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rand Summary" sheetId="3" r:id="rId1"/>
    <sheet name="Poland" sheetId="1" r:id="rId2"/>
  </sheets>
  <definedNames>
    <definedName name="_xlnm._FilterDatabase" localSheetId="1" hidden="1">Poland!$A$1:$Q$8020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<sst xmlns="http://schemas.openxmlformats.org/spreadsheetml/2006/main" count="105342" uniqueCount="21647">
  <si>
    <t>Barcode</t>
  </si>
  <si>
    <t>Product Product Content Id</t>
  </si>
  <si>
    <t>Product Product BU</t>
  </si>
  <si>
    <t>Current Brand Name</t>
  </si>
  <si>
    <t>Brand Group</t>
  </si>
  <si>
    <t>Model No + Color</t>
  </si>
  <si>
    <t>Current Model No</t>
  </si>
  <si>
    <t>Color</t>
  </si>
  <si>
    <t>Size Name</t>
  </si>
  <si>
    <t>Current Business Unit Name</t>
  </si>
  <si>
    <t>Current Category Name (EN)</t>
  </si>
  <si>
    <t>Gender Name (EN)</t>
  </si>
  <si>
    <t>Product Content Name (EN)</t>
  </si>
  <si>
    <t>Composition (EN)</t>
  </si>
  <si>
    <t>Fabric Type (EN)</t>
  </si>
  <si>
    <t>Image Url</t>
  </si>
  <si>
    <t>Sportswear Adult</t>
  </si>
  <si>
    <t>Vans</t>
  </si>
  <si>
    <t>Branded</t>
  </si>
  <si>
    <t>Navy blue</t>
  </si>
  <si>
    <t>37</t>
  </si>
  <si>
    <t>Sneakers</t>
  </si>
  <si>
    <t>Male</t>
  </si>
  <si>
    <t>Sk8 Hi Blue Sneaker</t>
  </si>
  <si>
    <t>100% Check inside label for material information</t>
  </si>
  <si>
    <t>Woven</t>
  </si>
  <si>
    <t>https://cdn.dsmcdn.com//ty1664/prod/QC/20250412/10/1f9603c1-628f-3205-8cb5-3c40ae1958ed/1_org.jpg</t>
  </si>
  <si>
    <t>New Balance</t>
  </si>
  <si>
    <t>0000304032073/Blue</t>
  </si>
  <si>
    <t>0000304032073</t>
  </si>
  <si>
    <t>Blue</t>
  </si>
  <si>
    <t>40,5</t>
  </si>
  <si>
    <t>Sneakers Blue Adults</t>
  </si>
  <si>
    <t>https://cdn.dsmcdn.com//ty1652/product/media/images/prod/PIM/20250314/13/89977925-9fec-44d1-ac79-539ee4bf483a/1_org.jpg</t>
  </si>
  <si>
    <t>42</t>
  </si>
  <si>
    <t>Kadın A &amp; Casual Adult</t>
  </si>
  <si>
    <t>Calvin Klein</t>
  </si>
  <si>
    <t>00040EM567/BLACK</t>
  </si>
  <si>
    <t>00040EM567</t>
  </si>
  <si>
    <t>Black</t>
  </si>
  <si>
    <t>M</t>
  </si>
  <si>
    <t>Jacket</t>
  </si>
  <si>
    <t>'-T-Jacket</t>
  </si>
  <si>
    <t>https://cdn.dsmcdn.com//ty1621/product/media/images/prod/PIM/20250109/05/06ec9ead-9e9e-49e8-92dd-7a2d6e84bd9e/1_org.jpg</t>
  </si>
  <si>
    <t>000NM2298E/BLACK</t>
  </si>
  <si>
    <t>000NM2298E</t>
  </si>
  <si>
    <t>XS</t>
  </si>
  <si>
    <t>T-Shirt</t>
  </si>
  <si>
    <t>Male T-Shirt Black</t>
  </si>
  <si>
    <t>000NM2299E/BLACK</t>
  </si>
  <si>
    <t>000NM2299E</t>
  </si>
  <si>
    <t>Pajama Top</t>
  </si>
  <si>
    <t>Male Pajama Top Black</t>
  </si>
  <si>
    <t>000QD5209E/Pink</t>
  </si>
  <si>
    <t>000QD5209E</t>
  </si>
  <si>
    <t>Pink</t>
  </si>
  <si>
    <t>Briefs</t>
  </si>
  <si>
    <t>Female</t>
  </si>
  <si>
    <t>Female Briefs Pink</t>
  </si>
  <si>
    <t>100% Please check the inner label for material composition.</t>
  </si>
  <si>
    <t>000QF5145E/Black</t>
  </si>
  <si>
    <t>000QF5145E</t>
  </si>
  <si>
    <t xml:space="preserve"> Black</t>
  </si>
  <si>
    <t>85A</t>
  </si>
  <si>
    <t>Bra</t>
  </si>
  <si>
    <t>000QF5145E - Bras</t>
  </si>
  <si>
    <t>https://cdn.dsmcdn.com//ty1635/product/media/images/prod/PIM/20250212/13/9f796c46-bcb2-43e1-a53a-035f63f03c13/1_org.jpg</t>
  </si>
  <si>
    <t>000QF6611E/BLACK</t>
  </si>
  <si>
    <t>000QF6611E</t>
  </si>
  <si>
    <t>XL</t>
  </si>
  <si>
    <t>Female Briefs Black</t>
  </si>
  <si>
    <t>000QF7220E/GREY HEATHER</t>
  </si>
  <si>
    <t>000QF7220E</t>
  </si>
  <si>
    <t>GREY HEATHER</t>
  </si>
  <si>
    <t>80C</t>
  </si>
  <si>
    <t>000QF7220E - Bras</t>
  </si>
  <si>
    <t>https://cdn.dsmcdn.com//ty1603/product/media/images/prod/PIM/20241119/10/6a5a530f-e971-4766-850d-af18bca11224/1_org.jpg</t>
  </si>
  <si>
    <t>80D</t>
  </si>
  <si>
    <t>95B</t>
  </si>
  <si>
    <t>000QS6870E-P7A/GREY</t>
  </si>
  <si>
    <t>000QS6870E-P7A</t>
  </si>
  <si>
    <t>GREY</t>
  </si>
  <si>
    <t>L</t>
  </si>
  <si>
    <t>Sweatshirt</t>
  </si>
  <si>
    <t>Women's Sweatshirt Qs6870E-P7A</t>
  </si>
  <si>
    <t>Denim</t>
  </si>
  <si>
    <t>https://cdn.dsmcdn.com//ty1713/prod/QC_ENRICHMENT/20250725/19/15e24b7b-9014-3959-8d47-0da43ca44af5/1_org.jpg</t>
  </si>
  <si>
    <t>Gözlük A</t>
  </si>
  <si>
    <t>Levi's</t>
  </si>
  <si>
    <t>00501 3531/Dark Indigo - Worn In</t>
  </si>
  <si>
    <t>00501 3531</t>
  </si>
  <si>
    <t>Dark Indigo - Worn In</t>
  </si>
  <si>
    <t>31/30</t>
  </si>
  <si>
    <t>Jeans</t>
  </si>
  <si>
    <t>Levisoriginal 501 Cyan3030 Jean</t>
  </si>
  <si>
    <t>100% Cotton</t>
  </si>
  <si>
    <t>https://cdn.dsmcdn.com//ty1597/product/media/images/prod/PIM/20241105/12/a7734c78-8666-4d53-b6d7-279054a1c1d1/1_org.jpg</t>
  </si>
  <si>
    <t>34/30</t>
  </si>
  <si>
    <t>00GMS4O520/BLACK BEAUTY</t>
  </si>
  <si>
    <t>00GMS4O520</t>
  </si>
  <si>
    <t>BLACK BEAUTY</t>
  </si>
  <si>
    <t>S</t>
  </si>
  <si>
    <t>00Gms4O520 - Jackets</t>
  </si>
  <si>
    <t>https://cdn.dsmcdn.com//ty1604/product/media/images/prod/PIM/20241119/10/1b8ac672-7f3b-4e4d-aa3e-23af83509456/1_org.jpg</t>
  </si>
  <si>
    <t>00GWS4K234/BRILLIANT WHITE</t>
  </si>
  <si>
    <t>00GWS4K234</t>
  </si>
  <si>
    <t>BRILLIANT WHITE</t>
  </si>
  <si>
    <t>Female T-Shirt BRILLIANT WHITE</t>
  </si>
  <si>
    <t>Sweatpants</t>
  </si>
  <si>
    <t>Pants</t>
  </si>
  <si>
    <t>00GWS4W334/SILVER BIRCH HEATHER</t>
  </si>
  <si>
    <t>00GWS4W334</t>
  </si>
  <si>
    <t>SILVER BIRCH HEATHER</t>
  </si>
  <si>
    <t>00Gws4W334 - Sweatshirts</t>
  </si>
  <si>
    <t>https://cdn.dsmcdn.com//ty1603/product/media/images/prod/PIM/20241119/10/7b7271fe-f54d-4fdd-809f-fb2ab0430cfd/1_org.jpg</t>
  </si>
  <si>
    <t>Branded Shoes A</t>
  </si>
  <si>
    <t>Birkenstock</t>
  </si>
  <si>
    <t>01017724/Beyaz</t>
  </si>
  <si>
    <t>01017724</t>
  </si>
  <si>
    <t>White</t>
  </si>
  <si>
    <t>36</t>
  </si>
  <si>
    <t>Unisex</t>
  </si>
  <si>
    <t>Bend Low Lena</t>
  </si>
  <si>
    <t>https://cdn.dsmcdn.com//ty32/product/media/images/20201210/15/37096037/118140172/0/0_org.jpg</t>
  </si>
  <si>
    <t>adidas</t>
  </si>
  <si>
    <t>019351/(No Color)</t>
  </si>
  <si>
    <t>019351</t>
  </si>
  <si>
    <t>(No Color)</t>
  </si>
  <si>
    <t>43 1/3</t>
  </si>
  <si>
    <t>Walking Shoes</t>
  </si>
  <si>
    <t>Samoa Black Sneakers (019351)</t>
  </si>
  <si>
    <t>Not specified</t>
  </si>
  <si>
    <t>https://cdn.dsmcdn.com//ty1587/prod/QC/20241018/09/b1014ec6-bb17-34e1-aba1-96886519dc11/1_org.jpg</t>
  </si>
  <si>
    <t>Lacoste</t>
  </si>
  <si>
    <t>030301900034/Weiß/Blau</t>
  </si>
  <si>
    <t>030301900034</t>
  </si>
  <si>
    <t>Weiß/Blau</t>
  </si>
  <si>
    <t>43</t>
  </si>
  <si>
    <t>Sneaker</t>
  </si>
  <si>
    <t>50% Textile, 50% Leather</t>
  </si>
  <si>
    <t>Knit</t>
  </si>
  <si>
    <t>45</t>
  </si>
  <si>
    <t>Kids &amp; Baby Fashion</t>
  </si>
  <si>
    <t>35</t>
  </si>
  <si>
    <t>Faux Leather</t>
  </si>
  <si>
    <t>04511 5937/Light Indigo - Worn In</t>
  </si>
  <si>
    <t>04511 5937</t>
  </si>
  <si>
    <t>Light Indigo - Worn In</t>
  </si>
  <si>
    <t>30/30</t>
  </si>
  <si>
    <t>511 SLIM WOKE UP LATE3030</t>
  </si>
  <si>
    <t>99% Cotton, 1% Elastane</t>
  </si>
  <si>
    <t>https://cdn.dsmcdn.com//ty1598/product/media/images/prod/PIM/20241105/12/83ee9a1e-987c-4b68-9254-2f7a8673e981/1_org.jpg</t>
  </si>
  <si>
    <t>31/32</t>
  </si>
  <si>
    <t>30/32</t>
  </si>
  <si>
    <t>04511 5987/Dark Indigo - Worn In</t>
  </si>
  <si>
    <t>04511 5987</t>
  </si>
  <si>
    <t>511 Slim Fit Tell Me When 3030 - Short Cut Shoes</t>
  </si>
  <si>
    <t>https://cdn.dsmcdn.com//ty1598/product/media/images/prod/PIM/20241105/12/dcb864c2-ef84-40c7-96cb-cc4d40221d2e/1_org.jpg</t>
  </si>
  <si>
    <t>Outdoor</t>
  </si>
  <si>
    <t>Puma</t>
  </si>
  <si>
    <t>05351801/(No Color)</t>
  </si>
  <si>
    <t>05351801</t>
  </si>
  <si>
    <t>Water Bottle &amp; Flask</t>
  </si>
  <si>
    <t>Unisex Flask - Tr Bottle Sportstyle</t>
  </si>
  <si>
    <t>https://cdn.dsmcdn.com//ty1570/prod/QC/20240926/11/4206275f-0a72-3d48-9d5d-77c2fcfef402/1_org.jpg</t>
  </si>
  <si>
    <t>07237401/Siyah</t>
  </si>
  <si>
    <t>07237401</t>
  </si>
  <si>
    <t>Tek Ebat</t>
  </si>
  <si>
    <t>Backpack</t>
  </si>
  <si>
    <t>Men's Team Medical Bag</t>
  </si>
  <si>
    <t>100% polyester</t>
  </si>
  <si>
    <t>https://cdn.dsmcdn.com//ty1651/product/media/images/prod/PIM/20250319/08/e32f327c-4d2b-417c-85ca-c39110835c17/1_org.jpg</t>
  </si>
  <si>
    <t>07987901-X/Siyah</t>
  </si>
  <si>
    <t>07987901-X</t>
  </si>
  <si>
    <t>Standart</t>
  </si>
  <si>
    <t>Unisex Backpack Phase Small Backpack 07987901</t>
  </si>
  <si>
    <t>100% Polyester</t>
  </si>
  <si>
    <t>https://cdn.dsmcdn.com//ty1730/prod/QC_ENRICHMENT/20250819/19/07db6655-0d80-374f-821a-c2cf35844dd6/1_org.jpg</t>
  </si>
  <si>
    <t>07994312/Siyah</t>
  </si>
  <si>
    <t>07994312</t>
  </si>
  <si>
    <t>School Bag</t>
  </si>
  <si>
    <t>Bag Phase Backpack Black Gold 079943-03</t>
  </si>
  <si>
    <t>1% Please check the inner label for material composition.</t>
  </si>
  <si>
    <t>https://cdn.dsmcdn.com//ty1682/product/media/images/prod/PIM/20250520/13/05d0a640-798c-4a8d-ba9b-910d6d07a918/1_org.jpg</t>
  </si>
  <si>
    <t>100% Textile</t>
  </si>
  <si>
    <t>Reebok</t>
  </si>
  <si>
    <t>100008254/Siyah</t>
  </si>
  <si>
    <t>100008254</t>
  </si>
  <si>
    <t>Smash Edge Black Outfit</t>
  </si>
  <si>
    <t>100% PU</t>
  </si>
  <si>
    <t>https://cdn.dsmcdn.com//ty1620/prod/QC/20250107/21/08f5aa99-ba1c-3487-a649-e82b92d845ff/1_org.jpg</t>
  </si>
  <si>
    <t>100024856/grey</t>
  </si>
  <si>
    <t>100024856</t>
  </si>
  <si>
    <t>grey</t>
  </si>
  <si>
    <t>Glide Ripple - Elegant and Comfortable Fit</t>
  </si>
  <si>
    <t>https://cdn.dsmcdn.com//ty1143/product/media/images/prod/PIM/20240124/06/4fa70220-b5c2-4538-ae4d-273faf8eaf31/1_org.jpg</t>
  </si>
  <si>
    <t>creme</t>
  </si>
  <si>
    <t>37,5</t>
  </si>
  <si>
    <t xml:space="preserve"> 100% Check inside label for material information</t>
  </si>
  <si>
    <t>100033001/white</t>
  </si>
  <si>
    <t>100033001</t>
  </si>
  <si>
    <t>white</t>
  </si>
  <si>
    <t>Club C 85 Vintage</t>
  </si>
  <si>
    <t>https://cdn.dsmcdn.com//ty1386/product/media/images/prod/PIM/20240627/07/39e36eb7-4acc-4b0f-9c4b-ecfdffc80484/1_org.jpg</t>
  </si>
  <si>
    <t>39</t>
  </si>
  <si>
    <t>100074160/Gri</t>
  </si>
  <si>
    <t>100074160</t>
  </si>
  <si>
    <t>Gray</t>
  </si>
  <si>
    <t>Club C 85 Vintage Men's Gray Sneakers</t>
  </si>
  <si>
    <t>1% Check inside label for material information</t>
  </si>
  <si>
    <t>https://cdn.dsmcdn.com//ty1636/prod/QC/20250211/17/029e4bf6-7245-3208-9cc1-ae1c82bf0c90/1_org.jpg</t>
  </si>
  <si>
    <t>44</t>
  </si>
  <si>
    <t>100074210/white</t>
  </si>
  <si>
    <t>100074210</t>
  </si>
  <si>
    <t>Club C Revenge - Comfortable and Fashionable Shoes</t>
  </si>
  <si>
    <t>https://cdn.dsmcdn.com//ty1583/product/media/images/prod/PIM/20241010/14/95dc8808-3f58-4c94-a1b9-fd000e58e0b3/1_org.jpg</t>
  </si>
  <si>
    <t>45,5</t>
  </si>
  <si>
    <t>100074211/white</t>
  </si>
  <si>
    <t>100074211</t>
  </si>
  <si>
    <t>44,5</t>
  </si>
  <si>
    <t>https://cdn.dsmcdn.com//ty1386/product/media/images/prod/PIM/20240627/07/8c9a3d6e-6dfa-47c8-a282-71a0c57bf57b/1_org.jpg</t>
  </si>
  <si>
    <t>100074232/white</t>
  </si>
  <si>
    <t>100074232</t>
  </si>
  <si>
    <t>38</t>
  </si>
  <si>
    <t>https://cdn.dsmcdn.com//ty1583/product/media/images/prod/PIM/20241010/14/db293184-2f28-4eb6-b96b-b6ad7d76bcd1/1_org.jpg</t>
  </si>
  <si>
    <t>38,5</t>
  </si>
  <si>
    <t>40</t>
  </si>
  <si>
    <t>41</t>
  </si>
  <si>
    <t>100074233/KIRIK BEYAZ</t>
  </si>
  <si>
    <t>100074233</t>
  </si>
  <si>
    <t>BROKEN WHITE</t>
  </si>
  <si>
    <t>Unisex White Vintage Club C 85 Sneaker</t>
  </si>
  <si>
    <t>https://cdn.dsmcdn.com//ty1635/prod/QC/20250211/17/c5366475-5a56-30aa-89d4-f9ad3bb662aa/1_org.jpg</t>
  </si>
  <si>
    <t>100074234/FTWWHT/GREFIV/CBLACK</t>
  </si>
  <si>
    <t>100074234</t>
  </si>
  <si>
    <t>FTWWHT/GREFIV/CBLACK</t>
  </si>
  <si>
    <t>Club C 85 White Women's Sneakers</t>
  </si>
  <si>
    <t>https://cdn.dsmcdn.com//ty1636/prod/QC/20250211/17/80f85679-f122-3e1b-a47c-54d903983a5b/1_org.jpg</t>
  </si>
  <si>
    <t>100074241/beige</t>
  </si>
  <si>
    <t>100074241</t>
  </si>
  <si>
    <t>beige</t>
  </si>
  <si>
    <t>Club C Double - Vintage Suit Set</t>
  </si>
  <si>
    <t>https://cdn.dsmcdn.com//ty1388/product/media/images/prod/PIM/20240627/07/03809912-6eb3-43a6-bb70-292c719a9f0e/1_org.jpg</t>
  </si>
  <si>
    <t>100074269/Beyaz</t>
  </si>
  <si>
    <t>100074269</t>
  </si>
  <si>
    <t>Club C Double Revenge Women's White Sneakers</t>
  </si>
  <si>
    <t>https://cdn.dsmcdn.com//ty1654/prod/QC/20250326/11/5f54014c-a281-3708-b0c8-327462b382aa/1_org.jpg</t>
  </si>
  <si>
    <t>100074483/white</t>
  </si>
  <si>
    <t>100074483</t>
  </si>
  <si>
    <t>Club C Revenge Vintage</t>
  </si>
  <si>
    <t>1% Materyal bilgisi için iç etiketi kontrol ediniz</t>
  </si>
  <si>
    <t>https://cdn.dsmcdn.com//ty1388/product/media/images/prod/PIM/20240627/07/89a19f49-5e5a-458a-ae26-514960abadc5/1_org.jpg</t>
  </si>
  <si>
    <t>100074484/white</t>
  </si>
  <si>
    <t>100074484</t>
  </si>
  <si>
    <t>Club C Revenge Vintage Unisex Cream Sneakers</t>
  </si>
  <si>
    <t>https://cdn.dsmcdn.com//ty1573/prod/QC/20240929/23/ab606dc7-3d32-3070-bea0-7591edd30576/1_org.jpg</t>
  </si>
  <si>
    <t>100075005/white</t>
  </si>
  <si>
    <t>100075005</t>
  </si>
  <si>
    <t>https://cdn.dsmcdn.com//ty1386/product/media/images/prod/PIM/20240627/07/a122b4ee-9c08-42ab-8c6b-0856da557bd4/1_org.jpg</t>
  </si>
  <si>
    <t>100202355/CBLACK/FTWWHT/GUM5</t>
  </si>
  <si>
    <t>100202355</t>
  </si>
  <si>
    <t>CBLACK/FTWWHT/GUM5</t>
  </si>
  <si>
    <t>CLUB C Double Reveng Light and Comfortable Cut Sports Shoes</t>
  </si>
  <si>
    <t>https://cdn.dsmcdn.com//ty1350/product/media/images/prod/PIM/20240607/05/16f6c259-0368-4c37-b8cb-69e9bda035ae/1_org.jpg</t>
  </si>
  <si>
    <t>100202355/FTWWHT/GREFIV/CBLACK</t>
  </si>
  <si>
    <t>CLUB C Double Reveng Khaki Slide</t>
  </si>
  <si>
    <t>https://cdn.dsmcdn.com//ty1321/product/media/images/prod/PIM/20240520/09/f591682c-60bc-449b-8a11-15f6828ca654/1_org.jpg</t>
  </si>
  <si>
    <t>100205043/white</t>
  </si>
  <si>
    <t>100205043</t>
  </si>
  <si>
    <t>https://cdn.dsmcdn.com//ty1388/product/media/images/prod/PIM/20240627/07/348785ab-c133-4ae2-8e2e-725dd0c601d7/1_org.jpg</t>
  </si>
  <si>
    <t>36,5</t>
  </si>
  <si>
    <t>34,5</t>
  </si>
  <si>
    <t>Tom Tailor Denim</t>
  </si>
  <si>
    <t>1008286006/mid stone wash denim</t>
  </si>
  <si>
    <t>1008286006</t>
  </si>
  <si>
    <t>mid stone wash denim</t>
  </si>
  <si>
    <t>30 - 32</t>
  </si>
  <si>
    <t>Aeden Bijüst Blue Denim - Straight Cut</t>
  </si>
  <si>
    <t>https://cdn.dsmcdn.com//ty1342/product/media/images/prod/PIM/20240531/10/6a7c1b13-e9f4-46b0-a2dc-661d15438509/1_org.jpg</t>
  </si>
  <si>
    <t>31/34</t>
  </si>
  <si>
    <t>GAS Denim</t>
  </si>
  <si>
    <t>29-32</t>
  </si>
  <si>
    <t>1008446010/light stone wash denim</t>
  </si>
  <si>
    <t>1008446010</t>
  </si>
  <si>
    <t>light stone wash denim</t>
  </si>
  <si>
    <t>PIERS Slim Fit Blue Denim</t>
  </si>
  <si>
    <t>https://cdn.dsmcdn.com//ty1342/product/media/images/prod/PIM/20240531/10/d19d1324-4e28-4b14-84ab-64b336cc1242/1_org.jpg</t>
  </si>
  <si>
    <t>1008451019/black denim</t>
  </si>
  <si>
    <t>1008451019</t>
  </si>
  <si>
    <t>black denim</t>
  </si>
  <si>
    <t>28/32</t>
  </si>
  <si>
    <t>PIERS Black Slim Denim Pants</t>
  </si>
  <si>
    <t>99% CO, 1% EA</t>
  </si>
  <si>
    <t>https://cdn.dsmcdn.com//ty1341/product/media/images/prod/PIM/20240531/09/6827c398-318f-474b-b031-2c05f159d85c/1_org.jpg</t>
  </si>
  <si>
    <t>32/32</t>
  </si>
  <si>
    <t>30/34</t>
  </si>
  <si>
    <t>33/34</t>
  </si>
  <si>
    <t>1012478011_1/dark blue denim</t>
  </si>
  <si>
    <t>1012478011_1</t>
  </si>
  <si>
    <t>dark blue denim</t>
  </si>
  <si>
    <t>34/34</t>
  </si>
  <si>
    <t>AEDAN Dark Denim - Straight Cut</t>
  </si>
  <si>
    <t>https://cdn.dsmcdn.com//ty1342/product/media/images/prod/PIM/20240531/08/9a7f7b82-bf6e-4ab0-acab-272378d3a10d/1_org.jpg</t>
  </si>
  <si>
    <t>Crocs</t>
  </si>
  <si>
    <t>10126-001/BLACK</t>
  </si>
  <si>
    <t>10126-001</t>
  </si>
  <si>
    <t>36-37</t>
  </si>
  <si>
    <t>Sandals</t>
  </si>
  <si>
    <t>Unisex Slippers 10126-001</t>
  </si>
  <si>
    <t>https://cdn.dsmcdn.com//ty1515/product/media/images/prod/QC/20240831/17/dd1adc4e-658f-3666-93bb-c2499d8ab690/1_org.jpg</t>
  </si>
  <si>
    <t>37-38</t>
  </si>
  <si>
    <t>38-39</t>
  </si>
  <si>
    <t>10126-410/NAVY</t>
  </si>
  <si>
    <t>10126-410</t>
  </si>
  <si>
    <t>NAVY</t>
  </si>
  <si>
    <t>Baya Clog Navy 10126-410</t>
  </si>
  <si>
    <t>100% EVA</t>
  </si>
  <si>
    <t>https://cdn.dsmcdn.com//ty1602/prod/QC/20241120/11/ee056b62-b66f-33bc-acfa-36a4129991ee/1_org.jpg</t>
  </si>
  <si>
    <t>39-40</t>
  </si>
  <si>
    <t>46-47</t>
  </si>
  <si>
    <t>10126-669/PEMBE</t>
  </si>
  <si>
    <t>10126-669</t>
  </si>
  <si>
    <t>Mules</t>
  </si>
  <si>
    <t>Women's Slippers 10126-669</t>
  </si>
  <si>
    <t>https://cdn.dsmcdn.com//ty1336/product/media/images/prod/PIM/20240529/09/8e941f62-e0b1-4a99-8172-e40ebaca5505/1_org.jpg</t>
  </si>
  <si>
    <t>Asics</t>
  </si>
  <si>
    <t>blue</t>
  </si>
  <si>
    <t>Running &amp; Training Shoes</t>
  </si>
  <si>
    <t>1012B421-001/black</t>
  </si>
  <si>
    <t>1012B421-001</t>
  </si>
  <si>
    <t>black</t>
  </si>
  <si>
    <t>Running Shoes</t>
  </si>
  <si>
    <t>Female Running Shoes black</t>
  </si>
  <si>
    <t>https://cdn.dsmcdn.com//ty1606/prod/QC/20241127/19/2344b5aa-47ac-3672-9e54-8e5d441ffdef/1_org.jpg</t>
  </si>
  <si>
    <t>1012B593/WATERSHED ROSE/CHAMPAGNE</t>
  </si>
  <si>
    <t>1012B593</t>
  </si>
  <si>
    <t>WATERSHED ROSE/CHAMPAGNE</t>
  </si>
  <si>
    <t>Female Sneakers WATERSHED ROSE/CHAMPAGNE</t>
  </si>
  <si>
    <t>1% Check the inside label for material information</t>
  </si>
  <si>
    <t>1012B607-003/antrasit</t>
  </si>
  <si>
    <t>1012B607-003</t>
  </si>
  <si>
    <t>anthracite</t>
  </si>
  <si>
    <t>Outdoor Shoes</t>
  </si>
  <si>
    <t>Gel-Trabuco 12 Gore-Tex Women's Black Outdoor Running Shoes 1012B607-003</t>
  </si>
  <si>
    <t>https://cdn.dsmcdn.com//ty1607/prod/QC/20241127/19/f3e8df25-2ab1-31d7-ad27-f783e1ddb6c6/1_org.jpg</t>
  </si>
  <si>
    <t>Sportswear Kids</t>
  </si>
  <si>
    <t>1012B607/BLACK/STADIUM ORANGE</t>
  </si>
  <si>
    <t>1012B607</t>
  </si>
  <si>
    <t>BLACK/STADIUM ORANGE</t>
  </si>
  <si>
    <t>Female Sneakers BLACK/STADIUM ORANGE</t>
  </si>
  <si>
    <t>Rosa</t>
  </si>
  <si>
    <t>1012B759/BLACK/LIGHT UBE</t>
  </si>
  <si>
    <t>1012B759</t>
  </si>
  <si>
    <t>BLACK/LIGHT UBE</t>
  </si>
  <si>
    <t>Gel-Venture 10 Women's Blue Outdoor Running Shoes 1012B759-002</t>
  </si>
  <si>
    <t>https://cdn.dsmcdn.com//ty1668/prod/QC/20250429/04/f8f156b1-64c3-30f5-bc0c-51c76a04ca3b/1_org.jpg</t>
  </si>
  <si>
    <t>1017148/Clean Light Stone Blue Denim</t>
  </si>
  <si>
    <t>1017148</t>
  </si>
  <si>
    <t>Clean Light Stone Blue Denim</t>
  </si>
  <si>
    <t>Jona - Relaxed Fit Outfit</t>
  </si>
  <si>
    <t>72% CO, 27% PL, 1% EA</t>
  </si>
  <si>
    <t>https://cdn.dsmcdn.com//ty1190/product/media/images/prod/PIM/20240301/10/8775adb5-92ea-47f6-b7da-d4a15d6c5160/1_org.jpg</t>
  </si>
  <si>
    <t>1021175/deep black</t>
  </si>
  <si>
    <t>1021175</t>
  </si>
  <si>
    <t>deep black</t>
  </si>
  <si>
    <t>Trousers</t>
  </si>
  <si>
    <t>Female Trousers deep black</t>
  </si>
  <si>
    <t>1023950/white mid blue stripe</t>
  </si>
  <si>
    <t>1023950</t>
  </si>
  <si>
    <t>white mid blue stripe</t>
  </si>
  <si>
    <t>white mid blue stripe T-Shirt For Adult</t>
  </si>
  <si>
    <t>https://cdn.dsmcdn.com//ty1568/product/media/images/prod/PIM/20240923/11/a140b8b3-839e-4c44-a6e2-4e430facb467/1_org.jpg</t>
  </si>
  <si>
    <t>1027739011_1/used dark stone grey denim</t>
  </si>
  <si>
    <t>1027739011_1</t>
  </si>
  <si>
    <t>used dark stone gray denim</t>
  </si>
  <si>
    <t>PIERS Slim Fit Stretch Denim Trousers</t>
  </si>
  <si>
    <t>88% CO, 10% PL, 2% EA</t>
  </si>
  <si>
    <t>https://cdn.dsmcdn.com//ty1341/product/media/images/prod/PIM/20240531/08/5866bfa2-569e-4f34-b62e-56ab576a558e/1_org.jpg</t>
  </si>
  <si>
    <t>sky captain blue</t>
  </si>
  <si>
    <t>Sky Captain Blue T-Shirt for Men</t>
  </si>
  <si>
    <t>1029419011/Used Light Stone Blue Denim</t>
  </si>
  <si>
    <t>1029419011</t>
  </si>
  <si>
    <t>Used Light Stone Blue Denim</t>
  </si>
  <si>
    <t>Culver Blue Denim - Skinny Cut</t>
  </si>
  <si>
    <t>https://cdn.dsmcdn.com//ty1343/product/media/images/prod/PIM/20240531/08/afeae9b0-64c7-47ab-b6f1-4c28815f7582/1_org.jpg</t>
  </si>
  <si>
    <t>Blouse</t>
  </si>
  <si>
    <t>69% CO, 26% PA, 5% EA</t>
  </si>
  <si>
    <t>Tom Tailor</t>
  </si>
  <si>
    <t>1035680/small navy white stripe</t>
  </si>
  <si>
    <t>1035680</t>
  </si>
  <si>
    <t>small navy white stripe</t>
  </si>
  <si>
    <t>T-Shirt with structured stripe</t>
  </si>
  <si>
    <t>https://cdn.dsmcdn.com//ty1568/product/media/images/prod/PIM/20240923/11/18b0c44f-6928-40a8-a884-7b1ac633f0de/1_org.jpg</t>
  </si>
  <si>
    <t>103568037/small red white stripe</t>
  </si>
  <si>
    <t>103568037</t>
  </si>
  <si>
    <t>small red white stripe</t>
  </si>
  <si>
    <t>https://cdn.dsmcdn.com//ty1627/product/media/images/prod/PIM/20250122/10/009c267c-e468-494b-a366-64aadc5303ed/1_org.jpg</t>
  </si>
  <si>
    <t>1035867/blue red white stripe</t>
  </si>
  <si>
    <t>1035867</t>
  </si>
  <si>
    <t>blue red white stripe</t>
  </si>
  <si>
    <t>modern stripe T-shirt</t>
  </si>
  <si>
    <t>100% CO</t>
  </si>
  <si>
    <t>https://cdn.dsmcdn.com//ty1207/product/media/images/prod/PIM/20240313/08/d325565d-d079-4b15-8944-c4c715f7d062/1_org.jpg</t>
  </si>
  <si>
    <t>1037539081/Heather Grey Melange</t>
  </si>
  <si>
    <t>1037539081</t>
  </si>
  <si>
    <t>Heather Grey Melange</t>
  </si>
  <si>
    <t>32/36</t>
  </si>
  <si>
    <t>Trousers Men Heather Gray Melange</t>
  </si>
  <si>
    <t>https://cdn.dsmcdn.com//ty1010/product/media/images/prod/PIM/20231006/09/308f1b78-1882-46fb-af91-10e9fb114305/1_org.jpg</t>
  </si>
  <si>
    <t>36/36</t>
  </si>
  <si>
    <t>1037655/beige abbey stone</t>
  </si>
  <si>
    <t>1037655</t>
  </si>
  <si>
    <t>beige abbey stone</t>
  </si>
  <si>
    <t>Men's Beige Abbey Stone T-Shirt</t>
  </si>
  <si>
    <t>https://cdn.dsmcdn.com//ty1628/product/media/images/prod/PIM/20250122/10/f37f6611-2c03-4a2b-9866-10045b971254/1_org.jpg</t>
  </si>
  <si>
    <t>1037655/Pavement Grey</t>
  </si>
  <si>
    <t>Pavement Grey</t>
  </si>
  <si>
    <t>Pavement Grey T-Shirt for Men</t>
  </si>
  <si>
    <t>https://cdn.dsmcdn.com//ty1628/product/media/images/prod/PIM/20250122/10/e0843cde-0eec-4c6b-aa0b-ddba605d2e04/1_org.jpg</t>
  </si>
  <si>
    <t>1038214-14482/sportive cargo pant</t>
  </si>
  <si>
    <t>1038214-14482</t>
  </si>
  <si>
    <t>sportive cargo pants</t>
  </si>
  <si>
    <t>Trousers Women/Girls sportive cargo pant</t>
  </si>
  <si>
    <t>https://cdn.dsmcdn.com//ty996/product/media/images/jpim-outputs/assets/product/media/images/20230907/13/412147552/978332152/2/2_org.jpg</t>
  </si>
  <si>
    <t>1038378034/black sparkle print</t>
  </si>
  <si>
    <t>1038378034</t>
  </si>
  <si>
    <t>black sparkle print</t>
  </si>
  <si>
    <t>Women/Girls Adult black sparkle print</t>
  </si>
  <si>
    <t>https://cdn.dsmcdn.com//ty1043/product/media/images/prod/PIM/20231113/20/91511bf7-131b-445e-9f2f-883e78e78ff8/1_org.jpg</t>
  </si>
  <si>
    <t>1038741-32256/sweetheart rib T-shirt</t>
  </si>
  <si>
    <t>1038741-32256</t>
  </si>
  <si>
    <t>sweetheart rib T-shirt</t>
  </si>
  <si>
    <t>T-Shirt Women/Girl sweetheart rib T-shirt</t>
  </si>
  <si>
    <t>61% Polyester, 32% Viscose, 7% Elastane</t>
  </si>
  <si>
    <t>https://cdn.dsmcdn.com//ty996/product/media/images/jpim-outputs/assets/product/media/images/20230907/13/412147552/978332275/2/2_org.jpg</t>
  </si>
  <si>
    <t>1038991001/silver ecru</t>
  </si>
  <si>
    <t>1038991001</t>
  </si>
  <si>
    <t>silver ecru</t>
  </si>
  <si>
    <t>Trousers Men's silver ecru</t>
  </si>
  <si>
    <t>https://cdn.dsmcdn.com//ty1008/product/media/images/prod/PIM/20231006/09/c9a65a62-8932-493c-85cf-620d93d5a1c2/1_org.jpg</t>
  </si>
  <si>
    <t>1039359012/black abstract print</t>
  </si>
  <si>
    <t>1039359012</t>
  </si>
  <si>
    <t>black abstract print</t>
  </si>
  <si>
    <t>Shirt</t>
  </si>
  <si>
    <t>Women / Girls Adult black abstract print</t>
  </si>
  <si>
    <t>https://cdn.dsmcdn.com//ty1041/product/media/images/prod/PIM/20231113/20/9c582faa-ed2a-4934-8f4e-cb5373a35014/1_org.jpg</t>
  </si>
  <si>
    <t>1039365001/used mid stone grey denim</t>
  </si>
  <si>
    <t>1039365001</t>
  </si>
  <si>
    <t>used mid stone grey denim</t>
  </si>
  <si>
    <t>Shirt Women's / Girls used mid stone gray denim</t>
  </si>
  <si>
    <t>https://cdn.dsmcdn.com//ty1008/product/media/images/prod/PIM/20231006/09/fd38a913-7164-4360-bdd0-d9c4b5959200/1_org.jpg</t>
  </si>
  <si>
    <t>1039373001/used mid stone grey denim</t>
  </si>
  <si>
    <t>1039373001</t>
  </si>
  <si>
    <t>30/L32</t>
  </si>
  <si>
    <t>Jeans Men's used mid stone gray denim</t>
  </si>
  <si>
    <t>https://cdn.dsmcdn.com//ty1008/product/media/images/prod/PIM/20231006/09/7b37f607-6b03-4f54-aa1c-0320bedfacdc/1_org.jpg</t>
  </si>
  <si>
    <t>1039373028/Used Mid Stone Blue Denim</t>
  </si>
  <si>
    <t>1039373028</t>
  </si>
  <si>
    <t>Used Mid Stone Blue Denim</t>
  </si>
  <si>
    <t>29-34</t>
  </si>
  <si>
    <t>Jeans Men's Used Mid Stone Blue Denim</t>
  </si>
  <si>
    <t>https://cdn.dsmcdn.com//ty1008/product/media/images/prod/PIM/20231006/09/bc0a6f31-daa7-4c47-ab0c-2d29d5b5fa31/1_org.jpg</t>
  </si>
  <si>
    <t>1039378007/multicolor flower print</t>
  </si>
  <si>
    <t>1039378007</t>
  </si>
  <si>
    <t>multicolor flower print</t>
  </si>
  <si>
    <t>Dress</t>
  </si>
  <si>
    <t>Dress Women/Girl multicolor flower print</t>
  </si>
  <si>
    <t>https://cdn.dsmcdn.com//ty1010/product/media/images/prod/PIM/20231006/09/b94c18aa-490a-49df-9b97-8231a9b59b89/1_org.jpg</t>
  </si>
  <si>
    <t>1039378013/deep black</t>
  </si>
  <si>
    <t>1039378013</t>
  </si>
  <si>
    <t>Dress Woman / Girl deep black</t>
  </si>
  <si>
    <t>https://cdn.dsmcdn.com//ty1008/product/media/images/prod/PIM/20231006/09/2fd5cca4-d3fd-40f1-9dfc-0008ef33ebda/1_org.jpg</t>
  </si>
  <si>
    <t>1039380001/used mid stone grey denim</t>
  </si>
  <si>
    <t>1039380001</t>
  </si>
  <si>
    <t>Dress Women / Girls used mid stone gray denim</t>
  </si>
  <si>
    <t>https://cdn.dsmcdn.com//ty1009/product/media/images/prod/PIM/20231006/09/33d79105-bb82-449d-ba29-207558795a1d/1_org.jpg</t>
  </si>
  <si>
    <t>1039383007/black abstract print</t>
  </si>
  <si>
    <t>1039383007</t>
  </si>
  <si>
    <t>https://cdn.dsmcdn.com//ty1151/product/media/images/prod/PIM/20240129/07/99ed9efc-328e-4771-97b0-e5e65d4728ba/1_org.jpg</t>
  </si>
  <si>
    <t>1039393001/basic light grey melange</t>
  </si>
  <si>
    <t>1039393001</t>
  </si>
  <si>
    <t>basic light grey melange</t>
  </si>
  <si>
    <t>Skirt</t>
  </si>
  <si>
    <t>Skirt Women's / Girls basic light gray melange</t>
  </si>
  <si>
    <t>https://cdn.dsmcdn.com//ty1010/product/media/images/prod/PIM/20231006/09/9f7107ff-d6fa-4920-86fa-25d2c437044a/1_org.jpg</t>
  </si>
  <si>
    <t>1039394001/huntsman green</t>
  </si>
  <si>
    <t>1039394001</t>
  </si>
  <si>
    <t>huntsman green</t>
  </si>
  <si>
    <t>Skirt Women's / Girls huntsman green</t>
  </si>
  <si>
    <t>https://cdn.dsmcdn.com//ty1008/product/media/images/prod/PIM/20231006/09/55700c75-7853-4fd2-be5d-43e7fe0b22b3/1_org.jpg</t>
  </si>
  <si>
    <t>1039422001/huntsman green</t>
  </si>
  <si>
    <t>1039422001</t>
  </si>
  <si>
    <t>Trousers Women / Girls huntsman green</t>
  </si>
  <si>
    <t>https://cdn.dsmcdn.com//ty1009/product/media/images/prod/PIM/20231006/09/cb6f69ea-656f-4780-b0d9-0ed3185404ea/1_org.jpg</t>
  </si>
  <si>
    <t>1039430001/deep black</t>
  </si>
  <si>
    <t>1039430001</t>
  </si>
  <si>
    <t>Pants Woman / Girl deep black</t>
  </si>
  <si>
    <t>https://cdn.dsmcdn.com//ty1008/product/media/images/prod/PIM/20231006/09/c96102e3-aeaa-4e6a-b9a2-2292cf6ede2d/1_org.jpg</t>
  </si>
  <si>
    <t>1039440005/deep black</t>
  </si>
  <si>
    <t>1039440005</t>
  </si>
  <si>
    <t>Woman / Girl Adult deep black</t>
  </si>
  <si>
    <t>https://cdn.dsmcdn.com//ty1162/product/media/images/prod/PIM/20240206/13/da4e9881-d9c9-4fab-991a-0d079ca76b90/1_org.jpg</t>
  </si>
  <si>
    <t>1039445002/clean dark stone black denim</t>
  </si>
  <si>
    <t>1039445002</t>
  </si>
  <si>
    <t>clean dark stone black denim</t>
  </si>
  <si>
    <t>Women's / Girls Adult clean dark stone black denim</t>
  </si>
  <si>
    <t>https://cdn.dsmcdn.com//ty1182/product/media/images/prod/PIM/20240226/10/67e79bef-35f4-4789-a27c-49a8dbfb460f/1_org.jpg</t>
  </si>
  <si>
    <t>1039447/deep black</t>
  </si>
  <si>
    <t>1039447</t>
  </si>
  <si>
    <t>https://cdn.dsmcdn.com//ty1183/product/media/images/prod/PIM/20240226/10/57aa5b25-9d70-4b2d-b445-8feaf42feff3/1_org.jpg</t>
  </si>
  <si>
    <t>Beanie</t>
  </si>
  <si>
    <t>1039506019/sunrise apricot melange</t>
  </si>
  <si>
    <t>1039506019</t>
  </si>
  <si>
    <t>sunrise apricot melange</t>
  </si>
  <si>
    <t>Sweater</t>
  </si>
  <si>
    <t>Sweatshirt Women's / Girls sunrise apricot melange</t>
  </si>
  <si>
    <t>https://cdn.dsmcdn.com//ty1010/product/media/images/prod/PIM/20231006/09/cd6a4c22-5f1c-491f-8c1d-eab3b4b590e8/1_org.jpg</t>
  </si>
  <si>
    <t>1039541001/deep black</t>
  </si>
  <si>
    <t>1039541001</t>
  </si>
  <si>
    <t>Blazer</t>
  </si>
  <si>
    <t>https://cdn.dsmcdn.com//ty1183/product/media/images/prod/PIM/20240226/10/cc22cf51-f15a-4660-aa38-f56ce13858bf/1_org.jpg</t>
  </si>
  <si>
    <t>1039979/crystal pink</t>
  </si>
  <si>
    <t>1039979</t>
  </si>
  <si>
    <t>crystal pink</t>
  </si>
  <si>
    <t>crystal pink Sweatshirt For Adult</t>
  </si>
  <si>
    <t>https://cdn.dsmcdn.com//ty1128/product/media/images/prod/PIM/20240110/08/b988579a-2a1d-4a4f-880e-dc86180962b4/1_org.jpg</t>
  </si>
  <si>
    <t>1040012003/deep black</t>
  </si>
  <si>
    <t>1040012003</t>
  </si>
  <si>
    <t>Jumpsuit</t>
  </si>
  <si>
    <t>https://cdn.dsmcdn.com//ty1041/product/media/images/prod/PIM/20231113/20/e183e757-8de8-45e4-9d01-85d18a3412d8/1_org.jpg</t>
  </si>
  <si>
    <t>1040046006/deep black</t>
  </si>
  <si>
    <t>1040046006</t>
  </si>
  <si>
    <t>Knitwear</t>
  </si>
  <si>
    <t>https://cdn.dsmcdn.com//ty1042/product/media/images/prod/PIM/20231113/20/21b97125-65bd-4ab3-bc74-72250e7fa3da/1_org.jpg</t>
  </si>
  <si>
    <t>1040150/coal grey</t>
  </si>
  <si>
    <t>1040150</t>
  </si>
  <si>
    <t>coal grey</t>
  </si>
  <si>
    <t>relaxed garment dye shirt</t>
  </si>
  <si>
    <t>100% cotton</t>
  </si>
  <si>
    <t>https://cdn.dsmcdn.com//ty1184/product/media/images/prod/PIM/20240226/10/88963925-ecb5-42d8-b9bc-6d20cae51b7f/1_org.jpg</t>
  </si>
  <si>
    <t>1040160/Black</t>
  </si>
  <si>
    <t>1040160</t>
  </si>
  <si>
    <t>cotton linen shirt</t>
  </si>
  <si>
    <t>55% LI, 45% CO</t>
  </si>
  <si>
    <t>https://cdn.dsmcdn.com//ty1207/product/media/images/prod/PIM/20240313/08/984ad2ef-ff46-4b03-8677-94383aa62ace/1_org.jpg</t>
  </si>
  <si>
    <t>1040183/blue dot print</t>
  </si>
  <si>
    <t>1040183</t>
  </si>
  <si>
    <t>blue dot print</t>
  </si>
  <si>
    <t>blue dot print T-Shirt For Adult</t>
  </si>
  <si>
    <t>https://cdn.dsmcdn.com//ty1129/product/media/images/prod/PIM/20240110/08/079c5b4d-b8fe-43e7-8e50-461a3459aa96/1_org.jpg</t>
  </si>
  <si>
    <t>1040183/greyish green</t>
  </si>
  <si>
    <t>greyish green</t>
  </si>
  <si>
    <t>loose T-Shirt with high-low</t>
  </si>
  <si>
    <t>https://cdn.dsmcdn.com//ty1464/product/media/images/prod/PIM/20240806/11/06e32dcc-629c-4b54-881d-ea4ac490b60d/1_org.jpg</t>
  </si>
  <si>
    <t>1040183/soft summer pink</t>
  </si>
  <si>
    <t>soft summer pink</t>
  </si>
  <si>
    <t>https://cdn.dsmcdn.com//ty1466/product/media/images/prod/PIM/20240806/11/89b4309e-0c7e-486f-884c-a596066e6b08/1_org.jpg</t>
  </si>
  <si>
    <t>1040183/White</t>
  </si>
  <si>
    <t>https://cdn.dsmcdn.com//ty1626/product/media/images/prod/PIM/20250122/10/fa7ad8ac-0bce-4095-b02d-522280c38f99/1_org.jpg</t>
  </si>
  <si>
    <t>104018314/Dark Navy Blue</t>
  </si>
  <si>
    <t>104018314</t>
  </si>
  <si>
    <t>Dark Navy Blue</t>
  </si>
  <si>
    <t>https://cdn.dsmcdn.com//ty1641/product/media/images/prod/PIM/20250226/09/249bea34-3fb1-4040-8a2b-704b53db59b2/1_org.jpg</t>
  </si>
  <si>
    <t>1040184/sicilian blue</t>
  </si>
  <si>
    <t>1040184</t>
  </si>
  <si>
    <t>sicilian blue</t>
  </si>
  <si>
    <t>printed basic T-Shirt</t>
  </si>
  <si>
    <t>https://cdn.dsmcdn.com//ty1182/product/media/images/prod/PIM/20240226/10/c1346e9f-d9a0-4f79-963a-8ae10694ff86/1_org.jpg</t>
  </si>
  <si>
    <t>1040191/crystal pink</t>
  </si>
  <si>
    <t>1040191</t>
  </si>
  <si>
    <t>rib T-Shirt w. contrast seam</t>
  </si>
  <si>
    <t>93% CO, 7% EA</t>
  </si>
  <si>
    <t>https://cdn.dsmcdn.com//ty1206/product/media/images/prod/PIM/20240313/08/a5f7cb71-5c4a-406b-909e-40fe3300d6cc/1_org.jpg</t>
  </si>
  <si>
    <t>1040191/light yellow</t>
  </si>
  <si>
    <t>light yellow</t>
  </si>
  <si>
    <t>https://cdn.dsmcdn.com//ty1162/product/media/images/prod/PIM/20240206/13/c042d2a2-35af-4174-be07-288ec8b51976/1_org.jpg</t>
  </si>
  <si>
    <t>1040191/pastel turquoise</t>
  </si>
  <si>
    <t>pastel turquoise</t>
  </si>
  <si>
    <t>https://cdn.dsmcdn.com//ty1162/product/media/images/prod/PIM/20240206/13/206e199e-7991-4f89-98b1-f43f043ac5ee/1_org.jpg</t>
  </si>
  <si>
    <t>1040192/mid and dark blue stripe</t>
  </si>
  <si>
    <t>1040192</t>
  </si>
  <si>
    <t>mid and dark blue stripe</t>
  </si>
  <si>
    <t>mid and dark blue stripe T-Shirt For Adult</t>
  </si>
  <si>
    <t>97% CO, 3% EA</t>
  </si>
  <si>
    <t>https://cdn.dsmcdn.com//ty1150/product/media/images/prod/PIM/20240129/07/c6bbda47-0fa6-45e7-857e-90410cd298ac/1_org.jpg</t>
  </si>
  <si>
    <t>1040192/rose navy red stripe</t>
  </si>
  <si>
    <t>rose navy red stripe</t>
  </si>
  <si>
    <t>Henley T-Shirt</t>
  </si>
  <si>
    <t>https://cdn.dsmcdn.com//ty1207/product/media/images/prod/PIM/20240313/08/7b73ef8c-bd3d-4449-a020-641583ad811c/1_org.jpg</t>
  </si>
  <si>
    <t>1040203/Super Stone Blue Denim Tint</t>
  </si>
  <si>
    <t>1040203</t>
  </si>
  <si>
    <t>Super Stone Blue Denim Tint</t>
  </si>
  <si>
    <t>32/34</t>
  </si>
  <si>
    <t>Super Stone Blue Denim Tint Jeans For Adult</t>
  </si>
  <si>
    <t>https://cdn.dsmcdn.com//ty1149/product/media/images/prod/PIM/20240129/07/4d2602a1-03d7-4b64-8ad8-91f000793fba/1_org.jpg</t>
  </si>
  <si>
    <t>1040205/used mid stone grey denim</t>
  </si>
  <si>
    <t>1040205</t>
  </si>
  <si>
    <t>used mid stone gray denim Jeans For Adult</t>
  </si>
  <si>
    <t>https://cdn.dsmcdn.com//ty1150/product/media/images/prod/PIM/20240129/07/9aafe68f-fa66-4a99-8952-5d5981dc7afe/1_org.jpg</t>
  </si>
  <si>
    <t>1040206024/Used Light Stone Blue Denim</t>
  </si>
  <si>
    <t>1040206024</t>
  </si>
  <si>
    <t>Denim Tom Tailor - Slim Fit Pierce</t>
  </si>
  <si>
    <t>92% CO, 6% PL, 2% EA</t>
  </si>
  <si>
    <t>https://cdn.dsmcdn.com//ty1343/product/media/images/prod/PIM/20240531/08/9c3a288a-5a6f-40ed-a158-d7f74eb83f01/1_org.jpg</t>
  </si>
  <si>
    <t>1040475/black melange mini stripe</t>
  </si>
  <si>
    <t>1040475</t>
  </si>
  <si>
    <t>black melange mini stripe</t>
  </si>
  <si>
    <t>Polo T-shirt</t>
  </si>
  <si>
    <t>relaxed striped polo</t>
  </si>
  <si>
    <t>70% CO, 30% PL</t>
  </si>
  <si>
    <t>https://cdn.dsmcdn.com//ty1207/product/media/images/prod/PIM/20240313/08/8c676f9a-5d71-493b-8704-8e4fa7298d16/1_org.jpg</t>
  </si>
  <si>
    <t>1040542/light yellow</t>
  </si>
  <si>
    <t>1040542</t>
  </si>
  <si>
    <t>boxy shirt with pocket</t>
  </si>
  <si>
    <t>https://cdn.dsmcdn.com//ty1151/product/media/images/prod/PIM/20240129/07/4d932bfc-7b86-499f-b61d-23d5861c6c64/1_org.jpg</t>
  </si>
  <si>
    <t>1040548/navy blue structure print</t>
  </si>
  <si>
    <t>1040548</t>
  </si>
  <si>
    <t>navy blue structure print</t>
  </si>
  <si>
    <t>easy button down blouse</t>
  </si>
  <si>
    <t>100% VI</t>
  </si>
  <si>
    <t>https://cdn.dsmcdn.com//ty1183/product/media/images/prod/PIM/20240226/10/f0d51e8c-fc12-4e64-be01-7b0c1cf33641/1_org.jpg</t>
  </si>
  <si>
    <t>1040551/blue white strripe</t>
  </si>
  <si>
    <t>1040551</t>
  </si>
  <si>
    <t>blue white strripe</t>
  </si>
  <si>
    <t>blue white stripe Shirt For Adult</t>
  </si>
  <si>
    <t>https://cdn.dsmcdn.com//ty1150/product/media/images/prod/PIM/20240129/07/28cd956a-1649-46bb-8d72-e540c98e4227/1_org.jpg</t>
  </si>
  <si>
    <t>1040551/navy white stripe</t>
  </si>
  <si>
    <t>navy white stripe</t>
  </si>
  <si>
    <t>navy white stripe Shirt For Adult</t>
  </si>
  <si>
    <t>https://cdn.dsmcdn.com//ty1151/product/media/images/prod/PIM/20240129/07/08ebfec2-4402-45a4-a39e-70442b5a62f5/1_org.jpg</t>
  </si>
  <si>
    <t>1040551/rose white stripe</t>
  </si>
  <si>
    <t>rose white stripe</t>
  </si>
  <si>
    <t>rose white stripe Shirt For Adult</t>
  </si>
  <si>
    <t>https://cdn.dsmcdn.com//ty1150/product/media/images/prod/PIM/20240129/07/e669cd53-6f73-4bad-b13a-1a77f527eb4a/1_org.jpg</t>
  </si>
  <si>
    <t>1040563/blue mint watercolor print</t>
  </si>
  <si>
    <t>1040563</t>
  </si>
  <si>
    <t>blue mint watercolor print</t>
  </si>
  <si>
    <t>sporty button down shirt</t>
  </si>
  <si>
    <t>53% CO, 47% MD</t>
  </si>
  <si>
    <t>https://cdn.dsmcdn.com//ty1161/product/media/images/prod/PIM/20240206/13/6cad9de8-019d-447c-888a-533c8d7a5045/1_org.jpg</t>
  </si>
  <si>
    <t>1040582/Gardenia White</t>
  </si>
  <si>
    <t>1040582</t>
  </si>
  <si>
    <t>Gardenia White</t>
  </si>
  <si>
    <t>crewneck sweater</t>
  </si>
  <si>
    <t>https://cdn.dsmcdn.com//ty1182/product/media/images/prod/PIM/20240226/10/74179fa6-3633-43ca-881c-6877e42c5168/1_org.jpg</t>
  </si>
  <si>
    <t>1040613/crystal pink</t>
  </si>
  <si>
    <t>1040613</t>
  </si>
  <si>
    <t>crystal pink T-Shirt For Adult</t>
  </si>
  <si>
    <t>https://cdn.dsmcdn.com//ty1151/product/media/images/prod/PIM/20240129/07/f1be6642-109d-4899-8b77-40842fe7d535/1_org.jpg</t>
  </si>
  <si>
    <t>1040613/sky captain blue</t>
  </si>
  <si>
    <t>sky captain blue T-Shirt For Adult</t>
  </si>
  <si>
    <t>https://cdn.dsmcdn.com//ty1150/product/media/images/prod/PIM/20240129/07/98c8a275-55fa-4edc-8f61-f23ac9ecf776/1_org.jpg</t>
  </si>
  <si>
    <t>1040625/beige grey melange</t>
  </si>
  <si>
    <t>1040625</t>
  </si>
  <si>
    <t>beige grey melange</t>
  </si>
  <si>
    <t>Wrap T-Shirt</t>
  </si>
  <si>
    <t>90% CO, 5% EA, 5% VI</t>
  </si>
  <si>
    <t>https://cdn.dsmcdn.com//ty1207/product/media/images/prod/PIM/20240313/08/811dd2e6-886c-4783-86f7-ba21ba515497/1_org.jpg</t>
  </si>
  <si>
    <t>1040625/sky captain blue</t>
  </si>
  <si>
    <t>https://cdn.dsmcdn.com//ty1207/product/media/images/prod/PIM/20240313/08/1a817ab7-70bb-4fd7-8404-8f0d6efec11c/1_org.jpg</t>
  </si>
  <si>
    <t>1040640/used mid stone grey denim</t>
  </si>
  <si>
    <t>1040640</t>
  </si>
  <si>
    <t>gray denim jacket</t>
  </si>
  <si>
    <t>https://cdn.dsmcdn.com//ty1183/product/media/images/prod/PIM/20240226/10/b03e5d48-f636-4c1e-890c-cfee54f9bdac/1_org.jpg</t>
  </si>
  <si>
    <t>1040729/Plain Red</t>
  </si>
  <si>
    <t>1040729</t>
  </si>
  <si>
    <t>Plain Red</t>
  </si>
  <si>
    <t>pleated wide leg pants</t>
  </si>
  <si>
    <t>64% VI, 36% PL</t>
  </si>
  <si>
    <t>https://cdn.dsmcdn.com//ty1207/product/media/images/prod/PIM/20240313/08/f8b304b0-c35b-4a34-a110-610541c3ff6a/1_org.jpg</t>
  </si>
  <si>
    <t>1040736/Used Mid Stone Blue Denim</t>
  </si>
  <si>
    <t>1040736</t>
  </si>
  <si>
    <t>Female Jeans Used Mid Stone Blue Denim</t>
  </si>
  <si>
    <t>1040736001/Used Mid Stone Blue Denim</t>
  </si>
  <si>
    <t>1040736001</t>
  </si>
  <si>
    <t>L/32</t>
  </si>
  <si>
    <t>Nela Fit - Relaxed Fit</t>
  </si>
  <si>
    <t>71% CO, 20% COR, 7% PL, 2% EA</t>
  </si>
  <si>
    <t>https://cdn.dsmcdn.com//ty1341/product/media/images/prod/PIM/20240531/09/e742daee-41a6-4f13-8341-9df69b13eda6/1_org.jpg</t>
  </si>
  <si>
    <t>1040736010/Used Light Stone Blue Denim</t>
  </si>
  <si>
    <t>1040736010</t>
  </si>
  <si>
    <t>https://cdn.dsmcdn.com//ty1343/product/media/images/prod/PIM/20240531/09/6b467554-2e33-4888-a84d-b324f9e792b2/1_org.jpg</t>
  </si>
  <si>
    <t>S/30</t>
  </si>
  <si>
    <t>M/32</t>
  </si>
  <si>
    <t>L/30</t>
  </si>
  <si>
    <t>L/34</t>
  </si>
  <si>
    <t>S/32</t>
  </si>
  <si>
    <t>M/34</t>
  </si>
  <si>
    <t>1040745/Beige Grey</t>
  </si>
  <si>
    <t>1040745</t>
  </si>
  <si>
    <t>Beige Grey</t>
  </si>
  <si>
    <t>Stylish Designed Paper Bag</t>
  </si>
  <si>
    <t>https://cdn.dsmcdn.com//ty1182/product/media/images/prod/PIM/20240226/10/fac222e1-92bb-48d0-acb1-f660ba104503/1_org.jpg</t>
  </si>
  <si>
    <t>1040751/Gardenia White</t>
  </si>
  <si>
    <t>1040751</t>
  </si>
  <si>
    <t>Culotte</t>
  </si>
  <si>
    <t>84% CO, 15% HA, 1% EA</t>
  </si>
  <si>
    <t>https://cdn.dsmcdn.com//ty1206/product/media/images/prod/PIM/20240313/08/d2706b93-b249-4259-ab81-efbbdc158ff9/1_org.jpg</t>
  </si>
  <si>
    <t>unbleached natural bull denim</t>
  </si>
  <si>
    <t>30</t>
  </si>
  <si>
    <t>1040789/Beige Grey</t>
  </si>
  <si>
    <t>1040789</t>
  </si>
  <si>
    <t>Cargo Paperbag Pants</t>
  </si>
  <si>
    <t>60% CLY, 40% CO</t>
  </si>
  <si>
    <t>https://cdn.dsmcdn.com//ty1208/product/media/images/prod/PIM/20240313/08/c13d4118-ba8b-4e2c-9719-ce7ef9b51aad/1_org.jpg</t>
  </si>
  <si>
    <t>1040804/deep black</t>
  </si>
  <si>
    <t>1040804</t>
  </si>
  <si>
    <t>Colored Paper Bag Pants</t>
  </si>
  <si>
    <t>100% CLY</t>
  </si>
  <si>
    <t>https://cdn.dsmcdn.com//ty1208/product/media/images/prod/PIM/20240313/08/deeacf4d-0f8a-4873-87e5-bfd2247ead8f/1_org.jpg</t>
  </si>
  <si>
    <t>1040840/White</t>
  </si>
  <si>
    <t>1040840</t>
  </si>
  <si>
    <t>White T-Shirt For Adult</t>
  </si>
  <si>
    <t>https://cdn.dsmcdn.com//ty1149/product/media/images/prod/PIM/20240129/07/b7759d6d-1408-4c27-be5d-90eb99b1cbd3/1_org.jpg</t>
  </si>
  <si>
    <t>1040883/blue mint watercolor print</t>
  </si>
  <si>
    <t>1040883</t>
  </si>
  <si>
    <t>printed mesh skirt</t>
  </si>
  <si>
    <t>95% PL, 5% EA</t>
  </si>
  <si>
    <t>https://cdn.dsmcdn.com//ty1151/product/media/images/prod/PIM/20240129/07/f7948030-dbfe-4ec8-af27-24d53023178a/1_org.jpg</t>
  </si>
  <si>
    <t>1040925001/blue white strripe</t>
  </si>
  <si>
    <t>1040925001</t>
  </si>
  <si>
    <t>Mini Striped Dress</t>
  </si>
  <si>
    <t>https://cdn.dsmcdn.com//ty1343/product/media/images/prod/PIM/20240531/08/6f5aae06-246b-492e-a31a-11305fda6cff/1_org.jpg</t>
  </si>
  <si>
    <t>1040926/blue white strripe</t>
  </si>
  <si>
    <t>1040926</t>
  </si>
  <si>
    <t>striped shortsleeve shirt</t>
  </si>
  <si>
    <t>https://cdn.dsmcdn.com//ty1206/product/media/images/prod/PIM/20240313/08/3b68126b-1e06-4e4f-888a-2f2997b0f404/1_org.jpg</t>
  </si>
  <si>
    <t>1040985/White</t>
  </si>
  <si>
    <t>1040985</t>
  </si>
  <si>
    <t>https://cdn.dsmcdn.com//ty1149/product/media/images/prod/PIM/20240129/07/1780fcaa-2bb2-4c61-b723-a7b5f8a05e3d/1_org.jpg</t>
  </si>
  <si>
    <t>1041160/burnt terracotta</t>
  </si>
  <si>
    <t>1041160</t>
  </si>
  <si>
    <t>burnt terracotta</t>
  </si>
  <si>
    <t>modern fluent T-shirt</t>
  </si>
  <si>
    <t>65% MD, 35% PL</t>
  </si>
  <si>
    <t>https://cdn.dsmcdn.com//ty1310/product/media/images/prod/PIM/20240513/11/64e6e37b-1267-4cca-a392-d429742eb50d/1_org.jpg</t>
  </si>
  <si>
    <t>1041160/Gardenia White</t>
  </si>
  <si>
    <t>https://cdn.dsmcdn.com//ty1183/product/media/images/prod/PIM/20240226/10/34447c9f-0c88-4a81-9243-7c8d47c4d750/1_org.jpg</t>
  </si>
  <si>
    <t>104116012/Light Blue</t>
  </si>
  <si>
    <t>104116012</t>
  </si>
  <si>
    <t>Light Blue</t>
  </si>
  <si>
    <t>https://cdn.dsmcdn.com//ty1628/product/media/images/prod/PIM/20250122/10/f4ca4c8a-60c4-4af1-a753-79c97b46c7cc/1_org.jpg</t>
  </si>
  <si>
    <t>32</t>
  </si>
  <si>
    <t>1041390/sea foam</t>
  </si>
  <si>
    <t>1041390</t>
  </si>
  <si>
    <t>sea foam</t>
  </si>
  <si>
    <t>relaxed viscose cotton shirt</t>
  </si>
  <si>
    <t>70% VI, 30% CO</t>
  </si>
  <si>
    <t>https://cdn.dsmcdn.com//ty1298/product/media/images/prod/PIM/20240506/14/716bec48-f8e0-4387-8e1c-99537cca4acd/1_org.jpg</t>
  </si>
  <si>
    <t>1041396008_1/navy white minimal design</t>
  </si>
  <si>
    <t>1041396008_1</t>
  </si>
  <si>
    <t>navy white minimal design</t>
  </si>
  <si>
    <t>Poplin Fabric - Cut Printered T-Shirt</t>
  </si>
  <si>
    <t>https://cdn.dsmcdn.com//ty1343/product/media/images/prod/PIM/20240531/10/a4b9fd11-634c-4ff6-b1cc-957a8da5d940/1_org.jpg</t>
  </si>
  <si>
    <t>1041401/white herringbone</t>
  </si>
  <si>
    <t>1041401</t>
  </si>
  <si>
    <t>white herringbone</t>
  </si>
  <si>
    <t>structured shirt</t>
  </si>
  <si>
    <t>98% CO, 2% PL</t>
  </si>
  <si>
    <t>https://cdn.dsmcdn.com//ty1298/product/media/images/prod/PIM/20240506/14/07617409-09ab-45b6-a3ec-1e512b12ed29/1_org.jpg</t>
  </si>
  <si>
    <t>1041404/sky captain blue</t>
  </si>
  <si>
    <t>1041404</t>
  </si>
  <si>
    <t>relaxed muslin shirt</t>
  </si>
  <si>
    <t>https://cdn.dsmcdn.com//ty1276/product/media/images/prod/PIM/20240426/11/9ee09564-b3e0-47a1-80f3-6e4a1463587a/1_org.jpg</t>
  </si>
  <si>
    <t>1041429</t>
  </si>
  <si>
    <t>DENIM TOM TAILOR AEDAN</t>
  </si>
  <si>
    <t>1041429/Used Bleached Blue Denim</t>
  </si>
  <si>
    <t>Used Bleached Blue Denim</t>
  </si>
  <si>
    <t>https://cdn.dsmcdn.com//ty1296/product/media/images/prod/PIM/20240506/14/de59fc7b-e7eb-40ac-9ce5-d6c7ac53e66b/1_org.jpg</t>
  </si>
  <si>
    <t>1041451/black beige stripe</t>
  </si>
  <si>
    <t>1041451</t>
  </si>
  <si>
    <t>black beige stripe</t>
  </si>
  <si>
    <t>Top with volant sleeves</t>
  </si>
  <si>
    <t>99% PL, 1% EA</t>
  </si>
  <si>
    <t>https://cdn.dsmcdn.com//ty1273/product/media/images/prod/PIM/20240425/10/18686ace-9846-4ac0-86ee-231a9ad360de/1_org.jpg</t>
  </si>
  <si>
    <t>1041979/vibrant purple</t>
  </si>
  <si>
    <t>1041979</t>
  </si>
  <si>
    <t>vibrant purple</t>
  </si>
  <si>
    <t>v-neck blouse with buttons</t>
  </si>
  <si>
    <t>85% VI, 15% LI</t>
  </si>
  <si>
    <t>https://cdn.dsmcdn.com//ty1297/product/media/images/prod/PIM/20240506/14/2a5d8406-0997-47bc-a63d-80e134ae9875/1_org.jpg</t>
  </si>
  <si>
    <t>1041994/black tropical print</t>
  </si>
  <si>
    <t>1041994</t>
  </si>
  <si>
    <t>black tropical print</t>
  </si>
  <si>
    <t>angel sleeve top with buttons</t>
  </si>
  <si>
    <t>https://cdn.dsmcdn.com//ty1277/product/media/images/prod/PIM/20240426/11/2269c93c-a405-4214-8c46-71492edb8b35/1_org.jpg</t>
  </si>
  <si>
    <t>1041998/deep black</t>
  </si>
  <si>
    <t>1041998</t>
  </si>
  <si>
    <t>midi t-shirt dress</t>
  </si>
  <si>
    <t>98% PL, 2% EA</t>
  </si>
  <si>
    <t>https://cdn.dsmcdn.com//ty1308/product/media/images/prod/PIM/20240513/11/44f54a13-55a8-45e9-b206-49ed9ad4b7b0/1_org.jpg</t>
  </si>
  <si>
    <t>1042005/abstract white dot print</t>
  </si>
  <si>
    <t>1042005</t>
  </si>
  <si>
    <t>abstract white dot print</t>
  </si>
  <si>
    <t>halterneck maxi dress</t>
  </si>
  <si>
    <t>https://cdn.dsmcdn.com//ty1275/product/media/images/prod/PIM/20240426/11/3f848496-c6ad-4e7f-96ad-ec6513544812/1_org.jpg</t>
  </si>
  <si>
    <t>1042022/black tropical print</t>
  </si>
  <si>
    <t>1042022</t>
  </si>
  <si>
    <t>2XL</t>
  </si>
  <si>
    <t>maxi summer skirt</t>
  </si>
  <si>
    <t>https://cdn.dsmcdn.com//ty1276/product/media/images/prod/PIM/20240426/11/64f7418e-18b4-41a0-8e0a-19f2e16f61f5/1_org.jpg</t>
  </si>
  <si>
    <t>1042028/dusty cornflower</t>
  </si>
  <si>
    <t>1042028</t>
  </si>
  <si>
    <t>dusty cornflower</t>
  </si>
  <si>
    <t>open structure pullover</t>
  </si>
  <si>
    <t>https://cdn.dsmcdn.com//ty1309/product/media/images/prod/PIM/20240513/11/a4846fab-30be-4a5c-b076-2ddae0993227/1_org.jpg</t>
  </si>
  <si>
    <t>1042033/deep black</t>
  </si>
  <si>
    <t>1042033</t>
  </si>
  <si>
    <t>Rib Knit Bolero</t>
  </si>
  <si>
    <t>https://cdn.dsmcdn.com//ty1276/product/media/images/prod/PIM/20240426/11/580f562f-8f8d-4e1a-8311-f840a0604fcb/1_org.jpg</t>
  </si>
  <si>
    <t>1042087/deep black</t>
  </si>
  <si>
    <t>1042087</t>
  </si>
  <si>
    <t>relaxed palazzo overall</t>
  </si>
  <si>
    <t>https://cdn.dsmcdn.com//ty1310/product/media/images/prod/PIM/20240513/11/5594fee3-7aeb-46f4-a8c4-1880f8b94e9a/1_org.jpg</t>
  </si>
  <si>
    <t>1042092/black flower minimal print</t>
  </si>
  <si>
    <t>1042092</t>
  </si>
  <si>
    <t>black flower minimal print</t>
  </si>
  <si>
    <t>Shorts</t>
  </si>
  <si>
    <t>easy structured shorts</t>
  </si>
  <si>
    <t>https://cdn.dsmcdn.com//ty1274/product/media/images/prod/PIM/20240425/10/5b02677b-617d-4322-831b-a152e5005faa/1_org.jpg</t>
  </si>
  <si>
    <t>1042093/black beige stripe</t>
  </si>
  <si>
    <t>1042093</t>
  </si>
  <si>
    <t>easy structured culotte</t>
  </si>
  <si>
    <t>https://cdn.dsmcdn.com//ty1274/product/media/images/prod/PIM/20240425/10/98d4229b-c7d2-487a-a799-652cdea9eff6/1_org.jpg</t>
  </si>
  <si>
    <t>1042095/Used Light Stone Blue Denim</t>
  </si>
  <si>
    <t>1042095</t>
  </si>
  <si>
    <t>summer denim jacket</t>
  </si>
  <si>
    <t>https://cdn.dsmcdn.com//ty1308/product/media/images/prod/PIM/20240513/11/523aae42-1628-44d0-8a5e-07eb5f3b339a/1_org.jpg</t>
  </si>
  <si>
    <t>1042096/unbleached natural bull denim</t>
  </si>
  <si>
    <t>1042096</t>
  </si>
  <si>
    <t>ecru denim jacket</t>
  </si>
  <si>
    <t>https://cdn.dsmcdn.com//ty1310/product/media/images/prod/PIM/20240513/11/e85b086c-34d6-433a-8849-f43f117daf11/1_org.jpg</t>
  </si>
  <si>
    <t>1042097/anemone blue</t>
  </si>
  <si>
    <t>1042097</t>
  </si>
  <si>
    <t>anemone blue</t>
  </si>
  <si>
    <t>Vest</t>
  </si>
  <si>
    <t>Puffer Gilet - Lightweight Design</t>
  </si>
  <si>
    <t>https://cdn.dsmcdn.com//ty1465/product/media/images/prod/PIM/20240806/11/5a6b04a5-46ca-41b3-be12-c69e44003e86/1_org.jpg</t>
  </si>
  <si>
    <t>Winter Jacket</t>
  </si>
  <si>
    <t>1042128/bright green</t>
  </si>
  <si>
    <t>1042128</t>
  </si>
  <si>
    <t>bright green</t>
  </si>
  <si>
    <t>Relaxed Cut Blazer</t>
  </si>
  <si>
    <t>55% LI, 45% VI</t>
  </si>
  <si>
    <t>https://cdn.dsmcdn.com//ty1276/product/media/images/prod/PIM/20240426/11/cf7fbc7b-6786-4cb4-b958-9d7d793fee8c/1_org.jpg</t>
  </si>
  <si>
    <t>1042304/Dark Gable Green</t>
  </si>
  <si>
    <t>1042304</t>
  </si>
  <si>
    <t>Dark Gable Green</t>
  </si>
  <si>
    <t>Easy Culotte</t>
  </si>
  <si>
    <t>96% PL, 4% EA</t>
  </si>
  <si>
    <t>https://cdn.dsmcdn.com//ty1585/product/media/images/prod/PIM/20241014/10/72640fc8-3039-4834-a644-971449357f65/1_org.jpg</t>
  </si>
  <si>
    <t>1042304/deep black</t>
  </si>
  <si>
    <t>https://cdn.dsmcdn.com//ty1189/product/media/images/prod/PIM/20240301/10/caba5ce0-772a-4ac1-9982-abe8b42fdf35/1_org.jpg</t>
  </si>
  <si>
    <t>1042304/sicilian blue</t>
  </si>
  <si>
    <t>https://cdn.dsmcdn.com//ty1189/product/media/images/prod/PIM/20240301/10/2f0824ab-ff0a-4bd1-b81c-bc193f80ac13/1_org.jpg</t>
  </si>
  <si>
    <t>1042798</t>
  </si>
  <si>
    <t>Short Sleeve Mini Dress</t>
  </si>
  <si>
    <t>1042798/white black stripe</t>
  </si>
  <si>
    <t>white black stripe</t>
  </si>
  <si>
    <t>https://cdn.dsmcdn.com//ty1309/product/media/images/prod/PIM/20240513/11/4aacb501-e957-40f0-857e-56a03d1541f2/1_org.jpg</t>
  </si>
  <si>
    <t>1042879/Used Mid Stone Blue Denim</t>
  </si>
  <si>
    <t>1042879</t>
  </si>
  <si>
    <t>Denim Trench - Short Cut</t>
  </si>
  <si>
    <t>https://cdn.dsmcdn.com//ty1466/product/media/images/prod/PIM/20240806/11/a2da2d6c-db36-4042-a3b3-10331666cd8b/1_org.jpg</t>
  </si>
  <si>
    <t>1043085/black white stripe</t>
  </si>
  <si>
    <t>1043085</t>
  </si>
  <si>
    <t>black and white stripe</t>
  </si>
  <si>
    <t>Striped Interlock T-Shirt</t>
  </si>
  <si>
    <t>https://cdn.dsmcdn.com//ty1586/product/media/images/prod/PIM/20241014/10/26521c78-eb2f-4ac9-9051-219bb7d3971e/1_org.jpg</t>
  </si>
  <si>
    <t>1043088002/deep black</t>
  </si>
  <si>
    <t>1043088002</t>
  </si>
  <si>
    <t>Female T-Shirt deep black</t>
  </si>
  <si>
    <t>1043118/Used Mid Stone Blue Denim</t>
  </si>
  <si>
    <t>1043118</t>
  </si>
  <si>
    <t>Relaxed Cut Denim Shirt</t>
  </si>
  <si>
    <t>https://cdn.dsmcdn.com//ty1464/product/media/images/prod/PIM/20240806/11/0a272f80-eb08-4767-acdb-7d84af4baea1/1_org.jpg</t>
  </si>
  <si>
    <t>1043139/caramel beige</t>
  </si>
  <si>
    <t>1043139</t>
  </si>
  <si>
    <t>caramel beige</t>
  </si>
  <si>
    <t>Corduroy Shirt</t>
  </si>
  <si>
    <t>https://cdn.dsmcdn.com//ty1465/product/media/images/prod/PIM/20240806/11/8192feb5-57fe-4804-a2f6-3678dde1c8e7/1_org.jpg</t>
  </si>
  <si>
    <t>1043153/sky captain blue</t>
  </si>
  <si>
    <t>1043153</t>
  </si>
  <si>
    <t>Easy Cut Structured Mini Bust</t>
  </si>
  <si>
    <t>https://cdn.dsmcdn.com//ty1466/product/media/images/prod/PIM/20240806/11/df314f00-9a3b-47ea-baaa-d9f0b4680db3/1_org.jpg</t>
  </si>
  <si>
    <t>1043163/white blue stripe</t>
  </si>
  <si>
    <t>1043163</t>
  </si>
  <si>
    <t>white blue stripe</t>
  </si>
  <si>
    <t>Comfortable Striped Shirt</t>
  </si>
  <si>
    <t>https://cdn.dsmcdn.com//ty1464/product/media/images/prod/PIM/20240806/11/7d304198-03e0-49dd-96da-317f2e974124/1_org.jpg</t>
  </si>
  <si>
    <t>1043319/Shale Grey Melange</t>
  </si>
  <si>
    <t>1043319</t>
  </si>
  <si>
    <t>Shale Grey Melange</t>
  </si>
  <si>
    <t>Monkey Skater Skirt - Textured</t>
  </si>
  <si>
    <t>https://cdn.dsmcdn.com//ty1575/product/media/images/prod/PIM/20241003/09/7cb10afe-0260-4001-a540-5d49e0bcf0d2/1_org.jpg</t>
  </si>
  <si>
    <t>Wide Leg</t>
  </si>
  <si>
    <t>1043333/Dark Gable Green</t>
  </si>
  <si>
    <t>1043333</t>
  </si>
  <si>
    <t>27/30</t>
  </si>
  <si>
    <t>Nela Women's Watch</t>
  </si>
  <si>
    <t>https://cdn.dsmcdn.com//ty1585/product/media/images/prod/PIM/20241014/10/1d2c97e3-8470-41c7-b440-20f4f4601ca8/1_org.jpg</t>
  </si>
  <si>
    <t>29/32</t>
  </si>
  <si>
    <t>28/30</t>
  </si>
  <si>
    <t>27/32</t>
  </si>
  <si>
    <t>1043333/Tarmac Grey</t>
  </si>
  <si>
    <t>Tarmac Grey</t>
  </si>
  <si>
    <t>https://cdn.dsmcdn.com//ty1586/product/media/images/prod/PIM/20241014/10/d222d863-066f-41d4-b7a7-224dfb41845b/1_org.jpg</t>
  </si>
  <si>
    <t>26/32</t>
  </si>
  <si>
    <t>29/30</t>
  </si>
  <si>
    <t>10434510/beige green check</t>
  </si>
  <si>
    <t>10434510</t>
  </si>
  <si>
    <t>beige green check</t>
  </si>
  <si>
    <t>Wide Leg Jacket Trousers</t>
  </si>
  <si>
    <t>https://cdn.dsmcdn.com//ty1464/product/media/images/prod/PIM/20240806/11/8fe835e2-d8d0-4a14-ac59-b1c4d4669b88/1_org.jpg</t>
  </si>
  <si>
    <t>1043787/black white check</t>
  </si>
  <si>
    <t>1043787</t>
  </si>
  <si>
    <t>black and white check</t>
  </si>
  <si>
    <t>Relaxed Checked Shirt</t>
  </si>
  <si>
    <t>https://cdn.dsmcdn.com//ty1584/product/media/images/prod/PIM/20241014/10/bd38d857-af2b-4a9c-bc7e-6f12c7a52b83/1_org.jpg</t>
  </si>
  <si>
    <t>1043787/deep cognac check</t>
  </si>
  <si>
    <t>deep cognac check</t>
  </si>
  <si>
    <t>https://cdn.dsmcdn.com//ty1586/product/media/images/prod/PIM/20241014/10/b2269618-3dad-4fd1-9ea9-4fb1a953a240/1_org.jpg</t>
  </si>
  <si>
    <t>1043825/Black</t>
  </si>
  <si>
    <t>1043825</t>
  </si>
  <si>
    <t>Light Weight Jacket</t>
  </si>
  <si>
    <t>https://cdn.dsmcdn.com//ty1626/product/media/images/prod/PIM/20250122/10/cf0f8818-08b9-4c22-848c-e0f50b45f850/1_org.jpg</t>
  </si>
  <si>
    <t>1043825/sky captain blue</t>
  </si>
  <si>
    <t>https://cdn.dsmcdn.com//ty1627/product/media/images/prod/PIM/20250122/10/9f80f3c6-4b9e-448a-8d10-5f5eadefa3fe/1_org.jpg</t>
  </si>
  <si>
    <t>1043825/urban olive green</t>
  </si>
  <si>
    <t>urban olive green</t>
  </si>
  <si>
    <t>https://cdn.dsmcdn.com//ty1627/product/media/images/prod/PIM/20250122/10/a1c39046-267b-42b5-b429-6356e068da82/1_org.jpg</t>
  </si>
  <si>
    <t>1043828/urban olive green</t>
  </si>
  <si>
    <t>1043828</t>
  </si>
  <si>
    <t>Bomber Jacket</t>
  </si>
  <si>
    <t>https://cdn.dsmcdn.com//ty1627/product/media/images/prod/PIM/20250122/10/06a77c19-b8e7-469b-980b-ce9f3ba59329/1_org.jpg</t>
  </si>
  <si>
    <t>1043829/Black</t>
  </si>
  <si>
    <t>1043829</t>
  </si>
  <si>
    <t>Softshell Jacket</t>
  </si>
  <si>
    <t>https://cdn.dsmcdn.com//ty1628/product/media/images/prod/PIM/20250122/10/47572961-f243-40a6-b63b-b14721be841b/1_org.jpg</t>
  </si>
  <si>
    <t>Cement Grey Mélange</t>
  </si>
  <si>
    <t>1043859/deep black</t>
  </si>
  <si>
    <t>1043859</t>
  </si>
  <si>
    <t>Festival Jumpsuit</t>
  </si>
  <si>
    <t>https://cdn.dsmcdn.com//ty1586/product/media/images/prod/PIM/20241014/10/02973246-74f6-4b6e-ae55-018eacbcaafa/1_org.jpg</t>
  </si>
  <si>
    <t>95% Cotton, 5% Elastane</t>
  </si>
  <si>
    <t>1043961/Shale Grey Melange</t>
  </si>
  <si>
    <t>1043961</t>
  </si>
  <si>
    <t>Troyer Zip Vest</t>
  </si>
  <si>
    <t>https://cdn.dsmcdn.com//ty1597/product/media/images/prod/PIM/20241106/10/6b827c4e-07e2-4a11-92e1-be57466e1a96/1_org.jpg</t>
  </si>
  <si>
    <t>1043984/Shale Grey Melange</t>
  </si>
  <si>
    <t>1043984</t>
  </si>
  <si>
    <t>Knit Mock Neck Dress</t>
  </si>
  <si>
    <t>https://cdn.dsmcdn.com//ty1586/product/media/images/prod/PIM/20241014/10/2ca7f50d-065b-44ff-a393-27ffc5b6e7cd/1_org.jpg</t>
  </si>
  <si>
    <t>1044118/Clean Mid Stone Blue Denim</t>
  </si>
  <si>
    <t>1044118</t>
  </si>
  <si>
    <t>Clean Mid Stone Blue Denim</t>
  </si>
  <si>
    <t>27</t>
  </si>
  <si>
    <t>Women's Mom Jeans</t>
  </si>
  <si>
    <t>https://cdn.dsmcdn.com//ty1586/product/media/images/prod/PIM/20241014/10/00ab6184-0c00-4056-be5d-fd634dcbcf4d/1_org.jpg</t>
  </si>
  <si>
    <t>1044288/blue black denim</t>
  </si>
  <si>
    <t>1044288</t>
  </si>
  <si>
    <t>blue black denim</t>
  </si>
  <si>
    <t>DENIM TOM TAILOR slim TAPERED</t>
  </si>
  <si>
    <t>78% Cotton, 20% Polyester, 2% Elastane</t>
  </si>
  <si>
    <t>https://cdn.dsmcdn.com//ty1585/product/media/images/prod/PIM/20241014/10/4ba7fead-5ab3-47dc-ac81-3728caef863b/1_org.jpg</t>
  </si>
  <si>
    <t>1044288/mid stone blue grey denim</t>
  </si>
  <si>
    <t>mid stone blue grey denim</t>
  </si>
  <si>
    <t>https://cdn.dsmcdn.com//ty1584/product/media/images/prod/PIM/20241014/10/44e123ed-b347-411e-89aa-16c38324dc07/1_org.jpg</t>
  </si>
  <si>
    <t>1044290/light stone blue black denim</t>
  </si>
  <si>
    <t>1044290</t>
  </si>
  <si>
    <t>light stone blue black denim</t>
  </si>
  <si>
    <t>Denim Tom Tailor Piers - Slim Fit</t>
  </si>
  <si>
    <t>https://cdn.dsmcdn.com//ty1585/product/media/images/prod/PIM/20241014/10/6fad66c3-3ee7-4e96-b5ab-6991cb36c1fd/1_org.jpg</t>
  </si>
  <si>
    <t>1044414/deep black</t>
  </si>
  <si>
    <t>1044414</t>
  </si>
  <si>
    <t>Stylish Blazer Design</t>
  </si>
  <si>
    <t>https://cdn.dsmcdn.com//ty1585/product/media/images/prod/PIM/20241014/10/a5dc1aa6-f7f5-48d7-b464-0d840d19af43/1_org.jpg</t>
  </si>
  <si>
    <t>1044453/Cement Grey Mélange</t>
  </si>
  <si>
    <t>1044453</t>
  </si>
  <si>
    <t>Scuba Bomber Collar Jacket</t>
  </si>
  <si>
    <t>https://cdn.dsmcdn.com//ty1628/product/media/images/prod/PIM/20250122/10/fbd71c20-6bd0-4c25-8b45-1b9589a32016/1_org.jpg</t>
  </si>
  <si>
    <t>1044453/mid blue melange</t>
  </si>
  <si>
    <t>mid blue melange</t>
  </si>
  <si>
    <t>https://cdn.dsmcdn.com//ty1626/product/media/images/prod/PIM/20250122/10/156b9460-cb35-4f4c-b117-1eb29c77c683/1_org.jpg</t>
  </si>
  <si>
    <t>1044454/green dust</t>
  </si>
  <si>
    <t>1044454</t>
  </si>
  <si>
    <t>green dust</t>
  </si>
  <si>
    <t>Short Puffer Jacket</t>
  </si>
  <si>
    <t>https://cdn.dsmcdn.com//ty1626/product/media/images/prod/PIM/20250122/10/1a0e29ae-9168-4034-b107-7d2c61ab3490/1_org.jpg</t>
  </si>
  <si>
    <t>1044732/deep black</t>
  </si>
  <si>
    <t>1044732</t>
  </si>
  <si>
    <t>Mini False Leather Skirt</t>
  </si>
  <si>
    <t>https://cdn.dsmcdn.com//ty1584/product/media/images/prod/PIM/20241014/10/41edb83f-e794-49e9-a2cc-52a8b492477e/1_org.jpg</t>
  </si>
  <si>
    <t>1044752/Cement Grey Mélange</t>
  </si>
  <si>
    <t>1044752</t>
  </si>
  <si>
    <t>Cozy Sweatjacket</t>
  </si>
  <si>
    <t>https://cdn.dsmcdn.com//ty1585/product/media/images/prod/PIM/20241014/10/879dc109-c6e9-44ff-b466-19a1df1608d5/1_org.jpg</t>
  </si>
  <si>
    <t>1044984/Used Light Stone Blue Denim</t>
  </si>
  <si>
    <t>1044984</t>
  </si>
  <si>
    <t>Green Denim Jacket for Men - Used Light Stone</t>
  </si>
  <si>
    <t>https://cdn.dsmcdn.com//ty1628/product/media/images/prod/PIM/20250122/10/8e9de95f-0208-4d34-80a6-21c3b97241a1/1_org.jpg</t>
  </si>
  <si>
    <t>1044988/black black denim</t>
  </si>
  <si>
    <t>1044988</t>
  </si>
  <si>
    <t>black black denim</t>
  </si>
  <si>
    <t>Male Jeans black black denim</t>
  </si>
  <si>
    <t>1044988010/Used Light Stone Blue Denim</t>
  </si>
  <si>
    <t>1044988010</t>
  </si>
  <si>
    <t>Male Jeans Used Light Stone Blue Denim</t>
  </si>
  <si>
    <t>1044988012/Used Light Stone Blue Denim</t>
  </si>
  <si>
    <t>1044988012</t>
  </si>
  <si>
    <t>33/32</t>
  </si>
  <si>
    <t>1044988013/Used Light Stone Blue Denim</t>
  </si>
  <si>
    <t>1044988013</t>
  </si>
  <si>
    <t>1044988014/Used Light Stone Blue Denim</t>
  </si>
  <si>
    <t>1044988014</t>
  </si>
  <si>
    <t>1044988024/Used Light Stone Blue Denim</t>
  </si>
  <si>
    <t>1044988024</t>
  </si>
  <si>
    <t>33/30</t>
  </si>
  <si>
    <t>1044988025/Used Light Stone Blue Denim</t>
  </si>
  <si>
    <t>1044988025</t>
  </si>
  <si>
    <t>34/32</t>
  </si>
  <si>
    <t>1044988029/Used Light Stone Blue Denim</t>
  </si>
  <si>
    <t>1044988029</t>
  </si>
  <si>
    <t>1044988030/Used Light Stone Blue Denim</t>
  </si>
  <si>
    <t>1044988030</t>
  </si>
  <si>
    <t>Gx9688 Men's Basket Shoes Streetball Ii Model</t>
  </si>
  <si>
    <t>https://cdn.dsmcdn.com//ty1627/product/media/images/prod/PIM/20250122/10/561f3c91-8e66-417c-ac35-90b802c8e61b/1_org.jpg</t>
  </si>
  <si>
    <t>1044988070/black black denim</t>
  </si>
  <si>
    <t>1044988070</t>
  </si>
  <si>
    <t>1044988072/black black denim</t>
  </si>
  <si>
    <t>1044988072</t>
  </si>
  <si>
    <t>1044988073/black black denim</t>
  </si>
  <si>
    <t>1044988073</t>
  </si>
  <si>
    <t>1044988084/black black denim</t>
  </si>
  <si>
    <t>1044988084</t>
  </si>
  <si>
    <t>1044988085/black black denim</t>
  </si>
  <si>
    <t>1044988085</t>
  </si>
  <si>
    <t>1044988088/black black denim</t>
  </si>
  <si>
    <t>1044988088</t>
  </si>
  <si>
    <t>32/30</t>
  </si>
  <si>
    <t>1044988089/black black denim</t>
  </si>
  <si>
    <t>1044988089</t>
  </si>
  <si>
    <t>1045025/dark blueberry</t>
  </si>
  <si>
    <t>1045025</t>
  </si>
  <si>
    <t>dark blueberry</t>
  </si>
  <si>
    <t>Men's Black Blueberry T-Shirt</t>
  </si>
  <si>
    <t>https://cdn.dsmcdn.com//ty1627/product/media/images/prod/PIM/20250122/10/06d84900-b4e0-4388-b5df-34c356ad6b13/1_org.jpg</t>
  </si>
  <si>
    <t>1045029/beige abbey stone</t>
  </si>
  <si>
    <t>1045029</t>
  </si>
  <si>
    <t>https://cdn.dsmcdn.com//ty1627/product/media/images/prod/PIM/20250122/10/f3ee0160-2c2f-454f-89e0-30f1a95a2d74/1_org.jpg</t>
  </si>
  <si>
    <t>104541337/small navy white stripe</t>
  </si>
  <si>
    <t>104541337</t>
  </si>
  <si>
    <t>Mockneck Stripe T-Shirt</t>
  </si>
  <si>
    <t>https://cdn.dsmcdn.com//ty1626/product/media/images/prod/PIM/20250122/10/08009d61-7662-4f03-bab8-9595d30c99f1/1_org.jpg</t>
  </si>
  <si>
    <t>104541537/white navy stripe</t>
  </si>
  <si>
    <t>104541537</t>
  </si>
  <si>
    <t>white navy stripe</t>
  </si>
  <si>
    <t>Henley Rib T-Shirt</t>
  </si>
  <si>
    <t>https://cdn.dsmcdn.com//ty1627/product/media/images/prod/PIM/20250122/10/e0d4b0ad-a216-4b15-83e0-e5a602338655/1_org.jpg</t>
  </si>
  <si>
    <t>104541837/white red pink stripe</t>
  </si>
  <si>
    <t>104541837</t>
  </si>
  <si>
    <t>white red pink stripe</t>
  </si>
  <si>
    <t>Boxy Cut Striped T-Shirt</t>
  </si>
  <si>
    <t>https://cdn.dsmcdn.com//ty1627/product/media/images/prod/PIM/20250122/10/639fa93f-40ab-420a-a8d3-40843308e885/1_org.jpg</t>
  </si>
  <si>
    <t>104542237/white navy stripe</t>
  </si>
  <si>
    <t>104542237</t>
  </si>
  <si>
    <t>Buttoned Structure T-Shirt</t>
  </si>
  <si>
    <t>https://cdn.dsmcdn.com//ty1626/product/media/images/prod/PIM/20250122/10/37a9278f-4544-4247-b16a-21cb0124ada1/1_org.jpg</t>
  </si>
  <si>
    <t>104542237/white red stripe</t>
  </si>
  <si>
    <t>white red stripe</t>
  </si>
  <si>
    <t>https://cdn.dsmcdn.com//ty1627/product/media/images/prod/PIM/20250122/10/3e509967-079b-4be4-afba-cd34206ec3de/1_org.jpg</t>
  </si>
  <si>
    <t>Boxy Poplin Shirt with Pocket</t>
  </si>
  <si>
    <t>104548937/mid blue white stripe</t>
  </si>
  <si>
    <t>104548937</t>
  </si>
  <si>
    <t>mid blue white stripe</t>
  </si>
  <si>
    <t>https://cdn.dsmcdn.com//ty1628/product/media/images/prod/PIM/20250122/10/8f0b76f0-b625-49d3-9f9a-d6dc99fdb275/1_org.jpg</t>
  </si>
  <si>
    <t>1045501/Clean Dark Stone Blue Denim</t>
  </si>
  <si>
    <t>1045501</t>
  </si>
  <si>
    <t>Clean Dark Stone Blue Denim</t>
  </si>
  <si>
    <t>Detailed Mini Denim Skirt</t>
  </si>
  <si>
    <t>https://cdn.dsmcdn.com//ty1628/product/media/images/prod/PIM/20250122/10/b291feb4-8289-4e54-a8f8-f452c6744218/1_org.jpg</t>
  </si>
  <si>
    <t>104552519/green dust</t>
  </si>
  <si>
    <t>104552519</t>
  </si>
  <si>
    <t>Easy Short Jacket</t>
  </si>
  <si>
    <t>https://cdn.dsmcdn.com//ty1628/product/media/images/prod/PIM/20250122/10/71a88792-7f9c-40da-89e7-2adabeeadaab/1_org.jpg</t>
  </si>
  <si>
    <t>104552537/soft calm beige</t>
  </si>
  <si>
    <t>104552537</t>
  </si>
  <si>
    <t>soft calm beige</t>
  </si>
  <si>
    <t>https://cdn.dsmcdn.com//ty1628/product/media/images/prod/PIM/20250122/10/c715ae2e-be67-428a-9702-6e583a0f8b2f/1_org.jpg</t>
  </si>
  <si>
    <t>104553137/soft calm beige</t>
  </si>
  <si>
    <t>104553137</t>
  </si>
  <si>
    <t>Loose Trench Coat</t>
  </si>
  <si>
    <t>https://cdn.dsmcdn.com//ty1627/product/media/images/prod/PIM/20250122/10/a1abee63-89f7-4fa6-980d-7cfdb998793a/1_org.jpg</t>
  </si>
  <si>
    <t>1045586/tree moss green two tone</t>
  </si>
  <si>
    <t>1045586</t>
  </si>
  <si>
    <t>tree moss green two tone</t>
  </si>
  <si>
    <t>Tree Moss Green Two Tone Polo Neck T-Shirt for Mens</t>
  </si>
  <si>
    <t>https://cdn.dsmcdn.com//ty1626/product/media/images/prod/PIM/20250122/10/84c2df93-2fe7-4245-8419-5b0250c36b69/1_org.jpg</t>
  </si>
  <si>
    <t>1045693/deep black</t>
  </si>
  <si>
    <t>1045693</t>
  </si>
  <si>
    <t>Wide Leg Pants</t>
  </si>
  <si>
    <t>https://cdn.dsmcdn.com//ty1627/product/media/images/prod/PIM/20250122/10/14a7284d-875b-45cf-8954-f7cbf7fa7ac9/1_org.jpg</t>
  </si>
  <si>
    <t>1045693/sky captain blue</t>
  </si>
  <si>
    <t>https://cdn.dsmcdn.com//ty1627/product/media/images/prod/PIM/20250122/10/3f018b2a-c038-404d-b673-f6ef587d5f0b/1_org.jpg</t>
  </si>
  <si>
    <t>1045758/bright blue denim</t>
  </si>
  <si>
    <t>1045758</t>
  </si>
  <si>
    <t>bright blue denim</t>
  </si>
  <si>
    <t>Green Denim Jeans for Men</t>
  </si>
  <si>
    <t>https://cdn.dsmcdn.com//ty1641/product/media/images/prod/PIM/20250226/09/a35540f1-d13c-4cce-8253-11a0e139d255/1_org.jpg</t>
  </si>
  <si>
    <t>1045760/Used Mid Stone Blue Denim</t>
  </si>
  <si>
    <t>1045760</t>
  </si>
  <si>
    <t>Used Mid Stone Blue Denim Jeans for Men</t>
  </si>
  <si>
    <t>https://cdn.dsmcdn.com//ty1626/product/media/images/prod/PIM/20250122/10/eef9f354-e1aa-40f3-a239-359b34d072b2/1_org.jpg</t>
  </si>
  <si>
    <t>1045798/beige abbey stone</t>
  </si>
  <si>
    <t>1045798</t>
  </si>
  <si>
    <t>Beige Abbott Stone Jacket for Men</t>
  </si>
  <si>
    <t>https://cdn.dsmcdn.com//ty1641/product/media/images/prod/PIM/20250226/09/b58b1eaa-decd-43dd-a2fc-357455dd6f1a/1_org.jpg</t>
  </si>
  <si>
    <t>1045798/tree moss green</t>
  </si>
  <si>
    <t>tree moss green</t>
  </si>
  <si>
    <t>Men's Green Tree Moss Jacket</t>
  </si>
  <si>
    <t>https://cdn.dsmcdn.com//ty1647/product/media/images/prod/PIM/20250312/06/b06d77f2-8415-4059-83a2-1be0624a562b/1_org.jpg</t>
  </si>
  <si>
    <t>1045942/Clean Light Stone Blue Denim</t>
  </si>
  <si>
    <t>1045942</t>
  </si>
  <si>
    <t>https://cdn.dsmcdn.com//ty1586/product/media/images/prod/PIM/20241014/10/5436a320-7a93-4cac-bd61-ddc328b0e2a6/1_org.jpg</t>
  </si>
  <si>
    <t>1046897</t>
  </si>
  <si>
    <t>Men's Black T-Shirt</t>
  </si>
  <si>
    <t>1046897/sky captain blue</t>
  </si>
  <si>
    <t>https://cdn.dsmcdn.com//ty1628/product/media/images/prod/PIM/20250122/10/a8f5df51-185f-4db8-a8f7-25b5e8fe94f8/1_org.jpg</t>
  </si>
  <si>
    <t>1046908/dark blueberry</t>
  </si>
  <si>
    <t>1046908</t>
  </si>
  <si>
    <t>https://cdn.dsmcdn.com//ty1628/product/media/images/prod/PIM/20250122/10/ac154465-f1a3-42b4-9f63-e3a3ab54e13e/1_org.jpg</t>
  </si>
  <si>
    <t>1046924/Black</t>
  </si>
  <si>
    <t>1046924</t>
  </si>
  <si>
    <t>https://cdn.dsmcdn.com//ty1627/product/media/images/prod/PIM/20250122/10/760a5191-ab90-444b-8843-4de872d50641/1_org.jpg</t>
  </si>
  <si>
    <t>1046924/washed out middle blue</t>
  </si>
  <si>
    <t>washed out middle blue</t>
  </si>
  <si>
    <t>Washed Out Middle Blue T-Shirt for Mens</t>
  </si>
  <si>
    <t>https://cdn.dsmcdn.com//ty1626/product/media/images/prod/PIM/20250122/10/c62880bb-e8ad-4d8a-950a-2c0c62914301/1_org.jpg</t>
  </si>
  <si>
    <t>1046951/Black</t>
  </si>
  <si>
    <t>1046951</t>
  </si>
  <si>
    <t>Men's Black Jacket</t>
  </si>
  <si>
    <t>https://cdn.dsmcdn.com//ty1628/product/media/images/prod/PIM/20250122/10/b33e34c4-cd2b-41f1-8598-4378ee6092a1/1_org.jpg</t>
  </si>
  <si>
    <t>1046951/sky captain blue</t>
  </si>
  <si>
    <t>Sky Captain Blue Jacket for Men</t>
  </si>
  <si>
    <t>https://cdn.dsmcdn.com//ty1626/product/media/images/prod/PIM/20250122/10/c80683b8-102e-4ea0-a4f2-702ffcc46408/1_org.jpg</t>
  </si>
  <si>
    <t>11016/Stucco-Melon</t>
  </si>
  <si>
    <t>11016</t>
  </si>
  <si>
    <t>Stucco-Melon</t>
  </si>
  <si>
    <t>Crocband Unisex Cream Slippers</t>
  </si>
  <si>
    <t>https://cdn.dsmcdn.com//ty1733/prod/QC_ENRICHMENT/20250821/15/6bcb2a9a-f686-3bb3-97a3-32dc3f4e3032/1_org.jpg</t>
  </si>
  <si>
    <t>SKECHERS</t>
  </si>
  <si>
    <t>111/brown</t>
  </si>
  <si>
    <t>111</t>
  </si>
  <si>
    <t>brown</t>
  </si>
  <si>
    <t>Brown Walking Shoes</t>
  </si>
  <si>
    <t>70% Leather, 30% Polyester</t>
  </si>
  <si>
    <t>https://cdn.dsmcdn.com//ty1466/product/media/images/prod/PIM/20240806/11/b0459858-093e-456a-b379-53a39ee02f74/1_org.jpg</t>
  </si>
  <si>
    <t>111/Grau</t>
  </si>
  <si>
    <t>Grau</t>
  </si>
  <si>
    <t>Female Sneakers Grau</t>
  </si>
  <si>
    <t>Jack Wolfskin</t>
  </si>
  <si>
    <t>1111592/Dolphin</t>
  </si>
  <si>
    <t>1111592</t>
  </si>
  <si>
    <t>Dolphin</t>
  </si>
  <si>
    <t>Female Jacket Dolphin</t>
  </si>
  <si>
    <t>1115451/Graphite</t>
  </si>
  <si>
    <t>1115451</t>
  </si>
  <si>
    <t>Graphite</t>
  </si>
  <si>
    <t>Parka</t>
  </si>
  <si>
    <t>Stirnberg Insulated Coat - Jkt W</t>
  </si>
  <si>
    <t>https://cdn.dsmcdn.com//ty1594/product/media/images/prod/PIM/20241031/13/8b032457-af57-4bf9-8b35-4239edeb53cc/1_org.jpg</t>
  </si>
  <si>
    <t>Lee</t>
  </si>
  <si>
    <t>112106781/DENIM BLUE</t>
  </si>
  <si>
    <t>112106781</t>
  </si>
  <si>
    <t>DENIM BLUE</t>
  </si>
  <si>
    <t>27-31</t>
  </si>
  <si>
    <t>Alton Carol Light</t>
  </si>
  <si>
    <t>https://cdn.dsmcdn.com//ty1534/product/media/images/prod/PIM/20240910/11/47e25bb5-9720-4782-bad0-e6afafa979c1/1_org.jpg</t>
  </si>
  <si>
    <t>32/31</t>
  </si>
  <si>
    <t>27/33</t>
  </si>
  <si>
    <t>WRANGLER</t>
  </si>
  <si>
    <t>112126995/DENIM BLUE</t>
  </si>
  <si>
    <t>112126995</t>
  </si>
  <si>
    <t>Greensboro Bright Stroke - Comfortable and Stylish</t>
  </si>
  <si>
    <t>https://cdn.dsmcdn.com//ty1533/product/media/images/prod/PIM/20240910/11/7beb9708-dd8b-40f3-b9dd-4d9ffdce5552/1_org.jpg</t>
  </si>
  <si>
    <t>112128613/DENIM BLUE</t>
  </si>
  <si>
    <t>112128613</t>
  </si>
  <si>
    <t>Wild West Mid Blue - Comfortable Shoes</t>
  </si>
  <si>
    <t>https://cdn.dsmcdn.com//ty1549/product/media/images/prod/PIM/20240916/06/99983f80-54ff-4342-ad4c-92482597a497/1_org.jpg</t>
  </si>
  <si>
    <t>28/34</t>
  </si>
  <si>
    <t>29/34</t>
  </si>
  <si>
    <t>112140721/DENIM BLUE</t>
  </si>
  <si>
    <t>112140721</t>
  </si>
  <si>
    <t>New Hill - West Light</t>
  </si>
  <si>
    <t>https://cdn.dsmcdn.com//ty1535/product/media/images/prod/PIM/20240910/11/2dfec6b7-1440-4123-83eb-933037dd5eec/1_org.jpg</t>
  </si>
  <si>
    <t>112141152/DENIM BLACK</t>
  </si>
  <si>
    <t>112141152</t>
  </si>
  <si>
    <t>DENIM BLACK</t>
  </si>
  <si>
    <t>Texas Slim Black Pleated</t>
  </si>
  <si>
    <t>https://cdn.dsmcdn.com//ty1546/product/media/images/prod/PIM/20240916/06/78f779b1-470c-491d-ae3d-bfead0f3e83d/1_org.jpg</t>
  </si>
  <si>
    <t>112320060/DENIM BLUE</t>
  </si>
  <si>
    <t>112320060</t>
  </si>
  <si>
    <t>Winter Straight Mom Hue Shoes</t>
  </si>
  <si>
    <t>https://cdn.dsmcdn.com//ty1533/product/media/images/prod/PIM/20240910/11/9c08c903-2a47-42f5-8ffa-b4dc4e3bec5f/1_org.jpg</t>
  </si>
  <si>
    <t>112320205/DENIM BLUE</t>
  </si>
  <si>
    <t>112320205</t>
  </si>
  <si>
    <t>Greensboro Heartbreaker - Relaxed Fit</t>
  </si>
  <si>
    <t>https://cdn.dsmcdn.com//ty1534/product/media/images/prod/PIM/20240910/11/8dc23343-30ec-464e-89c9-48d51ff395b4/1_org.jpg</t>
  </si>
  <si>
    <t>112320866/BLUE</t>
  </si>
  <si>
    <t>112320866</t>
  </si>
  <si>
    <t>Ls 1 Pkt - Button down Blue Tint Short Fabric</t>
  </si>
  <si>
    <t>https://cdn.dsmcdn.com//ty1533/product/media/images/prod/PIM/20240910/11/5542a849-12c8-4d60-8812-5f067ccc042d/1_org.jpg</t>
  </si>
  <si>
    <t>112321440/DENIM BLUE</t>
  </si>
  <si>
    <t>112321440</t>
  </si>
  <si>
    <t>Walker Raincloud - Setting with Raincoat for His Shoes</t>
  </si>
  <si>
    <t>https://cdn.dsmcdn.com//ty1533/product/media/images/prod/PIM/20240910/11/0cb203d5-7383-449c-8be9-a318a2121883/1_org.jpg</t>
  </si>
  <si>
    <t>112326387/DENIM BLUE</t>
  </si>
  <si>
    <t>112326387</t>
  </si>
  <si>
    <t>Frontier New Favorit Model</t>
  </si>
  <si>
    <t>https://cdn.dsmcdn.com//ty1534/product/media/images/prod/PIM/20240910/11/730bc615-1ebb-4ca4-976d-18c07e832f13/1_org.jpg</t>
  </si>
  <si>
    <t>98% Cotton, 2% Elastane</t>
  </si>
  <si>
    <t>112328505/DENIM BLUE</t>
  </si>
  <si>
    <t>112328505</t>
  </si>
  <si>
    <t>West into the Blue - Worn Denim Jeans</t>
  </si>
  <si>
    <t>https://cdn.dsmcdn.com//ty1534/product/media/images/prod/PIM/20240910/11/ca3980ff-06f3-4a99-810d-189b7071c32f/1_org.jpg</t>
  </si>
  <si>
    <t>112330553/OFF WHITE</t>
  </si>
  <si>
    <t>112330553</t>
  </si>
  <si>
    <t>OFF WHITE</t>
  </si>
  <si>
    <t>26/31</t>
  </si>
  <si>
    <t>Carol Ecru - Comfortable and Fashionable Shoes</t>
  </si>
  <si>
    <t>https://cdn.dsmcdn.com//ty1534/product/media/images/prod/PIM/20240910/11/06cb880f-56a6-4d92-b331-4dcb74612641/1_org.jpg</t>
  </si>
  <si>
    <t>31/31</t>
  </si>
  <si>
    <t>112330687/DENIM BLUE</t>
  </si>
  <si>
    <t>112330687</t>
  </si>
  <si>
    <t>Frontier Cool Twist - Comfortable Cut</t>
  </si>
  <si>
    <t>100% Materyal bilgisi için iç etiketi kontrol ediniz</t>
  </si>
  <si>
    <t>https://cdn.dsmcdn.com//ty1535/product/media/images/prod/PIM/20240910/11/c39fbb75-b468-47d1-a82e-800483621fa1/1_org.jpg</t>
  </si>
  <si>
    <t>112330754/DENIM BLUE</t>
  </si>
  <si>
    <t>112330754</t>
  </si>
  <si>
    <t>Larston - Smoke Sea Design</t>
  </si>
  <si>
    <t>https://cdn.dsmcdn.com//ty1550/product/media/images/prod/PIM/20240916/06/33f980a2-6cda-4db8-8332-5198f62ccf80/1_org.jpg</t>
  </si>
  <si>
    <t>112331075/DENIM BLUE</t>
  </si>
  <si>
    <t>112331075</t>
  </si>
  <si>
    <t>River Cool Twist - Stylish Designed Ski</t>
  </si>
  <si>
    <t>https://cdn.dsmcdn.com//ty1534/product/media/images/prod/PIM/20240910/11/657761af-48a0-4c86-8457-48b8d96d61b8/1_org.jpg</t>
  </si>
  <si>
    <t>112331693/DENIM BLUE</t>
  </si>
  <si>
    <t>112331693</t>
  </si>
  <si>
    <t>Daren Zip Fly Worn-In Belted Sneakers</t>
  </si>
  <si>
    <t>https://cdn.dsmcdn.com//ty1534/product/media/images/prod/PIM/20240910/11/f41a60bb-533f-4aec-939f-cadaad4caa66/1_org.jpg</t>
  </si>
  <si>
    <t>112332058/DENIM BLUE</t>
  </si>
  <si>
    <t>112332058</t>
  </si>
  <si>
    <t>Jumbo Shirt - Light Vintage Indigo</t>
  </si>
  <si>
    <t>https://cdn.dsmcdn.com//ty1535/product/media/images/prod/PIM/20240910/11/cbcb9e2c-a7df-4eaf-932b-6f7a38aae90f/1_org.jpg</t>
  </si>
  <si>
    <t>112332292/DENIM BLUE</t>
  </si>
  <si>
    <t>112332292</t>
  </si>
  <si>
    <t>Bonnie Bad Intentions - Relaxed Fit</t>
  </si>
  <si>
    <t>https://cdn.dsmcdn.com//ty1545/product/media/images/prod/PIM/20240916/06/4c198346-123c-48a9-9f6c-14cd0e807ff4/1_org.jpg</t>
  </si>
  <si>
    <t>112332326/DENIM BLUE</t>
  </si>
  <si>
    <t>112332326</t>
  </si>
  <si>
    <t>Mom - Straight Cut Super Tubes</t>
  </si>
  <si>
    <t>https://cdn.dsmcdn.com//ty1545/product/media/images/prod/PIM/20240916/06/c2f165e2-76f7-4207-8880-01779913c232/1_org.jpg</t>
  </si>
  <si>
    <t>112332329/DENIM BLUE</t>
  </si>
  <si>
    <t>112332329</t>
  </si>
  <si>
    <t>Mom Straight Smoke Salt Water</t>
  </si>
  <si>
    <t>https://cdn.dsmcdn.com//ty1534/product/media/images/prod/PIM/20240910/11/9d70c2dc-7917-42ce-9382-94a9d25a028a/1_org.jpg</t>
  </si>
  <si>
    <t>112332372/DENIM BLUE</t>
  </si>
  <si>
    <t>112332372</t>
  </si>
  <si>
    <t>WESTWARD ZELDA</t>
  </si>
  <si>
    <t>https://cdn.dsmcdn.com//ty1546/product/media/images/prod/PIM/20240916/06/6a57afbc-d045-456e-8efb-5bcf062d8ef1/1_org.jpg</t>
  </si>
  <si>
    <t>112332421/DENIM BLUE</t>
  </si>
  <si>
    <t>112332421</t>
  </si>
  <si>
    <t>Flare - Storm Cloth</t>
  </si>
  <si>
    <t>https://cdn.dsmcdn.com//ty1550/product/media/images/prod/PIM/20240916/06/56e02a58-4bf4-4469-a8ba-3b30ae9cc34d/1_org.jpg</t>
  </si>
  <si>
    <t>112334066/DENIM BLUE</t>
  </si>
  <si>
    <t>112334066</t>
  </si>
  <si>
    <t>Rider Outfit Advanced Orange</t>
  </si>
  <si>
    <t>https://cdn.dsmcdn.com//ty1535/product/media/images/prod/PIM/20240910/11/0e284489-540d-47c4-9d1d-7992ebe08385/1_org.jpg</t>
  </si>
  <si>
    <t>112335241/DENIM BLUE</t>
  </si>
  <si>
    <t>112335241</t>
  </si>
  <si>
    <t>Texas Rock - Boxer High Waist Shoes for Animals</t>
  </si>
  <si>
    <t>https://cdn.dsmcdn.com//ty1535/product/media/images/prod/PIM/20240910/11/bfa4fcd2-7ab3-4ff7-a8e5-0742d64e43a7/1_org.jpg</t>
  </si>
  <si>
    <t>112335242/DENIM BLUE</t>
  </si>
  <si>
    <t>112335242</t>
  </si>
  <si>
    <t>Larston the Rock - High Municipal Shoes</t>
  </si>
  <si>
    <t>https://cdn.dsmcdn.com//ty1534/product/media/images/prod/PIM/20240910/11/6cee2829-17aa-4ed3-836b-6abae82c8d71/1_org.jpg</t>
  </si>
  <si>
    <t>112337717/DENIM BLUE</t>
  </si>
  <si>
    <t>112337717</t>
  </si>
  <si>
    <t>WEST FADE OUT</t>
  </si>
  <si>
    <t>https://cdn.dsmcdn.com//ty1534/product/media/images/prod/PIM/20240910/11/c1de459e-d4a3-42d1-a165-71b7f7612f3b/1_org.jpg</t>
  </si>
  <si>
    <t>112341119/GREEN</t>
  </si>
  <si>
    <t>112341119</t>
  </si>
  <si>
    <t>GREEN</t>
  </si>
  <si>
    <t>Ls Refined Polo - Deep Teal Green</t>
  </si>
  <si>
    <t>https://cdn.dsmcdn.com//ty1534/product/media/images/prod/PIM/20240910/11/bdeb25ce-eb33-4677-9766-bf470f923fb1/1_org.jpg</t>
  </si>
  <si>
    <t>112341121/GREY</t>
  </si>
  <si>
    <t>112341121</t>
  </si>
  <si>
    <t>Ls Rugby Polo Light Gray Melee - Comfortable Fit</t>
  </si>
  <si>
    <t>https://cdn.dsmcdn.com//ty1533/product/media/images/prod/PIM/20240910/11/ae946aa2-23ab-42c4-abf4-927f94399844/1_org.jpg</t>
  </si>
  <si>
    <t>112341175/WHITE</t>
  </si>
  <si>
    <t>112341175</t>
  </si>
  <si>
    <t>White Slogan T-Shirt</t>
  </si>
  <si>
    <t>https://cdn.dsmcdn.com//ty1533/product/media/images/prod/PIM/20240910/11/abb1b401-a953-467b-a2df-8484ae4c99ab/1_org.jpg</t>
  </si>
  <si>
    <t>112341193/BLACK</t>
  </si>
  <si>
    <t>112341193</t>
  </si>
  <si>
    <t>Black Slogan Tee - Cut</t>
  </si>
  <si>
    <t>https://cdn.dsmcdn.com//ty1534/product/media/images/prod/PIM/20240910/11/a1651d78-8453-4ca3-8cfc-b77eca1a9d1c/1_org.jpg</t>
  </si>
  <si>
    <t>112341370/DENIM BLUE</t>
  </si>
  <si>
    <t>112341370</t>
  </si>
  <si>
    <t>29</t>
  </si>
  <si>
    <t>Strappy Short Sleeve Militari Skirt - Downpour</t>
  </si>
  <si>
    <t>https://cdn.dsmcdn.com//ty1533/product/media/images/prod/PIM/20240910/11/04dae488-2919-4e89-8ee6-770aa912be23/1_org.jpg</t>
  </si>
  <si>
    <t>112341793/BEIGE</t>
  </si>
  <si>
    <t>112341793</t>
  </si>
  <si>
    <t>Beige</t>
  </si>
  <si>
    <t>Ecru Color Workwear Overshirt</t>
  </si>
  <si>
    <t>https://cdn.dsmcdn.com//ty1534/product/media/images/prod/PIM/20240910/11/5d77849c-24f8-46d7-a83a-5aae0aeb2348/1_org.jpg</t>
  </si>
  <si>
    <t>63% POLYESTER, 34% VISCOSE, 3 ELASTAN</t>
  </si>
  <si>
    <t>112342682/DENIM BLUE</t>
  </si>
  <si>
    <t>112342682</t>
  </si>
  <si>
    <t>Sherpa Coat - Heritage First Love</t>
  </si>
  <si>
    <t>https://cdn.dsmcdn.com//ty1533/product/media/images/prod/PIM/20240910/11/f7324871-2f99-4bcb-a998-b0d6cf3dfd05/1_org.jpg</t>
  </si>
  <si>
    <t>112342700/BLACK</t>
  </si>
  <si>
    <t>112342700</t>
  </si>
  <si>
    <t>Black Western Puffer</t>
  </si>
  <si>
    <t>https://cdn.dsmcdn.com//ty1533/product/media/images/prod/PIM/20240910/11/1a530f94-afb3-43ac-8301-9ac7ebc65a2e/1_org.jpg</t>
  </si>
  <si>
    <t>112342723/BROWN</t>
  </si>
  <si>
    <t>112342723</t>
  </si>
  <si>
    <t>Brown</t>
  </si>
  <si>
    <t>Sherpa Dahlia Baby Jiaket</t>
  </si>
  <si>
    <t>https://cdn.dsmcdn.com//ty1533/product/media/images/prod/PIM/20240910/11/e057eff8-f774-4998-872f-13ffa733afba/1_org.jpg</t>
  </si>
  <si>
    <t>112342792/DENIM BLUE</t>
  </si>
  <si>
    <t>112342792</t>
  </si>
  <si>
    <t>Straight Cut Dita</t>
  </si>
  <si>
    <t>https://cdn.dsmcdn.com//ty1535/product/media/images/prod/PIM/20240910/11/671bcd17-79e3-418d-acc5-320c64ebaa9b/1_org.jpg</t>
  </si>
  <si>
    <t>112343579/DENIM BLUE</t>
  </si>
  <si>
    <t>112343579</t>
  </si>
  <si>
    <t>Azulu Straight Love</t>
  </si>
  <si>
    <t>https://cdn.dsmcdn.com//ty1534/product/media/images/prod/PIM/20240910/11/23079f4e-c948-4b1e-acf3-8794a4efa60b/1_org.jpg</t>
  </si>
  <si>
    <t>112343581/DENIM BLACK</t>
  </si>
  <si>
    <t>112343581</t>
  </si>
  <si>
    <t>Mom - Straight Cut Heart Breaker</t>
  </si>
  <si>
    <t>https://cdn.dsmcdn.com//ty1535/product/media/images/prod/PIM/20240910/11/e80057ce-a3fa-4ae1-bb5c-d4aea8adcb44/1_org.jpg</t>
  </si>
  <si>
    <t>112343582/DENIM BLUE</t>
  </si>
  <si>
    <t>112343582</t>
  </si>
  <si>
    <t>Mom Straight Tinted Wash - Flat Cut Single Shoes</t>
  </si>
  <si>
    <t>https://cdn.dsmcdn.com//ty1533/product/media/images/prod/PIM/20240910/11/734f20f8-7719-41e8-bd5c-b8f049fe5b3b/1_org.jpg</t>
  </si>
  <si>
    <t>112349220/BLUE</t>
  </si>
  <si>
    <t>112349220</t>
  </si>
  <si>
    <t>Daren Zip Fly Drama - Blue</t>
  </si>
  <si>
    <t>60% Cotton, 38% Polyester, 2% Elastane</t>
  </si>
  <si>
    <t>https://cdn.dsmcdn.com//ty1535/product/media/images/prod/PIM/20240910/11/ae77289d-07d8-4c0b-a0e6-a3b8635a0c86/1_org.jpg</t>
  </si>
  <si>
    <t>112349323/DENIM BLUE</t>
  </si>
  <si>
    <t>112349323</t>
  </si>
  <si>
    <t>Rider Arizona Sky - Comfortable and Stylish Motorcycle Jacket</t>
  </si>
  <si>
    <t>https://cdn.dsmcdn.com//ty1533/product/media/images/prod/PIM/20240910/11/1db8b2bd-382b-4973-a4a4-e8ea2cf0b8fb/1_org.jpg</t>
  </si>
  <si>
    <t>112349949/GREEN</t>
  </si>
  <si>
    <t>112349949</t>
  </si>
  <si>
    <t>Harrington Olive Grove Jacket</t>
  </si>
  <si>
    <t>https://cdn.dsmcdn.com//ty1534/product/media/images/prod/PIM/20240910/11/c2b08d2b-48e1-44f4-9c0b-52dc5f32a2f4/1_org.jpg</t>
  </si>
  <si>
    <t>112350155/DENIM BLUE</t>
  </si>
  <si>
    <t>112350155</t>
  </si>
  <si>
    <t>Daren Zip Fly - Country Road Model Sweatshirt</t>
  </si>
  <si>
    <t>https://cdn.dsmcdn.com//ty1535/product/media/images/prod/PIM/20240910/11/73bf051b-c8a9-49d7-b8e4-27f8dc919246/1_org.jpg</t>
  </si>
  <si>
    <t>112350301/WHITE</t>
  </si>
  <si>
    <t>112350301</t>
  </si>
  <si>
    <t>Vintage White Shrunken Band Tee</t>
  </si>
  <si>
    <t>https://cdn.dsmcdn.com//ty1534/product/media/images/prod/PIM/20240910/11/339a029c-c5b1-4b5b-9326-cbdef59474ac/1_org.jpg</t>
  </si>
  <si>
    <t>112350305/WHITE</t>
  </si>
  <si>
    <t>112350305</t>
  </si>
  <si>
    <t>Vintage White Regular Tee</t>
  </si>
  <si>
    <t>https://cdn.dsmcdn.com//ty1533/product/media/images/prod/PIM/20240910/11/65cbbbec-1f23-4dbd-ba1e-2b136c9cc547/1_org.jpg</t>
  </si>
  <si>
    <t>112350315/BLACK</t>
  </si>
  <si>
    <t>112350315</t>
  </si>
  <si>
    <t>Black Regular Tee - Faded Blackboard</t>
  </si>
  <si>
    <t>https://cdn.dsmcdn.com//ty1533/product/media/images/prod/PIM/20240910/11/f6565f79-2ccd-44d9-b484-f2f9baf9a30c/1_org.jpg</t>
  </si>
  <si>
    <t>112350359/WHITE</t>
  </si>
  <si>
    <t>112350359</t>
  </si>
  <si>
    <t>White Western Jacket</t>
  </si>
  <si>
    <t>https://cdn.dsmcdn.com//ty1535/product/media/images/prod/PIM/20240910/11/c4223770-4da8-4407-8e52-2f73a948a1e7/1_org.jpg</t>
  </si>
  <si>
    <t>112350423/BLUE</t>
  </si>
  <si>
    <t>112350423</t>
  </si>
  <si>
    <t>Casey Jones Indigo Utility Shirt</t>
  </si>
  <si>
    <t>https://cdn.dsmcdn.com//ty1534/product/media/images/prod/PIM/20240910/11/4e175830-aadc-4cd5-832e-c9be258adc06/1_org.jpg</t>
  </si>
  <si>
    <t>112350440/WHITE</t>
  </si>
  <si>
    <t>112350440</t>
  </si>
  <si>
    <t>Vintage Graphic Patterned Tee - White</t>
  </si>
  <si>
    <t>https://cdn.dsmcdn.com//ty1535/product/media/images/prod/PIM/20240910/11/48167892-2013-4097-b569-3453006cc99c/1_org.jpg</t>
  </si>
  <si>
    <t>112350441/WHITE</t>
  </si>
  <si>
    <t>112350441</t>
  </si>
  <si>
    <t>https://cdn.dsmcdn.com//ty1533/product/media/images/prod/PIM/20240910/11/cf5a5e92-e7a0-489e-acec-5bd5f00cc30d/1_org.jpg</t>
  </si>
  <si>
    <t>112350490/BLACK</t>
  </si>
  <si>
    <t>112350490</t>
  </si>
  <si>
    <t>Black Ls Western Shirt - Iris Design</t>
  </si>
  <si>
    <t>https://cdn.dsmcdn.com//ty1533/product/media/images/prod/PIM/20240910/11/1863546f-7f63-42f2-889d-1aa8a0155c11/1_org.jpg</t>
  </si>
  <si>
    <t>112350517/BLACK</t>
  </si>
  <si>
    <t>112350517</t>
  </si>
  <si>
    <t>Ls Polo Sweater - Black Iris</t>
  </si>
  <si>
    <t>https://cdn.dsmcdn.com//ty1533/product/media/images/prod/PIM/20240910/11/9472a7fd-3350-4ac8-ad26-38dcaa37a1bd/1_org.jpg</t>
  </si>
  <si>
    <t>112350530/BLUE</t>
  </si>
  <si>
    <t>112350530</t>
  </si>
  <si>
    <t>Navy Graphic T-Shirt</t>
  </si>
  <si>
    <t>https://cdn.dsmcdn.com//ty1535/product/media/images/prod/PIM/20240910/11/b0ebd0c9-fc3d-4d44-93c8-80fcae6790ea/1_org.jpg</t>
  </si>
  <si>
    <t>112350562/ORANGE</t>
  </si>
  <si>
    <t>112350562</t>
  </si>
  <si>
    <t>ORANGE</t>
  </si>
  <si>
    <t>Burnt Sienna Americana Tee</t>
  </si>
  <si>
    <t>https://cdn.dsmcdn.com//ty1533/product/media/images/prod/PIM/20240910/11/4759635f-4022-45fd-a148-7422589e28b9/1_org.jpg</t>
  </si>
  <si>
    <t>112350749/BLUE</t>
  </si>
  <si>
    <t>112350749</t>
  </si>
  <si>
    <t>Surf Blue Camp Shirt</t>
  </si>
  <si>
    <t>https://cdn.dsmcdn.com//ty1534/product/media/images/prod/PIM/20240910/11/8819194d-b03b-4a21-85d2-15e7d5cd26e6/1_org.jpg</t>
  </si>
  <si>
    <t>DENIM GREY</t>
  </si>
  <si>
    <t>112350854/BLUE</t>
  </si>
  <si>
    <t>112350854</t>
  </si>
  <si>
    <t>Horizon Blue - Spring Case</t>
  </si>
  <si>
    <t>https://cdn.dsmcdn.com//ty1535/product/media/images/prod/PIM/20240910/11/962c3f1c-03b1-4a5a-be64-468afda8b6b6/1_org.jpg</t>
  </si>
  <si>
    <t>112350899/BLUE</t>
  </si>
  <si>
    <t>112350899</t>
  </si>
  <si>
    <t>Horizon Free Hand - Comfortable Cut</t>
  </si>
  <si>
    <t>https://cdn.dsmcdn.com//ty1534/product/media/images/prod/PIM/20240910/11/450db14f-d89c-49d4-b17e-99d3eb9dfad8/1_org.jpg</t>
  </si>
  <si>
    <t>112351026/DENIM BLUE</t>
  </si>
  <si>
    <t>112351026</t>
  </si>
  <si>
    <t>Straight Cut Straight Blazer</t>
  </si>
  <si>
    <t>https://cdn.dsmcdn.com//ty1535/product/media/images/prod/PIM/20240910/11/26469d21-f46d-4b1b-81c3-5a5d111cf014/1_org.jpg</t>
  </si>
  <si>
    <t>112351228/BLACK</t>
  </si>
  <si>
    <t>112351228</t>
  </si>
  <si>
    <t>Harrington Jacket - Black</t>
  </si>
  <si>
    <t>https://cdn.dsmcdn.com//ty1534/product/media/images/prod/PIM/20240910/11/24bdb2ab-2314-4311-800d-7b3a00521ee9/1_org.jpg</t>
  </si>
  <si>
    <t>112351918/BLACK</t>
  </si>
  <si>
    <t>112351918</t>
  </si>
  <si>
    <t>Shrunken Band Tee - Cehrayan Black</t>
  </si>
  <si>
    <t>https://cdn.dsmcdn.com//ty1535/product/media/images/prod/PIM/20240910/11/5991de79-94f7-4c9a-9086-62c1c4671ba0/1_org.jpg</t>
  </si>
  <si>
    <t>112352274/WHITE</t>
  </si>
  <si>
    <t>112352274</t>
  </si>
  <si>
    <t>White Poet Sleeve Blouse</t>
  </si>
  <si>
    <t>https://cdn.dsmcdn.com//ty1533/product/media/images/prod/PIM/20240910/11/9b6710dd-2a2a-4c5c-957d-5206fcb8c46a/1_org.jpg</t>
  </si>
  <si>
    <t>112352300/DENIM BLUE</t>
  </si>
  <si>
    <t>112352300</t>
  </si>
  <si>
    <t>Jumbo Trucker Jacket - High Waist and Comfortable Design</t>
  </si>
  <si>
    <t>https://cdn.dsmcdn.com//ty1533/product/media/images/prod/PIM/20240910/11/6f889768-316a-4749-bb25-7d7c97ef5b57/1_org.jpg</t>
  </si>
  <si>
    <t>112352337/DENIM BLUE</t>
  </si>
  <si>
    <t>112352337</t>
  </si>
  <si>
    <t>Slim Fit Southeast - Comfortable and Stylish Cutting</t>
  </si>
  <si>
    <t>https://cdn.dsmcdn.com//ty1535/product/media/images/prod/PIM/20240910/11/3539cce2-e39c-443c-8631-9f2619d9593b/1_org.jpg</t>
  </si>
  <si>
    <t>112352524/DENIM BLUE</t>
  </si>
  <si>
    <t>112352524</t>
  </si>
  <si>
    <t>Mini Denim Skirt - Mid Wash</t>
  </si>
  <si>
    <t>https://cdn.dsmcdn.com//ty1535/product/media/images/prod/PIM/20240910/11/57077bf7-5a8c-4981-bf29-87d567914234/1_org.jpg</t>
  </si>
  <si>
    <t>112353077/DENIM GREY</t>
  </si>
  <si>
    <t>112353077</t>
  </si>
  <si>
    <t>Greensboro Black Blockout</t>
  </si>
  <si>
    <t>https://cdn.dsmcdn.com//ty1535/product/media/images/prod/PIM/20240910/11/9ab97e6f-d8ea-4256-97f0-1358f115163d/1_org.jpg</t>
  </si>
  <si>
    <t>Weiß</t>
  </si>
  <si>
    <t>114815/Schwarz</t>
  </si>
  <si>
    <t>114815</t>
  </si>
  <si>
    <t>Schwarz</t>
  </si>
  <si>
    <t>Skıp Cute - B Cute Sweet Women's Black Casual Shoes 114815   Blk</t>
  </si>
  <si>
    <t>https://cdn.dsmcdn.com//ty1656/prod/QC/20250403/12/73c635a9-daea-36cd-8d6a-dd1b32f32be7/1_org.jpg</t>
  </si>
  <si>
    <t>Champion</t>
  </si>
  <si>
    <t>116794/Green</t>
  </si>
  <si>
    <t>116794</t>
  </si>
  <si>
    <t>Green</t>
  </si>
  <si>
    <t>Jazz Pants</t>
  </si>
  <si>
    <t>https://cdn.dsmcdn.com//ty1605/product/media/images/prod/PIM/20241128/11/de9ed94a-62f5-47ba-9056-67d382a625f6/1_org.jpg</t>
  </si>
  <si>
    <t>117165/NBK</t>
  </si>
  <si>
    <t>117165</t>
  </si>
  <si>
    <t>NBK</t>
  </si>
  <si>
    <t>Short sleeve top</t>
  </si>
  <si>
    <t>https://cdn.dsmcdn.com//ty1315/product/media/images/prod/PIM/20240516/13/def5d899-9d3f-45c8-a75b-6936321d02d2/1_org.jpg</t>
  </si>
  <si>
    <t>117165/RAR</t>
  </si>
  <si>
    <t>RAR</t>
  </si>
  <si>
    <t>https://cdn.dsmcdn.com//ty1314/product/media/images/prod/PIM/20240516/13/e659ca39-ca70-4aea-bf50-64a8c0ba21ed/1_org.jpg</t>
  </si>
  <si>
    <t>117166/NBK</t>
  </si>
  <si>
    <t>117166</t>
  </si>
  <si>
    <t>Short Leggings</t>
  </si>
  <si>
    <t>https://cdn.dsmcdn.com//ty1314/product/media/images/prod/PIM/20240516/13/8c4c35ba-1c54-487d-b28a-88332b0dfaf9/1_org.jpg</t>
  </si>
  <si>
    <t>117193/WGY</t>
  </si>
  <si>
    <t>117193</t>
  </si>
  <si>
    <t>WGY</t>
  </si>
  <si>
    <t>Cargo Trousers</t>
  </si>
  <si>
    <t>https://cdn.dsmcdn.com//ty1316/product/media/images/prod/PIM/20240516/13/0442d07b-582d-4d6b-a35e-06d875dddd14/1_org.jpg</t>
  </si>
  <si>
    <t>117253/Siyah-05</t>
  </si>
  <si>
    <t>117253</t>
  </si>
  <si>
    <t>Black-05</t>
  </si>
  <si>
    <t>Minimalist Resort Bermuda Black Women's Shorts-117253-Kk001</t>
  </si>
  <si>
    <t>https://cdn.dsmcdn.com//ty1600/prod/QC/20241107/18/50b5cda3-eebc-388e-8a89-6e6bdcd8c7de/1_org.jpg</t>
  </si>
  <si>
    <t>117259/NBK</t>
  </si>
  <si>
    <t>117259</t>
  </si>
  <si>
    <t>Swimsuit</t>
  </si>
  <si>
    <t>Swimming Costume with Shoes</t>
  </si>
  <si>
    <t>https://cdn.dsmcdn.com//ty1488/product/media/images/prod/PIM/20240819/13/5abd2cea-7be6-4dfd-a5da-b791edd88dbe/1_org.jpg</t>
  </si>
  <si>
    <t>117378 NAT/bej</t>
  </si>
  <si>
    <t>117378 NAT</t>
  </si>
  <si>
    <t>Squad Air Beige Women's Sneakers - 117378   Nat</t>
  </si>
  <si>
    <t>https://cdn.dsmcdn.com//ty1539/prod/QC/20240913/04/14b110c2-9e5e-3ee8-b618-ec7c6be6c71a/1_org.jpg</t>
  </si>
  <si>
    <t>117521/Black</t>
  </si>
  <si>
    <t>117521</t>
  </si>
  <si>
    <t>Sweatsuit sets</t>
  </si>
  <si>
    <t>Sweatshirt and Pants Set</t>
  </si>
  <si>
    <t>https://cdn.dsmcdn.com//ty1604/product/media/images/prod/PIM/20241119/10/2538e94d-d2d8-40d3-a6f9-b56b998d3e8f/1_org.jpg</t>
  </si>
  <si>
    <t>11931/white 1</t>
  </si>
  <si>
    <t>11931</t>
  </si>
  <si>
    <t>white 1</t>
  </si>
  <si>
    <t>Female Sneakers white 1</t>
  </si>
  <si>
    <t>https://cdn.dsmcdn.com//ty1720/prod/QC_PREP/20250807/12/70d9e820-c93c-3655-be57-899c7d9ddd70/1_org.jpg</t>
  </si>
  <si>
    <t>1201-00-00160/schwarz</t>
  </si>
  <si>
    <t>1201-00-00160</t>
  </si>
  <si>
    <t>schwarz</t>
  </si>
  <si>
    <t>Blouses</t>
  </si>
  <si>
    <t>https://cdn.dsmcdn.com//ty1593/product/media/images/prod/PIM/20241031/13/8fb41c09-bcbd-441f-a67e-bda7490c8d5c/1_org.jpg</t>
  </si>
  <si>
    <t>Rains</t>
  </si>
  <si>
    <t>12010/Dune</t>
  </si>
  <si>
    <t>12010</t>
  </si>
  <si>
    <t>Dune</t>
  </si>
  <si>
    <t>Raincoats</t>
  </si>
  <si>
    <t>W3 Model Jacket</t>
  </si>
  <si>
    <t>https://cdn.dsmcdn.com//ty1625/product/media/images/prod/PIM/20250114/12/be1b2f6f-344a-4050-a9df-72458a5b9c2c/1_org.jpg</t>
  </si>
  <si>
    <t>12010/Sand</t>
  </si>
  <si>
    <t>Sand</t>
  </si>
  <si>
    <t>Rains Classic Unisex Beige Raincoat</t>
  </si>
  <si>
    <t>https://cdn.dsmcdn.com//ty1623/product/media/images/prod/PIM/20250114/12/692b0405-78ca-40fe-b49b-a27da5e9f22e/1_org.jpg</t>
  </si>
  <si>
    <t>12020/03 Green</t>
  </si>
  <si>
    <t>12020</t>
  </si>
  <si>
    <t>03 Green</t>
  </si>
  <si>
    <t>12020 Model Long Jacket W3</t>
  </si>
  <si>
    <t>https://cdn.dsmcdn.com//ty1625/product/media/images/prod/PIM/20250114/12/0966d815-df7f-4f5f-99b7-d14df6a0e4b3/1_org.jpg</t>
  </si>
  <si>
    <t>12020/24 Sand</t>
  </si>
  <si>
    <t>24 Sand</t>
  </si>
  <si>
    <t>12020 Model Long Jacket W3 - Comfortable Cut</t>
  </si>
  <si>
    <t>https://cdn.dsmcdn.com//ty1623/product/media/images/prod/PIM/20250114/12/045b6647-2430-4a25-b55d-e46a15988fad/1_org.jpg</t>
  </si>
  <si>
    <t>12020/Black</t>
  </si>
  <si>
    <t>Waterproof jacket is cut from Rains' signature PU fabric and features ultrasonic welded seams</t>
  </si>
  <si>
    <t>https://cdn.dsmcdn.com//ty1624/product/media/images/prod/PIM/20250114/12/f3f95d5d-3d74-4985-a955-0d7079ed1d88/1_org.jpg</t>
  </si>
  <si>
    <t>1203A289/WHITE/MOONROCK</t>
  </si>
  <si>
    <t>1203A289</t>
  </si>
  <si>
    <t>WHITE/MOONROCK</t>
  </si>
  <si>
    <t>Unisex Sneakers WHITE/MOONROCK</t>
  </si>
  <si>
    <t>1203A413-022/gri</t>
  </si>
  <si>
    <t>1203A413-022</t>
  </si>
  <si>
    <t>Flats</t>
  </si>
  <si>
    <t>Gel-1130 Ns Unisex Gray Sneakers 1203A413-022</t>
  </si>
  <si>
    <t>https://cdn.dsmcdn.com//ty1571/prod/QC/20240924/15/b6048d4f-d28f-39d0-b343-86bc496d610f/1_org.jpg</t>
  </si>
  <si>
    <t>1203A413/TRUFFLE GREY/GRAPHITE GREY</t>
  </si>
  <si>
    <t>1203A413</t>
  </si>
  <si>
    <t>TRUFFLE GREY/GRAPHITE GREY</t>
  </si>
  <si>
    <t>Unisex Sneakers TRUFFLE GREY/GRAPHITE GREY</t>
  </si>
  <si>
    <t>1203A438/BLACK/BLACK</t>
  </si>
  <si>
    <t>1203A438</t>
  </si>
  <si>
    <t>BLACK/BLACK</t>
  </si>
  <si>
    <t>35,5</t>
  </si>
  <si>
    <t>Unisex Sneakers BLACK/BLACK</t>
  </si>
  <si>
    <t>1205933/NIGHT BLUE</t>
  </si>
  <si>
    <t>1205933</t>
  </si>
  <si>
    <t>NIGHT BLUE</t>
  </si>
  <si>
    <t>Pack &amp; Go - Down Jkt M Winter Sweatshirt</t>
  </si>
  <si>
    <t>https://cdn.dsmcdn.com//ty1586/product/media/images/prod/PIM/20241015/08/04a3a2ee-01c7-4883-a0b4-434c7d84f731/1_org.jpg</t>
  </si>
  <si>
    <t>1205943/FRESHWATER BLUE</t>
  </si>
  <si>
    <t>1205943</t>
  </si>
  <si>
    <t>FRESHWATER BLUE</t>
  </si>
  <si>
    <t>Pakistan - Jkt W Shoes</t>
  </si>
  <si>
    <t>https://cdn.dsmcdn.com//ty1584/product/media/images/prod/PIM/20241015/08/854e9c8e-b483-42a3-a529-821f07baa29e/1_org.jpg</t>
  </si>
  <si>
    <t>1206642/Dolphin</t>
  </si>
  <si>
    <t>1206642</t>
  </si>
  <si>
    <t>Sports jacket</t>
  </si>
  <si>
    <t>Female Sports jacket Dolphin</t>
  </si>
  <si>
    <t>1206642/Sea Foam</t>
  </si>
  <si>
    <t>Sea Foam</t>
  </si>
  <si>
    <t>Female Sports jacket Sea Foam</t>
  </si>
  <si>
    <t>1206801/GRAPEVINE</t>
  </si>
  <si>
    <t>1206801</t>
  </si>
  <si>
    <t>GRAPEVINE</t>
  </si>
  <si>
    <t>Alpspitze Ins Hooded Sweatshirt</t>
  </si>
  <si>
    <t>https://cdn.dsmcdn.com//ty1584/product/media/images/prod/PIM/20241015/08/b56a0668-49e0-4f26-864e-872176de7f95/1_org.jpg</t>
  </si>
  <si>
    <t>1207111/BLUE CORAL</t>
  </si>
  <si>
    <t>1207111</t>
  </si>
  <si>
    <t>BLUE CORAL</t>
  </si>
  <si>
    <t>Passamani down Jkt W - Collared Trousers</t>
  </si>
  <si>
    <t>https://cdn.dsmcdn.com//ty1586/product/media/images/prod/PIM/20241015/08/0d953176-790f-4255-9413-a3ae079f0335/1_org.jpg</t>
  </si>
  <si>
    <t>100% Polyamide</t>
  </si>
  <si>
    <t>1207701/Hedge Green</t>
  </si>
  <si>
    <t>1207701</t>
  </si>
  <si>
    <t>Hedge Green</t>
  </si>
  <si>
    <t>Male Jacket Hedge Green</t>
  </si>
  <si>
    <t>1207741/Night Blue</t>
  </si>
  <si>
    <t>1207741</t>
  </si>
  <si>
    <t>Night Blue</t>
  </si>
  <si>
    <t>LAPAWA INS VEST M</t>
  </si>
  <si>
    <t>https://cdn.dsmcdn.com//ty1594/product/media/images/prod/PIM/20241031/13/5ec6bcb4-f1c8-4bc9-9d5e-1a86801b72bb/1_org.jpg</t>
  </si>
  <si>
    <t>1207771/Hedge Green</t>
  </si>
  <si>
    <t>1207771</t>
  </si>
  <si>
    <t>Sports Vest</t>
  </si>
  <si>
    <t>Female Sports Vest Hedge Green</t>
  </si>
  <si>
    <t>1207791/Sea Green</t>
  </si>
  <si>
    <t>1207791</t>
  </si>
  <si>
    <t>Sea Green</t>
  </si>
  <si>
    <t>Lapawa Ins Hooded Sweatshirt</t>
  </si>
  <si>
    <t>https://cdn.dsmcdn.com//ty1594/product/media/images/prod/PIM/20241031/13/ae13b0d7-9b2d-49ff-aa63-625532b19a16/1_org.jpg</t>
  </si>
  <si>
    <t>1207801/Graphite</t>
  </si>
  <si>
    <t>1207801</t>
  </si>
  <si>
    <t>Lapawa Ins Jkt W - Women's Sports Coat</t>
  </si>
  <si>
    <t>https://cdn.dsmcdn.com//ty1593/product/media/images/prod/PIM/20241031/13/4f234e8d-156a-4d72-bfc6-907e94a24488/1_org.jpg</t>
  </si>
  <si>
    <t>12119/blue</t>
  </si>
  <si>
    <t>12119</t>
  </si>
  <si>
    <t>Female Sneakers blue</t>
  </si>
  <si>
    <t>12119/gray</t>
  </si>
  <si>
    <t>gray</t>
  </si>
  <si>
    <t>Female Sneakers gray</t>
  </si>
  <si>
    <t>12501 0554/Dark Indigo - Worn In</t>
  </si>
  <si>
    <t>12501 0554</t>
  </si>
  <si>
    <t>501 Jeans for Women Same Inten2530</t>
  </si>
  <si>
    <t>https://cdn.dsmcdn.com//ty1598/product/media/images/prod/PIM/20241105/12/47bbdc23-0be0-4aa0-a476-5455904e9488/1_org.jpg</t>
  </si>
  <si>
    <t>128622/beige</t>
  </si>
  <si>
    <t>128622</t>
  </si>
  <si>
    <t>Beige Walking Shoes</t>
  </si>
  <si>
    <t>https://cdn.dsmcdn.com//ty1466/product/media/images/prod/PIM/20240806/11/0e27b4fe-2b5c-4498-98db-1a9fbedc25a9/1_org.jpg</t>
  </si>
  <si>
    <t>128622/Blau</t>
  </si>
  <si>
    <t>Blau</t>
  </si>
  <si>
    <t>128622   Walking Shoes</t>
  </si>
  <si>
    <t>https://cdn.dsmcdn.com//ty1699/product/media/images/prod/PIM/20250624/05/c2fe2dd8-73fd-47ad-8291-80f00de0fdad/1_org.jpg</t>
  </si>
  <si>
    <t>128622/Blau 1</t>
  </si>
  <si>
    <t>Blau 1</t>
  </si>
  <si>
    <t>https://cdn.dsmcdn.com//ty1716/product/media/images/prod/PIM/20250730/08/2e33900e-9bbb-4e47-8274-e609f41cc9f8/1_org.jpg</t>
  </si>
  <si>
    <t>12985 NVLB/(No Color)</t>
  </si>
  <si>
    <t>12985 NVLB</t>
  </si>
  <si>
    <t>Summits Women's Shoes 12985-Nvlb</t>
  </si>
  <si>
    <t>https://cdn.dsmcdn.com//ty1464/product/media/images/prod/PIM/20240806/11/12d56239-79de-41f9-8ea8-b58770d5f758/1_org.jpg</t>
  </si>
  <si>
    <t>1350-00-01076/schwarz</t>
  </si>
  <si>
    <t>1350-00-01076</t>
  </si>
  <si>
    <t>Kot - Relaxed Fit Denim Trousers</t>
  </si>
  <si>
    <t>85% Cotton, 13% Polyester, 2% Elastane</t>
  </si>
  <si>
    <t>https://cdn.dsmcdn.com//ty985/product/media/images/jpim-outputs/assets/product/media/images/20230815/13/403483998/990287645/1/1_org.jpg</t>
  </si>
  <si>
    <t>Tommy Hilfiger</t>
  </si>
  <si>
    <t>99% Pamuk, 1% Elastan</t>
  </si>
  <si>
    <t>MOON BOOT</t>
  </si>
  <si>
    <t>14094600/001 BLACK</t>
  </si>
  <si>
    <t>14094600</t>
  </si>
  <si>
    <t>001 BLACK</t>
  </si>
  <si>
    <t>41-42</t>
  </si>
  <si>
    <t>Mb Sandal Band - High Waist Faux Curl</t>
  </si>
  <si>
    <t>https://cdn.dsmcdn.com//ty1530/product/media/images/prod/PIM/20240909/06/4bf3e294-7a21-4c50-865c-5dcd9b2f5225/1_org.jpg</t>
  </si>
  <si>
    <t>45-46</t>
  </si>
  <si>
    <t>144800/black</t>
  </si>
  <si>
    <t>144800</t>
  </si>
  <si>
    <t>Ankle Boots</t>
  </si>
  <si>
    <t>On-The-Go Joy - Cozy Dream Women's Black Boots 144800 Bbk</t>
  </si>
  <si>
    <t>https://cdn.dsmcdn.com//ty1606/prod/QC/20241128/12/c5c7c3a5-7c6d-3b5f-897e-7697485df527/1_org.jpg</t>
  </si>
  <si>
    <t>144803/Schwarz</t>
  </si>
  <si>
    <t>144803</t>
  </si>
  <si>
    <t>144803   Slippers</t>
  </si>
  <si>
    <t>https://cdn.dsmcdn.com//ty1648/product/media/images/prod/PIM/20250312/06/60d18112-b4d0-4ade-aead-612351f2295e/1_org.jpg</t>
  </si>
  <si>
    <t>14601400/002 CREAM</t>
  </si>
  <si>
    <t>14601400</t>
  </si>
  <si>
    <t>002 CREAM</t>
  </si>
  <si>
    <t>Nylon Mb Sandal Band</t>
  </si>
  <si>
    <t>https://cdn.dsmcdn.com//ty1576/product/media/images/prod/PIM/20241003/12/452f23f8-a71d-45dd-8693-b3f92a6123c4/1_org.jpg</t>
  </si>
  <si>
    <t>14601400/003 KHAKI</t>
  </si>
  <si>
    <t>003 KHAKI</t>
  </si>
  <si>
    <t>43-44</t>
  </si>
  <si>
    <t>https://cdn.dsmcdn.com//ty1575/product/media/images/prod/PIM/20241003/12/9c09b9f0-083a-4963-a96a-ad1c7eaa4652/1_org.jpg</t>
  </si>
  <si>
    <t>14601400/004 YELLOW*</t>
  </si>
  <si>
    <t>004 YELLOW*</t>
  </si>
  <si>
    <t>https://cdn.dsmcdn.com//ty1576/product/media/images/prod/PIM/20241003/12/e03d28d0-4df7-44a5-89e5-5862959d98da/1_org.jpg</t>
  </si>
  <si>
    <t>14601500/002 BAMBOO</t>
  </si>
  <si>
    <t>14601500</t>
  </si>
  <si>
    <t>002 BAMBOO</t>
  </si>
  <si>
    <t>Mb Sandal Band - Südaya Matte Sanda</t>
  </si>
  <si>
    <t>100% Suede cow leather</t>
  </si>
  <si>
    <t>https://cdn.dsmcdn.com//ty1576/product/media/images/prod/PIM/20241003/12/2f0555bb-9b9a-4b94-9673-13e1c4651ba4/1_org.jpg</t>
  </si>
  <si>
    <t>14601500/003 SAND</t>
  </si>
  <si>
    <t>003 SAND</t>
  </si>
  <si>
    <t>35-36</t>
  </si>
  <si>
    <t>https://cdn.dsmcdn.com//ty1531/product/media/images/prod/PIM/20240909/06/95db0037-a85d-4b66-aa5f-6d3deb55fa2c/1_org.jpg</t>
  </si>
  <si>
    <t>14920/Black</t>
  </si>
  <si>
    <t>14920</t>
  </si>
  <si>
    <t>Shoulder Bag</t>
  </si>
  <si>
    <t>W3 Model Reporter Box Bag</t>
  </si>
  <si>
    <t>https://cdn.dsmcdn.com//ty1623/product/media/images/prod/PIM/20250114/12/651c4c0a-1359-4770-b458-f07ca0ae6ed4/1_org.jpg</t>
  </si>
  <si>
    <t>149536/Blau</t>
  </si>
  <si>
    <t>149536</t>
  </si>
  <si>
    <t>149536   Sneakers</t>
  </si>
  <si>
    <t>https://cdn.dsmcdn.com//ty1605/product/media/images/prod/PIM/20241127/06/3d306a16-27d1-42aa-98c5-956eee8e1d5b/1_org.jpg</t>
  </si>
  <si>
    <t>Female Sneakers Beige</t>
  </si>
  <si>
    <t>150106/white</t>
  </si>
  <si>
    <t>150106</t>
  </si>
  <si>
    <t>White Casual Shoes</t>
  </si>
  <si>
    <t>https://cdn.dsmcdn.com//ty1466/product/media/images/prod/PIM/20240806/11/1292d0b6-1477-4c95-9a81-d922ec915f38/1_org.jpg</t>
  </si>
  <si>
    <t>150123/Blau</t>
  </si>
  <si>
    <t>150123</t>
  </si>
  <si>
    <t>Female Sneakers Blau</t>
  </si>
  <si>
    <t>150123nvpk/Çok Renkli</t>
  </si>
  <si>
    <t>150123nvpk</t>
  </si>
  <si>
    <t>Multi-colored</t>
  </si>
  <si>
    <t>Multicolored Sneaker - SUMMITS -150123-NVPK</t>
  </si>
  <si>
    <t>https://cdn.dsmcdn.com//ty1190/product/media/images/prod/PIM/20240301/17/57116eb2-38b4-41f6-90de-155ccfd7da55/1_org.jpg</t>
  </si>
  <si>
    <t>15120/Black</t>
  </si>
  <si>
    <t>15120</t>
  </si>
  <si>
    <t>Alta Puffer Jacket W3T3 - Jacket</t>
  </si>
  <si>
    <t>https://cdn.dsmcdn.com//ty1625/product/media/images/prod/PIM/20250114/12/0ea7866a-1a8a-4499-ba84-70b1aed955c0/1_org.jpg</t>
  </si>
  <si>
    <t>15120/Green</t>
  </si>
  <si>
    <t>https://cdn.dsmcdn.com//ty1625/product/media/images/prod/PIM/20250114/12/4773ec2f-0c5b-45be-88e6-e395fcea27fc/1_org.jpg</t>
  </si>
  <si>
    <t>15120/Grey</t>
  </si>
  <si>
    <t>Grey</t>
  </si>
  <si>
    <t>https://cdn.dsmcdn.com//ty1625/product/media/images/prod/PIM/20250114/12/f993f4b6-255f-4e78-9a62-a1c76f8e17b0/1_org.jpg</t>
  </si>
  <si>
    <t>15120/Navy</t>
  </si>
  <si>
    <t>Navy</t>
  </si>
  <si>
    <t>https://cdn.dsmcdn.com//ty1624/product/media/images/prod/PIM/20250114/12/05e579c7-3be9-44bb-a6a1-73500143b795/1_org.jpg</t>
  </si>
  <si>
    <t>155196/Beige</t>
  </si>
  <si>
    <t>155196</t>
  </si>
  <si>
    <t>155196   Running &amp; Training Shoes</t>
  </si>
  <si>
    <t>https://cdn.dsmcdn.com//ty1728/prod/QC_PREP/20250819/20/d46b151d-acd6-3059-b05a-712032b58554/1_org.jpg</t>
  </si>
  <si>
    <t>155196/Blau</t>
  </si>
  <si>
    <t>https://cdn.dsmcdn.com//ty1607/product/media/images/prod/PIM/20241127/06/601255a3-2c35-4fce-ba8a-616a84311fd7/1_org.jpg</t>
  </si>
  <si>
    <t>155506/Weiß</t>
  </si>
  <si>
    <t>155506</t>
  </si>
  <si>
    <t>Female Running Shoes Weiß</t>
  </si>
  <si>
    <t>EMU Australia</t>
  </si>
  <si>
    <t>1572915/Kahverengi</t>
  </si>
  <si>
    <t>1572915</t>
  </si>
  <si>
    <t>Blurred Women's Brown Boots</t>
  </si>
  <si>
    <t>https://cdn.dsmcdn.com//ty1580/prod/QC/20241008/14/4627451e-b159-35ff-8c18-b9861256eab1/1_org.jpg</t>
  </si>
  <si>
    <t>1572915/Siyah</t>
  </si>
  <si>
    <t xml:space="preserve">Black
</t>
  </si>
  <si>
    <t>Emu Australia Blurred Women's Black Boots Women's Boots W12641</t>
  </si>
  <si>
    <t>https://cdn.dsmcdn.com//ty1579/prod/QC/20241008/14/3c141119-c7ab-322f-b812-ca70376f1345/1_org.jpg</t>
  </si>
  <si>
    <t>1572916/Antrasit</t>
  </si>
  <si>
    <t>1572916</t>
  </si>
  <si>
    <t>Anthracite</t>
  </si>
  <si>
    <t>Sting Micro Women's Boots</t>
  </si>
  <si>
    <t>https://cdn.dsmcdn.com//ty1586/prod/QC/20241015/02/60a26056-c5cb-3494-ad45-690ce4997513/1_org.jpg</t>
  </si>
  <si>
    <t>1572916/Kahverengi</t>
  </si>
  <si>
    <t>Sting Micro Outdoor Shoes</t>
  </si>
  <si>
    <t>https://cdn.dsmcdn.com//ty1610/prod/QC/20241204/09/db632f1c-f34c-3696-908c-98f8c87717c2/1_org.jpg</t>
  </si>
  <si>
    <t>1572916/Siyah</t>
  </si>
  <si>
    <t>https://cdn.dsmcdn.com//ty1580/prod/QC/20241008/14/a6edf913-4a15-371f-a275-2ee6b2a0dab9/1_org.jpg</t>
  </si>
  <si>
    <t>15770/47 Navy</t>
  </si>
  <si>
    <t>15770</t>
  </si>
  <si>
    <t>47 Navy</t>
  </si>
  <si>
    <t>Lohja 15770 W3T1 Insulated Coat</t>
  </si>
  <si>
    <t>https://cdn.dsmcdn.com//ty1625/product/media/images/prod/PIM/20250114/12/6452410d-a8e8-4035-bcab-bc3432253edc/1_org.jpg</t>
  </si>
  <si>
    <t>15780/01 Black</t>
  </si>
  <si>
    <t>15780</t>
  </si>
  <si>
    <t>01 Black</t>
  </si>
  <si>
    <t>15780 Lohja Short Insulated Coat - W3T1</t>
  </si>
  <si>
    <t>https://cdn.dsmcdn.com//ty1624/product/media/images/prod/PIM/20250114/12/bfd57504-ff40-4973-8de1-5f79d815a7da/1_org.jpg</t>
  </si>
  <si>
    <t>15780/Black</t>
  </si>
  <si>
    <t>Unisex Jacket Black</t>
  </si>
  <si>
    <t>15790/01 Black</t>
  </si>
  <si>
    <t>15790</t>
  </si>
  <si>
    <t>Lohja 15790 - Long W3T2 Isolated Coat</t>
  </si>
  <si>
    <t>https://cdn.dsmcdn.com//ty1584/product/media/images/prod/PIM/20241014/10/34f9d9c5-49be-49cd-843e-a60e064d46f8/1_org.jpg</t>
  </si>
  <si>
    <t>Converse</t>
  </si>
  <si>
    <t>162062C/BEG</t>
  </si>
  <si>
    <t>162062C</t>
  </si>
  <si>
    <t>BEG</t>
  </si>
  <si>
    <t>Sneaker Unisex BEG</t>
  </si>
  <si>
    <t>100% Textil</t>
  </si>
  <si>
    <t>https://cdn.dsmcdn.com//ty1363/product/media/images/prod/PIM/20240613/13/2a96b68c-2d6e-4dde-a22e-462115a9ca8a/1_org.jpg</t>
  </si>
  <si>
    <t>Columbia</t>
  </si>
  <si>
    <t>1639031011/Siyah</t>
  </si>
  <si>
    <t>1639031011</t>
  </si>
  <si>
    <t>Sportive Thermal Clothing &amp; Underwear</t>
  </si>
  <si>
    <t>Midweight Stretch Tight Women's Underwear Bottom</t>
  </si>
  <si>
    <t>https://cdn.dsmcdn.com//ty1642/prod/QC/20250224/10/ecd9f6db-6730-3cbc-8a10-7794c4f3bb44/1_org.jpg</t>
  </si>
  <si>
    <t>Çanta &amp; Valiz</t>
  </si>
  <si>
    <t>Love Moschino</t>
  </si>
  <si>
    <t>163999/Rosa</t>
  </si>
  <si>
    <t>163999</t>
  </si>
  <si>
    <t>Love Moschino Umhängetasche JC4034PP1HLN0609</t>
  </si>
  <si>
    <t>Kunstleder</t>
  </si>
  <si>
    <t>https://cdn.dsmcdn.com//ty1626/product/media/images/prod/PIM/20250124/06/623a1bbe-a25e-44ae-a3b3-932609939c76/1_org.jpg</t>
  </si>
  <si>
    <t>165656/Schwarz</t>
  </si>
  <si>
    <t>165656</t>
  </si>
  <si>
    <t>Love Moschino Umhängetasche JC4045PP1HLP100A</t>
  </si>
  <si>
    <t>https://cdn.dsmcdn.com//ty1627/product/media/images/prod/PIM/20250124/06/b6dde751-4847-419e-98d6-2aaea8fdb6af/1_org.jpg</t>
  </si>
  <si>
    <t>167007C 102/BEYAZ</t>
  </si>
  <si>
    <t>167007C 102</t>
  </si>
  <si>
    <t>El Distrito Shoes - Model167007C 102</t>
  </si>
  <si>
    <t>https://cdn.dsmcdn.com//ty100/product/media/images/20210406/17/f75e27e5/65979875/1/1_org.jpg</t>
  </si>
  <si>
    <t>167996/Grau</t>
  </si>
  <si>
    <t>167996</t>
  </si>
  <si>
    <t>167996   Sneakers</t>
  </si>
  <si>
    <t>https://cdn.dsmcdn.com//ty1607/product/media/images/prod/PIM/20241127/06/41b204d5-f4b2-4cb4-af35-893144057e6b/1_org.jpg</t>
  </si>
  <si>
    <t>168100/black</t>
  </si>
  <si>
    <t>168100</t>
  </si>
  <si>
    <t>Modern Comfort Winter</t>
  </si>
  <si>
    <t>https://cdn.dsmcdn.com//ty1641/product/media/images/prod/PIM/20250227/15/9738e94d-18d1-490f-b373-87de83187801/1_org.jpg</t>
  </si>
  <si>
    <t>39,5</t>
  </si>
  <si>
    <t>1711401/Dark Maroon</t>
  </si>
  <si>
    <t>1711401</t>
  </si>
  <si>
    <t>Dark Maroon</t>
  </si>
  <si>
    <t>Baiselberg Fz W - Comfortable and Fashionable Shoes</t>
  </si>
  <si>
    <t>https://cdn.dsmcdn.com//ty1595/product/media/images/prod/PIM/20241031/13/fd57a8b9-35f0-4301-94b5-62f6838c2b98/1_org.jpg</t>
  </si>
  <si>
    <t>1711461/Black</t>
  </si>
  <si>
    <t>1711461</t>
  </si>
  <si>
    <t>FERNWEH HOODED JKT M</t>
  </si>
  <si>
    <t>https://cdn.dsmcdn.com//ty1594/product/media/images/prod/PIM/20241031/13/5ab28a43-2aa6-419e-86b6-baaa742ad340/1_org.jpg</t>
  </si>
  <si>
    <t>1711461/Night Blue</t>
  </si>
  <si>
    <t>https://cdn.dsmcdn.com//ty1594/product/media/images/prod/PIM/20241031/13/b7889321-808c-482c-a530-e810dbff0922/1_org.jpg</t>
  </si>
  <si>
    <t>17196/BROWN</t>
  </si>
  <si>
    <t>17196</t>
  </si>
  <si>
    <t>Unisex Trousers Brown</t>
  </si>
  <si>
    <t>36/34</t>
  </si>
  <si>
    <t>Xx Chino Std Ii - Simple and Fashionable Design</t>
  </si>
  <si>
    <t>https://cdn.dsmcdn.com//ty1647/product/media/images/prod/PIM/20250311/09/8debc085-8ed5-411b-9f1e-6c1c7d1b047a/1_org.jpg</t>
  </si>
  <si>
    <t>17199/BURGUNDY</t>
  </si>
  <si>
    <t>17199</t>
  </si>
  <si>
    <t>BURGUNDY</t>
  </si>
  <si>
    <t>Unisex Trousers BURGUNDY</t>
  </si>
  <si>
    <t>38/32</t>
  </si>
  <si>
    <t>17199/DARK BLUE</t>
  </si>
  <si>
    <t>DARK BLUE</t>
  </si>
  <si>
    <t>38/34</t>
  </si>
  <si>
    <t>Unisex Trousers DARK BLUE</t>
  </si>
  <si>
    <t>36/32</t>
  </si>
  <si>
    <t>Michael Kors</t>
  </si>
  <si>
    <t>172019/Peach</t>
  </si>
  <si>
    <t>172019</t>
  </si>
  <si>
    <t>Peach</t>
  </si>
  <si>
    <t>Yüksek Direnç</t>
  </si>
  <si>
    <t>Wallet</t>
  </si>
  <si>
    <t>Hardware Logo Women's Bag - 11X18X2Cm, Peach</t>
  </si>
  <si>
    <t>https://cdn.dsmcdn.com//ty1480/product/media/images/prod/QC/20240814/13/31bc0860-aa8f-3f5b-90ce-a6438d20cac6/1_org.jpg</t>
  </si>
  <si>
    <t>17202/BLUE</t>
  </si>
  <si>
    <t>17202</t>
  </si>
  <si>
    <t>28</t>
  </si>
  <si>
    <t>II.Rose Dawn LW Str Twil XX Chino Shorts</t>
  </si>
  <si>
    <t>https://cdn.dsmcdn.com//ty1700/prod/QC_PREP/20250626/10/1ba2731e-bcb3-374c-8068-b9775cb50dff/1_org.jpg</t>
  </si>
  <si>
    <t>17202/GREEN</t>
  </si>
  <si>
    <t>https://cdn.dsmcdn.com//ty1698/prod/QC_PREP/20250626/10/4f6c6cdc-65e7-3647-ac5e-fdccbf40d43d/1_org.jpg</t>
  </si>
  <si>
    <t>17202/WHITE</t>
  </si>
  <si>
    <t>https://cdn.dsmcdn.com//ty1400/product/media/images/prod/PIM/20240704/13/0d9a3e14-7adb-4152-b840-bd2d6f23153b/1_org.jpg</t>
  </si>
  <si>
    <t>17369/BLUE</t>
  </si>
  <si>
    <t>17369</t>
  </si>
  <si>
    <t>THE PERFECT TEE BLUES</t>
  </si>
  <si>
    <t>https://cdn.dsmcdn.com//ty1588/product/media/images/prod/PIM/20241018/14/9b8e6858-118c-4501-8cbe-049d90ce2240/1_org.jpg</t>
  </si>
  <si>
    <t>Valentino</t>
  </si>
  <si>
    <t>174683/Schwarz</t>
  </si>
  <si>
    <t>174683</t>
  </si>
  <si>
    <t>Valentino Bags Special Martu Zwarte Crossbody Tas VBS5UD05NERO</t>
  </si>
  <si>
    <t>https://cdn.dsmcdn.com//ty1628/product/media/images/prod/PIM/20250122/10/9dd88139-f40c-489d-991c-7705832185ab/1_org.jpg</t>
  </si>
  <si>
    <t>175049/Schwarz</t>
  </si>
  <si>
    <t>175049</t>
  </si>
  <si>
    <t>Handbag</t>
  </si>
  <si>
    <t>Jc4126Pp1Iln100A Model Zwarte Handtas</t>
  </si>
  <si>
    <t>https://cdn.dsmcdn.com//ty1626/product/media/images/prod/PIM/20250124/06/6d6808ea-cbf6-45c9-8070-9686773b8c70/1_org.jpg</t>
  </si>
  <si>
    <t>175174/Violett</t>
  </si>
  <si>
    <t>175174</t>
  </si>
  <si>
    <t>Violett</t>
  </si>
  <si>
    <t>Paarse Quilted Handtas - Jc4000Pp1Ila0650</t>
  </si>
  <si>
    <t>https://cdn.dsmcdn.com//ty1661/product/media/images/prod/PIM/20250407/10/35b4c53e-0ef3-41fb-9c13-4cbc6edb1ec5/1_org.jpg</t>
  </si>
  <si>
    <t>177105/Grau</t>
  </si>
  <si>
    <t>177105</t>
  </si>
  <si>
    <t>UNO - TWO MUCH FUN</t>
  </si>
  <si>
    <t>https://cdn.dsmcdn.com//ty1600/product/media/images/prod/PIM/20241107/10/4fad5151-b4bf-4da3-b238-56993133a9a0/1_org.jpg</t>
  </si>
  <si>
    <t>177164/green</t>
  </si>
  <si>
    <t>177164</t>
  </si>
  <si>
    <t>green</t>
  </si>
  <si>
    <t>Green Walking Shoes</t>
  </si>
  <si>
    <t>https://cdn.dsmcdn.com//ty1466/product/media/images/prod/PIM/20240806/11/2cd648f9-e83a-4eb4-a10a-9a12f92347f9/1_org.jpg</t>
  </si>
  <si>
    <t>1773211/Sea Salt Tiger Lilies Print</t>
  </si>
  <si>
    <t>1773211</t>
  </si>
  <si>
    <t>Sea Salt Tiger Lilies Print</t>
  </si>
  <si>
    <t>Powder Pass ™   Hooded Jacket</t>
  </si>
  <si>
    <t>https://cdn.dsmcdn.com//ty1583/product/media/images/prod/PIM/20241011/12/a5e53087-7a19-42a6-929c-b71df54c57d9/1_org.jpg</t>
  </si>
  <si>
    <t>177424/white</t>
  </si>
  <si>
    <t>177424</t>
  </si>
  <si>
    <t>White Running and Training Shoes for Women and Girls</t>
  </si>
  <si>
    <t>100% Synthetic</t>
  </si>
  <si>
    <t>https://cdn.dsmcdn.com//ty1615/product/media/images/prod/PIM/20241223/11/fec3abfc-0cee-4d7e-892b-b56acfe6bbbe/1_org.jpg</t>
  </si>
  <si>
    <t>177705/black</t>
  </si>
  <si>
    <t>177705</t>
  </si>
  <si>
    <t>Black Walking Shoes</t>
  </si>
  <si>
    <t>Polyester</t>
  </si>
  <si>
    <t>https://cdn.dsmcdn.com//ty1466/product/media/images/prod/PIM/20240806/11/05d23253-aaa6-4a85-a108-ad56f777274d/1_org.jpg</t>
  </si>
  <si>
    <t>177710/black 1</t>
  </si>
  <si>
    <t>177710</t>
  </si>
  <si>
    <t>black 1</t>
  </si>
  <si>
    <t>https://cdn.dsmcdn.com//ty1591/product/media/images/prod/PIM/20241024/14/e9cdee27-04db-4439-b4b0-ee498bfa0f87/1_org.jpg</t>
  </si>
  <si>
    <t>18010/01 Black</t>
  </si>
  <si>
    <t>18010</t>
  </si>
  <si>
    <t>18010 Fishtail Jacket W3</t>
  </si>
  <si>
    <t>https://cdn.dsmcdn.com//ty1585/product/media/images/prod/PIM/20241014/10/6ce05f19-d14a-45cd-8e3b-72047832b934/1_org.jpg</t>
  </si>
  <si>
    <t>18010/24 Sand</t>
  </si>
  <si>
    <t>https://cdn.dsmcdn.com//ty1604/prod/QC/20241115/11/9c7e591a-5f32-3809-a375-cf7342a42e91/1_org.jpg</t>
  </si>
  <si>
    <t>18010/47 Navy</t>
  </si>
  <si>
    <t>https://cdn.dsmcdn.com//ty1603/prod/QC/20241115/13/e0aef7c0-b2ce-392c-91f0-9de458b474a3/1_org.jpg</t>
  </si>
  <si>
    <t>18010/Khaki</t>
  </si>
  <si>
    <t>Khaki</t>
  </si>
  <si>
    <t>Fishtail W3 Women's Khaki Raincoat</t>
  </si>
  <si>
    <t>https://cdn.dsmcdn.com//ty1603/prod/QC/20241115/13/7778f2e6-4749-3047-ace9-618de72afb66/1_org.jpg</t>
  </si>
  <si>
    <t>Kadın B</t>
  </si>
  <si>
    <t>18050/01 Black</t>
  </si>
  <si>
    <t>18050</t>
  </si>
  <si>
    <t>A-Line W Jacket W3 - 18050 Model</t>
  </si>
  <si>
    <t>https://cdn.dsmcdn.com//ty1624/product/media/images/prod/PIM/20250114/12/1dcaa3cd-6837-4eb8-9852-e76909dbb81e/1_org.jpg</t>
  </si>
  <si>
    <t>18050/24 Sand</t>
  </si>
  <si>
    <t>https://cdn.dsmcdn.com//ty1624/product/media/images/prod/PIM/20250114/12/55e2c451-ba7c-4288-99d4-7ad91eedcdc6/1_org.jpg</t>
  </si>
  <si>
    <t>18050/Navy</t>
  </si>
  <si>
    <t>A-Line W Jacket W3 - Jacket</t>
  </si>
  <si>
    <t>https://cdn.dsmcdn.com//ty1623/product/media/images/prod/PIM/20250114/12/5cb6b6f5-9798-4883-8ad8-86645724c614/1_org.jpg</t>
  </si>
  <si>
    <t>18050/Sand</t>
  </si>
  <si>
    <t>Raincoat &amp; Windbreaker</t>
  </si>
  <si>
    <t>Female Raincoat &amp; Windbreaker Sand</t>
  </si>
  <si>
    <t>18130/03 Green</t>
  </si>
  <si>
    <t>18130</t>
  </si>
  <si>
    <t>18130 Curve Long Jacket W3</t>
  </si>
  <si>
    <t>https://cdn.dsmcdn.com//ty1625/product/media/images/prod/PIM/20250114/12/937db3aa-750a-41fd-8472-afd5ae8aa91f/1_org.jpg</t>
  </si>
  <si>
    <t>18130/26 Dune</t>
  </si>
  <si>
    <t>26 Dune</t>
  </si>
  <si>
    <t>https://cdn.dsmcdn.com//ty1623/product/media/images/prod/PIM/20250114/12/037e6f60-6c97-4c05-ac9d-dcb0374d3dea/1_org.jpg</t>
  </si>
  <si>
    <t>18130/Dune</t>
  </si>
  <si>
    <t>Female Raincoat &amp; Windbreaker Dune</t>
  </si>
  <si>
    <t>18140/03 Green</t>
  </si>
  <si>
    <t>18140</t>
  </si>
  <si>
    <t>18140 Fishtail Parka W3</t>
  </si>
  <si>
    <t>https://cdn.dsmcdn.com//ty1624/product/media/images/prod/PIM/20250114/12/23066763-cbb6-47a3-bb3f-199ec8eeface/1_org.jpg</t>
  </si>
  <si>
    <t>18140/24 Sand</t>
  </si>
  <si>
    <t>Fishtail Parka W3 Unisex Cream Raincoat</t>
  </si>
  <si>
    <t>https://cdn.dsmcdn.com//ty1602/prod/QC/20241115/12/fb628ee3-aeda-3333-a705-aaad10c77bd3/1_org.jpg</t>
  </si>
  <si>
    <t>18140/47 Navy</t>
  </si>
  <si>
    <t>Fishtail Parka W3 Unisex Navy Blue Raincoat</t>
  </si>
  <si>
    <t>https://cdn.dsmcdn.com//ty1624/prod/QC/20250117/18/14fad603-52ca-3565-80f1-f14ab8071467/1_org.jpg</t>
  </si>
  <si>
    <t>183004 NVY/lacivert</t>
  </si>
  <si>
    <t>183004 NVY</t>
  </si>
  <si>
    <t>navy blue</t>
  </si>
  <si>
    <t>Men's Navy Blue Sneakers - Suited On Air, Uno 183004   Nvy</t>
  </si>
  <si>
    <t>https://cdn.dsmcdn.com//ty1622/prod/QC/20250104/04/923b87c0-d0d4-3150-9eea-5514f367ef83/1_org.jpg</t>
  </si>
  <si>
    <t>183004/Blau</t>
  </si>
  <si>
    <t>183004</t>
  </si>
  <si>
    <t>46</t>
  </si>
  <si>
    <t>Male Running Shoes Blau</t>
  </si>
  <si>
    <t>183013/beige 1</t>
  </si>
  <si>
    <t>183013</t>
  </si>
  <si>
    <t>beige 1</t>
  </si>
  <si>
    <t>Beige 183013   Model Numbered</t>
  </si>
  <si>
    <t>https://cdn.dsmcdn.com//ty1587/product/media/images/prod/PIM/20241018/11/9aba2af3-75aa-4783-807e-4a6e17e41344/1_org.jpg</t>
  </si>
  <si>
    <t>183020/gray</t>
  </si>
  <si>
    <t>183020</t>
  </si>
  <si>
    <t>47,5</t>
  </si>
  <si>
    <t>Male Sneakers gray</t>
  </si>
  <si>
    <t>183022/Blau</t>
  </si>
  <si>
    <t>183022</t>
  </si>
  <si>
    <t>183022   Slippers</t>
  </si>
  <si>
    <t>https://cdn.dsmcdn.com//ty1622/product/media/images/prod/PIM/20250102/07/e6753cc8-fc69-427e-8791-9e6762a2f27d/1_org.jpg</t>
  </si>
  <si>
    <t>183022/Grau</t>
  </si>
  <si>
    <t>https://cdn.dsmcdn.com//ty1617/product/media/images/prod/PIM/20250102/07/730e385d-2fbf-4c79-955d-a8af2dfe9931/1_org.jpg</t>
  </si>
  <si>
    <t>183022/Schwarz</t>
  </si>
  <si>
    <t>https://cdn.dsmcdn.com//ty1622/product/media/images/prod/PIM/20250102/07/d8ca2852-4ede-41f9-bc34-f12a646a6513/1_org.jpg</t>
  </si>
  <si>
    <t>183048/black</t>
  </si>
  <si>
    <t>183048</t>
  </si>
  <si>
    <t>https://cdn.dsmcdn.com//ty1465/product/media/images/prod/PIM/20240806/11/b618d91a-8e81-445e-b869-b8bf21b26d84/1_org.jpg</t>
  </si>
  <si>
    <t>183049/beige</t>
  </si>
  <si>
    <t>183049</t>
  </si>
  <si>
    <t>183049   Beige</t>
  </si>
  <si>
    <t>https://cdn.dsmcdn.com//ty1583/product/media/images/prod/PIM/20241009/10/8e3846d7-6ca0-4020-9d3e-9de1100239c5/1_org.jpg</t>
  </si>
  <si>
    <t>183093/Schwarz</t>
  </si>
  <si>
    <t>183093</t>
  </si>
  <si>
    <t>183093   Slippers</t>
  </si>
  <si>
    <t>https://cdn.dsmcdn.com//ty1607/product/media/images/prod/PIM/20241127/06/23f70f1c-5955-4034-a884-d726e3a1a24c/1_org.jpg</t>
  </si>
  <si>
    <t>185150/Rot</t>
  </si>
  <si>
    <t>185150</t>
  </si>
  <si>
    <t>Rot</t>
  </si>
  <si>
    <t>Eden Lx - Rich Tones Women's Burgundy Sneakers 185150 Burg</t>
  </si>
  <si>
    <t>https://cdn.dsmcdn.com//ty1601/prod/QC/20241112/21/26d1aba1-5dca-3db6-b0fe-41c3de7d5535/1_org.jpg</t>
  </si>
  <si>
    <t>185150/Schwarz</t>
  </si>
  <si>
    <t>185150   Sneakers</t>
  </si>
  <si>
    <t>https://cdn.dsmcdn.com//ty1724/prod/QC_PREP/20250812/09/26640236-ba3d-32f6-be4a-207379ae62cc/1_org.jpg</t>
  </si>
  <si>
    <t>185232/Weiß</t>
  </si>
  <si>
    <t>185232</t>
  </si>
  <si>
    <t>185232   Sneakers</t>
  </si>
  <si>
    <t>https://cdn.dsmcdn.com//ty1649/product/media/images/prod/PIM/20250312/06/7e20492e-6819-48bc-85f8-3c7d9b869cae/1_org.jpg</t>
  </si>
  <si>
    <t>18882/BLACK</t>
  </si>
  <si>
    <t>18882</t>
  </si>
  <si>
    <t>27/28</t>
  </si>
  <si>
    <t>18882 Black Jeans</t>
  </si>
  <si>
    <t>https://cdn.dsmcdn.com//ty1724/product/media/images/prod/PIM/20250808/06/163ee085-a843-4fb1-9481-db058c96cbac/1_org.jpg</t>
  </si>
  <si>
    <t>25/28</t>
  </si>
  <si>
    <t>25/30</t>
  </si>
  <si>
    <t>26/28</t>
  </si>
  <si>
    <t>26/30</t>
  </si>
  <si>
    <t>28/28</t>
  </si>
  <si>
    <t>18882/Blacks</t>
  </si>
  <si>
    <t>Blacks</t>
  </si>
  <si>
    <t>Unisex Jeans Blacks</t>
  </si>
  <si>
    <t>70% Lyocell, 18% Polyester, 10% Cotton, 2% Elastane</t>
  </si>
  <si>
    <t>18882/BLUE 6</t>
  </si>
  <si>
    <t>BLUE 6</t>
  </si>
  <si>
    <t>722 Model - High Waist Skinny Indigo Trousers</t>
  </si>
  <si>
    <t>https://cdn.dsmcdn.com//ty1598/product/media/images/prod/PIM/20241105/12/bbb07dfc-19d7-4914-811c-c3f0afcdeeef/1_org.jpg</t>
  </si>
  <si>
    <t>18882/Mavi</t>
  </si>
  <si>
    <t>Blue Jeans for Women and Girls</t>
  </si>
  <si>
    <t>https://cdn.dsmcdn.com//ty1613/product/media/images/prod/PIM/20241209/12/da0d8096-d36b-4ba8-95f0-3b5d4356a71b/1_org.jpg</t>
  </si>
  <si>
    <t>18882/Mavi Mavi 4</t>
  </si>
  <si>
    <t>Blue Blue 4</t>
  </si>
  <si>
    <t>https://cdn.dsmcdn.com//ty1532/product/media/images/prod/PIM/20240909/14/81cde4d6-8987-447d-a055-117dc0935d17/1_org.jpg</t>
  </si>
  <si>
    <t>18882/URGENT UPDATE</t>
  </si>
  <si>
    <t>URGENT UPDATE</t>
  </si>
  <si>
    <t>739 Model - High Waist Black Skinny Jeans</t>
  </si>
  <si>
    <t>https://cdn.dsmcdn.com//ty1664/product/media/images/prod/PIM/20250415/13/8af71fbc-71ce-4e68-91ce-2573f31ff149/1_org.jpg</t>
  </si>
  <si>
    <t>18883</t>
  </si>
  <si>
    <t>724 HIGH RISE STRAIGHT MED INDIGO - WORN IN</t>
  </si>
  <si>
    <t>80% Cotton, 19% Polyester, 1% Elastane</t>
  </si>
  <si>
    <t>18883/AROUND THE BEND LSE 1</t>
  </si>
  <si>
    <t>AROUND THE BEND LSE 1</t>
  </si>
  <si>
    <t>https://cdn.dsmcdn.com//ty1599/product/media/images/prod/PIM/20241111/12/c0d4419f-d978-4a1a-9cbf-8a79ef5098ec/1_org.jpg</t>
  </si>
  <si>
    <t>18883/Blue Mavi</t>
  </si>
  <si>
    <t>Blue Blue</t>
  </si>
  <si>
    <t>Number 740 MoDel - High Collar anD Straight Cut - Deep Indigo</t>
  </si>
  <si>
    <t>https://cdn.dsmcdn.com//ty1493/product/media/images/prod/PIM/20240820/14/77d5a776-4b8e-44da-a452-b839a4c81e5c/1_org.jpg</t>
  </si>
  <si>
    <t>18883/Blue Mavi 2</t>
  </si>
  <si>
    <t>Blue Blue 2</t>
  </si>
  <si>
    <t>Size 740 - High Collar anD Color Plain Cut Indigo - Preventive Texture</t>
  </si>
  <si>
    <t>https://cdn.dsmcdn.com//ty1493/product/media/images/prod/PIM/20240820/14/2dcdd468-bc49-4dc7-8e9a-e1d0ed5bd3a1/1_org.jpg</t>
  </si>
  <si>
    <t>18883/Blue Mavi 3</t>
  </si>
  <si>
    <t>Blue Blue 3</t>
  </si>
  <si>
    <t>740 MoDel High CollAr AnD StrAight Cut DArk Indigo - ShoulDer Open Cut</t>
  </si>
  <si>
    <t>https://cdn.dsmcdn.com//ty1495/product/media/images/prod/PIM/20240822/09/78acdc60-bec5-4860-a106-28bf27e7a801/1_org.jpg</t>
  </si>
  <si>
    <t>19626/BLUE</t>
  </si>
  <si>
    <t>19626</t>
  </si>
  <si>
    <t>311 Model - Tightened Skinny Bodysuit, Slide Wallet Design</t>
  </si>
  <si>
    <t>https://cdn.dsmcdn.com//ty1569/product/media/images/prod/PIM/20240924/10/eacae51d-71bc-4bb7-83be-b3c38547764d/1_org.jpg</t>
  </si>
  <si>
    <t>19626/MED INDIGO</t>
  </si>
  <si>
    <t>MED INDIGO</t>
  </si>
  <si>
    <t>27-30</t>
  </si>
  <si>
    <t>311 SHAPING SKINNY SALTY SURF</t>
  </si>
  <si>
    <t>https://cdn.dsmcdn.com//ty1400/product/media/images/prod/PIM/20240704/13/8d36b187-f031-4ac5-a99b-efe771d4f50a/1_org.jpg</t>
  </si>
  <si>
    <t>27-28</t>
  </si>
  <si>
    <t>27-32</t>
  </si>
  <si>
    <t>19631-0163/SLATE ERA</t>
  </si>
  <si>
    <t>19631-0163</t>
  </si>
  <si>
    <t>SLATE ERA</t>
  </si>
  <si>
    <t>314 SHAPING STRAIGHT SLATE ERA</t>
  </si>
  <si>
    <t>https://cdn.dsmcdn.com//ty1148/product/media/images/prod/PIM/20240126/12/80359ca2-71e8-4136-af46-b75839375e66/1_org.jpg</t>
  </si>
  <si>
    <t>19887 0319/Light Indigo - Worn In</t>
  </si>
  <si>
    <t>19887 0319</t>
  </si>
  <si>
    <t>Boyfriend Cool Mid Rise Freind2527</t>
  </si>
  <si>
    <t>https://cdn.dsmcdn.com//ty1597/product/media/images/prod/PIM/20241105/12/e2120d9a-d9dc-4f84-ae45-20d97fa492e6/1_org.jpg</t>
  </si>
  <si>
    <t>30/27</t>
  </si>
  <si>
    <t>19950/Sand</t>
  </si>
  <si>
    <t>19950</t>
  </si>
  <si>
    <t>Kofu Fleece Short Jacket T2 - Jacket</t>
  </si>
  <si>
    <t>https://cdn.dsmcdn.com//ty1623/product/media/images/prod/PIM/20250114/12/7b7ad178-0e00-4302-ae42-b878ca4a245a/1_org.jpg</t>
  </si>
  <si>
    <t>19960/Black</t>
  </si>
  <si>
    <t>19960</t>
  </si>
  <si>
    <t>Kofu Vision Fleece Puffer Jacket T3 - Jacket</t>
  </si>
  <si>
    <t>https://cdn.dsmcdn.com//ty1625/product/media/images/prod/PIM/20250114/12/fc979814-0687-4071-bb13-5abcf40f2228/1_org.jpg</t>
  </si>
  <si>
    <t>1NBAW2023020/WHİTE</t>
  </si>
  <si>
    <t>1NBAW2023020</t>
  </si>
  <si>
    <t>1Nbaw 2023020   480 White Sneaker</t>
  </si>
  <si>
    <t>https://cdn.dsmcdn.com//ty1484/product/media/images/prod/PIM/20240815/08/85816c23-e616-499c-9557-cf5d8d4eae33/1_org.jpg</t>
  </si>
  <si>
    <t>Nike</t>
  </si>
  <si>
    <t>2000DH3160101/beyaz-siyah</t>
  </si>
  <si>
    <t>2000DH3160101</t>
  </si>
  <si>
    <t>white-black</t>
  </si>
  <si>
    <t>Dh3160-101 Court Royale 2 Nn</t>
  </si>
  <si>
    <t>https://cdn.dsmcdn.com//ty1553/prod/QC/20240917/11/3e5735d4-4923-3400-ac3e-749430222351/1_org.jpg</t>
  </si>
  <si>
    <t>20010/Sonic</t>
  </si>
  <si>
    <t>20010</t>
  </si>
  <si>
    <t>Sonic</t>
  </si>
  <si>
    <t>Hat</t>
  </si>
  <si>
    <t>Hat Unisex Sonic</t>
  </si>
  <si>
    <t>https://cdn.dsmcdn.com//ty1015/product/media/images/prod/PIM/20231016/12/114ef1b6-458c-4bbe-b681-5bb64ebe40c2/1_org.jpg</t>
  </si>
  <si>
    <t>uni</t>
  </si>
  <si>
    <t>Rundhals T-Shirt</t>
  </si>
  <si>
    <t>2003-99-08255/uni</t>
  </si>
  <si>
    <t>2003-99-08255</t>
  </si>
  <si>
    <t>96% cotton, 4% elastane</t>
  </si>
  <si>
    <t>https://cdn.dsmcdn.com//ty1626/product/media/images/prod/PIM/20250124/06/7df2d6bf-6ed1-45fc-83e0-dadb752ce4a7/1_org.jpg</t>
  </si>
  <si>
    <t>2034844/Endive</t>
  </si>
  <si>
    <t>2034844</t>
  </si>
  <si>
    <t>Endive</t>
  </si>
  <si>
    <t>Silver Falls ™   Hooded Jacket</t>
  </si>
  <si>
    <t>https://cdn.dsmcdn.com//ty1583/product/media/images/prod/PIM/20241011/12/b42ce500-7667-41b1-b307-6c1988512223/1_org.jpg</t>
  </si>
  <si>
    <t>205098/Grau</t>
  </si>
  <si>
    <t>205098</t>
  </si>
  <si>
    <t>TANTRIC - FRITZ</t>
  </si>
  <si>
    <t>https://cdn.dsmcdn.com//ty1308/product/media/images/prod/PIM/20240513/10/0a6938bc-e154-4f3a-95f8-159920c0b1f5/1_org.jpg</t>
  </si>
  <si>
    <t>41,5</t>
  </si>
  <si>
    <t>42,5</t>
  </si>
  <si>
    <t>2054703/DELTA</t>
  </si>
  <si>
    <t>2054703</t>
  </si>
  <si>
    <t>DELTA</t>
  </si>
  <si>
    <t>Male Trousers DELTA</t>
  </si>
  <si>
    <t>s.Oliver</t>
  </si>
  <si>
    <t>2060837041/GREEN</t>
  </si>
  <si>
    <t>2060837041</t>
  </si>
  <si>
    <t>Jersey top with a round neckline</t>
  </si>
  <si>
    <t>https://cdn.dsmcdn.com//ty1149/product/media/images/prod/PIM/20240129/07/c300f3c7-446f-45d6-8142-8b384863163d/1_org.jpg</t>
  </si>
  <si>
    <t>2088561/BROWN</t>
  </si>
  <si>
    <t>2088561</t>
  </si>
  <si>
    <t>Birchwood ™   Ii Jacket</t>
  </si>
  <si>
    <t>https://cdn.dsmcdn.com//ty1644/product/media/images/prod/PIM/20250228/12/ccc0d1a6-b9cd-4117-aa51-d944bda64cdd/1_org.jpg</t>
  </si>
  <si>
    <t>QS by s.Oliver</t>
  </si>
  <si>
    <t>2102008003/BLUE</t>
  </si>
  <si>
    <t>2102008003</t>
  </si>
  <si>
    <t>super skinny jeans</t>
  </si>
  <si>
    <t>84% Cotton, 14% Polyester, 2% Elastane</t>
  </si>
  <si>
    <t>https://cdn.dsmcdn.com//ty1151/product/media/images/prod/PIM/20240129/07/5e81f8f1-9340-49bf-9981-c0ea9aca3666/1_org.jpg</t>
  </si>
  <si>
    <t>2106735001/BLUE</t>
  </si>
  <si>
    <t>2106735001</t>
  </si>
  <si>
    <t>denim with a garment wash</t>
  </si>
  <si>
    <t>https://cdn.dsmcdn.com//ty1166/product/media/images/prod/PIM/20240210/12/426301d7-7db9-4478-b24e-466d66a157bc/1_org.jpg</t>
  </si>
  <si>
    <t>2117772/BLUE</t>
  </si>
  <si>
    <t>2117772</t>
  </si>
  <si>
    <t>Women/Girls Jeans - 099%Co 001%El Model</t>
  </si>
  <si>
    <t>https://cdn.dsmcdn.com//ty1641/product/media/images/prod/PIM/20250221/07/3729466d-4c04-4431-bce2-9b40bd30ed0b/1_org.jpg</t>
  </si>
  <si>
    <t>Dress Women/Girl</t>
  </si>
  <si>
    <t>2119359/Beyaz</t>
  </si>
  <si>
    <t>2119359</t>
  </si>
  <si>
    <t>https://cdn.dsmcdn.com//ty639/product/media/images/20221212/13/234664743/546709188/3/3_org.jpg</t>
  </si>
  <si>
    <t>2120859/BROWN</t>
  </si>
  <si>
    <t>2120859</t>
  </si>
  <si>
    <t>Women/Girls Blouse - 050% Cmd 050% Cv</t>
  </si>
  <si>
    <t>https://cdn.dsmcdn.com//ty1592/prod/QC/20241021/11/859155c6-db9f-3f16-a8cf-0d590265aa1a/1_org.jpg</t>
  </si>
  <si>
    <t>2121397/GREY/BLACK</t>
  </si>
  <si>
    <t>2121397</t>
  </si>
  <si>
    <t>GREY/BLACK</t>
  </si>
  <si>
    <t>T-Shirt-Women / Girls-GRAY/BLACK</t>
  </si>
  <si>
    <t>https://cdn.dsmcdn.com//ty1000/product/media/images/prod/PIM/20230919/19/e4ff78a6-ab90-4007-888d-d8b36a7c51cc/1_org.jpg</t>
  </si>
  <si>
    <t>2132734003/WHITE</t>
  </si>
  <si>
    <t>2132734003</t>
  </si>
  <si>
    <t>Sports Bra</t>
  </si>
  <si>
    <t>1027 Women/Girls Adult</t>
  </si>
  <si>
    <t>https://cdn.dsmcdn.com//ty1150/product/media/images/prod/PIM/20240129/07/73b8d729-1f2d-4523-9511-ed8fc3180d9c/1_org.jpg</t>
  </si>
  <si>
    <t>2134362/GREY/BLACK</t>
  </si>
  <si>
    <t>2134362</t>
  </si>
  <si>
    <t>https://cdn.dsmcdn.com//ty1005/product/media/images/prod/PIM/20230926/13/9ed3caff-7cec-4e89-b3b0-912e509fbe79/1_org.jpg</t>
  </si>
  <si>
    <t>2134670/BLUE</t>
  </si>
  <si>
    <t>2134670</t>
  </si>
  <si>
    <t>Jeans Women/Girls</t>
  </si>
  <si>
    <t>https://cdn.dsmcdn.com//ty991/product/media/images/jpim-outputs/assets/product/media/images/20230825/14/407476045/985848472/4/4_org.jpg</t>
  </si>
  <si>
    <t>36/30</t>
  </si>
  <si>
    <t>2134670/GREY/BLACK</t>
  </si>
  <si>
    <t>https://cdn.dsmcdn.com//ty991/product/media/images/jpim-outputs/assets/product/media/images/20230825/14/407476045/985848464/4/4_org.jpg</t>
  </si>
  <si>
    <t>38/30</t>
  </si>
  <si>
    <t>2134674/BLUE</t>
  </si>
  <si>
    <t>2134674</t>
  </si>
  <si>
    <t>https://cdn.dsmcdn.com//ty990/product/media/images/jpim-outputs/assets/product/media/images/20230825/14/407476045/985848493/2/2_org.jpg</t>
  </si>
  <si>
    <t>İç Giyim</t>
  </si>
  <si>
    <t>2135126002/WHITE</t>
  </si>
  <si>
    <t>2135126002</t>
  </si>
  <si>
    <t>Underwear Set</t>
  </si>
  <si>
    <t>530 Women/Girls Adult</t>
  </si>
  <si>
    <t>https://cdn.dsmcdn.com//ty1119/product/media/images/prod/PIM/20240105/11/2ed5c281-862f-49ea-929f-854347b8c7d0/1_org.jpg</t>
  </si>
  <si>
    <t>2135245/GREY/BLACK</t>
  </si>
  <si>
    <t>2135245</t>
  </si>
  <si>
    <t>Jeans Women's / Girls GRAY/BLACK</t>
  </si>
  <si>
    <t>50% Cotton</t>
  </si>
  <si>
    <t>https://cdn.dsmcdn.com//ty1000/product/media/images/prod/PIM/20230919/19/fb318e78-d06a-4c1f-8d5c-eae192db6739/1_org.jpg</t>
  </si>
  <si>
    <t>2135374/LILAC/PINK</t>
  </si>
  <si>
    <t>2135374</t>
  </si>
  <si>
    <t>LILAC/PINK</t>
  </si>
  <si>
    <t>T-Shirt Women/Girls</t>
  </si>
  <si>
    <t>https://cdn.dsmcdn.com//ty990/product/media/images/jpim-outputs/assets/product/media/images/20230825/14/407476045/985848616/2/2_org.jpg</t>
  </si>
  <si>
    <t>2135374/WHITE</t>
  </si>
  <si>
    <t>https://cdn.dsmcdn.com//ty1614/product/media/images/prod/PIM/20241223/11/bac0b1a2-c795-412b-848a-3a2f6e597cea/1_org.jpg</t>
  </si>
  <si>
    <t>2136210/WHITE</t>
  </si>
  <si>
    <t>2136210</t>
  </si>
  <si>
    <t>https://cdn.dsmcdn.com//ty1009/product/media/images/prod/PIM/20231005/17/404b79b1-a19d-4465-8789-646f24308985/1_org.jpg</t>
  </si>
  <si>
    <t>2136522/GREEN</t>
  </si>
  <si>
    <t>2136522</t>
  </si>
  <si>
    <t>T-Shirt-Women/Girls-GREEN</t>
  </si>
  <si>
    <t>https://cdn.dsmcdn.com//ty999/product/media/images/prod/PIM/20230919/19/b78f0648-e074-48b8-9e8e-d78583f3f593/1_org.jpg</t>
  </si>
  <si>
    <t>2136769/BLUE GREEN</t>
  </si>
  <si>
    <t>2136769</t>
  </si>
  <si>
    <t>BLUE GREEN</t>
  </si>
  <si>
    <t>https://cdn.dsmcdn.com//ty991/product/media/images/jpim-outputs/assets/product/media/images/20230825/14/407476045/985847455/2/2_org.jpg</t>
  </si>
  <si>
    <t>2136774/LILAC/PINK</t>
  </si>
  <si>
    <t>2136774</t>
  </si>
  <si>
    <t>https://cdn.dsmcdn.com//ty992/product/media/images/jpim-outputs/assets/product/media/images/20230825/14/407476045/985847784/2/2_org.jpg</t>
  </si>
  <si>
    <t>2136916/GREEN</t>
  </si>
  <si>
    <t>2136916</t>
  </si>
  <si>
    <t>https://cdn.dsmcdn.com//ty1010/product/media/images/prod/PIM/20231005/17/48f38a6a-b060-40df-a718-4d3d3c52d1c3/1_org.jpg</t>
  </si>
  <si>
    <t>2138134026/BLUE</t>
  </si>
  <si>
    <t>2138134026</t>
  </si>
  <si>
    <t>40/30</t>
  </si>
  <si>
    <t>Denim Slim Fit Cut</t>
  </si>
  <si>
    <t>https://cdn.dsmcdn.com//ty1223/product/media/images/prod/PIM/20240322/08/9e107b4b-be6f-45c9-a8cf-bf3e81610d84/1_org.jpg</t>
  </si>
  <si>
    <t>42/34</t>
  </si>
  <si>
    <t>44/32</t>
  </si>
  <si>
    <t>2139397/GREY/BLACK</t>
  </si>
  <si>
    <t>2139397</t>
  </si>
  <si>
    <t>34</t>
  </si>
  <si>
    <t>Short dress with 3/4 sleeves</t>
  </si>
  <si>
    <t>https://cdn.dsmcdn.com//ty1286/product/media/images/prod/PIM/20240430/06/e3bc9258-e782-403f-a528-36cecd7e5450/1_org.jpg</t>
  </si>
  <si>
    <t>2140195025/BLUE</t>
  </si>
  <si>
    <t>2140195025</t>
  </si>
  <si>
    <t>https://cdn.dsmcdn.com//ty1182/product/media/images/prod/PIM/20240226/10/c5e801b1-739f-4d84-9efc-211ec44f282f/1_org.jpg</t>
  </si>
  <si>
    <t>42/30</t>
  </si>
  <si>
    <t>44/34</t>
  </si>
  <si>
    <t>2140195031/BLUE</t>
  </si>
  <si>
    <t>2140195031</t>
  </si>
  <si>
    <t>https://cdn.dsmcdn.com//ty1183/product/media/images/prod/PIM/20240226/10/4952fabc-7dbe-4482-9ec3-a41689908aa8/1_org.jpg</t>
  </si>
  <si>
    <t>40/32</t>
  </si>
  <si>
    <t>40/34</t>
  </si>
  <si>
    <t>2140586001/WHITE</t>
  </si>
  <si>
    <t>2140586001</t>
  </si>
  <si>
    <t>Denim skinny ankle</t>
  </si>
  <si>
    <t>76% Cotton, 22% Polyester, 2% Elastane</t>
  </si>
  <si>
    <t>https://cdn.dsmcdn.com//ty1184/product/media/images/prod/PIM/20240226/10/d1d94b82-7248-48e0-9f73-ae8c0c63497d/1_org.jpg</t>
  </si>
  <si>
    <t>2140632020/GREY/BLACK</t>
  </si>
  <si>
    <t>2140632020</t>
  </si>
  <si>
    <t>Dress all-over print</t>
  </si>
  <si>
    <t>97% Polyester, 3% Elastane</t>
  </si>
  <si>
    <t>https://cdn.dsmcdn.com//ty1184/product/media/images/prod/PIM/20240226/10/bfd48ebc-222a-4084-846d-921ddaee0507/1_org.jpg</t>
  </si>
  <si>
    <t>2140833/WHITE</t>
  </si>
  <si>
    <t>2140833</t>
  </si>
  <si>
    <t>48/28</t>
  </si>
  <si>
    <t>50% Cotton, 40% Viscose, 8% Polyester, 2% Elastane</t>
  </si>
  <si>
    <t>https://cdn.dsmcdn.com//ty1231/product/media/images/prod/PIM/20240329/09/8ad17a41-0f15-4633-9705-3c65759091b6/1_org.jpg</t>
  </si>
  <si>
    <t>2140866/ORANGE</t>
  </si>
  <si>
    <t>2140866</t>
  </si>
  <si>
    <t>Long Blazer with Taffeta Futter</t>
  </si>
  <si>
    <t>https://cdn.dsmcdn.com//ty1230/product/media/images/prod/PIM/20240329/09/0520211f-9277-469c-ba61-8d355a46030d/1_org.jpg</t>
  </si>
  <si>
    <t>2140877/GREY/BLACK</t>
  </si>
  <si>
    <t>2140877</t>
  </si>
  <si>
    <t>Trousers regular fit</t>
  </si>
  <si>
    <t>https://cdn.dsmcdn.com//ty1171/product/media/images/prod/PIM/20240214/14/a5b287fe-f6ec-422b-ac66-4ca6715f3674/1_org.jpg</t>
  </si>
  <si>
    <t>2140886/ORANGE</t>
  </si>
  <si>
    <t>2140886</t>
  </si>
  <si>
    <t>High Waist Outfit</t>
  </si>
  <si>
    <t>https://cdn.dsmcdn.com//ty1241/product/media/images/prod/PIM/20240405/08/d3712464-d6cb-43ab-a2d2-7dd79acd7984/1_org.jpg</t>
  </si>
  <si>
    <t>2140895/GREEN</t>
  </si>
  <si>
    <t>2140895</t>
  </si>
  <si>
    <t>Blazer Oversize</t>
  </si>
  <si>
    <t>90% Polyester, 10% Elastane</t>
  </si>
  <si>
    <t>https://cdn.dsmcdn.com//ty1232/product/media/images/prod/PIM/20240329/09/69d40c32-1ff9-4eba-a9f5-b23527f69e1b/1_org.jpg</t>
  </si>
  <si>
    <t>2140895/GREY/BLACK</t>
  </si>
  <si>
    <t>https://cdn.dsmcdn.com//ty1616/product/media/images/prod/PIM/20241223/12/d9388aca-6a6e-4896-b1bb-da21032f57a5/1_org.jpg</t>
  </si>
  <si>
    <t>2140914045/GREY/BLACK</t>
  </si>
  <si>
    <t>2140914045</t>
  </si>
  <si>
    <t>Blazer in jersey</t>
  </si>
  <si>
    <t>https://cdn.dsmcdn.com//ty1226/product/media/images/prod/PIM/20240325/07/c4be58aa-296d-4e59-8cd8-97767562ee09/1_org.jpg</t>
  </si>
  <si>
    <t>2140914052/BLUE</t>
  </si>
  <si>
    <t>2140914052</t>
  </si>
  <si>
    <t>https://cdn.dsmcdn.com//ty1225/product/media/images/prod/PIM/20240325/07/cddc36e9-2a93-425c-be2f-8037b4bf2df4/1_org.jpg</t>
  </si>
  <si>
    <t>2140933142/BROWN</t>
  </si>
  <si>
    <t>2140933142</t>
  </si>
  <si>
    <t>Denim Wide Leg</t>
  </si>
  <si>
    <t>https://cdn.dsmcdn.com//ty1182/product/media/images/prod/PIM/20240226/10/8a80918a-48cb-4369-9299-68cab3bd5744/1_org.jpg</t>
  </si>
  <si>
    <t>2140995004/BLUE</t>
  </si>
  <si>
    <t>2140995004</t>
  </si>
  <si>
    <t>Jeans-Overshirt im Loose Fit</t>
  </si>
  <si>
    <t>61% Lyocell, 39% Cotton</t>
  </si>
  <si>
    <t>https://cdn.dsmcdn.com//ty1182/product/media/images/prod/PIM/20240226/10/2fa9f8a3-5302-46da-b981-5b370113cd17/1_org.jpg</t>
  </si>
  <si>
    <t>2141061006/WHITE</t>
  </si>
  <si>
    <t>2141061006</t>
  </si>
  <si>
    <t>T-Shirt slim fit</t>
  </si>
  <si>
    <t>77% Viscose, 18% Polyester, 5% Elastane</t>
  </si>
  <si>
    <t>https://cdn.dsmcdn.com//ty1184/product/media/images/prod/PIM/20240226/10/055bd1fe-fbbe-4f4f-9987-d1d81cbf15c7/1_org.jpg</t>
  </si>
  <si>
    <t>2141062003/WHITE</t>
  </si>
  <si>
    <t>2141062003</t>
  </si>
  <si>
    <t>70% Polyester, 28% Cotton, 2% Elastane</t>
  </si>
  <si>
    <t>https://cdn.dsmcdn.com//ty1226/product/media/images/prod/PIM/20240325/07/c0acb6c9-5f7c-4cc6-bfed-394ed08efd8f/1_org.jpg</t>
  </si>
  <si>
    <t>2141062009/ORANGE</t>
  </si>
  <si>
    <t>2141062009</t>
  </si>
  <si>
    <t>https://cdn.dsmcdn.com//ty1225/product/media/images/prod/PIM/20240325/07/5aada753-c4e5-43aa-80e3-206a53f3f4b6/1_org.jpg</t>
  </si>
  <si>
    <t>2141062014/GREY/BLACK</t>
  </si>
  <si>
    <t>2141062014</t>
  </si>
  <si>
    <t>https://cdn.dsmcdn.com//ty1231/product/media/images/prod/PIM/20240329/09/24daa4b0-21f7-4d6a-b062-5bcbecac035f/1_org.jpg</t>
  </si>
  <si>
    <t>2141065004/WHITE</t>
  </si>
  <si>
    <t>2141065004</t>
  </si>
  <si>
    <t>94% Viscose, 6% Elastane</t>
  </si>
  <si>
    <t>https://cdn.dsmcdn.com//ty1182/product/media/images/prod/PIM/20240226/10/2dcfc7a5-ea4b-411f-9183-dcb96dc6d880/1_org.jpg</t>
  </si>
  <si>
    <t>2141065009/GREY/BLACK</t>
  </si>
  <si>
    <t>2141065009</t>
  </si>
  <si>
    <t>https://cdn.dsmcdn.com//ty1182/product/media/images/prod/PIM/20240226/10/df88f845-e6d4-4048-a12c-b1f799d57cb7/1_org.jpg</t>
  </si>
  <si>
    <t>2141079017/GREY/BLACK</t>
  </si>
  <si>
    <t>2141079017</t>
  </si>
  <si>
    <t>T-Shirt all-over print</t>
  </si>
  <si>
    <t>https://cdn.dsmcdn.com//ty1182/product/media/images/prod/PIM/20240226/10/90b27865-a37d-4e4c-8452-24452962f236/1_org.jpg</t>
  </si>
  <si>
    <t>2141121014/GREY/BLACK</t>
  </si>
  <si>
    <t>2141121014</t>
  </si>
  <si>
    <t>48% Cotton, 48% Modal, 4% Elastane</t>
  </si>
  <si>
    <t>https://cdn.dsmcdn.com//ty1164/product/media/images/prod/PIM/20240210/12/cd0949e2-b6e0-4611-8fcb-c7413a25af88/1_org.jpg</t>
  </si>
  <si>
    <t>2141121018/GREY/BLACK</t>
  </si>
  <si>
    <t>2141121018</t>
  </si>
  <si>
    <t>https://cdn.dsmcdn.com//ty1183/product/media/images/prod/PIM/20240226/10/2563ef87-f7f4-4da5-a9ff-2bbec230c82b/1_org.jpg</t>
  </si>
  <si>
    <t>2141201003/WHITE</t>
  </si>
  <si>
    <t>2141201003</t>
  </si>
  <si>
    <t>Long sleeve shirt with ribbed structure</t>
  </si>
  <si>
    <t>97% Cotton, 3% Elastane</t>
  </si>
  <si>
    <t>https://cdn.dsmcdn.com//ty1165/product/media/images/prod/PIM/20240210/12/fae715f2-8657-45d1-912b-8d2dec9d90f2/1_org.jpg</t>
  </si>
  <si>
    <t>2141201008/GREY/BLACK</t>
  </si>
  <si>
    <t>2141201008</t>
  </si>
  <si>
    <t>https://cdn.dsmcdn.com//ty1149/product/media/images/prod/PIM/20240129/07/6d4c58e9-35fa-42c7-b953-aebce2b953fe/1_org.jpg</t>
  </si>
  <si>
    <t>2141201013/GREY/BLACK</t>
  </si>
  <si>
    <t>2141201013</t>
  </si>
  <si>
    <t>https://cdn.dsmcdn.com//ty1161/product/media/images/prod/PIM/20240207/07/99981f14-5ef3-49ba-aa15-89ad0ced0f3c/1_org.jpg</t>
  </si>
  <si>
    <t>2141205/WHITE</t>
  </si>
  <si>
    <t>2141205</t>
  </si>
  <si>
    <t>Top with ribbed structure</t>
  </si>
  <si>
    <t>https://cdn.dsmcdn.com//ty1170/product/media/images/prod/PIM/20240214/14/2d5b19fd-7a95-4e3d-9f45-929ec13e2e9b/1_org.jpg</t>
  </si>
  <si>
    <t>2141240001/BLUE</t>
  </si>
  <si>
    <t>2141240001</t>
  </si>
  <si>
    <t>Jeans - Slim Fit Cut</t>
  </si>
  <si>
    <t>https://cdn.dsmcdn.com//ty1161/product/media/images/prod/PIM/20240207/07/da24c2b3-4928-4e0f-9697-8dea935eb930/1_org.jpg</t>
  </si>
  <si>
    <t>2141240058/GREY/BLACK</t>
  </si>
  <si>
    <t>2141240058</t>
  </si>
  <si>
    <t>https://cdn.dsmcdn.com//ty1165/product/media/images/prod/PIM/20240210/12/ceefc664-cb4c-4bfb-b45f-7bbdeed5f411/1_org.jpg</t>
  </si>
  <si>
    <t>2141450001/BLUE</t>
  </si>
  <si>
    <t>2141450001</t>
  </si>
  <si>
    <t>Denim mid rise</t>
  </si>
  <si>
    <t>https://cdn.dsmcdn.com//ty1161/product/media/images/prod/PIM/20240207/07/5c256b4e-5c44-40eb-9333-28ad8f82ca1f/1_org.jpg</t>
  </si>
  <si>
    <t>T-Shirt regular fit</t>
  </si>
  <si>
    <t>2141633016/GREY/BLACK</t>
  </si>
  <si>
    <t>2141633016</t>
  </si>
  <si>
    <t>COTTON POLYESTER</t>
  </si>
  <si>
    <t>https://cdn.dsmcdn.com//ty1162/product/media/images/prod/PIM/20240207/07/01cd92bd-3076-4c22-b898-c2366d7569ac/1_org.jpg</t>
  </si>
  <si>
    <t>2142200001/GREY/BLACK</t>
  </si>
  <si>
    <t>2142200001</t>
  </si>
  <si>
    <t>Blouse all-over print</t>
  </si>
  <si>
    <t>https://cdn.dsmcdn.com//ty1182/product/media/images/prod/PIM/20240226/10/62acbef9-0a48-49e3-a559-89461b88d09a/1_org.jpg</t>
  </si>
  <si>
    <t>2142259003/WHITE</t>
  </si>
  <si>
    <t>2142259003</t>
  </si>
  <si>
    <t>Longsleeve with cut-outs</t>
  </si>
  <si>
    <t>95% Viscose, 5% Elastane</t>
  </si>
  <si>
    <t>https://cdn.dsmcdn.com//ty1182/product/media/images/prod/PIM/20240226/10/54a89795-a8a3-454f-8784-4198f79c6aca/1_org.jpg</t>
  </si>
  <si>
    <t>2142322/BLUE</t>
  </si>
  <si>
    <t>2142322</t>
  </si>
  <si>
    <t>Tunic blouse made from a linen blend in a denim look</t>
  </si>
  <si>
    <t>https://cdn.dsmcdn.com//ty1180/product/media/images/prod/PIM/20240222/14/c9bf2ba7-6108-4dbf-8c25-d05635b7c7d8/1_org.jpg</t>
  </si>
  <si>
    <t>2142549/GREY/BLACK</t>
  </si>
  <si>
    <t>2142549</t>
  </si>
  <si>
    <t>100% viscose</t>
  </si>
  <si>
    <t>https://cdn.dsmcdn.com//ty1230/product/media/images/prod/PIM/20240329/09/8872ee69-56e1-42ff-a2ae-14add57ff5c3/1_org.jpg</t>
  </si>
  <si>
    <t>2143502/GREY/BLACK</t>
  </si>
  <si>
    <t>2143502</t>
  </si>
  <si>
    <t>Bluse mit Dobby-Struktur</t>
  </si>
  <si>
    <t>https://cdn.dsmcdn.com//ty1285/product/media/images/prod/PIM/20240430/06/358b4a3b-242c-4050-a8b5-5e36a50321ee/1_org.jpg</t>
  </si>
  <si>
    <t>2143619/BLUE GREEN</t>
  </si>
  <si>
    <t>2143619</t>
  </si>
  <si>
    <t>Women's Blue Tie-Up Waist Midi V-Neck Dress</t>
  </si>
  <si>
    <t>https://cdn.dsmcdn.com//ty1273/product/media/images/prod/PIM/20240425/10/8e34549b-731e-41a0-8312-b963c5bf1976/1_org.jpg</t>
  </si>
  <si>
    <t>2143619/GREY/BLACK</t>
  </si>
  <si>
    <t>Midi dress with tie belt, V-neck</t>
  </si>
  <si>
    <t>https://cdn.dsmcdn.com//ty1272/product/media/images/prod/PIM/20240425/10/eb7bf3f4-ba87-4374-a959-9f0d48a22d50/1_org.jpg</t>
  </si>
  <si>
    <t>2143623/LILAC/PINK</t>
  </si>
  <si>
    <t>2143623</t>
  </si>
  <si>
    <t>Wrap-style dress with tie belt, midi, V-neck</t>
  </si>
  <si>
    <t>100% Viscose</t>
  </si>
  <si>
    <t>https://cdn.dsmcdn.com//ty1274/product/media/images/prod/PIM/20240425/10/836d4810-bfa2-485b-b135-afd7df4578b5/1_org.jpg</t>
  </si>
  <si>
    <t>2143625/WHITE</t>
  </si>
  <si>
    <t>2143625</t>
  </si>
  <si>
    <t>dress, short, V-neck, spaghetti straps</t>
  </si>
  <si>
    <t>https://cdn.dsmcdn.com//ty1274/product/media/images/prod/PIM/20240425/10/b9573cd1-c77c-4ca6-a137-3ff9c5c64ed6/1_org.jpg</t>
  </si>
  <si>
    <t>2143739/BROWN</t>
  </si>
  <si>
    <t>2143739</t>
  </si>
  <si>
    <t>Cargohose, mit Tunnelzug, Elasticbund, Mid Rise</t>
  </si>
  <si>
    <t>https://cdn.dsmcdn.com//ty1232/product/media/images/prod/PIM/20240328/10/a1b6b685-c282-47b3-8fb8-25eb27b320a5/1_org.jpg</t>
  </si>
  <si>
    <t>2143784/GREY/BLACK</t>
  </si>
  <si>
    <t>2143784</t>
  </si>
  <si>
    <t>Culotte in Webstruktur, Mid rise, Wide leg, Leinenmix</t>
  </si>
  <si>
    <t>https://cdn.dsmcdn.com//ty1297/product/media/images/prod/PIM/20240506/14/f62513c8-db89-4e59-bb4a-751c7426ebe6/1_org.jpg</t>
  </si>
  <si>
    <t>2143784/WHITE</t>
  </si>
  <si>
    <t>https://cdn.dsmcdn.com//ty1298/product/media/images/prod/PIM/20240506/14/3f2967c7-497f-4101-ac53-532143428847/1_org.jpg</t>
  </si>
  <si>
    <t>2143801/BLUE</t>
  </si>
  <si>
    <t>2143801</t>
  </si>
  <si>
    <t>Relaxed: Cotton blend trousers</t>
  </si>
  <si>
    <t>https://cdn.dsmcdn.com//ty1180/product/media/images/prod/PIM/20240222/14/48194cfb-53a0-4a12-93d8-4c3a4a2c0549/1_org.jpg</t>
  </si>
  <si>
    <t>2143825/BLUE GREEN</t>
  </si>
  <si>
    <t>2143825</t>
  </si>
  <si>
    <t>Paperbag trousers made of linen mix</t>
  </si>
  <si>
    <t>https://cdn.dsmcdn.com//ty1296/product/media/images/prod/PIM/20240506/14/03b0fcee-5818-4e30-9abd-02c4e8bc39ea/1_org.jpg</t>
  </si>
  <si>
    <t>2143830/GREY/BLACK</t>
  </si>
  <si>
    <t>2143830</t>
  </si>
  <si>
    <t>Cropped-Jeans, Regular Fit, High Rise, Wide Leg</t>
  </si>
  <si>
    <t>https://cdn.dsmcdn.com//ty1273/product/media/images/prod/PIM/20240425/12/a97a30de-1cfe-41e7-9029-eb01806c9d63/1_org.jpg</t>
  </si>
  <si>
    <t>2144118/GREY/BLACK</t>
  </si>
  <si>
    <t>2144118</t>
  </si>
  <si>
    <t>T-shirt with pattern structure</t>
  </si>
  <si>
    <t>https://cdn.dsmcdn.com//ty1272/product/media/images/prod/PIM/20240425/10/461a064b-49f4-4320-a0dd-4a8f9f38d768/1_org.jpg</t>
  </si>
  <si>
    <t>2144147/GREY/BLACK</t>
  </si>
  <si>
    <t>2144147</t>
  </si>
  <si>
    <t>Top, Cut Out, Layering, Rundhalsausschnitt, Rippstruktur</t>
  </si>
  <si>
    <t>https://cdn.dsmcdn.com//ty1299/product/media/images/prod/PIM/20240507/11/e177d3e3-e35a-437d-82e7-ec4f409da78f/1_org.jpg</t>
  </si>
  <si>
    <t>2144173/WHITE</t>
  </si>
  <si>
    <t>2144173</t>
  </si>
  <si>
    <t>Ball, weich, elastisch, Rundhalsausschnitt, Rippstruktur</t>
  </si>
  <si>
    <t>https://cdn.dsmcdn.com//ty1297/product/media/images/prod/PIM/20240506/14/99052948-504a-415a-a08d-ce3af5cef0f2/1_org.jpg</t>
  </si>
  <si>
    <t>2144175/WHITE</t>
  </si>
  <si>
    <t>2144175</t>
  </si>
  <si>
    <t>Body im Metallic-Look</t>
  </si>
  <si>
    <t>95% Polyester, 5% Elastane</t>
  </si>
  <si>
    <t>https://cdn.dsmcdn.com//ty1273/product/media/images/prod/PIM/20240425/10/703c92bf-be53-4794-84dc-3665a40aa22b/1_org.jpg</t>
  </si>
  <si>
    <t>2144446/BLUE</t>
  </si>
  <si>
    <t>2144446</t>
  </si>
  <si>
    <t>T-shirt, short sleeves, round neckline</t>
  </si>
  <si>
    <t>https://cdn.dsmcdn.com//ty1179/product/media/images/prod/PIM/20240222/14/58f49bf0-fe07-43c1-9fe2-cddaf3ed4308/1_org.jpg</t>
  </si>
  <si>
    <t>2144446/WHITE</t>
  </si>
  <si>
    <t>https://cdn.dsmcdn.com//ty1226/product/media/images/prod/PIM/20240325/07/4f1cb0e6-c6d4-494f-8674-bb5cada5db65/1_org.jpg</t>
  </si>
  <si>
    <t>2144478/GREY/BLACK</t>
  </si>
  <si>
    <t>2144478</t>
  </si>
  <si>
    <t>Hose aus Viscose</t>
  </si>
  <si>
    <t>https://cdn.dsmcdn.com//ty1296/product/media/images/prod/PIM/20240506/14/6d825119-a8cc-485a-a0ec-14a88f84c9a8/1_org.jpg</t>
  </si>
  <si>
    <t>2144487/GREY/BLACK</t>
  </si>
  <si>
    <t>2144487</t>
  </si>
  <si>
    <t>Culottes with side pocket, high rise, wide leg</t>
  </si>
  <si>
    <t>https://cdn.dsmcdn.com//ty1298/product/media/images/prod/PIM/20240506/14/cc603cd8-311a-4529-abc4-3d5d9b5ef78f/1_org.jpg</t>
  </si>
  <si>
    <t>2144489/BLUE</t>
  </si>
  <si>
    <t>2144489</t>
  </si>
  <si>
    <t>Soft shirt with 3/4 sleeves</t>
  </si>
  <si>
    <t>https://cdn.dsmcdn.com//ty1180/product/media/images/prod/PIM/20240222/14/e5e426ca-2aa7-4e4f-b5f9-13a77d306689/1_org.jpg</t>
  </si>
  <si>
    <t>2144499/BLUE</t>
  </si>
  <si>
    <t>2144499</t>
  </si>
  <si>
    <t>Pleated dress with tie belt</t>
  </si>
  <si>
    <t>https://cdn.dsmcdn.com//ty1297/product/media/images/prod/PIM/20240506/14/0d1c981c-405a-477a-8ec7-0c9edb778915/1_org.jpg</t>
  </si>
  <si>
    <t>2144546/GREY/BLACK</t>
  </si>
  <si>
    <t>2144546</t>
  </si>
  <si>
    <t>48</t>
  </si>
  <si>
    <t>Jumpsuit aus Viskosemix</t>
  </si>
  <si>
    <t>https://cdn.dsmcdn.com//ty1296/product/media/images/prod/PIM/20240506/14/02a58483-7fb7-4f73-8dc9-771c7ad20c21/1_org.jpg</t>
  </si>
  <si>
    <t>2144556/WHITE</t>
  </si>
  <si>
    <t>2144556</t>
  </si>
  <si>
    <t>Langarmbluse mit Broderie Anglaise</t>
  </si>
  <si>
    <t>https://cdn.dsmcdn.com//ty1226/product/media/images/prod/PIM/20240325/07/6a840c36-1d53-461b-965a-3f4b64a8e0d3/1_org.jpg</t>
  </si>
  <si>
    <t>2144739/GREY/BLACK</t>
  </si>
  <si>
    <t>2144739</t>
  </si>
  <si>
    <t>Striped shirt with back cut-out</t>
  </si>
  <si>
    <t>https://cdn.dsmcdn.com//ty1497/product/media/images/prod/PIM/20240822/11/d883f4c0-44a5-4f26-aff6-a69e4b597bba/1_org.jpg</t>
  </si>
  <si>
    <t>2144759/GREY/BLACK</t>
  </si>
  <si>
    <t>2144759</t>
  </si>
  <si>
    <t>Ärmelloses Satinshirt</t>
  </si>
  <si>
    <t>https://cdn.dsmcdn.com//ty1296/product/media/images/prod/PIM/20240506/14/a8ea7b2d-6e97-4501-b186-e390f497f3aa/1_org.jpg</t>
  </si>
  <si>
    <t>2144772/WHITE</t>
  </si>
  <si>
    <t>2144772</t>
  </si>
  <si>
    <t>Blouse top with knot detail</t>
  </si>
  <si>
    <t>https://cdn.dsmcdn.com//ty1296/product/media/images/prod/PIM/20240506/14/c00b2dff-6b6d-4351-b8bb-110b1bdd2e8a/1_org.jpg</t>
  </si>
  <si>
    <t>2144798/GREY/BLACK</t>
  </si>
  <si>
    <t>2144798</t>
  </si>
  <si>
    <t>Female Trousers GREY/BLACK</t>
  </si>
  <si>
    <t>https://cdn.dsmcdn.com//ty1673/product/media/images/prod/PIM/20250430/10/31f89111-7dfe-4daa-a9f6-8f4e91519950/1_org.jpg</t>
  </si>
  <si>
    <t>2145527003/WHITE</t>
  </si>
  <si>
    <t>2145527003</t>
  </si>
  <si>
    <t>Cotton shirt with sequin embroidery</t>
  </si>
  <si>
    <t>https://cdn.dsmcdn.com//ty1166/product/media/images/prod/PIM/20240210/12/ec071b0c-d55a-4355-9aff-9b6fcf95011e/1_org.jpg</t>
  </si>
  <si>
    <t>2146068/Blue</t>
  </si>
  <si>
    <t>2146068</t>
  </si>
  <si>
    <t>Jeans Regular Fit High Rise Wide Leg Culotte2146068</t>
  </si>
  <si>
    <t>https://cdn.dsmcdn.com//ty1341/product/media/images/prod/PIM/20240531/12/2af3e3a6-4a61-4ad8-a829-0cf40f6c3537/1_org.jpg</t>
  </si>
  <si>
    <t>2146071/Blue</t>
  </si>
  <si>
    <t>2146071</t>
  </si>
  <si>
    <t>Culotte, Regular Fit, High Rise, Wide Leg</t>
  </si>
  <si>
    <t>https://cdn.dsmcdn.com//ty1276/product/media/images/prod/PIM/20240426/18/4e5192da-d362-43c6-852c-2c1a43ebc65c/1_org.jpg</t>
  </si>
  <si>
    <t>2146091/Light Beige</t>
  </si>
  <si>
    <t>2146091</t>
  </si>
  <si>
    <t>Light Beige</t>
  </si>
  <si>
    <t>Linen trousers with cargo pockets</t>
  </si>
  <si>
    <t>https://cdn.dsmcdn.com//ty1297/product/media/images/prod/PIM/20240506/14/fa5c4a83-5c39-4bca-9401-68a0bb1546e8/1_org.jpg</t>
  </si>
  <si>
    <t>2146143/Blue</t>
  </si>
  <si>
    <t>2146143</t>
  </si>
  <si>
    <t>Denim Hemdbluse -2146143</t>
  </si>
  <si>
    <t>https://cdn.dsmcdn.com//ty1343/product/media/images/prod/PIM/20240531/12/0a6af058-6956-49a3-8b8d-fd3f41a30021/1_org.jpg</t>
  </si>
  <si>
    <t>2146152/White</t>
  </si>
  <si>
    <t>2146152</t>
  </si>
  <si>
    <t>Cotton shirt with front print</t>
  </si>
  <si>
    <t>https://cdn.dsmcdn.com//ty1276/product/media/images/prod/PIM/20240426/18/ae8b660a-ca01-48b9-8ca9-0042fb753e59/1_org.jpg</t>
  </si>
  <si>
    <t>2146174/Purple</t>
  </si>
  <si>
    <t>2146174</t>
  </si>
  <si>
    <t>Purple</t>
  </si>
  <si>
    <t>2146174   T-Shirt</t>
  </si>
  <si>
    <t>https://cdn.dsmcdn.com//ty1349/product/media/images/prod/PIM/20240604/05/4364981e-46c6-4a48-92d3-9d7f665bb61a/1_org.jpg</t>
  </si>
  <si>
    <t>2146197/Brown</t>
  </si>
  <si>
    <t>2146197</t>
  </si>
  <si>
    <t>2146197   T-Shirt</t>
  </si>
  <si>
    <t>https://cdn.dsmcdn.com//ty1349/product/media/images/prod/PIM/20240604/05/9fee5609-781a-46c2-b976-1a505eef46ee/1_org.jpg</t>
  </si>
  <si>
    <t>2146281/White</t>
  </si>
  <si>
    <t>2146281</t>
  </si>
  <si>
    <t xml:space="preserve"> White</t>
  </si>
  <si>
    <t>Blouse, loose fit, Lochstickerei, Oversize</t>
  </si>
  <si>
    <t>https://cdn.dsmcdn.com//ty1276/product/media/images/prod/PIM/20240426/18/57bb1e15-18a0-4a17-95bc-04dafd020d8b/1_org.jpg</t>
  </si>
  <si>
    <t>2146296/Black</t>
  </si>
  <si>
    <t>2146296</t>
  </si>
  <si>
    <t>Dress, Cut Out und Knopf im Nacken, regular fit, Mini</t>
  </si>
  <si>
    <t>https://cdn.dsmcdn.com//ty1277/product/media/images/prod/PIM/20240426/18/30714dd0-5ef9-4c2d-af8b-0eaabb0843a9/1_org.jpg</t>
  </si>
  <si>
    <t>2146320/Beige</t>
  </si>
  <si>
    <t>2146320</t>
  </si>
  <si>
    <t>Women's Beige Slim Fit Round Neck Ribbed Dress</t>
  </si>
  <si>
    <t>https://cdn.dsmcdn.com//ty1276/product/media/images/prod/PIM/20240426/18/6382afc3-6704-46bc-829e-c8522f86c72d/1_org.jpg</t>
  </si>
  <si>
    <t>2146320/Lilac / Pink</t>
  </si>
  <si>
    <t>Lilac / Pink</t>
  </si>
  <si>
    <t>Women's Pink Slim Fit Round Collar Ribbed Dress</t>
  </si>
  <si>
    <t>https://cdn.dsmcdn.com//ty1275/product/media/images/prod/PIM/20240426/18/2463f6cb-8d3c-4905-9898-c8e064939940/1_org.jpg</t>
  </si>
  <si>
    <t>2146380/Green</t>
  </si>
  <si>
    <t>2146380</t>
  </si>
  <si>
    <t>2146380   Blouse</t>
  </si>
  <si>
    <t>https://cdn.dsmcdn.com//ty1409/product/media/images/prod/PIM/20240708/06/aad6bf81-4b3b-4dde-9758-b5a7390d81e7/1_org.jpg</t>
  </si>
  <si>
    <t>2146380/Lilac / Pink</t>
  </si>
  <si>
    <t>https://cdn.dsmcdn.com//ty1408/product/media/images/prod/PIM/20240708/06/1dd6a625-5b90-4982-a01f-620da564f6a6/1_org.jpg</t>
  </si>
  <si>
    <t>2146380/White</t>
  </si>
  <si>
    <t>https://cdn.dsmcdn.com//ty1408/product/media/images/prod/PIM/20240708/06/99c38fb6-e2a5-4a58-aa42-310ecda0ea58/1_org.jpg</t>
  </si>
  <si>
    <t>2146386/Green</t>
  </si>
  <si>
    <t>2146386</t>
  </si>
  <si>
    <t>2146386   Blouse</t>
  </si>
  <si>
    <t>https://cdn.dsmcdn.com//ty1408/product/media/images/prod/PIM/20240708/06/5e799894-18dd-4074-955c-1c20f9c8aa43/1_org.jpg</t>
  </si>
  <si>
    <t>2146398/Black</t>
  </si>
  <si>
    <t>2146398</t>
  </si>
  <si>
    <t>Dress, Maxi, Casual</t>
  </si>
  <si>
    <t>https://cdn.dsmcdn.com//ty1277/product/media/images/prod/PIM/20240426/18/3b6a9eae-a5f1-49c5-acbe-0bed5cdda3ba/1_org.jpg</t>
  </si>
  <si>
    <t>2146409/Mavi</t>
  </si>
  <si>
    <t>2146409</t>
  </si>
  <si>
    <t>2146409 Jeans</t>
  </si>
  <si>
    <t>https://cdn.dsmcdn.com//ty1407/product/media/images/prod/PIM/20240708/06/86340443-87a4-49a1-85ad-b97e01f9b4c6/1_org.jpg</t>
  </si>
  <si>
    <t>2146511/Blue</t>
  </si>
  <si>
    <t>2146511</t>
  </si>
  <si>
    <t>2146511   Jeans</t>
  </si>
  <si>
    <t>https://cdn.dsmcdn.com//ty1407/product/media/images/prod/PIM/20240708/06/48d434fb-431b-4ad8-a47c-68b401c868e8/1_org.jpg</t>
  </si>
  <si>
    <t>2146566/Black Stripe</t>
  </si>
  <si>
    <t>2146566</t>
  </si>
  <si>
    <t>Black Stripe</t>
  </si>
  <si>
    <t>Knitted vest with openwork pattern</t>
  </si>
  <si>
    <t>https://cdn.dsmcdn.com//ty1298/product/media/images/prod/PIM/20240506/14/5323f3bb-e733-4de0-ad59-55643b86a2b3/1_org.jpg</t>
  </si>
  <si>
    <t>2146736/Blue</t>
  </si>
  <si>
    <t>2146736</t>
  </si>
  <si>
    <t>Bermuda, Jeans, relaxed fit, high rise, tapered leg</t>
  </si>
  <si>
    <t>https://cdn.dsmcdn.com//ty1275/product/media/images/prod/PIM/20240426/18/0dcacf4c-9426-425d-8599-05b7695c7cb3/1_org.jpg</t>
  </si>
  <si>
    <t>2146760/Blue</t>
  </si>
  <si>
    <t>2146760</t>
  </si>
  <si>
    <t>Viscose Blusenshirt - Model2146760</t>
  </si>
  <si>
    <t>https://cdn.dsmcdn.com//ty1343/product/media/images/prod/PIM/20240531/12/44741fb4-eddb-41df-9d09-9c6c71010b97/1_org.jpg</t>
  </si>
  <si>
    <t>2146839/White</t>
  </si>
  <si>
    <t>2146839</t>
  </si>
  <si>
    <t>Ajourmuster Blouse -2146839</t>
  </si>
  <si>
    <t>https://cdn.dsmcdn.com//ty1341/product/media/images/prod/PIM/20240531/12/25936a54-50a6-4244-a2e4-57b9ca28d1c1/1_org.jpg</t>
  </si>
  <si>
    <t>2147006/Blue</t>
  </si>
  <si>
    <t>2147006</t>
  </si>
  <si>
    <t>Viskosemix2147006 Model T-Shirt</t>
  </si>
  <si>
    <t>https://cdn.dsmcdn.com//ty1397/product/media/images/prod/PIM/20240702/10/8e122aa4-a521-4f05-80ff-b5e9e12e4a85/1_org.jpg</t>
  </si>
  <si>
    <t>2147006/Light Blue</t>
  </si>
  <si>
    <t>https://cdn.dsmcdn.com//ty1397/product/media/images/prod/PIM/20240702/10/7db455ed-9b97-41d1-87a8-15e394729419/1_org.jpg</t>
  </si>
  <si>
    <t>2147077/Black</t>
  </si>
  <si>
    <t>2147077</t>
  </si>
  <si>
    <t>T-shirt, bow, round neck, jersey</t>
  </si>
  <si>
    <t>https://cdn.dsmcdn.com//ty1277/product/media/images/prod/PIM/20240426/18/80068a12-fbe6-4dbb-b252-29be01c58c7e/1_org.jpg</t>
  </si>
  <si>
    <t>2147092/Green</t>
  </si>
  <si>
    <t>2147092</t>
  </si>
  <si>
    <t>Trousers, loose fit, Elasticbund, mit Tunnelzug, Casual</t>
  </si>
  <si>
    <t>https://cdn.dsmcdn.com//ty1275/product/media/images/prod/PIM/20240426/18/6591865a-19dc-44d1-bde7-0a405e0e6554/1_org.jpg</t>
  </si>
  <si>
    <t>2147131/Blue 1</t>
  </si>
  <si>
    <t>2147131</t>
  </si>
  <si>
    <t>Blue 1</t>
  </si>
  <si>
    <t>Jeans-Bermuda, regular fit, Mid Rise</t>
  </si>
  <si>
    <t>https://cdn.dsmcdn.com//ty1275/product/media/images/prod/PIM/20240426/18/3c1af05c-aea1-4b10-b6a9-99e139981e2e/1_org.jpg</t>
  </si>
  <si>
    <t>2147232/Black</t>
  </si>
  <si>
    <t>2147232</t>
  </si>
  <si>
    <t>2147232 Model Trousers</t>
  </si>
  <si>
    <t>https://cdn.dsmcdn.com//ty1407/product/media/images/prod/PIM/20240708/06/3875a1a9-c49b-4a7d-ba0b-340068e54531/1_org.jpg</t>
  </si>
  <si>
    <t>2147232/Grey</t>
  </si>
  <si>
    <t>https://cdn.dsmcdn.com//ty1409/product/media/images/prod/PIM/20240708/06/723f75e9-9c54-4de1-bd39-4328949312b3/1_org.jpg</t>
  </si>
  <si>
    <t>2147234/Lilac / Pink</t>
  </si>
  <si>
    <t>2147234</t>
  </si>
  <si>
    <t>2147234 Model Trousers</t>
  </si>
  <si>
    <t>https://cdn.dsmcdn.com//ty1409/product/media/images/prod/PIM/20240708/06/5b73652c-c578-4e27-9755-5ef791ad9ab5/1_org.jpg</t>
  </si>
  <si>
    <t>2147236/Black</t>
  </si>
  <si>
    <t>2147236</t>
  </si>
  <si>
    <t>2147236 Model Trousers</t>
  </si>
  <si>
    <t>https://cdn.dsmcdn.com//ty1408/product/media/images/prod/PIM/20240708/06/c024c3dc-4b5c-4061-a53c-d63b4fe0f441/1_org.jpg</t>
  </si>
  <si>
    <t>2147236/Grey</t>
  </si>
  <si>
    <t>https://cdn.dsmcdn.com//ty1407/product/media/images/prod/PIM/20240708/06/1f4e163a-779c-42f8-b952-466d45b70734/1_org.jpg</t>
  </si>
  <si>
    <t>2147280/Green</t>
  </si>
  <si>
    <t>2147280</t>
  </si>
  <si>
    <t>2147280 Model Trousers</t>
  </si>
  <si>
    <t>https://cdn.dsmcdn.com//ty1407/product/media/images/prod/PIM/20240708/06/6f46bac2-95c3-4dec-9636-81cf5278a41d/1_org.jpg</t>
  </si>
  <si>
    <t>2147281/Blue</t>
  </si>
  <si>
    <t>2147281</t>
  </si>
  <si>
    <t>31</t>
  </si>
  <si>
    <t>2147281 Jeans</t>
  </si>
  <si>
    <t>https://cdn.dsmcdn.com//ty1407/product/media/images/prod/PIM/20240708/06/a25fa585-1d4b-4d7c-b127-dd3d19ea8ae3/1_org.jpg</t>
  </si>
  <si>
    <t>2147282/Black</t>
  </si>
  <si>
    <t>2147282</t>
  </si>
  <si>
    <t>2147282 Jeans</t>
  </si>
  <si>
    <t>https://cdn.dsmcdn.com//ty1349/product/media/images/prod/PIM/20240604/05/9915f6c8-bdaf-4466-afcb-f69683f92dfd/1_org.jpg</t>
  </si>
  <si>
    <t>2147353/Blue</t>
  </si>
  <si>
    <t>2147353</t>
  </si>
  <si>
    <t>Jeans Short, Casual, Mid rise</t>
  </si>
  <si>
    <t>https://cdn.dsmcdn.com//ty1276/product/media/images/prod/PIM/20240426/18/13b8a14d-147c-45bd-b34b-ff0f423e9adb/1_org.jpg</t>
  </si>
  <si>
    <t>2147359/Lilac / Pink</t>
  </si>
  <si>
    <t>2147359</t>
  </si>
  <si>
    <t>Striped cotton top</t>
  </si>
  <si>
    <t>https://cdn.dsmcdn.com//ty1276/product/media/images/prod/PIM/20240426/18/10a9e75e-283a-4a34-9bdd-d08b6a5bd3d9/1_org.jpg</t>
  </si>
  <si>
    <t>2147374/Green</t>
  </si>
  <si>
    <t>2147374</t>
  </si>
  <si>
    <t>V-neck shirt in a material mix</t>
  </si>
  <si>
    <t>https://cdn.dsmcdn.com//ty1276/product/media/images/prod/PIM/20240426/18/5cc90f26-b784-44dc-95ac-dde337a91c42/1_org.jpg</t>
  </si>
  <si>
    <t>2147391/White</t>
  </si>
  <si>
    <t>2147391</t>
  </si>
  <si>
    <t>T-shirt with dropped shoulders</t>
  </si>
  <si>
    <t>https://cdn.dsmcdn.com//ty1277/product/media/images/prod/PIM/20240426/18/ba4427a7-29e1-4ea0-ad22-7918b2c4ccc9/1_org.jpg</t>
  </si>
  <si>
    <t>2147396/Black</t>
  </si>
  <si>
    <t>2147396</t>
  </si>
  <si>
    <t>Patterned T-shirt</t>
  </si>
  <si>
    <t>https://cdn.dsmcdn.com//ty1275/product/media/images/prod/PIM/20240426/18/4c416da1-dc9d-4dbc-9d35-5d972109efae/1_org.jpg</t>
  </si>
  <si>
    <t>2147399/Black</t>
  </si>
  <si>
    <t>2147399</t>
  </si>
  <si>
    <t>2147399   T-Shirt</t>
  </si>
  <si>
    <t>https://cdn.dsmcdn.com//ty1407/product/media/images/prod/PIM/20240708/06/fdf9da8d-c41b-4272-b667-702d2b0d6c48/1_org.jpg</t>
  </si>
  <si>
    <t>2147399/Green</t>
  </si>
  <si>
    <t>https://cdn.dsmcdn.com//ty1408/product/media/images/prod/PIM/20240708/06/61bb0fe3-2166-4e03-b853-c504324754f4/1_org.jpg</t>
  </si>
  <si>
    <t>2147399/White</t>
  </si>
  <si>
    <t>https://cdn.dsmcdn.com//ty1408/product/media/images/prod/PIM/20240708/06/241b0f20-7ad5-4f8a-8957-46e21fe6f2a8/1_org.jpg</t>
  </si>
  <si>
    <t>2147402/Green</t>
  </si>
  <si>
    <t>2147402</t>
  </si>
  <si>
    <t>2147402   T-Shirt</t>
  </si>
  <si>
    <t>https://cdn.dsmcdn.com//ty1409/product/media/images/prod/PIM/20240708/06/dbc02a89-b3de-4d58-bfff-ee4f37559f47/1_org.jpg</t>
  </si>
  <si>
    <t>2147420/Green</t>
  </si>
  <si>
    <t>2147420</t>
  </si>
  <si>
    <t>2147420   T-Shirt</t>
  </si>
  <si>
    <t>https://cdn.dsmcdn.com//ty1409/product/media/images/prod/PIM/20240708/06/dd5ec388-c624-4a78-bb0b-e9aa89f94613/1_org.jpg</t>
  </si>
  <si>
    <t>2147425/Black</t>
  </si>
  <si>
    <t>2147425</t>
  </si>
  <si>
    <t>2147425   T-Shirt</t>
  </si>
  <si>
    <t>https://cdn.dsmcdn.com//ty1409/product/media/images/prod/PIM/20240708/06/5ae8cf2f-ab92-444c-b239-3a342a186ec8/1_org.jpg</t>
  </si>
  <si>
    <t>2147425/Green</t>
  </si>
  <si>
    <t>https://cdn.dsmcdn.com//ty1408/product/media/images/prod/PIM/20240708/06/60ec2c98-117b-44ed-88c1-7f8fae30316a/1_org.jpg</t>
  </si>
  <si>
    <t>2147429/Green</t>
  </si>
  <si>
    <t>2147429</t>
  </si>
  <si>
    <t>2147429   T-Shirt</t>
  </si>
  <si>
    <t>https://cdn.dsmcdn.com//ty1409/product/media/images/prod/PIM/20240708/06/8c7f2ae7-bd84-48a5-a3bc-848e67c7a3ea/1_org.jpg</t>
  </si>
  <si>
    <t>2147429/Grey</t>
  </si>
  <si>
    <t>https://cdn.dsmcdn.com//ty1409/product/media/images/prod/PIM/20240708/06/a30267cf-179c-47f5-84ec-42b95c94f7c4/1_org.jpg</t>
  </si>
  <si>
    <t>2147437/Orange</t>
  </si>
  <si>
    <t>2147437</t>
  </si>
  <si>
    <t>Orange</t>
  </si>
  <si>
    <t>Short-sleeved linen blouse</t>
  </si>
  <si>
    <t>https://cdn.dsmcdn.com//ty1276/product/media/images/prod/PIM/20240426/18/6810b502-4dce-4f97-a22a-ed732e8eea0c/1_org.jpg</t>
  </si>
  <si>
    <t>2147437/White</t>
  </si>
  <si>
    <t>https://cdn.dsmcdn.com//ty1276/product/media/images/prod/PIM/20240426/18/4a3199d5-e876-4c9a-9caf-30118cb02dad/1_org.jpg</t>
  </si>
  <si>
    <t>2147438/Black</t>
  </si>
  <si>
    <t>2147438</t>
  </si>
  <si>
    <t>2147438   T-Shirt</t>
  </si>
  <si>
    <t>https://cdn.dsmcdn.com//ty1348/product/media/images/prod/PIM/20240604/05/db7d7470-70b7-440f-a292-d4e48101e712/1_org.jpg</t>
  </si>
  <si>
    <t>2147439/White</t>
  </si>
  <si>
    <t>2147439</t>
  </si>
  <si>
    <t>2147439   T-Shirt</t>
  </si>
  <si>
    <t>https://cdn.dsmcdn.com//ty1349/product/media/images/prod/PIM/20240604/05/ebafba07-df8e-4277-83f6-b02affd5c109/1_org.jpg</t>
  </si>
  <si>
    <t>2147442/Multicolour</t>
  </si>
  <si>
    <t>2147442</t>
  </si>
  <si>
    <t>Multicolour</t>
  </si>
  <si>
    <t>2147442   T-Shirt</t>
  </si>
  <si>
    <t>https://cdn.dsmcdn.com//ty1407/product/media/images/prod/PIM/20240708/06/fa5a6c73-0814-4554-a012-a64a8f920626/1_org.jpg</t>
  </si>
  <si>
    <t>2147443/Grey</t>
  </si>
  <si>
    <t>2147443</t>
  </si>
  <si>
    <t>2147443   T-Shirt</t>
  </si>
  <si>
    <t>https://cdn.dsmcdn.com//ty1349/product/media/images/prod/PIM/20240604/05/8d365e17-ec5a-47b8-b31a-2654b48a3284/1_org.jpg</t>
  </si>
  <si>
    <t>2147443/Lilac / Pink</t>
  </si>
  <si>
    <t>https://cdn.dsmcdn.com//ty1348/product/media/images/prod/PIM/20240604/05/a08755cf-e8c6-489c-aef5-a65251b487de/1_org.jpg</t>
  </si>
  <si>
    <t>2147548/Beige</t>
  </si>
  <si>
    <t>2147548</t>
  </si>
  <si>
    <t>Streifenshorts mit Elasticbund</t>
  </si>
  <si>
    <t>https://cdn.dsmcdn.com//ty1275/product/media/images/prod/PIM/20240426/18/c002e62d-1554-4344-934d-b966b70f3299/1_org.jpg</t>
  </si>
  <si>
    <t>2147728/Black</t>
  </si>
  <si>
    <t>2147728</t>
  </si>
  <si>
    <t>T-shirt, pleats, spaghetti straps, casual</t>
  </si>
  <si>
    <t>https://cdn.dsmcdn.com//ty1276/product/media/images/prod/PIM/20240426/18/dab883e2-11be-4df5-b005-da66ee187bed/1_org.jpg</t>
  </si>
  <si>
    <t>2148370/WHITE</t>
  </si>
  <si>
    <t>2148370</t>
  </si>
  <si>
    <t>Culotte, Mid Rise, Wide Leg, Denim</t>
  </si>
  <si>
    <t>https://cdn.dsmcdn.com//ty1298/product/media/images/prod/PIM/20240506/14/b5081936-9d2d-4aa8-bb97-ffb9f0ae9208/1_org.jpg</t>
  </si>
  <si>
    <t>2148915/BROWN</t>
  </si>
  <si>
    <t>2148915</t>
  </si>
  <si>
    <t>Blouse loose fit</t>
  </si>
  <si>
    <t>https://cdn.dsmcdn.com//ty1243/product/media/images/prod/PIM/20240405/08/e68d679e-29d2-450e-80d0-a45050fcbd0d/1_org.jpg</t>
  </si>
  <si>
    <t>2148927/GREY/BLACK</t>
  </si>
  <si>
    <t>2148927</t>
  </si>
  <si>
    <t>Dress all-over-print</t>
  </si>
  <si>
    <t>https://cdn.dsmcdn.com//ty1241/product/media/images/prod/PIM/20240405/08/4a83d6f3-655c-4f41-9a19-e5890c0a33e3/1_org.jpg</t>
  </si>
  <si>
    <t>2148961/GREEN</t>
  </si>
  <si>
    <t>2148961</t>
  </si>
  <si>
    <t>Skirt regular fit</t>
  </si>
  <si>
    <t>https://cdn.dsmcdn.com//ty1240/product/media/images/prod/PIM/20240404/11/457e54da-ea14-4459-814f-ed45a3f55c63/1_org.jpg</t>
  </si>
  <si>
    <t>2148961/GREY/BLACK</t>
  </si>
  <si>
    <t>https://cdn.dsmcdn.com//ty1239/product/media/images/prod/PIM/20240405/08/d5660117-49bd-4193-8717-fc0b673faffe/1_org.jpg</t>
  </si>
  <si>
    <t>2148966/GREEN</t>
  </si>
  <si>
    <t>2148966</t>
  </si>
  <si>
    <t>Crêpe Culottes in a Loose Fit</t>
  </si>
  <si>
    <t>https://cdn.dsmcdn.com//ty1641/product/media/images/prod/PIM/20250221/07/4d05025f-6852-4a7e-b607-924409b3a529/1_org.jpg</t>
  </si>
  <si>
    <t>2149185/GREY/BLACK</t>
  </si>
  <si>
    <t>2149185</t>
  </si>
  <si>
    <t>Pleated Blouse with a Small Stand-Up Collar</t>
  </si>
  <si>
    <t>https://cdn.dsmcdn.com//ty1611/product/media/images/prod/PIM/20241212/12/ec1c4bad-dd35-4513-9c1b-924407680ead/1_org.jpg</t>
  </si>
  <si>
    <t>2149353/WHITE</t>
  </si>
  <si>
    <t>2149353</t>
  </si>
  <si>
    <t>V-Neck Button-Up Shirt Collar Extended Back Blouse</t>
  </si>
  <si>
    <t>https://cdn.dsmcdn.com//ty1456/product/media/images/prod/PIM/20240802/07/0dc727d1-b706-483e-a39c-848410e9bb69/1_org.jpg</t>
  </si>
  <si>
    <t>2149710/BLUE</t>
  </si>
  <si>
    <t>2149710</t>
  </si>
  <si>
    <t>34/36</t>
  </si>
  <si>
    <t>Casual Mid Rise Slim Fit Bag</t>
  </si>
  <si>
    <t>https://cdn.dsmcdn.com//ty1581/product/media/images/prod/PIM/20241009/23/87c4d4c2-d960-4690-a191-38695d97b86d/1_org.jpg</t>
  </si>
  <si>
    <t>40/36</t>
  </si>
  <si>
    <t>38/36</t>
  </si>
  <si>
    <t>42/32</t>
  </si>
  <si>
    <t>44/30</t>
  </si>
  <si>
    <t>44/36</t>
  </si>
  <si>
    <t>42/36</t>
  </si>
  <si>
    <t>2149710/BLUE 1</t>
  </si>
  <si>
    <t>BLUE 1</t>
  </si>
  <si>
    <t>https://cdn.dsmcdn.com//ty1576/product/media/images/prod/PIM/20241003/12/a37e1841-e9a5-4382-b865-2f409fb6beb5/1_org.jpg</t>
  </si>
  <si>
    <t>2149716/BLACK</t>
  </si>
  <si>
    <t>2149716</t>
  </si>
  <si>
    <t>2149716 Jeans</t>
  </si>
  <si>
    <t>https://cdn.dsmcdn.com//ty1494/product/media/images/prod/PIM/20240821/07/f22a0b10-2c48-4d7f-88f1-235f42fd6f9f/1_org.jpg</t>
  </si>
  <si>
    <t>2150022/BLACK</t>
  </si>
  <si>
    <t>2150022</t>
  </si>
  <si>
    <t>2150022   T-Shirt</t>
  </si>
  <si>
    <t>https://cdn.dsmcdn.com//ty1483/product/media/images/prod/PIM/20240815/08/bbcc3181-4601-4435-8ed9-5c13070c625a/1_org.jpg</t>
  </si>
  <si>
    <t>2150049/LILAC</t>
  </si>
  <si>
    <t>2150049</t>
  </si>
  <si>
    <t>LILAC</t>
  </si>
  <si>
    <t>2150049   T-Shirt</t>
  </si>
  <si>
    <t>https://cdn.dsmcdn.com//ty1483/product/media/images/prod/PIM/20240815/08/7e0669f2-cefe-48a3-b66c-b64214737d42/1_org.jpg</t>
  </si>
  <si>
    <t>2150146/BLUE</t>
  </si>
  <si>
    <t>2150146</t>
  </si>
  <si>
    <t>Skinny Fit Mid Rise 5-Pocket Form Regular Cut</t>
  </si>
  <si>
    <t>https://cdn.dsmcdn.com//ty1615/product/media/images/prod/PIM/20241223/11/73004a09-a016-4fe5-bc68-a32dca0d3fbf/1_org.jpg</t>
  </si>
  <si>
    <t>2150146/BLUE 1</t>
  </si>
  <si>
    <t>https://cdn.dsmcdn.com//ty1472/product/media/images/prod/PIM/20240808/12/b75e37a8-3b9d-409d-b554-7622b161f299/1_org.jpg</t>
  </si>
  <si>
    <t>2150442/GREEN</t>
  </si>
  <si>
    <t>2150442</t>
  </si>
  <si>
    <t>2150442   T-Shirt</t>
  </si>
  <si>
    <t>https://cdn.dsmcdn.com//ty1495/product/media/images/prod/PIM/20240821/07/d3454348-2c1d-428a-8172-0fa173512b81/1_org.jpg</t>
  </si>
  <si>
    <t>2150442/WHITE</t>
  </si>
  <si>
    <t>https://cdn.dsmcdn.com//ty1495/product/media/images/prod/PIM/20240821/07/3edc11bd-0082-4d34-bf93-ab4487139f91/1_org.jpg</t>
  </si>
  <si>
    <t>2150556/WHITE</t>
  </si>
  <si>
    <t>2150556</t>
  </si>
  <si>
    <t>2150556   T-Shirt</t>
  </si>
  <si>
    <t>https://cdn.dsmcdn.com//ty1484/product/media/images/prod/PIM/20240815/08/3dc01a07-694e-4274-8a77-a15bb0392644/1_org.jpg</t>
  </si>
  <si>
    <t>2150558/Blue Green</t>
  </si>
  <si>
    <t>2150558</t>
  </si>
  <si>
    <t>Blue Green</t>
  </si>
  <si>
    <t>Sleeveless top with ribbed structure</t>
  </si>
  <si>
    <t>https://cdn.dsmcdn.com//ty1276/product/media/images/prod/PIM/20240426/18/91af6ad0-bf0d-47a3-ae43-2cdc4299ff69/1_org.jpg</t>
  </si>
  <si>
    <t>WHITE 1</t>
  </si>
  <si>
    <t>2150581/GREEN</t>
  </si>
  <si>
    <t>2150581</t>
  </si>
  <si>
    <t>2150581   Jacket</t>
  </si>
  <si>
    <t>https://cdn.dsmcdn.com//ty1484/product/media/images/prod/PIM/20240815/08/756a2867-7975-4fbe-9c1a-0d5640f82837/1_org.jpg</t>
  </si>
  <si>
    <t>2150668/BLUE</t>
  </si>
  <si>
    <t>2150668</t>
  </si>
  <si>
    <t>2150668 Model Trousers</t>
  </si>
  <si>
    <t>https://cdn.dsmcdn.com//ty1496/product/media/images/prod/PIM/20240821/07/3b0f0ea2-436d-4919-af03-aabaaece7be9/1_org.jpg</t>
  </si>
  <si>
    <t>2150668/GREEN</t>
  </si>
  <si>
    <t>https://cdn.dsmcdn.com//ty1494/product/media/images/prod/PIM/20240821/07/ba2ff28a-e5fd-44c8-a3bc-59d0609b8998/1_org.jpg</t>
  </si>
  <si>
    <t>2150698/WHITE AOP</t>
  </si>
  <si>
    <t>2150698</t>
  </si>
  <si>
    <t>WHITE AOP</t>
  </si>
  <si>
    <t>2150698   T-Shirt</t>
  </si>
  <si>
    <t>https://cdn.dsmcdn.com//ty1482/product/media/images/prod/PIM/20240815/08/3468a85a-0c7a-4bd2-a109-dfa13f707857/1_org.jpg</t>
  </si>
  <si>
    <t>2150803/Black</t>
  </si>
  <si>
    <t>2150803</t>
  </si>
  <si>
    <t>2150803   T-Shirt</t>
  </si>
  <si>
    <t>https://cdn.dsmcdn.com//ty1409/product/media/images/prod/PIM/20240708/06/e7c94bb2-0f36-49bd-8896-76d1c1daa227/1_org.jpg</t>
  </si>
  <si>
    <t>2150803/Brown</t>
  </si>
  <si>
    <t>https://cdn.dsmcdn.com//ty1397/product/media/images/prod/PIM/20240702/10/ec2cd1e1-082d-481e-b271-0e5b043c6440/1_org.jpg</t>
  </si>
  <si>
    <t>2150823/BLUE</t>
  </si>
  <si>
    <t>2150823</t>
  </si>
  <si>
    <t>2150823   Blouse</t>
  </si>
  <si>
    <t>https://cdn.dsmcdn.com//ty1482/product/media/images/prod/PIM/20240815/08/072bc3d6-f0bf-45ba-ac5c-defab0911250/1_org.jpg</t>
  </si>
  <si>
    <t>2151133/Orange</t>
  </si>
  <si>
    <t>2151133</t>
  </si>
  <si>
    <t>Tanktop mit Rippstruktur</t>
  </si>
  <si>
    <t>https://cdn.dsmcdn.com//ty1275/product/media/images/prod/PIM/20240426/18/63809230-7c3c-4be7-9088-2a89bdd7c1cc/1_org.jpg</t>
  </si>
  <si>
    <t>2151141/Beige</t>
  </si>
  <si>
    <t>2151141</t>
  </si>
  <si>
    <t>Rundhalsausschnitt T-Shirt - Kurze Ärmel, Rippblende2151141</t>
  </si>
  <si>
    <t>https://cdn.dsmcdn.com//ty1343/product/media/images/prod/PIM/20240531/12/d87bfa3d-1eb7-4e0f-a22f-108880659be0/1_org.jpg</t>
  </si>
  <si>
    <t>2151141/Blue</t>
  </si>
  <si>
    <t>https://cdn.dsmcdn.com//ty1341/product/media/images/prod/PIM/20240531/12/0a8465fc-ecbc-4e4e-b8df-6e1b3e54b17d/1_org.jpg</t>
  </si>
  <si>
    <t>2151252/BLUE</t>
  </si>
  <si>
    <t>2151252</t>
  </si>
  <si>
    <t>Medium Cut Skinny Fit Mid Waist Dress</t>
  </si>
  <si>
    <t>https://cdn.dsmcdn.com//ty1455/product/media/images/prod/PIM/20240802/07/49e36636-cc24-4181-9863-2bd97a72af93/1_org.jpg</t>
  </si>
  <si>
    <t>2151261/BLUE</t>
  </si>
  <si>
    <t>2151261</t>
  </si>
  <si>
    <t>Regular Fit, Mid Rise, Straight Leg</t>
  </si>
  <si>
    <t>82% Cotton, 17% Polyester, 1% Elastane</t>
  </si>
  <si>
    <t>https://cdn.dsmcdn.com//ty1456/product/media/images/prod/PIM/20240802/07/040acfa4-237a-421e-90f5-0d89d3d5156a/1_org.jpg</t>
  </si>
  <si>
    <t>2151936/WHITE</t>
  </si>
  <si>
    <t>2151936</t>
  </si>
  <si>
    <t>Corduroy - Lightweight Material Chest Pocket</t>
  </si>
  <si>
    <t>90% Polyester, 10% Polyamide</t>
  </si>
  <si>
    <t>https://cdn.dsmcdn.com//ty1606/product/media/images/prod/PIM/20241126/13/d07508c6-475c-495b-b91f-83da737702ce/1_org.jpg</t>
  </si>
  <si>
    <t>2152725/BLUE</t>
  </si>
  <si>
    <t>2152725</t>
  </si>
  <si>
    <t>Comfortable Cut Denim</t>
  </si>
  <si>
    <t>https://cdn.dsmcdn.com//ty1576/product/media/images/prod/PIM/20241003/12/831381ae-b3da-467d-8497-d8c09eb2d29a/1_org.jpg</t>
  </si>
  <si>
    <t>2152728/BLUE</t>
  </si>
  <si>
    <t>2152728</t>
  </si>
  <si>
    <t>Casual Denim - Slim Bootcut, Mid Rise</t>
  </si>
  <si>
    <t>https://cdn.dsmcdn.com//ty1606/product/media/images/prod/PIM/20241126/13/41f55b6c-1bf2-4b7a-89b5-586956fab83a/1_org.jpg</t>
  </si>
  <si>
    <t>2152857/BLACK</t>
  </si>
  <si>
    <t>2152857</t>
  </si>
  <si>
    <t>Casual Crew Neck Leather Look</t>
  </si>
  <si>
    <t>https://cdn.dsmcdn.com//ty1605/product/media/images/prod/PIM/20241126/13/dd29bf46-4353-44e5-b525-d1b04c0dd5bc/1_org.jpg</t>
  </si>
  <si>
    <t>2153030/BLACK</t>
  </si>
  <si>
    <t>2153030</t>
  </si>
  <si>
    <t>High Cut Skinny Denim - Casual</t>
  </si>
  <si>
    <t>https://cdn.dsmcdn.com//ty1605/product/media/images/prod/PIM/20241126/13/3f3a5fd4-cfa1-44d9-8359-ef2faa7a936d/1_org.jpg</t>
  </si>
  <si>
    <t>2153284/BLACK</t>
  </si>
  <si>
    <t>2153284</t>
  </si>
  <si>
    <t>Casual Mid Rise Sweat Jogpant - Cargo Pockets</t>
  </si>
  <si>
    <t>https://cdn.dsmcdn.com//ty1576/product/media/images/prod/PIM/20241003/12/cf113337-1a4e-4693-a78b-1cce61449a9c/1_org.jpg</t>
  </si>
  <si>
    <t>2153288/GREEN</t>
  </si>
  <si>
    <t>2153288</t>
  </si>
  <si>
    <t>Wide Leg and High Waist Culotte - Comfortable Fit</t>
  </si>
  <si>
    <t>https://cdn.dsmcdn.com//ty1576/product/media/images/prod/PIM/20241003/12/b1dadfb7-52c9-44d3-9c5f-95954b26bcb6/1_org.jpg</t>
  </si>
  <si>
    <t>2153288/RED</t>
  </si>
  <si>
    <t>RED</t>
  </si>
  <si>
    <t>https://cdn.dsmcdn.com//ty1577/product/media/images/prod/PIM/20241003/12/dc64a236-2dd0-4aa9-8a2b-c6e42c8132ab/1_org.jpg</t>
  </si>
  <si>
    <t>2153325/BLACK</t>
  </si>
  <si>
    <t>2153325</t>
  </si>
  <si>
    <t>Women's Casual Body - Crew Neck, Soft Material</t>
  </si>
  <si>
    <t>https://cdn.dsmcdn.com//ty1575/product/media/images/prod/PIM/20241003/12/6b7229e2-5f12-4e69-923b-28042aa4ff17/1_org.jpg</t>
  </si>
  <si>
    <t>2153326/WHITE</t>
  </si>
  <si>
    <t>2153326</t>
  </si>
  <si>
    <t>Comfortable Cut Frontprint Soft Material Jersey</t>
  </si>
  <si>
    <t>https://cdn.dsmcdn.com//ty1575/product/media/images/prod/PIM/20241003/12/404f32e6-25b8-4d29-aa64-4b990879d2d4/1_org.jpg</t>
  </si>
  <si>
    <t>2153330/WHITE</t>
  </si>
  <si>
    <t>2153330</t>
  </si>
  <si>
    <t>Comfortable Fit - Soft Jersey Striped T-Shirt</t>
  </si>
  <si>
    <t>https://cdn.dsmcdn.com//ty1576/product/media/images/prod/PIM/20241003/12/0b2a2cdd-b7ab-4080-b1b3-7d87c61bce6b/1_org.jpg</t>
  </si>
  <si>
    <t>2153331/GREEN</t>
  </si>
  <si>
    <t>2153331</t>
  </si>
  <si>
    <t>Soft Turtle Neck Striped Casual Shirt</t>
  </si>
  <si>
    <t>62% Polyester, 33% Viscose, 5% Elastane</t>
  </si>
  <si>
    <t>https://cdn.dsmcdn.com//ty1577/product/media/images/prod/PIM/20241003/12/01bbd02d-5ff8-427e-a05e-9897d05011d0/1_org.jpg</t>
  </si>
  <si>
    <t>2153331/WHITE</t>
  </si>
  <si>
    <t>https://cdn.dsmcdn.com//ty1576/product/media/images/prod/PIM/20241003/12/063a0c9b-c12e-431d-9b12-f5cae85fee1e/1_org.jpg</t>
  </si>
  <si>
    <t>2153334/WHITE</t>
  </si>
  <si>
    <t>2153334</t>
  </si>
  <si>
    <t>Casual Crew Neck Backprint Jersey</t>
  </si>
  <si>
    <t>https://cdn.dsmcdn.com//ty1575/product/media/images/prod/PIM/20241003/12/6bce0159-68fe-414a-943a-4771f23a6743/1_org.jpg</t>
  </si>
  <si>
    <t>2153374/GREEN</t>
  </si>
  <si>
    <t>2153374</t>
  </si>
  <si>
    <t>High Waist Cargo Pants - Straight Cut and Similar</t>
  </si>
  <si>
    <t>79% Cotton, 21% Lyocell</t>
  </si>
  <si>
    <t>https://cdn.dsmcdn.com//ty1606/product/media/images/prod/PIM/20241126/13/4112debb-5178-4851-962b-c0bda89aa839/1_org.jpg</t>
  </si>
  <si>
    <t>2154011/WHITE</t>
  </si>
  <si>
    <t>2154011</t>
  </si>
  <si>
    <t>Casual Cut - Allover Printed Feminine Sweatshirt - Button Detailed</t>
  </si>
  <si>
    <t>https://cdn.dsmcdn.com//ty1597/product/media/images/prod/PIM/20241106/11/1d578014-b60e-49c6-ba98-aec006a0be8f/1_org.jpg</t>
  </si>
  <si>
    <t>2154014/GREEN</t>
  </si>
  <si>
    <t>2154014</t>
  </si>
  <si>
    <t>Women's Green Midi Patterned Dress</t>
  </si>
  <si>
    <t>https://cdn.dsmcdn.com//ty1598/product/media/images/prod/PIM/20241106/11/afda1037-a99c-4c84-9f25-d90996b3c4b6/1_org.jpg</t>
  </si>
  <si>
    <t>2154014/WHITE</t>
  </si>
  <si>
    <t>Cut: Crew Neck - Allover Print: Casually Femininee</t>
  </si>
  <si>
    <t>https://cdn.dsmcdn.com//ty1597/product/media/images/prod/PIM/20241106/11/66c26216-b8f3-44f4-9873-cf5e42f9bb4f/1_org.jpg</t>
  </si>
  <si>
    <t>2154161/GREEN</t>
  </si>
  <si>
    <t>2154161</t>
  </si>
  <si>
    <t>Comfortable Fit - Crew Neck Jersey</t>
  </si>
  <si>
    <t>50% Viscose, 28% Polyester, 22% Polyamide</t>
  </si>
  <si>
    <t>https://cdn.dsmcdn.com//ty1575/product/media/images/prod/PIM/20241003/12/08b9b9f8-7e47-4507-9cb9-9335d9a334f7/1_org.jpg</t>
  </si>
  <si>
    <t>2154161/GREY</t>
  </si>
  <si>
    <t>https://cdn.dsmcdn.com//ty1575/product/media/images/prod/PIM/20241003/12/06e5aaf5-837e-471f-b618-b772d047efda/1_org.jpg</t>
  </si>
  <si>
    <t>2154161/RED</t>
  </si>
  <si>
    <t>Comfortable Fit Crew Neck Jersey - Soft Material</t>
  </si>
  <si>
    <t>https://cdn.dsmcdn.com//ty1576/product/media/images/prod/PIM/20241003/12/080fc14c-e679-463b-ac36-25ef8bd3f9eb/1_org.jpg</t>
  </si>
  <si>
    <t>2154232/WHITE</t>
  </si>
  <si>
    <t>2154232</t>
  </si>
  <si>
    <t>Casual Viscose Crew Neck T-Shirt - Artwork</t>
  </si>
  <si>
    <t>https://cdn.dsmcdn.com//ty1577/product/media/images/prod/PIM/20241003/12/d72c99dc-89b4-4f1c-a28a-d8ecca3e01b2/1_org.jpg</t>
  </si>
  <si>
    <t>2154313/BLACK</t>
  </si>
  <si>
    <t>2154313</t>
  </si>
  <si>
    <t>Casual Jersey - Crew Neck Design</t>
  </si>
  <si>
    <t>https://cdn.dsmcdn.com//ty1606/product/media/images/prod/PIM/20241126/13/dc9ded15-4efc-474e-863a-0f299a62c428/1_org.jpg</t>
  </si>
  <si>
    <t>2154340/SILVER</t>
  </si>
  <si>
    <t>2154340</t>
  </si>
  <si>
    <t>SILVER</t>
  </si>
  <si>
    <t>Turtle Neck Slim Fit Jersey</t>
  </si>
  <si>
    <t>https://cdn.dsmcdn.com//ty1607/product/media/images/prod/PIM/20241126/13/fbf1ceb6-6697-434b-bad8-b4cf18312b7b/1_org.jpg</t>
  </si>
  <si>
    <t>2154355/BLACK</t>
  </si>
  <si>
    <t>2154355</t>
  </si>
  <si>
    <t>Tortuga Neckline - Striped Jersey</t>
  </si>
  <si>
    <t>https://cdn.dsmcdn.com//ty1606/product/media/images/prod/PIM/20241126/13/04adfed5-5c0a-41c3-ba7e-3f6b0fed2ea8/1_org.jpg</t>
  </si>
  <si>
    <t>2154355/BROWN</t>
  </si>
  <si>
    <t>95% Lyocell, 5% Elastane</t>
  </si>
  <si>
    <t>https://cdn.dsmcdn.com//ty1605/product/media/images/prod/PIM/20241126/13/c21363c2-5a0b-4f6f-8b03-cc8f9874156a/1_org.jpg</t>
  </si>
  <si>
    <t>2154355/RED</t>
  </si>
  <si>
    <t>https://cdn.dsmcdn.com//ty1607/product/media/images/prod/PIM/20241126/13/d9f99d7d-ba6b-40b0-a2f0-3b54cfcc4a2a/1_org.jpg</t>
  </si>
  <si>
    <t>2154587/GREY</t>
  </si>
  <si>
    <t>2154587</t>
  </si>
  <si>
    <t>High Waist Jaquard Crop Top - Flared Legs</t>
  </si>
  <si>
    <t>https://cdn.dsmcdn.com//ty1605/product/media/images/prod/PIM/20241126/13/589c51dd-7257-4641-87fd-249b7e22f731/1_org.jpg</t>
  </si>
  <si>
    <t>2154673/BLACK</t>
  </si>
  <si>
    <t>2154673</t>
  </si>
  <si>
    <t>2154673   Blouse</t>
  </si>
  <si>
    <t>https://cdn.dsmcdn.com//ty1484/product/media/images/prod/PIM/20240815/08/e286a971-d31b-4fb4-9b6c-adc72bb7e923/1_org.jpg</t>
  </si>
  <si>
    <t>2154724/GREEN</t>
  </si>
  <si>
    <t>2154724</t>
  </si>
  <si>
    <t>High Cut, Regular Fit, Leather Look</t>
  </si>
  <si>
    <t>https://cdn.dsmcdn.com//ty1577/product/media/images/prod/PIM/20241003/12/f214d244-ec6a-4906-be88-4647fb6138ad/1_org.jpg</t>
  </si>
  <si>
    <t>2154932/WHITE</t>
  </si>
  <si>
    <t>2154932</t>
  </si>
  <si>
    <t>Jersey V-Neck Casual T-Shirt</t>
  </si>
  <si>
    <t>https://cdn.dsmcdn.com//ty1456/product/media/images/prod/PIM/20240802/07/be7cf1c5-cab4-4233-be90-86308c0863ab/1_org.jpg</t>
  </si>
  <si>
    <t>2154960/LAVENDER</t>
  </si>
  <si>
    <t>2154960</t>
  </si>
  <si>
    <t>LAVENDER</t>
  </si>
  <si>
    <t>2154960   T-Shirt</t>
  </si>
  <si>
    <t>https://cdn.dsmcdn.com//ty1482/product/media/images/prod/PIM/20240815/08/8d1f7a22-6d7f-49f4-9e24-8cbe69a5934e/1_org.jpg</t>
  </si>
  <si>
    <t>2155174</t>
  </si>
  <si>
    <t>Long Vest with Quilting and Hood</t>
  </si>
  <si>
    <t>2155174/GREEN</t>
  </si>
  <si>
    <t>https://cdn.dsmcdn.com//ty1643/product/media/images/prod/PIM/20250221/07/eff11b17-57bf-4d05-b168-92c22d36d51c/1_org.jpg</t>
  </si>
  <si>
    <t>2155184/BLUE</t>
  </si>
  <si>
    <t>2155184</t>
  </si>
  <si>
    <t>Boxy Jacket with Buttons in a Wool Optic</t>
  </si>
  <si>
    <t>https://cdn.dsmcdn.com//ty1642/product/media/images/prod/PIM/20250221/07/4e236805-33eb-45d2-a67b-52d7b6558b99/1_org.jpg</t>
  </si>
  <si>
    <t>2155184/WHITE</t>
  </si>
  <si>
    <t>https://cdn.dsmcdn.com//ty1641/product/media/images/prod/PIM/20250221/07/57436903-60e9-483a-a173-d4d509bb0b1f/1_org.jpg</t>
  </si>
  <si>
    <t>2155354/GREEN</t>
  </si>
  <si>
    <t>2155354</t>
  </si>
  <si>
    <t>2155354   T-Shirt</t>
  </si>
  <si>
    <t>https://cdn.dsmcdn.com//ty1483/product/media/images/prod/PIM/20240815/08/4c2743c1-c200-4092-94ed-6f325489bb66/1_org.jpg</t>
  </si>
  <si>
    <t>2155480/GREEN</t>
  </si>
  <si>
    <t>2155480</t>
  </si>
  <si>
    <t>Hooded Parka with Drawstring Waist Out of Cotton</t>
  </si>
  <si>
    <t>https://cdn.dsmcdn.com//ty1641/product/media/images/prod/PIM/20250221/07/cdea5ca1-b976-40ac-81ed-7b4b9870ad75/1_org.jpg</t>
  </si>
  <si>
    <t>2155487/WHITE</t>
  </si>
  <si>
    <t>2155487</t>
  </si>
  <si>
    <t>Jacket with Stand up Collars and Drawstring Waist Out of Cotton</t>
  </si>
  <si>
    <t>https://cdn.dsmcdn.com//ty1635/product/media/images/prod/PIM/20250212/11/872149d7-3a09-4105-bfe3-1c992f59997e/1_org.jpg</t>
  </si>
  <si>
    <t>Erkek A</t>
  </si>
  <si>
    <t>2156001/GREY/BLACK</t>
  </si>
  <si>
    <t>2156001</t>
  </si>
  <si>
    <t>Kent Style Casual Check Collar</t>
  </si>
  <si>
    <t>https://cdn.dsmcdn.com//ty1605/product/media/images/prod/PIM/20241126/13/5f9bc75b-be00-44cd-a068-ea3a915cfe1c/1_org.jpg</t>
  </si>
  <si>
    <t>2156479/GREY/BLACK</t>
  </si>
  <si>
    <t>2156479</t>
  </si>
  <si>
    <t>Logo-Printed Casual Crew-Neck Jersey</t>
  </si>
  <si>
    <t>https://cdn.dsmcdn.com//ty1605/product/media/images/prod/PIM/20241126/13/6e3e3198-7d43-4a79-8d64-f7301621fc95/1_org.jpg</t>
  </si>
  <si>
    <t>2156479/GREY/BLACK 1</t>
  </si>
  <si>
    <t>GREY/BLACK 1</t>
  </si>
  <si>
    <t>https://cdn.dsmcdn.com//ty1606/product/media/images/prod/PIM/20241127/06/06841398-cfd2-42c3-bf1d-c29b9cc393ac/1_org.jpg</t>
  </si>
  <si>
    <t>2156484/GREY/BLACK</t>
  </si>
  <si>
    <t>2156484</t>
  </si>
  <si>
    <t>Star Wars Casual Crew-Neck Jersey - Print</t>
  </si>
  <si>
    <t>https://cdn.dsmcdn.com//ty1606/product/media/images/prod/PIM/20241126/13/4715b8ef-0d55-4a14-944c-7e0b7a7e65c5/1_org.jpg</t>
  </si>
  <si>
    <t>2156484/GREY/BLACK 1</t>
  </si>
  <si>
    <t>https://cdn.dsmcdn.com//ty1607/product/media/images/prod/PIM/20241126/13/b708c50e-3340-45c2-9a3c-d164965cc52e/1_org.jpg</t>
  </si>
  <si>
    <t>2156492/GREY/BLACK 1</t>
  </si>
  <si>
    <t>2156492</t>
  </si>
  <si>
    <t>Casual Jaquard Patch Label Crew-Neck Sweatshirt</t>
  </si>
  <si>
    <t>https://cdn.dsmcdn.com//ty1607/product/media/images/prod/PIM/20241126/13/6e34af7f-b7a5-46a7-ada6-0c6691eaf1e4/1_org.jpg</t>
  </si>
  <si>
    <t>2156502/BROWN</t>
  </si>
  <si>
    <t>2156502</t>
  </si>
  <si>
    <t>College Jacket, Sequins, Relaxed Fit</t>
  </si>
  <si>
    <t>https://cdn.dsmcdn.com//ty1605/product/media/images/prod/PIM/20241126/13/3b525676-105e-4ffa-af17-3762c8bdf7c2/1_org.jpg</t>
  </si>
  <si>
    <t>2156502/GREY/BLACK</t>
  </si>
  <si>
    <t>https://cdn.dsmcdn.com//ty1606/product/media/images/prod/PIM/20241126/13/87b87093-cadd-4f09-a8a9-37fb5a0e7577/1_org.jpg</t>
  </si>
  <si>
    <t>2156588/GREY/BLACK</t>
  </si>
  <si>
    <t>2156588</t>
  </si>
  <si>
    <t>Bouclé-Jacket - Shirt Collar, Shaped Design</t>
  </si>
  <si>
    <t>https://cdn.dsmcdn.com//ty1606/product/media/images/prod/PIM/20241126/13/dc86e210-639a-4222-931a-0a8d7d02e63f/1_org.jpg</t>
  </si>
  <si>
    <t>2156588/ORANGE</t>
  </si>
  <si>
    <t>https://cdn.dsmcdn.com//ty1606/product/media/images/prod/PIM/20241126/13/2111d91d-dda9-40b9-bc65-ba18aeee02a9/1_org.jpg</t>
  </si>
  <si>
    <t>2156811/GREY/BLACK</t>
  </si>
  <si>
    <t>2156811</t>
  </si>
  <si>
    <t>Casual Blouse Jacket - Blouson Style</t>
  </si>
  <si>
    <t>https://cdn.dsmcdn.com//ty1606/product/media/images/prod/PIM/20241126/13/e436edd4-84e9-4c9c-8566-6215d1364c20/1_org.jpg</t>
  </si>
  <si>
    <t>2156830/LILAC/PINK</t>
  </si>
  <si>
    <t>2156830</t>
  </si>
  <si>
    <t>Long, Sleeveless Dress with Glitter Effect</t>
  </si>
  <si>
    <t>https://cdn.dsmcdn.com//ty1605/product/media/images/prod/PIM/20241126/13/56a7493d-0851-4b37-9725-2556c067fc4f/1_org.jpg</t>
  </si>
  <si>
    <t>2157320/BROWN</t>
  </si>
  <si>
    <t>2157320</t>
  </si>
  <si>
    <t>Buttons, Soft and Warm Inside</t>
  </si>
  <si>
    <t>https://cdn.dsmcdn.com//ty1607/product/media/images/prod/PIM/20241126/13/d7927a83-de8c-4e9c-98f5-5040ba9deb5c/1_org.jpg</t>
  </si>
  <si>
    <t>2157320/BROWN 1</t>
  </si>
  <si>
    <t>BROWN 1</t>
  </si>
  <si>
    <t>https://cdn.dsmcdn.com//ty1603/product/media/images/prod/PIM/20241121/13/7e7964e1-505c-4934-9d3a-76593c692d2d/1_org.jpg</t>
  </si>
  <si>
    <t>2157363/Siyah</t>
  </si>
  <si>
    <t>2157363</t>
  </si>
  <si>
    <t>https://cdn.dsmcdn.com//ty1605/product/media/images/prod/PIM/20241126/13/f6157ebf-4ece-4224-ba70-6c37b0c48b65/1_org.jpg</t>
  </si>
  <si>
    <t>2157829/GREY/BLACK</t>
  </si>
  <si>
    <t>2157829</t>
  </si>
  <si>
    <t>Teddy Fleece Jacket</t>
  </si>
  <si>
    <t>https://cdn.dsmcdn.com//ty1605/product/media/images/prod/PIM/20241127/06/6132ce26-6ee3-4ba2-865f-0656023cccd8/1_org.jpg</t>
  </si>
  <si>
    <t>2158009/BLUE</t>
  </si>
  <si>
    <t>2158009</t>
  </si>
  <si>
    <t>Denim Purpose Trousers - Casual, Skinny Cut, Mid Rise, Used Look</t>
  </si>
  <si>
    <t>91% Cotton, 7% Polyester, 2% Elastane</t>
  </si>
  <si>
    <t>https://cdn.dsmcdn.com//ty1576/product/media/images/prod/PIM/20241003/12/d1ddaebf-3282-4126-9e50-65d158b15515/1_org.jpg</t>
  </si>
  <si>
    <t>2158037/BLACK</t>
  </si>
  <si>
    <t>2158037</t>
  </si>
  <si>
    <t>Casual Cut - Flared Pants, Medium Length, Soft and Shaped Inner</t>
  </si>
  <si>
    <t>72% Viscose, 28% Polyester</t>
  </si>
  <si>
    <t>https://cdn.dsmcdn.com//ty1605/product/media/images/prod/PIM/20241126/13/9ddb94c0-b0c3-4b6d-a2ae-91a6a5004aa8/1_org.jpg</t>
  </si>
  <si>
    <t>2158037/BROWN</t>
  </si>
  <si>
    <t>https://cdn.dsmcdn.com//ty1607/product/media/images/prod/PIM/20241126/13/b8759cf2-42ea-4b86-9cdd-edf3860d187d/1_org.jpg</t>
  </si>
  <si>
    <t>2158176/WHITE</t>
  </si>
  <si>
    <t>2158176</t>
  </si>
  <si>
    <t>Fur Look Outdoor Oversized Jacket</t>
  </si>
  <si>
    <t>https://cdn.dsmcdn.com//ty1607/product/media/images/prod/PIM/20241126/13/ca17e0ca-0ad7-4351-8c64-eadc4951b641/1_org.jpg</t>
  </si>
  <si>
    <t>2158615/BLACK</t>
  </si>
  <si>
    <t>2158615</t>
  </si>
  <si>
    <t>Regular Fit Crew Neck Jersey - Soft Material</t>
  </si>
  <si>
    <t>54% Cotton, 23% Viscose, 23% Polyester</t>
  </si>
  <si>
    <t>https://cdn.dsmcdn.com//ty1577/product/media/images/prod/PIM/20241003/12/92714d63-9499-4ca8-acaf-ef3af9c4ec1c/1_org.jpg</t>
  </si>
  <si>
    <t>2158615/GREEN</t>
  </si>
  <si>
    <t>https://cdn.dsmcdn.com//ty1577/product/media/images/prod/PIM/20241003/12/5ed452ce-762c-4eb8-89c5-2fbb78678e78/1_org.jpg</t>
  </si>
  <si>
    <t>2158615/RED</t>
  </si>
  <si>
    <t>https://cdn.dsmcdn.com//ty1577/product/media/images/prod/PIM/20241003/12/9697f6df-b9e5-41b5-bff7-08f8c5213e79/1_org.jpg</t>
  </si>
  <si>
    <t>2158615/WHITE</t>
  </si>
  <si>
    <t>https://cdn.dsmcdn.com//ty1576/product/media/images/prod/PIM/20241003/12/8eac0a35-21f3-4b6a-a1aa-3375ffe09967/1_org.jpg</t>
  </si>
  <si>
    <t>2158861/BLUE</t>
  </si>
  <si>
    <t>2158861</t>
  </si>
  <si>
    <t>Comfortable Cut Soft Jersey</t>
  </si>
  <si>
    <t>https://cdn.dsmcdn.com//ty1575/product/media/images/prod/PIM/20241003/12/4d40db57-cf98-49eb-a4da-5f04f11ad148/1_org.jpg</t>
  </si>
  <si>
    <t>2158861/GREEN</t>
  </si>
  <si>
    <t>https://cdn.dsmcdn.com//ty1577/product/media/images/prod/PIM/20241003/12/22ba3bcf-1e4c-4e4d-95a6-0d2067bc403c/1_org.jpg</t>
  </si>
  <si>
    <t>2159450/BEIGE</t>
  </si>
  <si>
    <t>2159450</t>
  </si>
  <si>
    <t>Cotton Trench Coat with Belt</t>
  </si>
  <si>
    <t>https://cdn.dsmcdn.com//ty1639/product/media/images/prod/PIM/20250221/07/69c7d86e-631b-4b71-83a6-1e6493f6c0d1/1_org.jpg</t>
  </si>
  <si>
    <t>2159450/BLACK</t>
  </si>
  <si>
    <t>https://cdn.dsmcdn.com//ty1643/product/media/images/prod/PIM/20250221/07/9e4ccd65-7f12-4889-a99d-3903edde474a/1_org.jpg</t>
  </si>
  <si>
    <t>2160279/BLUE</t>
  </si>
  <si>
    <t>2160279</t>
  </si>
  <si>
    <t>Zippered Stand up Collar Woven Fabric Jacket - Padded</t>
  </si>
  <si>
    <t>https://cdn.dsmcdn.com//ty1643/product/media/images/prod/PIM/20250226/09/309ce750-c3dd-457e-8678-63c37a2e4afc/1_org.jpg</t>
  </si>
  <si>
    <t>2160279/RED</t>
  </si>
  <si>
    <t>Female Jacket RED</t>
  </si>
  <si>
    <t>2160323/BLACK</t>
  </si>
  <si>
    <t>2160323</t>
  </si>
  <si>
    <t>Denim Overshirt - Dropped Shoulder Style</t>
  </si>
  <si>
    <t>https://cdn.dsmcdn.com//ty1643/product/media/images/prod/PIM/20250221/07/6d9a895a-ee68-4600-90a6-b8f3d9f232ff/1_org.jpg</t>
  </si>
  <si>
    <t>2160422/BLUE</t>
  </si>
  <si>
    <t>2160422</t>
  </si>
  <si>
    <t>Double Breasted Lapel Collar Pleated Woven Fabric</t>
  </si>
  <si>
    <t>https://cdn.dsmcdn.com//ty1643/product/media/images/prod/PIM/20250226/09/196f89bf-93dc-45bd-b70b-88792d881dff/1_org.jpg</t>
  </si>
  <si>
    <t>2160422/GREEN</t>
  </si>
  <si>
    <t>https://cdn.dsmcdn.com//ty1643/product/media/images/prod/PIM/20250226/09/d5e1e0dd-0330-47d7-96be-eb7b9b876c2c/1_org.jpg</t>
  </si>
  <si>
    <t>2160434/WHITE</t>
  </si>
  <si>
    <t>2160434</t>
  </si>
  <si>
    <t>Zipper, Shirt Collar, Flattering, Relaxed Fit, Patch Pocket</t>
  </si>
  <si>
    <t>https://cdn.dsmcdn.com//ty1643/product/media/images/prod/PIM/20250226/09/0a84e05d-6b70-4df0-8b68-204075c51341/1_org.jpg</t>
  </si>
  <si>
    <t>2160629</t>
  </si>
  <si>
    <t>2160629/GREY/BLACK</t>
  </si>
  <si>
    <t>Women's and Girls' Pants - Model 2160629</t>
  </si>
  <si>
    <t>https://cdn.dsmcdn.com//ty1642/product/media/images/prod/PIM/20250221/07/f32d4845-be73-42b8-8451-e451bc9af680/1_org.jpg</t>
  </si>
  <si>
    <t>2160698/WHITE</t>
  </si>
  <si>
    <t>2160698</t>
  </si>
  <si>
    <t>Zip, Stand up Collars, Woven Fabric,Oversized, Boxy, Slightly Warm</t>
  </si>
  <si>
    <t>https://cdn.dsmcdn.com//ty1648/product/media/images/prod/PIM/20250312/06/5740bbb5-d182-430a-bfe7-475e9e4315fd/1_org.jpg</t>
  </si>
  <si>
    <t>2160853/BEIGE 1</t>
  </si>
  <si>
    <t>2160853</t>
  </si>
  <si>
    <t>BEIGE 1</t>
  </si>
  <si>
    <t>Artwork, Jersey, Cotton, Round Neck, Casual</t>
  </si>
  <si>
    <t>https://cdn.dsmcdn.com//ty1651/product/media/images/prod/PIM/20250318/06/c8314aec-4734-42de-a75d-f6089539adcb/1_org.jpg</t>
  </si>
  <si>
    <t>2160866/BLACK</t>
  </si>
  <si>
    <t>2160866</t>
  </si>
  <si>
    <t>Jersey, Ribbed Fabric, Cotton Blend, Round Neck, Casual, Stretchy</t>
  </si>
  <si>
    <t>https://cdn.dsmcdn.com//ty1642/product/media/images/prod/PIM/20250226/09/6f8fa50f-cdfd-4071-9dc7-e0a4e9af52b9/1_org.jpg</t>
  </si>
  <si>
    <t>2161092</t>
  </si>
  <si>
    <t>Outdoor Zip Woven Fabric Padded Chair</t>
  </si>
  <si>
    <t>2161092/WHITE</t>
  </si>
  <si>
    <t>https://cdn.dsmcdn.com//ty1642/product/media/images/prod/PIM/20250226/09/8635ce31-a7e5-4429-bcdf-561862333dd5/1_org.jpg</t>
  </si>
  <si>
    <t>2161342/BEIGE</t>
  </si>
  <si>
    <t>2161342</t>
  </si>
  <si>
    <t>Shirt Collars, Buttons, Chest Pocket</t>
  </si>
  <si>
    <t>https://cdn.dsmcdn.com//ty1643/product/media/images/prod/PIM/20250226/09/01076c68-16d5-45e2-9747-7b09c5bb5968/1_org.jpg</t>
  </si>
  <si>
    <t>2161342/BLACK</t>
  </si>
  <si>
    <t>https://cdn.dsmcdn.com//ty1643/product/media/images/prod/PIM/20250226/09/59b3b55e-5d15-4e0d-8ccb-e027c414becd/1_org.jpg</t>
  </si>
  <si>
    <t>2161473/BLUE</t>
  </si>
  <si>
    <t>2161473</t>
  </si>
  <si>
    <t>Denim Trousers, Regular Fit, High Rise</t>
  </si>
  <si>
    <t>https://cdn.dsmcdn.com//ty1643/product/media/images/prod/PIM/20250226/09/26b43dfe-8bb4-48c5-9213-9bc36362458c/1_org.jpg</t>
  </si>
  <si>
    <t>2161671/BLUE</t>
  </si>
  <si>
    <t>2161671</t>
  </si>
  <si>
    <t>Comfortable Cut Sweatshirt - Long, Buttoned, Casual</t>
  </si>
  <si>
    <t>https://cdn.dsmcdn.com//ty1650/product/media/images/prod/PIM/20250318/06/be018d1e-4b9a-40ef-9a28-1c772b20216b/1_org.jpg</t>
  </si>
  <si>
    <t>2162289/BLACK</t>
  </si>
  <si>
    <t>2162289</t>
  </si>
  <si>
    <t>Catie Denim - High Waist, Wide Leg</t>
  </si>
  <si>
    <t>https://cdn.dsmcdn.com//ty1642/product/media/images/prod/PIM/20250221/07/899933e2-a983-4b66-91a8-f2ddcd210b7c/1_org.jpg</t>
  </si>
  <si>
    <t>2162671/BLUE</t>
  </si>
  <si>
    <t>2162671</t>
  </si>
  <si>
    <t>Hooded Coat Made of Cotton Fabric</t>
  </si>
  <si>
    <t>https://cdn.dsmcdn.com//ty1642/product/media/images/prod/PIM/20250221/07/6cc8ea0a-8708-45f0-a1f9-6717b6a6944d/1_org.jpg</t>
  </si>
  <si>
    <t>2162877/GREY/BLACK</t>
  </si>
  <si>
    <t>2162877</t>
  </si>
  <si>
    <t>T-Shirt Men 2162877</t>
  </si>
  <si>
    <t>https://cdn.dsmcdn.com//ty1643/product/media/images/prod/PIM/20250221/07/09426548-978b-4b8b-bba5-4a188b4dece7/1_org.jpg</t>
  </si>
  <si>
    <t>2162933/BLACK</t>
  </si>
  <si>
    <t>2162933</t>
  </si>
  <si>
    <t>Crew Neck Li Striped Shirt</t>
  </si>
  <si>
    <t>https://cdn.dsmcdn.com//ty1642/product/media/images/prod/PIM/20250221/07/cdf6fade-67fe-47df-84f6-9aff3f8f29a5/1_org.jpg</t>
  </si>
  <si>
    <t>2162933/WHITE</t>
  </si>
  <si>
    <t>https://cdn.dsmcdn.com//ty1643/product/media/images/prod/PIM/20250221/07/31eb1c23-89d7-4c0a-aa5c-f6c8d7e9f39a/1_org.jpg</t>
  </si>
  <si>
    <t>2162939/BLACK</t>
  </si>
  <si>
    <t>2162939</t>
  </si>
  <si>
    <t>Buttoned Shirt Jacket</t>
  </si>
  <si>
    <t>https://cdn.dsmcdn.com//ty1643/product/media/images/prod/PIM/20250221/07/f676c038-93ff-442c-8665-0e02534960cb/1_org.jpg</t>
  </si>
  <si>
    <t>2162950/BLACK</t>
  </si>
  <si>
    <t>2162950</t>
  </si>
  <si>
    <t>Casual Poloshirt with Block Stripes</t>
  </si>
  <si>
    <t>https://cdn.dsmcdn.com//ty1643/product/media/images/prod/PIM/20250221/07/9a749d76-8a3f-456e-8eeb-08c442184fea/1_org.jpg</t>
  </si>
  <si>
    <t>2163062/BLUE 1</t>
  </si>
  <si>
    <t>2163062</t>
  </si>
  <si>
    <t>Catie Denim - Mid Rise, Wide Leg Trousers</t>
  </si>
  <si>
    <t>https://cdn.dsmcdn.com//ty1642/product/media/images/prod/PIM/20250221/07/bee57ee8-8635-4b05-b451-0a581e35a984/1_org.jpg</t>
  </si>
  <si>
    <t>216326/black</t>
  </si>
  <si>
    <t>216326</t>
  </si>
  <si>
    <t>https://cdn.dsmcdn.com//ty1464/product/media/images/prod/PIM/20240806/11/42df4416-b463-4c69-9272-5b4e33c044c3/1_org.jpg</t>
  </si>
  <si>
    <t>2163543/BLACK</t>
  </si>
  <si>
    <t>2163543</t>
  </si>
  <si>
    <t>Elastic Waist and Stylish Baggy Jogging Pants - Tapered Leg, Pocket, Drawstring</t>
  </si>
  <si>
    <t>https://cdn.dsmcdn.com//ty1495/product/media/images/prod/PIM/20240822/06/69831d4e-936a-445f-8b85-545ec98fee12/1_org.jpg</t>
  </si>
  <si>
    <t>2164081/BLACK</t>
  </si>
  <si>
    <t>2164081</t>
  </si>
  <si>
    <t>Interlock Jersey - Round Neckline, Casual Style, Soft Material</t>
  </si>
  <si>
    <t>https://cdn.dsmcdn.com//ty1643/product/media/images/prod/PIM/20250226/09/fe0965e8-6920-4b3f-83e9-bafafa8f9e1e/1_org.jpg</t>
  </si>
  <si>
    <t>2164081/WHITE</t>
  </si>
  <si>
    <t>https://cdn.dsmcdn.com//ty1641/product/media/images/prod/PIM/20250226/09/823aa910-4dfa-4ae0-b20a-04b145dd661b/1_org.jpg</t>
  </si>
  <si>
    <t>2164590/BLUE</t>
  </si>
  <si>
    <t>2164590</t>
  </si>
  <si>
    <t>Cotton Twill Washable Overshirt</t>
  </si>
  <si>
    <t>https://cdn.dsmcdn.com//ty1642/product/media/images/prod/PIM/20250221/07/f6b3ff78-08ed-4ead-adc8-f968311a6fbc/1_org.jpg</t>
  </si>
  <si>
    <t>2164590/GREEN</t>
  </si>
  <si>
    <t>https://cdn.dsmcdn.com//ty1650/product/media/images/prod/PIM/20250318/06/deeec07f-61bc-447a-b0c9-0413b9eda264/1_org.jpg</t>
  </si>
  <si>
    <t>2164698</t>
  </si>
  <si>
    <t>Zip and Stand up Collar Detailed Padded Woven Fabric Sweater</t>
  </si>
  <si>
    <t>2164698/BLUE</t>
  </si>
  <si>
    <t>https://cdn.dsmcdn.com//ty1641/product/media/images/prod/PIM/20250226/09/419c5b64-7578-431d-bf9b-5061f65ed482/1_org.jpg</t>
  </si>
  <si>
    <t>2164698/WHITE</t>
  </si>
  <si>
    <t>https://cdn.dsmcdn.com//ty1642/product/media/images/prod/PIM/20250226/09/7bf95b5d-dad0-4ca3-85f8-9ec3b85ca61d/1_org.jpg</t>
  </si>
  <si>
    <t>2165092/BLACK</t>
  </si>
  <si>
    <t>2165092</t>
  </si>
  <si>
    <t>Softshell Jacket with Hood</t>
  </si>
  <si>
    <t>https://cdn.dsmcdn.com//ty1643/product/media/images/prod/PIM/20250221/07/27aab748-cb11-4b8c-9888-fcb1f5e5372a/1_org.jpg</t>
  </si>
  <si>
    <t>2165101/BLUE</t>
  </si>
  <si>
    <t>2165101</t>
  </si>
  <si>
    <t>Regular Fit / Mid Rise / Straight</t>
  </si>
  <si>
    <t>https://cdn.dsmcdn.com//ty1641/product/media/images/prod/PIM/20250221/07/cc72e575-1211-43df-962b-0f616c3efd5a/1_org.jpg</t>
  </si>
  <si>
    <t>2165447/BLUE</t>
  </si>
  <si>
    <t>2165447</t>
  </si>
  <si>
    <t>Denim, Zip, Garment Wash, Slim Fit, Mid Rise</t>
  </si>
  <si>
    <t>https://cdn.dsmcdn.com//ty1642/product/media/images/prod/PIM/20250221/07/4a41babc-6247-4b77-8219-b3041526723d/1_org.jpg</t>
  </si>
  <si>
    <t>2165559/BLUE</t>
  </si>
  <si>
    <t>2165559</t>
  </si>
  <si>
    <t>Piqué Poloshirt - Single Tuck Design</t>
  </si>
  <si>
    <t>https://cdn.dsmcdn.com//ty1642/product/media/images/prod/PIM/20250221/07/83a3c93d-4434-44b5-81d5-49a97a439fa0/1_org.jpg</t>
  </si>
  <si>
    <t>2165942/BLACK</t>
  </si>
  <si>
    <t>2165942</t>
  </si>
  <si>
    <t>Loose Fit T-Shirt with Turn up Sleeve Hem</t>
  </si>
  <si>
    <t>https://cdn.dsmcdn.com//ty1652/product/media/images/prod/PIM/20250318/06/8c11051b-e7b3-41c2-9d32-b5c320de155f/1_org.jpg</t>
  </si>
  <si>
    <t>2165942/WHITE 1</t>
  </si>
  <si>
    <t>https://cdn.dsmcdn.com//ty1641/product/media/images/prod/PIM/20250221/07/b64758da-47a7-4884-ab31-a73ccbfbd682/1_org.jpg</t>
  </si>
  <si>
    <t>2166121/BLUE</t>
  </si>
  <si>
    <t>2166121</t>
  </si>
  <si>
    <t>Rajahat Cut Cotton Jersey - Artwork, Touch and Collar Design</t>
  </si>
  <si>
    <t>https://cdn.dsmcdn.com//ty1648/product/media/images/prod/PIM/20250312/06/eb7c702a-6b11-4c64-8a8b-ab640240261d/1_org.jpg</t>
  </si>
  <si>
    <t>2166396/BLUE</t>
  </si>
  <si>
    <t>2166396</t>
  </si>
  <si>
    <t>https://cdn.dsmcdn.com//ty1642/product/media/images/prod/PIM/20250226/09/169bf010-2e15-4a0d-be5d-d5c7b7cf36b1/1_org.jpg</t>
  </si>
  <si>
    <t>2166396/WHITE</t>
  </si>
  <si>
    <t>https://cdn.dsmcdn.com//ty1643/product/media/images/prod/PIM/20250226/09/d50a3125-a077-4ecd-8204-7e45685ae4b8/1_org.jpg</t>
  </si>
  <si>
    <t>2166408/GREEN</t>
  </si>
  <si>
    <t>2166408</t>
  </si>
  <si>
    <t>Female Jacket GREEN</t>
  </si>
  <si>
    <t>2166408/WHITE</t>
  </si>
  <si>
    <t>Female Jacket White</t>
  </si>
  <si>
    <t>2171-00-00409/schwarz</t>
  </si>
  <si>
    <t>2171-00-00409</t>
  </si>
  <si>
    <t>Leggings</t>
  </si>
  <si>
    <t>88% Polyester, 12% Elastane</t>
  </si>
  <si>
    <t>https://cdn.dsmcdn.com//ty989/product/media/images/jpim-outputs/assets/product/media/images/20230822/0/405877503/993033540/1/1_org.jpg</t>
  </si>
  <si>
    <t>220757/blue</t>
  </si>
  <si>
    <t>220757</t>
  </si>
  <si>
    <t>Walking Shoes - Blue Model</t>
  </si>
  <si>
    <t>https://cdn.dsmcdn.com//ty1466/product/media/images/prod/PIM/20240806/11/fa9aa44a-987e-44c9-86ce-a18884386d26/1_org.jpg</t>
  </si>
  <si>
    <t>222V6A13134608/PINK</t>
  </si>
  <si>
    <t>222V6A13134608</t>
  </si>
  <si>
    <t>Pink Panties for Women and Girls</t>
  </si>
  <si>
    <t>https://cdn.dsmcdn.com//ty1632/product/media/images/prod/PIM/20250203/10/4a26851b-e549-4836-9742-2350e0ba438a/1_org.jpg</t>
  </si>
  <si>
    <t>222V6A14064628/BLACK FANTASY</t>
  </si>
  <si>
    <t>222V6A14064628</t>
  </si>
  <si>
    <t>BLACK FANTASY</t>
  </si>
  <si>
    <t>Black Fantasy Bra for Women and Girls</t>
  </si>
  <si>
    <t>https://cdn.dsmcdn.com//ty1632/product/media/images/prod/PIM/20250203/10/8b9c7aab-1d25-461c-b06d-6b76cba1574c/1_org.jpg</t>
  </si>
  <si>
    <t>222V6A14064628/PINK FANTASY</t>
  </si>
  <si>
    <t>PINK FANTASY</t>
  </si>
  <si>
    <t>Pink Fantasy Bra for Women and Girls</t>
  </si>
  <si>
    <t>https://cdn.dsmcdn.com//ty1633/product/media/images/prod/PIM/20250203/10/3ae3d9b3-14ba-475f-961e-6a1205937f55/1_org.jpg</t>
  </si>
  <si>
    <t>222V6A14084634/WHITE</t>
  </si>
  <si>
    <t>222V6A14084634</t>
  </si>
  <si>
    <t>White Bra for Women and Girls</t>
  </si>
  <si>
    <t>https://cdn.dsmcdn.com//ty1633/product/media/images/prod/PIM/20250203/10/3fa91e6a-021e-4ae5-a247-3335e2a83b10/1_org.jpg</t>
  </si>
  <si>
    <t>222V6A14184603/GREEN</t>
  </si>
  <si>
    <t>222V6A14184603</t>
  </si>
  <si>
    <t>Green Bra for Woman and Girl</t>
  </si>
  <si>
    <t>https://cdn.dsmcdn.com//ty1633/product/media/images/prod/PIM/20250203/10/6a856c39-83b9-4484-9d9d-bdba76878b84/1_org.jpg</t>
  </si>
  <si>
    <t>222V6A14184603/WHITE</t>
  </si>
  <si>
    <t>https://cdn.dsmcdn.com//ty1632/product/media/images/prod/PIM/20250203/10/13537c57-eefb-47d9-8961-171f69c31835/1_org.jpg</t>
  </si>
  <si>
    <t>222V6A23024639/BLACK FANTASY</t>
  </si>
  <si>
    <t>222V6A23024639</t>
  </si>
  <si>
    <t>Black Fantasy Panties for Women and Girls</t>
  </si>
  <si>
    <t>https://cdn.dsmcdn.com//ty1632/product/media/images/prod/PIM/20250203/10/aa029166-f907-4b2a-b750-389725bb77c3/1_org.jpg</t>
  </si>
  <si>
    <t>2230-00-01156/schwarz</t>
  </si>
  <si>
    <t>2230-00-01156</t>
  </si>
  <si>
    <t>Slim Fit Jeans</t>
  </si>
  <si>
    <t>97% Pamuk, 3% Elastan</t>
  </si>
  <si>
    <t>https://cdn.dsmcdn.com//ty987/product/media/images/jpim-outputs/assets/product/media/images/20230822/0/405885159/993050699/1/1_org.jpg</t>
  </si>
  <si>
    <t>2230-00-03115/schwarz</t>
  </si>
  <si>
    <t>2230-00-03115</t>
  </si>
  <si>
    <t>https://cdn.dsmcdn.com//ty1161/product/media/images/prod/PIM/20240207/07/de5a0041-ab09-4a35-b224-db8897db3fc4/1_org.jpg</t>
  </si>
  <si>
    <t>2230-20-00315/grau</t>
  </si>
  <si>
    <t>2230-20-00315</t>
  </si>
  <si>
    <t>grau</t>
  </si>
  <si>
    <t>Damen Skinny Jeans</t>
  </si>
  <si>
    <t>https://cdn.dsmcdn.com//ty987/product/media/images/jpim-outputs/assets/product/media/images/20230822/1/405914718/993107981/1/1_org.jpg</t>
  </si>
  <si>
    <t>2230-20-00316/grau</t>
  </si>
  <si>
    <t>2230-20-00316</t>
  </si>
  <si>
    <t>Event Shoes - Streetball Ii Men's Shoes Gx9688</t>
  </si>
  <si>
    <t>92% Cotton, 6% Elastomultiester, 2% Elastane</t>
  </si>
  <si>
    <t>https://cdn.dsmcdn.com//ty1163/product/media/images/prod/PIM/20240207/07/299c4198-5308-4027-95ae-4ad68aa260a1/1_org.jpg</t>
  </si>
  <si>
    <t>2230-30-00907/braun</t>
  </si>
  <si>
    <t>2230-30-00907</t>
  </si>
  <si>
    <t>braun</t>
  </si>
  <si>
    <t>https://cdn.dsmcdn.com//ty989/product/media/images/jpim-outputs/assets/product/media/images/20230822/0/405884783/993050060/2/2_org.jpg</t>
  </si>
  <si>
    <t>22491/ORANGE</t>
  </si>
  <si>
    <t>22491</t>
  </si>
  <si>
    <t>Unisex T-Shirt ORANGE</t>
  </si>
  <si>
    <t>Patagonia</t>
  </si>
  <si>
    <t>22955/BEIGE</t>
  </si>
  <si>
    <t>Branded Tekstil</t>
  </si>
  <si>
    <t>Ws Synch JktL</t>
  </si>
  <si>
    <t>22955/PITCH BLUE</t>
  </si>
  <si>
    <t>2311-79-00002/petrol</t>
  </si>
  <si>
    <t>2311-79-00002</t>
  </si>
  <si>
    <t>Oil</t>
  </si>
  <si>
    <t>https://cdn.dsmcdn.com//ty1595/product/media/images/prod/PIM/20241031/13/658c8ac2-a4fc-46df-b98f-d21f4fb1b706/1_org.jpg</t>
  </si>
  <si>
    <t>2312-47-00022/burgundy</t>
  </si>
  <si>
    <t>2312-47-00022</t>
  </si>
  <si>
    <t>burgundy</t>
  </si>
  <si>
    <t>Polar Jacket</t>
  </si>
  <si>
    <t>https://cdn.dsmcdn.com//ty1688/prod/QC_ENRICHMENT/20250531/09/6735da40-5882-30aa-ab67-094b24d3c295/1_org.jpg</t>
  </si>
  <si>
    <t>232152 WHT/beyaz</t>
  </si>
  <si>
    <t>232152 WHT</t>
  </si>
  <si>
    <t>Men's White Sneakers - Uno Hideaway 232152   Wht</t>
  </si>
  <si>
    <t>https://cdn.dsmcdn.com//ty1466/product/media/images/prod/PIM/20240806/11/e2a45de8-768b-430e-9ee7-96fb1e4b6ed2/1_org.jpg</t>
  </si>
  <si>
    <t>232152/white</t>
  </si>
  <si>
    <t>232152</t>
  </si>
  <si>
    <t>White Walking Shoes</t>
  </si>
  <si>
    <t>https://cdn.dsmcdn.com//ty1592/product/media/images/prod/PIM/20241024/06/b51bfd34-6a8e-4957-8183-33103fc441b7/1_org.jpg</t>
  </si>
  <si>
    <t>232657/Grau</t>
  </si>
  <si>
    <t>232657</t>
  </si>
  <si>
    <t>SKECH-AIR VENTURA - REVELL</t>
  </si>
  <si>
    <t>https://cdn.dsmcdn.com//ty1441/product/media/images/prod/PIM/20240726/14/fcf99e77-48ff-4a86-af35-b6d0494eca6f/1_org.jpg</t>
  </si>
  <si>
    <t>232657/gray</t>
  </si>
  <si>
    <t>232921/gray</t>
  </si>
  <si>
    <t>232921</t>
  </si>
  <si>
    <t>Gray Walking Shoes</t>
  </si>
  <si>
    <t>https://cdn.dsmcdn.com//ty1723/prod/QC_PREP/20250813/07/1b5b9c0e-b47e-3453-b845-27b9926c5a26/1_org.jpg</t>
  </si>
  <si>
    <t>232959/Blau</t>
  </si>
  <si>
    <t>232959</t>
  </si>
  <si>
    <t>232959   Sneakers</t>
  </si>
  <si>
    <t>https://cdn.dsmcdn.com//ty1606/product/media/images/prod/PIM/20241127/06/416dfaa3-2ba9-45cf-a9b2-1cdeb0a38c00/1_org.jpg</t>
  </si>
  <si>
    <t>232V6A21014428/MULTI BLACK</t>
  </si>
  <si>
    <t>232V6A21014428</t>
  </si>
  <si>
    <t>MULTI BLACK</t>
  </si>
  <si>
    <t>Multi Black Sports Bra for Women and Girls</t>
  </si>
  <si>
    <t>https://cdn.dsmcdn.com//ty1632/product/media/images/prod/PIM/20250203/10/f1932191-eed1-49de-9872-dcd95f66ea95/1_org.jpg</t>
  </si>
  <si>
    <t>232V6A21044428/MULTI RED</t>
  </si>
  <si>
    <t>232V6A21044428</t>
  </si>
  <si>
    <t>MULTI RED</t>
  </si>
  <si>
    <t>Women's and Girls' Sports Bra - Multi Red</t>
  </si>
  <si>
    <t>https://cdn.dsmcdn.com//ty1632/product/media/images/prod/PIM/20250203/10/c2762270-5dbc-4d40-a922-e4d758d5925a/1_org.jpg</t>
  </si>
  <si>
    <t>232V6A21044428/MULTI WHITE</t>
  </si>
  <si>
    <t>MULTI WHITE</t>
  </si>
  <si>
    <t>Multi White Sports Bra for Women and Girls</t>
  </si>
  <si>
    <t>https://cdn.dsmcdn.com//ty1633/product/media/images/prod/PIM/20250203/10/ef012f93-85c1-4a7a-b967-48bc843afa7b/1_org.jpg</t>
  </si>
  <si>
    <t>237743/blue</t>
  </si>
  <si>
    <t>237743</t>
  </si>
  <si>
    <t>https://cdn.dsmcdn.com//ty1466/product/media/images/prod/PIM/20240806/11/0781fd08-ae9a-452e-8e13-5fac20931fbe/1_org.jpg</t>
  </si>
  <si>
    <t>24500700/001 BLACK</t>
  </si>
  <si>
    <t>24500700</t>
  </si>
  <si>
    <t>Mb Ltrack High Nylon Wp - High Daya Silver Fabric</t>
  </si>
  <si>
    <t>100% Check the inside label for material information</t>
  </si>
  <si>
    <t>https://cdn.dsmcdn.com//ty1713/prod/QC_ENRICHMENT/20250725/18/4b48e3dc-019f-3a41-9a34-37a7c4956d91/1_org.jpg</t>
  </si>
  <si>
    <t>Karl Lagerfeld</t>
  </si>
  <si>
    <t>246W3041/A165 Dark Chocolate</t>
  </si>
  <si>
    <t>246W3041</t>
  </si>
  <si>
    <t>K/Seven Grainy Sp Cb Suede</t>
  </si>
  <si>
    <t>https://cdn.dsmcdn.com//ty1621/product/media/images/prod/PIM/20250106/12/17535f33-5234-4a0d-a7e5-cbbd04512c3f/1_org.jpg</t>
  </si>
  <si>
    <t>246W3088/A294 Ash Grey</t>
  </si>
  <si>
    <t>246W3088</t>
  </si>
  <si>
    <t>K/Kuilt Sp Sm Crossbody Nubuck</t>
  </si>
  <si>
    <t>https://cdn.dsmcdn.com//ty1621/product/media/images/prod/PIM/20250106/12/968aec20-982a-4d0e-8307-7d7c0aa5898a/1_org.jpg</t>
  </si>
  <si>
    <t>246W3089/A176 Cement</t>
  </si>
  <si>
    <t>246W3089</t>
  </si>
  <si>
    <t>K/Kuilt Sm Crossbody</t>
  </si>
  <si>
    <t>https://cdn.dsmcdn.com//ty1622/product/media/images/prod/PIM/20250106/12/51c2f886-c57a-424e-a9ed-73afa7577077/1_org.jpg</t>
  </si>
  <si>
    <t>24WW3050/A165 Dark Chocolate</t>
  </si>
  <si>
    <t>24WW3050</t>
  </si>
  <si>
    <t>K/Pebble Shoulder Bag</t>
  </si>
  <si>
    <t>https://cdn.dsmcdn.com//ty1621/product/media/images/prod/PIM/20250106/12/83b350a4-f183-47ab-91f3-4c7f3d3527b7/1_org.jpg</t>
  </si>
  <si>
    <t>254000/blue</t>
  </si>
  <si>
    <t>254000</t>
  </si>
  <si>
    <t>Men's Running and Training Shoes - Blue</t>
  </si>
  <si>
    <t>https://cdn.dsmcdn.com//ty1728/prod/QC_PREP/20250819/20/dd7167f5-6bc9-3b03-9ece-98da38f6b298/1_org.jpg</t>
  </si>
  <si>
    <t>25543/BURNISHED RED</t>
  </si>
  <si>
    <t>GAS</t>
  </si>
  <si>
    <t>Ws Better Sweater JktL</t>
  </si>
  <si>
    <t>25543/UTILITY BLUE</t>
  </si>
  <si>
    <t>25887/STORMY MAUVE</t>
  </si>
  <si>
    <t>Ws Better Sweater VestL</t>
  </si>
  <si>
    <t>Quiksilver</t>
  </si>
  <si>
    <t>266 AQYL101354M/KVJ1 ANTHRACITE SIMPLE DOTS</t>
  </si>
  <si>
    <t>266 AQYL101354M</t>
  </si>
  <si>
    <t>KVJ1 ANTHRACITE SIMPLE DOTS</t>
  </si>
  <si>
    <t>Aqyl 101354 M Rivi Wordmarkslideii Anthracite Men's Slippers</t>
  </si>
  <si>
    <t>https://cdn.dsmcdn.com//ty1661/prod/QC/20250410/19/318df9e1-ee73-3bfe-979b-2579b13cc89f/1_org.jpg</t>
  </si>
  <si>
    <t>28894/BLUE</t>
  </si>
  <si>
    <t>28894</t>
  </si>
  <si>
    <t>501 Slim Fit Indigo - Worn in Medium Earleys</t>
  </si>
  <si>
    <t>https://cdn.dsmcdn.com//ty1612/product/media/images/prod/PIM/20241211/14/80563844-7e9f-4445-a60f-03de5ec21ceb/1_org.jpg</t>
  </si>
  <si>
    <t>29037</t>
  </si>
  <si>
    <t>77% Cotton, 23% Hanf</t>
  </si>
  <si>
    <t>29037/BROWN</t>
  </si>
  <si>
    <t>568 Model - Comfortable Slide Straight Trousers</t>
  </si>
  <si>
    <t>https://cdn.dsmcdn.com//ty1648/product/media/images/prod/PIM/20250313/06/560ef19b-b545-4feb-9342-1ec31b0fb341/1_org.jpg</t>
  </si>
  <si>
    <t>29037/WHITE</t>
  </si>
  <si>
    <t>568® LOOSE STRAIGHT CUT</t>
  </si>
  <si>
    <t>https://cdn.dsmcdn.com//ty1400/product/media/images/prod/PIM/20240704/13/318476f3-3b1a-4567-a7ca-5ef78c0c8d40/1_org.jpg</t>
  </si>
  <si>
    <t>29105/BROWN</t>
  </si>
  <si>
    <t>Fishermans Rolled BeanieUNICA</t>
  </si>
  <si>
    <t>29187/BLUE STRIPED</t>
  </si>
  <si>
    <t>Powder Town BeanieUNICA</t>
  </si>
  <si>
    <t>Laced</t>
  </si>
  <si>
    <t>2MONM2023023/BLACK</t>
  </si>
  <si>
    <t>2MONM2023023</t>
  </si>
  <si>
    <t>14601400-001 Sandal Band Nylon Black</t>
  </si>
  <si>
    <t>https://cdn.dsmcdn.com//ty1532/product/media/images/prod/PIM/20240909/06/d5892d4b-1a8a-45cc-8954-5f09c8117219/1_org.jpg</t>
  </si>
  <si>
    <t>2MONM2023024/COGNAC</t>
  </si>
  <si>
    <t>2MONM2023024</t>
  </si>
  <si>
    <t>COGNAC</t>
  </si>
  <si>
    <t>14601500-001 Sandal Band Suede Cognac</t>
  </si>
  <si>
    <t>https://cdn.dsmcdn.com//ty739/product/media/images/20230221/16/285808371/863940468/1/1_org.jpg</t>
  </si>
  <si>
    <t>2MONM2023025/BAMBOO</t>
  </si>
  <si>
    <t>2MONM2023025</t>
  </si>
  <si>
    <t>BAMBOO</t>
  </si>
  <si>
    <t>14601500-002 Sandal Band Suede Bamboo</t>
  </si>
  <si>
    <t>Genuine Leather</t>
  </si>
  <si>
    <t>https://cdn.dsmcdn.com//ty1530/product/media/images/prod/PIM/20240909/06/7eeab390-141e-4c83-81ac-f34563917f72/1_org.jpg</t>
  </si>
  <si>
    <t>2MONM2023031/Khaki</t>
  </si>
  <si>
    <t>2MONM2023031</t>
  </si>
  <si>
    <t>Slipper</t>
  </si>
  <si>
    <t>Male Slipper Khaki</t>
  </si>
  <si>
    <t>2MONM2024010/Black</t>
  </si>
  <si>
    <t>2MONM2024010</t>
  </si>
  <si>
    <t>Men's Sneakers (Casual) 80D 2470070 -N001 Moon Boot Park Icon Black</t>
  </si>
  <si>
    <t>https://cdn.dsmcdn.com//ty1608/prod/QC/20241130/18/20549ff6-1e16-35ae-954a-ddfe9f46b1c6/1_org.jpg</t>
  </si>
  <si>
    <t>2MONW2023059/Khaki</t>
  </si>
  <si>
    <t>2MONW2023059</t>
  </si>
  <si>
    <t>14601400-002 Sandal Band Nylon Cream</t>
  </si>
  <si>
    <t>https://cdn.dsmcdn.com//ty1531/product/media/images/prod/PIM/20240909/06/ef5ac97d-f12f-46de-a115-778eac884d72/1_org.jpg</t>
  </si>
  <si>
    <t>2MONW2024048/Black</t>
  </si>
  <si>
    <t>2MONW2024048</t>
  </si>
  <si>
    <t>Women/Girls Sneakers - 80D 2470010 -N001 Moon Boot Park Soft Nylon Black Casual Shoes</t>
  </si>
  <si>
    <t>https://cdn.dsmcdn.com//ty1647/product/media/images/prod/PIM/20250307/10/31d1fc09-c38b-4718-9414-db44239387df/1_org.jpg</t>
  </si>
  <si>
    <t>100% Artificial leather</t>
  </si>
  <si>
    <t>30966826/(No Color)</t>
  </si>
  <si>
    <t>30966826</t>
  </si>
  <si>
    <t>Shuffle Sneakers</t>
  </si>
  <si>
    <t>100% Microfiber</t>
  </si>
  <si>
    <t>https://cdn.dsmcdn.com//ty1571/prod/QC/20240926/15/0e9b140d-de93-3665-9583-72575c1c4078/1_org.jpg</t>
  </si>
  <si>
    <t>30966826/Puma White-Puma Black-Gold</t>
  </si>
  <si>
    <t>Puma White-Puma Black-Gold</t>
  </si>
  <si>
    <t>https://cdn.dsmcdn.com//ty1724/prod/QC_ENRICHMENT/20250812/18/f6f3c871-b9ca-3d9c-a7d5-2110e16384f0/1_org.jpg</t>
  </si>
  <si>
    <t>YELLOW</t>
  </si>
  <si>
    <t>Chocolate</t>
  </si>
  <si>
    <t>30T2SGRL1L/Optic White</t>
  </si>
  <si>
    <t>30T2SGRL1L</t>
  </si>
  <si>
    <t>Optic White</t>
  </si>
  <si>
    <t>Optical White Women's Shoulder Bag - 30T2Sgrl1L</t>
  </si>
  <si>
    <t>100% COW</t>
  </si>
  <si>
    <t>https://cdn.dsmcdn.com//ty1577/prod/QC/20240930/15/ce0b39c4-6910-31ca-9a32-392f9b73a6b5/1_org.jpg</t>
  </si>
  <si>
    <t>310566L/black</t>
  </si>
  <si>
    <t>310566L</t>
  </si>
  <si>
    <t>33</t>
  </si>
  <si>
    <t>310566 L Model 32 - Comfortable Shoes</t>
  </si>
  <si>
    <t>https://cdn.dsmcdn.com//ty1506/product/media/images/prod/PIM/20240827/15/f974c5c1-157f-49c1-8631-a774f08621cc/1_org.jpg</t>
  </si>
  <si>
    <t>34F2GT9D5O/Blk/Gold</t>
  </si>
  <si>
    <t>34F2GT9D5O</t>
  </si>
  <si>
    <t>Blk/Gold</t>
  </si>
  <si>
    <t>SM ID CHN Card Holder</t>
  </si>
  <si>
    <t>https://cdn.dsmcdn.com//ty1596/product/media/images/prod/PIM/20241104/06/d1627c5e-7990-4bb0-941e-51db68d7c7ff/1_org.jpg</t>
  </si>
  <si>
    <t>34H1GT9E8L/Soft Pink</t>
  </si>
  <si>
    <t>34H1GT9E8L</t>
  </si>
  <si>
    <t>Soft Pink</t>
  </si>
  <si>
    <t>Soft Pink Wallet For Women/Girls</t>
  </si>
  <si>
    <t>https://cdn.dsmcdn.com//ty1447/product/media/images/prod/PIM/20240729/17/6276a68d-ccde-436a-b8a4-01e22ba2929f/1_org.jpg</t>
  </si>
  <si>
    <t>35F4G1QC1H/LT CRM MULTI</t>
  </si>
  <si>
    <t>35F4G1QC1H</t>
  </si>
  <si>
    <t>LT CRM MULTI</t>
  </si>
  <si>
    <t>Waist Bag</t>
  </si>
  <si>
    <t>Female Waist Bag LT CRM MULTI</t>
  </si>
  <si>
    <t>35F4G1YS5L/Beige</t>
  </si>
  <si>
    <t>35F4G1YS5L</t>
  </si>
  <si>
    <t>Lyra Sm Bckt Shldr - Comfortable and Stylish Shoes</t>
  </si>
  <si>
    <t>https://cdn.dsmcdn.com//ty1624/product/media/images/prod/PIM/20250114/12/e8cfef58-d2b7-4cbb-ad5c-a8b300e1f8f0/1_org.jpg</t>
  </si>
  <si>
    <t>35F4G2VC6M/PALE GOLD</t>
  </si>
  <si>
    <t>35F4G2VC6M</t>
  </si>
  <si>
    <t>PALE GOLD</t>
  </si>
  <si>
    <t>Bum Bag</t>
  </si>
  <si>
    <t>VINCENTMD POUCHETT W/ ATTCH MD POUCHETT W/ ATTCH</t>
  </si>
  <si>
    <t>https://cdn.dsmcdn.com//ty1642/product/media/images/prod/PIM/20250221/07/7eba36a5-09a7-4135-aabf-6ed4cc3252b4/1_org.jpg</t>
  </si>
  <si>
    <t>35F4G2VT7B/VANILLA</t>
  </si>
  <si>
    <t>35F4G2VT7B</t>
  </si>
  <si>
    <t>VANILLA</t>
  </si>
  <si>
    <t>VINCENTLG TOTE W/ CRD ATTCH LG TOTE W/ CRD ATTCH</t>
  </si>
  <si>
    <t>https://cdn.dsmcdn.com//ty1642/product/media/images/prod/PIM/20250221/07/94cb51b7-1266-4da7-9c84-3d20915c4e1d/1_org.jpg</t>
  </si>
  <si>
    <t>35F4G4VS1B/VANILLA</t>
  </si>
  <si>
    <t>35F4G4VS1B</t>
  </si>
  <si>
    <t>AVRILSM TZ SATCHEL SM TZ SATCHEL</t>
  </si>
  <si>
    <t>https://cdn.dsmcdn.com//ty1641/product/media/images/prod/PIM/20250221/07/4cc85b45-f5ec-464a-a543-a859357b2631/1_org.jpg</t>
  </si>
  <si>
    <t>35F4G4VS1L/DEER</t>
  </si>
  <si>
    <t>35F4G4VS1L</t>
  </si>
  <si>
    <t>Deer</t>
  </si>
  <si>
    <t>https://cdn.dsmcdn.com//ty1640/product/media/images/prod/PIM/20250221/07/e12131ef-486c-4a04-a920-7af8d4041192/1_org.jpg</t>
  </si>
  <si>
    <t>35F4G4VS1L/LT CREAM</t>
  </si>
  <si>
    <t>LT CREAM</t>
  </si>
  <si>
    <t>https://cdn.dsmcdn.com//ty1643/product/media/images/prod/PIM/20250221/07/8a8be394-1237-4225-98a6-b8f1c7d222ca/1_org.jpg</t>
  </si>
  <si>
    <t>35F4G4VS3L/DEER</t>
  </si>
  <si>
    <t>35F4G4VS3L</t>
  </si>
  <si>
    <t>DEER</t>
  </si>
  <si>
    <t>AVRILLG TZ SATCHEL LG TZ SATCHEL</t>
  </si>
  <si>
    <t>https://cdn.dsmcdn.com//ty1640/product/media/images/prod/PIM/20250221/07/5a52b17c-62a3-43a9-9451-29e1ed1315f9/1_org.jpg</t>
  </si>
  <si>
    <t>35F4G4VS3L/OXBLOOD</t>
  </si>
  <si>
    <t>OXBLOOD</t>
  </si>
  <si>
    <t>https://cdn.dsmcdn.com//ty1643/product/media/images/prod/PIM/20250221/07/9bb2e0a0-bb8b-4e1f-be51-3d86d5d31217/1_org.jpg</t>
  </si>
  <si>
    <t>35F4G4VT4L/BLACK</t>
  </si>
  <si>
    <t>35F4G4VT4L</t>
  </si>
  <si>
    <t>AVRILXL TZ TOTE XL TZ TOTE</t>
  </si>
  <si>
    <t>https://cdn.dsmcdn.com//ty1643/product/media/images/prod/PIM/20250221/07/3a281dde-b28b-4df9-ad43-4f91d033b454/1_org.jpg</t>
  </si>
  <si>
    <t>35F4G4VT4L/LT CREAM</t>
  </si>
  <si>
    <t>https://cdn.dsmcdn.com//ty1642/product/media/images/prod/PIM/20250221/07/b56b9917-6b8d-4667-8d8e-5c2a5a33f25b/1_org.jpg</t>
  </si>
  <si>
    <t>35F4G8TB2J/PL GLD MULTI</t>
  </si>
  <si>
    <t>35F4G8TB2J</t>
  </si>
  <si>
    <t>PL GLD MULTI</t>
  </si>
  <si>
    <t>JAYCEEMD ZIP PKT BACKPACK MD ZIP PKT BACKPACK</t>
  </si>
  <si>
    <t>https://cdn.dsmcdn.com//ty1641/product/media/images/prod/PIM/20250221/07/6c4d7b78-4826-4067-b54f-cfede34a4712/1_org.jpg</t>
  </si>
  <si>
    <t>35F4GGZD6M/PALE GOLD</t>
  </si>
  <si>
    <t>35F4GGZD6M</t>
  </si>
  <si>
    <t>GIFTABLE BOXED ITEMSJST MD PTTE W CD HDR JST MD PTTE W CD HDR</t>
  </si>
  <si>
    <t>https://cdn.dsmcdn.com//ty1643/product/media/images/prod/PIM/20250221/07/e188deed-63d8-4b08-8d4c-0dc789b56594/1_org.jpg</t>
  </si>
  <si>
    <t>35F4GTVT6V/DEER MULTI</t>
  </si>
  <si>
    <t>35F4GTVT6V</t>
  </si>
  <si>
    <t>DEER MULTI</t>
  </si>
  <si>
    <t>JET SET TRAVELMD ZIP TOP TOTE MD ZIP TOP TOTE</t>
  </si>
  <si>
    <t>https://cdn.dsmcdn.com//ty1638/product/media/images/prod/PIM/20250221/07/13facde0-4393-48b8-aad2-cf97d9b31724/1_org.jpg</t>
  </si>
  <si>
    <t>35F4S1YC1L/Navy</t>
  </si>
  <si>
    <t>35F4S1YC1L</t>
  </si>
  <si>
    <t>Sm Flap Xbody Lyra - Comfortable Cutting</t>
  </si>
  <si>
    <t>https://cdn.dsmcdn.com//ty1625/product/media/images/prod/PIM/20250114/12/8e4bc661-8fa9-497d-986d-4721ffb5b646/1_org.jpg</t>
  </si>
  <si>
    <t>35F4S2VC6L/BLACK</t>
  </si>
  <si>
    <t>35F4S2VC6L</t>
  </si>
  <si>
    <t>BLACK</t>
  </si>
  <si>
    <t>https://cdn.dsmcdn.com//ty1643/product/media/images/prod/PIM/20250221/07/9234c4c9-d5ee-4cb2-959e-c2d5f8506651/1_org.jpg</t>
  </si>
  <si>
    <t>35F4S2VC6M/SILVER</t>
  </si>
  <si>
    <t>35F4S2VC6M</t>
  </si>
  <si>
    <t>https://cdn.dsmcdn.com//ty1642/product/media/images/prod/PIM/20250221/07/6002f440-4742-49e6-9849-c5c190abf86c/1_org.jpg</t>
  </si>
  <si>
    <t>35F4S2VT1B/BLACK</t>
  </si>
  <si>
    <t>35F4S2VT1B</t>
  </si>
  <si>
    <t>VINCENTSM TOTE W/ CRD ATTCH SM TOTE W/ CRD ATTCH</t>
  </si>
  <si>
    <t>https://cdn.dsmcdn.com//ty1643/product/media/images/prod/PIM/20250221/07/96449d97-4928-460d-a838-967b916098b9/1_org.jpg</t>
  </si>
  <si>
    <t>35F4S2VT7T/BLACK</t>
  </si>
  <si>
    <t>35F4S2VT7T</t>
  </si>
  <si>
    <t>https://cdn.dsmcdn.com//ty1643/product/media/images/prod/PIM/20250221/07/dc392094-fedd-412f-8195-6a5d5a0a1ad6/1_org.jpg</t>
  </si>
  <si>
    <t>35F4S7YM1L/Navy</t>
  </si>
  <si>
    <t>35F4S7YM1L</t>
  </si>
  <si>
    <t>Ember Sm Msgr Slide Winter Printed Magnolic</t>
  </si>
  <si>
    <t>https://cdn.dsmcdn.com//ty1623/product/media/images/prod/PIM/20250114/12/8d5e8f12-2839-4211-8a79-d8c976b1cef2/1_org.jpg</t>
  </si>
  <si>
    <t>35F4S8TB2J/BLK/SILVER</t>
  </si>
  <si>
    <t>35F4S8TB2J</t>
  </si>
  <si>
    <t>BLK/SILVER</t>
  </si>
  <si>
    <t>https://cdn.dsmcdn.com//ty1642/product/media/images/prod/PIM/20250221/07/5ae8f46c-58be-4d30-9df5-b8429da17bfe/1_org.jpg</t>
  </si>
  <si>
    <t>35F4STVC6V/SILVER</t>
  </si>
  <si>
    <t>35F4STVC6V</t>
  </si>
  <si>
    <t>JET SET TRAVELMD DOME XCROSS XBODY MD DOME XCROSS XBODY</t>
  </si>
  <si>
    <t>https://cdn.dsmcdn.com//ty1642/product/media/images/prod/PIM/20250221/07/e0c82f1c-2217-4cdd-b104-da0e8936d818/1_org.jpg</t>
  </si>
  <si>
    <t>35H1T2JT3C/Optic white</t>
  </si>
  <si>
    <t>35H1T2JT3C</t>
  </si>
  <si>
    <t>Optic white</t>
  </si>
  <si>
    <t>35H1T2Jt3C Model Tote Bag</t>
  </si>
  <si>
    <t>https://cdn.dsmcdn.com//ty1486/product/media/images/prod/PIM/20240816/13/66f9b6dd-c0e7-4e1a-a887-4bc6955dcbf1/1_org.jpg</t>
  </si>
  <si>
    <t>35H3G0EF8M/Gold</t>
  </si>
  <si>
    <t>35H3G0EF8M</t>
  </si>
  <si>
    <t>Gold</t>
  </si>
  <si>
    <t>Md Flap Pkt Shldr - Cece</t>
  </si>
  <si>
    <t>https://cdn.dsmcdn.com//ty1625/product/media/images/prod/PIM/20250114/12/a0935046-18e4-485d-b94e-a2189575bb33/1_org.jpg</t>
  </si>
  <si>
    <t>35S1GTTC7L/DEER</t>
  </si>
  <si>
    <t>35S1GTTC7L</t>
  </si>
  <si>
    <t>JET SET ITEMLG EW ZP CHAIN XBDY LG EW ZP CHAIN XBDY</t>
  </si>
  <si>
    <t>https://cdn.dsmcdn.com//ty1642/product/media/images/prod/PIM/20250221/07/187f2666-cf88-4180-8d1a-276a7b6234c8/1_org.jpg</t>
  </si>
  <si>
    <t>35S2G8TB2L/Black</t>
  </si>
  <si>
    <t>35S2G8TB2L</t>
  </si>
  <si>
    <t>MD ZIP PKT BACKPACK</t>
  </si>
  <si>
    <t>https://cdn.dsmcdn.com//ty1729/prod/QC_PREP/20250819/22/94fb5bdf-aaa4-3767-9978-618912381821/1_org.jpg</t>
  </si>
  <si>
    <t>35S3G6RD3L/Black</t>
  </si>
  <si>
    <t>35S3G6RD3L</t>
  </si>
  <si>
    <t>Lg Reed Card Holder</t>
  </si>
  <si>
    <t>https://cdn.dsmcdn.com//ty1623/product/media/images/prod/PIM/20250114/12/b845dc5c-e37b-4fb7-a956-9100f80eda92/1_org.jpg</t>
  </si>
  <si>
    <t>35S4G9GF2L/DEER</t>
  </si>
  <si>
    <t>35S4G9GF2L</t>
  </si>
  <si>
    <t>LEIDAMD BIFLD WALLET MD BIFLD WALLET</t>
  </si>
  <si>
    <t>https://cdn.dsmcdn.com//ty1643/product/media/images/prod/PIM/20250221/07/4f3f8c16-3fc1-4e9e-9a79-1ee690611a47/1_org.jpg</t>
  </si>
  <si>
    <t>35S4G9GF2M/PALE GOLD</t>
  </si>
  <si>
    <t>35S4G9GF2M</t>
  </si>
  <si>
    <t>https://cdn.dsmcdn.com//ty1638/product/media/images/prod/PIM/20250218/11/face2cd0-222a-450e-a06f-5585028c6254/1_org.jpg</t>
  </si>
  <si>
    <t>35S4S9GT3L/BLACK</t>
  </si>
  <si>
    <t>35S4S9GT3L</t>
  </si>
  <si>
    <t>LEIDALG TZ TOTE LG TZ TOTE</t>
  </si>
  <si>
    <t>https://cdn.dsmcdn.com//ty1641/product/media/images/prod/PIM/20250221/07/f0930799-4185-4ba4-9824-161b1c300da7/1_org.jpg</t>
  </si>
  <si>
    <t>35S8GTVF7L/Beige</t>
  </si>
  <si>
    <t>35S8GTVF7L</t>
  </si>
  <si>
    <t>Lg Trifold Jet Set - One Hundred to One Book</t>
  </si>
  <si>
    <t>https://cdn.dsmcdn.com//ty1625/product/media/images/prod/PIM/20250114/12/5899ea39-b07f-4738-a429-b3a46677f38e/1_org.jpg</t>
  </si>
  <si>
    <t>35S8GTVF7L/Navy</t>
  </si>
  <si>
    <t>https://cdn.dsmcdn.com//ty1623/product/media/images/prod/PIM/20250114/12/1427fe7a-7343-46f7-87a1-7158d2f5b11d/1_org.jpg</t>
  </si>
  <si>
    <t>35S8STVF7L/Black</t>
  </si>
  <si>
    <t>35S8STVF7L</t>
  </si>
  <si>
    <t>https://cdn.dsmcdn.com//ty1623/product/media/images/prod/PIM/20250114/12/0268d5a0-3159-43ea-9abc-d870f12ff74e/1_org.jpg</t>
  </si>
  <si>
    <t>36137-0034/MAVİ</t>
  </si>
  <si>
    <t>36137-0034</t>
  </si>
  <si>
    <t>Women's Blue Cotton Relaxed Fit Denim Jacket</t>
  </si>
  <si>
    <t>https://cdn.dsmcdn.com//ty1148/product/media/images/prod/PIM/20240126/12/905b3f9b-9a52-451c-bcd3-c25ca51d86a8/1_org.jpg</t>
  </si>
  <si>
    <t>36200/Blue</t>
  </si>
  <si>
    <t>36200</t>
  </si>
  <si>
    <t>23/26</t>
  </si>
  <si>
    <t>Women/Girls Blue Jeans</t>
  </si>
  <si>
    <t>https://cdn.dsmcdn.com//ty1007/product/media/images/prod/PIM/20231002/11/429c8cd7-0ba6-46ca-ae1b-41ba648405e4/1_org.jpg</t>
  </si>
  <si>
    <t>36200/Lacivert</t>
  </si>
  <si>
    <t>Women/Girls Adult Jeans</t>
  </si>
  <si>
    <t>https://cdn.dsmcdn.com//ty1663/product/media/images/prod/PIM/20250415/13/0696fdb8-ea56-4af1-a49c-e9632af9c5ca/1_org.jpg</t>
  </si>
  <si>
    <t>3620001610/Med indigo - worn in</t>
  </si>
  <si>
    <t>3620001610</t>
  </si>
  <si>
    <t>Med indigo - worn in</t>
  </si>
  <si>
    <t>Women's 501® Levi's® Crop Jean Trousers - Charleston3620001610</t>
  </si>
  <si>
    <t>https://cdn.dsmcdn.com//ty1568/product/media/images/prod/PIM/20240924/06/6af80263-df33-4071-a80f-9635c62e1674/1_org.jpg</t>
  </si>
  <si>
    <t>3620002250/Med indigo - worn in</t>
  </si>
  <si>
    <t>3620002250</t>
  </si>
  <si>
    <t>levi s Women's Jeans 36200-0225 Blue</t>
  </si>
  <si>
    <t>99% Coton, 1% Elastane</t>
  </si>
  <si>
    <t>https://cdn.dsmcdn.com//ty1660/product/media/images/prod/PIM/20250407/15/f27ae7fe-6a4e-4597-b27f-b97fa9c103a7/1_org.jpg</t>
  </si>
  <si>
    <t>30/28</t>
  </si>
  <si>
    <t>31/28</t>
  </si>
  <si>
    <t>32/28</t>
  </si>
  <si>
    <t>3620002280/BEYAZ</t>
  </si>
  <si>
    <t>3620002280</t>
  </si>
  <si>
    <t>501® Crop Women's Jean Pants</t>
  </si>
  <si>
    <t>https://cdn.dsmcdn.com//ty1007/product/media/images/prod/PIM/20231002/11/e88f7d98-70ca-4b33-b584-c73e17942c5e/1_org.jpg</t>
  </si>
  <si>
    <t>37567/THERMAL BLUE</t>
  </si>
  <si>
    <t>Ws P 6 Logo Responsibili TeeXL</t>
  </si>
  <si>
    <t>380190_1/Beyaz</t>
  </si>
  <si>
    <t>380190_1</t>
  </si>
  <si>
    <t>Single Color</t>
  </si>
  <si>
    <t>380190   White</t>
  </si>
  <si>
    <t>https://cdn.dsmcdn.com//ty1596/prod/QC/20241105/10/6a27a53c-8b79-3f58-b9b7-b7c34ff9c864/1_org.jpg</t>
  </si>
  <si>
    <t>38019007/white/harbor mist</t>
  </si>
  <si>
    <t>38019007</t>
  </si>
  <si>
    <t>white/harbor mist</t>
  </si>
  <si>
    <t>Women's White Sneakers</t>
  </si>
  <si>
    <t>100% leather</t>
  </si>
  <si>
    <t>https://cdn.dsmcdn.com//ty1571/prod/QC/20240926/11/e7d7d723-9366-32d6-8a32-1fc062cc77aa/1_org.jpg</t>
  </si>
  <si>
    <t>38504/DARK GREEN</t>
  </si>
  <si>
    <t>Ms P 6 Logo Responsibili TeeL</t>
  </si>
  <si>
    <t>38504/RED LOGO</t>
  </si>
  <si>
    <t>38518/DARK GREEN</t>
  </si>
  <si>
    <t>Ms LS P 6 Logo Responsibili TeeL</t>
  </si>
  <si>
    <t>100% Leather</t>
  </si>
  <si>
    <t>38637343/BEYAZ</t>
  </si>
  <si>
    <t>38637343</t>
  </si>
  <si>
    <t>Rbd Game Low Sneaker</t>
  </si>
  <si>
    <t>Artificial leather</t>
  </si>
  <si>
    <t>https://cdn.dsmcdn.com//ty1638/prod/QC/20250218/11/b8d25801-0d92-3074-80ae-b0078ba50385/1_org.jpg</t>
  </si>
  <si>
    <t>38637343/new navy</t>
  </si>
  <si>
    <t>new navy</t>
  </si>
  <si>
    <t>Low Boot, Regular, Laces</t>
  </si>
  <si>
    <t>https://cdn.dsmcdn.com//ty1652/product/media/images/prod/PIM/20250319/08/dbfaa055-05b2-441d-9c7c-6a44b5253947/1_org.jpg</t>
  </si>
  <si>
    <t>390984-11/Lacivert&amp;Beyazz</t>
  </si>
  <si>
    <t>390984-11</t>
  </si>
  <si>
    <t>Navy Blue &amp; White</t>
  </si>
  <si>
    <t>Smash 3.0</t>
  </si>
  <si>
    <t>https://cdn.dsmcdn.com//ty1651/product/media/images/prod/PIM/20250319/08/35bff03c-52f6-49a8-9f3d-eff2ad2a4c1b/1_org.jpg</t>
  </si>
  <si>
    <t>39098708/Beyaz</t>
  </si>
  <si>
    <t>39098708</t>
  </si>
  <si>
    <t>Men's Sneaker Shoes Smash 3.0 L 39098703</t>
  </si>
  <si>
    <t>https://cdn.dsmcdn.com//ty1738/prod/QC_ENRICHMENT/20250826/14/d3c46fb8-889f-30d5-a3b1-96a90c9b6540/1_org.jpg</t>
  </si>
  <si>
    <t>39098726/PUMA Black-PUMA Gold-PUMA Black</t>
  </si>
  <si>
    <t>39098726</t>
  </si>
  <si>
    <t>PUMA Black-PUMA Gold-PUMA Black</t>
  </si>
  <si>
    <t>Smash 3.0 L</t>
  </si>
  <si>
    <t>Obermaterial: Leather, Anderes Material; Futter: Textile, Innensohle, Textile; Laufsohle: Gummi</t>
  </si>
  <si>
    <t>https://cdn.dsmcdn.com//ty1738/prod/QC_ENRICHMENT/20250826/14/b1246ee6-9da0-3bee-a56d-e6b204112300/1_org.jpg</t>
  </si>
  <si>
    <t>https://cdn.dsmcdn.com//ty1621/product/media/images/prod/PIM/20250103/13/86945932-65ea-4028-b0ff-ded1bdb3ea07/1_org.jpg</t>
  </si>
  <si>
    <t>39098726/siyah</t>
  </si>
  <si>
    <t>Standard</t>
  </si>
  <si>
    <t>Men's Sneaker Shoes Smash 3.0 L 39098702</t>
  </si>
  <si>
    <t>https://cdn.dsmcdn.com//ty1738/prod/QC_ENRICHMENT/20250826/14/4321b086-1f8e-3c8d-8daf-ea3e7106f9c0/1_org.jpg</t>
  </si>
  <si>
    <t>39229052/gray</t>
  </si>
  <si>
    <t>39229052</t>
  </si>
  <si>
    <t>Caven 2.0 White Men's Sneaker 39229059</t>
  </si>
  <si>
    <t>https://cdn.dsmcdn.com//ty1665/prod/QC/20250419/02/edf0c52f-c7cf-3dcd-bd82-dc25bd0c9439/1_org.jpg</t>
  </si>
  <si>
    <t>39232212/Çok Renkli</t>
  </si>
  <si>
    <t>39232212</t>
  </si>
  <si>
    <t>Milenio Tech Suede Sneaker</t>
  </si>
  <si>
    <t>Obermaterial Textil Synthetik Futter Textil Innensohle Textil Laufsohle Gummi</t>
  </si>
  <si>
    <t>https://cdn.dsmcdn.com//ty1694/prod/QC_ENRICHMENT/20250617/02/594fc33b-527e-389b-8651-abfc1ebdffef/1_org.jpg</t>
  </si>
  <si>
    <t>39232838/PUMA White-For All Time Red-PUMA Black</t>
  </si>
  <si>
    <t>39232838</t>
  </si>
  <si>
    <t>PUMA White-For All Time Red-PUMA Black</t>
  </si>
  <si>
    <t>Rebound V6 Low Sneaker</t>
  </si>
  <si>
    <t>https://cdn.dsmcdn.com//ty1575/prod/QC/20241001/20/26b0cfc2-f1f4-310e-8f76-a513fc0b9c28/1_org.jpg</t>
  </si>
  <si>
    <t>Rebound V6 Low Unisex White Sports Shoes</t>
  </si>
  <si>
    <t>https://cdn.dsmcdn.com//ty1630/prod/QC/20250124/19/9200cfb8-d953-368c-bca1-579021032cb9/1_org.jpg</t>
  </si>
  <si>
    <t>39383304/Beyaz &amp; Kırmızı</t>
  </si>
  <si>
    <t>39383304</t>
  </si>
  <si>
    <t>White &amp; Red</t>
  </si>
  <si>
    <t>PUMA Rebound V6 Lo Jr - White, For All</t>
  </si>
  <si>
    <t>https://cdn.dsmcdn.com//ty1711/prod/QC_PREP/20250715/01/e6299a25-c020-3d93-95e0-1c27f80c8619/1_org.jpg</t>
  </si>
  <si>
    <t>39508801/Beyaz</t>
  </si>
  <si>
    <t>39508801</t>
  </si>
  <si>
    <t>Court Classic Men's White Sneaker Shoes39508801</t>
  </si>
  <si>
    <t>Obermaterial: Textile, Synthetic; Futter: Textile, Innensohle, Textile; Laufsohle: Gummi</t>
  </si>
  <si>
    <t>https://cdn.dsmcdn.com//ty1253/product/media/images/prod/PIM/20240411/17/7473b071-a74c-485c-bfdc-2cc836db28de/1_org.jpg</t>
  </si>
  <si>
    <t>39509301/gray</t>
  </si>
  <si>
    <t>39509301</t>
  </si>
  <si>
    <t>Carina Street Sd Sneaker</t>
  </si>
  <si>
    <t>https://cdn.dsmcdn.com//ty1635/prod/QC/20250214/12/e4351a86-0e3d-3f83-b970-6785e3c645c0/1_org.jpg</t>
  </si>
  <si>
    <t>39744721/black</t>
  </si>
  <si>
    <t>39744721</t>
  </si>
  <si>
    <t>Club Ii Era Sports Men's Black Sneaker</t>
  </si>
  <si>
    <t>https://cdn.dsmcdn.com//ty1624/prod/QC/20250114/18/02ed0cdc-21f5-36ae-ae79-d81a4ef41aec/1_org.jpg</t>
  </si>
  <si>
    <t>39864/BLUE</t>
  </si>
  <si>
    <t>39864</t>
  </si>
  <si>
    <t>28/10</t>
  </si>
  <si>
    <t>405 Standard Shorts - Where U At Shorts</t>
  </si>
  <si>
    <t>70% Cotton, 28% Lyocell, 2% Elastane</t>
  </si>
  <si>
    <t>https://cdn.dsmcdn.com//ty1399/product/media/images/prod/PIM/20240704/13/a5e43097-e940-4095-8da5-2bb7022fc15a/1_org.jpg</t>
  </si>
  <si>
    <t>3J256C/102</t>
  </si>
  <si>
    <t>3J256C</t>
  </si>
  <si>
    <t>102</t>
  </si>
  <si>
    <t>White Children's Sneakers 3j256c</t>
  </si>
  <si>
    <t>92% Cotton, 8% Elastane</t>
  </si>
  <si>
    <t>https://cdn.dsmcdn.com//ty1738/prod/QC_ENRICHMENT/20250826/11/2c47df0e-48a2-34b5-a90a-df5bf04e374c/1_org.jpg</t>
  </si>
  <si>
    <t>40019708/For All Time Red-Clyde Royal-PUMA White</t>
  </si>
  <si>
    <t>40019708</t>
  </si>
  <si>
    <t>For All Time Red-Clyde Royal-PUMA White</t>
  </si>
  <si>
    <t>Rebound Retro Sneaker</t>
  </si>
  <si>
    <t>https://cdn.dsmcdn.com//ty1673/prod/QC/20250504/16/c579d4b6-15dd-335c-b0f0-f941d4f7517f/1_org.jpg</t>
  </si>
  <si>
    <t>402303N BKRD/Siyah,Kırmızı</t>
  </si>
  <si>
    <t>402303N BKRD</t>
  </si>
  <si>
    <t>Black, Red</t>
  </si>
  <si>
    <t>24</t>
  </si>
  <si>
    <t>Skech Tracks 402303 N Bkrd - Little Boy's Black Sneakers</t>
  </si>
  <si>
    <t>https://cdn.dsmcdn.com//ty1641/prod/QC/20250221/17/f8b01243-fb6f-30bc-88c2-629b35695b25/1_org.jpg</t>
  </si>
  <si>
    <t>403770L/blue</t>
  </si>
  <si>
    <t>403770L</t>
  </si>
  <si>
    <t>Male Sneakers blue</t>
  </si>
  <si>
    <t>403830L/Schwarz 31</t>
  </si>
  <si>
    <t>403830L</t>
  </si>
  <si>
    <t>Schwarz 31</t>
  </si>
  <si>
    <t>HYPNO-FLASH 2.0 - BRISK-BRIGH</t>
  </si>
  <si>
    <t>https://cdn.dsmcdn.com//ty1541/product/media/images/prod/PIM/20240912/10/bb84e3c5-2f8d-46a2-add7-011f3ec98660/1_org.jpg</t>
  </si>
  <si>
    <t>403839L/Blau</t>
  </si>
  <si>
    <t>403839L</t>
  </si>
  <si>
    <t>RAZOR AIR-HYPER-BRIS</t>
  </si>
  <si>
    <t>https://cdn.dsmcdn.com//ty1163/product/media/images/prod/PIM/20240207/07/271223f2-681c-4ed1-924c-63c377e1b85b/1_org.jpg</t>
  </si>
  <si>
    <t>403839L/Grau</t>
  </si>
  <si>
    <t>https://cdn.dsmcdn.com//ty1163/product/media/images/prod/PIM/20240207/07/98bb5091-d638-4b7f-9c55-0fe2a47699b5/1_org.jpg</t>
  </si>
  <si>
    <t>4042441-6000/black</t>
  </si>
  <si>
    <t>4042441-6000</t>
  </si>
  <si>
    <t>Vojo 3 Texapore Low M</t>
  </si>
  <si>
    <t>https://cdn.dsmcdn.com//ty1608/prod/QC/20241205/12/b9a5a543-f38a-3c62-aa73-40ace8b896c8/1_org.jpg</t>
  </si>
  <si>
    <t>4042471/Black</t>
  </si>
  <si>
    <t>4042471</t>
  </si>
  <si>
    <t>Vojo 3 Texapore Mid W - Walking Boots</t>
  </si>
  <si>
    <t>https://cdn.dsmcdn.com//ty1605/prod/QC/20241122/09/7e94b29f-6513-38a9-a873-82d6be9fa1cb/1_org.jpg</t>
  </si>
  <si>
    <t>4042472/Khaki / Burgundy</t>
  </si>
  <si>
    <t>4042472</t>
  </si>
  <si>
    <t>Khaki / Burgundy</t>
  </si>
  <si>
    <t>https://cdn.dsmcdn.com//ty1593/product/media/images/prod/PIM/20241031/13/bdcb6628-0c95-4d3f-9663-c447028b5922/1_org.jpg</t>
  </si>
  <si>
    <t>4051271/Gray</t>
  </si>
  <si>
    <t>4051271</t>
  </si>
  <si>
    <t>Woodland 2 Texapore - High Waist M
Woodland 2 Texapore - High Waist M</t>
  </si>
  <si>
    <t>https://cdn.dsmcdn.com//ty1605/prod/QC/20241122/09/077674a2-706a-3fb5-9e9a-d83cf2bd3618/1_org.jpg</t>
  </si>
  <si>
    <t>4051331/Graphite 1387</t>
  </si>
  <si>
    <t>4051331</t>
  </si>
  <si>
    <t>Graphite 1387</t>
  </si>
  <si>
    <t>Woodland 2 Texapore Mid W - Slide-On Winter Boots</t>
  </si>
  <si>
    <t>https://cdn.dsmcdn.com//ty1605/prod/QC/20241122/09/fe0c60a9-08d1-3144-ad6d-6456cba5f9a7/1_org.jpg</t>
  </si>
  <si>
    <t>4053831/NIGHT BLUE</t>
  </si>
  <si>
    <t>4053831</t>
  </si>
  <si>
    <t>Terrashelter Low W - High Waist Belt</t>
  </si>
  <si>
    <t>https://cdn.dsmcdn.com//ty1584/product/media/images/prod/PIM/20241015/08/47ad8b81-13c5-4320-bb89-bb62de2b88f4/1_org.jpg</t>
  </si>
  <si>
    <t>4059951/Dusty Grey</t>
  </si>
  <si>
    <t>4059951</t>
  </si>
  <si>
    <t>Dusty Grey</t>
  </si>
  <si>
    <t>Campfire Wool Mid W - Faceless Winter Camping Shoes</t>
  </si>
  <si>
    <t>https://cdn.dsmcdn.com//ty1594/product/media/images/prod/PIM/20241031/13/92bfddfb-82d4-4941-9ab7-b2ec60685edf/1_org.jpg</t>
  </si>
  <si>
    <t>41CMA0022/BLK/WHT</t>
  </si>
  <si>
    <t>41CMA0022</t>
  </si>
  <si>
    <t>BLK/WHT</t>
  </si>
  <si>
    <t>Gripshot Bl21 - 2 Cma Model</t>
  </si>
  <si>
    <t>https://cdn.dsmcdn.com//ty1611/product/media/images/prod/PIM/20241211/11/1bf5ec4b-adbc-49f1-a0b6-9efbf852cdd6/1_org.jpg</t>
  </si>
  <si>
    <t>4511/BEIGE</t>
  </si>
  <si>
    <t>4511</t>
  </si>
  <si>
    <t>511 ™   Slim Fit Mold</t>
  </si>
  <si>
    <t>https://cdn.dsmcdn.com//ty1643/product/media/images/prod/PIM/20250226/07/383117c4-a5bd-44be-b869-f27cfca3f5de/1_org.jpg</t>
  </si>
  <si>
    <t>4511/Bej</t>
  </si>
  <si>
    <t>Unisex Jeans Beige</t>
  </si>
  <si>
    <t>4511/GREEN</t>
  </si>
  <si>
    <t>https://cdn.dsmcdn.com//ty1642/product/media/images/prod/PIM/20250226/07/2bbe2b0c-936e-472d-8cdd-79bcccc1d4ad/1_org.jpg</t>
  </si>
  <si>
    <t>46SFA0006/LT PNK/WHT</t>
  </si>
  <si>
    <t>46SFA0006</t>
  </si>
  <si>
    <t>LT PNK/WHT</t>
  </si>
  <si>
    <t>Female Sneakers LT PNK/WHT</t>
  </si>
  <si>
    <t>46SMA0065/NVY/WHT</t>
  </si>
  <si>
    <t>46SMA0065</t>
  </si>
  <si>
    <t>NVY/WHT</t>
  </si>
  <si>
    <t>Baseshot 223 1 Sma - Comfortable and Stylish Sneakers</t>
  </si>
  <si>
    <t>https://cdn.dsmcdn.com//ty1698/prod/QC_PREP/20250623/16/1f82a20e-53c2-3b0e-bf90-cb60f407fe9f/1_org.jpg</t>
  </si>
  <si>
    <t>48741/Bianco</t>
  </si>
  <si>
    <t>48741</t>
  </si>
  <si>
    <t>Bianco</t>
  </si>
  <si>
    <t>Ada Tote Handbag - Model O04</t>
  </si>
  <si>
    <t>https://cdn.dsmcdn.com//ty1626/product/media/images/prod/PIM/20250122/10/118ae483-0c07-4830-ada4-093d09fd2479/1_org.jpg</t>
  </si>
  <si>
    <t>48809/NOUVEAU GREEN</t>
  </si>
  <si>
    <t>Ultralight Black Hole Tote PackUNICA</t>
  </si>
  <si>
    <t>48910/BLACK</t>
  </si>
  <si>
    <t>Terravia Pack 28LL</t>
  </si>
  <si>
    <t>4EJ136/Caviar</t>
  </si>
  <si>
    <t>4EJ136</t>
  </si>
  <si>
    <t>Caviar</t>
  </si>
  <si>
    <t>10 Yaş</t>
  </si>
  <si>
    <t>LVG LEOPARD OVERSIZED TEE</t>
  </si>
  <si>
    <t>https://cdn.dsmcdn.com//ty1581/product/media/images/prod/PIM/20241010/09/41e35ff8-1f61-46a2-a598-e22cbdf58f75/1_org.jpg</t>
  </si>
  <si>
    <t>4EJ236/Crown Blue</t>
  </si>
  <si>
    <t>4EJ236</t>
  </si>
  <si>
    <t>Crown Blue</t>
  </si>
  <si>
    <t>14 Yaş</t>
  </si>
  <si>
    <t>LVG HEART LEVIS OVERSIZED TEE</t>
  </si>
  <si>
    <t>https://cdn.dsmcdn.com//ty1583/product/media/images/prod/PIM/20241010/09/f6f23454-595d-4ea9-9e6c-aaf69180c1e3/1_org.jpg</t>
  </si>
  <si>
    <t>5002357107/Beyaz</t>
  </si>
  <si>
    <t>5002357107</t>
  </si>
  <si>
    <t>White - Lifestyle Shoes</t>
  </si>
  <si>
    <t>https://cdn.dsmcdn.com//ty1612/product/media/images/prod/PIM/20241209/13/30698f12-a229-451a-9210-7385c0825e6b/1_org.jpg</t>
  </si>
  <si>
    <t>Luxury</t>
  </si>
  <si>
    <t>5002650700/Siyah</t>
  </si>
  <si>
    <t>5002650700</t>
  </si>
  <si>
    <t>Men's Black Backpack</t>
  </si>
  <si>
    <t>https://cdn.dsmcdn.com//ty1168/product/media/images/prod/PIM/20240213/06/899e0926-c6b6-4125-a2f8-f5cf2a70e227/1_org.jpg</t>
  </si>
  <si>
    <t>5002743221/Mavi</t>
  </si>
  <si>
    <t>5002743221</t>
  </si>
  <si>
    <t>Blue L Coat</t>
  </si>
  <si>
    <t>https://cdn.dsmcdn.com//ty1626/product/media/images/prod/PIM/20250124/06/c28e07d5-c993-413e-8539-2161eeef265d/1_org.jpg</t>
  </si>
  <si>
    <t>5002792492/White</t>
  </si>
  <si>
    <t>5002792492</t>
  </si>
  <si>
    <t>Essential Leather Detail - Vulcanized</t>
  </si>
  <si>
    <t>https://cdn.dsmcdn.com//ty1408/product/media/images/prod/PIM/20240708/10/ea572215-c05f-4562-9436-dd3dd8a32f6a/1_org.jpg</t>
  </si>
  <si>
    <t>Tommy Jeans</t>
  </si>
  <si>
    <t>5002910369/Kırmızı</t>
  </si>
  <si>
    <t>5002910369</t>
  </si>
  <si>
    <t>Red</t>
  </si>
  <si>
    <t>Shorts, S, Red</t>
  </si>
  <si>
    <t>https://cdn.dsmcdn.com//ty1011/product/media/images/prod/PIM/20231010/06/52f40a57-e5c6-4e23-b0d7-e4df9fecce32/1_org.jpg</t>
  </si>
  <si>
    <t>5002984358/Gri</t>
  </si>
  <si>
    <t>5002984358</t>
  </si>
  <si>
    <t>Gray Women's Sneaker En0en02053psu</t>
  </si>
  <si>
    <t>https://cdn.dsmcdn.com//ty697/product/media/images/20230123/3/263412310/816202894/1/1_org.jpg</t>
  </si>
  <si>
    <t>Calvin Klein Jeans</t>
  </si>
  <si>
    <t>5002988437/Beyaz</t>
  </si>
  <si>
    <t>Crop Top</t>
  </si>
  <si>
    <t>Büstiyer, Xs, Beyaz</t>
  </si>
  <si>
    <t>https://cdn.dsmcdn.com//ty790/product/media/images/20230320/19/308400614/891479928/1/1_org.jpg</t>
  </si>
  <si>
    <t>5002989489/Kum</t>
  </si>
  <si>
    <t>5002989489</t>
  </si>
  <si>
    <t>Female T-Shirt Sand</t>
  </si>
  <si>
    <t>5003010862/Beyaz</t>
  </si>
  <si>
    <t>5003010862</t>
  </si>
  <si>
    <t>White Men's T-Shirt</t>
  </si>
  <si>
    <t>https://cdn.dsmcdn.com//ty881/product/media/images/20230513/3/347921947/936629853/1/1_org.jpg</t>
  </si>
  <si>
    <t>5003011118/Bej</t>
  </si>
  <si>
    <t>5003011118</t>
  </si>
  <si>
    <t>Sports Pants</t>
  </si>
  <si>
    <t>Beige Slim Fit Men's Trousers - Normal Waist, Mw0mw28883aeg</t>
  </si>
  <si>
    <t>https://cdn.dsmcdn.com//ty800/product/media/images/20230327/2/313044679/897058044/1/1_org.jpg</t>
  </si>
  <si>
    <t>5003053584/Siyah</t>
  </si>
  <si>
    <t>5003053584</t>
  </si>
  <si>
    <t>52</t>
  </si>
  <si>
    <t>Men's Black Slim Fit Trousers - Regular Waist, K10K 109550 Beh</t>
  </si>
  <si>
    <t>https://cdn.dsmcdn.com//ty975/product/media/images/20230730/13/398284456/984055622/1/1_org.jpg</t>
  </si>
  <si>
    <t>50</t>
  </si>
  <si>
    <t>5003084384/Taba</t>
  </si>
  <si>
    <t>5003084384</t>
  </si>
  <si>
    <t>Tobacco</t>
  </si>
  <si>
    <t>Leather Tan Women's Boots STİNGER MICRO</t>
  </si>
  <si>
    <t>https://cdn.dsmcdn.com//ty1577/product/media/images/prod/PIM/20241003/12/e2950e70-731a-4376-b893-2e3df0ca6cf4/1_org.jpg</t>
  </si>
  <si>
    <t>5003087667/Mavi</t>
  </si>
  <si>
    <t>5003087667</t>
  </si>
  <si>
    <t>Blue Men's Walking Shoes Dq0286-400 Air Max Systm (Td)</t>
  </si>
  <si>
    <t>https://cdn.dsmcdn.com//ty1604/product/media/images/prod/PIM/20241119/10/0255f7a3-e979-47d3-84b5-50cf9f414f95/1_org.jpg</t>
  </si>
  <si>
    <t>5003115962/Siyah</t>
  </si>
  <si>
    <t>5003115962</t>
  </si>
  <si>
    <t>Men's Black Sweatshirt - Crew Neck, Standard Fit, Pullover 00Gms4W338Bae-Pw</t>
  </si>
  <si>
    <t>https://cdn.dsmcdn.com//ty1633/product/media/images/prod/PIM/20250203/10/9f2a5d83-8b22-4045-966b-0942f972c82a/1_org.jpg</t>
  </si>
  <si>
    <t>5003120288/Lacivert</t>
  </si>
  <si>
    <t>5003120288</t>
  </si>
  <si>
    <t>Crew Neck Printed Navy Blue Women's Sweatshirt Mdrn Reg Corp Logo C-Nk Swtshrt</t>
  </si>
  <si>
    <t>https://cdn.dsmcdn.com//ty1602/product/media/images/prod/PIM/20241119/10/d07a9721-d071-4a50-a422-d420653a99ec/1_org.jpg</t>
  </si>
  <si>
    <t>5003124179/Açık Mavi</t>
  </si>
  <si>
    <t>5003124179</t>
  </si>
  <si>
    <t>Light blue</t>
  </si>
  <si>
    <t>25</t>
  </si>
  <si>
    <t>Jeans High Waist Straight Leg Regular Light Blue Women's Denim Pants J20J 2224331 Aa</t>
  </si>
  <si>
    <t>https://cdn.dsmcdn.com//ty1157/product/media/images/prod/SPM/PIM/20240202/16/bc08f9e1-cbb6-30e3-9f63-5b398845a82c/1_org.jpg</t>
  </si>
  <si>
    <t>26</t>
  </si>
  <si>
    <t>5003165558/Beyaz</t>
  </si>
  <si>
    <t>5003165558</t>
  </si>
  <si>
    <t>Men's Lifestyle White Shoes - Ji1918 Campus Vulc</t>
  </si>
  <si>
    <t>https://cdn.dsmcdn.com//ty1575/prod/QC/20241004/03/c48a97b2-5753-370a-8485-767555678bd0/1_org.jpg</t>
  </si>
  <si>
    <t>5003174881/Lacivert</t>
  </si>
  <si>
    <t>5003174881</t>
  </si>
  <si>
    <t>Tjw Letterman Jacket Women's Blue Jacket Dw0Dw18845C1G</t>
  </si>
  <si>
    <t>https://cdn.dsmcdn.com//ty1594/prod/QC/20241031/09/49215174-1a2a-3655-ad34-29b57d8952b2/1_org.jpg</t>
  </si>
  <si>
    <t>5003175112/Bordo</t>
  </si>
  <si>
    <t>5003175112</t>
  </si>
  <si>
    <t>Bordeaux</t>
  </si>
  <si>
    <t>Men's Burgundy Coat - Dm0Dm19626Vlp Crest Cord Letterman</t>
  </si>
  <si>
    <t>https://cdn.dsmcdn.com//ty1603/product/media/images/prod/PIM/20241119/10/04cba0ee-5fad-4a24-b9f3-2107bdd834c0/1_org.jpg</t>
  </si>
  <si>
    <t>5003175130/Renksiz</t>
  </si>
  <si>
    <t>5003175130</t>
  </si>
  <si>
    <t>Colorless</t>
  </si>
  <si>
    <t>Men's Slim Fit Denim Trousers - Regular Waist Dm0Dm 204041 A5Scanton Slim Rwb Dh603</t>
  </si>
  <si>
    <t>https://cdn.dsmcdn.com//ty1571/prod/QC/20240926/04/1d20cb1d-dff2-3c8d-9eb2-3fb35021d5aa/1_org.jpg</t>
  </si>
  <si>
    <t>5003176400/Kırmızı</t>
  </si>
  <si>
    <t>5003176400</t>
  </si>
  <si>
    <t>Red Men's Vest Mw0Mw37254Xnn</t>
  </si>
  <si>
    <t>https://cdn.dsmcdn.com//ty1619/product/media/images/prod/PIM/20241231/11/e81d9718-eeff-4aca-91ae-0aae491ed60a/1_org.jpg</t>
  </si>
  <si>
    <t>525317/pink</t>
  </si>
  <si>
    <t>525317</t>
  </si>
  <si>
    <t>pink</t>
  </si>
  <si>
    <t>Bustier</t>
  </si>
  <si>
    <t>525317   Pink</t>
  </si>
  <si>
    <t>https://cdn.dsmcdn.com//ty1526/product/media/images/prod/PIM/20240905/07/d444fcf1-ea46-43aa-b1e8-1c36dec515af/1_org.jpg</t>
  </si>
  <si>
    <t>525317/purple</t>
  </si>
  <si>
    <t>purple</t>
  </si>
  <si>
    <t>525317   Purple</t>
  </si>
  <si>
    <t>https://cdn.dsmcdn.com//ty1512/product/media/images/prod/PIM/20240829/13/7a6c8f72-e306-43ee-92e1-f995b4f5e963/1_org.jpg</t>
  </si>
  <si>
    <t>525705/black</t>
  </si>
  <si>
    <t>525705</t>
  </si>
  <si>
    <t>525705   Black</t>
  </si>
  <si>
    <t>https://cdn.dsmcdn.com//ty1470/product/media/images/prod/PIM/20240809/08/cde3d9a7-a7f4-45ba-8883-8a9577bae97a/1_org.jpg</t>
  </si>
  <si>
    <t>525711/gray</t>
  </si>
  <si>
    <t>525711</t>
  </si>
  <si>
    <t>525711   Gray</t>
  </si>
  <si>
    <t>Obermaterial 94 Polyester 6 Elasthan Netz 94 Polyester 6 Elasthan</t>
  </si>
  <si>
    <t>https://cdn.dsmcdn.com//ty1707/prod/QC_ENRICHMENT/20250708/14/1b56b040-8415-3878-90ea-8c2de1120682/1_org.jpg</t>
  </si>
  <si>
    <t>525712/black</t>
  </si>
  <si>
    <t>525712</t>
  </si>
  <si>
    <t>Fit Cloudspun Tank Men</t>
  </si>
  <si>
    <t>Obermaterial 6 Elasthan 94 Polyester Netz 6 Elasthan 94 Polyester</t>
  </si>
  <si>
    <t>https://cdn.dsmcdn.com//ty1470/product/media/images/prod/PIM/20240809/08/eda40962-cce8-4639-b794-a86175181dce/1_org.jpg</t>
  </si>
  <si>
    <t>526686/blue</t>
  </si>
  <si>
    <t>526686</t>
  </si>
  <si>
    <t>Sports Bras, Tight, Regular, Performance Focus</t>
  </si>
  <si>
    <t>https://cdn.dsmcdn.com//ty1650/product/media/images/prod/PIM/20250319/08/ea29b300-3825-4265-9276-daa88e6341a7/1_org.jpg</t>
  </si>
  <si>
    <t>526861/blue</t>
  </si>
  <si>
    <t>526861</t>
  </si>
  <si>
    <t>Sport Style Bra - Single, Sleeveless, Regular Fit, Performance Emphasis</t>
  </si>
  <si>
    <t>https://cdn.dsmcdn.com//ty1651/product/media/images/prod/PIM/20250319/08/6d1f3460-9a64-4390-b945-327d34e88490/1_org.jpg</t>
  </si>
  <si>
    <t>Valentino Bags</t>
  </si>
  <si>
    <t>55421/Nero</t>
  </si>
  <si>
    <t>Ayakkabı &amp; Çanta</t>
  </si>
  <si>
    <t>Luggage</t>
  </si>
  <si>
    <t>Kültür Evi Ada Güzellik 510</t>
  </si>
  <si>
    <t>https://cdn.dsmcdn.com//ty1627/product/media/images/prod/PIM/20250122/10/ddfc6b93-2696-418d-9519-2eb5d31858fa/1_org.jpg</t>
  </si>
  <si>
    <t>55849 0057/Multi-Color</t>
  </si>
  <si>
    <t>55849 0057</t>
  </si>
  <si>
    <t>Multi-Color</t>
  </si>
  <si>
    <t>568 Model - Loose Strt Carpenter3032 Karpenter Shoes</t>
  </si>
  <si>
    <t>https://cdn.dsmcdn.com//ty1597/product/media/images/prod/PIM/20241105/12/87a4b1d1-000a-4743-940a-6d34c4ff82a0/1_org.jpg</t>
  </si>
  <si>
    <t>55849/GREEN</t>
  </si>
  <si>
    <t>55849</t>
  </si>
  <si>
    <t>568 Loose Strt Carpenter</t>
  </si>
  <si>
    <t>https://cdn.dsmcdn.com//ty1652/product/media/images/prod/PIM/20250314/14/aa9d23f1-5a86-4df0-b535-bf798cacf743/1_org.jpg</t>
  </si>
  <si>
    <t>56421/Black</t>
  </si>
  <si>
    <t>56421</t>
  </si>
  <si>
    <t>Kulturbeutel Neocroc Toilet Kit 4098</t>
  </si>
  <si>
    <t>Shell: Polyester; Lining: Polyester</t>
  </si>
  <si>
    <t>https://cdn.dsmcdn.com//ty1031/product/media/images/prod/PIM/20231103/10/38f2a8df-75ce-47e8-a180-b5629b4dc905/1_org.jpg</t>
  </si>
  <si>
    <t>56605/Neutrals</t>
  </si>
  <si>
    <t>56605</t>
  </si>
  <si>
    <t>Neutrals</t>
  </si>
  <si>
    <t>Unisex T-Shirt Neutrals</t>
  </si>
  <si>
    <t>58666601/Gri</t>
  </si>
  <si>
    <t>58666601</t>
  </si>
  <si>
    <t>Men's T-Shirt Ess Logo</t>
  </si>
  <si>
    <t>https://cdn.dsmcdn.com//ty1709/prod/QC_ENRICHMENT/20250708/14/da50ddf4-50af-342c-8935-bd8b0a5e3366/1_org.jpg</t>
  </si>
  <si>
    <t>Sports Sweatpants</t>
  </si>
  <si>
    <t>586960/green 1</t>
  </si>
  <si>
    <t>586960</t>
  </si>
  <si>
    <t>green 1</t>
  </si>
  <si>
    <t>176</t>
  </si>
  <si>
    <t>Male T-Shirt green 1</t>
  </si>
  <si>
    <t>Obermaterial: 100% Baumwolle; Rippe: 80% Baumwolle, 20% Polyester</t>
  </si>
  <si>
    <t>104</t>
  </si>
  <si>
    <t>587029/white</t>
  </si>
  <si>
    <t>587029</t>
  </si>
  <si>
    <t>587029   White</t>
  </si>
  <si>
    <t>Obermaterial: 100% Cotton</t>
  </si>
  <si>
    <t>https://cdn.dsmcdn.com//ty1472/product/media/images/prod/PIM/20240809/08/90a73383-d606-4b61-98ff-fcf35eb93087/1_org.jpg</t>
  </si>
  <si>
    <t>116</t>
  </si>
  <si>
    <t>128</t>
  </si>
  <si>
    <t>6016197/schwarz</t>
  </si>
  <si>
    <t>6016197</t>
  </si>
  <si>
    <t>9-10 Yaş</t>
  </si>
  <si>
    <t>Sports Leggings</t>
  </si>
  <si>
    <t>LIGA Baselayer Long</t>
  </si>
  <si>
    <t>https://cdn.dsmcdn.com//ty1650/product/media/images/prod/PIM/20250319/08/d0bf5038-da61-4642-acec-606851fb6427/1_org.jpg</t>
  </si>
  <si>
    <t>13-14 Yaş</t>
  </si>
  <si>
    <t>15-16 Yaş</t>
  </si>
  <si>
    <t>5-6 Yaş</t>
  </si>
  <si>
    <t>7-8 Yaş</t>
  </si>
  <si>
    <t>6017597/dunkelblau</t>
  </si>
  <si>
    <t>6017597</t>
  </si>
  <si>
    <t>dunkelblau</t>
  </si>
  <si>
    <t>First State League Team Shoes Model Gx9688</t>
  </si>
  <si>
    <t>89% Polyester, 11% Elastane</t>
  </si>
  <si>
    <t>https://cdn.dsmcdn.com//ty1652/product/media/images/prod/PIM/20250319/08/cb3d7a44-0fbc-42b2-b4f4-6ffbbb8a46f5/1_org.jpg</t>
  </si>
  <si>
    <t>6018047/schwarz</t>
  </si>
  <si>
    <t>6018047</t>
  </si>
  <si>
    <t>Jr Keeper Trousers</t>
  </si>
  <si>
    <t>https://cdn.dsmcdn.com//ty1651/product/media/images/prod/PIM/20250319/08/fd2269da-8dab-4b31-847e-50d658db9c9e/1_org.jpg</t>
  </si>
  <si>
    <t>11-12 Yaş</t>
  </si>
  <si>
    <t>6024305/blau / schwarz</t>
  </si>
  <si>
    <t>6024305</t>
  </si>
  <si>
    <t>blau / schwarz</t>
  </si>
  <si>
    <t>TeamLIGA</t>
  </si>
  <si>
    <t>https://cdn.dsmcdn.com//ty1577/product/media/images/prod/PIM/20241001/14/2bcf3515-3e75-4069-b18c-2837885899d8/1_org.jpg</t>
  </si>
  <si>
    <t>61683/Black</t>
  </si>
  <si>
    <t>61683</t>
  </si>
  <si>
    <t>Shoulder bag Rock'n Love 4142</t>
  </si>
  <si>
    <t>Textile,Imitation leather,Imitation leather</t>
  </si>
  <si>
    <t>https://cdn.dsmcdn.com//ty1627/product/media/images/prod/PIM/20250124/06/6a170960-0a99-4030-8f3c-dcee5fc02129/1_org.jpg</t>
  </si>
  <si>
    <t>Powder</t>
  </si>
  <si>
    <t>Guess</t>
  </si>
  <si>
    <t>617-54-00006/pink</t>
  </si>
  <si>
    <t>617-54-00006</t>
  </si>
  <si>
    <t>Practical Long Soft Fabric Baby Maternity Bag with Model Number 617-54-00006</t>
  </si>
  <si>
    <t>https://cdn.dsmcdn.com//ty1632/product/media/images/prod/PIM/20250203/10/1ca3c85c-54b8-498f-92b2-9e653b3e723f/1_org.jpg</t>
  </si>
  <si>
    <t>623697/black</t>
  </si>
  <si>
    <t>623697</t>
  </si>
  <si>
    <t>Women Sportswear Fit Outdoor Jacket, Black</t>
  </si>
  <si>
    <t>https://cdn.dsmcdn.com//ty1642/prod/QC/20250225/15/0ac5a5a5-f3b1-3fc9-b4b9-969071479438/1_org.jpg</t>
  </si>
  <si>
    <t>64256/Cement</t>
  </si>
  <si>
    <t>Schultertasche K/Kushion MD Katlanmış</t>
  </si>
  <si>
    <t>https://cdn.dsmcdn.com//ty1621/product/media/images/prod/PIM/20250106/12/0b9572d5-5bc9-4510-954c-b4343270c8dd/1_org.jpg</t>
  </si>
  <si>
    <t>657237/black</t>
  </si>
  <si>
    <t>657237</t>
  </si>
  <si>
    <t>140</t>
  </si>
  <si>
    <t>Men's Crew Sweats - Relaxed</t>
  </si>
  <si>
    <t>Obermaterial: 100% Polyester, 100% Polyurethane, 100% Innenfläche des Außenmaterials</t>
  </si>
  <si>
    <t>https://cdn.dsmcdn.com//ty1576/product/media/images/prod/PIM/20241001/14/719a2a25-68d1-4d2d-a690-7d5272eee398/1_org.jpg</t>
  </si>
  <si>
    <t>152</t>
  </si>
  <si>
    <t>65732703/Siyah</t>
  </si>
  <si>
    <t>65732703</t>
  </si>
  <si>
    <t>Teamrise Sideline Pants Men's Football Training Sweatpants65732703 Black</t>
  </si>
  <si>
    <t>https://cdn.dsmcdn.com//ty1650/product/media/images/prod/PIM/20250319/08/1bac04dd-3d7c-45f7-b8f9-6b366ace9b38/1_org.jpg</t>
  </si>
  <si>
    <t>65739401/Kırmızı</t>
  </si>
  <si>
    <t>65739401</t>
  </si>
  <si>
    <t>Men's Long Sleeve Teamrise T-Shirt 1/4 Zip - Red 65739401</t>
  </si>
  <si>
    <t>https://cdn.dsmcdn.com//ty1650/product/media/images/prod/PIM/20250319/08/2a44da81-8ea5-4d81-a09a-98e695da8916/1_org.jpg</t>
  </si>
  <si>
    <t>658594/gray</t>
  </si>
  <si>
    <t>658594</t>
  </si>
  <si>
    <t>Regular Cut Crew Sweats - Longsleeve, Crew Neck, Plain</t>
  </si>
  <si>
    <t>https://cdn.dsmcdn.com//ty1652/product/media/images/prod/PIM/20250319/08/2f35753f-22a1-43a4-ad07-53414f9da73f/1_org.jpg</t>
  </si>
  <si>
    <t>Sports Jacket</t>
  </si>
  <si>
    <t>658634/gray</t>
  </si>
  <si>
    <t>658634</t>
  </si>
  <si>
    <t>Track Jackets, Regular, Longsleeve, Collar, Long Jacket, Plain, Zip Pocket, Full Zip</t>
  </si>
  <si>
    <t>https://cdn.dsmcdn.com//ty1652/product/media/images/prod/PIM/20250319/08/585d3caa-9e78-4126-9111-3ac1d2fe1370/1_org.jpg</t>
  </si>
  <si>
    <t>164</t>
  </si>
  <si>
    <t>684621/black</t>
  </si>
  <si>
    <t>684621</t>
  </si>
  <si>
    <t>Medium Knitted Pants - Regular Fit, Printed, Side Pocket</t>
  </si>
  <si>
    <t>https://cdn.dsmcdn.com//ty1714/prod/QC_ENRICHMENT/20250724/17/ef581e71-31fe-3f05-a16a-aa9274142ae3/1_org.jpg</t>
  </si>
  <si>
    <t>685026/black</t>
  </si>
  <si>
    <t>685026</t>
  </si>
  <si>
    <t>Regular Cut Knitted Shorts - High, Plain, Side Pocket</t>
  </si>
  <si>
    <t>https://cdn.dsmcdn.com//ty1652/product/media/images/prod/PIM/20250319/08/3e12a9ed-c424-4b6c-a100-1390afa3bbc4/1_org.jpg</t>
  </si>
  <si>
    <t>685062/black</t>
  </si>
  <si>
    <t>685062</t>
  </si>
  <si>
    <t>%61 Cotton, %34 Polyester, %5 Elastane</t>
  </si>
  <si>
    <t>https://cdn.dsmcdn.com//ty1667/prod/QC/20250422/19/6abbd9ef-5c4a-32fb-97b9-125b341b386f/1_org.jpg</t>
  </si>
  <si>
    <t>685667/black</t>
  </si>
  <si>
    <t>685667</t>
  </si>
  <si>
    <t>Regular Fit Medium Knitted Pants - Comfortable Side Pocket Feature</t>
  </si>
  <si>
    <t>https://cdn.dsmcdn.com//ty1652/product/media/images/prod/PIM/20250319/08/bfe9f282-89d9-4707-93e2-d8cc67625da0/1_org.jpg</t>
  </si>
  <si>
    <t>7008331501/Black</t>
  </si>
  <si>
    <t>7008331501</t>
  </si>
  <si>
    <t>Uno Court Lace-Up Sneakers</t>
  </si>
  <si>
    <t>https://cdn.dsmcdn.com//ty1440/product/media/images/prod/PIM/20240726/14/09bd5af9-b4f0-4bb6-8f16-53d1f8ac3bf3/1_org.jpg</t>
  </si>
  <si>
    <t>703441/red</t>
  </si>
  <si>
    <t>703441</t>
  </si>
  <si>
    <t>red</t>
  </si>
  <si>
    <t>47-49</t>
  </si>
  <si>
    <t>Sports Socks</t>
  </si>
  <si>
    <t>Football Socks, Regular, Colorful, Knee High</t>
  </si>
  <si>
    <t>https://cdn.dsmcdn.com//ty1650/product/media/images/prod/PIM/20250319/08/f4fd38e1-7be2-4f75-978e-b7b9c4993b4d/1_org.jpg</t>
  </si>
  <si>
    <t>4</t>
  </si>
  <si>
    <t>3</t>
  </si>
  <si>
    <t>703441/white</t>
  </si>
  <si>
    <t>https://cdn.dsmcdn.com//ty1650/product/media/images/prod/PIM/20250319/08/6bb615b9-1cdc-4499-a477-443a69b141b7/1_org.jpg</t>
  </si>
  <si>
    <t>Sports T-Shirt</t>
  </si>
  <si>
    <t>70494213/Gri</t>
  </si>
  <si>
    <t>70494213</t>
  </si>
  <si>
    <t>Sports Shorts</t>
  </si>
  <si>
    <t>Teamrise Short Men's Shorts70494213 gray</t>
  </si>
  <si>
    <t>https://cdn.dsmcdn.com//ty1650/product/media/images/prod/PIM/20250319/08/2dd178b3-3890-4063-bbd4-c2f3be00f9d0/1_org.jpg</t>
  </si>
  <si>
    <t>72693 0218/Dark Indigo - Worn In</t>
  </si>
  <si>
    <t>72693 0218</t>
  </si>
  <si>
    <t>27/29</t>
  </si>
  <si>
    <t>Ribcage Straight Ankle - My Hono2529 Model Basketball Shoes</t>
  </si>
  <si>
    <t>https://cdn.dsmcdn.com//ty1598/product/media/images/prod/PIM/20241105/12/a596aebf-3d77-4580-ac80-9355ba5c0da2/1_org.jpg</t>
  </si>
  <si>
    <t>29-31</t>
  </si>
  <si>
    <t>7269301060/Dark indigo - worn in</t>
  </si>
  <si>
    <t>7269301060</t>
  </si>
  <si>
    <t>Dark indigo - worn in</t>
  </si>
  <si>
    <t>29/27</t>
  </si>
  <si>
    <t>Ribcage Straight Ankle Women's Jean Trousers - Winter Evening</t>
  </si>
  <si>
    <t>https://cdn.dsmcdn.com//ty1146/product/media/images/prod/PIM/20240126/12/b53b6f46-6240-4a19-909c-2f291e6f8efc/1_org.jpg</t>
  </si>
  <si>
    <t>72970 0018/Med Indigo - Worn In</t>
  </si>
  <si>
    <t>72970 0018</t>
  </si>
  <si>
    <t>Med Indigo - Worn In</t>
  </si>
  <si>
    <t>HIGH RISE WIDE LEG SUMMER LOVE2527</t>
  </si>
  <si>
    <t>85% Cotton, 14% Polyester, 1% Elastane</t>
  </si>
  <si>
    <t>https://cdn.dsmcdn.com//ty1596/product/media/images/prod/PIM/20241105/12/1a82058a-4f5b-4458-acf6-74e619fcdc22/1_org.jpg</t>
  </si>
  <si>
    <t>746379/WHITE/PURE PLATINUM-WHITE</t>
  </si>
  <si>
    <t>746379</t>
  </si>
  <si>
    <t>WHITE/PURE PLATINUM-WHITE</t>
  </si>
  <si>
    <t>Nike Air Max Ltd 3 Men's Shoes</t>
  </si>
  <si>
    <t>https://cdn.dsmcdn.com//ty1585/product/media/images/prod/PIM/20241017/08/f58e49d9-da0d-4ef4-a0f5-1d3d4782bb3c/1_org.jpg</t>
  </si>
  <si>
    <t>748SMA00181R5/white</t>
  </si>
  <si>
    <t>748SMA00181R5</t>
  </si>
  <si>
    <t>Male Sneakers white</t>
  </si>
  <si>
    <t>47</t>
  </si>
  <si>
    <t>748SMA001821G/white</t>
  </si>
  <si>
    <t>748SMA001821G</t>
  </si>
  <si>
    <t>748SMA0042147/white</t>
  </si>
  <si>
    <t>748SMA0042147</t>
  </si>
  <si>
    <t>748SUC000321G/white</t>
  </si>
  <si>
    <t>748SUC000321G</t>
  </si>
  <si>
    <t>L001 SET 224 1 SUC</t>
  </si>
  <si>
    <t>https://cdn.dsmcdn.com//ty1648/product/media/images/prod/PIM/20250311/08/94bda6e5-49eb-4bfe-9864-906ec3a95888/1_org.jpg</t>
  </si>
  <si>
    <t>748SUC0006312/black</t>
  </si>
  <si>
    <t>748SUC0006312</t>
  </si>
  <si>
    <t>T-CLIP SET 224 2 SUC</t>
  </si>
  <si>
    <t>https://cdn.dsmcdn.com//ty1642/product/media/images/prod/PIM/20250226/07/b24d4f02-2d62-49f7-9e1c-92f5c91e6b93/1_org.jpg</t>
  </si>
  <si>
    <t>748SUC00081R5/white</t>
  </si>
  <si>
    <t>748SUC00081R5</t>
  </si>
  <si>
    <t>White sneaker</t>
  </si>
  <si>
    <t>https://cdn.dsmcdn.com//ty1652/product/media/images/prod/PIM/20250314/15/01595a7a-0523-4edd-848e-1793ec41e85e/1_org.jpg</t>
  </si>
  <si>
    <t>748SUC000821G/white</t>
  </si>
  <si>
    <t>748SUC000821G</t>
  </si>
  <si>
    <t>https://cdn.dsmcdn.com//ty1641/product/media/images/prod/PIM/20250226/07/93171a14-e7cc-4cdc-9f3e-3b2783ec9199/1_org.jpg</t>
  </si>
  <si>
    <t>748SUJ00051Y9/white</t>
  </si>
  <si>
    <t>748SUJ00051Y9</t>
  </si>
  <si>
    <t>T-CLIP SET 224 1 SUJ</t>
  </si>
  <si>
    <t>https://cdn.dsmcdn.com//ty1648/product/media/images/prod/PIM/20250311/08/7846b5ee-5851-477a-8f1f-19688a0b13f1/1_org.jpg</t>
  </si>
  <si>
    <t>748SUJ0006312/black</t>
  </si>
  <si>
    <t>748SUJ0006312</t>
  </si>
  <si>
    <t>Female Sneakers black</t>
  </si>
  <si>
    <t>79755 0028/Neutrals</t>
  </si>
  <si>
    <t>79755 0028</t>
  </si>
  <si>
    <t>28/29</t>
  </si>
  <si>
    <t>RIBCAGE STR ANKLE ZIP ND WHITE2527</t>
  </si>
  <si>
    <t>https://cdn.dsmcdn.com//ty1596/product/media/images/prod/PIM/20241105/12/acff0472-9a9b-4afe-b8fb-5467eb62a66a/1_org.jpg</t>
  </si>
  <si>
    <t>29/29</t>
  </si>
  <si>
    <t>30/29</t>
  </si>
  <si>
    <t>31/27</t>
  </si>
  <si>
    <t>THE NORTH FACE</t>
  </si>
  <si>
    <t>7ZGI/TNF BLACK</t>
  </si>
  <si>
    <t>7ZGI</t>
  </si>
  <si>
    <t>TNF BLACK</t>
  </si>
  <si>
    <t>Female Leggings TNF BLACK</t>
  </si>
  <si>
    <t>Polo Ralph Lauren</t>
  </si>
  <si>
    <t>80D2440170/BROWN</t>
  </si>
  <si>
    <t>80D2440170</t>
  </si>
  <si>
    <t>80D2440170-M004 Mtrack Polar Cordy Men's Brown Snow Boots</t>
  </si>
  <si>
    <t>https://cdn.dsmcdn.com//ty1653/prod/QC/20250326/15/b4784d76-9fe8-3ad6-a283-76a8e1caa60f/1_org.jpg</t>
  </si>
  <si>
    <t>80D2480040/COGNAC</t>
  </si>
  <si>
    <t>80D2480040</t>
  </si>
  <si>
    <t>Boot</t>
  </si>
  <si>
    <t>https://cdn.dsmcdn.com//ty1606/product/media/images/prod/PIM/20241127/08/14b5ddd3-1e9e-4ef0-b68c-32ec2b557342/1_org.jpg</t>
  </si>
  <si>
    <t>84623/PINE NEEDLE GREEN</t>
  </si>
  <si>
    <t>Ms Down Sweater VestL</t>
  </si>
  <si>
    <t>85221/RED</t>
  </si>
  <si>
    <t>85221</t>
  </si>
  <si>
    <t>501 '93 - GD Shorts Sand Castle Model</t>
  </si>
  <si>
    <t>https://cdn.dsmcdn.com//ty1398/product/media/images/prod/PIM/20240704/13/19321f79-7454-4758-9d12-660f0c20720a/1_org.jpg</t>
  </si>
  <si>
    <t>853I/Smokey Brown/De</t>
  </si>
  <si>
    <t>853I</t>
  </si>
  <si>
    <t>Smokey Brown/De</t>
  </si>
  <si>
    <t>Male Jacket Smokey Brown/De</t>
  </si>
  <si>
    <t>87NP/TNF BLACK</t>
  </si>
  <si>
    <t>87NP</t>
  </si>
  <si>
    <t>Male T-Shirt TNF BLACK</t>
  </si>
  <si>
    <t>87NP/TNF WHITE</t>
  </si>
  <si>
    <t>TNF WHITE</t>
  </si>
  <si>
    <t>Male T-Shirt TNF WHITE</t>
  </si>
  <si>
    <t>87NV/Midnight Petrol</t>
  </si>
  <si>
    <t>87NV</t>
  </si>
  <si>
    <t>Midnight Petrol</t>
  </si>
  <si>
    <t>Male T-Shirt Midnight Petrol</t>
  </si>
  <si>
    <t>87TV/TNF BLACK</t>
  </si>
  <si>
    <t>87TV</t>
  </si>
  <si>
    <t>87TV/WHITE DUNE</t>
  </si>
  <si>
    <t>WHITE DUNE</t>
  </si>
  <si>
    <t>Male T-Shirt WHITE DUNE</t>
  </si>
  <si>
    <t>87U4/TNF BLACK</t>
  </si>
  <si>
    <t>87U4</t>
  </si>
  <si>
    <t>Female T-Shirt TNF BLACK</t>
  </si>
  <si>
    <t>87U4/TNF WHITE</t>
  </si>
  <si>
    <t>Female T-Shirt TNF WHITE</t>
  </si>
  <si>
    <t>8843/Algae Blue/Whit</t>
  </si>
  <si>
    <t>8843</t>
  </si>
  <si>
    <t>Algae Blue/White</t>
  </si>
  <si>
    <t>Female Jacket Algae Blue/White</t>
  </si>
  <si>
    <t>88XU/Moss Green</t>
  </si>
  <si>
    <t>88XU</t>
  </si>
  <si>
    <t>Moss Green</t>
  </si>
  <si>
    <t>Male Jacket Moss Green</t>
  </si>
  <si>
    <t>88XU/TNF BLACK</t>
  </si>
  <si>
    <t>Male Jacket TNF BLACK</t>
  </si>
  <si>
    <t>8993/TNFBLKHTHR/TNFB</t>
  </si>
  <si>
    <t>8993</t>
  </si>
  <si>
    <t>TNFBLKHTHR/TNFB</t>
  </si>
  <si>
    <t>Male Jacket TNFBLKHTHR/TNFB</t>
  </si>
  <si>
    <t>89FK/TNF BLACK</t>
  </si>
  <si>
    <t>89FK</t>
  </si>
  <si>
    <t>89JA/Algae Blue/Smok</t>
  </si>
  <si>
    <t>89JA</t>
  </si>
  <si>
    <t>Algae Blue/Smok</t>
  </si>
  <si>
    <t>Female Jacket Algae Blue/Smok</t>
  </si>
  <si>
    <t>89JA/Forest Olive/Sm</t>
  </si>
  <si>
    <t>Forest Olive/Sm</t>
  </si>
  <si>
    <t>W Glacier Heavyweight Full Zip Jacket</t>
  </si>
  <si>
    <t>https://cdn.dsmcdn.com//ty1641/product/media/images/prod/PIM/20250221/07/69aeb75f-a087-4313-9615-590958fe1c24/1_org.jpg</t>
  </si>
  <si>
    <t>8A6K/TNF BLACK</t>
  </si>
  <si>
    <t>8A6K</t>
  </si>
  <si>
    <t>W Essential Jogger - Relaxed Fit Sports Pants</t>
  </si>
  <si>
    <t>https://cdn.dsmcdn.com//ty1643/product/media/images/prod/PIM/20250221/07/34392471-7421-4387-9ed4-7a923f47dab4/1_org.jpg</t>
  </si>
  <si>
    <t>90458/black</t>
  </si>
  <si>
    <t>90458</t>
  </si>
  <si>
    <t>OSFA</t>
  </si>
  <si>
    <t>Backpacks with Laptop Compartments</t>
  </si>
  <si>
    <t>https://cdn.dsmcdn.com//ty1652/product/media/images/prod/PIM/20250319/08/18bec977-ecf4-449b-af27-e6ab344dda65/1_org.jpg</t>
  </si>
  <si>
    <t>91244/black</t>
  </si>
  <si>
    <t>91244</t>
  </si>
  <si>
    <t>Duffle Bags, Plain, Front Pocket</t>
  </si>
  <si>
    <t>https://cdn.dsmcdn.com//ty1650/product/media/images/prod/PIM/20250319/08/4e725de1-63d2-4ed2-8a55-eef904d50455/1_org.jpg</t>
  </si>
  <si>
    <t>9E2006/Calabasas</t>
  </si>
  <si>
    <t>9E2006</t>
  </si>
  <si>
    <t>Calabasas</t>
  </si>
  <si>
    <t>LVB 511 SLIM FIT JEAN-CLASSICS</t>
  </si>
  <si>
    <t>https://cdn.dsmcdn.com//ty1582/product/media/images/prod/PIM/20241010/09/5f700337-24c2-49c3-944f-a24a798d0d00/1_org.jpg</t>
  </si>
  <si>
    <t>9ED516/Grunge</t>
  </si>
  <si>
    <t>9ED516</t>
  </si>
  <si>
    <t>Grunge</t>
  </si>
  <si>
    <t>LVB STAY LOOSE TAPER JEANS</t>
  </si>
  <si>
    <t>https://cdn.dsmcdn.com//ty1583/product/media/images/prod/PIM/20241010/09/66baf750-1c53-436f-b897-668f08b869b7/1_org.jpg</t>
  </si>
  <si>
    <t>12 Yaş</t>
  </si>
  <si>
    <t>16 YAŞ</t>
  </si>
  <si>
    <t>Bright White</t>
  </si>
  <si>
    <t>9EJ829/Charcoal Heather</t>
  </si>
  <si>
    <t>9EJ829</t>
  </si>
  <si>
    <t>Charcoal Heather</t>
  </si>
  <si>
    <t>LVB BATWING FILL HOODIE</t>
  </si>
  <si>
    <t>https://cdn.dsmcdn.com//ty1581/product/media/images/prod/PIM/20241010/09/1b143298-8515-40fc-a04b-32a591b69792/1_org.jpg</t>
  </si>
  <si>
    <t>A0223935/black</t>
  </si>
  <si>
    <t>A0223935</t>
  </si>
  <si>
    <t>Black Ballerina Lth - Open Toe Design</t>
  </si>
  <si>
    <t>https://cdn.dsmcdn.com//ty1462/product/media/images/prod/QC/20240805/07/24964211-036c-3529-b134-00d0d6a744fd/1_org.jpg</t>
  </si>
  <si>
    <t>A02755C/Kahverengi</t>
  </si>
  <si>
    <t>A02755C</t>
  </si>
  <si>
    <t>Chuck 70 Unisex Brown Casual Shoes - A08137C</t>
  </si>
  <si>
    <t>A02756C/SUMMIT SAGE/EGR</t>
  </si>
  <si>
    <t>A02756C</t>
  </si>
  <si>
    <t>SUMMIT SAGE/EGR</t>
  </si>
  <si>
    <t>A02756C Chuck 70 Spring Color</t>
  </si>
  <si>
    <t>https://cdn.dsmcdn.com//ty1727/prod/QC_PREP/20250815/14/f56e948f-3c06-3087-88c1-fce4f6fc4d76/1_org.jpg</t>
  </si>
  <si>
    <t>A04589C/UNCHARTED WATER</t>
  </si>
  <si>
    <t>A04589C</t>
  </si>
  <si>
    <t>UNCHARTED WATER</t>
  </si>
  <si>
    <t>Unisex Sneakers UNCHARTED WATER</t>
  </si>
  <si>
    <t>A06426C/BLACK/EGRET</t>
  </si>
  <si>
    <t>A06426C</t>
  </si>
  <si>
    <t>BLACK/EGRET</t>
  </si>
  <si>
    <t>One Star Academy Pro Suede Unisex Black Sneaker</t>
  </si>
  <si>
    <t>https://cdn.dsmcdn.com//ty1707/prod/QC_PREP/20250710/16/422dfb43-3eb3-3afd-ad36-60fbbacbb6a7/1_org.jpg</t>
  </si>
  <si>
    <t>A06522C/Mavi</t>
  </si>
  <si>
    <t>A06522C</t>
  </si>
  <si>
    <t>Chuck 70 Unisex Gray Sneaker</t>
  </si>
  <si>
    <t>https://cdn.dsmcdn.com//ty1737/prod/QC_ENRICHMENT/20250826/10/b4369b38-da20-34f8-a6b3-e31f0c2bcdf1/1_org.jpg</t>
  </si>
  <si>
    <t>A0675/Orange</t>
  </si>
  <si>
    <t>A0675</t>
  </si>
  <si>
    <t>Jacket Women/Girls Orange</t>
  </si>
  <si>
    <t>https://cdn.dsmcdn.com//ty1535/product/media/images/prod/PIM/20240910/15/8a6256dc-6d28-4de9-bcd0-b96e5abd9967/1_org.jpg</t>
  </si>
  <si>
    <t>A07316C/BORD</t>
  </si>
  <si>
    <t>A07316C</t>
  </si>
  <si>
    <t>BORD</t>
  </si>
  <si>
    <t>Men's Sneakers A07316C</t>
  </si>
  <si>
    <t>https://cdn.dsmcdn.com//ty1454/product/media/images/prod/PIM/20240731/19/c15a0065-a149-480f-bc5a-9d0fe2c5465a/1_org.jpg</t>
  </si>
  <si>
    <t>A07517C/WHITE/BLACK/WHITE</t>
  </si>
  <si>
    <t>A07517C</t>
  </si>
  <si>
    <t>WHITE/BLACK/WHITE</t>
  </si>
  <si>
    <t>Pro Blaze V2 Synthetic Leather Low Top Unisex White Sneaker</t>
  </si>
  <si>
    <t>https://cdn.dsmcdn.com//ty1701/prod/QC_PREP/20250701/10/0734049b-3080-3938-a817-f98fc657a9ae/1_org.jpg</t>
  </si>
  <si>
    <t>A08184C/PINK/EGRET/BLAC</t>
  </si>
  <si>
    <t>A08184C</t>
  </si>
  <si>
    <t>PINK/EGRET/BLAC</t>
  </si>
  <si>
    <t>Chuck 70 Hi A08184C - Sneaker</t>
  </si>
  <si>
    <t>https://cdn.dsmcdn.com//ty1599/product/media/images/prod/PIM/20241107/10/867a1d1a-5cad-4d26-bd89-ac81f3391585/1_org.jpg</t>
  </si>
  <si>
    <t>A08189C/DARK ROOT/EGRET/BLACK</t>
  </si>
  <si>
    <t>A08189C</t>
  </si>
  <si>
    <t>DARK ROOT/EGRET/BLACK</t>
  </si>
  <si>
    <t>Chuck 70 Ox - Dark Root/Egret/Black Sneaker</t>
  </si>
  <si>
    <t>https://cdn.dsmcdn.com//ty1572/product/media/images/prod/PIM/20240930/05/98debe9d-b1cc-456d-ad5c-8bf3154657a8/1_org.jpg</t>
  </si>
  <si>
    <t>A08189C/Kahverengi</t>
  </si>
  <si>
    <t>Chuck 70 Unisex Brown Casual Shoes - A08189C</t>
  </si>
  <si>
    <t>https://cdn.dsmcdn.com//ty1594/product/media/images/prod/PIM/20241031/06/69c96b50-8c21-468e-bdf8-002b53c7cedb/1_org.jpg</t>
  </si>
  <si>
    <t>A08582C/AVOCADO ICE</t>
  </si>
  <si>
    <t>A08582C</t>
  </si>
  <si>
    <t>AVOCADO ICE</t>
  </si>
  <si>
    <t>A08582C ALL STAR HI CANVAS</t>
  </si>
  <si>
    <t>https://cdn.dsmcdn.com//ty1600/product/media/images/prod/PIM/20241107/10/65819b2a-1c11-487e-88b3-742a847287eb/1_org.jpg</t>
  </si>
  <si>
    <t>A08582C/AVOCADO ICE 1</t>
  </si>
  <si>
    <t>AVOCADO ICE 1</t>
  </si>
  <si>
    <t>Female Sneakers AVOCADO ICE 1</t>
  </si>
  <si>
    <t>A08616C/TAN/EGRET/BLACK</t>
  </si>
  <si>
    <t>A08616C</t>
  </si>
  <si>
    <t>TAN/EGRET/BLACK</t>
  </si>
  <si>
    <t>Chuck 70 Hi Toadstool - Tan/Egret/Black Colors</t>
  </si>
  <si>
    <t>https://cdn.dsmcdn.com//ty1575/product/media/images/prod/PIM/20240930/05/2221b8d6-52e3-4fa5-983b-fda0069f73c9/1_org.jpg</t>
  </si>
  <si>
    <t>A08617C/NEWTRAL TEAL/EGRET/BLACK</t>
  </si>
  <si>
    <t>A08617C</t>
  </si>
  <si>
    <t>NEWTRAL TEAL/EGRET/BLACK</t>
  </si>
  <si>
    <t>Chuck 70 Hi - High Sole, Neutral Teal/Egret/Black Sneaker</t>
  </si>
  <si>
    <t>https://cdn.dsmcdn.com//ty1577/product/media/images/prod/PIM/20240930/11/66b506b3-3801-4456-b4e1-ec4569c0b38f/1_org.jpg</t>
  </si>
  <si>
    <t>A08637C/BLACK/GINGERSNAP/EGRET</t>
  </si>
  <si>
    <t>A08637C</t>
  </si>
  <si>
    <t>BLACK/GINGERSNAP/EGRET</t>
  </si>
  <si>
    <t>Chuck 70 Hi - Black/Gingersnap/Egret Sneaker</t>
  </si>
  <si>
    <t>https://cdn.dsmcdn.com//ty1578/prod/QC/20241008/13/bb37d1db-b142-3db0-942e-9aa707dcaa2f/1_org.jpg</t>
  </si>
  <si>
    <t>A09145C/GREY AREA/EGRET/BLACK</t>
  </si>
  <si>
    <t>A09145C</t>
  </si>
  <si>
    <t>GRAY AREA/EGRET/BLACK</t>
  </si>
  <si>
    <t>Chuck 70 Ox Gray - Egret/Black Colored Shoes</t>
  </si>
  <si>
    <t>100% Synthetics/Textile</t>
  </si>
  <si>
    <t>https://cdn.dsmcdn.com//ty1576/product/media/images/prod/PIM/20240930/05/2f8c4ef0-560d-44cb-b7f5-8648bd88976b/1_org.jpg</t>
  </si>
  <si>
    <t>A2087 0054/Med Indigo - Worn In</t>
  </si>
  <si>
    <t>A2087 0054</t>
  </si>
  <si>
    <t>LSE512 SLIM TAPER CHERRY ON T3030</t>
  </si>
  <si>
    <t>https://cdn.dsmcdn.com//ty1596/product/media/images/prod/PIM/20241105/12/36acea9a-8840-43fd-b223-8db1bcfb9268/1_org.jpg</t>
  </si>
  <si>
    <t>A3506/what once was</t>
  </si>
  <si>
    <t>A3506</t>
  </si>
  <si>
    <t>what once was</t>
  </si>
  <si>
    <t>80s Damen Levis Black Mom Jeans</t>
  </si>
  <si>
    <t>https://cdn.dsmcdn.com//ty1599/product/media/images/prod/PIM/20241111/12/3a75624a-8811-4180-a041-32649bf7513d/1_org.jpg</t>
  </si>
  <si>
    <t>29-30</t>
  </si>
  <si>
    <t>A3X6/Algae Blue Dark</t>
  </si>
  <si>
    <t>A3X6</t>
  </si>
  <si>
    <t>Algae Blue Dark</t>
  </si>
  <si>
    <t>W Sangro Jacket - Eu</t>
  </si>
  <si>
    <t>https://cdn.dsmcdn.com//ty1642/product/media/images/prod/PIM/20250221/07/8735090e-e485-4ec9-8e36-428695592704/1_org.jpg</t>
  </si>
  <si>
    <t>A4320/GREY</t>
  </si>
  <si>
    <t>A4320</t>
  </si>
  <si>
    <t>ORIGINAL HM SWEATER</t>
  </si>
  <si>
    <t>https://cdn.dsmcdn.com//ty1664/product/media/images/prod/PIM/20250415/13/566d0f9e-2ec1-482d-b280-07811d3521ec/1_org.jpg</t>
  </si>
  <si>
    <t>A4674-0012/VAPOROUS GRAY</t>
  </si>
  <si>
    <t>A4674-0012</t>
  </si>
  <si>
    <t>VAPOROUS GRAY</t>
  </si>
  <si>
    <t>BAGGY TROUSER VAPOROUS GRAY TWILL</t>
  </si>
  <si>
    <t>https://cdn.dsmcdn.com//ty1148/product/media/images/prod/PIM/20240126/12/641b5cc0-b8ba-467b-a3f0-48c5668c22fd/1_org.jpg</t>
  </si>
  <si>
    <t>A5753 0028/Dark Indigo - Flat Finish</t>
  </si>
  <si>
    <t>A5753 0028</t>
  </si>
  <si>
    <t>Dark Indigo - Flat Finish</t>
  </si>
  <si>
    <t>Xx Chino Authentic - Strt Half P3030 Men's Shoes</t>
  </si>
  <si>
    <t>https://cdn.dsmcdn.com//ty1598/product/media/images/prod/PIM/20241105/12/3d1fce35-7fc1-4d16-a4c5-f6a886b79c7b/1_org.jpg</t>
  </si>
  <si>
    <t>A5866-0001/GRANITE GREEN</t>
  </si>
  <si>
    <t>A5866-0001</t>
  </si>
  <si>
    <t>GRANITE GREEN</t>
  </si>
  <si>
    <t>Women's Granite Green Rain Jacket</t>
  </si>
  <si>
    <t>https://cdn.dsmcdn.com//ty1148/product/media/images/prod/PIM/20240126/12/8c772379-30a3-44c4-9379-8cfb27ec2ea3/1_org.jpg</t>
  </si>
  <si>
    <t>A7455 0007/Light Indigo - Worn In</t>
  </si>
  <si>
    <t>A7455 0007</t>
  </si>
  <si>
    <t>BAGGY DAD WIDE LEG MAYBE BLUE2532</t>
  </si>
  <si>
    <t>https://cdn.dsmcdn.com//ty1597/product/media/images/prod/PIM/20241105/12/0b409c22-cd59-46d0-97cb-9a5eb487ccf5/1_org.jpg</t>
  </si>
  <si>
    <t>A8553/BLUE</t>
  </si>
  <si>
    <t>A8553</t>
  </si>
  <si>
    <t>Bryant Padded Rev Overshort</t>
  </si>
  <si>
    <t>https://cdn.dsmcdn.com//ty1648/product/media/images/prod/PIM/20250311/09/447f10a5-1bc9-44c9-89c0-b3226d7e268c/1_org.jpg</t>
  </si>
  <si>
    <t>A8563/JET BLACK</t>
  </si>
  <si>
    <t>A8563</t>
  </si>
  <si>
    <t>Jet black</t>
  </si>
  <si>
    <t>Woodside Jacket - Black Complett Set</t>
  </si>
  <si>
    <t>https://cdn.dsmcdn.com//ty1581/product/media/images/prod/PIM/20241010/14/a83ba0ec-1784-484e-9382-3677f50effdc/1_org.jpg</t>
  </si>
  <si>
    <t>A8660 0001/Multi-Color</t>
  </si>
  <si>
    <t>A8660 0001</t>
  </si>
  <si>
    <t>Sarina Midi Length Shirt Dress - Multi Amnl</t>
  </si>
  <si>
    <t>https://cdn.dsmcdn.com//ty1596/product/media/images/prod/PIM/20241105/12/8cbab408-419e-4102-895b-1d70603f0ce0/1_org.jpg</t>
  </si>
  <si>
    <t>A8697 0003/Blacks</t>
  </si>
  <si>
    <t>A8697 0003</t>
  </si>
  <si>
    <t>Vintage Chino Shady Caviar - Pfd2529 Kawaii Shoes</t>
  </si>
  <si>
    <t>https://cdn.dsmcdn.com//ty1596/product/media/images/prod/PIM/20241105/12/b99e4900-2471-4ee1-a05a-e27dcc51a0f3/1_org.jpg</t>
  </si>
  <si>
    <t>A8700 0001/Blacks</t>
  </si>
  <si>
    <t>A8700 0001</t>
  </si>
  <si>
    <t>XL CHINO CAVIAR2529</t>
  </si>
  <si>
    <t>https://cdn.dsmcdn.com//ty1598/product/media/images/prod/PIM/20241105/12/2a9361c5-9cbf-4d2e-a52f-e1794cd72b2c/1_org.jpg</t>
  </si>
  <si>
    <t>A8723 0001/Blacks</t>
  </si>
  <si>
    <t>A8723 0001</t>
  </si>
  <si>
    <t>Open Mind24 - Relaxed Fit Ensekot</t>
  </si>
  <si>
    <t>https://cdn.dsmcdn.com//ty1596/product/media/images/prod/PIM/20241105/12/e50d7ae1-05c5-40f5-98ca-721f2518799d/1_org.jpg</t>
  </si>
  <si>
    <t>A9150 0002/Med Indigo - Worn In</t>
  </si>
  <si>
    <t>A9150 0002</t>
  </si>
  <si>
    <t>501 90S - Ankla Sweetest Taboo2527 Shoes</t>
  </si>
  <si>
    <t>https://cdn.dsmcdn.com//ty1598/product/media/images/prod/PIM/20241105/12/3a67fcfe-54d5-45f4-8865-fb4d6360c109/1_org.jpg</t>
  </si>
  <si>
    <t>A9287 0004/Blues</t>
  </si>
  <si>
    <t>A9287 0004</t>
  </si>
  <si>
    <t>Blues</t>
  </si>
  <si>
    <t>Dolores Ls Blouse - Queen B Florl</t>
  </si>
  <si>
    <t>https://cdn.dsmcdn.com//ty1597/product/media/images/prod/PIM/20241105/12/861c2973-693a-47e0-8f81-428a60514f0d/1_org.jpg</t>
  </si>
  <si>
    <t>A9302 0002/Blues</t>
  </si>
  <si>
    <t>A9302 0002</t>
  </si>
  <si>
    <t>Delray Ls Mini Dress - Queen B Fl Cut</t>
  </si>
  <si>
    <t>https://cdn.dsmcdn.com//ty1596/product/media/images/prod/PIM/20241105/12/cf1b861d-4fe9-4fb6-a91d-a0fbc9f77d93/1_org.jpg</t>
  </si>
  <si>
    <t>ADIF1656-STD/White</t>
  </si>
  <si>
    <t>ADIF1656-STD</t>
  </si>
  <si>
    <t>Court 24 Shoes</t>
  </si>
  <si>
    <t>https://cdn.dsmcdn.com//ty1610/prod/QC/20241129/05/7db11be4-1d21-395f-9f8b-ef591afc5ec9/1_org.jpg</t>
  </si>
  <si>
    <t>ADIX5196-STD/Siyah</t>
  </si>
  <si>
    <t>ADIX5196-STD</t>
  </si>
  <si>
    <t>M Fi 3S Reg t Men's Black T-Shirt Ix5196</t>
  </si>
  <si>
    <t>https://cdn.dsmcdn.com//ty1588/prod/QC/20241019/21/6c823583-1275-37e3-b929-929544bc8062/1_org.jpg</t>
  </si>
  <si>
    <t>AF0625-00/NOIR</t>
  </si>
  <si>
    <t>AF0625-00</t>
  </si>
  <si>
    <t>NOIR</t>
  </si>
  <si>
    <t>Tricot</t>
  </si>
  <si>
    <t>https://cdn.dsmcdn.com//ty1611/product/media/images/prod/PIM/20241211/11/2c6ff416-3212-4b87-9f2e-d3f00448fde5/1_org.jpg</t>
  </si>
  <si>
    <t>AH0813-00/ABIMES</t>
  </si>
  <si>
    <t>AH0813-00</t>
  </si>
  <si>
    <t>ABIMES</t>
  </si>
  <si>
    <t>https://cdn.dsmcdn.com//ty1613/product/media/images/prod/PIM/20241211/11/cd38ca29-3c34-403b-8c6a-da74556713ad/1_org.jpg</t>
  </si>
  <si>
    <t>AH1969-00/LION</t>
  </si>
  <si>
    <t>AH1969-00</t>
  </si>
  <si>
    <t>LION</t>
  </si>
  <si>
    <t>AH1969-00 LION</t>
  </si>
  <si>
    <t>https://cdn.dsmcdn.com//ty1582/product/media/images/prod/PIM/20241010/14/1df2a197-deef-4f55-b807-5102f051117c/1_org.jpg</t>
  </si>
  <si>
    <t>AH1988-00/MARINE</t>
  </si>
  <si>
    <t>AH1988-00</t>
  </si>
  <si>
    <t>MARINE</t>
  </si>
  <si>
    <t>Ah1988-00 Marine - Lightweight and Fashionable Design</t>
  </si>
  <si>
    <t>https://cdn.dsmcdn.com//ty1581/product/media/images/prod/PIM/20241010/14/9d5a6955-7751-4064-8431-d85915a2699c/1_org.jpg</t>
  </si>
  <si>
    <t>AH5761-10/ABIMES</t>
  </si>
  <si>
    <t>AH5761-10</t>
  </si>
  <si>
    <t>Sweater - Stylish and Comfortable</t>
  </si>
  <si>
    <t>https://cdn.dsmcdn.com//ty1613/product/media/images/prod/PIM/20241211/11/449a4a35-29d4-49a4-8176-4b825b69c9f0/1_org.jpg</t>
  </si>
  <si>
    <t>AHM00038583901/Beyaz</t>
  </si>
  <si>
    <t>AHM00038583901</t>
  </si>
  <si>
    <t>Rebound Game Men's White Sports Shoes ( 385839 -01)</t>
  </si>
  <si>
    <t>0% 92 Cotton, 8% Elastane</t>
  </si>
  <si>
    <t>https://cdn.dsmcdn.com//ty1712/prod/QC_ENRICHMENT/20250717/08/1e6b30ec-0086-3cbb-8171-7695571fc108/1_org.jpg</t>
  </si>
  <si>
    <t>AJ6910-001/Gri</t>
  </si>
  <si>
    <t>AJ6910-001</t>
  </si>
  <si>
    <t>Unisex Gray Flyknit Air Vapormax Sneakers - Aj6910-001</t>
  </si>
  <si>
    <t>https://cdn.dsmcdn.com//ty16/product/media/images/20201008/17/14214155/91611698/1/1_org.jpg</t>
  </si>
  <si>
    <t>AM0AM12337/DARK BROWN</t>
  </si>
  <si>
    <t>AM0AM12337</t>
  </si>
  <si>
    <t>Dark Brown</t>
  </si>
  <si>
    <t>115</t>
  </si>
  <si>
    <t>Belt</t>
  </si>
  <si>
    <t>Male Belt Dark Brown</t>
  </si>
  <si>
    <t>105</t>
  </si>
  <si>
    <t>110</t>
  </si>
  <si>
    <t>AM0AM12439/C1G</t>
  </si>
  <si>
    <t>AM0AM12439</t>
  </si>
  <si>
    <t>C1G</t>
  </si>
  <si>
    <t>Purse</t>
  </si>
  <si>
    <t>Male Purse C1G</t>
  </si>
  <si>
    <t>AM0AM12441/DARK NIGHT NAVY</t>
  </si>
  <si>
    <t>AM0AM12441</t>
  </si>
  <si>
    <t>DARK NIGHT NAVY</t>
  </si>
  <si>
    <t>Male Purse DARK NIGHT NAVY</t>
  </si>
  <si>
    <t>AM0AM12501/Desert Khaki</t>
  </si>
  <si>
    <t>AM0AM12501</t>
  </si>
  <si>
    <t>Desert Khaki</t>
  </si>
  <si>
    <t>TH PREMIUM NYLON CROSSBODY</t>
  </si>
  <si>
    <t>https://cdn.dsmcdn.com//ty1619/product/media/images/prod/PIM/20241231/11/c1098dac-81f9-40c0-898a-46dcb4d4c2ec/1_org.jpg</t>
  </si>
  <si>
    <t>AM0AM12756/COGNAC</t>
  </si>
  <si>
    <t>AM0AM12756</t>
  </si>
  <si>
    <t>Male Purse COGNAC</t>
  </si>
  <si>
    <t>AM0AM12781/COGNAC</t>
  </si>
  <si>
    <t>AM0AM12781</t>
  </si>
  <si>
    <t>AM0AM12824/BLACK</t>
  </si>
  <si>
    <t>AM0AM12824</t>
  </si>
  <si>
    <t>95</t>
  </si>
  <si>
    <t>Male Purse Black</t>
  </si>
  <si>
    <t>100</t>
  </si>
  <si>
    <t>AM0AM12832/BLACK</t>
  </si>
  <si>
    <t>AM0AM12832</t>
  </si>
  <si>
    <t>Scarf</t>
  </si>
  <si>
    <t>Male Scarf Black</t>
  </si>
  <si>
    <t>AM0AM13015/BLACK</t>
  </si>
  <si>
    <t>AM0AM13015</t>
  </si>
  <si>
    <t>90</t>
  </si>
  <si>
    <t>Male Belt Black</t>
  </si>
  <si>
    <t>AO1569-001/(No Color)</t>
  </si>
  <si>
    <t>AO1569-001</t>
  </si>
  <si>
    <t>Men's Black Men's Sneakers Ao1569-001-001</t>
  </si>
  <si>
    <t>https://cdn.dsmcdn.com//ty1538/product/media/images/ty1536/prod/QC/20240911/16/ce6dcf59-3eb0-3784-bc66-215051ed84fb/1_org.jpg</t>
  </si>
  <si>
    <t>AQ4137/WHITE/METALLIC SILVER</t>
  </si>
  <si>
    <t>AQ4137</t>
  </si>
  <si>
    <t>WHITE/METALLIC SILVER</t>
  </si>
  <si>
    <t>Air Max 97 Se W</t>
  </si>
  <si>
    <t>https://cdn.dsmcdn.com//ty1605/product/media/images/prod/PIM/20241122/12/27f3cca0-9463-4338-95e3-36c1ef6cd80c/1_org.jpg</t>
  </si>
  <si>
    <t>AQYFT03330/BLACK</t>
  </si>
  <si>
    <t>AQYFT03330</t>
  </si>
  <si>
    <t>Salt Water Zip Hoodie Men's Black Sweatshirt Men's Sweatshirt Aqyft03330</t>
  </si>
  <si>
    <t>https://cdn.dsmcdn.com//ty1596/prod/QC/20241104/16/109d5c07-14de-3a2d-a281-6a215ea26c43/1_org.jpg</t>
  </si>
  <si>
    <t>AQYFT03339/BLACK HEATHER</t>
  </si>
  <si>
    <t>AQYFT03339</t>
  </si>
  <si>
    <t>BLACK HEATHER</t>
  </si>
  <si>
    <t>Keller Block Zi - Men's Fleece Top</t>
  </si>
  <si>
    <t>https://cdn.dsmcdn.com//ty1470/product/media/images/prod/PIM/20240808/08/9424f67c-e18d-4fbe-82fd-64538fe77c4c/1_org.jpg</t>
  </si>
  <si>
    <t>AQYFT03340/CANTEEN HEATHER</t>
  </si>
  <si>
    <t>AQYFT03340</t>
  </si>
  <si>
    <t>CANTEEN HEATHER</t>
  </si>
  <si>
    <t>Keller (Cqph) Fleece Top for Men</t>
  </si>
  <si>
    <t>https://cdn.dsmcdn.com//ty1470/product/media/images/prod/PIM/20240808/08/3eaa4828-9205-4e4a-bff7-fd2939d160de/1_org.jpg</t>
  </si>
  <si>
    <t>AQYFT03340/LIGHT GREY HEATHER</t>
  </si>
  <si>
    <t>LIGHT GREY HEATHER</t>
  </si>
  <si>
    <t>Keller (Sjsh) Fleece Top for Men</t>
  </si>
  <si>
    <t>https://cdn.dsmcdn.com//ty1472/product/media/images/prod/PIM/20240808/08/cac4d98d-7c6a-4ab1-89a4-9547721f8611/1_org.jpg</t>
  </si>
  <si>
    <t>AQYFT03341/LIGHT GREY HEATHER</t>
  </si>
  <si>
    <t>AQYFT03341</t>
  </si>
  <si>
    <t>Keller Crew (Sjsh) Fleece Top for Men</t>
  </si>
  <si>
    <t>https://cdn.dsmcdn.com//ty1472/product/media/images/prod/PIM/20240808/08/05cf90cd-113f-469c-9b39-e41c3e8a6764/1_org.jpg</t>
  </si>
  <si>
    <t>AQYFT03373/WHITE MARBLE HEATHER</t>
  </si>
  <si>
    <t>AQYFT03373</t>
  </si>
  <si>
    <t>WHITE MARBLE HEATHER</t>
  </si>
  <si>
    <t>Dna Hoodie (Szth) Fleece Top for Men</t>
  </si>
  <si>
    <t>https://cdn.dsmcdn.com//ty1470/product/media/images/prod/PIM/20240808/08/91047c4e-a3d3-4df4-965c-9905d3e6e4c7/1_org.jpg</t>
  </si>
  <si>
    <t>AQYFT03374/DARK NAVY</t>
  </si>
  <si>
    <t>AQYFT03374</t>
  </si>
  <si>
    <t>DARK NAVY</t>
  </si>
  <si>
    <t>DNA Colección Pullover Sweatshirt para hombres - 45% Algodón 40% Resistente</t>
  </si>
  <si>
    <t>https://cdn.dsmcdn.com//ty1472/product/media/images/prod/PIM/20240808/08/f9d92ea2-8088-41a3-b6b7-deca31d2afe1/1_org.jpg</t>
  </si>
  <si>
    <t>AQYFT03375/FOREST</t>
  </si>
  <si>
    <t>AQYFT03375</t>
  </si>
  <si>
    <t>FOREST</t>
  </si>
  <si>
    <t>Dna Crew (Grt0) Fleece Top for Men</t>
  </si>
  <si>
    <t>https://cdn.dsmcdn.com//ty1470/product/media/images/prod/PIM/20240808/08/967556b7-003d-4fac-8581-d4564fd4b2ae/1_org.jpg</t>
  </si>
  <si>
    <t>AQYFT03390/TWILL HEATHER</t>
  </si>
  <si>
    <t>AQYFT03390</t>
  </si>
  <si>
    <t>TWILL HEATHER</t>
  </si>
  <si>
    <t>Men's Half-zip Sweatshirt - Polyester Fleece Fabric, Garment Wash</t>
  </si>
  <si>
    <t>https://cdn.dsmcdn.com//ty1472/product/media/images/prod/PIM/20240808/08/0c08ce64-cf24-4a67-926e-bee87c9367f3/1_org.jpg</t>
  </si>
  <si>
    <t>AQYFT03391/BLACK HEATHER</t>
  </si>
  <si>
    <t>AQYFT03391</t>
  </si>
  <si>
    <t>Men's Zip-up Sherpa Hoodie - Polyester, 300g/m2 Regular Fit</t>
  </si>
  <si>
    <t>https://cdn.dsmcdn.com//ty1471/product/media/images/prod/PIM/20240808/08/88062483-87a6-499b-8b15-9cd9a12641ff/1_org.jpg</t>
  </si>
  <si>
    <t>AQYFT03398/LIGHT GREY HEATHER</t>
  </si>
  <si>
    <t>AQYFT03398</t>
  </si>
  <si>
    <t>Men's Pullover Sweatshirt - Algodön and polyester mix, Wash: Garment</t>
  </si>
  <si>
    <t>https://cdn.dsmcdn.com//ty1470/product/media/images/prod/PIM/20240808/08/1119cb8d-af0a-432c-b939-b21256e6bf86/1_org.jpg</t>
  </si>
  <si>
    <t>AQYFT03403/BLACK</t>
  </si>
  <si>
    <t>AQYFT03403</t>
  </si>
  <si>
    <t>https://cdn.dsmcdn.com//ty1470/product/media/images/prod/PIM/20240808/08/41d40ec0-f201-4c98-8f43-becc44c0ba71/1_org.jpg</t>
  </si>
  <si>
    <t>AQYFT03410/CANTEEN</t>
  </si>
  <si>
    <t>AQYFT03410</t>
  </si>
  <si>
    <t>CANTEEN</t>
  </si>
  <si>
    <t>Hooded Pullover Sweatshirt - Men's Cotton Polyester Blend Fabric</t>
  </si>
  <si>
    <t>https://cdn.dsmcdn.com//ty1472/product/media/images/prod/PIM/20240808/08/0d13cb4a-dc1e-477d-843d-d5ac56a50e25/1_org.jpg</t>
  </si>
  <si>
    <t>AQYFT03411/BLACK</t>
  </si>
  <si>
    <t>AQYFT03411</t>
  </si>
  <si>
    <t>Men's Pullover Hoodie - Cotton Polyester Blend Fabric, Washable [280 g/m2]</t>
  </si>
  <si>
    <t>https://cdn.dsmcdn.com//ty1472/product/media/images/prod/PIM/20240808/08/585240bc-7050-4fdb-a7a4-f3c603a70ef8/1_org.jpg</t>
  </si>
  <si>
    <t>AQYJV03132/FALL LEAF</t>
  </si>
  <si>
    <t>AQYJV03132</t>
  </si>
  <si>
    <t>FALL LEAF</t>
  </si>
  <si>
    <t>Swim Shorts</t>
  </si>
  <si>
    <t>Scallop 17Nb (Yjg0) Jam/Volley for Men</t>
  </si>
  <si>
    <t>https://cdn.dsmcdn.com//ty1472/product/media/images/prod/PIM/20240808/08/75300c4b-a1a8-4f06-ab94-c213349c0311/1_org.jpg</t>
  </si>
  <si>
    <t>AQYJV03147/HIGH RISK RED</t>
  </si>
  <si>
    <t>AQYJV03147</t>
  </si>
  <si>
    <t>HIGH RISK RED</t>
  </si>
  <si>
    <t>Sea Shorts AQYJV03147</t>
  </si>
  <si>
    <t>https://cdn.dsmcdn.com//ty1159/product/media/images/prod/PIM/20240203/17/e5e33d0e-cef6-4699-bc3f-aa610ed8f5af/1_org.jpg</t>
  </si>
  <si>
    <t>AQYJV03153/BLACK</t>
  </si>
  <si>
    <t>AQYJV03153</t>
  </si>
  <si>
    <t>Sea Shorts AQYJV03153</t>
  </si>
  <si>
    <t>https://cdn.dsmcdn.com//ty1472/product/media/images/prod/PIM/20240808/08/fe944d95-df14-4c03-982c-6c17406d87d4/1_org.jpg</t>
  </si>
  <si>
    <t>AQYJV03173/TARMAC</t>
  </si>
  <si>
    <t>AQYJV03173</t>
  </si>
  <si>
    <t>TARMAC</t>
  </si>
  <si>
    <t>Men's Swim Shorts - 100% Recycled Polyester, Waist: Fi</t>
  </si>
  <si>
    <t>https://cdn.dsmcdn.com//ty1472/product/media/images/prod/PIM/20240808/08/8531945b-df95-4529-a5ea-16e5db810954/1_org.jpg</t>
  </si>
  <si>
    <t>AQYKT03123/SNOW WHITE</t>
  </si>
  <si>
    <t>AQYKT03123</t>
  </si>
  <si>
    <t>SNOW WHITE</t>
  </si>
  <si>
    <t>Men's Short Sleeve T-Shirt - Mercury Collection, Cotton Jersey Fabric</t>
  </si>
  <si>
    <t>https://cdn.dsmcdn.com//ty1471/product/media/images/prod/PIM/20240808/08/7265e892-49aa-451d-9eeb-dd13de6bc51e/1_org.jpg</t>
  </si>
  <si>
    <t>AQYZT09917/BLACK</t>
  </si>
  <si>
    <t>AQYZT09917</t>
  </si>
  <si>
    <t>Men's Short Sleeve T-Shirt - Mercury Collection, OE Cotton Fabric</t>
  </si>
  <si>
    <t>https://cdn.dsmcdn.com//ty1470/product/media/images/prod/PIM/20240808/08/85b6cb49-d0de-4378-b1c3-b2c2eb7f36b5/1_org.jpg</t>
  </si>
  <si>
    <t>AQYZT09970/Black</t>
  </si>
  <si>
    <t>AQYZT09970</t>
  </si>
  <si>
    <t>Men's Short Sleeve T-Shirt</t>
  </si>
  <si>
    <t>https://cdn.dsmcdn.com//ty1598/product/media/images/prod/PIM/20241104/06/8f4b0a33-503a-44e7-8377-05e6d27e9a34/1_org.jpg</t>
  </si>
  <si>
    <t>AQYZT09970/SNOW HEATHER</t>
  </si>
  <si>
    <t>SNOW HEATHER</t>
  </si>
  <si>
    <t>Griff Colapinto Short Sleeve T-Shirt - OE Fabric</t>
  </si>
  <si>
    <t>https://cdn.dsmcdn.com//ty1472/product/media/images/prod/PIM/20240808/08/44163b6c-bc86-4223-bcd4-fb668fcf2245/1_org.jpg</t>
  </si>
  <si>
    <t>AR5339-200/SAGE</t>
  </si>
  <si>
    <t>AR5339-200</t>
  </si>
  <si>
    <t>SAGE</t>
  </si>
  <si>
    <t>Women's and Girls' Sneakers - Ar5339 200 Model</t>
  </si>
  <si>
    <t>https://cdn.dsmcdn.com//ty1648/product/media/images/prod/PIM/20250311/08/4a51782a-cf33-4b37-96ad-1e914be7d8b6/1_org.jpg</t>
  </si>
  <si>
    <t>Roxy</t>
  </si>
  <si>
    <t>ARJL100899/AGAVE GREEN</t>
  </si>
  <si>
    <t>ARJL100899</t>
  </si>
  <si>
    <t>AGAVE GREEN</t>
  </si>
  <si>
    <t>Sports Slippers</t>
  </si>
  <si>
    <t>Basic Sandal ARJL100899-DPN DK CHOC/PINK</t>
  </si>
  <si>
    <t>90% Polyester, 10% Synthetic</t>
  </si>
  <si>
    <t>https://cdn.dsmcdn.com//ty1579/prod/QC/20241005/00/e0b251ef-4805-3e23-ac14-73726c10a450/1_org.jpg</t>
  </si>
  <si>
    <t>ARJL101004/BLACK PRINT</t>
  </si>
  <si>
    <t>ARJL101004</t>
  </si>
  <si>
    <t>BLACK PRINT</t>
  </si>
  <si>
    <t>Roxy Basic Sandal - South Beach Iii Model for Women</t>
  </si>
  <si>
    <t>https://cdn.dsmcdn.com//ty1644/product/media/images/prod/PIM/20250303/09/cd179f0a-6d35-40c4-9e20-3e365a7c493b/1_org.jpg</t>
  </si>
  <si>
    <t>ARJL101004/BLACK PRINT 1</t>
  </si>
  <si>
    <t>BLACK PRINT 1</t>
  </si>
  <si>
    <t>Female Sports Slippers BLACK PRINT 1</t>
  </si>
  <si>
    <t>ARJL101131-PHS/Beige</t>
  </si>
  <si>
    <t>ARJL101131-PHS</t>
  </si>
  <si>
    <t>Slippers Beige Adults</t>
  </si>
  <si>
    <t>https://cdn.dsmcdn.com//ty1647/product/media/images/prod/PIM/20250311/07/1e284aae-74e9-465b-a742-ca92cc6cff81/1_org.jpg</t>
  </si>
  <si>
    <t>ARJL101146-TAN/TAN</t>
  </si>
  <si>
    <t>ARJL101146-TAN</t>
  </si>
  <si>
    <t>Tan</t>
  </si>
  <si>
    <t>10</t>
  </si>
  <si>
    <t>Porto Motif Tan Caramel 42mm Slippers - Arjl101146-rox</t>
  </si>
  <si>
    <t>https://cdn.dsmcdn.com//ty1646/product/media/images/prod/PIM/20250303/09/914fb500-ad08-4fef-a6c6-5c5b927a4380/1_org.jpg</t>
  </si>
  <si>
    <t>8</t>
  </si>
  <si>
    <t>8.5</t>
  </si>
  <si>
    <t>9</t>
  </si>
  <si>
    <t>ARJL101169-RSG/Pink</t>
  </si>
  <si>
    <t>ARJL101169-RSG</t>
  </si>
  <si>
    <t>Arjl 101169 -Rsg Rose Gold Sandals</t>
  </si>
  <si>
    <t>https://cdn.dsmcdn.com//ty1586/prod/QC/20241015/13/bcdf5c32-2790-326a-9e92-fbe7d0c35127/1_org.jpg</t>
  </si>
  <si>
    <t>ARJL200850/NATURAL 1</t>
  </si>
  <si>
    <t>ARJL200850</t>
  </si>
  <si>
    <t>NATURAL 1</t>
  </si>
  <si>
    <t>Female Slipper NATURAL 1</t>
  </si>
  <si>
    <t>AT5889/BLACK/BLUE</t>
  </si>
  <si>
    <t>AT5889</t>
  </si>
  <si>
    <t>BLACK/BLUE</t>
  </si>
  <si>
    <t>Astroturf Shoes</t>
  </si>
  <si>
    <t>Premier 3 - Comfortable Fit and Stylish Design</t>
  </si>
  <si>
    <t>https://cdn.dsmcdn.com//ty1602/product/media/images/prod/PIM/20241119/10/00dc8a31-2fa7-4991-9dbe-e68faa51c272/1_org.jpg</t>
  </si>
  <si>
    <t>AW0AW15384/BLACK</t>
  </si>
  <si>
    <t>AW0AW15384</t>
  </si>
  <si>
    <t>80</t>
  </si>
  <si>
    <t>Female Belt Black</t>
  </si>
  <si>
    <t>85</t>
  </si>
  <si>
    <t>75</t>
  </si>
  <si>
    <t>AW0AW15976/BLACK</t>
  </si>
  <si>
    <t>AW0AW15976</t>
  </si>
  <si>
    <t>Female Purse Black</t>
  </si>
  <si>
    <t>AW0AW15976/CALICO</t>
  </si>
  <si>
    <t>CALICO</t>
  </si>
  <si>
    <t>Female Purse CALICO</t>
  </si>
  <si>
    <t>AW0AW16028/HARVEST WHEAT</t>
  </si>
  <si>
    <t>AW0AW16028</t>
  </si>
  <si>
    <t>HARVEST WHEAT</t>
  </si>
  <si>
    <t>Female Belt HARVEST WHEAT</t>
  </si>
  <si>
    <t>AW0AW16190/CALICO</t>
  </si>
  <si>
    <t>AW0AW16190</t>
  </si>
  <si>
    <t>Female Scarf CALICO</t>
  </si>
  <si>
    <t>AW0AW16315/Black</t>
  </si>
  <si>
    <t>AW0AW16315</t>
  </si>
  <si>
    <t>Th Heritage Leather Satchel</t>
  </si>
  <si>
    <t>https://cdn.dsmcdn.com//ty1617/product/media/images/prod/PIM/20241231/11/53b61b28-e62c-41cf-94ce-f30ac833b6f6/1_org.jpg</t>
  </si>
  <si>
    <t>AW0AW16446/BEIGE</t>
  </si>
  <si>
    <t>AW0AW16446</t>
  </si>
  <si>
    <t>Female Purse Beige</t>
  </si>
  <si>
    <t>AW0AW16581/BLACK</t>
  </si>
  <si>
    <t>AW0AW16581</t>
  </si>
  <si>
    <t>AW0AW16620/SPACE BLUE</t>
  </si>
  <si>
    <t>AW0AW16620</t>
  </si>
  <si>
    <t>SPACE BLUE</t>
  </si>
  <si>
    <t>Female Hat SPACE BLUE</t>
  </si>
  <si>
    <t>AW0AW16647/BLACK</t>
  </si>
  <si>
    <t>AW0AW16647</t>
  </si>
  <si>
    <t>Female Scarf Black</t>
  </si>
  <si>
    <t>AW0AW16647/FADED INK</t>
  </si>
  <si>
    <t>FADED INK</t>
  </si>
  <si>
    <t>Female Scarf FADED INK</t>
  </si>
  <si>
    <t>AW0AW16777/VESSEL BLUE</t>
  </si>
  <si>
    <t>AW0AW16777</t>
  </si>
  <si>
    <t>VESSEL BLUE</t>
  </si>
  <si>
    <t>Female Hat VESSEL BLUE</t>
  </si>
  <si>
    <t>AW0AW16989/SPACE BLUE</t>
  </si>
  <si>
    <t>AW0AW16989</t>
  </si>
  <si>
    <t>AW0AW17063/Rouge</t>
  </si>
  <si>
    <t>AW0AW17063</t>
  </si>
  <si>
    <t>Rouge</t>
  </si>
  <si>
    <t>Th Holiday - Mono Comfortable Shoulder Bag</t>
  </si>
  <si>
    <t>https://cdn.dsmcdn.com//ty1617/product/media/images/prod/PIM/20241231/11/8ebfdb32-93f8-4aee-8696-6feea9a119ed/1_org.jpg</t>
  </si>
  <si>
    <t>AW8827/VERDE ACQUA</t>
  </si>
  <si>
    <t>AW8827</t>
  </si>
  <si>
    <t>VERDE ACQUA</t>
  </si>
  <si>
    <t>Neckerchief</t>
  </si>
  <si>
    <t>VERDE ACQUA Scarf For Woman / Girl</t>
  </si>
  <si>
    <t>https://cdn.dsmcdn.com//ty1154/product/media/images/prod/PIM/20240130/07/8167c8da-e8af-404a-8072-06c8686cbc5f/1_org.jpg</t>
  </si>
  <si>
    <t>B41645/Bordo</t>
  </si>
  <si>
    <t>B41645</t>
  </si>
  <si>
    <t>45 1/3</t>
  </si>
  <si>
    <t>Gazelle '24 Men's Sneakers - Sportswear</t>
  </si>
  <si>
    <t>https://cdn.dsmcdn.com//ty1593/prod/QC/20241025/10/2ccf92d0-f3d3-32ad-8fa5-cb14e9cd6e80/1_org.jpg</t>
  </si>
  <si>
    <t>BB480/Beyaz</t>
  </si>
  <si>
    <t>BB480</t>
  </si>
  <si>
    <t>Bb480ldb Men's Casual Sports Shoes</t>
  </si>
  <si>
    <t>68% Piel, 32% Sint</t>
  </si>
  <si>
    <t>https://cdn.dsmcdn.com//ty1466/product/media/images/prod/PIM/20240806/11/5699ce47-f352-4c80-a756-d1f04d7883d6/1_org.jpg</t>
  </si>
  <si>
    <t>BB480/BLACK</t>
  </si>
  <si>
    <t>BB480 - Sneakers</t>
  </si>
  <si>
    <t>https://cdn.dsmcdn.com//ty1465/product/media/images/prod/PIM/20240806/11/f4ffd0ca-4214-4836-b142-c3f0f9c2d4ea/1_org.jpg</t>
  </si>
  <si>
    <t>BB480LDB/Beyaz</t>
  </si>
  <si>
    <t>BB480LDB</t>
  </si>
  <si>
    <t>5</t>
  </si>
  <si>
    <t>480 Unisex Casual Shoes - Bb480ldb</t>
  </si>
  <si>
    <t>https://cdn.dsmcdn.com//ty1715/prod/QC_PREP/20250723/14/d56e512d-e640-3d47-9a07-d363b2a20186/1_org.jpg</t>
  </si>
  <si>
    <t>6</t>
  </si>
  <si>
    <t>6,5</t>
  </si>
  <si>
    <t>BB480LGM/WHITE</t>
  </si>
  <si>
    <t>BB480LGM</t>
  </si>
  <si>
    <t>Men's Sneakers - Bb480Lgm Model, White</t>
  </si>
  <si>
    <t>68% Leather, 32% Synthetic</t>
  </si>
  <si>
    <t>https://cdn.dsmcdn.com//ty1714/prod/QC_ENRICHMENT/20250720/01/48f13d99-8a32-3da3-9e60-980f83c9dc23/1_org.jpg</t>
  </si>
  <si>
    <t>BB480LGT/Beyaz</t>
  </si>
  <si>
    <t>BB480LGT</t>
  </si>
  <si>
    <t>Women's Shoes Bb480Lgt</t>
  </si>
  <si>
    <t>https://cdn.dsmcdn.com//ty1714/prod/QC_ENRICHMENT/20250725/18/7696dd96-8693-3e10-9320-42f165859d15/1_org.jpg</t>
  </si>
  <si>
    <t>BB480LKD/WHITE</t>
  </si>
  <si>
    <t>BB480LKD</t>
  </si>
  <si>
    <t>Bb480Lkd White Slide</t>
  </si>
  <si>
    <t>https://cdn.dsmcdn.com//ty1362/product/media/images/prod/PIM/20240614/08/369a4d06-6420-4eea-b102-a6bdba09c3d4/1_org.jpg</t>
  </si>
  <si>
    <t>BB480LWG/Beyaz/Lacivert</t>
  </si>
  <si>
    <t>BB480LWG</t>
  </si>
  <si>
    <t>White/Blue</t>
  </si>
  <si>
    <t>480 Unisex Casual Shoes - Bb480lwg</t>
  </si>
  <si>
    <t>https://cdn.dsmcdn.com//ty875/product/media/images/20230509/13/343386108/892027744/2/2_org.jpg</t>
  </si>
  <si>
    <t>BB480LWG/Wite With Navy</t>
  </si>
  <si>
    <t>Wite With Navy</t>
  </si>
  <si>
    <t>Bb480Lwg Model Bb480 Simple and Fashionable Design</t>
  </si>
  <si>
    <t>https://cdn.dsmcdn.com//ty1568/product/media/images/prod/PIM/20240923/11/3fe86ba2-59a7-4fb8-9b2c-236522c004b9/1_org.jpg</t>
  </si>
  <si>
    <t>BB550/Beyaz</t>
  </si>
  <si>
    <t>BB550</t>
  </si>
  <si>
    <t>BB550 Model Sneakers - Comfortable and Stylish</t>
  </si>
  <si>
    <t>https://cdn.dsmcdn.com//ty1591/product/media/images/prod/PIM/20241024/08/49534945-bafb-42e3-a020-b6afcc2a9ff0/1_org.jpg</t>
  </si>
  <si>
    <t>BB550/CPD-Blanco</t>
  </si>
  <si>
    <t>CPD-Blanco</t>
  </si>
  <si>
    <t>BB550 - Zapatillas</t>
  </si>
  <si>
    <t>https://cdn.dsmcdn.com//ty1576/product/media/images/prod/PIM/20241003/12/13965732-6265-42ea-8d58-5af6b447f420/1_org.jpg</t>
  </si>
  <si>
    <t>BB550/SEA SALT/TRUE RED</t>
  </si>
  <si>
    <t>SEA SALT/TRUE RED</t>
  </si>
  <si>
    <t>Bb550 Model Sneaker</t>
  </si>
  <si>
    <t>https://cdn.dsmcdn.com//ty1597/prod/QC/20241105/22/6fe8e100-c27d-3d0a-8bd0-db29935497fa/1_org.jpg</t>
  </si>
  <si>
    <t>BB550/WHITE GREEN</t>
  </si>
  <si>
    <t>WHITE GREEN</t>
  </si>
  <si>
    <t>Bb550 Ptb Model Numbered</t>
  </si>
  <si>
    <t>https://cdn.dsmcdn.com//ty1642/product/media/images/prod/PIM/20250227/15/3c499ef0-5fbd-4c2a-b81a-1ad601a49a01/1_org.jpg</t>
  </si>
  <si>
    <t>BB550CPD/WHITE</t>
  </si>
  <si>
    <t>BB550CPD</t>
  </si>
  <si>
    <t>Bb550 Model Numbered</t>
  </si>
  <si>
    <t>https://cdn.dsmcdn.com//ty1738/prod/QC_PREP/20250824/05/b5ec2d5e-5767-3e2b-9db5-8b0efc33e1a9/1_org.jpg</t>
  </si>
  <si>
    <t>BB550CPE/OFF WHITE-GREEN</t>
  </si>
  <si>
    <t>BB550CPE</t>
  </si>
  <si>
    <t>OFF WHITE-GREEN</t>
  </si>
  <si>
    <t>Bb550Cpe Model Numbered</t>
  </si>
  <si>
    <t>https://cdn.dsmcdn.com//ty1635/product/media/images/prod/PIM/20250210/08/fdece97c-b5a4-4b88-8b8d-f9e72295d2be/1_org.jpg</t>
  </si>
  <si>
    <t>BB550CPE/WHITE</t>
  </si>
  <si>
    <t>https://cdn.dsmcdn.com//ty1606/product/media/images/prod/PIM/20241126/13/05f270a7-b254-4da9-9d2c-f3a15affb940/1_org.jpg</t>
  </si>
  <si>
    <t>BB550ESF/WHITE</t>
  </si>
  <si>
    <t>BB550ESF</t>
  </si>
  <si>
    <t>https://cdn.dsmcdn.com//ty1736/prod/QC_PREP/20250823/02/dc60035b-8845-3a4c-9548-1f7905c300bf/1_org.jpg</t>
  </si>
  <si>
    <t>BB550ESI/WHITE</t>
  </si>
  <si>
    <t>BB550ESI</t>
  </si>
  <si>
    <t>https://cdn.dsmcdn.com//ty1739/prod/QC_PREP/20250824/05/3ada79f9-d46c-3b43-a7c9-bb987b38f060/1_org.jpg</t>
  </si>
  <si>
    <t>BB550PB1/WHITE</t>
  </si>
  <si>
    <t>BB550PB1</t>
  </si>
  <si>
    <t>Bb550Pb1 Model Unisex Shoes</t>
  </si>
  <si>
    <t>82% Leather, 18% Mesh</t>
  </si>
  <si>
    <t>https://cdn.dsmcdn.com//ty1703/product/media/images/prod/PIM/20250702/11/2030fee1-5214-4d05-85e3-a4bc182036b5/1_org.jpg</t>
  </si>
  <si>
    <t>bb550pga/Beyaz</t>
  </si>
  <si>
    <t>bb550pga</t>
  </si>
  <si>
    <t>Bb550 Unisex Lifestyle</t>
  </si>
  <si>
    <t>https://cdn.dsmcdn.com//ty1636/product/media/images/prod/PIM/20250210/08/3c8fa3c7-94ac-4766-9235-7d258a980250/1_org.jpg</t>
  </si>
  <si>
    <t>BB550PTA/WHITE</t>
  </si>
  <si>
    <t>BB550PTA</t>
  </si>
  <si>
    <t>https://cdn.dsmcdn.com//ty1606/product/media/images/prod/PIM/20241126/13/2a125cad-17fe-4efb-8607-b06dd792ae0b/1_org.jpg</t>
  </si>
  <si>
    <t>BB550PTC/WHITE</t>
  </si>
  <si>
    <t>BB550PTC</t>
  </si>
  <si>
    <t>https://cdn.dsmcdn.com//ty1605/product/media/images/prod/PIM/20241126/13/5a2a61dc-25a3-4607-81c0-7be5ce8d00f2/1_org.jpg</t>
  </si>
  <si>
    <t>BB550THB/BROWN</t>
  </si>
  <si>
    <t>BB550THB</t>
  </si>
  <si>
    <t>https://cdn.dsmcdn.com//ty1606/product/media/images/prod/PIM/20241126/13/3e4298e3-ce02-4371-add1-781354777537/1_org.jpg</t>
  </si>
  <si>
    <t>BB550VTF/SEA SALT</t>
  </si>
  <si>
    <t>BB550VTF</t>
  </si>
  <si>
    <t>SEA SALT</t>
  </si>
  <si>
    <t>https://cdn.dsmcdn.com//ty1606/product/media/images/prod/PIM/20241126/13/3e17957d-9e73-4d6d-9825-672243a3b750/1_org.jpg</t>
  </si>
  <si>
    <t>bb550yke</t>
  </si>
  <si>
    <t>bb550yke/Mavi</t>
  </si>
  <si>
    <t>Male Sneakers Blue</t>
  </si>
  <si>
    <t>https://cdn.dsmcdn.com//ty1594/product/media/images/prod/PIM/20241031/06/0cdc9e2a-d8b8-463b-af15-00a93e52b0fa/1_org.jpg</t>
  </si>
  <si>
    <t>bb550yke/white</t>
  </si>
  <si>
    <t>550 Chrome Blue/ White</t>
  </si>
  <si>
    <t>https://cdn.dsmcdn.com//ty1636/product/media/images/prod/PIM/20250210/08/5195a35d-8e06-4158-84b0-59689b8e5d5f/1_org.jpg</t>
  </si>
  <si>
    <t>BB650/WHITE</t>
  </si>
  <si>
    <t>BB650</t>
  </si>
  <si>
    <t>White Bb650</t>
  </si>
  <si>
    <t>https://cdn.dsmcdn.com//ty1571/prod/QC/20240924/11/756a5bd1-239a-37b9-9386-a21c4850f94e/1_org.jpg</t>
  </si>
  <si>
    <t>BB650RCL/WHITE/ORANGE</t>
  </si>
  <si>
    <t>BB650RCL</t>
  </si>
  <si>
    <t>WHITE/ORANGE</t>
  </si>
  <si>
    <t>BB650RCL Model - White/orange</t>
  </si>
  <si>
    <t>https://cdn.dsmcdn.com//ty1508/product/media/images/prod/PIM/20240827/15/26cf4b05-a413-4867-87b5-c55c06649296/1_org.jpg</t>
  </si>
  <si>
    <t>BB650RG1/WHITE/GREEN D</t>
  </si>
  <si>
    <t>BB650RG1</t>
  </si>
  <si>
    <t>WHITE/GREEN D</t>
  </si>
  <si>
    <t>Bb650Rg1 Model Numbered Practical Color</t>
  </si>
  <si>
    <t>https://cdn.dsmcdn.com//ty1581/product/media/images/prod/PIM/20241011/12/365d26bd-8f5c-4387-9a49-038e89650e8c/1_org.jpg</t>
  </si>
  <si>
    <t>BB650RGG/GREY</t>
  </si>
  <si>
    <t>BB650RGG</t>
  </si>
  <si>
    <t>Bb650Rgg Gray</t>
  </si>
  <si>
    <t>https://cdn.dsmcdn.com//ty1360/product/media/images/prod/PIM/20240612/13/fa1571b4-0505-4f20-a914-a8818ec46cf6/1_org.jpg</t>
  </si>
  <si>
    <t>BB650RV1/WHITE/BLACK D</t>
  </si>
  <si>
    <t>BB650RV1</t>
  </si>
  <si>
    <t>WHITE/BLACK D</t>
  </si>
  <si>
    <t>Scarpa Bb650Rv1 Lifestyle - Swallow - White/Black</t>
  </si>
  <si>
    <t>https://cdn.dsmcdn.com//ty1508/product/media/images/prod/PIM/20240827/15/9d0cee33-0cd5-4ff4-a69f-f87003b9ed98/1_org.jpg</t>
  </si>
  <si>
    <t>100% Leather/Synthetic</t>
  </si>
  <si>
    <t>BB650RVN/Blue</t>
  </si>
  <si>
    <t>BB650RVN</t>
  </si>
  <si>
    <t>Bb650Rvn Model Purple Men's Shoes</t>
  </si>
  <si>
    <t>https://cdn.dsmcdn.com//ty1569/product/media/images/prod/PIM/20240924/12/53ac82a6-a4b8-4406-871f-351006f8e846/1_org.jpg</t>
  </si>
  <si>
    <t>BB650RWW/WHT</t>
  </si>
  <si>
    <t>BB650RWW</t>
  </si>
  <si>
    <t>WHT</t>
  </si>
  <si>
    <t>Unisex White Sneakers</t>
  </si>
  <si>
    <t>https://cdn.dsmcdn.com//ty1507/product/media/images/prod/PIM/20240827/15/e36559d6-16cb-498b-8803-fffa41b53146/1_org.jpg</t>
  </si>
  <si>
    <t>BB80/OPTIC WHITE</t>
  </si>
  <si>
    <t>BB80</t>
  </si>
  <si>
    <t>OPTIC WHITE</t>
  </si>
  <si>
    <t>Unisex Sneakers OPTIC WHITE</t>
  </si>
  <si>
    <t>BB80/Optik Beyaz</t>
  </si>
  <si>
    <t>Optical White</t>
  </si>
  <si>
    <t>Bb80 Model Ufo Designed</t>
  </si>
  <si>
    <t>https://cdn.dsmcdn.com//ty1606/product/media/images/prod/PIM/20241122/12/cae994c8-1a2f-4608-896c-0e17a74fd6af/1_org.jpg</t>
  </si>
  <si>
    <t>BB80OOO/White</t>
  </si>
  <si>
    <t>BB80OOO</t>
  </si>
  <si>
    <t>Female Sneakers White</t>
  </si>
  <si>
    <t>BB80UFO/BEYAZ</t>
  </si>
  <si>
    <t>BB80UFO</t>
  </si>
  <si>
    <t>1</t>
  </si>
  <si>
    <t>Bb80Ufo Unisex Daily Sports Shoes</t>
  </si>
  <si>
    <t>https://cdn.dsmcdn.com//ty1600/prod/QC/20241109/16/d4a2ca83-5f7d-36cc-b8c9-e6052c05d420/1_org.jpg</t>
  </si>
  <si>
    <t>2</t>
  </si>
  <si>
    <t>BBW550/LINEN (106)</t>
  </si>
  <si>
    <t>BBW550</t>
  </si>
  <si>
    <t>LINEN (106)</t>
  </si>
  <si>
    <t>BBW550 - Sneakers</t>
  </si>
  <si>
    <t>https://cdn.dsmcdn.com//ty1606/product/media/images/prod/PIM/20241126/13/1b461516-bf56-4287-9c88-ca70b345761c/1_org.jpg</t>
  </si>
  <si>
    <t>bbw550bi/REFLECTION</t>
  </si>
  <si>
    <t>bbw550bi</t>
  </si>
  <si>
    <t>REFLECTION</t>
  </si>
  <si>
    <t>https://cdn.dsmcdn.com//ty1607/product/media/images/prod/PIM/20241126/13/d9dd6224-d8a0-402d-86dd-19d8ac97c6c8/1_org.jpg</t>
  </si>
  <si>
    <t>BBW550BK/WHITE</t>
  </si>
  <si>
    <t>BBW550BK</t>
  </si>
  <si>
    <t>Bbw550Bk Model Bbw550 Simple and Fashionable Design</t>
  </si>
  <si>
    <t>https://cdn.dsmcdn.com//ty1728/prod/QC_PREP/20250821/02/16830fda-c7c6-32cb-a34d-33b8e5fac982/1_org.jpg</t>
  </si>
  <si>
    <t>BBW550BP/WHITE</t>
  </si>
  <si>
    <t>BBW550BP</t>
  </si>
  <si>
    <t>Women's Shoes Bbw550Bp</t>
  </si>
  <si>
    <t>https://cdn.dsmcdn.com//ty1714/prod/QC_ENRICHMENT/20250725/17/ef45ca41-16b4-31b0-83a2-1deae6fa4bcc/1_org.jpg</t>
  </si>
  <si>
    <t>BBW550BT/WHITE</t>
  </si>
  <si>
    <t>BBW550BT</t>
  </si>
  <si>
    <t>Bbw550Bt White Women's and Girls' Sneakers</t>
  </si>
  <si>
    <t>https://cdn.dsmcdn.com//ty1606/product/media/images/prod/PIM/20241126/13/f653ea40-57c8-4cf0-bf14-eca9b30b2a1c/1_org.jpg</t>
  </si>
  <si>
    <t>BBW550EA/Beyaz</t>
  </si>
  <si>
    <t>BBW550EA</t>
  </si>
  <si>
    <t>Bb550 Women - Lifestyle Shoes</t>
  </si>
  <si>
    <t>https://cdn.dsmcdn.com//ty1678/prod/QC/20250516/01/35604856-49af-37b6-96db-1714c595c445/1_org.jpg</t>
  </si>
  <si>
    <t>BBW550EC/WHITE</t>
  </si>
  <si>
    <t>BBW550EC</t>
  </si>
  <si>
    <t>Bbw550Ec Model Bbw550 Simple and Fashionable Design</t>
  </si>
  <si>
    <t>https://cdn.dsmcdn.com//ty1364/product/media/images/prod/PIM/20240613/11/fd880d43-6940-45b0-8eb1-a98893ffba7a/1_org.jpg</t>
  </si>
  <si>
    <t>BBW550HK/LINEN</t>
  </si>
  <si>
    <t>BBW550HK</t>
  </si>
  <si>
    <t>LINEN</t>
  </si>
  <si>
    <t>Female Sneakers LINEN</t>
  </si>
  <si>
    <t>https://cdn.dsmcdn.com//ty1730/prod/QC_PREP/20250820/03/c47bbc32-bb72-347d-8a9b-9aeb98dcde8d/1_org.jpg</t>
  </si>
  <si>
    <t>BBW550HL/SEA SALT</t>
  </si>
  <si>
    <t>BBW550HL</t>
  </si>
  <si>
    <t>Female Sneakers SEA SALT</t>
  </si>
  <si>
    <t>BBW550RF/TURTLEDOVE</t>
  </si>
  <si>
    <t>BBW550RF</t>
  </si>
  <si>
    <t>TURTLEDOVE</t>
  </si>
  <si>
    <t>Female Sneakers TURTLEDOVE</t>
  </si>
  <si>
    <t>BBW80/OPTIC</t>
  </si>
  <si>
    <t>BBW80</t>
  </si>
  <si>
    <t>OPTIC</t>
  </si>
  <si>
    <t>BBW80 Model Sneakers - Comfortable and Stylish</t>
  </si>
  <si>
    <t>https://cdn.dsmcdn.com//ty1464/product/media/images/prod/PIM/20240806/11/6c074719-bdb9-4b2c-aaa3-9f909b36419a/1_org.jpg</t>
  </si>
  <si>
    <t>BBW80WMS/WHITE</t>
  </si>
  <si>
    <t>BBW80WMS</t>
  </si>
  <si>
    <t>BBW80WMS BBW80</t>
  </si>
  <si>
    <t>https://cdn.dsmcdn.com//ty1656/product/media/images/prod/PIM/20250403/09/413e1e9a-3c66-4ad3-8287-9944f1d9d8ae/1_org.jpg</t>
  </si>
  <si>
    <t>BF0751-00/COOKIE</t>
  </si>
  <si>
    <t>BF0751-00</t>
  </si>
  <si>
    <t>COOKIE</t>
  </si>
  <si>
    <t>Trench Coat</t>
  </si>
  <si>
    <t>Blouson - Stylish Design for Winter with Comfortable Fit</t>
  </si>
  <si>
    <t>https://cdn.dsmcdn.com//ty1611/product/media/images/prod/PIM/20241211/11/ca1a1504-8d7b-44b5-954d-acffb1ac31c5/1_org.jpg</t>
  </si>
  <si>
    <t>BF1567-00/HAMMAM/FARINE-LIMEIRA-LIM</t>
  </si>
  <si>
    <t>BF1567-00</t>
  </si>
  <si>
    <t>HAMMAM/FARINE-LIMEIRA-LIM</t>
  </si>
  <si>
    <t>https://cdn.dsmcdn.com//ty1611/product/media/images/prod/PIM/20241211/11/e94a7c6e-459e-44a5-b922-2d4e8ad9581a/1_org.jpg</t>
  </si>
  <si>
    <t>BF1567-00/NOIR/OCELLE-ZIN-ZIN</t>
  </si>
  <si>
    <t>NOIR/OCELLE-ZIN-ZIN</t>
  </si>
  <si>
    <t>https://cdn.dsmcdn.com//ty1613/product/media/images/prod/PIM/20241211/11/68d820e2-06b8-4915-8b5a-756bb8f43a4e/1_org.jpg</t>
  </si>
  <si>
    <t>BF3447-00/ROUGE/COBALT-METHYLENE</t>
  </si>
  <si>
    <t>BF3447-00</t>
  </si>
  <si>
    <t>ROUGE/COBALT-METHYLENE</t>
  </si>
  <si>
    <t>https://cdn.dsmcdn.com//ty1613/product/media/images/prod/PIM/20241211/11/af202f04-dbd4-408e-91c3-2b5f5d00f4c9/1_org.jpg</t>
  </si>
  <si>
    <t>BF3544-00/NOIR</t>
  </si>
  <si>
    <t>BF3544-00</t>
  </si>
  <si>
    <t>https://cdn.dsmcdn.com//ty1612/product/media/images/prod/PIM/20241211/11/6dc2686a-17f7-4be0-8104-0cf533c589dd/1_org.jpg</t>
  </si>
  <si>
    <t>BF4869-00/FARINE</t>
  </si>
  <si>
    <t>BF4869-00</t>
  </si>
  <si>
    <t>FARINE</t>
  </si>
  <si>
    <t>https://cdn.dsmcdn.com//ty1613/product/media/images/prod/PIM/20241211/11/9513d569-746f-4d8b-948d-181c68d20642/1_org.jpg</t>
  </si>
  <si>
    <t>BF5862-00/ROYAUME</t>
  </si>
  <si>
    <t>BF5862-00</t>
  </si>
  <si>
    <t>ROYAUME</t>
  </si>
  <si>
    <t>https://cdn.dsmcdn.com//ty1612/product/media/images/prod/PIM/20241211/11/93d361ed-c500-4c5a-aa3a-eac2f9e5b1da/1_org.jpg</t>
  </si>
  <si>
    <t>BF6428-00/LAPONIE/FARINE-PISTIL-REC</t>
  </si>
  <si>
    <t>BF6428-00</t>
  </si>
  <si>
    <t>LAPONIE/FARINE-PISTIL-REC</t>
  </si>
  <si>
    <t>https://cdn.dsmcdn.com//ty1613/product/media/images/prod/PIM/20241211/11/0c80c6f5-dee1-4046-8c4d-aa2d467d363e/1_org.jpg</t>
  </si>
  <si>
    <t>BH0120-10/BLEU NUIT</t>
  </si>
  <si>
    <t>BH0120-10</t>
  </si>
  <si>
    <t>BLEU NUIT</t>
  </si>
  <si>
    <t>Bh0120-10 Bleu Nuit - Black Blue Shoes</t>
  </si>
  <si>
    <t>88% Polyamide, 12% Elastane</t>
  </si>
  <si>
    <t>https://cdn.dsmcdn.com//ty1583/product/media/images/prod/PIM/20241010/14/44e06573-de0f-4d4f-a96c-95e350169161/1_org.jpg</t>
  </si>
  <si>
    <t>BH0538-00/MARINE</t>
  </si>
  <si>
    <t>BH0538-00</t>
  </si>
  <si>
    <t>Bh0538-00 Marine Model Number</t>
  </si>
  <si>
    <t>https://cdn.dsmcdn.com//ty1582/product/media/images/prod/PIM/20241010/14/2df3ae13-2bbf-4975-80c7-7e69ee685a9b/1_org.jpg</t>
  </si>
  <si>
    <t>BH0538-00/NOIR</t>
  </si>
  <si>
    <t>Bh0538-00 Noir - Black Model</t>
  </si>
  <si>
    <t>https://cdn.dsmcdn.com//ty1582/product/media/images/prod/PIM/20241010/14/edd992f5-bb72-4dd5-bf02-f3a84f65a34f/1_org.jpg</t>
  </si>
  <si>
    <t>BH1588-00/HAMMAM</t>
  </si>
  <si>
    <t>BH1588-00</t>
  </si>
  <si>
    <t>HAMMAM</t>
  </si>
  <si>
    <t>https://cdn.dsmcdn.com//ty1613/product/media/images/prod/PIM/20241211/11/41bc5a8a-79ee-43bf-813f-7c082b1350ed/1_org.jpg</t>
  </si>
  <si>
    <t>60</t>
  </si>
  <si>
    <t>54</t>
  </si>
  <si>
    <t>56</t>
  </si>
  <si>
    <t>BH2887-00/MARINE/ESPRESSO</t>
  </si>
  <si>
    <t>BH2887-00</t>
  </si>
  <si>
    <t>MARINE/ESPRESSO</t>
  </si>
  <si>
    <t>https://cdn.dsmcdn.com//ty1532/product/media/images/prod/PIM/20240909/06/6af685cf-d555-4dc1-97b8-a06b8cdb6881/1_org.jpg</t>
  </si>
  <si>
    <t>BH5380-00/MARINE</t>
  </si>
  <si>
    <t>BH5380-00</t>
  </si>
  <si>
    <t>https://cdn.dsmcdn.com//ty1611/product/media/images/prod/PIM/20241211/11/97fd1c3e-33af-4ffd-8192-7ec42b84043d/1_org.jpg</t>
  </si>
  <si>
    <t>BH5437-00/BLEU NUIT</t>
  </si>
  <si>
    <t>BH5437-00</t>
  </si>
  <si>
    <t>Bh5437-00 Bleu Nuit</t>
  </si>
  <si>
    <t>https://cdn.dsmcdn.com//ty1581/product/media/images/prod/PIM/20241010/14/dd17d90f-7d14-4269-81f3-baceb050d9cb/1_org.jpg</t>
  </si>
  <si>
    <t>BH5456-00/LAPONIE/NOIR</t>
  </si>
  <si>
    <t>BH5456-00</t>
  </si>
  <si>
    <t>LAPONIE/NOIR</t>
  </si>
  <si>
    <t>https://cdn.dsmcdn.com//ty1613/product/media/images/prod/PIM/20241211/11/9b349de7-6069-45e6-b5dc-1b9c52a9a350/1_org.jpg</t>
  </si>
  <si>
    <t>58</t>
  </si>
  <si>
    <t>BM7780/BLACK</t>
  </si>
  <si>
    <t>BM7780</t>
  </si>
  <si>
    <t>BV2671/FIR/FIR/WHITE/</t>
  </si>
  <si>
    <t>BV2671</t>
  </si>
  <si>
    <t>FIR/FIR/WHITE/</t>
  </si>
  <si>
    <t>Sports Tracksuit Bottoms</t>
  </si>
  <si>
    <t>Male Sports Tracksuit Bottoms FIR/FIR/WHITE/</t>
  </si>
  <si>
    <t>67% COTTON, 33% POLYESTER</t>
  </si>
  <si>
    <t>BW9100/BEIGE</t>
  </si>
  <si>
    <t>BW9100</t>
  </si>
  <si>
    <t>Female Belt Beige</t>
  </si>
  <si>
    <t>BW9116/BLACK</t>
  </si>
  <si>
    <t>BW9116</t>
  </si>
  <si>
    <t>Carina 2.0 Jr 38618506/No Color</t>
  </si>
  <si>
    <t>Carina 2.0 Jr 38618506</t>
  </si>
  <si>
    <t>No Color</t>
  </si>
  <si>
    <t>Carina 2.0 sneaker</t>
  </si>
  <si>
    <t>https://cdn.dsmcdn.com//ty1631/prod/QC/20250127/17/1494d8e7-851b-38b7-b15b-130092129bd6/1_org.jpg</t>
  </si>
  <si>
    <t>Carina L/Beyaz</t>
  </si>
  <si>
    <t>Carina L</t>
  </si>
  <si>
    <t>375</t>
  </si>
  <si>
    <t>CD5432 009/BEIGE</t>
  </si>
  <si>
    <t>CD5432 009</t>
  </si>
  <si>
    <t>CD7069/White/Varsity Red/Midnight Navy/Wolf</t>
  </si>
  <si>
    <t>CD7069</t>
  </si>
  <si>
    <t>White/Varsity Red/Midnight Navy/Wolf</t>
  </si>
  <si>
    <t>Air Jordan Legacy 312 Low Cd7069-164</t>
  </si>
  <si>
    <t>https://cdn.dsmcdn.com//ty1630/prod/QC/20250128/15/db7faa44-6f67-3b59-814c-8ad8b9f16e9d/1_org.jpg</t>
  </si>
  <si>
    <t>CHSOROCH/Beyaz</t>
  </si>
  <si>
    <t>CHSOROCH</t>
  </si>
  <si>
    <t>43-46</t>
  </si>
  <si>
    <t>Socks Rochester White</t>
  </si>
  <si>
    <t>62% Cotton, 21% Polyamide, 13% Polyester, 4% Elastane</t>
  </si>
  <si>
    <t>https://cdn.dsmcdn.com//ty1117/product/media/images/prod/PIM/20240103/14/9b7d0004-cde0-4112-a1ae-7202e2111d43/1_org.jpg</t>
  </si>
  <si>
    <t>Chuck Taylor All Star  162062C/KREM</t>
  </si>
  <si>
    <t>Chuck Taylor All Star  162062C</t>
  </si>
  <si>
    <t>Cream</t>
  </si>
  <si>
    <t>Men's Sneakers Chuck 70 Always On</t>
  </si>
  <si>
    <t>https://cdn.dsmcdn.com//ty1579/prod/QC/20241008/14/429f996b-ecc3-3ea6-bd98-7e2d60357c19/1_org.jpg</t>
  </si>
  <si>
    <t>Chuck Taylor All Star 135253C/Schwarz</t>
  </si>
  <si>
    <t>Chuck Taylor All Star 135253C</t>
  </si>
  <si>
    <t>Unisex Shoes -135253C</t>
  </si>
  <si>
    <t>https://cdn.dsmcdn.com//ty1708/prod/QC_PREP/20250710/16/8844004f-461a-3c43-881c-7a670e56c7a1/1_org.jpg</t>
  </si>
  <si>
    <t>Chuck Taylor All Star 162058C/Black</t>
  </si>
  <si>
    <t>Chuck Taylor All Star 162058C</t>
  </si>
  <si>
    <t>Sneaker Unisex Black</t>
  </si>
  <si>
    <t>https://cdn.dsmcdn.com//ty1707/prod/QC_PREP/20250710/18/1b512c57-3d8c-35f1-a3ca-d31f423b7404/1_org.jpg</t>
  </si>
  <si>
    <t>Chuck Taylor All Star 162058C/SİYAH</t>
  </si>
  <si>
    <t>Men's Black Sneakers - Comfortable and Stylish</t>
  </si>
  <si>
    <t>https://cdn.dsmcdn.com//ty28/product/media/images/20201126/13/32721099/113250289/1/1_org.jpg</t>
  </si>
  <si>
    <t>CJ0921-100/WHITE/(BLACK)</t>
  </si>
  <si>
    <t>CJ0921-100</t>
  </si>
  <si>
    <t>WHITE/(BLACK)</t>
  </si>
  <si>
    <t>3XL</t>
  </si>
  <si>
    <t>Male Sports T-Shirt WHITE/(BLACK)</t>
  </si>
  <si>
    <t>CKHW0HW02059ACG/Beige</t>
  </si>
  <si>
    <t>CKHW0HW02059ACG</t>
  </si>
  <si>
    <t>High Heels</t>
  </si>
  <si>
    <t>Beige High Heels Womens Shoes</t>
  </si>
  <si>
    <t>https://cdn.dsmcdn.com//ty1633/prod/QC/20250202/20/c6d5a6ac-0794-392e-a573-6ad2c58b767f/1_org.jpg</t>
  </si>
  <si>
    <t>CLASSIC LEATHER/Beyaz</t>
  </si>
  <si>
    <t>CLASSIC LEATHER</t>
  </si>
  <si>
    <t>Classic Leather Unisex White Sneakers</t>
  </si>
  <si>
    <t>100% High–quality imitation leather</t>
  </si>
  <si>
    <t>https://cdn.dsmcdn.com//ty1611/prod/QC/20241209/11/7bf5c4ac-1a11-38bf-9c1d-2e4ed08f2177/1_org.jpg</t>
  </si>
  <si>
    <t>cna04589c432/Mavi</t>
  </si>
  <si>
    <t>cna04589c432</t>
  </si>
  <si>
    <t>Unisex Sneakers Blue</t>
  </si>
  <si>
    <t>Cremefarben</t>
  </si>
  <si>
    <t>CU9978/blue</t>
  </si>
  <si>
    <t>CU9978</t>
  </si>
  <si>
    <t>Airmax 90 - Comfortable and Fashionable Sneaker</t>
  </si>
  <si>
    <t>https://cdn.dsmcdn.com//ty1401/product/media/images/prod/PIM/20240705/05/b51a8a34-d2b8-4cf3-90ab-a211939b3e53/1_org.jpg</t>
  </si>
  <si>
    <t>CW6907-071/(No Color)</t>
  </si>
  <si>
    <t>CW6907-071</t>
  </si>
  <si>
    <t>Team Park 20 Pants Men's Trousers</t>
  </si>
  <si>
    <t>https://cdn.dsmcdn.com//ty1615/prod/QC/20241216/17/5b7b7a80-a7b6-3e8b-843b-511c8b05b3ec/1_org.jpg</t>
  </si>
  <si>
    <t>CW7645/BLACK/WHITE</t>
  </si>
  <si>
    <t>CW7645</t>
  </si>
  <si>
    <t>BLACK/WHITE</t>
  </si>
  <si>
    <t>Challenger Og Sneaker</t>
  </si>
  <si>
    <t>https://cdn.dsmcdn.com//ty1602/product/media/images/prod/PIM/20241119/10/cc4bbe24-9589-43a5-a530-636cd4c34bf1/1_org.jpg</t>
  </si>
  <si>
    <t>CZ0790/silver white</t>
  </si>
  <si>
    <t>CZ0790</t>
  </si>
  <si>
    <t>silver white</t>
  </si>
  <si>
    <t>Air Jordan 1 Retro Low Og Sneaker</t>
  </si>
  <si>
    <t>https://cdn.dsmcdn.com//ty1653/product/media/images/prod/PIM/20250326/12/41881a3f-2378-463f-86b3-390478b38d67/1_org.jpg</t>
  </si>
  <si>
    <t>CZ0790/WHITE</t>
  </si>
  <si>
    <t>AIR JORDAN 1 Retro Low OG - White/Red</t>
  </si>
  <si>
    <t>https://cdn.dsmcdn.com//ty1321/product/media/images/prod/PIM/20240520/09/f089189f-aeef-40df-bf04-79b30a25da4d/1_org.jpg</t>
  </si>
  <si>
    <t>CZ0790/WHITE RED</t>
  </si>
  <si>
    <t>WHITE RED</t>
  </si>
  <si>
    <t>https://cdn.dsmcdn.com//ty1639/product/media/images/prod/PIM/20250218/14/b4cf3838-ebf8-47f7-9d07-f486424de5ac/1_org.jpg</t>
  </si>
  <si>
    <t>CZ0881-657/(No Color)</t>
  </si>
  <si>
    <t>CZ0881-657</t>
  </si>
  <si>
    <t>Men's Football T-Shirt - m Nk Park20 Ss Tee</t>
  </si>
  <si>
    <t>https://cdn.dsmcdn.com//ty1675/prod/QC/20250508/20/90094431-5c78-3509-a5e2-6f6a763d2572/1_org.jpg</t>
  </si>
  <si>
    <t>CZ9240/VINTAGE GREEN/REFLECTIVE SILV</t>
  </si>
  <si>
    <t>CZ9240</t>
  </si>
  <si>
    <t>VINTAGE GREEN/REFLECTIVE SILV</t>
  </si>
  <si>
    <t>Female Leggings VINTAGE GREEN/REFLECTIVE SILV</t>
  </si>
  <si>
    <t>DD1873/CRE</t>
  </si>
  <si>
    <t>DD1873</t>
  </si>
  <si>
    <t>CRE</t>
  </si>
  <si>
    <t>Dunk Low</t>
  </si>
  <si>
    <t>https://cdn.dsmcdn.com//ty1632/product/media/images/prod/PIM/20250204/10/18a7ddd0-1be8-442a-b835-fadfef88a9d7/1_org.jpg</t>
  </si>
  <si>
    <t>DD9625/White/Midnight Navy</t>
  </si>
  <si>
    <t>DD9625</t>
  </si>
  <si>
    <t>White/Midnight Navy</t>
  </si>
  <si>
    <t>Air Force 1'07 Mid Dd9625 Wmns Sneaker</t>
  </si>
  <si>
    <t>https://cdn.dsmcdn.com//ty1607/product/media/images/prod/PIM/20241128/08/8273f4c6-080b-4274-b98c-26d6779b66ea/1_org.jpg</t>
  </si>
  <si>
    <t>DF0601-00/VERT/COPEAU</t>
  </si>
  <si>
    <t>DF0601-00</t>
  </si>
  <si>
    <t>VERT/COPEAU</t>
  </si>
  <si>
    <t>Chemise Col Bord Cotes</t>
  </si>
  <si>
    <t>https://cdn.dsmcdn.com//ty1612/product/media/images/prod/PIM/20241211/11/a3612f84-4ad6-4d16-92a8-3d67bd71ee79/1_org.jpg</t>
  </si>
  <si>
    <t>DH3160-100/WHITE</t>
  </si>
  <si>
    <t>DH3160-100</t>
  </si>
  <si>
    <t>Nike Court Royale 2n</t>
  </si>
  <si>
    <t>https://cdn.dsmcdn.com//ty272/product/media/images/20211214/21/11074874/337904733/1/1_org.jpg</t>
  </si>
  <si>
    <t>DH6441-00/VAPOREUX/VAPOREUX-BLANC-N</t>
  </si>
  <si>
    <t>DH6441-00</t>
  </si>
  <si>
    <t>VAPOREUX/VAPOREUX-BLANC-N</t>
  </si>
  <si>
    <t>VAPOREUX/VAPOREUX-BLANC-N Shirt For Men</t>
  </si>
  <si>
    <t>52% Polyamide, 48% Polyester</t>
  </si>
  <si>
    <t>https://cdn.dsmcdn.com//ty1065/product/media/images/prod/PIM/20231127/12/5761aeb9-29c5-4035-9cb2-b6998ae8b1ee/1_org.jpg</t>
  </si>
  <si>
    <t>DH8010/White/Glacier Blue/Wolf Grey/Light Silver</t>
  </si>
  <si>
    <t>DH8010</t>
  </si>
  <si>
    <t>White/Glacier Blue/Wolf Grey/Light Silver</t>
  </si>
  <si>
    <t>Air Max 90 Nn Dh8010 Wmns Sneaker</t>
  </si>
  <si>
    <t>Textile</t>
  </si>
  <si>
    <t>https://cdn.dsmcdn.com//ty1617/product/media/images/prod/PIM/20241231/11/f7c5e76f-0216-4a30-8f49-7f47b6d99df1/1_org.jpg</t>
  </si>
  <si>
    <t>DJ4892-100/Görseldeki Renk</t>
  </si>
  <si>
    <t>DJ4892-100</t>
  </si>
  <si>
    <t>Visual Color</t>
  </si>
  <si>
    <t>Basketball Shoes</t>
  </si>
  <si>
    <t>NIKE ZOOM LEBRON MACCABII BASKETBALL SHOES-DJ4892-100</t>
  </si>
  <si>
    <t>https://cdn.dsmcdn.com//ty1547/product/media/images/ty1546/prod/QC/20240915/23/a97582df-d8a3-3a11-adfe-92176a2f1ad9/1_org.jpg</t>
  </si>
  <si>
    <t>DJ4892/WHITE/METALLIC</t>
  </si>
  <si>
    <t>DJ4892</t>
  </si>
  <si>
    <t>WHITE/METALLIC</t>
  </si>
  <si>
    <t>Male Sneakers WHITE/METALLIC</t>
  </si>
  <si>
    <t>DJ9405/BLACK</t>
  </si>
  <si>
    <t>DJ9405</t>
  </si>
  <si>
    <t>AIR ZOOM GT HUSTLE 2 - Basic Fundamental Model</t>
  </si>
  <si>
    <t>https://cdn.dsmcdn.com//ty1313/product/media/images/prod/PIM/20240515/06/a44ef9fe-b6fa-4e56-ba30-264c938f17ed/1_org.jpg</t>
  </si>
  <si>
    <t>DM0029/white khaki cyber green</t>
  </si>
  <si>
    <t>DM0029</t>
  </si>
  <si>
    <t>white khaki cyber green</t>
  </si>
  <si>
    <t>Air Max 90 Model Sneaker</t>
  </si>
  <si>
    <t>https://cdn.dsmcdn.com//ty1619/product/media/images/prod/PIM/20241231/11/9f5b0377-8f40-4bf3-8f03-a50082e26265/1_org.jpg</t>
  </si>
  <si>
    <t>DM0522/DARK PONY/MEDIUM SOFT PINK/COCONUT MILK</t>
  </si>
  <si>
    <t>DM0522</t>
  </si>
  <si>
    <t>DARK PONY/MEDIUM SOFT PINK/COCONUT MILK</t>
  </si>
  <si>
    <t>Air Trainer 1 Mid - Sneakers</t>
  </si>
  <si>
    <t>https://cdn.dsmcdn.com//ty1604/product/media/images/prod/PIM/20241119/10/d8c7d686-4c26-4afd-a9e5-78f7184ee3b7/1_org.jpg</t>
  </si>
  <si>
    <t>DM0DM01928/DEEP LICHEN</t>
  </si>
  <si>
    <t>DM0DM01928</t>
  </si>
  <si>
    <t>DEEP LICHEN</t>
  </si>
  <si>
    <t>Male Sports Shorts DEEP LICHEN</t>
  </si>
  <si>
    <t>DM0DM09548/Aspen Dark Blue Stretch</t>
  </si>
  <si>
    <t>DM0DM09548</t>
  </si>
  <si>
    <t>Aspen Dark Blue Stretch</t>
  </si>
  <si>
    <t>RYAN SLIM STR - AsDBS Cut</t>
  </si>
  <si>
    <t>https://cdn.dsmcdn.com//ty1407/product/media/images/prod/PIM/20240708/10/d9031949-4090-4dd5-a390-e1f77327c570/1_org.jpg</t>
  </si>
  <si>
    <t>27/34</t>
  </si>
  <si>
    <t>DM0DM09549/Wilson Mid Blue Stretch</t>
  </si>
  <si>
    <t>DM0DM09549</t>
  </si>
  <si>
    <t>Wilson Mid Blue Stretch</t>
  </si>
  <si>
    <t>SCanton Slim WMBS - Women's Shoes</t>
  </si>
  <si>
    <t>https://cdn.dsmcdn.com//ty1407/product/media/images/prod/PIM/20240708/10/7f1361aa-d1fb-4573-a1da-487e8f6415ba/1_org.jpg</t>
  </si>
  <si>
    <t>DM0DM09550/Wilson Mid Blue Stretch</t>
  </si>
  <si>
    <t>DM0DM09550</t>
  </si>
  <si>
    <t>Austin Slim Tapered WMBS - Cut Women's Watch</t>
  </si>
  <si>
    <t>https://cdn.dsmcdn.com//ty1334/product/media/images/prod/QC/20240527/14/a75b636d-d8a6-3264-bfc6-ced13a338c59/1_org.jpg</t>
  </si>
  <si>
    <t>DM0DM09553/Aspen Dark Blue Stretch</t>
  </si>
  <si>
    <t>DM0DM09553</t>
  </si>
  <si>
    <t>SCanton Slim ASDBS Cut</t>
  </si>
  <si>
    <t>https://cdn.dsmcdn.com//ty1408/product/media/images/prod/PIM/20240708/10/51399637-7913-42c7-94a1-abce18ddc9bb/1_org.jpg</t>
  </si>
  <si>
    <t>New Black Stretch</t>
  </si>
  <si>
    <t>90% Cotton, 8% Elastomultiester, 2% Elastane</t>
  </si>
  <si>
    <t>DM0DM09560/New Black Stretch</t>
  </si>
  <si>
    <t>DM0DM09560</t>
  </si>
  <si>
    <t>Scanton Slim Nbks Winter Model</t>
  </si>
  <si>
    <t>https://cdn.dsmcdn.com//ty1408/product/media/images/prod/PIM/20240708/10/56c5ada5-232c-4e34-b160-a1e1ec1f1075/1_org.jpg</t>
  </si>
  <si>
    <t>Male Jeans New Black Stretch</t>
  </si>
  <si>
    <t>Colorful</t>
  </si>
  <si>
    <t>DM0DM16652/Mavi</t>
  </si>
  <si>
    <t>DM0DM16652</t>
  </si>
  <si>
    <t>Men's Blue Jeans ( Model Code: DM0DM16652 )</t>
  </si>
  <si>
    <t>https://cdn.dsmcdn.com//ty1605/product/media/images/prod/PIM/20241125/16/126ad5f4-5211-43f7-9d6e-084bcda5f388/1_org.jpg</t>
  </si>
  <si>
    <t>31 - 32</t>
  </si>
  <si>
    <t>DM0DM18017/DENIM LIGHT</t>
  </si>
  <si>
    <t>DM0DM18017</t>
  </si>
  <si>
    <t>DENIM LIGHT</t>
  </si>
  <si>
    <t>Jeans DENIM LIGHT Erkek</t>
  </si>
  <si>
    <t>https://cdn.dsmcdn.com//ty1628/product/media/images/prod/PIM/20250122/10/7999b083-fd4a-4423-85ee-9d71f491b16d/1_org.jpg</t>
  </si>
  <si>
    <t>DM0DM18139/DENIM DARK</t>
  </si>
  <si>
    <t>DM0DM18139</t>
  </si>
  <si>
    <t>DENIM DARK</t>
  </si>
  <si>
    <t>Men's Jeans - Denim Dark Cut</t>
  </si>
  <si>
    <t>https://cdn.dsmcdn.com//ty1627/product/media/images/prod/PIM/20250122/10/fabf9f62-6b72-479b-9740-1dca3f729e6f/1_org.jpg</t>
  </si>
  <si>
    <t>DM0DM18174/DENIM DARK</t>
  </si>
  <si>
    <t>DM0DM18174</t>
  </si>
  <si>
    <t>https://cdn.dsmcdn.com//ty1628/product/media/images/prod/PIM/20250122/10/be4b19ab-eb7f-4fa6-96c4-a22a9555f78f/1_org.jpg</t>
  </si>
  <si>
    <t>Saat B</t>
  </si>
  <si>
    <t>DM0DM18548/BLACK</t>
  </si>
  <si>
    <t>DM0DM18548</t>
  </si>
  <si>
    <t>DM0DM18551/BLACK</t>
  </si>
  <si>
    <t>DM0DM18551</t>
  </si>
  <si>
    <t>Cotton</t>
  </si>
  <si>
    <t>DM0DM19305/Denim Medium</t>
  </si>
  <si>
    <t>DM0DM19305</t>
  </si>
  <si>
    <t>Denim Medium</t>
  </si>
  <si>
    <t>Short Sleeve Jeans - Men, 5 Wallet Clothes, Logo, Zip and Button Cut</t>
  </si>
  <si>
    <t>https://cdn.dsmcdn.com//ty1624/product/media/images/prod/PIM/20250114/12/c8213117-7cb1-43eb-91df-17cccd18030f/1_org.jpg</t>
  </si>
  <si>
    <t>DM0DM19479/Mavi-Çok renkli</t>
  </si>
  <si>
    <t>DM0DM19479</t>
  </si>
  <si>
    <t>Blue-Multicolor</t>
  </si>
  <si>
    <t>Male Trousers Blue-Multicolor</t>
  </si>
  <si>
    <t>DM0DM19537/BEIGE</t>
  </si>
  <si>
    <t>DM0DM19537</t>
  </si>
  <si>
    <t>Male Jacket Beige</t>
  </si>
  <si>
    <t>DM0DM19537/PURPLE</t>
  </si>
  <si>
    <t>PURPLE</t>
  </si>
  <si>
    <t>Male Jacket PURPLE</t>
  </si>
  <si>
    <t>DM0DM19538/RED</t>
  </si>
  <si>
    <t>DM0DM19538</t>
  </si>
  <si>
    <t>Dm0Dm19538 Model Vest</t>
  </si>
  <si>
    <t>https://cdn.dsmcdn.com//ty1602/product/media/images/prod/PIM/20241119/10/c655c7a6-fc47-4442-ba9f-5e04b5251eb0/1_org.jpg</t>
  </si>
  <si>
    <t>DM0DM19626/PURPLE</t>
  </si>
  <si>
    <t>DM0DM19626</t>
  </si>
  <si>
    <t>DM0DM19638/BLACK</t>
  </si>
  <si>
    <t>DM0DM19638</t>
  </si>
  <si>
    <t>Dm0Dm19638 - Jackets</t>
  </si>
  <si>
    <t>https://cdn.dsmcdn.com//ty1604/product/media/images/prod/PIM/20241119/10/9e2c54ea-9a69-4012-ad85-97c5af9110c3/1_org.jpg</t>
  </si>
  <si>
    <t>DM0DM19638/WHITE</t>
  </si>
  <si>
    <t>https://cdn.dsmcdn.com//ty1604/product/media/images/prod/PIM/20241119/10/8131d5bb-782d-4492-ac49-a71929eed6d1/1_org.jpg</t>
  </si>
  <si>
    <t>DM0DM19639/BEIGE</t>
  </si>
  <si>
    <t>DM0DM19639</t>
  </si>
  <si>
    <t>DM0DM19643/BLUE</t>
  </si>
  <si>
    <t>DM0DM19643</t>
  </si>
  <si>
    <t>Dm0Dm19643 - Jackets</t>
  </si>
  <si>
    <t>https://cdn.dsmcdn.com//ty1721/prod/QC_PREP/20250802/10/f9c97f82-00ad-33e3-b34e-11fb518b3705/1_org.jpg</t>
  </si>
  <si>
    <t>DM0DM19652/BLACK</t>
  </si>
  <si>
    <t>DM0DM19652</t>
  </si>
  <si>
    <t>Male Shirt Black</t>
  </si>
  <si>
    <t>DM0DM19661/BLACK</t>
  </si>
  <si>
    <t>DM0DM19661</t>
  </si>
  <si>
    <t>Male Jacket Black</t>
  </si>
  <si>
    <t>DM0DM19661/BLUE</t>
  </si>
  <si>
    <t>Male Jacket Blue</t>
  </si>
  <si>
    <t>DM0DM20263/Relic Tan</t>
  </si>
  <si>
    <t>DM0DM20263</t>
  </si>
  <si>
    <t>Relic Tan</t>
  </si>
  <si>
    <t>TJM RLX VINTAGE VARS</t>
  </si>
  <si>
    <t>https://cdn.dsmcdn.com//ty1636/product/media/images/prod/PIM/20250210/08/c0ea39da-1052-499f-b129-a124dcad9a83/1_org.jpg</t>
  </si>
  <si>
    <t>DM0DM20386 1BK/LACİVERT</t>
  </si>
  <si>
    <t>DM0DM20386 1BK</t>
  </si>
  <si>
    <t>Dark blue</t>
  </si>
  <si>
    <t>Men's Slim Fit Stretch Cotton Jeans - Logo, Straight Leg, Dm0Dm20386 1Bk</t>
  </si>
  <si>
    <t>https://cdn.dsmcdn.com//ty1594/prod/QC/20241030/17/f43e0c68-ab34-3693-ad3b-a40580d7475b/1_org.jpg</t>
  </si>
  <si>
    <t>DM0DM20405/DENIM</t>
  </si>
  <si>
    <t>DM0DM20405</t>
  </si>
  <si>
    <t>DENIM</t>
  </si>
  <si>
    <t>RYAN RGLR STRGHT BRANDED DH5155</t>
  </si>
  <si>
    <t>https://cdn.dsmcdn.com//ty1599/product/media/images/prod/PIM/20241111/12/c64fd308-f1cb-44e9-a88f-3c05f2cb23a4/1_org.jpg</t>
  </si>
  <si>
    <t>DM0DM20434/Denim Dark</t>
  </si>
  <si>
    <t>DM0DM20434</t>
  </si>
  <si>
    <t>Denim Dark</t>
  </si>
  <si>
    <t>ISAAC QUILTED DNM JACKET DH6168</t>
  </si>
  <si>
    <t>https://cdn.dsmcdn.com//ty1609/product/media/images/prod/PIM/20241206/06/a6b76602-b3c3-455e-b8d1-c865f4e7f4bb/1_org.jpg</t>
  </si>
  <si>
    <t>DM0DM20466/BLACK</t>
  </si>
  <si>
    <t>DM0DM20466</t>
  </si>
  <si>
    <t>DM0DM20479/blue</t>
  </si>
  <si>
    <t>DM0DM20479</t>
  </si>
  <si>
    <t>Male Jacket blue</t>
  </si>
  <si>
    <t>DM0DM20480/BLACK</t>
  </si>
  <si>
    <t>DM0DM20480</t>
  </si>
  <si>
    <t>Dm0Dm20480 - Jackets</t>
  </si>
  <si>
    <t>https://cdn.dsmcdn.com//ty1603/product/media/images/prod/PIM/20241119/10/1a923c7f-cc01-4284-bf41-ac6857f12982/1_org.jpg</t>
  </si>
  <si>
    <t>DM0DM20545/Denim Mid Light Blue</t>
  </si>
  <si>
    <t>DM0DM20545</t>
  </si>
  <si>
    <t>Denim Mid Light Blue</t>
  </si>
  <si>
    <t>ISAAC RLXD TPRD AI41</t>
  </si>
  <si>
    <t>https://cdn.dsmcdn.com//ty1637/product/media/images/prod/PIM/20250210/08/2e9bcca3-ba01-4c79-a966-3d0e2531e631/1_org.jpg</t>
  </si>
  <si>
    <t>Dark Night Navy</t>
  </si>
  <si>
    <t>DM0DM20692/Black</t>
  </si>
  <si>
    <t>DM0DM20692</t>
  </si>
  <si>
    <t>TJM CANVAS-CORD OVER</t>
  </si>
  <si>
    <t>https://cdn.dsmcdn.com//ty1637/product/media/images/prod/PIM/20250210/08/e5ae1ca4-8e87-46ae-8046-e76ca0d6e06b/1_org.jpg</t>
  </si>
  <si>
    <t>DM0DM21180/Denim Medium</t>
  </si>
  <si>
    <t>DM0DM21180</t>
  </si>
  <si>
    <t>OTIS REGULAR STR CH0</t>
  </si>
  <si>
    <t>https://cdn.dsmcdn.com//ty1635/product/media/images/prod/PIM/20250210/08/aa42f12a-be94-45c9-8c71-3d61f22e5e8e/1_org.jpg</t>
  </si>
  <si>
    <t>DM0DM21189/Denim Black</t>
  </si>
  <si>
    <t>DM0DM21189</t>
  </si>
  <si>
    <t>Denim Black</t>
  </si>
  <si>
    <t>OTIS REGULAR STR AI4</t>
  </si>
  <si>
    <t>https://cdn.dsmcdn.com//ty1718/prod/QC_PREP/20250730/14/96a139b2-9177-34de-9f9e-c1179720858f/1_org.jpg</t>
  </si>
  <si>
    <t>DN1430/WHITE/WHITE/GOLD SUEDE</t>
  </si>
  <si>
    <t>DN1430</t>
  </si>
  <si>
    <t>WHITE/WHITE/GOLD SUEDE</t>
  </si>
  <si>
    <t>W Air Force 1 Sliding Sneaker</t>
  </si>
  <si>
    <t>https://cdn.dsmcdn.com//ty1602/product/media/images/prod/PIM/20241119/10/91de1d26-70af-47e4-8bc8-171f76f33488/1_org.jpg</t>
  </si>
  <si>
    <t>DN1791/Summit White/Sail/Light Bone/Light Silver</t>
  </si>
  <si>
    <t>DN1791</t>
  </si>
  <si>
    <t>Summit White/Sail/Light Bone/Light Silver</t>
  </si>
  <si>
    <t>Nike Cortez Dn1791 W Sneaker</t>
  </si>
  <si>
    <t>https://cdn.dsmcdn.com//ty1601/product/media/images/prod/PIM/20241107/10/21d25385-8c6b-41fa-901f-a660210a3c89/1_org.jpg</t>
  </si>
  <si>
    <t>DO ‘ 97 . 82/creme</t>
  </si>
  <si>
    <t>DO ‘ 97 . 82</t>
  </si>
  <si>
    <t>Waffle One - Relaxed Fit and Stylish Design Redwood</t>
  </si>
  <si>
    <t>https://cdn.dsmcdn.com//ty1403/product/media/images/prod/PIM/20240705/05/a6d04665-7d59-45da-94e9-3ab5f90c24e3/1_org.jpg</t>
  </si>
  <si>
    <t>WHITE/BLACK</t>
  </si>
  <si>
    <t>DO2461/Black</t>
  </si>
  <si>
    <t>DO2461</t>
  </si>
  <si>
    <t>Stussy Air Max 2013 Sneakers</t>
  </si>
  <si>
    <t>https://cdn.dsmcdn.com//ty1522/product/media/images/prod/PIM/20240903/23/ce47f597-5618-451c-875f-f2fd085d1fbe/1_org.jpg</t>
  </si>
  <si>
    <t>JORDAN</t>
  </si>
  <si>
    <t>DO9549/rush maroon</t>
  </si>
  <si>
    <t>DO9549</t>
  </si>
  <si>
    <t>rush maroon</t>
  </si>
  <si>
    <t>Patta Waves Rush Maroon - 4.5 Model Not with Bracelet</t>
  </si>
  <si>
    <t>https://cdn.dsmcdn.com//ty1632/product/media/images/prod/PIM/20250204/10/36bcf873-07fe-43b0-bcf9-ec1c1926de6d/1_org.jpg</t>
  </si>
  <si>
    <t>DO9844/WHITE/ ROYAL BLUE-LT NEUTRAL GREY-BLACK</t>
  </si>
  <si>
    <t>DO9844</t>
  </si>
  <si>
    <t>WHITE/ ROYAL BLUE-LT NEUTRAL GRAY-BLACK</t>
  </si>
  <si>
    <t>AIR MAX 1 '86 PREMIUM WHITE/ ROYAL BLUE-LT NEUTRAL GREY-BLACK</t>
  </si>
  <si>
    <t>https://cdn.dsmcdn.com//ty1598/product/media/images/prod/PIM/20241105/12/d738d848-7729-46f7-830e-6f9b76983657/1_org.jpg</t>
  </si>
  <si>
    <t>DQ4122/White/Black/Siren Red</t>
  </si>
  <si>
    <t>DQ4122</t>
  </si>
  <si>
    <t>White/Black/Siren Red</t>
  </si>
  <si>
    <t>AIR JORDAN XXXVII LOW - Sneaker</t>
  </si>
  <si>
    <t>https://cdn.dsmcdn.com//ty1617/product/media/images/prod/PIM/20241231/11/6dcd133d-c93e-4468-8c93-e59847a930fa/1_org.jpg</t>
  </si>
  <si>
    <t>DQ4124/Guayaba Hielo/Blanco/Blanco/Vela</t>
  </si>
  <si>
    <t>DQ4124</t>
  </si>
  <si>
    <t>Guayaba Hielo/Blanco/Blanco/Blanco/Vela</t>
  </si>
  <si>
    <t>Dq4124 W Blazer Mid'77 Next Nature - Sneaker</t>
  </si>
  <si>
    <t>https://cdn.dsmcdn.com//ty1599/product/media/images/prod/PIM/20241107/10/48b42e50-3d37-4123-8fdc-00c68804ecab/1_org.jpg</t>
  </si>
  <si>
    <t>DQ7572-200/GÖRSELDEKİ RENK</t>
  </si>
  <si>
    <t>DQ7572-200</t>
  </si>
  <si>
    <t>COLOR IN IMAGE</t>
  </si>
  <si>
    <t>Blazer Mid Premium Women's Sneaker Shoes</t>
  </si>
  <si>
    <t>https://cdn.dsmcdn.com//ty897/product/media/images/20230522/12/355193221/944656669/1/1_org.jpg</t>
  </si>
  <si>
    <t>DQ7572/Vachetta Tan/White/Vachetta Tan</t>
  </si>
  <si>
    <t>DQ7572</t>
  </si>
  <si>
    <t>Vachetta Tan/White/Vachetta Tan</t>
  </si>
  <si>
    <t>W Blazer Mid Prm Mf - Shoes</t>
  </si>
  <si>
    <t>https://cdn.dsmcdn.com//ty1583/product/media/images/prod/PIM/20241009/10/3b5db860-015e-48f7-8fff-15507d2d3a4e/1_org.jpg</t>
  </si>
  <si>
    <t>DQ7673/LIGHT BONE/WHIT</t>
  </si>
  <si>
    <t>DQ7673</t>
  </si>
  <si>
    <t>LIGHT BONE/WHITE</t>
  </si>
  <si>
    <t>Male Sneakers LIGHT BONE/WHITE</t>
  </si>
  <si>
    <t>DR0826/WHITE/NAVY-VARS</t>
  </si>
  <si>
    <t>DR0826</t>
  </si>
  <si>
    <t>WHITE/NAVY-VARS</t>
  </si>
  <si>
    <t>Lebron 2 Qs Zoom - Comfortable and Fashionable Basketball Shoes</t>
  </si>
  <si>
    <t>https://cdn.dsmcdn.com//ty1602/product/media/images/prod/PIM/20241120/11/942f39df-5291-41ac-8677-db02ddee3012/1_org.jpg</t>
  </si>
  <si>
    <t>Gelb</t>
  </si>
  <si>
    <t>DV2440/CRE</t>
  </si>
  <si>
    <t>DV2440</t>
  </si>
  <si>
    <t>Lunar Roam Summit White/ Summit White-Phantom</t>
  </si>
  <si>
    <t>https://cdn.dsmcdn.com//ty1634/product/media/images/prod/PIM/20250204/10/b514dc52-0ad0-4287-8519-7a89d8d20db6/1_org.jpg</t>
  </si>
  <si>
    <t>DV3209/SAIL/VIVID SULFUR/GAME ROYAL/UNIVERSITY BLUE</t>
  </si>
  <si>
    <t>DV3209</t>
  </si>
  <si>
    <t>SAIL/VIVID SULFUR/GAME ROYAL/UNIVERSITY BLUE</t>
  </si>
  <si>
    <t>Huarache Wms - Comfortable Shoe Series</t>
  </si>
  <si>
    <t>https://cdn.dsmcdn.com//ty1602/product/media/images/prod/PIM/20241119/10/e41fe70d-d870-499e-ba71-b56a1bb33985/1_org.jpg</t>
  </si>
  <si>
    <t>DV3975/BLACK/WHITE-IRON GREY</t>
  </si>
  <si>
    <t>DV3975</t>
  </si>
  <si>
    <t>BLACK/WHITE-IRON GRAY</t>
  </si>
  <si>
    <t>Nike TR 13 W In-Season - Sneaker</t>
  </si>
  <si>
    <t>https://cdn.dsmcdn.com//ty1410/product/media/images/prod/PIM/20240709/06/4e9d67ca-a2a8-4963-94ca-97749d9cb7ef/1_org.jpg</t>
  </si>
  <si>
    <t>DV5472/SANDDRIFT/BLA</t>
  </si>
  <si>
    <t>DV5472</t>
  </si>
  <si>
    <t>SANDDRIFT/BLA</t>
  </si>
  <si>
    <t>Burnside Sb Model</t>
  </si>
  <si>
    <t>https://cdn.dsmcdn.com//ty1611/product/media/images/prod/PIM/20241211/11/6d89b1ee-bfe2-44cb-9a73-764ed7c97398/1_org.jpg</t>
  </si>
  <si>
    <t>DV7415/GRE</t>
  </si>
  <si>
    <t>DV7415</t>
  </si>
  <si>
    <t>GRE</t>
  </si>
  <si>
    <t>W Dunk Low Premium - Mf Neutral Olive Sail Style Sneaker</t>
  </si>
  <si>
    <t>https://cdn.dsmcdn.com//ty1688/product/media/images/prod/PIM/20250530/14/6cc5017c-a745-4bba-a4a8-ed0f0e42c833/1_org.jpg</t>
  </si>
  <si>
    <t>DV7896/WHITE /COSMIC C</t>
  </si>
  <si>
    <t>DV7896</t>
  </si>
  <si>
    <t>WHITE /COSMIC C</t>
  </si>
  <si>
    <t>Sb Vertebrae Bike Carrier</t>
  </si>
  <si>
    <t>https://cdn.dsmcdn.com//ty1611/product/media/images/prod/PIM/20241211/11/0c2134d2-f335-4966-93e5-6b305fc33b20/1_org.jpg</t>
  </si>
  <si>
    <t>DV9315/BURGUNDY CRUSH/REFLECTIVE SILV/</t>
  </si>
  <si>
    <t>DV9315</t>
  </si>
  <si>
    <t>BURGUNDY CRUSH/REFLECTIVE SILV/</t>
  </si>
  <si>
    <t>Male T-Shirt BURGUNDY CRUSH/REFLECTIVE SILV/</t>
  </si>
  <si>
    <t>100% POLYESTER</t>
  </si>
  <si>
    <t>DW0DW09209/Avenue Dark Blue Stretch</t>
  </si>
  <si>
    <t>DW0DW09209</t>
  </si>
  <si>
    <t>Avenue Dark Blue Stretch</t>
  </si>
  <si>
    <t>24/28</t>
  </si>
  <si>
    <t>NORA MR SKNY AVDBS - Women's Shoes</t>
  </si>
  <si>
    <t>91% Cotton, 7% Elastomultiester, 2% Elastane</t>
  </si>
  <si>
    <t>https://cdn.dsmcdn.com//ty1407/product/media/images/prod/PIM/20240708/10/6d93b577-ed18-4d01-9c44-e75166fbe373/1_org.jpg</t>
  </si>
  <si>
    <t>DW0DW09213/New Niceville Mid Blue Stretch</t>
  </si>
  <si>
    <t>DW0DW09213</t>
  </si>
  <si>
    <t>New Niceville Mid Blue Stretch</t>
  </si>
  <si>
    <t>NORA MR SKNY NNMBS - Comfortable Cut Shoes</t>
  </si>
  <si>
    <t>https://cdn.dsmcdn.com//ty1407/product/media/images/prod/PIM/20240708/10/30b21673-edfc-495c-9603-17bb4995591a/1_org.jpg</t>
  </si>
  <si>
    <t>24/34</t>
  </si>
  <si>
    <t>DW0DW09215/New Niceville Mid Blue Stretch</t>
  </si>
  <si>
    <t>DW0DW09215</t>
  </si>
  <si>
    <t>SYLVIA HR Super Skny NNMBS - Women's Shoes</t>
  </si>
  <si>
    <t>https://cdn.dsmcdn.com//ty1434/product/media/images/prod/PIM/20240723/14/27f12eea-cd20-4dcd-829f-1bbb61a53369/1_org.jpg</t>
  </si>
  <si>
    <t>24/32</t>
  </si>
  <si>
    <t>DW0DW09216/Staten Black Stretch</t>
  </si>
  <si>
    <t>DW0DW09216</t>
  </si>
  <si>
    <t>Staten Black Stretch</t>
  </si>
  <si>
    <t>NORA MR SKNY STBKS - Comfortable Cut Shoes</t>
  </si>
  <si>
    <t>70% Cotton, 20% Back, 8% Elastomuster, 2% Elastene</t>
  </si>
  <si>
    <t>https://cdn.dsmcdn.com//ty1435/product/media/images/prod/PIM/20240723/14/85926d79-433a-491b-9874-0ad5d85e03ea/1_org.jpg</t>
  </si>
  <si>
    <t>DW0DW14936-C87/blue</t>
  </si>
  <si>
    <t>DW0DW14936-C87</t>
  </si>
  <si>
    <t>Blue Jacket</t>
  </si>
  <si>
    <t>https://cdn.dsmcdn.com//ty1143/product/media/images/prod/PIM/20240122/06/e21bd605-b06f-43ef-a30d-f4b797d0bbe8/1_org.jpg</t>
  </si>
  <si>
    <t>DW0DW16042/blue</t>
  </si>
  <si>
    <t>DW0DW16042</t>
  </si>
  <si>
    <t>blue Jeans For Women/Girls</t>
  </si>
  <si>
    <t>91% Cotton, 5% Polyester, 4% Elastane</t>
  </si>
  <si>
    <t>https://cdn.dsmcdn.com//ty1070/product/media/images/prod/PIM/20231130/07/668f6208-afbf-4cd6-9308-2392d1ff8a48/1_org.jpg</t>
  </si>
  <si>
    <t>DW0DW16385/Black</t>
  </si>
  <si>
    <t>DW0DW16385</t>
  </si>
  <si>
    <t>Tommy Jeans Pants</t>
  </si>
  <si>
    <t>https://cdn.dsmcdn.com//ty1626/product/media/images/prod/PIM/20250124/06/0f759759-dd14-4c28-b416-9dfb9d61fab6/1_org.jpg</t>
  </si>
  <si>
    <t>DW0DW16392/Black</t>
  </si>
  <si>
    <t>DW0DW16392</t>
  </si>
  <si>
    <t>https://cdn.dsmcdn.com//ty1627/product/media/images/prod/PIM/20250124/06/9ef34c1c-c5c3-41ba-b9c5-180cb0e6919d/1_org.jpg</t>
  </si>
  <si>
    <t>DW0DW17293/DENIM MEDIUM</t>
  </si>
  <si>
    <t>DW0DW17293</t>
  </si>
  <si>
    <t>DENIM MEDIUM</t>
  </si>
  <si>
    <t>24/30</t>
  </si>
  <si>
    <t>Medium Jeans Denim Women/Girls</t>
  </si>
  <si>
    <t>https://cdn.dsmcdn.com//ty1627/product/media/images/prod/PIM/20250122/10/b72083bf-1009-4268-9154-dc56e796d9be/1_org.jpg</t>
  </si>
  <si>
    <t>DW0DW17605/DENIM LIGHT</t>
  </si>
  <si>
    <t>DW0DW17605</t>
  </si>
  <si>
    <t>DW0DW17605 Denim Light Jeans</t>
  </si>
  <si>
    <t>https://cdn.dsmcdn.com//ty1451/product/media/images/prod/PIM/20240730/14/55df4e5d-c483-492c-b2d7-5d3afd7c3236/1_org.jpg</t>
  </si>
  <si>
    <t>DW0DW176621AB/Denim</t>
  </si>
  <si>
    <t>DW0DW176621AB</t>
  </si>
  <si>
    <t>Classic Mom Trucker Women's Jacket - Distressed Denim - DW0DW176621AB</t>
  </si>
  <si>
    <t>https://cdn.dsmcdn.com//ty1449/product/media/images/prod/PIM/20240730/14/8b266b9f-7f84-4d99-bd36-05ec5292d8e0/1_org.jpg</t>
  </si>
  <si>
    <t>DW0DW17719/NEWSPRINT</t>
  </si>
  <si>
    <t>DW0DW17719</t>
  </si>
  <si>
    <t>NEWSPRINT</t>
  </si>
  <si>
    <t>DW0DW17719 - NEWSPRINT Patterned Skirt</t>
  </si>
  <si>
    <t>https://cdn.dsmcdn.com//ty1450/product/media/images/prod/PIM/20240730/14/9b51f1ff-0674-4b3a-8f1c-6ecc2fa34498/1_org.jpg</t>
  </si>
  <si>
    <t>DW0DW17891/ROSSO</t>
  </si>
  <si>
    <t>DW0DW17891</t>
  </si>
  <si>
    <t>ROSSO</t>
  </si>
  <si>
    <t>Blouse Rosso Women / Girls</t>
  </si>
  <si>
    <t>https://cdn.dsmcdn.com//ty1627/product/media/images/prod/PIM/20250122/10/c12cf9ed-f233-443c-a90e-466431a8e038/1_org.jpg</t>
  </si>
  <si>
    <t>DW0DW18115/DENIM</t>
  </si>
  <si>
    <t>DW0DW18115</t>
  </si>
  <si>
    <t>'-Women/Girls B-Skirts</t>
  </si>
  <si>
    <t>https://cdn.dsmcdn.com//ty1613/prod/QC/20241213/12/c548d67b-9355-3d08-961c-728a513346e7/1_org.jpg</t>
  </si>
  <si>
    <t>DW0DW18827/Kırmızı</t>
  </si>
  <si>
    <t>DW0DW18827</t>
  </si>
  <si>
    <t>Female Jacket Red</t>
  </si>
  <si>
    <t>DW0DW18842/Newsprint</t>
  </si>
  <si>
    <t>DW0DW18842</t>
  </si>
  <si>
    <t>Newsprint</t>
  </si>
  <si>
    <t>Tjw Midi Vail Puffer - Comfortable Fit</t>
  </si>
  <si>
    <t>https://cdn.dsmcdn.com//ty1601/product/media/images/prod/PIM/20241111/12/6adae3de-9927-4240-8c64-fab8070273f5/1_org.jpg</t>
  </si>
  <si>
    <t>DW0DW18869/BLACK</t>
  </si>
  <si>
    <t>DW0DW18869</t>
  </si>
  <si>
    <t>Female Shirt Black</t>
  </si>
  <si>
    <t>DW0DW19253/Denim Black</t>
  </si>
  <si>
    <t>DW0DW19253</t>
  </si>
  <si>
    <t>Nora Md Skn Ch0277 - Women's Running Shoes</t>
  </si>
  <si>
    <t>https://cdn.dsmcdn.com//ty1585/product/media/images/prod/PIM/20241017/11/455c709b-fe74-42cf-9c24-7d25d2a3f63a/1_org.jpg</t>
  </si>
  <si>
    <t>DW0DW19392/Relic Tan</t>
  </si>
  <si>
    <t>DW0DW19392</t>
  </si>
  <si>
    <t>Tjw Layla Hr Slim Fit Straight Pants</t>
  </si>
  <si>
    <t>https://cdn.dsmcdn.com//ty1645/product/media/images/prod/PIM/20250305/07/87891840-1de1-4849-9715-c2bd2817c056/1_org.jpg</t>
  </si>
  <si>
    <t>Aruba Green</t>
  </si>
  <si>
    <t>DW0DW19480/Black</t>
  </si>
  <si>
    <t>DW0DW19480</t>
  </si>
  <si>
    <t>Tjw Badge Fff Sweater Dress - Extended Size</t>
  </si>
  <si>
    <t>https://cdn.dsmcdn.com//ty1646/product/media/images/prod/PIM/20250305/07/b0b943c5-4a58-471f-995a-980215acd449/1_org.jpg</t>
  </si>
  <si>
    <t>DW0DW19565/Denim Light</t>
  </si>
  <si>
    <t>DW0DW19565</t>
  </si>
  <si>
    <t>Denim Light</t>
  </si>
  <si>
    <t>MADDIE MR BOOT AI5117</t>
  </si>
  <si>
    <t>https://cdn.dsmcdn.com//ty1645/product/media/images/prod/PIM/20250305/07/2eef512e-a10e-4a42-9361-ef3efe7e2d35/1_org.jpg</t>
  </si>
  <si>
    <t>25/32</t>
  </si>
  <si>
    <t>DW0DW19600/BLUE</t>
  </si>
  <si>
    <t>DW0DW19600</t>
  </si>
  <si>
    <t>Izzie Th Hgh Slm Str Ch0152 - High-Tech Practical Shoes</t>
  </si>
  <si>
    <t>https://cdn.dsmcdn.com//ty1599/product/media/images/prod/PIM/20241111/12/59e4db32-a3fc-43a8-9393-4be9773f6aea/1_org.jpg</t>
  </si>
  <si>
    <t>DW0DW19621/DENIM</t>
  </si>
  <si>
    <t>DW0DW19621</t>
  </si>
  <si>
    <t>SOPHIE LW STR RWB DH6031</t>
  </si>
  <si>
    <t>https://cdn.dsmcdn.com//ty1655/product/media/images/prod/PIM/20250324/07/7379942d-ebfa-4ae9-8fda-32e8c186a8b3/1_org.jpg</t>
  </si>
  <si>
    <t>DW0DW19689/WHITE</t>
  </si>
  <si>
    <t>DW0DW19689</t>
  </si>
  <si>
    <t>DW0DW19926/BLUE</t>
  </si>
  <si>
    <t>DW0DW19926</t>
  </si>
  <si>
    <t>Female Jacket Blue</t>
  </si>
  <si>
    <t>DW0DW20184/Aruba Green</t>
  </si>
  <si>
    <t>DW0DW20184</t>
  </si>
  <si>
    <t>Tjw Maxi Rouch Tape Jacket</t>
  </si>
  <si>
    <t>https://cdn.dsmcdn.com//ty1645/product/media/images/prod/PIM/20250305/07/646547b7-6d10-4287-9a87-19f8054cc211/1_org.jpg</t>
  </si>
  <si>
    <t>DW0DW20388/Colorado Blue</t>
  </si>
  <si>
    <t>DW0DW20388</t>
  </si>
  <si>
    <t>Colorado Blue</t>
  </si>
  <si>
    <t>Tjw Lt - Be in Love Puffer</t>
  </si>
  <si>
    <t>https://cdn.dsmcdn.com//ty1644/product/media/images/prod/PIM/20250305/07/4d0f761b-9fed-4b3d-a548-295dad3695f6/1_org.jpg</t>
  </si>
  <si>
    <t>DW0DW20388/Dark Night Navy</t>
  </si>
  <si>
    <t>https://cdn.dsmcdn.com//ty1662/prod/QC/20250415/17/c00d39c0-b794-35f7-84d0-43f4834613e2/1_org.jpg</t>
  </si>
  <si>
    <t>DW0DW20389/Aruba Green</t>
  </si>
  <si>
    <t>DW0DW20389</t>
  </si>
  <si>
    <t>Tjw Quilt Rouch Tape Jacket</t>
  </si>
  <si>
    <t>https://cdn.dsmcdn.com//ty1646/product/media/images/prod/PIM/20250305/07/b0973942-993b-4287-8741-fc3958d936cf/1_org.jpg</t>
  </si>
  <si>
    <t>DW0DW20389/Colorado Blue</t>
  </si>
  <si>
    <t>https://cdn.dsmcdn.com//ty1644/product/media/images/prod/PIM/20250305/07/a764830c-5576-4fd0-b9c4-cec006341833/1_org.jpg</t>
  </si>
  <si>
    <t>DW0DW20389/WHITE</t>
  </si>
  <si>
    <t>'-Women/Girls T-Jacket</t>
  </si>
  <si>
    <t>https://cdn.dsmcdn.com//ty1616/prod/QC/20241224/12/ca1289a5-8ff1-36e6-98a0-20b532de5b6f/1_org.jpg</t>
  </si>
  <si>
    <t>DW0DW20453/Denim Medium</t>
  </si>
  <si>
    <t>DW0DW20453</t>
  </si>
  <si>
    <t>Sophie Lw Skn Ai1239 - Women's Shoes</t>
  </si>
  <si>
    <t>https://cdn.dsmcdn.com//ty1646/product/media/images/prod/PIM/20250305/07/9746da18-2f36-4a92-8157-967673fd8e86/1_org.jpg</t>
  </si>
  <si>
    <t>DW0DW20545/Denim Black</t>
  </si>
  <si>
    <t>DW0DW20545</t>
  </si>
  <si>
    <t>Female Jacket Denim Black</t>
  </si>
  <si>
    <t>DX2256/smoke grey vivid</t>
  </si>
  <si>
    <t>DX2256</t>
  </si>
  <si>
    <t>smoke grey vivid</t>
  </si>
  <si>
    <t>ACG LOWCATE</t>
  </si>
  <si>
    <t>https://cdn.dsmcdn.com//ty1583/product/media/images/prod/PIM/20241009/10/9a1f1dbc-a3cb-45ae-8ecb-1555244bdf30/1_org.jpg</t>
  </si>
  <si>
    <t>DX4361/WOLF GREY/WHI</t>
  </si>
  <si>
    <t>DX4361</t>
  </si>
  <si>
    <t>WOLF GREY/WHI</t>
  </si>
  <si>
    <t>SB BRUIN HIGH ISO</t>
  </si>
  <si>
    <t>https://cdn.dsmcdn.com//ty1670/product/media/images/prod/PIM/20250425/09/2ec14df7-fc70-4c80-ae87-a29161ea8300/1_org.jpg</t>
  </si>
  <si>
    <t>DX8497-011/Black</t>
  </si>
  <si>
    <t>DX8497-011</t>
  </si>
  <si>
    <t>Jerseys</t>
  </si>
  <si>
    <t>Chi Mnk Df Swgmn Jsy Ce 23 - High Coach Shoes</t>
  </si>
  <si>
    <t>https://cdn.dsmcdn.com//ty1652/product/media/images/prod/PIM/20250316/20/7cd677a3-f7bd-40ee-833d-8f0104bdc522/1_org.jpg</t>
  </si>
  <si>
    <t>DX8499-010/Black</t>
  </si>
  <si>
    <t>DX8499-010</t>
  </si>
  <si>
    <t>Taraftar</t>
  </si>
  <si>
    <t>DX8502-011/Black</t>
  </si>
  <si>
    <t>DX8502-011</t>
  </si>
  <si>
    <t>Basketball Jersey</t>
  </si>
  <si>
    <t>Male Basketball Jersey Black</t>
  </si>
  <si>
    <t>DZ2628</t>
  </si>
  <si>
    <t>DZ2628/SAIL/CEDAR-RED STARDUST-COCONUT MILK</t>
  </si>
  <si>
    <t>SAIL/CEDAR-RED STARDUST-COCONUT MILK</t>
  </si>
  <si>
    <t>Air Max 1'87 - Classic Sneaker</t>
  </si>
  <si>
    <t>https://cdn.dsmcdn.com//ty1635/product/media/images/prod/PIM/20250212/13/c99aae3f-1e2d-403c-9f00-3bc70ce56020/1_org.jpg</t>
  </si>
  <si>
    <t>DZ2628/WHITE/ BLACK-SUMMIT WHITE</t>
  </si>
  <si>
    <t>WHITE/ BLACK-SUMMIT WHITE</t>
  </si>
  <si>
    <t>Air Max 1'87 - White/Black-High Waist White</t>
  </si>
  <si>
    <t>https://cdn.dsmcdn.com//ty1604/product/media/images/prod/PIM/20241119/10/24bcf9bd-fe05-45e3-b32f-1b79784ef45c/1_org.jpg</t>
  </si>
  <si>
    <t>DZ2628/WHITE/ VOLT-SEA GLASS-BLACK</t>
  </si>
  <si>
    <t>WHITE/ VOLT-SEA GLASS-BLACK</t>
  </si>
  <si>
    <t>Air Max 1'87 W Sneaker - Sneakers</t>
  </si>
  <si>
    <t>https://cdn.dsmcdn.com//ty1604/product/media/images/prod/PIM/20241119/10/b73d9d1c-2899-4407-a655-7f2d7211dcd8/1_org.jpg</t>
  </si>
  <si>
    <t>DZ2628/WHITE/ALABASTER-SUMMIT WHITE-BLACK</t>
  </si>
  <si>
    <t>WHITE/ALABASTER-SUMMIT WHITE-BLACK</t>
  </si>
  <si>
    <t>AIR MAX 1</t>
  </si>
  <si>
    <t>https://cdn.dsmcdn.com//ty1603/product/media/images/prod/PIM/20241119/10/1ff9db10-b011-447c-bb95-fabce5f5ac78/1_org.jpg</t>
  </si>
  <si>
    <t>DZ2628/WHITE/DUSTY CACTUS-PHANTOM-COCONUT MILK</t>
  </si>
  <si>
    <t>WHITE/DUSTY CACTUS-PHANTOM-COCONUT MILK</t>
  </si>
  <si>
    <t>https://cdn.dsmcdn.com//ty1605/product/media/images/prod/PIM/20241128/07/9c7126d2-a579-4bee-962d-6105794bc136/1_org.jpg</t>
  </si>
  <si>
    <t>DZ2628/WHITE/DUSTY CACTUS-PHANTOM-COCONUT MILK 1</t>
  </si>
  <si>
    <t>WHITE/DUSTY CACTUS-PHANTOM-COCONUT MILK 1</t>
  </si>
  <si>
    <t>https://cdn.dsmcdn.com//ty1603/product/media/images/prod/PIM/20241119/10/fe12a4ed-b634-402f-a2fd-d2f1a886b467/1_org.jpg</t>
  </si>
  <si>
    <t>DZ2708/BLACK/ BLACK-SAIL-GUM LIGHT BROWN</t>
  </si>
  <si>
    <t>DZ2708</t>
  </si>
  <si>
    <t>BLACK/ BLACK-SAIL-GUM LIGHT BROWN</t>
  </si>
  <si>
    <t>W Air Force 1'07 Lx - Black/Black-Silver-Brown Counter</t>
  </si>
  <si>
    <t>https://cdn.dsmcdn.com//ty1598/product/media/images/prod/PIM/20241105/12/53763e50-00be-4a09-a20c-407ab26aaeaf/1_org.jpg</t>
  </si>
  <si>
    <t>DZ2708/STAR BLUE/ STAR BLUE-SAIL-GUM LIGHT BROWN</t>
  </si>
  <si>
    <t>STAR BLUE/ STAR BLUE-SAIL-GUM LIGHT BROWN</t>
  </si>
  <si>
    <t>W Air Force 1'07 Lx Star Blue - Sail Gum Light Brown</t>
  </si>
  <si>
    <t>https://cdn.dsmcdn.com//ty1602/product/media/images/prod/PIM/20241119/10/6a5198f5-cd7b-4f33-be43-96d20b814db8/1_org.jpg</t>
  </si>
  <si>
    <t>DZ4549/brown</t>
  </si>
  <si>
    <t>DZ4549</t>
  </si>
  <si>
    <t>Aaf88 Light Bone - Coconut Milk Flavor</t>
  </si>
  <si>
    <t>https://cdn.dsmcdn.com//ty1526/product/media/images/prod/PIM/20240904/12/f4f2f9e1-dc4e-44a1-bc5d-76d5922d44d0/1_org.jpg</t>
  </si>
  <si>
    <t>DZ4627/WHITE/ UNIVERSITY RED-BLACK-NEUTRAL GREY</t>
  </si>
  <si>
    <t>DZ4627</t>
  </si>
  <si>
    <t>WHITE/ UNIVERSITY RED-BLACK-NEUTRAL GRAY</t>
  </si>
  <si>
    <t>Air Alpha Force 88 Men's Sneaker</t>
  </si>
  <si>
    <t>https://cdn.dsmcdn.com//ty1673/prod/QC/20250505/17/05043686-df14-3e59-a383-a23dc8ee82c4/1_org.jpg</t>
  </si>
  <si>
    <t>DZ4709/orange</t>
  </si>
  <si>
    <t>DZ4709</t>
  </si>
  <si>
    <t>orange</t>
  </si>
  <si>
    <t>Air Max 1 Sc Lt - Orewood Brown/Bronze-White-Black</t>
  </si>
  <si>
    <t>https://cdn.dsmcdn.com//ty1567/product/media/images/prod/PIM/20240923/11/7ba983a3-d0e2-44e5-8eee-80190d1356fe/1_org.jpg</t>
  </si>
  <si>
    <t>E3GJ25MC045/Colorful</t>
  </si>
  <si>
    <t>E3GJ25MC045</t>
  </si>
  <si>
    <t>Bikini Top</t>
  </si>
  <si>
    <t>Bikini top Colorful Adults</t>
  </si>
  <si>
    <t>https://cdn.dsmcdn.com//ty1651/product/media/images/prod/PIM/20250317/16/273ad867-eea8-4d7b-b97b-28eaffad271d/1_org.jpg</t>
  </si>
  <si>
    <t>EF5564-00/EPI</t>
  </si>
  <si>
    <t>EF5564-00</t>
  </si>
  <si>
    <t>EPI</t>
  </si>
  <si>
    <t>Women's Cream Robe Dress</t>
  </si>
  <si>
    <t>https://cdn.dsmcdn.com//ty1611/product/media/images/prod/PIM/20241211/11/ca1d36dd-35d6-4ff1-9fd7-6e8a95fa3158/1_org.jpg</t>
  </si>
  <si>
    <t>EM0EM01153/Black</t>
  </si>
  <si>
    <t>EM0EM01153</t>
  </si>
  <si>
    <t>Tennis Shoes</t>
  </si>
  <si>
    <t>Tennis shoes Black Adults</t>
  </si>
  <si>
    <t>https://cdn.dsmcdn.com//ty1648/product/media/images/prod/PIM/20250311/07/056014a9-9d63-4727-bcbb-6c965f145fff/1_org.jpg</t>
  </si>
  <si>
    <t>EM0EM01443/Rwb</t>
  </si>
  <si>
    <t>EM0EM01443</t>
  </si>
  <si>
    <t>Rwb</t>
  </si>
  <si>
    <t>Male Sneakers Rwb</t>
  </si>
  <si>
    <t>EN0EN020570GJ/BLACK</t>
  </si>
  <si>
    <t>EN0EN020570GJ</t>
  </si>
  <si>
    <t>Tommy Jeans L, 0Gj, Pp W2B</t>
  </si>
  <si>
    <t>https://cdn.dsmcdn.com//ty1618/product/media/images/prod/PIM/20241231/11/d93c5802-8a9c-4fe4-9d6a-c1b2a4de9f61/1_org.jpg</t>
  </si>
  <si>
    <t>EN0EN025360K4/WHITE</t>
  </si>
  <si>
    <t>EN0EN025360K4</t>
  </si>
  <si>
    <t>EN0EN02674/Black</t>
  </si>
  <si>
    <t>EN0EN02674</t>
  </si>
  <si>
    <t>Male Sneakers Black</t>
  </si>
  <si>
    <t>EN0EN02696/Preppy Pink</t>
  </si>
  <si>
    <t>EN0EN02696</t>
  </si>
  <si>
    <t>Preppy Pink</t>
  </si>
  <si>
    <t>Female Sneakers Preppy Pink</t>
  </si>
  <si>
    <t>EN0EN02714/Ecru</t>
  </si>
  <si>
    <t>EN0EN02714</t>
  </si>
  <si>
    <t>Ecru</t>
  </si>
  <si>
    <t>Male Sneakers Ecru</t>
  </si>
  <si>
    <t>EN0EN02763/Black</t>
  </si>
  <si>
    <t>EN0EN02763</t>
  </si>
  <si>
    <t>Female Sports Slippers Black</t>
  </si>
  <si>
    <t>EN0EN02783/Ecru</t>
  </si>
  <si>
    <t>EN0EN02783</t>
  </si>
  <si>
    <t>Female Sneakers Ecru</t>
  </si>
  <si>
    <t>ENERGEN RUN 3/Black</t>
  </si>
  <si>
    <t>ENERGEN RUN 3</t>
  </si>
  <si>
    <t>Energen Run 3 - Men's Black Running Shoes</t>
  </si>
  <si>
    <t>https://cdn.dsmcdn.com//ty808/product/media/images/20230402/3/317003350/902268545/1/1_org.jpg</t>
  </si>
  <si>
    <t>EQBFT03896/TARMAC</t>
  </si>
  <si>
    <t>EQBFT03896</t>
  </si>
  <si>
    <t>8-16 Years Old Boys Pullover Sweatshirt - Take Us Back Collection, Fabric</t>
  </si>
  <si>
    <t>https://cdn.dsmcdn.com//ty1470/product/media/images/prod/PIM/20240808/08/d65c8c36-5a1f-433f-9309-d464e47cce76/1_org.jpg</t>
  </si>
  <si>
    <t>EQBJK03298/BONE BROWN</t>
  </si>
  <si>
    <t>EQBJK03298</t>
  </si>
  <si>
    <t>BONE BROWN</t>
  </si>
  <si>
    <t>Cmt0 Model Scalyreversible (Cash Design) Jackets - Youth</t>
  </si>
  <si>
    <t>https://cdn.dsmcdn.com//ty1470/product/media/images/prod/PIM/20240808/08/b3586e06-ed86-471b-a636-7885e475001c/1_org.jpg</t>
  </si>
  <si>
    <t>EQBJK03299/BLACK</t>
  </si>
  <si>
    <t>EQBJK03299</t>
  </si>
  <si>
    <t>Kvj0 Cold Days Side Sports Jacket - Youth</t>
  </si>
  <si>
    <t>https://cdn.dsmcdn.com//ty1597/product/media/images/prod/PIM/20241104/06/08566912-88f1-4104-8538-533f6d869b16/1_org.jpg</t>
  </si>
  <si>
    <t>EQBJK03299/BONE BROWN</t>
  </si>
  <si>
    <t>Cold Days (Cmt0) Jackets for Youth</t>
  </si>
  <si>
    <t>https://cdn.dsmcdn.com//ty1472/product/media/images/prod/PIM/20240808/08/4c913cd9-512b-4766-baf8-9a3049b8ece8/1_org.jpg</t>
  </si>
  <si>
    <t>EQBJK03299/SHADOW LIME</t>
  </si>
  <si>
    <t>SHADOW LIME</t>
  </si>
  <si>
    <t>Gcq0 Model - Winter Cut Youth Jackets</t>
  </si>
  <si>
    <t>https://cdn.dsmcdn.com//ty1470/product/media/images/prod/PIM/20240808/08/37b17ff2-8fda-4470-9bdc-3e074420b9cb/1_org.jpg</t>
  </si>
  <si>
    <t>EQBJK03309/BLACK</t>
  </si>
  <si>
    <t>EQBJK03309</t>
  </si>
  <si>
    <t>Men's Isolated Coat - 8-16 Years, Youth Collection, Everyday Use</t>
  </si>
  <si>
    <t>https://cdn.dsmcdn.com//ty1472/product/media/images/prod/PIM/20240808/08/db84b00d-5ec4-4382-82a9-4e10fded58d0/1_org.jpg</t>
  </si>
  <si>
    <t>EQBJK03309/KHAKI</t>
  </si>
  <si>
    <t>KHAKI</t>
  </si>
  <si>
    <t>https://cdn.dsmcdn.com//ty1470/product/media/images/prod/PIM/20240808/08/82f6c709-45c7-464f-a6ea-f013b94379b0/1_org.jpg</t>
  </si>
  <si>
    <t>EQYDP03482/ESTATE BLUE</t>
  </si>
  <si>
    <t>EQYDP03482</t>
  </si>
  <si>
    <t>ESTATE BLUE</t>
  </si>
  <si>
    <t>Uni Collection - Denim Pants for Men, Cotton Denim Fabric, Was</t>
  </si>
  <si>
    <t>https://cdn.dsmcdn.com//ty1471/product/media/images/prod/PIM/20240808/08/f680576d-9742-4611-b5f4-b96af270d14c/1_org.jpg</t>
  </si>
  <si>
    <t>EQYFT04953/BIRCH</t>
  </si>
  <si>
    <t>EQYFT04953</t>
  </si>
  <si>
    <t>BIRCH</t>
  </si>
  <si>
    <t>Basiccrewygm (Wdw0) Fleece Top for Men</t>
  </si>
  <si>
    <t>https://cdn.dsmcdn.com//ty1470/product/media/images/prod/PIM/20240808/08/7a1c7387-2d11-4a61-9cec-c75fd2ee0c27/1_org.jpg</t>
  </si>
  <si>
    <t>EQYFT04953/NAVY BLAZER</t>
  </si>
  <si>
    <t>NAVY BLAZER</t>
  </si>
  <si>
    <t>Byj0 Basiccrewygm Men's Polaire Top</t>
  </si>
  <si>
    <t>https://cdn.dsmcdn.com//ty1646/product/media/images/prod/PIM/20250303/09/2d656dff-6a69-4a73-abc8-e9e2e0649d94/1_org.jpg</t>
  </si>
  <si>
    <t>EQYFT04970/CANTEEN</t>
  </si>
  <si>
    <t>EQYFT04970</t>
  </si>
  <si>
    <t>Eco Collision Pullover Hoodie - 100% Authentic Algodon Factory</t>
  </si>
  <si>
    <t>https://cdn.dsmcdn.com//ty1470/product/media/images/prod/PIM/20240808/08/65a1928c-10bb-46e1-9905-e08c322e569b/1_org.jpg</t>
  </si>
  <si>
    <t>EQYFT04972/BIRCH</t>
  </si>
  <si>
    <t>EQYFT04972</t>
  </si>
  <si>
    <t>https://cdn.dsmcdn.com//ty1472/product/media/images/prod/PIM/20240808/08/397efd62-6393-42f1-9b77-f7a7b3357f2a/1_org.jpg</t>
  </si>
  <si>
    <t>EQYFT04974/PLAZA TAUPE</t>
  </si>
  <si>
    <t>EQYFT04974</t>
  </si>
  <si>
    <t>PLAZA TAUPE</t>
  </si>
  <si>
    <t>Take Us Back Half Zip Men's Pullover - 100% Recycled Fabric</t>
  </si>
  <si>
    <t>https://cdn.dsmcdn.com//ty1612/prod/QC/20241213/13/1956af63-c87e-3008-80a1-02ef07c1903c/1_org.jpg</t>
  </si>
  <si>
    <t>EQYFT04976/BIRCH</t>
  </si>
  <si>
    <t>EQYFT04976</t>
  </si>
  <si>
    <t>Take Us Back Collection - Men's Pullover Sweatshirt 50% Rec Fabric</t>
  </si>
  <si>
    <t>https://cdn.dsmcdn.com//ty1471/product/media/images/prod/PIM/20240808/08/f0e363b5-f936-4cb5-85a2-a48b6bb7bdae/1_org.jpg</t>
  </si>
  <si>
    <t>EQYFT04976/BLACK</t>
  </si>
  <si>
    <t>https://cdn.dsmcdn.com//ty1471/product/media/images/prod/PIM/20240808/08/149d3177-8778-45d4-83c1-d80fa18adc5e/1_org.jpg</t>
  </si>
  <si>
    <t>EQYFT05000/BIRCH</t>
  </si>
  <si>
    <t>EQYFT05000</t>
  </si>
  <si>
    <t>UNI collection - half-zip male pullover, polyester interlining</t>
  </si>
  <si>
    <t>https://cdn.dsmcdn.com//ty1471/product/media/images/prod/PIM/20240808/08/48e87498-e763-4cc8-9183-cc7f972ce345/1_org.jpg</t>
  </si>
  <si>
    <t>EQYFT05000/PRINTED STRIPE UNI HZ FOREST</t>
  </si>
  <si>
    <t>PRINTED STRIPE UNI HZ FOREST</t>
  </si>
  <si>
    <t>UNI Collection - Half-zip Pullover for Men, Polyester Fabric</t>
  </si>
  <si>
    <t>https://cdn.dsmcdn.com//ty1471/product/media/images/prod/PIM/20240808/08/bc412459-126d-48ca-bb24-305c3b309f64/1_org.jpg</t>
  </si>
  <si>
    <t>EQYJK04019/BLACK</t>
  </si>
  <si>
    <t>EQYJK04019</t>
  </si>
  <si>
    <t>Cold Snap Shack (Kvj0) Jackets for Men</t>
  </si>
  <si>
    <t>https://cdn.dsmcdn.com//ty1472/product/media/images/prod/PIM/20240808/08/2d2ce1b1-d128-4594-ab6a-eb78b5619e61/1_org.jpg</t>
  </si>
  <si>
    <t>EQYJK04113/NEBULAS BLUE</t>
  </si>
  <si>
    <t>EQYJK04113</t>
  </si>
  <si>
    <t>NEBULAS BLUE</t>
  </si>
  <si>
    <t>UNI Collection - Nylon Lamb Factory Puffer Jacket para men</t>
  </si>
  <si>
    <t>https://cdn.dsmcdn.com//ty1470/product/media/images/prod/PIM/20240808/08/68aa7718-7715-486b-ba24-654135975629/1_org.jpg</t>
  </si>
  <si>
    <t>EQYJK04113/TARMAC FUN ZONE</t>
  </si>
  <si>
    <t>TARMAC FUN ZONE</t>
  </si>
  <si>
    <t>UNI collection - Nylon cut Puffer jacket for men</t>
  </si>
  <si>
    <t>https://cdn.dsmcdn.com//ty1470/product/media/images/prod/PIM/20240808/08/93ac3fdb-3dd9-432e-a0c9-142ad1164720/1_org.jpg</t>
  </si>
  <si>
    <t>EQYJK04116/RAWHIDE</t>
  </si>
  <si>
    <t>EQYJK04116</t>
  </si>
  <si>
    <t>RAWHIDE</t>
  </si>
  <si>
    <t>UNI collection - Men's coton canvas worksuit jacket</t>
  </si>
  <si>
    <t>https://cdn.dsmcdn.com//ty1471/product/media/images/prod/PIM/20240808/08/bc999fb6-3885-45b0-831e-1de00e6d8865/1_org.jpg</t>
  </si>
  <si>
    <t>EQYKT04375/WHITE</t>
  </si>
  <si>
    <t>EQYKT04375</t>
  </si>
  <si>
    <t>Polo Top for Men. Features Include: , Fabric: Cotton Fabric [200 G/M2], Fit: Regular Fit,</t>
  </si>
  <si>
    <t>https://cdn.dsmcdn.com//ty1687/prod/QC_ENRICHMENT/20250530/13/53c66882-267f-392b-ae7a-fa00a3c3e7d8/1_org.jpg</t>
  </si>
  <si>
    <t>EQYNP03318/Vintage Indigo</t>
  </si>
  <si>
    <t>EQYNP03318</t>
  </si>
  <si>
    <t>Vintage Indigo</t>
  </si>
  <si>
    <t>Uni Collection - Cotton Corduroy Fabric Men's Pants</t>
  </si>
  <si>
    <t>https://cdn.dsmcdn.com//ty1470/product/media/images/prod/PIM/20240808/08/c6a477c1-639f-4dbb-ad9c-ee756c247a8b/1_org.jpg</t>
  </si>
  <si>
    <t>EQYWT04623/BIRCH</t>
  </si>
  <si>
    <t>EQYWT04623</t>
  </si>
  <si>
    <t>Men's Short Sleeve T-Shirt - Sportsline Collection, Fabric</t>
  </si>
  <si>
    <t>https://cdn.dsmcdn.com//ty1644/product/media/images/prod/PIM/20250303/09/390b0c29-9e98-4246-a978-1e6f4ee67b73/1_org.jpg</t>
  </si>
  <si>
    <t>EQYZT07831/BIRCH</t>
  </si>
  <si>
    <t>EQYZT07831</t>
  </si>
  <si>
    <t>Take Us Back Collection - Men's Short Sleeve T-Shirt 100% Fabric</t>
  </si>
  <si>
    <t>https://cdn.dsmcdn.com//ty1489/product/media/images/prod/PIM/20240819/07/5ff2ec8e-11ab-47ca-a383-44f2e76fd27b/1_org.jpg</t>
  </si>
  <si>
    <t>EQYZT07901/FOREST</t>
  </si>
  <si>
    <t>EQYZT07901</t>
  </si>
  <si>
    <t>UNI Collection - Man's Short Sleeves Cotton Polyest T-Shirt</t>
  </si>
  <si>
    <t>https://cdn.dsmcdn.com//ty1471/product/media/images/prod/PIM/20240808/08/37f20789-9b68-4c44-b06d-f7ae6b6260ec/1_org.jpg</t>
  </si>
  <si>
    <t>EQYZT07903/ATHLETIC HEATHER</t>
  </si>
  <si>
    <t>EQYZT07903</t>
  </si>
  <si>
    <t>ATHLETIC HEATHER</t>
  </si>
  <si>
    <t>XS/S</t>
  </si>
  <si>
    <t>UNI Collection - 100% Organic Fabric, Long Sleeve Men's T-Shirt</t>
  </si>
  <si>
    <t>100% Organic cotton</t>
  </si>
  <si>
    <t>https://cdn.dsmcdn.com//ty1470/product/media/images/prod/PIM/20240808/08/110cdd9a-7e84-4283-9ca4-0783d5ca3999/1_org.jpg</t>
  </si>
  <si>
    <t>EQYZT07904/RAWHIDE</t>
  </si>
  <si>
    <t>EQYZT07904</t>
  </si>
  <si>
    <t>UNI Collection - 100% Organic Fabric Long Sleeve T-Shirt for Men</t>
  </si>
  <si>
    <t>https://cdn.dsmcdn.com//ty1471/product/media/images/prod/PIM/20240808/08/c0d6d75e-6b91-4d69-84d3-37c5540f4b76/1_org.jpg</t>
  </si>
  <si>
    <t>EQYZT07905/PEACH PARFAIT</t>
  </si>
  <si>
    <t>EQYZT07905</t>
  </si>
  <si>
    <t>PEACH PARFAIT</t>
  </si>
  <si>
    <t>M/L</t>
  </si>
  <si>
    <t>https://cdn.dsmcdn.com//ty1471/product/media/images/prod/PIM/20240808/08/b240790f-a205-4597-a0a5-c18c00908d52/1_org.jpg</t>
  </si>
  <si>
    <t>EQYZT07907/RAWHIDE STRIPE UNI</t>
  </si>
  <si>
    <t>EQYZT07907</t>
  </si>
  <si>
    <t>RAWHIDE STRIPE UNI</t>
  </si>
  <si>
    <t>https://cdn.dsmcdn.com//ty1471/product/media/images/prod/PIM/20240808/08/cd2f8276-0146-4988-9273-36b61596aadc/1_org.jpg</t>
  </si>
  <si>
    <t>ERJAA04168-KVJ0/KVJ0</t>
  </si>
  <si>
    <t>ERJAA04168-KVJ0</t>
  </si>
  <si>
    <t>KVJ0</t>
  </si>
  <si>
    <t>Necklace</t>
  </si>
  <si>
    <t>Bijouterie Necklace ERJAA04168-KVJ0 KVJ0</t>
  </si>
  <si>
    <t>https://cdn.dsmcdn.com//ty982/product/media/images/20230808/9/401184422/985006313/2/2_org.jpg</t>
  </si>
  <si>
    <t>ERJDK03035/LIGHT BLUE</t>
  </si>
  <si>
    <t>ERJDK03035</t>
  </si>
  <si>
    <t>LIGHT BLUE</t>
  </si>
  <si>
    <t>Women's Long Denim Skirt - 80% Cotton 20% Recycled Cotton Ble Fabric</t>
  </si>
  <si>
    <t>https://cdn.dsmcdn.com//ty1646/product/media/images/prod/PIM/20250303/09/66d71474-4c79-48e8-bb44-4a3e86e2c8dc/1_org.jpg</t>
  </si>
  <si>
    <t>ERJDP03305/LIGHT BLUE</t>
  </si>
  <si>
    <t>ERJDP03305</t>
  </si>
  <si>
    <t>Denim Trousers for Women - 80% Cotton 20% Recycled Cotton Blend Waist-Length Trousers</t>
  </si>
  <si>
    <t>https://cdn.dsmcdn.com//ty1645/product/media/images/prod/PIM/20250303/09/a7fe157e-acdd-42d8-9ef5-1d85e952e8e5/1_org.jpg</t>
  </si>
  <si>
    <t>ERJFB03474/PORTOBELLA SMALL STRIPE</t>
  </si>
  <si>
    <t>ERJFB03474</t>
  </si>
  <si>
    <t>PORTOBELLA SMALL STRIPE</t>
  </si>
  <si>
    <t>Elastic Waist Shorts for Women - Algodón Poliéster Blend Terry Fabric</t>
  </si>
  <si>
    <t>https://cdn.dsmcdn.com//ty1644/product/media/images/prod/PIM/20250303/09/e5cf00b4-2251-4c1e-85c5-8a1f9decbd7a/1_org.jpg</t>
  </si>
  <si>
    <t>ERJFB03477/BASIL</t>
  </si>
  <si>
    <t>ERJFB03477</t>
  </si>
  <si>
    <t>BASIL</t>
  </si>
  <si>
    <t>Elastic Waist Pants for Women - Cotton Polyester Blend, Brushed Fabric</t>
  </si>
  <si>
    <t>https://cdn.dsmcdn.com//ty1645/product/media/images/prod/PIM/20250303/09/0f912e32-a3cb-48d5-b8e0-6ac05161c2d4/1_org.jpg</t>
  </si>
  <si>
    <t>ERJFT04855/PHANTOM</t>
  </si>
  <si>
    <t>ERJFT04855</t>
  </si>
  <si>
    <t>PHANTOM</t>
  </si>
  <si>
    <t>Pulover Hoodie for Women - Algodon and Polyester Blend Brushed Fleece Fabric</t>
  </si>
  <si>
    <t>https://cdn.dsmcdn.com//ty1471/product/media/images/prod/PIM/20240808/08/c3e4c842-e821-4449-9e4e-d8d08fad5e98/1_org.jpg</t>
  </si>
  <si>
    <t>ERJFT04899/OIL GREEN</t>
  </si>
  <si>
    <t>ERJFT04899</t>
  </si>
  <si>
    <t>OIL GREEN</t>
  </si>
  <si>
    <t>Pullover Hoodie for Women - Value Line Collection, Cotton Poly Fabric</t>
  </si>
  <si>
    <t>https://cdn.dsmcdn.com//ty1490/product/media/images/prod/PIM/20240819/07/1e073574-80dd-404e-82aa-94424d5bbddb/1_org.jpg</t>
  </si>
  <si>
    <t>ERJHA04189-NDS0/PALE DOGWOOD</t>
  </si>
  <si>
    <t>ERJHA04189-NDS0</t>
  </si>
  <si>
    <t>PALE DOGWOOD</t>
  </si>
  <si>
    <t>Beret ERJHA04189-NDS0 PALE DOGWOOD</t>
  </si>
  <si>
    <t>100% Acrylic</t>
  </si>
  <si>
    <t>https://cdn.dsmcdn.com//ty968/product/media/images/20230714/13/393728998/977944598/2/2_org.jpg</t>
  </si>
  <si>
    <t>ERJHA04206-NHT0/DUSTY CORAL</t>
  </si>
  <si>
    <t>ERJHA04206-NHT0</t>
  </si>
  <si>
    <t>DUSTY CORAL</t>
  </si>
  <si>
    <t>Beret ERJHA04206-NHT0 DUSTY CORAL</t>
  </si>
  <si>
    <t>https://cdn.dsmcdn.com//ty967/product/media/images/20230714/13/393728998/977944556/2/2_org.jpg</t>
  </si>
  <si>
    <t>ERJHA04265-PKL0/CROCUS PETAL</t>
  </si>
  <si>
    <t>ERJHA04265-PKL0</t>
  </si>
  <si>
    <t>CROCUS PETAL</t>
  </si>
  <si>
    <t>Hat ERJHA04265-PKL0 CROCUS PETAL</t>
  </si>
  <si>
    <t>https://cdn.dsmcdn.com//ty1176/product/media/images/prod/PIM/20240221/07/6a887b6a-710a-449d-b9c8-9b0e70244b1d/1_org.jpg</t>
  </si>
  <si>
    <t>ERJJK03569-CLP0/CLP0</t>
  </si>
  <si>
    <t>ERJJK03569-CLP0</t>
  </si>
  <si>
    <t>CLP0</t>
  </si>
  <si>
    <t>Jacket ERJJK03569-CLP0 CLP0</t>
  </si>
  <si>
    <t>https://cdn.dsmcdn.com//ty981/product/media/images/20230808/9/401184422/985006338/5/5_org.jpg</t>
  </si>
  <si>
    <t>ERJJK03571-MNF0/MNF0</t>
  </si>
  <si>
    <t>ERJJK03571-MNF0</t>
  </si>
  <si>
    <t>MNF0</t>
  </si>
  <si>
    <t>roxy Women's Transitional Jacket ERJJK03571 Pink</t>
  </si>
  <si>
    <t>https://cdn.dsmcdn.com//ty980/product/media/images/20230808/9/401184422/985006358/7/7_org.jpg</t>
  </si>
  <si>
    <t>ERJJK03619/INFINITY BLUE</t>
  </si>
  <si>
    <t>ERJJK03619</t>
  </si>
  <si>
    <t>INFINITY BLUE</t>
  </si>
  <si>
    <t>Puffer Jacket for Women - Nylon Plain Weave Fabric, Boxy Fit</t>
  </si>
  <si>
    <t>https://cdn.dsmcdn.com//ty1472/product/media/images/prod/PIM/20240808/08/52309eda-b503-4ad1-8d1b-9f50b446f65b/1_org.jpg</t>
  </si>
  <si>
    <t>ERJKD03512/PHANTOM</t>
  </si>
  <si>
    <t>ERJKD03512</t>
  </si>
  <si>
    <t>Midi Dress for Women - Polyester Elastane Blend Fabric [250 G/M]</t>
  </si>
  <si>
    <t>https://cdn.dsmcdn.com//ty1645/product/media/images/prod/PIM/20250303/09/89c54da0-4588-4f90-9a98-1a10228628d0/1_org.jpg</t>
  </si>
  <si>
    <t>ERJKO03007/PORTABELLA</t>
  </si>
  <si>
    <t>ERJKO03007</t>
  </si>
  <si>
    <t>PORTABELLA</t>
  </si>
  <si>
    <t>Jumpsuit for Women - 95% Recycled Polyester and 5% Elastane Blend Fabric</t>
  </si>
  <si>
    <t>https://cdn.dsmcdn.com//ty1646/product/media/images/prod/PIM/20250303/09/4b3db035-dece-4fbd-8442-3c5989bb0b35/1_org.jpg</t>
  </si>
  <si>
    <t>ERJKT04116/CHOCOLATE</t>
  </si>
  <si>
    <t>ERJKT04116</t>
  </si>
  <si>
    <t>CHOCOLATE</t>
  </si>
  <si>
    <t>Knit Top ERJKT04116-TGE0 TOASTED ALMOND</t>
  </si>
  <si>
    <t>80% Recycled, 20% Elastane</t>
  </si>
  <si>
    <t>https://cdn.dsmcdn.com//ty1590/product/media/images/prod/PIM/20241024/14/3fd733e6-eee0-43d6-a9e2-d9803c7ca9aa/1_org.jpg</t>
  </si>
  <si>
    <t>ERJKT04191/OIL GREEN</t>
  </si>
  <si>
    <t>ERJKT04191</t>
  </si>
  <si>
    <t>Long Sleeve Top for Women - Cotton Polyester Blend Waffle Fabric [200g/m]</t>
  </si>
  <si>
    <t>60% Cotton, 40% Polyester</t>
  </si>
  <si>
    <t>https://cdn.dsmcdn.com//ty1576/product/media/images/prod/PIM/20241002/09/779605a0-408e-4568-8373-d4b8d970ea83/1_org.jpg</t>
  </si>
  <si>
    <t>ERJKT04261/PHANTOM</t>
  </si>
  <si>
    <t>ERJKT04261</t>
  </si>
  <si>
    <t>Women's Tank - Algodón Polyéster Elastano Blendi 2X2 Ribs Factory</t>
  </si>
  <si>
    <t>https://cdn.dsmcdn.com//ty1646/product/media/images/prod/PIM/20250303/09/6a5e097b-6481-45b2-9873-74bae7ed869b/1_org.jpg</t>
  </si>
  <si>
    <t>ERJKT04276/PHANTOM</t>
  </si>
  <si>
    <t>ERJKT04276</t>
  </si>
  <si>
    <t>Waffle Textured Short Sleeve T-Shirt for Women</t>
  </si>
  <si>
    <t>https://cdn.dsmcdn.com//ty1646/product/media/images/prod/PIM/20250303/09/bfc60dc6-cb0a-468d-9b55-18f016fd3ceb/1_org.jpg</t>
  </si>
  <si>
    <t>ERJKT04283/PARCHMENT</t>
  </si>
  <si>
    <t>ERJKT04283</t>
  </si>
  <si>
    <t>PARCHMENT</t>
  </si>
  <si>
    <t>Crew Neck Sweatshirt for Women - 55% Recycled Polyester 45% Cot Fabric</t>
  </si>
  <si>
    <t>https://cdn.dsmcdn.com//ty1646/product/media/images/prod/PIM/20250303/09/77684a9d-3948-47af-8f6c-ffaf0b992c61/1_org.jpg</t>
  </si>
  <si>
    <t>ERJNP03621/BASIL</t>
  </si>
  <si>
    <t>ERJNP03621</t>
  </si>
  <si>
    <t>Elastic Waist Pants for Women - Mid Weight Washed Twill Cotton</t>
  </si>
  <si>
    <t>https://cdn.dsmcdn.com//ty1646/product/media/images/prod/PIM/20250303/09/67761545-0b66-4c87-8bbb-2e1173d7bc8b/1_org.jpg</t>
  </si>
  <si>
    <t>ERJNP03625/PARCHMENT</t>
  </si>
  <si>
    <t>ERJNP03625</t>
  </si>
  <si>
    <t>Cargo Pants for Women - Medium Weight Mid Weight Plain Weave Algodon Fabric [2]</t>
  </si>
  <si>
    <t>https://cdn.dsmcdn.com//ty1645/product/media/images/prod/PIM/20250303/09/cbe26a8c-f5bc-419d-92f8-78da97fba370/1_org.jpg</t>
  </si>
  <si>
    <t>ERJNP03639/PORTABELLA</t>
  </si>
  <si>
    <t>ERJNP03639</t>
  </si>
  <si>
    <t>Elastic Waist Pants for Women - Sportline Collection</t>
  </si>
  <si>
    <t>https://cdn.dsmcdn.com//ty1646/product/media/images/prod/PIM/20250303/09/bfbeca97-0373-4ff0-9bc1-7f7773c683c2/1_org.jpg</t>
  </si>
  <si>
    <t>ERJNS03574/EGRET ARTSY FLORAL</t>
  </si>
  <si>
    <t>ERJNS03574</t>
  </si>
  <si>
    <t>EGRET ARTSY FLORAL</t>
  </si>
  <si>
    <t>Elastic Waist Cropped Pants for Women - Mid Weight Printed Viscose Cre Fabric</t>
  </si>
  <si>
    <t>https://cdn.dsmcdn.com//ty1645/product/media/images/prod/PIM/20250303/09/30103d24-0245-4f77-b7ea-15b3b57cf63f/1_org.jpg</t>
  </si>
  <si>
    <t>ERJPF03201/WARM TAUPE BE BOLD PLAID</t>
  </si>
  <si>
    <t>ERJPF03201</t>
  </si>
  <si>
    <t>WARM TAUPE BE BOLD PLAID</t>
  </si>
  <si>
    <t>Fleece Jacket for Women - 100% Recycled Polyester Bonded Fabric</t>
  </si>
  <si>
    <t>https://cdn.dsmcdn.com//ty1645/product/media/images/prod/PIM/20250303/09/f8b8272b-05fe-4f59-ab3e-4ce42925990f/1_org.jpg</t>
  </si>
  <si>
    <t>ERJWD03871/BASIL</t>
  </si>
  <si>
    <t>ERJWD03871</t>
  </si>
  <si>
    <t>Midi Dress for Women - Monopoly Factory in Algodon and Viscose Blend</t>
  </si>
  <si>
    <t>https://cdn.dsmcdn.com//ty1644/product/media/images/prod/PIM/20250303/09/d41928e6-3713-44c6-ba38-4d5772f44520/1_org.jpg</t>
  </si>
  <si>
    <t>ERJWD03888/FOAM GREEN COASTAL BREEZE</t>
  </si>
  <si>
    <t>ERJWD03888</t>
  </si>
  <si>
    <t>FOAM GREEN COASTAL BREEZE</t>
  </si>
  <si>
    <t>Women's Maxi Dress - Sportline Collection, Eco Fl Fabric</t>
  </si>
  <si>
    <t>https://cdn.dsmcdn.com//ty1645/product/media/images/prod/PIM/20250303/09/bb44a9e2-f0d9-47c0-815c-d6ed9f0c82cd/1_org.jpg</t>
  </si>
  <si>
    <t>ERJWK03177/PARCHMENT</t>
  </si>
  <si>
    <t>ERJWK03177</t>
  </si>
  <si>
    <t>Mini Skirt for Women - Poplin Elastane Blend Fabric with Child</t>
  </si>
  <si>
    <t>https://cdn.dsmcdn.com//ty1645/product/media/images/prod/PIM/20250303/09/b6caec61-a1d9-449a-a2b0-d3d20818a563/1_org.jpg</t>
  </si>
  <si>
    <t>ERJWK03182/POPPY RED DANCING DITSY</t>
  </si>
  <si>
    <t>ERJWK03182</t>
  </si>
  <si>
    <t>POPPY RED DANCING DITSY</t>
  </si>
  <si>
    <t>Mini Skirt for Women - Lightweight Printed Sustainable Crinkle Fabric</t>
  </si>
  <si>
    <t>https://cdn.dsmcdn.com//ty1646/product/media/images/prod/PIM/20250303/09/bc9c3772-1731-4cbf-94a8-9ab8ccd981d8/1_org.jpg</t>
  </si>
  <si>
    <t>ERJWT03621/BLACK/WHITE</t>
  </si>
  <si>
    <t>ERJWT03621</t>
  </si>
  <si>
    <t>Shirt ERJWT03621 BLACK/WHITE</t>
  </si>
  <si>
    <t>https://cdn.dsmcdn.com//ty1206/product/media/images/prod/PIM/20240313/08/f6aa8030-4042-49af-b74c-d38b9aff510a/1_org.jpg</t>
  </si>
  <si>
    <t>ERJWT03676/BASIL</t>
  </si>
  <si>
    <t>ERJWT03676</t>
  </si>
  <si>
    <t>Short Sleeve Shirt - Women Lightweight Viscose Sustainable Fabric</t>
  </si>
  <si>
    <t>https://cdn.dsmcdn.com//ty1645/product/media/images/prod/PIM/20250303/09/58295bd7-16d8-4e03-8b97-1d8c9b27e9e9/1_org.jpg</t>
  </si>
  <si>
    <t>ERJWT03679/POPPY RED DANCING DITSY</t>
  </si>
  <si>
    <t>ERJWT03679</t>
  </si>
  <si>
    <t>Monopoly Ball for Women - Ring Luxury Viscose Design</t>
  </si>
  <si>
    <t>https://cdn.dsmcdn.com//ty1644/product/media/images/prod/PIM/20250303/09/aba89b8b-378c-4d1b-b245-273acefdf200/1_org.jpg</t>
  </si>
  <si>
    <t>ERJX103566-KVJ0/ANTHRACITE</t>
  </si>
  <si>
    <t>ERJX103566-KVJ0</t>
  </si>
  <si>
    <t>Jumpsuit ERJX103566-KVJ0 ANTHRACITE</t>
  </si>
  <si>
    <t>https://cdn.dsmcdn.com//ty1168/product/media/images/prod/PIM/20240213/06/135b040c-c200-4b6a-8e3f-fdd5998a72bb/1_org.jpg</t>
  </si>
  <si>
    <t>ERJX103621/NAVAL ACADEMY</t>
  </si>
  <si>
    <t>ERJX103621</t>
  </si>
  <si>
    <t>NAVAL ACADEMY</t>
  </si>
  <si>
    <t>NAVAL ACADEMY Swimsuit ERJX103621</t>
  </si>
  <si>
    <t>91% Recycled, 9% Elastane</t>
  </si>
  <si>
    <t>https://cdn.dsmcdn.com//ty1222/product/media/images/prod/PIM/20240322/12/b14273d9-bd37-462b-aa49-11e5c9d8d364/1_org.jpg</t>
  </si>
  <si>
    <t>ERJX103629-PKL0/CROCUS PETAL</t>
  </si>
  <si>
    <t>ERJX103629-PKL0</t>
  </si>
  <si>
    <t>Jumpsuit ERJX103629-PKL0 CROCUS PETAL</t>
  </si>
  <si>
    <t>92% Recycled, 8% Elastane</t>
  </si>
  <si>
    <t>https://cdn.dsmcdn.com//ty1167/product/media/images/prod/PIM/20240213/06/062617f9-a42c-4686-b245-bc0451c6392f/1_org.jpg</t>
  </si>
  <si>
    <t>ERJX103639/BRIGHT WHITE</t>
  </si>
  <si>
    <t>ERJX103639</t>
  </si>
  <si>
    <t>BRIGHT WHITE</t>
  </si>
  <si>
    <t>Erjx103639 - White Swimsuit for Women</t>
  </si>
  <si>
    <t>93% Recycled, 7% Elastane</t>
  </si>
  <si>
    <t>https://cdn.dsmcdn.com//ty1628/prod/QC/20250121/12/f1f0b14d-c651-3411-abf9-b81234ae23a6/1_org.jpg</t>
  </si>
  <si>
    <t>ERJX103651-KVJ0/ANTHRACITE</t>
  </si>
  <si>
    <t>ERJX103651-KVJ0</t>
  </si>
  <si>
    <t>Jumpsuit ERJX103651-KVJ0 ANTHRACITE</t>
  </si>
  <si>
    <t>87% Recycled, 13% Elastane</t>
  </si>
  <si>
    <t>https://cdn.dsmcdn.com//ty1400/product/media/images/prod/QC/20240703/02/0297befe-a4d4-3969-9a4e-d447a1ce8b9f/1_org.jpg</t>
  </si>
  <si>
    <t>ERJX103663/OIL GREEN</t>
  </si>
  <si>
    <t>ERJX103663</t>
  </si>
  <si>
    <t>Essaouira Coleción Soft Strap One Piece Swimsuit para Mulheres</t>
  </si>
  <si>
    <t>https://cdn.dsmcdn.com//ty1470/product/media/images/prod/PIM/20240808/08/ec1ad590-9de1-418c-a940-fc69df6d1d05/1_org.jpg</t>
  </si>
  <si>
    <t>ERJX103712/DEEP TAUPE</t>
  </si>
  <si>
    <t>ERJX103712</t>
  </si>
  <si>
    <t>DEEP TAUPE</t>
  </si>
  <si>
    <t>Lasca Colección Sof Fabric Onepiece Swimsuit for Women</t>
  </si>
  <si>
    <t>https://cdn.dsmcdn.com//ty1644/product/media/images/prod/PIM/20250303/09/fd835654-4470-4f85-b6f8-fa4040f49629/1_org.jpg</t>
  </si>
  <si>
    <t>ERJX203533-MJY0/SHOCKING PINK</t>
  </si>
  <si>
    <t>ERJX203533-MJY0</t>
  </si>
  <si>
    <t>SHOCKING PINK</t>
  </si>
  <si>
    <t>Two Piece Sets</t>
  </si>
  <si>
    <t>Lower-Upper Set ERJX203533-MJY0 SHOCKING PINK</t>
  </si>
  <si>
    <t>https://cdn.dsmcdn.com//ty1168/product/media/images/prod/PIM/20240213/06/4f121362-cd7a-4966-8902-2a8ad99fc40e/1_org.jpg</t>
  </si>
  <si>
    <t>ROOT BEER ALL ABOUT SOL MINI</t>
  </si>
  <si>
    <t>ERJX203575/DEEP TAUPE</t>
  </si>
  <si>
    <t>ERJX203575</t>
  </si>
  <si>
    <t>Bikini Set</t>
  </si>
  <si>
    <t>Lasca Collection Twopiece Women's Swim Set - Sof Fabric</t>
  </si>
  <si>
    <t>https://cdn.dsmcdn.com//ty1645/product/media/images/prod/PIM/20250303/09/8a325c2a-e7af-45ed-a095-f4da1eff5cfd/1_org.jpg</t>
  </si>
  <si>
    <t>ERJX304593/ANTHRACITE</t>
  </si>
  <si>
    <t>ERJX304593</t>
  </si>
  <si>
    <t>Sd Beach Classics Uw Dcup Women Black Bikini Top Erjx304593-Kvj0</t>
  </si>
  <si>
    <t>https://cdn.dsmcdn.com//ty1719/prod/QC_PREP/20250807/09/323e4e60-59a6-37fc-94e6-a2006af838d8/1_org.jpg</t>
  </si>
  <si>
    <t>ERJX305233-CQR0/ROOT BEER</t>
  </si>
  <si>
    <t>ERJX305233-CQR0</t>
  </si>
  <si>
    <t>ROOT BEER</t>
  </si>
  <si>
    <t>Blouse ERJX305233-CQR0 ROOT BEER</t>
  </si>
  <si>
    <t>85% Recycled, 15% Elastane</t>
  </si>
  <si>
    <t>https://cdn.dsmcdn.com//ty1168/product/media/images/prod/PIM/20240213/06/0774d0e8-8d6f-4561-aa71-48b7a28cf6dd/1_org.jpg</t>
  </si>
  <si>
    <t>ERJX305316/ANTHACITE SUNNY FLORAL SWIM</t>
  </si>
  <si>
    <t>ERJX305316</t>
  </si>
  <si>
    <t>ANTHACITE SUNNY FLORAL SWIM</t>
  </si>
  <si>
    <t>PT Beach Classics Halter Neck Bikini Top - For Women</t>
  </si>
  <si>
    <t>https://cdn.dsmcdn.com//ty1472/product/media/images/prod/PIM/20240808/08/261d6acc-4985-4758-91ac-b8feacd3f53c/1_org.jpg</t>
  </si>
  <si>
    <t>ERJX305339/OIL GREEN</t>
  </si>
  <si>
    <t>ERJX305339</t>
  </si>
  <si>
    <t>Essaouira Collection - Medium Coverage Women's Bikini Ball S Fabric</t>
  </si>
  <si>
    <t>https://cdn.dsmcdn.com//ty1472/product/media/images/prod/PIM/20240808/08/7ab162f0-fff9-430a-97a2-9e80153369bb/1_org.jpg</t>
  </si>
  <si>
    <t>ERJX305349/OIL GREEN WILD FLOWER SWIM</t>
  </si>
  <si>
    <t>ERJX305349</t>
  </si>
  <si>
    <t>OIL GREEN WILD FLOWER SWIM</t>
  </si>
  <si>
    <t>Canarias Collection - Medium Coverage Women's Bikini Ball, Fabric: So</t>
  </si>
  <si>
    <t>https://cdn.dsmcdn.com//ty1471/product/media/images/prod/PIM/20240808/08/bab65811-91d6-420c-9d0d-81bd62f7921a/1_org.jpg</t>
  </si>
  <si>
    <t>ERJX305361/PARCHEMENT WAVE RUNNER STRIPE</t>
  </si>
  <si>
    <t>ERJX305361</t>
  </si>
  <si>
    <t>PARCHEMENT WAVE RUNNER STRIPE</t>
  </si>
  <si>
    <t>Saidia Collection - Soft Fabric Full Coverage Bikini Top for Women</t>
  </si>
  <si>
    <t>https://cdn.dsmcdn.com//ty1476/product/media/images/prod/PIM/20240812/12/d023f55f-202f-4398-b240-2d1c2090dd7b/1_org.jpg</t>
  </si>
  <si>
    <t>ERJX305431/DAZZLING BLUE</t>
  </si>
  <si>
    <t>ERJX305431</t>
  </si>
  <si>
    <t>DAZZLING BLUE</t>
  </si>
  <si>
    <t>Medium Coverage Bikini Top for Women - Party Wave Collection</t>
  </si>
  <si>
    <t>https://cdn.dsmcdn.com//ty1668/prod/QC/20250425/16/c6013d10-f70e-3acd-a699-aae8c055cbaa/1_org.jpg</t>
  </si>
  <si>
    <t>ERJX305446/DEEP TAUPE</t>
  </si>
  <si>
    <t>ERJX305446</t>
  </si>
  <si>
    <t>Short Cut Bikini Top - Women Lasca Collection</t>
  </si>
  <si>
    <t>https://cdn.dsmcdn.com//ty1644/product/media/images/prod/PIM/20250303/09/46c4e5b0-a07d-44ae-a448-789e9ef09036/1_org.jpg</t>
  </si>
  <si>
    <t>ERJX404292/ANTHRACITE</t>
  </si>
  <si>
    <t>ERJX404292</t>
  </si>
  <si>
    <t>Bikini Bottom</t>
  </si>
  <si>
    <t>Sd Be Cl Mo Bo (Kvj0) Separate Bottom for Women</t>
  </si>
  <si>
    <t>https://cdn.dsmcdn.com//ty1471/product/media/images/prod/PIM/20240808/08/3f7308b8-4540-42f1-8c13-3290f0bc872e/1_org.jpg</t>
  </si>
  <si>
    <t>ERJX404808/PAPAYA WAVY STRIPE S</t>
  </si>
  <si>
    <t>ERJX404808</t>
  </si>
  <si>
    <t>PAPAYA WAVY STRIPE S</t>
  </si>
  <si>
    <t>Moderate Bottom Wavy Stripe Trousers</t>
  </si>
  <si>
    <t>https://cdn.dsmcdn.com//ty1629/prod/QC/20250125/01/74502234-41a5-3558-beb7-7ff19e6f05a5/1_org.jpg</t>
  </si>
  <si>
    <t>ERJX404891/OIL GREEN LEAVIN</t>
  </si>
  <si>
    <t>ERJX404891</t>
  </si>
  <si>
    <t>OIL GREEN LEAVIN</t>
  </si>
  <si>
    <t>PT Beach Classics Collection - Full Coverage Bikini Boots For Women</t>
  </si>
  <si>
    <t>https://cdn.dsmcdn.com//ty1472/product/media/images/prod/PIM/20240808/08/80b1757a-26ce-4faa-956a-a5f9a8698166/1_org.jpg</t>
  </si>
  <si>
    <t>ERJX404906/OIL GREEN</t>
  </si>
  <si>
    <t>ERJX404906</t>
  </si>
  <si>
    <t>Essaouira Collection - Moderate Coverage Bikini Bottoms for Women</t>
  </si>
  <si>
    <t>https://cdn.dsmcdn.com//ty1472/product/media/images/prod/PIM/20240808/08/ec681f99-b4be-45a3-b994-bbcdfd75899a/1_org.jpg</t>
  </si>
  <si>
    <t>ERJX404933/ANTHACITE SUNNY FLORAL SWIM</t>
  </si>
  <si>
    <t>ERJX404933</t>
  </si>
  <si>
    <t>PT Beach Classics Collection - Full Coverage Bikini Bottoms for Women</t>
  </si>
  <si>
    <t>https://cdn.dsmcdn.com//ty1472/product/media/images/prod/PIM/20240808/08/c9378b6a-76b0-4542-b833-e2a2776783ad/1_org.jpg</t>
  </si>
  <si>
    <t>ERJX603382/ANTHRACITE</t>
  </si>
  <si>
    <t>ERJX603382</t>
  </si>
  <si>
    <t>Jumpsuit ERJX603382 ANTHRACITE</t>
  </si>
  <si>
    <t>https://cdn.dsmcdn.com//ty1206/product/media/images/prod/PIM/20240313/08/a3a72302-9497-4e29-944e-3d190c92fe2d/1_org.jpg</t>
  </si>
  <si>
    <t>ERJX603385-CQR7/ROOT BEER ALL ABOUT SOL MINI</t>
  </si>
  <si>
    <t>ERJX603385-CQR7</t>
  </si>
  <si>
    <t>Shorts &amp; Bermuda ERJX603385-CQR7 ROOT BEER ALL ABOUT LEFT MINI</t>
  </si>
  <si>
    <t>https://cdn.dsmcdn.com//ty1169/product/media/images/prod/PIM/20240213/06/d6249e1f-48bf-45f0-8720-0249eec06d82/1_org.jpg</t>
  </si>
  <si>
    <t>ERJX603396/ANTHRACITE</t>
  </si>
  <si>
    <t>ERJX603396</t>
  </si>
  <si>
    <t>Cover-up ERJX603396-TEH0 TAPIOCA</t>
  </si>
  <si>
    <t>https://cdn.dsmcdn.com//ty1208/product/media/images/prod/PIM/20240313/08/ed03e811-9730-4779-a625-9f6d79640fd7/1_org.jpg</t>
  </si>
  <si>
    <t>ERJX603398/TOASTED ALMOND</t>
  </si>
  <si>
    <t>ERJX603398</t>
  </si>
  <si>
    <t>TOASTED ALMOND</t>
  </si>
  <si>
    <t>XL/2XL</t>
  </si>
  <si>
    <t>Jumpsuit ERJX603398 TOASTED ALMOND</t>
  </si>
  <si>
    <t>https://cdn.dsmcdn.com//ty1207/product/media/images/prod/PIM/20240313/08/1b24d691-107f-42a1-99ca-66b489ff154f/1_org.jpg</t>
  </si>
  <si>
    <t>ERJX603438/ANTHRACITE</t>
  </si>
  <si>
    <t>ERJX603438</t>
  </si>
  <si>
    <t>Women's Beach Pants - Light Crinkle Viscose Fabric</t>
  </si>
  <si>
    <t>https://cdn.dsmcdn.com//ty1645/product/media/images/prod/PIM/20250303/09/8bb179a2-9f4b-41be-b347-f5778e61a8a3/1_org.jpg</t>
  </si>
  <si>
    <t>ERJX603439/ANTHRACITE ISLAND ESCAPE</t>
  </si>
  <si>
    <t>ERJX603439</t>
  </si>
  <si>
    <t>ANTHRACITE ISLAND ESCAPE</t>
  </si>
  <si>
    <t>https://cdn.dsmcdn.com//ty1646/product/media/images/prod/PIM/20250303/09/ce60856e-d181-456a-aa32-46a68f745a51/1_org.jpg</t>
  </si>
  <si>
    <t>ERJX603445/BASIL PARTY WAVES YW</t>
  </si>
  <si>
    <t>ERJX603445</t>
  </si>
  <si>
    <t>BASIL PARTY WAVES YW</t>
  </si>
  <si>
    <t>Romper Beach for Women. Features Include:, Fabric: Cotton Slub Fabric [93 G/M2], Fit: Reg</t>
  </si>
  <si>
    <t>https://cdn.dsmcdn.com//ty1645/product/media/images/prod/PIM/20250303/09/59ed26ad-0cc1-47da-b668-05840fad80a7/1_org.jpg</t>
  </si>
  <si>
    <t>ERJX603459/ANTHRACITE ISLAND ESCAPE</t>
  </si>
  <si>
    <t>ERJX603459</t>
  </si>
  <si>
    <t>Eco Viscose Factory Beach Shorts for Women - 125 G/M2</t>
  </si>
  <si>
    <t>https://cdn.dsmcdn.com//ty1644/product/media/images/prod/PIM/20250303/09/5a6bee8d-88e1-400d-a8bd-3d4bb7627604/1_org.jpg</t>
  </si>
  <si>
    <t>ERJZT05798/PHANTOM</t>
  </si>
  <si>
    <t>ERJZT05798</t>
  </si>
  <si>
    <t>Short Sleeve T-Shirt - Women Cotton Loose Knit Jersey Fabric 180g/m</t>
  </si>
  <si>
    <t>https://cdn.dsmcdn.com//ty1471/product/media/images/prod/PIM/20240808/08/cc0b762e-db2a-4cc3-8109-d08e2a0a4fb7/1_org.jpg</t>
  </si>
  <si>
    <t>ERJZT05910/EGRET</t>
  </si>
  <si>
    <t>ERJZT05910</t>
  </si>
  <si>
    <t>EGRET</t>
  </si>
  <si>
    <t>Short Sleeve T-Shirt - Women, 100% Organic Algodon [140 G/M2]</t>
  </si>
  <si>
    <t>https://cdn.dsmcdn.com//ty1645/product/media/images/prod/PIM/20250303/09/ff072ec0-6cb8-4152-b84b-f8cc1f936838/1_org.jpg</t>
  </si>
  <si>
    <t>EVJ80/Black / White</t>
  </si>
  <si>
    <t>EVJ80</t>
  </si>
  <si>
    <t>Black / White</t>
  </si>
  <si>
    <t>L/XL</t>
  </si>
  <si>
    <t>Unisex Hat Black / White</t>
  </si>
  <si>
    <t>Fila</t>
  </si>
  <si>
    <t>FAM0457/Antique White</t>
  </si>
  <si>
    <t>FAM0457</t>
  </si>
  <si>
    <t>Antique White</t>
  </si>
  <si>
    <t>Bleiburg Fleece Jacket</t>
  </si>
  <si>
    <t>https://cdn.dsmcdn.com//ty1603/product/media/images/prod/PIM/20241119/10/4aa68ed7-88ba-4c41-a2d1-0b7759912b4e/1_org.jpg</t>
  </si>
  <si>
    <t>FAM0458/Black</t>
  </si>
  <si>
    <t>FAM0458</t>
  </si>
  <si>
    <t>Braunlage Sherpa Fleece Jacket</t>
  </si>
  <si>
    <t>https://cdn.dsmcdn.com//ty1603/product/media/images/prod/PIM/20241119/10/74d993c7-8aba-4671-8ee4-78faabe5cebb/1_org.jpg</t>
  </si>
  <si>
    <t>FAM0613/Black Iris</t>
  </si>
  <si>
    <t>FAM0613</t>
  </si>
  <si>
    <t>Black Iris</t>
  </si>
  <si>
    <t>Polo Neck T-Shirt Men's Black Iris</t>
  </si>
  <si>
    <t>https://cdn.dsmcdn.com//ty1171/product/media/images/prod/PIM/20240214/06/96a7f073-0f38-4099-ac07-6ef7df53d6d2/1_org.jpg</t>
  </si>
  <si>
    <t>Settanta Track Jacket</t>
  </si>
  <si>
    <t>FAM0756/Forest Biome</t>
  </si>
  <si>
    <t>FAM0756</t>
  </si>
  <si>
    <t>Forest Biome</t>
  </si>
  <si>
    <t>Lorient Sports Jacket</t>
  </si>
  <si>
    <t>https://cdn.dsmcdn.com//ty1586/product/media/images/prod/PIM/20241016/12/93d7137e-fdd1-4cec-96b0-44afc97acbe8/1_org.jpg</t>
  </si>
  <si>
    <t>FAM0772/Black-Bright White</t>
  </si>
  <si>
    <t>FAM0772</t>
  </si>
  <si>
    <t>Black-Bright White</t>
  </si>
  <si>
    <t>Lugano Woven Track Jacket</t>
  </si>
  <si>
    <t>https://cdn.dsmcdn.com//ty1604/product/media/images/prod/PIM/20241119/10/4b5023ae-6adf-49f4-93f4-00ed86806c73/1_org.jpg</t>
  </si>
  <si>
    <t>FAM0773/Black</t>
  </si>
  <si>
    <t>FAM0773</t>
  </si>
  <si>
    <t>Lugano Woven Track Pants</t>
  </si>
  <si>
    <t>https://cdn.dsmcdn.com//ty1604/product/media/images/prod/PIM/20241119/10/456b0737-280c-49f0-8905-863dc27ad234/1_org.jpg</t>
  </si>
  <si>
    <t>FAM0775/Black</t>
  </si>
  <si>
    <t>FAM0775</t>
  </si>
  <si>
    <t>Lenoir Padded Coach Jacket</t>
  </si>
  <si>
    <t>https://cdn.dsmcdn.com//ty1602/product/media/images/prod/PIM/20241119/10/048b7626-28e9-497f-9376-bea772464b0d/1_org.jpg</t>
  </si>
  <si>
    <t>FAW0452/Black</t>
  </si>
  <si>
    <t>FAW0452</t>
  </si>
  <si>
    <t>Black BIENDORF tee</t>
  </si>
  <si>
    <t>https://cdn.dsmcdn.com//ty1143/product/media/images/prod/PIM/20240124/06/3c9a5192-cc91-4e39-8365-d71ff0d17d16/1_org.jpg</t>
  </si>
  <si>
    <t>FAW0478/Black</t>
  </si>
  <si>
    <t>FAW0478</t>
  </si>
  <si>
    <t>Bikini Women/Girls Black</t>
  </si>
  <si>
    <t>82% Polyamide, 18% Elastane</t>
  </si>
  <si>
    <t>https://cdn.dsmcdn.com//ty1172/product/media/images/prod/PIM/20240214/06/b131483b-ac2d-486a-80ae-ef66eb3d5051/1_org.jpg</t>
  </si>
  <si>
    <t>FAW0701_1</t>
  </si>
  <si>
    <t>Buetzow High Waist Sweat Pants</t>
  </si>
  <si>
    <t>FAW0701_1/Red Violet</t>
  </si>
  <si>
    <t>Red Violet</t>
  </si>
  <si>
    <t>https://cdn.dsmcdn.com//ty1645/product/media/images/prod/PIM/20250304/12/53d6627e-9997-45bc-9167-e30767417580/1_org.jpg</t>
  </si>
  <si>
    <t>FAW0701/Black</t>
  </si>
  <si>
    <t>FAW0701</t>
  </si>
  <si>
    <t>Black Buetzow</t>
  </si>
  <si>
    <t>100% pmek</t>
  </si>
  <si>
    <t>https://cdn.dsmcdn.com//ty1144/product/media/images/prod/PIM/20240124/06/6e77d17d-58d6-4a9a-80ac-fee9ab7e3166/1_org.jpg</t>
  </si>
  <si>
    <t>FAW0702/French Vanilla</t>
  </si>
  <si>
    <t>FAW0702</t>
  </si>
  <si>
    <t>French Vanilla</t>
  </si>
  <si>
    <t>French Vanilla BUCHLOE high waisted shorts</t>
  </si>
  <si>
    <t>https://cdn.dsmcdn.com//ty1144/product/media/images/prod/PIM/20240124/06/cc328d8e-56a2-4e43-95b5-2fefc4890196/1_org.jpg</t>
  </si>
  <si>
    <t>FAW0741/Cornstalk-True Red</t>
  </si>
  <si>
    <t>FAW0741</t>
  </si>
  <si>
    <t>Cornstalk-True Red</t>
  </si>
  <si>
    <t>65% cotton, 35% polyester</t>
  </si>
  <si>
    <t>https://cdn.dsmcdn.com//ty1603/product/media/images/prod/PIM/20241119/10/11bd9631-5c5e-43e2-9194-14f9743b76d2/1_org.jpg</t>
  </si>
  <si>
    <t>FAW0744/Antique White</t>
  </si>
  <si>
    <t>FAW0744</t>
  </si>
  <si>
    <t>Latina Cropped Tee</t>
  </si>
  <si>
    <t>https://cdn.dsmcdn.com//ty1602/product/media/images/prod/PIM/20241119/10/a9c79b50-ce5b-4e02-94f8-09b6336c73f2/1_org.jpg</t>
  </si>
  <si>
    <t>FAW0795/Black</t>
  </si>
  <si>
    <t>FAW0795</t>
  </si>
  <si>
    <t>Oacala Sherpa Jacket</t>
  </si>
  <si>
    <t>https://cdn.dsmcdn.com//ty1602/product/media/images/prod/PIM/20241119/10/d3593149-8df5-4793-a745-d12a9adf37a6/1_org.jpg</t>
  </si>
  <si>
    <t>FAW0884/Antique White</t>
  </si>
  <si>
    <t>FAW0884</t>
  </si>
  <si>
    <t>Linna Graphic Patterned T-Shirt</t>
  </si>
  <si>
    <t>100% pamuk</t>
  </si>
  <si>
    <t>https://cdn.dsmcdn.com//ty1590/product/media/images/prod/PIM/20241021/09/889254d5-f9d8-4b92-ad82-f8143cdeca54/1_org.jpg</t>
  </si>
  <si>
    <t>FAW0888/Black</t>
  </si>
  <si>
    <t>FAW0888</t>
  </si>
  <si>
    <t>Lamoni Short Sleeve Sports Jacket</t>
  </si>
  <si>
    <t>https://cdn.dsmcdn.com//ty1585/product/media/images/prod/PIM/20241016/12/ae8b2911-dfaf-4d68-b943-85bf44f465ee/1_org.jpg</t>
  </si>
  <si>
    <t>FAW0890/Black</t>
  </si>
  <si>
    <t>FAW0890</t>
  </si>
  <si>
    <t>Laplace Cropped Track Jacket</t>
  </si>
  <si>
    <t>https://cdn.dsmcdn.com//ty1603/product/media/images/prod/PIM/20241119/10/1c38f815-2dc0-467b-ae71-c0f2bb4c42ec/1_org.jpg</t>
  </si>
  <si>
    <t>FAW0891/Black</t>
  </si>
  <si>
    <t>FAW0891</t>
  </si>
  <si>
    <t>Laplace Low Waist Oversized Track Pants</t>
  </si>
  <si>
    <t>https://cdn.dsmcdn.com//ty1604/product/media/images/prod/PIM/20241119/10/ba55b7e0-aeeb-4b57-b2da-3a448040e5ad/1_org.jpg</t>
  </si>
  <si>
    <t>FAW0892/Black</t>
  </si>
  <si>
    <t>FAW0892</t>
  </si>
  <si>
    <t>Linnuse Short Sleeve Turtle Neck</t>
  </si>
  <si>
    <t>https://cdn.dsmcdn.com//ty1602/product/media/images/prod/PIM/20241119/10/af74a2f9-acea-4371-8876-afd98296cf97/1_org.jpg</t>
  </si>
  <si>
    <t>FAW0895/Black</t>
  </si>
  <si>
    <t>FAW0895</t>
  </si>
  <si>
    <t>Lapalisse Short Sleeve Sweatshirt</t>
  </si>
  <si>
    <t>https://cdn.dsmcdn.com//ty1603/product/media/images/prod/PIM/20241119/10/60be4778-ef2f-4353-9856-d26af34feef6/1_org.jpg</t>
  </si>
  <si>
    <t>FAW0896/Black</t>
  </si>
  <si>
    <t>FAW0896</t>
  </si>
  <si>
    <t>Lunde Padded Jacket</t>
  </si>
  <si>
    <t>https://cdn.dsmcdn.com//ty1604/product/media/images/prod/PIM/20241119/10/bce0140f-9d6e-4d32-97ac-5e7374511f24/1_org.jpg</t>
  </si>
  <si>
    <t>FAW0903/Black</t>
  </si>
  <si>
    <t>FAW0903</t>
  </si>
  <si>
    <t>Levala Velvet Trousers</t>
  </si>
  <si>
    <t>https://cdn.dsmcdn.com//ty1592/product/media/images/prod/PIM/20241021/09/eed6d6ec-17e3-4564-87c7-4081c2da26f1/1_org.jpg</t>
  </si>
  <si>
    <t>FAW0923</t>
  </si>
  <si>
    <t>Benndorf - Cut Sleeve Long Sweatshirt</t>
  </si>
  <si>
    <t>FAW0923/Red Violet</t>
  </si>
  <si>
    <t>https://cdn.dsmcdn.com//ty1591/product/media/images/prod/PIM/20241021/09/01e87424-1fc5-4271-a96d-418b5bfff7e5/1_org.jpg</t>
  </si>
  <si>
    <t>BLU</t>
  </si>
  <si>
    <t>FB1362/Dark Obsidian/Obsidian/Phantom/Safety Orange</t>
  </si>
  <si>
    <t>FB1362</t>
  </si>
  <si>
    <t>Dark Obsidian/Obsidian/Phantom/Safety Orange</t>
  </si>
  <si>
    <t>FULL FORCE LO</t>
  </si>
  <si>
    <t>https://cdn.dsmcdn.com//ty1617/product/media/images/prod/PIM/20241231/11/e70724e2-8879-4f31-a55e-4c7c826137bb/1_org.jpg</t>
  </si>
  <si>
    <t>FB1362/WHITE/UNIVERSIT</t>
  </si>
  <si>
    <t>WHITE/UNIVERSIT</t>
  </si>
  <si>
    <t>https://cdn.dsmcdn.com//ty1603/product/media/images/prod/PIM/20241120/11/6b9f35a7-dc38-4897-87f2-86f5be54a36c/1_org.jpg</t>
  </si>
  <si>
    <t>FB1447/BLU</t>
  </si>
  <si>
    <t>FB1447</t>
  </si>
  <si>
    <t>Attack White - Game Royal-Pure Platinum-Black Winter Options</t>
  </si>
  <si>
    <t>https://cdn.dsmcdn.com//ty1603/product/media/images/prod/PIM/20241119/10/fd016672-39b0-47a4-9ec5-7757f16b2620/1_org.jpg</t>
  </si>
  <si>
    <t>FB1447/white/blue</t>
  </si>
  <si>
    <t>white/blue</t>
  </si>
  <si>
    <t>Attack - Lightweight and Comfortable Fit Outfit</t>
  </si>
  <si>
    <t>https://cdn.dsmcdn.com//ty1583/product/media/images/prod/PIM/20241009/10/eee78078-3054-4aa4-a2d8-5df39efcff1b/1_org.jpg</t>
  </si>
  <si>
    <t>FB1959/Earth/Light British Tan/Khaki</t>
  </si>
  <si>
    <t>FB1959</t>
  </si>
  <si>
    <t>Earth/Light British Tan/Khaki</t>
  </si>
  <si>
    <t>W Air Footscape - Winter Monopoly</t>
  </si>
  <si>
    <t>https://cdn.dsmcdn.com//ty1523/product/media/images/prod/PIM/20240903/23/2a5722ec-51a1-4371-8f34-79328f61a4f8/1_org.jpg</t>
  </si>
  <si>
    <t>FB1959/Summit White/Black/Sail/Multi-Color</t>
  </si>
  <si>
    <t>Summit White/Black/Sail/Multi-Color</t>
  </si>
  <si>
    <t>https://cdn.dsmcdn.com//ty1522/product/media/images/prod/PIM/20240903/23/bb2b001b-bc6f-4653-b24c-6ea4d75f2cf5/1_org.jpg</t>
  </si>
  <si>
    <t>FB5306/VINTAGE GREEN/REFLECTIVE SILV/</t>
  </si>
  <si>
    <t>FB5306</t>
  </si>
  <si>
    <t>VINTAGE GREEN/REFLECTIVE SILV/</t>
  </si>
  <si>
    <t>Sports Body</t>
  </si>
  <si>
    <t>Female Sports Body VINTAGE GREEN/REFLECTIVE SILV/</t>
  </si>
  <si>
    <t>FB8889/WHITE/BLACK-LIG</t>
  </si>
  <si>
    <t>FB8889</t>
  </si>
  <si>
    <t>WHITE/BLACK-LIG</t>
  </si>
  <si>
    <t>Male Sneakers WHITE/BLACK-LIG</t>
  </si>
  <si>
    <t>FB8915/PEACH</t>
  </si>
  <si>
    <t>FB8915</t>
  </si>
  <si>
    <t>PEACH</t>
  </si>
  <si>
    <t>Air Max 1 Prm - Corduroy Qs Model Basketball Shoes</t>
  </si>
  <si>
    <t>https://cdn.dsmcdn.com//ty1635/product/media/images/prod/PIM/20250212/13/722677ec-bdff-47e4-9282-6d14d4e29d57/1_org.jpg</t>
  </si>
  <si>
    <t>FB8916/brown</t>
  </si>
  <si>
    <t>FB8916</t>
  </si>
  <si>
    <t>Lebron 20 - Lightweight and Comfortable Basketball Shoes</t>
  </si>
  <si>
    <t>https://cdn.dsmcdn.com//ty1523/product/media/images/prod/PIM/20240904/14/c695fd3c-e3ae-4c98-9e65-ac1873b44906/1_org.jpg</t>
  </si>
  <si>
    <t>FB8938/WHITE/ BLACK-WHITE</t>
  </si>
  <si>
    <t>FB8938</t>
  </si>
  <si>
    <t>WHITE/ BLACK-WHITE</t>
  </si>
  <si>
    <t>https://cdn.dsmcdn.com//ty1585/product/media/images/prod/PIM/20241017/08/7a2f003f-3798-4899-9f92-57fdcbf702cd/1_org.jpg</t>
  </si>
  <si>
    <t>FB8938/WHITE/RED CRUSH-WHITE</t>
  </si>
  <si>
    <t>WHITE/RED CRUSH-WHITE</t>
  </si>
  <si>
    <t>https://cdn.dsmcdn.com//ty1585/product/media/images/prod/PIM/20241017/08/7c040ed3-d778-4a14-b732-192848f78672/1_org.jpg</t>
  </si>
  <si>
    <t>FB8938/yellow</t>
  </si>
  <si>
    <t>yellow</t>
  </si>
  <si>
    <t>Attack Fb8938 102 (We Recommend Buying a Larger Size 1 Size)</t>
  </si>
  <si>
    <t>https://cdn.dsmcdn.com//ty1430/product/media/images/prod/PIM/20240719/14/e5d5496f-6934-48d5-8abf-ef2a6c40711f/1_org.jpg</t>
  </si>
  <si>
    <t>FB9647/black</t>
  </si>
  <si>
    <t>FB9647</t>
  </si>
  <si>
    <t>Attack White - Lemon Venom Style White Shoes</t>
  </si>
  <si>
    <t>https://cdn.dsmcdn.com//ty1521/product/media/images/prod/PIM/20240904/14/aa5febbb-3bb9-4a2e-85be-ca17bda706df/1_org.jpg</t>
  </si>
  <si>
    <t>FB9982/BLACK/ METALLIC SILVER-METALLIC SILVER</t>
  </si>
  <si>
    <t>FB9982</t>
  </si>
  <si>
    <t>BLACK/ METALLIC SILVER-METALLIC SILVER</t>
  </si>
  <si>
    <t>W Air Humara Black/ Metallic Silver-Metallic Silver (Buy One Size Bigger)</t>
  </si>
  <si>
    <t>https://cdn.dsmcdn.com//ty1707/prod/QC_ENRICHMENT/20250711/17/beceff8e-cfe8-3f54-9b42-eb26fbe4257b/1_org.jpg</t>
  </si>
  <si>
    <t>FB9982/Light Army/Jade Horizon/Black</t>
  </si>
  <si>
    <t>Light Army/Jade Horizon/Black</t>
  </si>
  <si>
    <t>Nike Air Humara Women's Sneakers</t>
  </si>
  <si>
    <t>https://cdn.dsmcdn.com//ty1607/product/media/images/prod/PIM/20241128/08/24580e38-be40-4cc9-8fe9-603c5df0bdc9/1_org.jpg</t>
  </si>
  <si>
    <t>FB9982/PURE PLATINUM/ BLACK-ASHEN SLATE</t>
  </si>
  <si>
    <t>PURE PLATINUM/ BLACK-ASHEN SLATE</t>
  </si>
  <si>
    <t>W Air Humara - High Platinum/Black-Aşen Slate Colored Shoes</t>
  </si>
  <si>
    <t>https://cdn.dsmcdn.com//ty1598/product/media/images/prod/PIM/20241105/12/8f2e3640-625a-4f29-b9af-7ed96066dcc4/1_org.jpg</t>
  </si>
  <si>
    <t>FB9982/SESAME/ BLACK-SATURN GOLD-SEA GLASS</t>
  </si>
  <si>
    <t>SESAME/ BLACK-SATURN GOLD-SEA GLASS</t>
  </si>
  <si>
    <t>W AIR HUMARA SESAME/ BLACK-SATURN GOLD-SEA GLASS</t>
  </si>
  <si>
    <t>https://cdn.dsmcdn.com//ty1598/product/media/images/prod/PIM/20241105/12/a3caff7e-db39-4457-a85c-5fd79d02b7ff/1_org.jpg</t>
  </si>
  <si>
    <t>FD0212/Light Orewood Brown/Navy</t>
  </si>
  <si>
    <t>FD0212</t>
  </si>
  <si>
    <t>Light Orewood Brown/Navy</t>
  </si>
  <si>
    <t>Acg Torre Mid Wp - Walking Shoes</t>
  </si>
  <si>
    <t>https://cdn.dsmcdn.com//ty1606/product/media/images/prod/PIM/20241128/08/8bb2c19f-0aec-4336-a7d5-9ab8ca7e3393/1_org.jpg</t>
  </si>
  <si>
    <t>FD0670/Khaki/ Safety Orange</t>
  </si>
  <si>
    <t>FD0670</t>
  </si>
  <si>
    <t>Khaki/ Safety Orange</t>
  </si>
  <si>
    <t>AIR MAX PLUS UTILITY</t>
  </si>
  <si>
    <t>https://cdn.dsmcdn.com//ty1620/product/media/images/prod/PIM/20250106/12/17ef2ac2-f55f-43ef-b263-dd2a6ee02ecc/1_org.jpg</t>
  </si>
  <si>
    <t>FD0736/Black/Anthracite</t>
  </si>
  <si>
    <t>FD0736</t>
  </si>
  <si>
    <t>Black/Anthracite</t>
  </si>
  <si>
    <t>W V2K Run - Men's Running Shoes</t>
  </si>
  <si>
    <t>Polyester Lining, Rubber Outer Sole, Leather Upper</t>
  </si>
  <si>
    <t>https://cdn.dsmcdn.com//ty1722/prod/QC_ENRICHMENT/20250808/17/ff815e06-3532-3af9-8ae5-fa9397e4cfe8/1_org.jpg</t>
  </si>
  <si>
    <t>FD4149 063/DK GREY HEATHER/(BLACK)</t>
  </si>
  <si>
    <t>FD4149 063</t>
  </si>
  <si>
    <t>DK GREY HEATHER/(BLACK)</t>
  </si>
  <si>
    <t>Female T-Shirt DK GREY HEATHER/(BLACK)</t>
  </si>
  <si>
    <t>FD7039/brown</t>
  </si>
  <si>
    <t>FD7039</t>
  </si>
  <si>
    <t>Dunk Low Se - the Masters Back 9 Slide-On Sneaker</t>
  </si>
  <si>
    <t>https://cdn.dsmcdn.com//ty1607/product/media/images/prod/PIM/20241125/16/68af60c6-f335-46a6-b32c-7d843b3e636c/1_org.jpg</t>
  </si>
  <si>
    <t>FD9082/PLATINUM TINT/DARK OBSIDIAN-WOLF GREY</t>
  </si>
  <si>
    <t>FD9082</t>
  </si>
  <si>
    <t>PLATINUM TINT/DARK OBSIDIAN-WOLF GRAY</t>
  </si>
  <si>
    <t>Male Sneakers PLATINUM TINT/DARK OBSIDIAN-WOLF GRAY</t>
  </si>
  <si>
    <t>https://cdn.dsmcdn.com//ty1522/product/media/images/prod/PIM/20240903/23/906f7921-6405-4c5e-b540-24467d3547ac/1_org.jpg</t>
  </si>
  <si>
    <t>FFM0365_1/White-Nimbus Cloud</t>
  </si>
  <si>
    <t>FFM0365_1</t>
  </si>
  <si>
    <t>White-Nimbus Cloud</t>
  </si>
  <si>
    <t>Courtbay Sneakers</t>
  </si>
  <si>
    <t>https://cdn.dsmcdn.com//ty1666/product/media/images/prod/PIM/20250417/13/2d25c38c-43d5-40ab-9845-291d7163b72b/1_org.jpg</t>
  </si>
  <si>
    <t>FFM0401/White-Gray Violet</t>
  </si>
  <si>
    <t>FFM0401</t>
  </si>
  <si>
    <t>White-Gray Violet</t>
  </si>
  <si>
    <t>COURTBAY LINEAR</t>
  </si>
  <si>
    <t>https://cdn.dsmcdn.com//ty1637/product/media/images/prod/PIM/20250212/11/d9829ac5-4e4f-45a0-9b00-349ede156758/1_org.jpg</t>
  </si>
  <si>
    <t>FFW0477_1/White-Charisma</t>
  </si>
  <si>
    <t>FFW0477_1</t>
  </si>
  <si>
    <t>White-Charisma</t>
  </si>
  <si>
    <t>Courtbay Women's Sneakers</t>
  </si>
  <si>
    <t>https://cdn.dsmcdn.com//ty1641/product/media/images/prod/PIM/20250226/07/a9f6765b-a548-48de-bf8c-ebc8b5eb30af/1_org.jpg</t>
  </si>
  <si>
    <t>FFW0477_1/White-Nimbus Cloud</t>
  </si>
  <si>
    <t>https://cdn.dsmcdn.com//ty1666/product/media/images/prod/PIM/20250417/13/ae25ca1c-6aac-46f6-ba6b-d53e3d216783/1_org.jpg</t>
  </si>
  <si>
    <t>FJ0698/White/State Blue-Black-Soft Grey</t>
  </si>
  <si>
    <t>FJ0698</t>
  </si>
  <si>
    <t>White/State Blue-Black-Soft Grey</t>
  </si>
  <si>
    <t>AIR MAX 1 PRM</t>
  </si>
  <si>
    <t>https://cdn.dsmcdn.com//ty1522/product/media/images/prod/PIM/20240903/23/b2f41b51-4286-40f9-a890-4112d21b5d85/1_org.jpg</t>
  </si>
  <si>
    <t>FJ1910/yellow</t>
  </si>
  <si>
    <t>FJ1910</t>
  </si>
  <si>
    <t>Zoom Vomero 5 Pacific Moss/ Black-Pear</t>
  </si>
  <si>
    <t>https://cdn.dsmcdn.com//ty1603/product/media/images/prod/PIM/20241119/10/15a1a984-7af2-4d58-9794-8589fcdcfedf/1_org.jpg</t>
  </si>
  <si>
    <t>FJ1920/LT OREWOOD BRN/ SAIL-PHANTOM-ANTHRACITE</t>
  </si>
  <si>
    <t>FJ1920</t>
  </si>
  <si>
    <t>LT OREWOOD BRN/ SAIL-PHANTOM-ANTHRACITE</t>
  </si>
  <si>
    <t>Acg Air Exploraid Lt - Orewood Brown/Sail-Phantom-Anthracite Color Coat</t>
  </si>
  <si>
    <t>https://cdn.dsmcdn.com//ty1598/product/media/images/prod/PIM/20241105/12/a46d9c16-b79b-45e3-b303-4453992064dc/1_org.jpg</t>
  </si>
  <si>
    <t>FJ2028/PHANTOM/ MTLC PLATINUM-LT IRON ORE</t>
  </si>
  <si>
    <t>FJ2028</t>
  </si>
  <si>
    <t>PHANTOM/ MTLC PLATINUM-LT IRON ORE</t>
  </si>
  <si>
    <t>W Zoom Vomero 5 Phantom/ Mtlc Platinum-Lt Iron Ore - Shoes</t>
  </si>
  <si>
    <t>https://cdn.dsmcdn.com//ty1633/product/media/images/prod/PIM/20250204/10/763f137f-e437-4de2-a2dd-d7ca9700804b/1_org.jpg</t>
  </si>
  <si>
    <t>FJ3169/SAIL/ TEAM RED-SAIL-GUM LIGHT BROWN</t>
  </si>
  <si>
    <t>FJ3169</t>
  </si>
  <si>
    <t>SAIL/ TEAM RED-SAIL-GUM LIGHT BROWN</t>
  </si>
  <si>
    <t>Air Max 1 Lx Sail/Team Red-Sail-Gum Light Brown Sneaker</t>
  </si>
  <si>
    <t>https://cdn.dsmcdn.com//ty1598/product/media/images/prod/PIM/20241105/12/660fd2d5-e1e9-4dd4-8ca6-d245c42d5d42/1_org.jpg</t>
  </si>
  <si>
    <t>FJ4146/white</t>
  </si>
  <si>
    <t>FJ4146</t>
  </si>
  <si>
    <t>Air Force 1'07 Model Sneaker</t>
  </si>
  <si>
    <t>Genuine leather and textiles</t>
  </si>
  <si>
    <t>https://cdn.dsmcdn.com//ty1733/prod/QC_ENRICHMENT/20250822/12/f18608f3-0165-3a0e-843a-7159b1088b68/1_org.jpg</t>
  </si>
  <si>
    <t>FJ4151/GREY RED</t>
  </si>
  <si>
    <t>FJ4151</t>
  </si>
  <si>
    <t>GREY RED</t>
  </si>
  <si>
    <t>Zoom Vomero 5 Met - Comfortable Sneakers</t>
  </si>
  <si>
    <t>https://cdn.dsmcdn.com//ty1622/product/media/images/prod/PIM/20250106/12/fa5e13ea-cbdc-49bc-aa25-7550a381662e/1_org.jpg</t>
  </si>
  <si>
    <t>FJ4182/NEUTRAL OLIVE/L</t>
  </si>
  <si>
    <t>FJ4182</t>
  </si>
  <si>
    <t>NEUTRAL OLIVE/L</t>
  </si>
  <si>
    <t>Air Trainer 1 - Lightweight and Comfortable Shoes</t>
  </si>
  <si>
    <t>https://cdn.dsmcdn.com//ty1604/product/media/images/prod/PIM/20241120/11/17bf4242-34e0-4e4e-a57a-b107e804588d/1_org.jpg</t>
  </si>
  <si>
    <t>FJ4184/GREY</t>
  </si>
  <si>
    <t>FJ4184</t>
  </si>
  <si>
    <t>Air Alpha Force 88 Model Sports Shoes</t>
  </si>
  <si>
    <t>https://cdn.dsmcdn.com//ty1523/product/media/images/prod/PIM/20240903/23/eba8986a-6506-49aa-bf79-4f225d31a87e/1_org.jpg</t>
  </si>
  <si>
    <t>FJ4184/PIN</t>
  </si>
  <si>
    <t>PIN</t>
  </si>
  <si>
    <t>Aaf88 Low Red Stardust/ Red Stardust-Sanddrift</t>
  </si>
  <si>
    <t>https://cdn.dsmcdn.com//ty1602/product/media/images/prod/PIM/20241119/10/84a4a806-a0c9-4623-a36b-d7430626310a/1_org.jpg</t>
  </si>
  <si>
    <t>FJ4184/Red Stardust/Sanddrift</t>
  </si>
  <si>
    <t>Red Stardust/Sanddrift</t>
  </si>
  <si>
    <t>Air Alpha Force 88 Low - Bequeme Und Stilvolle Schuhe</t>
  </si>
  <si>
    <t>https://cdn.dsmcdn.com//ty1687/product/media/images/prod/PIM/20250530/14/41cfe534-87e6-4961-942c-0b77ef0eecdc/1_org.jpg</t>
  </si>
  <si>
    <t>FJ4738/OLIVE FLAK/ VOLT-MOSS-LT LEMON TWIST</t>
  </si>
  <si>
    <t>FJ4738</t>
  </si>
  <si>
    <t>OLIVE FLAK/ VOLT-MOSS-LT LEMON TWIST</t>
  </si>
  <si>
    <t>Vomero 5 W Zoom - Comfortable and Fashionable Sneakers</t>
  </si>
  <si>
    <t>https://cdn.dsmcdn.com//ty1411/product/media/images/prod/PIM/20240710/08/8f728b7f-68c1-4dd4-9c0a-dd3000c5e68f/1_org.jpg</t>
  </si>
  <si>
    <t>FJ4738/Olive Flak / Volt - Moss LT Lemon Twist</t>
  </si>
  <si>
    <t>Olive Flak / Volt - Moss LT Lemon Twist</t>
  </si>
  <si>
    <t>Nike Zoom Vomero 5 Wmns</t>
  </si>
  <si>
    <t>https://cdn.dsmcdn.com//ty1581/product/media/images/prod/PIM/20241009/10/131f22c1-a7e5-46c1-add5-110e0c96dca9/1_org.jpg</t>
  </si>
  <si>
    <t>FJ5479/Midnight Navy/Varsity Maize-Natural</t>
  </si>
  <si>
    <t>FJ5479</t>
  </si>
  <si>
    <t>Midnight Navy/Varsity Maize-Natural</t>
  </si>
  <si>
    <t>Air Max 1 Premium W Sneaker</t>
  </si>
  <si>
    <t>https://cdn.dsmcdn.com//ty1604/product/media/images/prod/PIM/20241119/10/eb48b8a8-108b-4cc4-ae6d-d27d9335bbae/1_org.jpg</t>
  </si>
  <si>
    <t>FJ7098/FADED SPRUCE/M</t>
  </si>
  <si>
    <t>FJ7098</t>
  </si>
  <si>
    <t>FADED SPRUCE/M</t>
  </si>
  <si>
    <t>Air Humara Qs - Comfortable and Stylish Cutting</t>
  </si>
  <si>
    <t>https://cdn.dsmcdn.com//ty1639/product/media/images/prod/PIM/20250218/14/4ae78a4e-a312-44e9-9a62-267e129c6293/1_org.jpg</t>
  </si>
  <si>
    <t>FJ7098/SILVER/BRONZE-N</t>
  </si>
  <si>
    <t>SILVER/BRONZE-N</t>
  </si>
  <si>
    <t>Male Sneakers SILVER/BRONZE-N</t>
  </si>
  <si>
    <t>FJ9259/WHITE/BLACK</t>
  </si>
  <si>
    <t>FJ9259</t>
  </si>
  <si>
    <t>Fj9259 Model Women's Shoes</t>
  </si>
  <si>
    <t>https://cdn.dsmcdn.com//ty1651/product/media/images/prod/PIM/20250315/12/1c3deb75-52c7-4931-89f0-dfe439c3b824/1_org.jpg</t>
  </si>
  <si>
    <t>Female Sneakers Black</t>
  </si>
  <si>
    <t>FLPHAM/BEIGE Beige</t>
  </si>
  <si>
    <t>FLPHAM</t>
  </si>
  <si>
    <t>BEIGE Beige</t>
  </si>
  <si>
    <t>Female Slipper BEIGE Beige</t>
  </si>
  <si>
    <t>FM0FM04822DW5/BLUE</t>
  </si>
  <si>
    <t>FM0FM04822DW5</t>
  </si>
  <si>
    <t>FM0FM04837DW5/BLUE</t>
  </si>
  <si>
    <t>FM0FM04837DW5</t>
  </si>
  <si>
    <t>FM0FM04882AEG/BEIGE</t>
  </si>
  <si>
    <t>FM0FM04882AEG</t>
  </si>
  <si>
    <t>Male Sneakers Beige</t>
  </si>
  <si>
    <t>FM0FM05339/Army Green</t>
  </si>
  <si>
    <t>FM0FM05339</t>
  </si>
  <si>
    <t>Army Green</t>
  </si>
  <si>
    <t>Male Slipper Army Green</t>
  </si>
  <si>
    <t>FM0FM05341/Military Denim</t>
  </si>
  <si>
    <t>FM0FM05341</t>
  </si>
  <si>
    <t>Military Denim</t>
  </si>
  <si>
    <t>Male Slipper Military Denim</t>
  </si>
  <si>
    <t>FM0FM05369/White</t>
  </si>
  <si>
    <t>FM0FM05369</t>
  </si>
  <si>
    <t>Male Sneakers White</t>
  </si>
  <si>
    <t>FM0FM05452/Desert Sky</t>
  </si>
  <si>
    <t>FM0FM05452</t>
  </si>
  <si>
    <t>Desert Sky</t>
  </si>
  <si>
    <t>Male Sneakers Desert Sky</t>
  </si>
  <si>
    <t>FN.6594/Black/Black/Guava Ice/Orange</t>
  </si>
  <si>
    <t>FN.6594</t>
  </si>
  <si>
    <t>Black/Black/Guava Ice/Orange</t>
  </si>
  <si>
    <t>https://cdn.dsmcdn.com//ty1582/product/media/images/prod/PIM/20241009/10/d090f583-a8b5-4170-8006-bd967e31d6e4/1_org.jpg</t>
  </si>
  <si>
    <t>FN2798/HOT FUCHSIA/BLACK</t>
  </si>
  <si>
    <t>FN2798</t>
  </si>
  <si>
    <t>HOT FUCHSIA/BLACK</t>
  </si>
  <si>
    <t>Female T-Shirt HOT FUCHSIA/BLACK</t>
  </si>
  <si>
    <t>FN2798/VINTAGE GREEN/BLACK</t>
  </si>
  <si>
    <t>VINTAGE GREEN/BLACK</t>
  </si>
  <si>
    <t>Female T-Shirt VINTAGE GREEN/BLACK</t>
  </si>
  <si>
    <t>FN6952/SUMMIT WHITE/ BURGUNDY CRUSH-PICANTE RED</t>
  </si>
  <si>
    <t>FN6952</t>
  </si>
  <si>
    <t>SUMMIT WHITE/ BURGUNDY CRUSH-PICANTE RED</t>
  </si>
  <si>
    <t>Air Max 1 Summit - Red/Burgundy Crush-Picante Red</t>
  </si>
  <si>
    <t>https://cdn.dsmcdn.com//ty1597/product/media/images/prod/PIM/20241105/12/8791e5c2-6bdb-4b04-9b02-b4571ba1d5bb/1_org.jpg</t>
  </si>
  <si>
    <t>FN6952/WHITE/ STADIUM GREEN-PURE PLATINUM-BLACK</t>
  </si>
  <si>
    <t>WHITE/ STADIUM GREEN-PURE PLATINUM-BLACK</t>
  </si>
  <si>
    <t>Air Max 1 - White/Stadium Green-Pure Platinum-Black</t>
  </si>
  <si>
    <t>https://cdn.dsmcdn.com//ty1596/product/media/images/prod/PIM/20241105/12/f47eb783-1c95-48aa-8651-c7e8685bc676/1_org.jpg</t>
  </si>
  <si>
    <t>FN7153/WHITE/ GYM RED-PHANTOM-COCONUT MILK</t>
  </si>
  <si>
    <t>FN7153</t>
  </si>
  <si>
    <t>WHITE/ GYM RED-PHANTOM-COCONUT MILK</t>
  </si>
  <si>
    <t>W Air Peg 2K5 White/Gym Red-Fantom-Kokos Milk</t>
  </si>
  <si>
    <t>https://cdn.dsmcdn.com//ty1604/product/media/images/prod/PIM/20241119/10/da01ebc7-35f5-4f05-bab9-a94339064aef/1_org.jpg</t>
  </si>
  <si>
    <t>FN7778/MYSTIC RED/ MYSTIC RED-MTLC PLATINUM</t>
  </si>
  <si>
    <t>FN7778</t>
  </si>
  <si>
    <t>MYSTIC RED/ MYSTIC RED-MTLC PLATINUM</t>
  </si>
  <si>
    <t>Zoom Vomero 5 WMNS</t>
  </si>
  <si>
    <t>https://cdn.dsmcdn.com//ty1410/product/media/images/prod/PIM/20240710/08/69b9fc6e-d1a3-430f-bed4-fa88eee88a9f/1_org.jpg</t>
  </si>
  <si>
    <t>FN7800/BLU</t>
  </si>
  <si>
    <t>FN7800</t>
  </si>
  <si>
    <t>Male Sneakers BLU</t>
  </si>
  <si>
    <t>FQ.8762/ORA</t>
  </si>
  <si>
    <t>FQ.8762</t>
  </si>
  <si>
    <t>ORA</t>
  </si>
  <si>
    <t>W Field General'82 - White/Orange Fluffy-Black</t>
  </si>
  <si>
    <t>https://cdn.dsmcdn.com//ty1602/product/media/images/prod/PIM/20241119/10/dcbba785-c068-4cfb-a861-73cd7c1e36ae/1_org.jpg</t>
  </si>
  <si>
    <t>FQ.8762/WHITE/ VARSITY RED-BLACK</t>
  </si>
  <si>
    <t>WHITE/ VARSITY RED-BLACK</t>
  </si>
  <si>
    <t>Field General 82 Sp - White/Varsity Red-Black</t>
  </si>
  <si>
    <t>https://cdn.dsmcdn.com//ty1596/product/media/images/prod/PIM/20241105/12/5052dbe5-7a35-4058-b4a3-e2574ca6da2c/1_org.jpg</t>
  </si>
  <si>
    <t>FQ3571/SEA GLASS/ CHROME-PHANTOM-OLIVE AURA</t>
  </si>
  <si>
    <t>FQ3571</t>
  </si>
  <si>
    <t>SEA GLASS/ CHROME-PHANTOM-OLIVE AURA</t>
  </si>
  <si>
    <t>W Air Pegasus 2005 - Sea Piral/Chrome-Fantom-Green Aura</t>
  </si>
  <si>
    <t>https://cdn.dsmcdn.com//ty1597/product/media/images/prod/PIM/20241105/12/c6798464-1394-40e2-abc8-43d2d85c38ee/1_org.jpg</t>
  </si>
  <si>
    <t>FQ4359-010/BLACK/(WHITE)</t>
  </si>
  <si>
    <t>FQ4359-010</t>
  </si>
  <si>
    <t>BLACK/(WHITE)</t>
  </si>
  <si>
    <t>Male Sports Shorts BLACK/(WHITE)</t>
  </si>
  <si>
    <t>FQ5435/WHITE/METALLIC SILVER</t>
  </si>
  <si>
    <t>FQ5435</t>
  </si>
  <si>
    <t>Boy's Sneaker Fq5435</t>
  </si>
  <si>
    <t>https://cdn.dsmcdn.com//ty1608/product/media/images/prod/PIM/20241206/06/e7afc0b4-14ec-4d62-aae4-4566013e37cb/1_org.jpg</t>
  </si>
  <si>
    <t>FQ7056/RED</t>
  </si>
  <si>
    <t>FQ7056</t>
  </si>
  <si>
    <t>https://cdn.dsmcdn.com//ty1733/prod/QC_ENRICHMENT/20250822/12/fb4a6456-d47d-3c0e-9a0a-6b39a6ab7808/1_org.jpg</t>
  </si>
  <si>
    <t>FQ7079/PLATINUM TINT/ BLACK-LT ARMORY BLUE</t>
  </si>
  <si>
    <t>FQ7079</t>
  </si>
  <si>
    <t>PLATINUM TINT/ BLACK-LT ARMORY BLUE</t>
  </si>
  <si>
    <t>W Zoom Vomero 5 Platinum Tint/Army Blue - Lt Armory</t>
  </si>
  <si>
    <t>https://cdn.dsmcdn.com//ty1718/prod/QC_ENRICHMENT/20250801/11/b029ed49-4541-36b8-932d-146852f11b90/1_org.jpg</t>
  </si>
  <si>
    <t>FQ8103/Sail/Pale Vanilla/Gold Suede/Deep Royal Blue</t>
  </si>
  <si>
    <t>FQ8103</t>
  </si>
  <si>
    <t>Sail/Pale Vanilla/Gold Suede/Deep Royal Blue</t>
  </si>
  <si>
    <t>Air Force 1 07 - W Model Basketball Shoes</t>
  </si>
  <si>
    <t>https://cdn.dsmcdn.com//ty1522/product/media/images/prod/PIM/20240903/23/191fe629-230d-4d80-a3bf-3b25bcfd9978/1_org.jpg</t>
  </si>
  <si>
    <t>FQ8129/Black/Pale Ivory/Desert Ochre</t>
  </si>
  <si>
    <t>FQ8129</t>
  </si>
  <si>
    <t>Black/Pale Ivory/Desert Ochre</t>
  </si>
  <si>
    <t>W Air Footscape Premium Woven</t>
  </si>
  <si>
    <t>https://cdn.dsmcdn.com//ty1523/product/media/images/prod/PIM/20240903/23/038fca4d-54c3-4fc1-abf4-bf5679fcb97d/1_org.jpg</t>
  </si>
  <si>
    <t>FQ8129/PREMIUM BLACK/ PALE IVORY-DESERT OCHRE</t>
  </si>
  <si>
    <t>PREMIUM BLACK/ PALE IVORY-DESERT OCHRE</t>
  </si>
  <si>
    <t>Air Footscape Woven - Premium Black/White-Desert Ochre</t>
  </si>
  <si>
    <t>https://cdn.dsmcdn.com//ty1597/product/media/images/prod/PIM/20241105/12/252d8688-1e42-48cf-b401-21b4defa5616/1_org.jpg</t>
  </si>
  <si>
    <t>FQ8881/red</t>
  </si>
  <si>
    <t>FQ8881</t>
  </si>
  <si>
    <t>Air Max 1'86 Premium - Black/White-Antracite-Pink Foam</t>
  </si>
  <si>
    <t>https://cdn.dsmcdn.com//ty1521/product/media/images/prod/PIM/20240904/12/d97b57f7-30eb-4be8-a796-b45c4705f85f/1_org.jpg</t>
  </si>
  <si>
    <t>FQ8898/cargo khaki/sequoia</t>
  </si>
  <si>
    <t>FQ8898</t>
  </si>
  <si>
    <t>cargo khaki/sequoia</t>
  </si>
  <si>
    <t>Nike Zoom Vomero 5 K - Women's Shoes</t>
  </si>
  <si>
    <t>https://cdn.dsmcdn.com//ty1582/product/media/images/prod/PIM/20241009/10/321e6c3f-9547-4646-895a-2266496f8938/1_org.jpg</t>
  </si>
  <si>
    <t>FQ8898/GRE</t>
  </si>
  <si>
    <t>W Zoom Vomero 5 - Cargo Khaki/Sequoia-Sail-Metallic Silver Colored Shoes</t>
  </si>
  <si>
    <t>https://cdn.dsmcdn.com//ty1602/product/media/images/prod/PIM/20241119/10/fbc041b9-5fc8-473e-9d83-a1566860d208/1_org.jpg</t>
  </si>
  <si>
    <t>FQ8900/Aura/Midnight Navy/Pale Ivory</t>
  </si>
  <si>
    <t>FQ8900</t>
  </si>
  <si>
    <t>Aura/Midnight Navy/Pale Ivory</t>
  </si>
  <si>
    <t>Air Max 1 87 W Model Sneaker</t>
  </si>
  <si>
    <t>https://cdn.dsmcdn.com//ty1522/product/media/images/prod/PIM/20240903/23/4914d76b-3939-4586-9e27-e790f71fb2d4/1_org.jpg</t>
  </si>
  <si>
    <t>FQ8900/blue</t>
  </si>
  <si>
    <t>Air Max 1 Light Bone/ Magma Orange-Grey Wmns</t>
  </si>
  <si>
    <t>https://cdn.dsmcdn.com//ty1567/product/media/images/prod/PIM/20240923/11/12fca1b4-e95d-41ed-9ea0-5d07b571db99/1_org.jpg</t>
  </si>
  <si>
    <t>FV2925/Flax/Cacao Wow</t>
  </si>
  <si>
    <t>FV2925</t>
  </si>
  <si>
    <t>Flax/Cacao Wow</t>
  </si>
  <si>
    <t>ACG AIR EXPLORAID</t>
  </si>
  <si>
    <t>https://cdn.dsmcdn.com//ty1606/product/media/images/prod/PIM/20241128/08/3713d359-6d1f-484a-b6f8-14769a2361e2/1_org.jpg</t>
  </si>
  <si>
    <t>FV2925/jade horizon</t>
  </si>
  <si>
    <t>jade horizon</t>
  </si>
  <si>
    <t>https://cdn.dsmcdn.com//ty1605/product/media/images/prod/PIM/20241128/08/d22ae611-0184-4e15-983b-d0100b83ea5f/1_org.jpg</t>
  </si>
  <si>
    <t>FV4081 101/ASHEN SLATE</t>
  </si>
  <si>
    <t>FV4081 101</t>
  </si>
  <si>
    <t>ASHEN SLATE</t>
  </si>
  <si>
    <t>Fv4081 101 Women/Girls Sneakers</t>
  </si>
  <si>
    <t>https://cdn.dsmcdn.com//ty1649/product/media/images/prod/PIM/20250311/09/df100e5d-70ce-48d4-a45f-590dcefa32ec/1_org.jpg</t>
  </si>
  <si>
    <t>FV7104 222/MEDIUM OLIVE/BLACK/(BLACK)</t>
  </si>
  <si>
    <t>FV7104 222</t>
  </si>
  <si>
    <t>MEDIUM OLIVE/BLACK/(BLACK)</t>
  </si>
  <si>
    <t>W J KNIT JACKET CORE</t>
  </si>
  <si>
    <t>https://cdn.dsmcdn.com//ty1638/product/media/images/prod/PIM/20250218/12/11117abc-5e7e-4250-b4dd-4ecc3145e68b/1_org.jpg</t>
  </si>
  <si>
    <t>FV7857/BLACK/COOL GREY</t>
  </si>
  <si>
    <t>FV7857</t>
  </si>
  <si>
    <t>BLACK/COOL GRAY</t>
  </si>
  <si>
    <t>Female Leggings BLACK/COOL GRAY</t>
  </si>
  <si>
    <t>FV8480/sesame</t>
  </si>
  <si>
    <t>FV8480</t>
  </si>
  <si>
    <t>sesame</t>
  </si>
  <si>
    <t>Air Max Plus Se Fv8480 W - Sneaker</t>
  </si>
  <si>
    <t>https://cdn.dsmcdn.com//ty1600/product/media/images/prod/PIM/20241107/10/401adba8-72f0-4c43-8482-c96fedce7abb/1_org.jpg</t>
  </si>
  <si>
    <t>FW0FW06838BDS/BLACK</t>
  </si>
  <si>
    <t>FW0FW06838BDS</t>
  </si>
  <si>
    <t>Soft Square t Bds Pp W1A - Comfortable Cutting</t>
  </si>
  <si>
    <t>https://cdn.dsmcdn.com//ty1675/product/media/images/prod/PIM/20250505/20/a84190be-0c21-4078-bec0-b6307e01440f/1_org.jpg</t>
  </si>
  <si>
    <t>FW0FW068670K8/WHITE</t>
  </si>
  <si>
    <t>FW0FW068670K8</t>
  </si>
  <si>
    <t>100% SUET</t>
  </si>
  <si>
    <t>FW0FW06867YBL/WHITE</t>
  </si>
  <si>
    <t>FW0FW06867YBL</t>
  </si>
  <si>
    <t>FW0FW07306YBS/WHITE</t>
  </si>
  <si>
    <t>FW0FW07306YBS</t>
  </si>
  <si>
    <t>FW0FW07567YBH/WHITE</t>
  </si>
  <si>
    <t>FW0FW07567YBH</t>
  </si>
  <si>
    <t>FW0FW07594YBH/WHITE</t>
  </si>
  <si>
    <t>FW0FW07594YBH</t>
  </si>
  <si>
    <t>FW0FW07647 - 0IP/GREY</t>
  </si>
  <si>
    <t>FW0FW07647 - 0IP</t>
  </si>
  <si>
    <t>Female Sneakers GREY</t>
  </si>
  <si>
    <t>FW0FW07683YBS/WHITE</t>
  </si>
  <si>
    <t>FW0FW07683YBS</t>
  </si>
  <si>
    <t>FW0FW07700AEF/BEIGE</t>
  </si>
  <si>
    <t>FW0FW07700AEF</t>
  </si>
  <si>
    <t>Beige Women's and Girls' Sneakers</t>
  </si>
  <si>
    <t>https://cdn.dsmcdn.com//ty1649/product/media/images/prod/PIM/20250311/10/af648d99-5564-48d1-b2e1-0bcb9cb6885e/1_org.jpg</t>
  </si>
  <si>
    <t>FW0FW07717DW6/BLUE</t>
  </si>
  <si>
    <t>FW0FW07717DW6</t>
  </si>
  <si>
    <t>Casual Shoes</t>
  </si>
  <si>
    <t>Female Casual Shoes Blue</t>
  </si>
  <si>
    <t>FW0FW07717RBL/KHAKI</t>
  </si>
  <si>
    <t>FW0FW07717RBL</t>
  </si>
  <si>
    <t>Female Casual Shoes KHAKI</t>
  </si>
  <si>
    <t>FW0FW07805BDS/BLACK</t>
  </si>
  <si>
    <t>FW0FW07805BDS</t>
  </si>
  <si>
    <t>FW0FW07808ACR/BEIGE</t>
  </si>
  <si>
    <t>FW0FW07808ACR</t>
  </si>
  <si>
    <t>FW0FW07811AEF/BEIGE</t>
  </si>
  <si>
    <t>FW0FW07811AEF</t>
  </si>
  <si>
    <t>https://cdn.dsmcdn.com//ty1650/product/media/images/prod/PIM/20250314/14/4a3878ba-1f05-414f-a4b9-67d61340f9c9/1_org.jpg</t>
  </si>
  <si>
    <t>FW0FW07811DW6/BLUE</t>
  </si>
  <si>
    <t>FW0FW07811DW6</t>
  </si>
  <si>
    <t>Female Sneakers Blue</t>
  </si>
  <si>
    <t>FW0FW07812BDS/BLACK</t>
  </si>
  <si>
    <t>FW0FW07812BDS</t>
  </si>
  <si>
    <t>FW0FW07882DW6/BLUE</t>
  </si>
  <si>
    <t>FW0FW07882DW6</t>
  </si>
  <si>
    <t>Blue Casual Women'S/Girls' Shoes</t>
  </si>
  <si>
    <t>https://cdn.dsmcdn.com//ty1650/product/media/images/prod/PIM/20250314/14/55577095-7922-46ef-83e4-b388c9d50b7f/1_org.jpg</t>
  </si>
  <si>
    <t>FW0FW078890K4/WHITE</t>
  </si>
  <si>
    <t>FW0FW078890K4</t>
  </si>
  <si>
    <t>100% Suede</t>
  </si>
  <si>
    <t>FW0FW07899SG3/ORANGE</t>
  </si>
  <si>
    <t>FW0FW07899SG3</t>
  </si>
  <si>
    <t>Female Casual Shoes ORANGE</t>
  </si>
  <si>
    <t>FW0FW08063YBS/WHITE</t>
  </si>
  <si>
    <t>FW0FW08063YBS</t>
  </si>
  <si>
    <t>FW0FW08065BDS/BLACK</t>
  </si>
  <si>
    <t>FW0FW08065BDS</t>
  </si>
  <si>
    <t>Black Women/Girls Sneakers</t>
  </si>
  <si>
    <t>https://cdn.dsmcdn.com//ty1647/product/media/images/prod/PIM/20250312/11/193e09d2-bf4a-4e9c-b59e-fd21f2ada1a4/1_org.jpg</t>
  </si>
  <si>
    <t>FW0FW080660HS/GOLD</t>
  </si>
  <si>
    <t>FW0FW080660HS</t>
  </si>
  <si>
    <t>Gold Casual Women'S/Girls' Shoes</t>
  </si>
  <si>
    <t>https://cdn.dsmcdn.com//ty1672/prod/QC/20250503/16/0bc932c9-35bd-3370-a825-6d6b44bd3ade/1_org.jpg</t>
  </si>
  <si>
    <t>FW0FW08071YBS/WHITE</t>
  </si>
  <si>
    <t>FW0FW08071YBS</t>
  </si>
  <si>
    <t>FW0FW08072BDS/BLACK</t>
  </si>
  <si>
    <t>FW0FW08072BDS</t>
  </si>
  <si>
    <t>FX5499/--SİYAH</t>
  </si>
  <si>
    <t>FX5499</t>
  </si>
  <si>
    <t>'--BLACK</t>
  </si>
  <si>
    <t>39 1/3</t>
  </si>
  <si>
    <t>Unisex Sneakers '--BLACK</t>
  </si>
  <si>
    <t>Contains artificial leather</t>
  </si>
  <si>
    <t>FZ0405/PHANTOM/ LIGHT BONE-WHITE</t>
  </si>
  <si>
    <t>FZ0405</t>
  </si>
  <si>
    <t>PHANTOM/ LIGHT BONE-WHITE</t>
  </si>
  <si>
    <t>W Air Footscape Woven Phantom - Lit Bone-White</t>
  </si>
  <si>
    <t>https://cdn.dsmcdn.com//ty1597/product/media/images/prod/PIM/20241105/12/65448a8a-5000-4ab3-baf3-2be7824d0fc5/1_org.jpg</t>
  </si>
  <si>
    <t>FZ1936-010/Black</t>
  </si>
  <si>
    <t>FZ1936-010</t>
  </si>
  <si>
    <t>Male Sports T-Shirt Black</t>
  </si>
  <si>
    <t>FZ1936-410/BLUE</t>
  </si>
  <si>
    <t>FZ1936-410</t>
  </si>
  <si>
    <t>Male Shirt Blue</t>
  </si>
  <si>
    <t>FZ3621/VELVET BROWN/ SANDDRIFT-SAIL</t>
  </si>
  <si>
    <t>FZ3621</t>
  </si>
  <si>
    <t>VELVET BROWN/ SANDDRIFT-SAIL</t>
  </si>
  <si>
    <t>W AIR MAX 1 '87 VELVET BROWN/ SANDDRIFT-SAIL</t>
  </si>
  <si>
    <t>https://cdn.dsmcdn.com//ty1598/product/media/images/prod/PIM/20241105/12/86460ab0-8aa1-4e77-9bbe-8567cc50486a/1_org.jpg</t>
  </si>
  <si>
    <t>FZ3763</t>
  </si>
  <si>
    <t>FZ3763/WHT</t>
  </si>
  <si>
    <t>W Air Humara - Orewood Brown Baroque/ Photon Dust</t>
  </si>
  <si>
    <t>https://cdn.dsmcdn.com//ty1604/product/media/images/prod/PIM/20241119/10/628ef4b5-0330-4636-a29b-36534f0be514/1_org.jpg</t>
  </si>
  <si>
    <t>FZ4036/MEDIUM GREY/WHITE/VARSITY RED</t>
  </si>
  <si>
    <t>FZ4036</t>
  </si>
  <si>
    <t>MEDIUM GREY/WHITE/VARSITY RED</t>
  </si>
  <si>
    <t>Terminator Low Gel - Comfortable Cut</t>
  </si>
  <si>
    <t>https://cdn.dsmcdn.com//ty1589/prod/QC/20241019/17/e5845b22-97d1-385a-9ccf-151827d1b876/1_org.jpg</t>
  </si>
  <si>
    <t>FZ5586/BLACK/WHITE/</t>
  </si>
  <si>
    <t>FZ5586</t>
  </si>
  <si>
    <t>BLACK/WHITE/</t>
  </si>
  <si>
    <t>Female Leggings BLACK/WHITE/</t>
  </si>
  <si>
    <t>FZ5626/WHITE/BLACK-MALACHITE-PHOTON DUST</t>
  </si>
  <si>
    <t>FZ5626</t>
  </si>
  <si>
    <t>WHITE/BLACK-MALACHITE-PHOTON DUST</t>
  </si>
  <si>
    <t>Air Pegasus'89 - Lightweight and Fashionable Shoes</t>
  </si>
  <si>
    <t>https://cdn.dsmcdn.com//ty1584/product/media/images/prod/PIM/20241017/08/8966d0b6-27b8-4f5b-adf5-20c4a61e87d8/1_org.jpg</t>
  </si>
  <si>
    <t>GC5740PR_1/CONCRETE</t>
  </si>
  <si>
    <t>GC5740PR_1</t>
  </si>
  <si>
    <t>CONCRETE</t>
  </si>
  <si>
    <t>20</t>
  </si>
  <si>
    <t>GC5740PR_1 GC5740PR CONCRETE</t>
  </si>
  <si>
    <t>https://cdn.dsmcdn.com//ty1422/product/media/images/prod/PIM/20240716/14/843d58f6-61f6-4601-a338-ce9f4d746765/1_org.jpg</t>
  </si>
  <si>
    <t>GC990G/GREY/WHITE 1</t>
  </si>
  <si>
    <t>GC990G</t>
  </si>
  <si>
    <t>GREY/WHITE 1</t>
  </si>
  <si>
    <t>5 Yaş</t>
  </si>
  <si>
    <t>Gc990G Model Sneaker</t>
  </si>
  <si>
    <t>100% CALF</t>
  </si>
  <si>
    <t>https://cdn.dsmcdn.com//ty1347/product/media/images/prod/PIM/20240605/12/013f0860-ef39-4314-998c-76c9941482aa/1_org.jpg</t>
  </si>
  <si>
    <t>GH3448/CCA ARGENT CHINE</t>
  </si>
  <si>
    <t>GH3448</t>
  </si>
  <si>
    <t>CCA ARGENT CHINE</t>
  </si>
  <si>
    <t>Shorts &amp; Bermudas</t>
  </si>
  <si>
    <t>Unisex Shorts &amp; Bermudas CCA ARGENT CHINE</t>
  </si>
  <si>
    <t>GPARI/NAVY</t>
  </si>
  <si>
    <t>GPARI</t>
  </si>
  <si>
    <t>Gpari Sneakers</t>
  </si>
  <si>
    <t>https://cdn.dsmcdn.com//ty1347/product/media/images/prod/PIM/20240605/12/4dd9b7e7-afd0-43c9-ac58-6480a8d05a18/1_org.jpg</t>
  </si>
  <si>
    <t>6 Yaş</t>
  </si>
  <si>
    <t>GPARI/NAVY 1</t>
  </si>
  <si>
    <t>NAVY 1</t>
  </si>
  <si>
    <t>https://cdn.dsmcdn.com//ty1314/product/media/images/prod/PIM/20240516/13/f429f790-bc75-4f6e-af84-a8493a4b4e18/1_org.jpg</t>
  </si>
  <si>
    <t>GPARIG/RED/BLACK</t>
  </si>
  <si>
    <t>GPARIG</t>
  </si>
  <si>
    <t>RED/BLACK</t>
  </si>
  <si>
    <t>Gparig Sneakers</t>
  </si>
  <si>
    <t>https://cdn.dsmcdn.com//ty1316/product/media/images/prod/PIM/20240516/13/061026c4-f697-44fb-baa8-9bb0265bbd37/1_org.jpg</t>
  </si>
  <si>
    <t>4 Yaş</t>
  </si>
  <si>
    <t>GV8743/Siyah</t>
  </si>
  <si>
    <t>GV8743</t>
  </si>
  <si>
    <t>37 1/3</t>
  </si>
  <si>
    <t>Ultraboost 5.0 Dna Women's Black Running Shoes (Gv8743)</t>
  </si>
  <si>
    <t>https://cdn.dsmcdn.com//ty1710/prod/QC_PREP/20250718/02/ee8cbf1b-64a0-3a31-935f-b45b8a81a9aa/1_org.jpg</t>
  </si>
  <si>
    <t>GW3019/beyaz</t>
  </si>
  <si>
    <t>GW3019</t>
  </si>
  <si>
    <t>40 2/3</t>
  </si>
  <si>
    <t>Men's Hoops 3.0 Mid Lifestyle Classic Vintage White Basketball Shoes Gw3019</t>
  </si>
  <si>
    <t>https://cdn.dsmcdn.com//ty1572/prod/QC/20240927/22/befc4a96-726a-36c3-ae2d-fa7b0fa582a1/1_org.jpg</t>
  </si>
  <si>
    <t>GW500/ALLOY OPTICAL WHITE</t>
  </si>
  <si>
    <t>GW500</t>
  </si>
  <si>
    <t>ALLOY OPTICAL WHITE</t>
  </si>
  <si>
    <t>Female Running Shoes ALLOY OPTICAL WHITE</t>
  </si>
  <si>
    <t>GX0516/WHITE_GREY</t>
  </si>
  <si>
    <t>GX0516</t>
  </si>
  <si>
    <t>WHITE_GREY</t>
  </si>
  <si>
    <t>Forum Luxe Low - Comfortable and Fashionable Shoes</t>
  </si>
  <si>
    <t>https://cdn.dsmcdn.com//ty1607/product/media/images/prod/PIM/20241125/16/6f155f1a-df60-4c53-b807-2c5a1f9ff29b/1_org.jpg</t>
  </si>
  <si>
    <t>44 2/3</t>
  </si>
  <si>
    <t>46 2/3</t>
  </si>
  <si>
    <t>GX0873/siyah</t>
  </si>
  <si>
    <t>GX0873</t>
  </si>
  <si>
    <t>Vulc Raid3r Skateboarding Shoes</t>
  </si>
  <si>
    <t>https://cdn.dsmcdn.com//ty1701/prod/QC_ENRICHMENT/20250627/19/b3678279-3f4d-38e8-aeeb-94054115f402/1_org.jpg</t>
  </si>
  <si>
    <t>36 2/3</t>
  </si>
  <si>
    <t>GX2137/WHITE</t>
  </si>
  <si>
    <t>GX2137</t>
  </si>
  <si>
    <t>38 2/3</t>
  </si>
  <si>
    <t>Ultraboost Web Dna W - Comfortable and Fashionable Sneakers</t>
  </si>
  <si>
    <t>https://cdn.dsmcdn.com//ty1606/product/media/images/prod/PIM/20241125/16/2bb0cafa-b27d-4243-9a97-afc5242a4695/1_org.jpg</t>
  </si>
  <si>
    <t>GX8167/Beyaz</t>
  </si>
  <si>
    <t>GX8167</t>
  </si>
  <si>
    <t>Grand Court Alpha - Men's Sneakers</t>
  </si>
  <si>
    <t>https://cdn.dsmcdn.com//ty1583/prod/QC/20241011/18/8d324f13-16a8-35d8-9c0f-f631426277dc/1_org.jpg</t>
  </si>
  <si>
    <t>GX8956/Beyaz</t>
  </si>
  <si>
    <t>GX8956</t>
  </si>
  <si>
    <t>Smash Edge S - Comfortable and Fashionable Sneakers</t>
  </si>
  <si>
    <t>https://cdn.dsmcdn.com//ty1572/product/media/images/prod/PIM/20240927/09/93519e48-def9-403c-8062-ef283f1ed21a/1_org.jpg</t>
  </si>
  <si>
    <t>GZ0331/CORE BLACK/CORE BLACK/GREY THREE</t>
  </si>
  <si>
    <t>GZ0331</t>
  </si>
  <si>
    <t>CORE BLACK/CORE BLACK/GREY THREE</t>
  </si>
  <si>
    <t>Terrex Swift Solo 2 - Walking Boots</t>
  </si>
  <si>
    <t>https://cdn.dsmcdn.com//ty1534/product/media/images/prod/PIM/20240910/08/caed3602-0f4c-405f-8295-54591a8aa6ba/1_org.jpg</t>
  </si>
  <si>
    <t>41 1/3</t>
  </si>
  <si>
    <t>GZ5300/Beyaz / Yeşil | Cloud White / Cloud White / Green</t>
  </si>
  <si>
    <t>GZ5300</t>
  </si>
  <si>
    <t>White / Green | Cloud White / Cloud White / Green</t>
  </si>
  <si>
    <t>Advantage White Men's Sports Shoes Gz5300</t>
  </si>
  <si>
    <t>https://cdn.dsmcdn.com//ty1588/prod/QC/20241019/21/f0a90d6f-8508-3f6c-84b1-51bf12c0ab31/1_org.jpg</t>
  </si>
  <si>
    <t>HF0026/PURE PLATINUM/ LT SMOKE GREY-WHITE-SAIL</t>
  </si>
  <si>
    <t>HF0026</t>
  </si>
  <si>
    <t>PURE PLATINUM/ LT SMOKE GRAY-WHITE-SAIL</t>
  </si>
  <si>
    <t>Air Max 1 87 Pure Platinum/Lt Smoke Grey-White-Sail Sneaker</t>
  </si>
  <si>
    <t>https://cdn.dsmcdn.com//ty1598/product/media/images/prod/PIM/20241105/12/af895f27-0b1c-45f6-99e8-4cf2e15857d4/1_org.jpg</t>
  </si>
  <si>
    <t>HF1759/Denim/Obsidian/Coconut Milk/Wheat Gold</t>
  </si>
  <si>
    <t>HF1759</t>
  </si>
  <si>
    <t>Denim/Obsidian/Coconut Milk/Wheat Gold</t>
  </si>
  <si>
    <t>Air Footscape - Textured Slvg Model</t>
  </si>
  <si>
    <t>https://cdn.dsmcdn.com//ty1607/product/media/images/prod/PIM/20241128/08/d3e6fae1-c08f-49ed-9a75-7654cb892bd4/1_org.jpg</t>
  </si>
  <si>
    <t>HF3713 002/PEAR GREEN</t>
  </si>
  <si>
    <t>HF3713 002</t>
  </si>
  <si>
    <t>PEAR GREEN</t>
  </si>
  <si>
    <t>Hf3713 002 Men's Sneakers</t>
  </si>
  <si>
    <t>https://cdn.dsmcdn.com//ty1647/product/media/images/prod/PIM/20250311/08/0388ce22-3126-4750-a73b-fc3b7a74b374/1_org.jpg</t>
  </si>
  <si>
    <t>HF4296/PHOTON DUST/ LT SMOKE GREY-PHANTOM</t>
  </si>
  <si>
    <t>HF4296</t>
  </si>
  <si>
    <t>PHOTON DUST/ LT SMOKE GREY-PHANTOM</t>
  </si>
  <si>
    <t>Air Max 90 Photon - Lt Smoke Grey-Phantom Sneaker</t>
  </si>
  <si>
    <t>https://cdn.dsmcdn.com//ty1604/product/media/images/prod/PIM/20241119/10/1ec9dacf-bca6-42a8-bc2d-fa730fd788b2/1_org.jpg</t>
  </si>
  <si>
    <t>HF4298/white/blue</t>
  </si>
  <si>
    <t>HF4298</t>
  </si>
  <si>
    <t>Air Force 1'07 Nn Tns - Sneaker</t>
  </si>
  <si>
    <t>https://cdn.dsmcdn.com//ty1581/product/media/images/prod/PIM/20241009/10/a9e6db78-feaa-4c43-8148-dc14e118c0a7/1_org.jpg</t>
  </si>
  <si>
    <t>HF4317/beige blue</t>
  </si>
  <si>
    <t>HF4317</t>
  </si>
  <si>
    <t>beige blue</t>
  </si>
  <si>
    <t>Attack Prm Gnbhd - Sports Shoes</t>
  </si>
  <si>
    <t>https://cdn.dsmcdn.com//ty1582/product/media/images/prod/PIM/20241009/10/8d4802d9-7a7d-4692-80df-f6679fced464/1_org.jpg</t>
  </si>
  <si>
    <t>HF4524/PALE IVORY/ BLACK-LIGHT BONE-PALE VANILLA</t>
  </si>
  <si>
    <t>HF4524</t>
  </si>
  <si>
    <t>PALE IVORY/ BLACK-LIGHT BONE-PALE VANILLA</t>
  </si>
  <si>
    <t>W Zoom Vomero 5 Prm - Ivory/Black-Free Beige/Vanilla Colors for Daily Use</t>
  </si>
  <si>
    <t>https://cdn.dsmcdn.com//ty1597/product/media/images/prod/PIM/20241105/12/98735e39-154a-4945-9212-c8090ecf6fc5/1_org.jpg</t>
  </si>
  <si>
    <t>HF4884/white black metallic silver</t>
  </si>
  <si>
    <t>HF4884</t>
  </si>
  <si>
    <t>white black metallic silver</t>
  </si>
  <si>
    <t>AIR MAX 2013</t>
  </si>
  <si>
    <t>https://cdn.dsmcdn.com//ty1618/product/media/images/prod/PIM/20241231/11/5ed06cea-77c3-4bab-9c72-77deac0344e4/1_org.jpg</t>
  </si>
  <si>
    <t>HF5493/BROWN GREY</t>
  </si>
  <si>
    <t>HF5493</t>
  </si>
  <si>
    <t>BROWN GREY</t>
  </si>
  <si>
    <t>Zoom Vomero 5 Y2K - Comfortable and Fashionable Sneakers</t>
  </si>
  <si>
    <t>https://cdn.dsmcdn.com//ty1622/product/media/images/prod/PIM/20250106/12/4bc331ff-be34-4516-bc8f-409f546098b4/1_org.jpg</t>
  </si>
  <si>
    <t>HF9474 100/WHITE/(BLACK)</t>
  </si>
  <si>
    <t>HF9474 100</t>
  </si>
  <si>
    <t>W J ESSEN RIB TANK</t>
  </si>
  <si>
    <t>https://cdn.dsmcdn.com//ty1641/product/media/images/prod/PIM/20250224/06/4dd9c072-9bcd-43b7-b245-41946a575ed1/1_org.jpg</t>
  </si>
  <si>
    <t>HF9474/BLACK</t>
  </si>
  <si>
    <t>HF9474</t>
  </si>
  <si>
    <t>https://cdn.dsmcdn.com//ty1622/product/media/images/prod/PIM/20250106/12/b9993357-d1a9-492d-aad1-6cc18c9a9371/1_org.jpg</t>
  </si>
  <si>
    <t>HF9983/SUMMIT WHITE/BLACK-KHAKI-PHANTOM</t>
  </si>
  <si>
    <t>HF9983</t>
  </si>
  <si>
    <t>SUMMIT WHITE/BLACK-KHAKI-PHANTOM</t>
  </si>
  <si>
    <t>Air Force 1'07 Next Nature - Light and Stylish Sneaker</t>
  </si>
  <si>
    <t>https://cdn.dsmcdn.com//ty1605/product/media/images/prod/PIM/20241128/08/2159cfb5-a3a6-4940-a73c-c15805809b5e/1_org.jpg</t>
  </si>
  <si>
    <t>HF9984/BLK</t>
  </si>
  <si>
    <t>HF9984</t>
  </si>
  <si>
    <t>BLK</t>
  </si>
  <si>
    <t>Dunk Low Next Nature</t>
  </si>
  <si>
    <t>https://cdn.dsmcdn.com//ty1633/product/media/images/prod/PIM/20250204/10/3db27d73-349a-43f8-8a42-291c9875b0ef/1_org.jpg</t>
  </si>
  <si>
    <t>HJ2173 063/DK GREY HEATHER/(BLACK)</t>
  </si>
  <si>
    <t>HJ2173 063</t>
  </si>
  <si>
    <t>M NK CLUB BB CREW NSW GFX</t>
  </si>
  <si>
    <t>https://cdn.dsmcdn.com//ty1648/product/media/images/prod/PIM/20250311/08/d78266bc-b299-4ee8-96ba-a6468998981c/1_org.jpg</t>
  </si>
  <si>
    <t>HJ2173 480/GAME ROYAL/(WHITE)</t>
  </si>
  <si>
    <t>HJ2173 480</t>
  </si>
  <si>
    <t>GAME ROYAL/(WHITE)</t>
  </si>
  <si>
    <t>https://cdn.dsmcdn.com//ty1643/product/media/images/prod/PIM/20250224/06/3dedd92e-0132-4ed8-b2fd-82671229356f/1_org.jpg</t>
  </si>
  <si>
    <t>HJ6539 100/WHITE</t>
  </si>
  <si>
    <t>HJ6539 100</t>
  </si>
  <si>
    <t>HJ8080/CANYON GOLD/ DEEP OCEAN-LT SMOKE GREY</t>
  </si>
  <si>
    <t>HJ8080</t>
  </si>
  <si>
    <t>CANYON GOLD/ DEEP OCEAN-LT SMOKE GREY</t>
  </si>
  <si>
    <t>Air Max Sndr Canyon Gold/Deep Ocean-Lt Smoke Grey Sneaker</t>
  </si>
  <si>
    <t>https://cdn.dsmcdn.com//ty1725/prod/QC_ENRICHMENT/20250817/19/95980b11-dc36-32a0-a5c0-dce10df823d0/1_org.jpg</t>
  </si>
  <si>
    <t>hj9571/Denim Turq/Black/White/Cyber</t>
  </si>
  <si>
    <t>hj9571</t>
  </si>
  <si>
    <t>Denim Turq/Black/White/Cyber</t>
  </si>
  <si>
    <t>Air Force 1'07 Nn Sf - Hj9571 W Sneaker</t>
  </si>
  <si>
    <t>https://cdn.dsmcdn.com//ty1600/product/media/images/prod/PIM/20241107/10/89800f92-ac92-4a0e-84b5-91fdd1b09920/1_org.jpg</t>
  </si>
  <si>
    <t>HM0177 229/LT KHAKI</t>
  </si>
  <si>
    <t>HM0177 229</t>
  </si>
  <si>
    <t>LT KHAKI</t>
  </si>
  <si>
    <t>Male T-Shirt LT KHAKI</t>
  </si>
  <si>
    <t>HM0713/Black/Midnight Navy/White/Reflect Silver</t>
  </si>
  <si>
    <t>HM0713</t>
  </si>
  <si>
    <t>Black/Midnight Navy/White/Reflect Silver</t>
  </si>
  <si>
    <t>Lunar Roam Men's Black Sports Shoes</t>
  </si>
  <si>
    <t>https://cdn.dsmcdn.com//ty1702/prod/QC_ENRICHMENT/20250628/23/b05e3f50-59d1-3e85-bdeb-646a65541f6e/1_org.jpg</t>
  </si>
  <si>
    <t>HM0713/Cool Grey/Wolf Grey/University Red/Anthracite</t>
  </si>
  <si>
    <t>Cool Grey/Wolf Grey/University Red/Anthracite</t>
  </si>
  <si>
    <t>Lunar Roam Emea - High Area Cutting</t>
  </si>
  <si>
    <t>https://cdn.dsmcdn.com//ty1626/prod/QC/20250118/20/42d6a3d7-82a8-3fa2-bab6-d7424c016750/1_org.jpg</t>
  </si>
  <si>
    <t>HM0721/BLK</t>
  </si>
  <si>
    <t>HM0721</t>
  </si>
  <si>
    <t>https://cdn.dsmcdn.com//ty1688/product/media/images/prod/PIM/20250530/14/97d82c6a-8260-4b16-86b0-58d46b98438d/1_org.jpg</t>
  </si>
  <si>
    <t>HM0961/beyond pink</t>
  </si>
  <si>
    <t>HM0961</t>
  </si>
  <si>
    <t>beyond pink</t>
  </si>
  <si>
    <t>Nike Air Footscape Woven Nbhd Hm0961 Men's Sneakers</t>
  </si>
  <si>
    <t>https://cdn.dsmcdn.com//ty1631/product/media/images/prod/PIM/20250128/09/f1724511-ff36-44fa-89f1-b74d35bd8afd/1_org.jpg</t>
  </si>
  <si>
    <t>HM0HM01268/Triple Black</t>
  </si>
  <si>
    <t>HM0HM01268</t>
  </si>
  <si>
    <t>Triple Black</t>
  </si>
  <si>
    <t>Male Sneakers Triple Black</t>
  </si>
  <si>
    <t>HM0HM01437/Calvin Navy</t>
  </si>
  <si>
    <t>HM0HM01437</t>
  </si>
  <si>
    <t>Calvin Navy</t>
  </si>
  <si>
    <t>Male Slipper Calvin Navy</t>
  </si>
  <si>
    <t>HM8497 010/BLACK/BLACK-ANTHRACITE-SMOKE GREY</t>
  </si>
  <si>
    <t>HM8497 010</t>
  </si>
  <si>
    <t>BLACK/BLACK-ANTHRACITE-SMOKE GREY</t>
  </si>
  <si>
    <t>AIR ZOOM SPIRIDON CAGE 2T</t>
  </si>
  <si>
    <t>https://cdn.dsmcdn.com//ty1647/product/media/images/prod/PIM/20250311/08/0a34d8ec-07b8-4cec-ac41-1a4a8c14d30c/1_org.jpg</t>
  </si>
  <si>
    <t>HMMIMP/BROWN</t>
  </si>
  <si>
    <t>HMMIMP</t>
  </si>
  <si>
    <t>Shoulder bag</t>
  </si>
  <si>
    <t>Female Shoulder bag Brown</t>
  </si>
  <si>
    <t>HP2258-1/Core Black / Cloud White / Core White</t>
  </si>
  <si>
    <t>HP2258-1</t>
  </si>
  <si>
    <t>Core Black / Cloud White / Core White</t>
  </si>
  <si>
    <t>Run 60s 3.0 Shoes</t>
  </si>
  <si>
    <t>Contains faux leather and cowhide</t>
  </si>
  <si>
    <t>https://cdn.dsmcdn.com//ty1663/prod/QC/20250416/14/5629f39a-9731-33c4-98f5-5e7673e76f46/1_org.jpg</t>
  </si>
  <si>
    <t>hp3169/CLOUD WHITE LEATHER</t>
  </si>
  <si>
    <t>hp3169</t>
  </si>
  <si>
    <t>CLOUD WHITE LEATHER</t>
  </si>
  <si>
    <t>47 1/3</t>
  </si>
  <si>
    <t>Superstar 82 Model Sneaker</t>
  </si>
  <si>
    <t>https://cdn.dsmcdn.com//ty1582/product/media/images/prod/PIM/20241011/12/dcd296a7-6a0e-427d-8d87-5f2d8521e8ba/1_org.jpg</t>
  </si>
  <si>
    <t>HQ3734/ORANGE</t>
  </si>
  <si>
    <t>HQ3734</t>
  </si>
  <si>
    <t>Y-3 Qasa - Stylish Design Ski</t>
  </si>
  <si>
    <t>https://cdn.dsmcdn.com//ty1606/product/media/images/prod/PIM/20241125/16/41b7b776-f22a-44b1-9710-c7a36e903f67/1_org.jpg</t>
  </si>
  <si>
    <t>HQ3735/WHITE</t>
  </si>
  <si>
    <t>HQ3735</t>
  </si>
  <si>
    <t>https://cdn.dsmcdn.com//ty1606/product/media/images/prod/PIM/20241125/16/b86502c1-d6a8-4920-8998-8a209d40a7ea/1_org.jpg</t>
  </si>
  <si>
    <t>HQ8599/BLACK</t>
  </si>
  <si>
    <t>HQ8599</t>
  </si>
  <si>
    <t>Unisex Sneakers Black</t>
  </si>
  <si>
    <t>HQ8787/Cloud White / Preloved Red / Cream White</t>
  </si>
  <si>
    <t>HQ8787</t>
  </si>
  <si>
    <t>Cloud White / Preloved Red / Cream White</t>
  </si>
  <si>
    <t>Torsion Low W - Comfortable Shoes</t>
  </si>
  <si>
    <t>https://cdn.dsmcdn.com//ty1582/product/media/images/prod/PIM/20241009/10/97a8faed-3b9a-42aa-8e08-3e8fd6a84a4d/1_org.jpg</t>
  </si>
  <si>
    <t>HV6224 002/COOL GREY/WOLF GREY-BLACK-SUNDIAL-WHITE</t>
  </si>
  <si>
    <t>HV6224 002</t>
  </si>
  <si>
    <t>COOL GREY/WOLF GREY-BLACK-SUNDIAL-WHITE</t>
  </si>
  <si>
    <t>AIR MAX 90 JD</t>
  </si>
  <si>
    <t>https://cdn.dsmcdn.com//ty1643/product/media/images/prod/PIM/20250223/20/dfa5e5d0-96f2-41a7-ba6c-326a4fcfa76c/1_org.jpg</t>
  </si>
  <si>
    <t>HV6932/Medium Ash / Taupe Grey - Vast Grey</t>
  </si>
  <si>
    <t>HV6932</t>
  </si>
  <si>
    <t>Medium Ash / Taupe Grey - Vast Grey</t>
  </si>
  <si>
    <t>Dunk Low Se Xdtd - Sneaker</t>
  </si>
  <si>
    <t>https://cdn.dsmcdn.com//ty1647/product/media/images/prod/PIM/20250307/10/03cc94e3-fad8-4d73-881c-f167fb75d6e9/1_org.jpg</t>
  </si>
  <si>
    <t>Black Women'S/Girls' Casual Shoes</t>
  </si>
  <si>
    <t>HW0HW01920YBT/WHITE</t>
  </si>
  <si>
    <t>HW0HW01920YBT</t>
  </si>
  <si>
    <t>White Women's / Girls' Casual Shoes</t>
  </si>
  <si>
    <t>https://cdn.dsmcdn.com//ty1642/product/media/images/prod/PIM/20250224/14/3782f286-9b23-4ed4-bdb6-48d1864568d2/1_org.jpg</t>
  </si>
  <si>
    <t>HW0HW01926BEH/BLACK</t>
  </si>
  <si>
    <t>HW0HW01926BEH</t>
  </si>
  <si>
    <t>https://cdn.dsmcdn.com//ty1641/product/media/images/prod/PIM/20250224/14/c6051672-365b-440a-828a-a9a449690d4d/1_org.jpg</t>
  </si>
  <si>
    <t>HW0HW01990PK7/GREY</t>
  </si>
  <si>
    <t>HW0HW01990PK7</t>
  </si>
  <si>
    <t>Grey Sandals for Women and Girls</t>
  </si>
  <si>
    <t>https://cdn.dsmcdn.com//ty1641/product/media/images/prod/PIM/20250224/14/c1206934-c8d9-40af-a05e-85da735a9d04/1_org.jpg</t>
  </si>
  <si>
    <t>HW0HW01990PK7/GREY 1</t>
  </si>
  <si>
    <t>GREY 1</t>
  </si>
  <si>
    <t>Female Sandals GREY 1</t>
  </si>
  <si>
    <t>HW0HW020050K6/BEYAZ</t>
  </si>
  <si>
    <t>HW0HW020050K6</t>
  </si>
  <si>
    <t xml:space="preserve"> WHITE</t>
  </si>
  <si>
    <t>RAISED CUPSOLE LACE UP LTH BT</t>
  </si>
  <si>
    <t>https://cdn.dsmcdn.com//ty1620/prod/QC/20250108/00/36660330-86c4-346e-a83f-3f6f1131f65c/1_org.jpg</t>
  </si>
  <si>
    <t>HW0HW0205401T/WHITE</t>
  </si>
  <si>
    <t>HW0HW0205401T</t>
  </si>
  <si>
    <t>White Sneakers for Women and Girls</t>
  </si>
  <si>
    <t>https://cdn.dsmcdn.com//ty1642/product/media/images/prod/PIM/20250224/14/67d7e880-1020-415c-9943-e0464e4ae2e8/1_org.jpg</t>
  </si>
  <si>
    <t>HW0HW020540F8/BEIGE</t>
  </si>
  <si>
    <t>HW0HW020540F8</t>
  </si>
  <si>
    <t>https://cdn.dsmcdn.com//ty1641/product/media/images/prod/PIM/20250224/14/e0cf5ef2-79c4-46ca-a078-240a4b858f2c/1_org.jpg</t>
  </si>
  <si>
    <t>Ck Black</t>
  </si>
  <si>
    <t>HW0HW02267/Siyah</t>
  </si>
  <si>
    <t>HW0HW02267</t>
  </si>
  <si>
    <t>Black Leather - Women's Classic Shoes with Open Heels and Toe Hw0Hw02267-Beh</t>
  </si>
  <si>
    <t>https://cdn.dsmcdn.com//ty1669/prod/QC/20250424/17/2c2fb52b-84f7-3033-b6c1-f1a24af19c5b/1_org.jpg</t>
  </si>
  <si>
    <t>HW0HW02288/White/Silver</t>
  </si>
  <si>
    <t>HW0HW02288</t>
  </si>
  <si>
    <t>White/Silver</t>
  </si>
  <si>
    <t>Female Sneakers White/Silver</t>
  </si>
  <si>
    <t>HW0HW02294/Black Mono</t>
  </si>
  <si>
    <t>HW0HW02294</t>
  </si>
  <si>
    <t>Black Mono</t>
  </si>
  <si>
    <t>Female Sneakers Black Mono</t>
  </si>
  <si>
    <t>HW0HW02307/Ck Black</t>
  </si>
  <si>
    <t>HW0HW02307</t>
  </si>
  <si>
    <t>MARY JANE BALLERINA - LTH</t>
  </si>
  <si>
    <t>https://cdn.dsmcdn.com//ty1649/product/media/images/prod/PIM/20250307/10/6e25ecdd-841b-48d8-9fda-7ce136863bdb/1_org.jpg</t>
  </si>
  <si>
    <t>HW0HW02435/Ck Black</t>
  </si>
  <si>
    <t>HW0HW02435</t>
  </si>
  <si>
    <t>Calvin Klein Women's Sneakers</t>
  </si>
  <si>
    <t>https://cdn.dsmcdn.com//ty1722/prod/QC_PREP/20250812/11/87d8af60-280a-33c6-897a-543f6b788e83/1_org.jpg</t>
  </si>
  <si>
    <t>HWALWO/NUDE</t>
  </si>
  <si>
    <t>HWALWO</t>
  </si>
  <si>
    <t>NUDE</t>
  </si>
  <si>
    <t>Female Shoulder bag NUDE</t>
  </si>
  <si>
    <t>HWALWO/WHITE</t>
  </si>
  <si>
    <t>Female Shoulder bag White</t>
  </si>
  <si>
    <t>HWAYSA/WHITE/BLACK</t>
  </si>
  <si>
    <t>HWAYSA</t>
  </si>
  <si>
    <t>Female Shoulder bag WHITE/BLACK</t>
  </si>
  <si>
    <t>HWCRTHL3436/GREEN</t>
  </si>
  <si>
    <t>HWCRTHL3436</t>
  </si>
  <si>
    <t>CRISTINA SMALL SATCHEL</t>
  </si>
  <si>
    <t>https://cdn.dsmcdn.com//ty1632/product/media/images/prod/PIM/20250203/10/c7db38df-c94d-40f7-a3fc-470a02c32ebb/1_org.jpg</t>
  </si>
  <si>
    <t>HWDIAAL4176/IVORY</t>
  </si>
  <si>
    <t>HWDIAAL4176</t>
  </si>
  <si>
    <t>IVORY</t>
  </si>
  <si>
    <t>Female Shoulder bag IVORY</t>
  </si>
  <si>
    <t>HWEZG951206/BLACK/</t>
  </si>
  <si>
    <t>HWEZG951206</t>
  </si>
  <si>
    <t>BLACK/</t>
  </si>
  <si>
    <t>Female Shoulder bag BLACK/</t>
  </si>
  <si>
    <t>HWJB86/BLACK</t>
  </si>
  <si>
    <t>HWJB86</t>
  </si>
  <si>
    <t>Female Shoulder bag Black</t>
  </si>
  <si>
    <t>HWJK7875080/ORANGE LOGO</t>
  </si>
  <si>
    <t>HWJK7875080</t>
  </si>
  <si>
    <t>ORANGE LOGO</t>
  </si>
  <si>
    <t>Stephi Bamboo Satchel - Elegant and Anti-Bamboo</t>
  </si>
  <si>
    <t>https://cdn.dsmcdn.com//ty1633/product/media/images/prod/PIM/20250203/10/4ab547e0-1e6c-4162-82ce-84039aeb2b5a/1_org.jpg</t>
  </si>
  <si>
    <t>HWQG8748240/BLACK/</t>
  </si>
  <si>
    <t>HWQG8748240</t>
  </si>
  <si>
    <t>HWQM93/Siyah</t>
  </si>
  <si>
    <t>HWQM93</t>
  </si>
  <si>
    <t>HWRG9318290/BLACK/</t>
  </si>
  <si>
    <t>HWRG9318290</t>
  </si>
  <si>
    <t>HWRG9318290/SLATE MULTI</t>
  </si>
  <si>
    <t>SLATE MULTI</t>
  </si>
  <si>
    <t>Female Shoulder bag SLATE MULTI</t>
  </si>
  <si>
    <t>HWSA6995290/BLACK LOGO</t>
  </si>
  <si>
    <t>HWSA6995290</t>
  </si>
  <si>
    <t>BLACK LOGO</t>
  </si>
  <si>
    <t>Handbag Women Tote Bag</t>
  </si>
  <si>
    <t>https://cdn.dsmcdn.com//ty1660/prod/QC/20250409/12/b2aefb19-d680-3bfb-b6eb-901dcdb89e96/1_org.jpg</t>
  </si>
  <si>
    <t>HWSC86.65240.STL/gri</t>
  </si>
  <si>
    <t>HWSC86.65240.STL</t>
  </si>
  <si>
    <t>Sılvana Small Tote</t>
  </si>
  <si>
    <t>https://cdn.dsmcdn.com//ty1634/product/media/images/prod/PIM/20250203/10/691abc4d-a98a-4fef-863e-ba14f2595d72/1_org.jpg</t>
  </si>
  <si>
    <t>HWSTCRL4416/BLACK</t>
  </si>
  <si>
    <t>HWSTCRL4416</t>
  </si>
  <si>
    <t>Female Shoulder bag BLACK</t>
  </si>
  <si>
    <t>HWVA91/BEIGE</t>
  </si>
  <si>
    <t>HWVA91</t>
  </si>
  <si>
    <t>Female Shoulder bag Beige</t>
  </si>
  <si>
    <t>HWVA9329060/BLACK/</t>
  </si>
  <si>
    <t>HWVA9329060</t>
  </si>
  <si>
    <t>HWVA9329250/BLACK/</t>
  </si>
  <si>
    <t>HWVA9329250</t>
  </si>
  <si>
    <t>HWVB78/Pembe</t>
  </si>
  <si>
    <t>HWVB78</t>
  </si>
  <si>
    <t>Female Shoulder bag Rosa</t>
  </si>
  <si>
    <t>HWVG92/BEIGE</t>
  </si>
  <si>
    <t>HWVG92</t>
  </si>
  <si>
    <t>HWVG93/WHITE</t>
  </si>
  <si>
    <t>HWVG93</t>
  </si>
  <si>
    <t>HWVG9493180/BLACK/</t>
  </si>
  <si>
    <t>HWVG9493180</t>
  </si>
  <si>
    <t>HWVG9507200/BLACK/</t>
  </si>
  <si>
    <t>HWVG9507200</t>
  </si>
  <si>
    <t>HWWK91/ECRU</t>
  </si>
  <si>
    <t>HWWK91</t>
  </si>
  <si>
    <t>ECRU</t>
  </si>
  <si>
    <t>Female Shoulder bag ECRU</t>
  </si>
  <si>
    <t>HWWW92/YELLOW</t>
  </si>
  <si>
    <t>HWWW92</t>
  </si>
  <si>
    <t>Female Shoulder bag YELLOW</t>
  </si>
  <si>
    <t>HWXG8765020/PURPLE</t>
  </si>
  <si>
    <t>HWXG8765020</t>
  </si>
  <si>
    <t>Velina Hobo - Stylish Hobo Bag</t>
  </si>
  <si>
    <t>https://cdn.dsmcdn.com//ty1634/product/media/images/prod/PIM/20250203/10/097aef8a-8c71-4478-95e8-5454ae05c5a4/1_org.jpg</t>
  </si>
  <si>
    <t>HWXM8765020/PEWTER</t>
  </si>
  <si>
    <t>HWXM8765020</t>
  </si>
  <si>
    <t>PEWTER</t>
  </si>
  <si>
    <t>https://cdn.dsmcdn.com//ty1633/product/media/images/prod/PIM/20250203/10/b573250c-9e4a-4235-9bbf-4f13f1d18163/1_org.jpg</t>
  </si>
  <si>
    <t>IB2439 133/SAIL</t>
  </si>
  <si>
    <t>IB2439 133</t>
  </si>
  <si>
    <t>SAIL</t>
  </si>
  <si>
    <t>W NSW SS SLIM TEE STREET</t>
  </si>
  <si>
    <t>https://cdn.dsmcdn.com//ty1649/product/media/images/prod/PIM/20250311/08/f484484e-d900-48e5-bba4-90473a99d92b/1_org.jpg</t>
  </si>
  <si>
    <t>ID1254/FTWWHT/FTWWHT/CWHITE</t>
  </si>
  <si>
    <t>ID1254</t>
  </si>
  <si>
    <t>FTWWHT/FTWWHT/CWHITE</t>
  </si>
  <si>
    <t>Court 24 - Sneakers</t>
  </si>
  <si>
    <t>https://cdn.dsmcdn.com//ty1585/product/media/images/prod/PIM/20241017/08/e18fab8c-8244-4bb9-8874-f97d5ec74fc2/1_org.jpg</t>
  </si>
  <si>
    <t>ID1342/FTWWHT/FTWWHT/GUM4</t>
  </si>
  <si>
    <t>ID1342</t>
  </si>
  <si>
    <t>FTWWHT/FTWWHT/GUM4</t>
  </si>
  <si>
    <t>STAN SMITH</t>
  </si>
  <si>
    <t>https://cdn.dsmcdn.com//ty1608/product/media/images/prod/PIM/20241203/11/2e3ca8e2-9018-4401-855c-18133afd2297/1_org.jpg</t>
  </si>
  <si>
    <t>42 2/3</t>
  </si>
  <si>
    <t>ID2042/CBLACK/CWHITE/GUM4</t>
  </si>
  <si>
    <t>ID2042</t>
  </si>
  <si>
    <t>CBLACK/CWHITE/GUM4</t>
  </si>
  <si>
    <t>Stan Smith Cs Shoes</t>
  </si>
  <si>
    <t>Leather Top</t>
  </si>
  <si>
    <t>https://cdn.dsmcdn.com//ty1703/prod/QC_ENRICHMENT/20250701/20/9845222f-fc4f-347f-ab7d-d5aa88350184/1_org.jpg</t>
  </si>
  <si>
    <t>ID2045/Collegiate Green Men</t>
  </si>
  <si>
    <t>ID2045</t>
  </si>
  <si>
    <t>Collegiate Green Men</t>
  </si>
  <si>
    <t>Stan Smith Cs - Comfort Shoes</t>
  </si>
  <si>
    <t>https://cdn.dsmcdn.com//ty1583/product/media/images/prod/PIM/20241009/10/b1c037ad-052c-4d6e-9ee1-c045f7c6254d/1_org.jpg</t>
  </si>
  <si>
    <t>ID3946/blue</t>
  </si>
  <si>
    <t>ID3946</t>
  </si>
  <si>
    <t>ADIMATIC LIGHTBLUE/S</t>
  </si>
  <si>
    <t>https://cdn.dsmcdn.com//ty1632/product/media/images/prod/PIM/20250204/10/77df00b3-6fba-4ed6-bd94-e94f743e68b3/1_org.jpg</t>
  </si>
  <si>
    <t>ID3947/black</t>
  </si>
  <si>
    <t>ID3947</t>
  </si>
  <si>
    <t>ADIMATIC DBROWN/FTWW</t>
  </si>
  <si>
    <t>https://cdn.dsmcdn.com//ty1633/product/media/images/prod/PIM/20250204/10/fbeaa5bc-019c-4eb3-b526-ec70db31742d/1_org.jpg</t>
  </si>
  <si>
    <t>ID5569/Beyaz</t>
  </si>
  <si>
    <t>ID5569</t>
  </si>
  <si>
    <t>Katana Shoes</t>
  </si>
  <si>
    <t>https://cdn.dsmcdn.com//ty1587/prod/QC/20241019/18/f662a30f-0932-32d6-a339-f7436b8cf69e/1_org.jpg</t>
  </si>
  <si>
    <t>ID5774/Sesame / Cream White / Cloud White</t>
  </si>
  <si>
    <t>ID5774</t>
  </si>
  <si>
    <t>Sesame / Cream White / Cloud White</t>
  </si>
  <si>
    <t>CENTENNIAL LOW CHAPTER</t>
  </si>
  <si>
    <t>https://cdn.dsmcdn.com//ty1583/product/media/images/prod/PIM/20241009/10/2bdbd025-c4ff-4123-a399-cfc36e50befc/1_org.jpg</t>
  </si>
  <si>
    <t>ID6631/WHITE/BLACK</t>
  </si>
  <si>
    <t>ID6631</t>
  </si>
  <si>
    <t>Team Court 2 Str J - Sports Shoes</t>
  </si>
  <si>
    <t>https://cdn.dsmcdn.com//ty1582/product/media/images/prod/PIM/20241011/12/42011578-2f21-4fec-baab-ddeb54691723/1_org.jpg</t>
  </si>
  <si>
    <t>ID6857/black</t>
  </si>
  <si>
    <t>ID6857</t>
  </si>
  <si>
    <t>FORUM LOW CL CBLACK/</t>
  </si>
  <si>
    <t>https://cdn.dsmcdn.com//ty1634/product/media/images/prod/PIM/20250204/10/86fb538f-3771-4726-81af-d3688b399148/1_org.jpg</t>
  </si>
  <si>
    <t>ID6857/CBLACK/FTWWHT/CWHITE</t>
  </si>
  <si>
    <t>CBLACK/FTWWHT/CWHITE</t>
  </si>
  <si>
    <t>Forum Low Cl Shoes</t>
  </si>
  <si>
    <t>https://cdn.dsmcdn.com//ty1493/product/media/images/prod/PIM/20240820/14/80f985e4-6f8f-49fa-b902-2beb3a1017e6/1_org.jpg</t>
  </si>
  <si>
    <t>ID7388/BLACK/WHITE</t>
  </si>
  <si>
    <t>ID7388</t>
  </si>
  <si>
    <t>Rivarly Hi Consoritium</t>
  </si>
  <si>
    <t>https://cdn.dsmcdn.com//ty1717/prod/QC_PREP/20250728/19/798cb08a-d759-3cae-a250-1d4bae90eb9f/1_org.jpg</t>
  </si>
  <si>
    <t>ID8199/Shadow Navy / Better Scarlet / Cloud White</t>
  </si>
  <si>
    <t>ID8199</t>
  </si>
  <si>
    <t>Shadow Navy / Better Scarlet / Cloud White</t>
  </si>
  <si>
    <t>Vs Pace 2.0 Blue Men's Sports Shoes Hp6003</t>
  </si>
  <si>
    <t>https://cdn.dsmcdn.com//ty1695/prod/QC_ENRICHMENT/20250619/11/353b97ad-5186-3750-96d7-673d4c345444/1_org.jpg</t>
  </si>
  <si>
    <t>ID9646/Beyaz</t>
  </si>
  <si>
    <t>ID9646</t>
  </si>
  <si>
    <t>Advantage Shoes</t>
  </si>
  <si>
    <t>https://cdn.dsmcdn.com//ty1697/prod/QC_ENRICHMENT/20250618/19/b297de4e-cbff-36d4-b21e-561afee70af2/1_org.jpg</t>
  </si>
  <si>
    <t>IE3075/Core Black / Ash Pearl / Core Black</t>
  </si>
  <si>
    <t>IE3075</t>
  </si>
  <si>
    <t>Core Black / Ash Pearl / Core Black</t>
  </si>
  <si>
    <t>Rivarly Mid - Men's Sneakers</t>
  </si>
  <si>
    <t>https://cdn.dsmcdn.com//ty1582/product/media/images/prod/PIM/20241009/10/bf7e7e92-930f-4c0f-9d64-43fcc6088d66/1_org.jpg</t>
  </si>
  <si>
    <t>IE7197/WHITE/EASY YELLOW</t>
  </si>
  <si>
    <t>IE7197</t>
  </si>
  <si>
    <t>WHITE/EASY YELLOW</t>
  </si>
  <si>
    <t>Rivarly Low - Comfort Shoes</t>
  </si>
  <si>
    <t>https://cdn.dsmcdn.com//ty1581/product/media/images/prod/PIM/20241009/10/ff2eeaac-e27d-4de6-a0c6-f64e5e88af5b/1_org.jpg</t>
  </si>
  <si>
    <t>IF2634/Beyaz</t>
  </si>
  <si>
    <t>IF2634</t>
  </si>
  <si>
    <t>Hoops 3.0 Low - Vintage Classic Shoes</t>
  </si>
  <si>
    <t>https://cdn.dsmcdn.com//ty1660/prod/QC/20250409/14/1251124e-cc54-326e-a1dc-5ab0fab4c75f/1_org.jpg</t>
  </si>
  <si>
    <t>IF3000-E/Siyah</t>
  </si>
  <si>
    <t>IF3000-E</t>
  </si>
  <si>
    <t>Men's Katana Black Sports Shoes If3000</t>
  </si>
  <si>
    <t>https://cdn.dsmcdn.com//ty1588/prod/QC/20241019/20/f30b3c1d-f4d4-3a12-a614-59db4c44b9b6/1_org.jpg</t>
  </si>
  <si>
    <t>IF666/White</t>
  </si>
  <si>
    <t>IF666</t>
  </si>
  <si>
    <t>IF699/White</t>
  </si>
  <si>
    <t>IF699</t>
  </si>
  <si>
    <t>Female Sneakers  White</t>
  </si>
  <si>
    <t>https://cdn.dsmcdn.com//ty1613/product/media/images/prod/PIM/20241212/11/e953ac3d-ed63-4a93-9f89-cd11a93bdcff/1_org.jpg</t>
  </si>
  <si>
    <t>IF7003/FTWWHT/GOLDMT/BRWON</t>
  </si>
  <si>
    <t>IF7003</t>
  </si>
  <si>
    <t>FTWWHT/GOLDMT/BRWON</t>
  </si>
  <si>
    <t>Stan Smith W - Men's Sneaker Shoes</t>
  </si>
  <si>
    <t>https://cdn.dsmcdn.com//ty1609/product/media/images/prod/PIM/20241203/11/61870d22-7c87-4d65-9779-5e3e849d0e80/1_org.jpg</t>
  </si>
  <si>
    <t>IF9433/FTWWHT/SILVMT/HALBLU</t>
  </si>
  <si>
    <t>IF9433</t>
  </si>
  <si>
    <t>FTWWHT/SILVMT/HALBLU</t>
  </si>
  <si>
    <t>Court Super W - Men's Sneakers</t>
  </si>
  <si>
    <t>https://cdn.dsmcdn.com//ty1608/product/media/images/prod/PIM/20241203/11/e1fc2d34-4d56-450c-bd5b-81b4b0389db9/1_org.jpg</t>
  </si>
  <si>
    <t>IG034/Beige</t>
  </si>
  <si>
    <t>IG034</t>
  </si>
  <si>
    <t>https://cdn.dsmcdn.com//ty1670/prod/QC/20250429/21/8e533f2b-709c-3bb9-971d-bc9098dbdf1a/1_org.jpg</t>
  </si>
  <si>
    <t>IG1243/BEIGE GUM</t>
  </si>
  <si>
    <t>IG1243</t>
  </si>
  <si>
    <t>BEIGE GUM</t>
  </si>
  <si>
    <t>SAMBA</t>
  </si>
  <si>
    <t>https://cdn.dsmcdn.com//ty1583/product/media/images/prod/PIM/20241009/10/fe82e9e1-dd97-4c70-bcfe-345b35823a21/1_org.jpg</t>
  </si>
  <si>
    <t>IG4249/W Off White/ Grey One/ Sand</t>
  </si>
  <si>
    <t>IG4249</t>
  </si>
  <si>
    <t>W Off White/ Grey One/ Sand</t>
  </si>
  <si>
    <t>Adistar Cushion W - Comfortable Shoes</t>
  </si>
  <si>
    <t>https://cdn.dsmcdn.com//ty1581/product/media/images/prod/PIM/20241009/10/09285a76-8d6f-44cd-a215-cb49bd564898/1_org.jpg</t>
  </si>
  <si>
    <t>IH0255/Krem</t>
  </si>
  <si>
    <t>IH0255</t>
  </si>
  <si>
    <t>Rivalry Lux Beige Sneakers (Ih0255)</t>
  </si>
  <si>
    <t>https://cdn.dsmcdn.com//ty1660/prod/QC/20250409/14/8d174084-fa4a-31cb-b1fe-c1fca88c6713/1_org.jpg</t>
  </si>
  <si>
    <t>IH3072/yellow</t>
  </si>
  <si>
    <t>IH3072</t>
  </si>
  <si>
    <t>CENTENNIAL RM CHACOA</t>
  </si>
  <si>
    <t>https://cdn.dsmcdn.com//ty1634/product/media/images/prod/PIM/20250204/10/20f0d127-884f-4225-8405-022161c90169/1_org.jpg</t>
  </si>
  <si>
    <t>IH4803/FTWWHT/SHARED/GUM3</t>
  </si>
  <si>
    <t>IH4803</t>
  </si>
  <si>
    <t>FTWWHT/SHARED/GUM3</t>
  </si>
  <si>
    <t>GRAND COURT 2.0</t>
  </si>
  <si>
    <t>https://cdn.dsmcdn.com//ty1584/product/media/images/prod/PIM/20241017/08/1753e421-39b8-413c-afbe-bd1ae5ce3097/1_org.jpg</t>
  </si>
  <si>
    <t>IH8040/CWHITE/CWHITE/OLISTR</t>
  </si>
  <si>
    <t>IH8040</t>
  </si>
  <si>
    <t>CWHITE/CWHITE/OLISTR</t>
  </si>
  <si>
    <t>https://cdn.dsmcdn.com//ty1608/product/media/images/prod/PIM/20241203/11/2a401050-3539-4b20-b386-6b0c29afaa9c/1_org.jpg</t>
  </si>
  <si>
    <t>IV9771/BLACK</t>
  </si>
  <si>
    <t>IV9771</t>
  </si>
  <si>
    <t>Big Baffle J - Relaxed Fit</t>
  </si>
  <si>
    <t>https://cdn.dsmcdn.com//ty1611/product/media/images/prod/PIM/20241209/07/e2feef16-b3ba-47f6-9517-84e29df8ae57/1_org.jpg</t>
  </si>
  <si>
    <t>IW0541/SEPISP/WHITE</t>
  </si>
  <si>
    <t>IW0541</t>
  </si>
  <si>
    <t>SEPISP/WHITE</t>
  </si>
  <si>
    <t>Unisex Jacket SEPISP/WHITE</t>
  </si>
  <si>
    <t>IW7704/MULTCO/OWHITE</t>
  </si>
  <si>
    <t>IW7704</t>
  </si>
  <si>
    <t>MULTCO/OWHITE</t>
  </si>
  <si>
    <t>W Fi 3S Tank - Fashionable and Functional</t>
  </si>
  <si>
    <t>https://cdn.dsmcdn.com//ty1607/product/media/images/prod/PIM/20241126/13/46e4f8b7-b5a8-42dd-b073-1b36839e487d/1_org.jpg</t>
  </si>
  <si>
    <t>IY1474/Siyah</t>
  </si>
  <si>
    <t>IY1474</t>
  </si>
  <si>
    <t>W Bluv Q3 Pt Women's Sweatpants</t>
  </si>
  <si>
    <t>https://cdn.dsmcdn.com//ty1542/prod/QC/20240913/18/1b38b691-9aa8-3ac1-9f1e-ea9b0086b8c9/1_org.jpg</t>
  </si>
  <si>
    <t>IY1690/ALUMIN</t>
  </si>
  <si>
    <t>IY1690</t>
  </si>
  <si>
    <t>ALUMIN</t>
  </si>
  <si>
    <t>W Camo 3S C Jkt - Embroidered and Comfortable Cutting</t>
  </si>
  <si>
    <t>https://cdn.dsmcdn.com//ty1604/product/media/images/prod/PIM/20241120/12/98b27c07-0e4d-4d57-9ce1-e4c7af82fb06/1_org.jpg</t>
  </si>
  <si>
    <t>id1251/Beyaz</t>
  </si>
  <si>
    <t>id1251</t>
  </si>
  <si>
    <t>https://cdn.dsmcdn.com//ty1697/prod/QC_ENRICHMENT/20250618/16/594cd4f1-f534-365f-9563-bbc7c581eb5f/1_org.jpg</t>
  </si>
  <si>
    <t>J20J220303/DAR Iceland Blue</t>
  </si>
  <si>
    <t>J20J220303</t>
  </si>
  <si>
    <t>DAR Iceland Blue</t>
  </si>
  <si>
    <t>Female T-Shirt DAR Iceland Blue</t>
  </si>
  <si>
    <t>J20J220303/VDR Iris Orchid</t>
  </si>
  <si>
    <t>VDR Iris Orchid</t>
  </si>
  <si>
    <t>Female T-Shirt VDR Iris Orchid</t>
  </si>
  <si>
    <t>J20J220955/Ck Black</t>
  </si>
  <si>
    <t>J20J220955</t>
  </si>
  <si>
    <t>KNIT DRESS, FOR WOMEN, LONG SLEEVES, SOLID COLOUR, EMBROIDERED LOGO</t>
  </si>
  <si>
    <t>https://cdn.dsmcdn.com//ty1607/product/media/images/prod/PIM/20241125/16/8c95219b-5b89-4f41-8f15-02bc6d756cf5/1_org.jpg</t>
  </si>
  <si>
    <t>J20J221227-1A4/BLUE</t>
  </si>
  <si>
    <t>J20J221227-1A4</t>
  </si>
  <si>
    <t>J20J221227-1A4 - Jean Pants BLUE</t>
  </si>
  <si>
    <t>https://cdn.dsmcdn.com//ty1322/product/media/images/prod/PIM/20240521/11/8749ff7f-a278-41df-8444-d6179a0feef7/1_org.jpg</t>
  </si>
  <si>
    <t>J20J221353/Ck Black</t>
  </si>
  <si>
    <t>J20J221353</t>
  </si>
  <si>
    <t>TOP, FOR WOMEN, V-NECK, LONG SLEEVES, SOLID COLOUR, EMBROIDERED LOGO</t>
  </si>
  <si>
    <t>https://cdn.dsmcdn.com//ty1606/product/media/images/prod/PIM/20241125/16/28a6bbdd-97e3-4df1-bf2d-fe2b9a1b6f41/1_org.jpg</t>
  </si>
  <si>
    <t>J20J221580/Açık Mavi</t>
  </si>
  <si>
    <t>J20J221580</t>
  </si>
  <si>
    <t>Women's Denim Fabric Regular Waist Flat Model Light Blue Jeans J20J221580-1AA</t>
  </si>
  <si>
    <t>78% cotton, 20% back, 2% Elastane</t>
  </si>
  <si>
    <t>https://cdn.dsmcdn.com//ty1046/product/media/images/prod/SPM/PIM/20231115/18/53a3a549-a34d-3352-85a9-93a0111a650d/1_org.jpg</t>
  </si>
  <si>
    <t>J20J221580/Denim Light</t>
  </si>
  <si>
    <t>Medium Height Skinny Jeans</t>
  </si>
  <si>
    <t>https://cdn.dsmcdn.com//ty1603/prod/QC/20241115/13/8d0ea579-a61b-3dae-a014-1b0eea82fa56/1_org.jpg</t>
  </si>
  <si>
    <t>25/34</t>
  </si>
  <si>
    <t>J20J221581/Denim Dark 2</t>
  </si>
  <si>
    <t>J20J221581</t>
  </si>
  <si>
    <t>Denim Dark 2</t>
  </si>
  <si>
    <t>Female Jeans Denim Dark 2</t>
  </si>
  <si>
    <t>J20J221583/Denim Light</t>
  </si>
  <si>
    <t>J20J221583</t>
  </si>
  <si>
    <t>J20J 221583   - Jeans</t>
  </si>
  <si>
    <t>https://cdn.dsmcdn.com//ty1663/prod/QC/20250415/13/adf8e1a6-7f93-3fe1-a94f-e6b7d69b3df0/1_org.jpg</t>
  </si>
  <si>
    <t>J20J221585/Denim Medium</t>
  </si>
  <si>
    <t>J20J221585</t>
  </si>
  <si>
    <t>30/36</t>
  </si>
  <si>
    <t>HIGH RISE SKINNY</t>
  </si>
  <si>
    <t>https://cdn.dsmcdn.com//ty1620/prod/QC/20250107/23/cf70588b-37f3-3b33-aa35-9dbe89f11f0a/1_org.jpg</t>
  </si>
  <si>
    <t>J20J221588/BLUE</t>
  </si>
  <si>
    <t>J20J221588</t>
  </si>
  <si>
    <t>Female Trousers Blue</t>
  </si>
  <si>
    <t>J20J221754/Denim Medium</t>
  </si>
  <si>
    <t>J20J221754</t>
  </si>
  <si>
    <t>TROUSERS, FOR WOMEN, FIVE POCKETS, STRAIGHT FIT, SOLID COLOUR, WITH LOGO, ZIP AND BUTTON CLOSURE</t>
  </si>
  <si>
    <t>https://cdn.dsmcdn.com//ty1605/product/media/images/prod/PIM/20241125/16/c8a14c18-9baa-46f5-a6d6-513499d0ed44/1_org.jpg</t>
  </si>
  <si>
    <t>Denim Rinse</t>
  </si>
  <si>
    <t>J20J222151-1A4/BLUE</t>
  </si>
  <si>
    <t>J20J222151-1A4</t>
  </si>
  <si>
    <t>J20J222151-1A4 - Red Jeans</t>
  </si>
  <si>
    <t>https://cdn.dsmcdn.com//ty1322/product/media/images/prod/PIM/20240521/11/d6ac98d7-6836-44fa-8351-27bdd6027a85/1_org.jpg</t>
  </si>
  <si>
    <t>J20J2221521BZ/SİYAH</t>
  </si>
  <si>
    <t>J20J2221521BZ</t>
  </si>
  <si>
    <t>Mom Jean</t>
  </si>
  <si>
    <t>https://cdn.dsmcdn.com//ty1634/product/media/images/prod/PIM/20250203/10/6edcd367-20e0-4c5c-9d36-0ffc67ccd10a/1_org.jpg</t>
  </si>
  <si>
    <t>J20J222198/Denim Black</t>
  </si>
  <si>
    <t>J20J222198</t>
  </si>
  <si>
    <t>32/26</t>
  </si>
  <si>
    <t>Jeans Women Denim Black</t>
  </si>
  <si>
    <t>20% Cotton, 1% Elastane</t>
  </si>
  <si>
    <t>https://cdn.dsmcdn.com//ty1322/product/media/images/prod/PIM/20240521/11/66d2b5bd-f0d9-4c55-8d12-2ace6bf029d9/1_org.jpg</t>
  </si>
  <si>
    <t>32/27</t>
  </si>
  <si>
    <t>32/29</t>
  </si>
  <si>
    <t>J20J222214/Denim Medium</t>
  </si>
  <si>
    <t>J20J222214</t>
  </si>
  <si>
    <t>Jeans Women's / Girls' Denim Medium</t>
  </si>
  <si>
    <t>94% Cotton, 2% Elastane</t>
  </si>
  <si>
    <t>https://cdn.dsmcdn.com//ty1322/product/media/images/prod/PIM/20240521/11/46206d51-2392-43d3-aa59-a6e28acc4ec6/1_org.jpg</t>
  </si>
  <si>
    <t>J20J222433/DENIM LIGHT</t>
  </si>
  <si>
    <t>J20J222433</t>
  </si>
  <si>
    <t>JEANS AUTHENTIC</t>
  </si>
  <si>
    <t>https://cdn.dsmcdn.com//ty1633/product/media/images/prod/PIM/20250203/10/8c0de830-447e-4f4a-b7da-efa2e0c29a72/1_org.jpg</t>
  </si>
  <si>
    <t>J20J222447/DENIM MEDIUM</t>
  </si>
  <si>
    <t>J20J222447</t>
  </si>
  <si>
    <t>JEANS MID RISE</t>
  </si>
  <si>
    <t>https://cdn.dsmcdn.com//ty1634/product/media/images/prod/PIM/20250203/10/8f1fa092-e7d0-4933-a779-1114e3a5118d/1_org.jpg</t>
  </si>
  <si>
    <t>J20J222489/DENIM LIGHT</t>
  </si>
  <si>
    <t>J20J222489</t>
  </si>
  <si>
    <t>GONNA FRONT SPL</t>
  </si>
  <si>
    <t>J20J222591BEH/SİYAH</t>
  </si>
  <si>
    <t>J20J222591BEH</t>
  </si>
  <si>
    <t>Women's Satin Bomber Jacket</t>
  </si>
  <si>
    <t>https://cdn.dsmcdn.com//ty1713/prod/QC_ENRICHMENT/20250720/12/07cf51ca-5ad9-3aad-bc95-13ab8729ec48/1_org.jpg</t>
  </si>
  <si>
    <t>J20J222607/VANILLA</t>
  </si>
  <si>
    <t>J20J222607</t>
  </si>
  <si>
    <t>PANTALONE CARGO</t>
  </si>
  <si>
    <t>https://cdn.dsmcdn.com//ty1634/product/media/images/prod/PIM/20250203/10/acb3ff60-ff8f-48ed-b65c-a4e26b720e1f/1_org.jpg</t>
  </si>
  <si>
    <t>J20J222620/BLACK</t>
  </si>
  <si>
    <t>J20J222620</t>
  </si>
  <si>
    <t>GONNA LIGHT PAD</t>
  </si>
  <si>
    <t>https://cdn.dsmcdn.com//ty1634/product/media/images/prod/PIM/20250203/10/0a25f2c4-9033-4328-8c39-69af659ff052/1_org.jpg</t>
  </si>
  <si>
    <t>J20J222868/DENIM MEDIUM</t>
  </si>
  <si>
    <t>J20J222868</t>
  </si>
  <si>
    <t>https://cdn.dsmcdn.com//ty1633/product/media/images/prod/PIM/20250203/10/582553ac-4d52-4d2d-9f55-f975476fec14/1_org.jpg</t>
  </si>
  <si>
    <t>J20J223205/Beyaz</t>
  </si>
  <si>
    <t>J20J223205</t>
  </si>
  <si>
    <t>Women's Body Wrap Flexible Logo White Dress J20J223205-0LA</t>
  </si>
  <si>
    <t>94% Polyester, 6% Elestan</t>
  </si>
  <si>
    <t>https://cdn.dsmcdn.com//ty1633/product/media/images/prod/PIM/20250203/10/a28861d2-4b3c-4ef2-8108-191eff861ab3/1_org.jpg</t>
  </si>
  <si>
    <t>J20J223282/NERO</t>
  </si>
  <si>
    <t>J20J223282</t>
  </si>
  <si>
    <t>TOP ARCHIVE SCH</t>
  </si>
  <si>
    <t>https://cdn.dsmcdn.com//ty1632/product/media/images/prod/PIM/20250203/10/ee02690a-1f02-4729-8ab3-aef32e38ee8d/1_org.jpg</t>
  </si>
  <si>
    <t>J20J223592/BLACK</t>
  </si>
  <si>
    <t>J20J223592</t>
  </si>
  <si>
    <t>Pants Black Women / Girls</t>
  </si>
  <si>
    <t>https://cdn.dsmcdn.com//ty1628/product/media/images/prod/PIM/20250122/10/1020700d-b813-4f94-bf32-8b6567c431cb/1_org.jpg</t>
  </si>
  <si>
    <t>J20J223993-1/Denim Dark</t>
  </si>
  <si>
    <t>J20J223993-1</t>
  </si>
  <si>
    <t>Female Jeans Denim Dark</t>
  </si>
  <si>
    <t>J20J223997/Denim Rinse</t>
  </si>
  <si>
    <t>J20J223997</t>
  </si>
  <si>
    <t>90's Loose Fitters</t>
  </si>
  <si>
    <t>https://cdn.dsmcdn.com//ty1506/product/media/images/prod/PIM/20240827/15/c99b11b7-85fc-4fff-9732-4800d33b95ff/1_org.jpg</t>
  </si>
  <si>
    <t>J20J223998/Denim Light</t>
  </si>
  <si>
    <t>J20J223998</t>
  </si>
  <si>
    <t>High Waist Straight Cut Low Rise Straight</t>
  </si>
  <si>
    <t>https://cdn.dsmcdn.com//ty1599/product/media/images/prod/PIM/20241111/12/a5c0aa2a-d549-4d0c-aa8b-af345f1417f2/1_org.jpg</t>
  </si>
  <si>
    <t>J20J224016</t>
  </si>
  <si>
    <t>HIGH RISE STRAIGHT</t>
  </si>
  <si>
    <t>J20J224016/Denim Black</t>
  </si>
  <si>
    <t>30/26</t>
  </si>
  <si>
    <t>https://cdn.dsmcdn.com//ty1717/prod/QC_PREP/20250730/11/fbcec943-a766-32a9-a40f-0a3abcfae195/1_org.jpg</t>
  </si>
  <si>
    <t>30/31</t>
  </si>
  <si>
    <t>32/25</t>
  </si>
  <si>
    <t>J20J224020/BLUE</t>
  </si>
  <si>
    <t>J20J224020</t>
  </si>
  <si>
    <t>Ck Mid Rise - Skinny Fit Sliding Pants</t>
  </si>
  <si>
    <t>https://cdn.dsmcdn.com//ty1601/product/media/images/prod/PIM/20241111/12/6753edb2-d7ab-4e53-a664-38180576b1c7/1_org.jpg</t>
  </si>
  <si>
    <t>J20J224021/Denim Black</t>
  </si>
  <si>
    <t>J20J224021</t>
  </si>
  <si>
    <t>https://cdn.dsmcdn.com//ty1532/product/media/images/prod/PIM/20240909/10/c96f8d08-4aaf-4a4d-91f5-c442fa923cb1/1_org.jpg</t>
  </si>
  <si>
    <t>CK MOM JEAN</t>
  </si>
  <si>
    <t>J20J224030/BLUE</t>
  </si>
  <si>
    <t>J20J224030</t>
  </si>
  <si>
    <t>https://cdn.dsmcdn.com//ty1600/product/media/images/prod/PIM/20241111/12/a616ad6f-1671-46dc-bb22-1e76655442ba/1_org.jpg</t>
  </si>
  <si>
    <t>J20J2240331A4/Denim</t>
  </si>
  <si>
    <t>J20J2240331A4</t>
  </si>
  <si>
    <t>https://cdn.dsmcdn.com//ty1593/prod/QC/20241030/10/ffde6bc6-53a0-3218-8660-d5e4b3c80a51/1_org.jpg</t>
  </si>
  <si>
    <t>J20J224034/Denim Medium</t>
  </si>
  <si>
    <t>J20J224034</t>
  </si>
  <si>
    <t>28/25</t>
  </si>
  <si>
    <t>Ck Jeans Mom Jean Women's Denim Jeans J20J224034-1A4</t>
  </si>
  <si>
    <t>https://cdn.dsmcdn.com//ty1594/prod/QC/20241031/16/fc7062c2-f413-379f-9bf3-5365abe101c4/1_org.jpg</t>
  </si>
  <si>
    <t>J20J224440/INDIGO</t>
  </si>
  <si>
    <t>J20J224440</t>
  </si>
  <si>
    <t>INDIGO</t>
  </si>
  <si>
    <t>CK EMBROIDERED CK ZIP THROUGH</t>
  </si>
  <si>
    <t>https://cdn.dsmcdn.com//ty1599/product/media/images/prod/PIM/20241111/12/70f0d03d-8b7a-460a-a55f-cee69f07de53/1_org.jpg</t>
  </si>
  <si>
    <t>J20J224495/Denim Medium</t>
  </si>
  <si>
    <t>J20J224495</t>
  </si>
  <si>
    <t>https://cdn.dsmcdn.com//ty1642/product/media/images/prod/PIM/20250221/09/a7c1c3d6-2fad-4acf-b82f-0bd83011f8b7/1_org.jpg</t>
  </si>
  <si>
    <t>J20J224501/Denim Light</t>
  </si>
  <si>
    <t>J20J224501</t>
  </si>
  <si>
    <t>https://cdn.dsmcdn.com//ty1621/product/media/images/prod/PIM/20250109/05/cf035e86-ec85-468e-a3ec-22cd29484e86/1_org.jpg</t>
  </si>
  <si>
    <t>J20J224504/Denim Dark</t>
  </si>
  <si>
    <t>J20J224504</t>
  </si>
  <si>
    <t>https://cdn.dsmcdn.com//ty1643/product/media/images/prod/PIM/20250221/09/62e5d74b-e88d-4e8a-bd41-fb663b8e4f97/1_org.jpg</t>
  </si>
  <si>
    <t>J20J224508/Denim Medium</t>
  </si>
  <si>
    <t>J20J224508</t>
  </si>
  <si>
    <t>Authentic Slim Fit Straight Pants</t>
  </si>
  <si>
    <t>https://cdn.dsmcdn.com//ty1642/product/media/images/prod/PIM/20250221/09/ac269316-c5be-45fc-b5d6-f4578a01d1e1/1_org.jpg</t>
  </si>
  <si>
    <t>J20J224509/Denim Light</t>
  </si>
  <si>
    <t>J20J224509</t>
  </si>
  <si>
    <t>https://cdn.dsmcdn.com//ty1641/product/media/images/prod/PIM/20250221/09/94f61624-24ec-4e4b-bf59-5d3512961df6/1_org.jpg</t>
  </si>
  <si>
    <t>J20J224532/Denim Medium</t>
  </si>
  <si>
    <t>J20J224532</t>
  </si>
  <si>
    <t>MAXI SKIRT</t>
  </si>
  <si>
    <t>https://cdn.dsmcdn.com//ty1641/product/media/images/prod/PIM/20250221/09/dd9543ca-c715-4f54-bf4a-7669953759c4/1_org.jpg</t>
  </si>
  <si>
    <t>J20J224616/GREY</t>
  </si>
  <si>
    <t>J20J224616</t>
  </si>
  <si>
    <t>Female Jacket GREY</t>
  </si>
  <si>
    <t>J20J224691/Siyah</t>
  </si>
  <si>
    <t>J20J224691</t>
  </si>
  <si>
    <t>Calvin Klein Women Black Logo Elastic Half Zip Hoodie</t>
  </si>
  <si>
    <t>https://cdn.dsmcdn.com//ty1599/product/media/images/prod/PIM/20241111/12/5b19c35f-cdf4-4311-8340-cd8e69e20d54/1_org.jpg</t>
  </si>
  <si>
    <t>J20J224799/Ivory</t>
  </si>
  <si>
    <t>J20J224799</t>
  </si>
  <si>
    <t>Ivory</t>
  </si>
  <si>
    <t>CK INTARSIA HIGH NECK SWEATER</t>
  </si>
  <si>
    <t>https://cdn.dsmcdn.com//ty1643/product/media/images/prod/PIM/20250221/09/5ed7f2c3-bd8c-4b7a-a84d-e921b7585e5e/1_org.jpg</t>
  </si>
  <si>
    <t>J20J224847/India Ink</t>
  </si>
  <si>
    <t>J20J224847</t>
  </si>
  <si>
    <t>India Ink</t>
  </si>
  <si>
    <t>COTTON CARGO PANT</t>
  </si>
  <si>
    <t>https://cdn.dsmcdn.com//ty1641/product/media/images/prod/PIM/20250221/09/b319407c-cea4-4969-9e27-9c49c5fcfdb5/1_org.jpg</t>
  </si>
  <si>
    <t>J20J224914/BLACK</t>
  </si>
  <si>
    <t>J20J224914</t>
  </si>
  <si>
    <t>Female T-Shirt Black</t>
  </si>
  <si>
    <t>J30J314051/GVE Toffee</t>
  </si>
  <si>
    <t>J30J314051</t>
  </si>
  <si>
    <t>GVE Toffee</t>
  </si>
  <si>
    <t>Male T-Shirt GVE Toffee</t>
  </si>
  <si>
    <t>J30J319777/P06 Grey</t>
  </si>
  <si>
    <t>J30J319777</t>
  </si>
  <si>
    <t>P06 Grey</t>
  </si>
  <si>
    <t>Male Trousers P06 Grey</t>
  </si>
  <si>
    <t>Calvin</t>
  </si>
  <si>
    <t>J30J322552/BLACK</t>
  </si>
  <si>
    <t>J30J322552</t>
  </si>
  <si>
    <t>T-Shirt Men BLACK</t>
  </si>
  <si>
    <t>https://cdn.dsmcdn.com//ty1409/product/media/images/prod/PIM/20240708/14/199b494b-9419-4427-9126-3fb881a32fb8/1_org.jpg</t>
  </si>
  <si>
    <t>J30J323362/Denim Light</t>
  </si>
  <si>
    <t>J30J323362</t>
  </si>
  <si>
    <t>JEANS, FOR MEN, WITH POCKET, FOUR POCKETS, SOLID COLOUR, WITH LOGO, ZIP AND BUTTON CLOSURE</t>
  </si>
  <si>
    <t>https://cdn.dsmcdn.com//ty1606/product/media/images/prod/PIM/20241125/16/9586bfde-877a-4b1a-aff3-f9999441bcbe/1_org.jpg</t>
  </si>
  <si>
    <t>J30J323362/Mavi</t>
  </si>
  <si>
    <t>Men's Pocketed Denim Antique Narrow Leg Blue Jeans J30J323362-1AA</t>
  </si>
  <si>
    <t>https://cdn.dsmcdn.com//ty965/product/media/images/20230712/14/393122397/977487111/1/1_org.jpg</t>
  </si>
  <si>
    <t>J30J323685/Denim Medium</t>
  </si>
  <si>
    <t>J30J323685</t>
  </si>
  <si>
    <t>SLIM</t>
  </si>
  <si>
    <t>https://cdn.dsmcdn.com//ty1688/product/media/images/prod/PIM/20250530/14/43eece16-5669-4156-a885-6e7c876d03b3/1_org.jpg</t>
  </si>
  <si>
    <t>J30J323686/Denim Dark</t>
  </si>
  <si>
    <t>J30J323686</t>
  </si>
  <si>
    <t>https://cdn.dsmcdn.com//ty1664/prod/QC/20250414/11/54f5a86f-66e7-3b36-b1cf-ed4160c87b57/1_org.jpg</t>
  </si>
  <si>
    <t>34/28</t>
  </si>
  <si>
    <t>J30J323689/BLACK</t>
  </si>
  <si>
    <t>J30J323689</t>
  </si>
  <si>
    <t>Male Jeans Black</t>
  </si>
  <si>
    <t>J30J323691/BLUE</t>
  </si>
  <si>
    <t>J30J323691</t>
  </si>
  <si>
    <t>Male Jeans Blue</t>
  </si>
  <si>
    <t>J30J324022/Ck Black</t>
  </si>
  <si>
    <t>J30J324022</t>
  </si>
  <si>
    <t>Hyper Real Slanted Ck Tee</t>
  </si>
  <si>
    <t>J30J324188/Açık Mavi</t>
  </si>
  <si>
    <t>J30J324188</t>
  </si>
  <si>
    <t>Men's Pocketed Mini Size Denim Regular Fit Light Blue Jeans J30J324188-1AA</t>
  </si>
  <si>
    <t>99% Cotton, 1% Elastin</t>
  </si>
  <si>
    <t>https://cdn.dsmcdn.com//ty1419/product/media/images/prod/QC/20240715/11/44da3fc4-4525-3a27-a99d-23dfff6b1c34/1_org.jpg</t>
  </si>
  <si>
    <t>J30J324188/DENIM LIGHT</t>
  </si>
  <si>
    <t>JEANS SLIM TAPE</t>
  </si>
  <si>
    <t>https://cdn.dsmcdn.com//ty1632/product/media/images/prod/PIM/20250203/10/8a72cd1a-0a00-4473-86e7-217ef7658020/1_org.jpg</t>
  </si>
  <si>
    <t>J30J324195/DENIM MEDIUM</t>
  </si>
  <si>
    <t>J30J324195</t>
  </si>
  <si>
    <t>https://cdn.dsmcdn.com//ty1633/product/media/images/prod/PIM/20250203/10/ac40e00a-4b78-4457-a240-4beaf7c851c4/1_org.jpg</t>
  </si>
  <si>
    <t>J30J324195/Mavi</t>
  </si>
  <si>
    <t>Men's Regular Waisted Cotton Logo Patterned Blue Jeans J30J324195-1A4</t>
  </si>
  <si>
    <t>https://cdn.dsmcdn.com//ty1383/product/media/images/prod/QC/20240626/10/86ee58d9-87ff-367e-a479-f4d9421743b9/1_org.jpg</t>
  </si>
  <si>
    <t>J30J324564/DENIM MEDIUM</t>
  </si>
  <si>
    <t>J30J324564</t>
  </si>
  <si>
    <t>https://cdn.dsmcdn.com//ty1633/product/media/images/prod/PIM/20250203/10/a9e450d8-eac1-4ec0-9735-2e8283b426d6/1_org.jpg</t>
  </si>
  <si>
    <t>J30J324565/DENIM MEDIUM</t>
  </si>
  <si>
    <t>J30J324565</t>
  </si>
  <si>
    <t>https://cdn.dsmcdn.com//ty1632/product/media/images/prod/PIM/20250203/10/9fd9da43-7d61-42f3-bb95-2e72e366f41b/1_org.jpg</t>
  </si>
  <si>
    <t>J30J324659/DUSTY OLIVE</t>
  </si>
  <si>
    <t>J30J324659</t>
  </si>
  <si>
    <t>GILET NYLON</t>
  </si>
  <si>
    <t>J30J324847/DENIM LIGHT</t>
  </si>
  <si>
    <t>J30J324847</t>
  </si>
  <si>
    <t>Jeans J30J324847</t>
  </si>
  <si>
    <t>https://cdn.dsmcdn.com//ty1309/product/media/images/prod/PIM/20240513/10/334be652-48c0-497c-9676-899a9285c026/1_org.jpg</t>
  </si>
  <si>
    <t>J30J325596/Nordic Dust</t>
  </si>
  <si>
    <t>J30J325596</t>
  </si>
  <si>
    <t>Nordic Dust</t>
  </si>
  <si>
    <t>PADDED HOODED HARRINGTON</t>
  </si>
  <si>
    <t>https://cdn.dsmcdn.com//ty1621/product/media/images/prod/PIM/20250109/05/f86f5a58-4996-4ecf-8f91-ffc4f41e7a63/1_org.jpg</t>
  </si>
  <si>
    <t>J30J325709/Denim Dark</t>
  </si>
  <si>
    <t>J30J325709</t>
  </si>
  <si>
    <t>Denim Straight Cut J30J325709</t>
  </si>
  <si>
    <t>https://cdn.dsmcdn.com//ty1436/product/media/images/prod/PIM/20240722/07/08085a27-74e6-4cbc-bdc6-c6cacd49da64/1_org.jpg</t>
  </si>
  <si>
    <t>J30J325963/Denim Light</t>
  </si>
  <si>
    <t>J30J325963</t>
  </si>
  <si>
    <t>https://cdn.dsmcdn.com//ty1507/product/media/images/prod/PIM/20240827/15/ec3414ab-8c84-4220-bbf7-ac2fcf6d37b3/1_org.jpg</t>
  </si>
  <si>
    <t>J30J325964/Denim Dark</t>
  </si>
  <si>
    <t>J30J325964</t>
  </si>
  <si>
    <t>https://cdn.dsmcdn.com//ty1506/product/media/images/prod/PIM/20240827/15/88d73f82-7c7f-4a95-9c64-2669fe78c782/1_org.jpg</t>
  </si>
  <si>
    <t>J30J325966/Denim Black</t>
  </si>
  <si>
    <t>J30J325966</t>
  </si>
  <si>
    <t>STANDARD STRAIGHT</t>
  </si>
  <si>
    <t>https://cdn.dsmcdn.com//ty1507/product/media/images/prod/PIM/20240827/15/7d649f8c-ff86-40be-a9f9-69cb3e237dbf/1_org.jpg</t>
  </si>
  <si>
    <t>SLIM TAPER</t>
  </si>
  <si>
    <t>J30J325970/Denim Black</t>
  </si>
  <si>
    <t>J30J325970</t>
  </si>
  <si>
    <t>Ck Jeans Skinny Men's Denim Jeans J30J325970-1By</t>
  </si>
  <si>
    <t>https://cdn.dsmcdn.com//ty1595/prod/QC/20241031/15/ed9d20ad-da2f-36b4-aba3-abec6851535b/1_org.jpg</t>
  </si>
  <si>
    <t>J30J325994/Denim Black</t>
  </si>
  <si>
    <t>J30J325994</t>
  </si>
  <si>
    <t>Men's Denim Black Jeans J30J325994 1by</t>
  </si>
  <si>
    <t>60% Cotton, 38% Recycled polyester, 2% Elastane</t>
  </si>
  <si>
    <t>https://cdn.dsmcdn.com//ty1727/prod/QC_ENRICHMENT/20250814/14/0157160a-6267-3ab2-b107-09dbd729f59d/1_org.jpg</t>
  </si>
  <si>
    <t>J30J325995/DENIM</t>
  </si>
  <si>
    <t>J30J325995</t>
  </si>
  <si>
    <t>https://cdn.dsmcdn.com//ty1625/product/media/images/prod/PIM/20250114/12/dd8d4dcc-d765-4bca-9d5b-d9b073ac3666/1_org.jpg</t>
  </si>
  <si>
    <t>J30J3260081BZ/SİYAH</t>
  </si>
  <si>
    <t>J30J3260081BZ</t>
  </si>
  <si>
    <t>https://cdn.dsmcdn.com//ty1575/prod/QC/20241001/12/47041e0a-f8fe-3835-9d44-071cbe654535/1_org.jpg</t>
  </si>
  <si>
    <t>0</t>
  </si>
  <si>
    <t>3231</t>
  </si>
  <si>
    <t>J30J326061/Denim Black</t>
  </si>
  <si>
    <t>J30J326061</t>
  </si>
  <si>
    <t>SLIM STRAIGHT</t>
  </si>
  <si>
    <t>https://cdn.dsmcdn.com//ty1508/product/media/images/prod/PIM/20240827/15/2e45f201-2a33-4464-ba77-f82e4306d2ea/1_org.jpg</t>
  </si>
  <si>
    <t>J30J326091/WHITE</t>
  </si>
  <si>
    <t>J30J326091</t>
  </si>
  <si>
    <t>Male Jacket White</t>
  </si>
  <si>
    <t>J30J326104/WHITE</t>
  </si>
  <si>
    <t>J30J326104</t>
  </si>
  <si>
    <t>J30J326145/BEIGE</t>
  </si>
  <si>
    <t>J30J326145</t>
  </si>
  <si>
    <t>Ck Logo Men's Sweatshirt - Crew Neck</t>
  </si>
  <si>
    <t>https://cdn.dsmcdn.com//ty1621/prod/QC/20250108/07/6a860a86-f38e-3ed6-a8fa-5960629bcc00/1_org.jpg</t>
  </si>
  <si>
    <t>J30J326159/BEIGE</t>
  </si>
  <si>
    <t>J30J326159</t>
  </si>
  <si>
    <t>Male T-Shirt Beige</t>
  </si>
  <si>
    <t>J30J326192/Gray Heather / Ebony Heather</t>
  </si>
  <si>
    <t>J30J326192</t>
  </si>
  <si>
    <t>Gray Heather / Ebony Heather</t>
  </si>
  <si>
    <t>Bluz Gray Heather / Ebony Heather Erkek</t>
  </si>
  <si>
    <t>https://cdn.dsmcdn.com//ty1626/product/media/images/prod/PIM/20250122/10/3f38bad1-5216-4f86-a65e-487d88104500/1_org.jpg</t>
  </si>
  <si>
    <t>J30J326263/Pelican</t>
  </si>
  <si>
    <t>J30J326263</t>
  </si>
  <si>
    <t>Pelican</t>
  </si>
  <si>
    <t>'-cut Cotton Twill-hose</t>
  </si>
  <si>
    <t>https://cdn.dsmcdn.com//ty1508/product/media/images/prod/PIM/20240827/15/96b9777b-b220-430a-87fc-a67d9b9aab85/1_org.jpg</t>
  </si>
  <si>
    <t>J30J326263/Tarmac</t>
  </si>
  <si>
    <t>Tarmac</t>
  </si>
  <si>
    <t>Straight Cut Cotton Twill Trousers</t>
  </si>
  <si>
    <t>https://cdn.dsmcdn.com//ty1506/product/media/images/prod/PIM/20240827/15/a230c6ce-6c8b-46cd-929b-bb5ccf8c69dc/1_org.jpg</t>
  </si>
  <si>
    <t>J30J326360/BLACK</t>
  </si>
  <si>
    <t>J30J326360</t>
  </si>
  <si>
    <t>CK SLIM TAPER</t>
  </si>
  <si>
    <t>https://cdn.dsmcdn.com//ty1601/product/media/images/prod/PIM/20241111/12/d51d8c4b-8aeb-42d2-a8cd-6e3628aa5eb2/1_org.jpg</t>
  </si>
  <si>
    <t>J30J326528/Denim Black</t>
  </si>
  <si>
    <t>J30J326528</t>
  </si>
  <si>
    <t>SKINNY</t>
  </si>
  <si>
    <t>https://cdn.dsmcdn.com//ty1641/product/media/images/prod/PIM/20250221/09/8f46912b-1901-4c1f-8fc0-7d33739ca18f/1_org.jpg</t>
  </si>
  <si>
    <t>J30J326833/Denim Rinse</t>
  </si>
  <si>
    <t>J30J326833</t>
  </si>
  <si>
    <t>https://cdn.dsmcdn.com//ty1621/product/media/images/prod/PIM/20250109/05/d225c943-dbbf-4a3d-ab26-0203b71883ad/1_org.jpg</t>
  </si>
  <si>
    <t>J30J3268421BY/SİYAH</t>
  </si>
  <si>
    <t>J30J3268421BY</t>
  </si>
  <si>
    <t xml:space="preserve">    BLACK</t>
  </si>
  <si>
    <t>Ck Jeans Slim Taper Men's Denim Jeans J30J326842-1By</t>
  </si>
  <si>
    <t xml:space="preserve"> denim</t>
  </si>
  <si>
    <t>https://cdn.dsmcdn.com//ty1726/prod/QC_ENRICHMENT/20250814/14/484c2ba0-e362-3821-a67b-38175f49b805/1_org.jpg</t>
  </si>
  <si>
    <t>J30J326843/BLUE</t>
  </si>
  <si>
    <t>J30J326843</t>
  </si>
  <si>
    <t>Ck Slim Fit Comfort Shoes</t>
  </si>
  <si>
    <t>https://cdn.dsmcdn.com//ty1601/product/media/images/prod/PIM/20241111/12/4b4c1eee-9c93-46d0-aef2-62294221e1b5/1_org.jpg</t>
  </si>
  <si>
    <t>J30J326848/Ck Black</t>
  </si>
  <si>
    <t>J30J326848</t>
  </si>
  <si>
    <t>Regular Straight Cargo</t>
  </si>
  <si>
    <t>https://cdn.dsmcdn.com//ty1507/product/media/images/prod/PIM/20240827/15/cf8149ec-c04d-49af-92d3-74c57b71da78/1_org.jpg</t>
  </si>
  <si>
    <t>J30J326882/BLUE</t>
  </si>
  <si>
    <t>J30J326882</t>
  </si>
  <si>
    <t>Ck Standard High Waist</t>
  </si>
  <si>
    <t>https://cdn.dsmcdn.com//ty1599/product/media/images/prod/PIM/20241111/12/36bb05bb-62ad-467b-a9e8-1cc09b10c4f6/1_org.jpg</t>
  </si>
  <si>
    <t>J30J326970/GREY</t>
  </si>
  <si>
    <t>J30J326970</t>
  </si>
  <si>
    <t>Male Shirt GREY</t>
  </si>
  <si>
    <t>J30J327016/Denim Dark</t>
  </si>
  <si>
    <t>J30J327016</t>
  </si>
  <si>
    <t>https://cdn.dsmcdn.com//ty1643/product/media/images/prod/PIM/20250221/09/c8a00ff2-419b-4df8-b45e-4c5afa9f10f3/1_org.jpg</t>
  </si>
  <si>
    <t>J30J327022/Denim Rinse</t>
  </si>
  <si>
    <t>J30J327022</t>
  </si>
  <si>
    <t>Regular Denim Shirt</t>
  </si>
  <si>
    <t>https://cdn.dsmcdn.com//ty1651/prod/QC/20250319/18/73145b87-eae1-3a47-a490-5ee746010c70/1_org.jpg</t>
  </si>
  <si>
    <t>J30J327030/Ck Black</t>
  </si>
  <si>
    <t>J30J327030</t>
  </si>
  <si>
    <t>Faux Leather Jacket</t>
  </si>
  <si>
    <t>https://cdn.dsmcdn.com//ty1621/product/media/images/prod/PIM/20250109/05/3f75cabb-fbaa-4fce-98fc-4cd969b4f281/1_org.jpg</t>
  </si>
  <si>
    <t>J30J327082/Denim Medium</t>
  </si>
  <si>
    <t>J30J327082</t>
  </si>
  <si>
    <t>https://cdn.dsmcdn.com//ty1679/product/media/images/prod/PIM/20250516/11/6af2986c-0d1a-4b02-8ffb-056e03fdef03/1_org.jpg</t>
  </si>
  <si>
    <t>J30J327389/Ck Black</t>
  </si>
  <si>
    <t>J30J327389</t>
  </si>
  <si>
    <t>Technical Jacket</t>
  </si>
  <si>
    <t>https://cdn.dsmcdn.com//ty1643/product/media/images/prod/PIM/20250221/09/bf515f48-ff12-4712-931c-43c8704baabf/1_org.jpg</t>
  </si>
  <si>
    <t>J30J327616/Ck Black</t>
  </si>
  <si>
    <t>J30J327616</t>
  </si>
  <si>
    <t>Technical Shorts Parka</t>
  </si>
  <si>
    <t>https://cdn.dsmcdn.com//ty1648/product/media/images/prod/PIM/20250307/10/0e32ef5f-4ddf-476f-9f11-623b4c9aa6ef/1_org.jpg</t>
  </si>
  <si>
    <t>JA10192G0EJI0/BLACK</t>
  </si>
  <si>
    <t>JA10192G0EJI0</t>
  </si>
  <si>
    <t>Female Slipper Black</t>
  </si>
  <si>
    <t>JA10203G0EIG0/BLACK</t>
  </si>
  <si>
    <t>JA10203G0EIG0</t>
  </si>
  <si>
    <t>JA10213G0EIE0/NUDE</t>
  </si>
  <si>
    <t>JA10213G0EIE0</t>
  </si>
  <si>
    <t>Female Slipper NUDE</t>
  </si>
  <si>
    <t>JA10247G1HIE0/NAPPA NERO 2</t>
  </si>
  <si>
    <t>JA10247G1HIE0</t>
  </si>
  <si>
    <t>NAPPA NERO 2</t>
  </si>
  <si>
    <t>Female Shoulder bag NAPPA NERO 2</t>
  </si>
  <si>
    <t>JA10310G1HIE0/NAPPA NERO 4</t>
  </si>
  <si>
    <t>JA10310G1HIE0</t>
  </si>
  <si>
    <t>NAPPA NERO 4</t>
  </si>
  <si>
    <t>Female Shoulder bag NAPPA NERO 4</t>
  </si>
  <si>
    <t>JA10404G1HIE0/NAPPA NERO</t>
  </si>
  <si>
    <t>JA10404G1HIE0</t>
  </si>
  <si>
    <t>NAPPA NERO</t>
  </si>
  <si>
    <t>Female Shoulder bag NAPPA NERO</t>
  </si>
  <si>
    <t>JA11030G08JB0/SILVER</t>
  </si>
  <si>
    <t>JA11030G08JB0</t>
  </si>
  <si>
    <t>Babet</t>
  </si>
  <si>
    <t>Female Babet SILVER</t>
  </si>
  <si>
    <t>JA15204G0FIA0/White</t>
  </si>
  <si>
    <t>JA15204G0FIA0</t>
  </si>
  <si>
    <t>JA15204G0FIA0/White 1</t>
  </si>
  <si>
    <t>White 1</t>
  </si>
  <si>
    <t>Female Shoulder bag White 1</t>
  </si>
  <si>
    <t>Black white</t>
  </si>
  <si>
    <t>JA15264G0FIA/A WHITE 1</t>
  </si>
  <si>
    <t>JA15264G0FIA</t>
  </si>
  <si>
    <t>A WHITE 1</t>
  </si>
  <si>
    <t>Female Shoulder bag A WHITE 1</t>
  </si>
  <si>
    <t>JA15532G0EI/Beyaz</t>
  </si>
  <si>
    <t>JA15532G0EI</t>
  </si>
  <si>
    <t>Sneaker Women/Girls</t>
  </si>
  <si>
    <t>https://cdn.dsmcdn.com//ty1620/product/media/images/prod/PIM/20250107/12/076652e7-f408-464d-b22a-f71684984d5a/1_org.jpg</t>
  </si>
  <si>
    <t>JA15542G0EJJ2/SILVER/POWDER/WHITE</t>
  </si>
  <si>
    <t>JA15542G0EJJ2</t>
  </si>
  <si>
    <t>SILVER/POWDER/WHITE</t>
  </si>
  <si>
    <t>Female Sneakers SILVER/POWDER/WHITE</t>
  </si>
  <si>
    <t>JA15594G0EIZL/BLACK</t>
  </si>
  <si>
    <t>JA15594G0EIZL</t>
  </si>
  <si>
    <t>JA15742G08JNL/GREY</t>
  </si>
  <si>
    <t>JA15742G08JNL</t>
  </si>
  <si>
    <t>JA16021C1EIF0/SILVER</t>
  </si>
  <si>
    <t>JA16021C1EIF0</t>
  </si>
  <si>
    <t>Female Slipper SILVER</t>
  </si>
  <si>
    <t>JA16084G0EJK0/BLACK</t>
  </si>
  <si>
    <t>JA16084G0EJK0</t>
  </si>
  <si>
    <t>San.Lod.Espam45 - Nero/Oro Paillet Breathable Clothing</t>
  </si>
  <si>
    <t>https://cdn.dsmcdn.com//ty1636/product/media/images/prod/PIM/20250212/11/77e2c961-e215-4f74-a016-3795f8e597ec/1_org.jpg</t>
  </si>
  <si>
    <t>JA16093G0EIE0/BLACK</t>
  </si>
  <si>
    <t>JA16093G0EIE0</t>
  </si>
  <si>
    <t>JA16093G0EIE0/WHITE</t>
  </si>
  <si>
    <t>Female Slipper White</t>
  </si>
  <si>
    <t>JA16123G0EIZM/BLACK/WHITE</t>
  </si>
  <si>
    <t>JA16123G0EIZM</t>
  </si>
  <si>
    <t>Female Slipper BLACK/WHITE</t>
  </si>
  <si>
    <t>JA16123G0EIZN/WHITE/FUCHSIA</t>
  </si>
  <si>
    <t>JA16123G0EIZN</t>
  </si>
  <si>
    <t>WHITE/FUCHSIA</t>
  </si>
  <si>
    <t>Female Slipper WHITE/FUCHSIA</t>
  </si>
  <si>
    <t>JA16153G0EIF1/SILVER/PLATINUM</t>
  </si>
  <si>
    <t>JA16153G0EIF1</t>
  </si>
  <si>
    <t>SILVER/PLATINUM</t>
  </si>
  <si>
    <t>Female Slipper SILVER/PLATINUM</t>
  </si>
  <si>
    <t>JA16187I0EJCR/ROCK</t>
  </si>
  <si>
    <t>JA16187I0EJCR</t>
  </si>
  <si>
    <t>ROCK</t>
  </si>
  <si>
    <t>Female Slipper ROCK</t>
  </si>
  <si>
    <t>JA16197I0EIER/BLACK</t>
  </si>
  <si>
    <t>JA16197I0EIER</t>
  </si>
  <si>
    <t>JA16197I0EIER/PHARD</t>
  </si>
  <si>
    <t>PHARD</t>
  </si>
  <si>
    <t>Female Slipper PHARD</t>
  </si>
  <si>
    <t>JA16197I0EIER/WHITE</t>
  </si>
  <si>
    <t>JA1623AG0EIF0/PLATINUM</t>
  </si>
  <si>
    <t>JA1623AG0EIF0</t>
  </si>
  <si>
    <t>PLATINUM</t>
  </si>
  <si>
    <t>San.Lod.Russia100 - Lam.Platino Model Russia Number 100 Platinum Lamper</t>
  </si>
  <si>
    <t>https://cdn.dsmcdn.com//ty1617/product/media/images/prod/PIM/20241231/11/bc133480-97ce-481b-9505-2eabed92d8d0/1_org.jpg</t>
  </si>
  <si>
    <t>JA1625AG0EJN2/ROCK/WHITE</t>
  </si>
  <si>
    <t>JA1625AG0EJN2</t>
  </si>
  <si>
    <t>ROCK/WHITE</t>
  </si>
  <si>
    <t>Female Slipper ROCK/WHITE</t>
  </si>
  <si>
    <t>JA16317G0EIAL/WHITE/WHITE-BLACK</t>
  </si>
  <si>
    <t>JA16317G0EIAL</t>
  </si>
  <si>
    <t>WHITE/WHITE-BLACK</t>
  </si>
  <si>
    <t>Female Slipper WHITE/WHITE-BLACK</t>
  </si>
  <si>
    <t>R000613097</t>
  </si>
  <si>
    <t>JA24307G1-FIA0/BLACK</t>
  </si>
  <si>
    <t>JA24307G1-FIA0</t>
  </si>
  <si>
    <t>Leather Ankle Boots</t>
  </si>
  <si>
    <t>https://cdn.dsmcdn.com//ty1588/product/media/images/prod/PIM/20241018/13/a6453078-6e77-43dd-b611-4ce3c6c56257/1_org.jpg</t>
  </si>
  <si>
    <t>JA28073G0EIJ0/WHITE-BLACK</t>
  </si>
  <si>
    <t>JA28073G0EIJ0</t>
  </si>
  <si>
    <t>WHITE-BLACK</t>
  </si>
  <si>
    <t>Female Slipper WHITE-BLACK</t>
  </si>
  <si>
    <t>JA28073G1EIJ0/BLACK-WHITE</t>
  </si>
  <si>
    <t>JA28073G1EIJ0</t>
  </si>
  <si>
    <t>BLACK-WHITE</t>
  </si>
  <si>
    <t>Female Slipper BLACK-WHITE</t>
  </si>
  <si>
    <t>JA28123G1EIY0/BLACK</t>
  </si>
  <si>
    <t>JA28123G1EIY0</t>
  </si>
  <si>
    <t>Black Elegan Slippers - Sabotd.Birki30</t>
  </si>
  <si>
    <t>https://cdn.dsmcdn.com//ty1618/product/media/images/prod/PIM/20241231/11/22e16bd0-0308-4204-8202-7f65352842e1/1_org.jpg</t>
  </si>
  <si>
    <t>JA28123G1EIY0/PINK</t>
  </si>
  <si>
    <t>Female Slipper Pink</t>
  </si>
  <si>
    <t>JA28133G1EI/Siyah - Beyaz</t>
  </si>
  <si>
    <t>JA28133G1EI</t>
  </si>
  <si>
    <t>Black - White</t>
  </si>
  <si>
    <t>Female Slipper Black - White</t>
  </si>
  <si>
    <t>JA28151C1EIE0/WHITE</t>
  </si>
  <si>
    <t>JA28151C1EIE0</t>
  </si>
  <si>
    <t>Sabotd.Flat15 Nappa Bianco - High Recommended Personalized Shoes</t>
  </si>
  <si>
    <t>https://cdn.dsmcdn.com//ty1722/product/media/images/prod/PIM/20250808/06/2a963a78-60e5-4876-9961-80016cc7feb4/1_org.jpg</t>
  </si>
  <si>
    <t>JA28263G0EIE1/BLACK+CAM.BLACK</t>
  </si>
  <si>
    <t>JA28263G0EIE1</t>
  </si>
  <si>
    <t>BLACK+CAM.BLACK</t>
  </si>
  <si>
    <t>Female Slipper BLACK+CAM.BLACK</t>
  </si>
  <si>
    <t>JA28263G0EIE1/WHITE/BLACK</t>
  </si>
  <si>
    <t>Female Slipper WHITE/BLACK</t>
  </si>
  <si>
    <t>JA28293G0EIF1/PLATINUM/SILVER</t>
  </si>
  <si>
    <t>JA28293G0EIF1</t>
  </si>
  <si>
    <t>PLATINUM/SILVER</t>
  </si>
  <si>
    <t>Sabotd.Row30 Nappa Bianco+Nero Colored Shoes</t>
  </si>
  <si>
    <t>https://cdn.dsmcdn.com//ty1650/product/media/images/prod/PIM/20250314/15/f7cda095-4574-4cd9-a81e-562797916539/1_org.jpg</t>
  </si>
  <si>
    <t>JC4000PP1GLA0/NUDE</t>
  </si>
  <si>
    <t>JC4000PP1GLA0</t>
  </si>
  <si>
    <t>NUDE JC4000PP1GLA0</t>
  </si>
  <si>
    <t>https://cdn.dsmcdn.com//ty1707/prod/QC_ENRICHMENT/20250710/10/ad1f4447-c320-3b3b-80bb-93a6e4957d89/1_org.jpg</t>
  </si>
  <si>
    <t>JC4000PP1ILA0/MENTA</t>
  </si>
  <si>
    <t>JC4000PP1ILA0</t>
  </si>
  <si>
    <t>MENTA</t>
  </si>
  <si>
    <t>Women's Water Green Casual Shoulder Bag</t>
  </si>
  <si>
    <t>https://cdn.dsmcdn.com//ty1661/product/media/images/prod/PIM/20250407/10/a279f97a-bc78-42e6-b52f-1a1e22e04d93/1_org.jpg</t>
  </si>
  <si>
    <t>JC4027PP1HLK0/NERO</t>
  </si>
  <si>
    <t>JC4027PP1HLK0</t>
  </si>
  <si>
    <t>NERO</t>
  </si>
  <si>
    <t>Nero Women's and Girls' Shoulder Bag</t>
  </si>
  <si>
    <t>https://cdn.dsmcdn.com//ty1627/product/media/images/prod/PIM/20250124/06/19f42108-43d8-4de1-86d9-21ce34c9cb1d/1_org.jpg</t>
  </si>
  <si>
    <t>JC4079PP0HLA/Orange</t>
  </si>
  <si>
    <t>JC4079PP0HLA</t>
  </si>
  <si>
    <t>Female Shoulder bag Orange</t>
  </si>
  <si>
    <t>JC4095PP1HLS/Green</t>
  </si>
  <si>
    <t>JC4095PP1HLS</t>
  </si>
  <si>
    <t>Female Shoulder bag Green</t>
  </si>
  <si>
    <t>JC4095PP1HLV/Lilac</t>
  </si>
  <si>
    <t>JC4095PP1HLV</t>
  </si>
  <si>
    <t>Lilac</t>
  </si>
  <si>
    <t>Female Shoulder bag Lilac</t>
  </si>
  <si>
    <t>CAMMELLO</t>
  </si>
  <si>
    <t>Cammello Women's and Girls' Bag</t>
  </si>
  <si>
    <t>100% Polyurethane</t>
  </si>
  <si>
    <t>JC4111PP1HLF0/AVORIO</t>
  </si>
  <si>
    <t>JC4111PP1HLF0</t>
  </si>
  <si>
    <t>AVORIO</t>
  </si>
  <si>
    <t>Avorio Women and Girls Bag</t>
  </si>
  <si>
    <t>https://cdn.dsmcdn.com//ty1626/product/media/images/prod/PIM/20250124/06/c4cf97db-4a32-4717-8a35-f205ad3dd3ea/1_org.jpg</t>
  </si>
  <si>
    <t>JC4136PP1HLM0/AVORIO</t>
  </si>
  <si>
    <t>JC4136PP1HLM0</t>
  </si>
  <si>
    <t>https://cdn.dsmcdn.com//ty1628/product/media/images/prod/PIM/20250124/06/335ee251-17ba-4b38-acf6-7bd34f4a89c8/1_org.jpg</t>
  </si>
  <si>
    <t>JC4136PP1HLM0/CAMMELLO</t>
  </si>
  <si>
    <t>https://cdn.dsmcdn.com//ty1626/product/media/images/prod/PIM/20250124/06/e098890e-e11d-4fd1-8c3c-0d4bf8183688/1_org.jpg</t>
  </si>
  <si>
    <t>JC4136PP1HLM0/NERO</t>
  </si>
  <si>
    <t>Nero Women and Girls Bag</t>
  </si>
  <si>
    <t>https://cdn.dsmcdn.com//ty1626/product/media/images/prod/PIM/20250124/06/c338d61b-5ff6-47f2-8160-3719836b23af/1_org.jpg</t>
  </si>
  <si>
    <t>JC4169PP0HLA/Fuchsia</t>
  </si>
  <si>
    <t>JC4169PP0HLA</t>
  </si>
  <si>
    <t>Fuchsia</t>
  </si>
  <si>
    <t>Female Shoulder bag Fuchsia</t>
  </si>
  <si>
    <t>JC4199PP1IKD0404/FISTIK YEŞİL</t>
  </si>
  <si>
    <t>JC4199PP1IKD0404</t>
  </si>
  <si>
    <t>PISTACHY GREEN</t>
  </si>
  <si>
    <t>Logo Bag with Adjustable and Removable Strap - Jc4199Pp1Ikd0404</t>
  </si>
  <si>
    <t>https://cdn.dsmcdn.com//ty1626/product/media/images/prod/PIM/20250124/06/5dab5cdf-bc77-4c77-9b2f-5790a34ae176/1_org.jpg</t>
  </si>
  <si>
    <t>JC4201PP1ILP0/CAMMELLO</t>
  </si>
  <si>
    <t>JC4201PP1ILP0</t>
  </si>
  <si>
    <t>Jc4201pp1ilp0 Tote Bag</t>
  </si>
  <si>
    <t>https://cdn.dsmcdn.com//ty1627/product/media/images/prod/PIM/20250124/06/047a9268-c31e-422c-81e0-3e46caf98aad/1_org.jpg</t>
  </si>
  <si>
    <t>JC4214PP1ILR0/NERO</t>
  </si>
  <si>
    <t>JC4214PP1ILR0</t>
  </si>
  <si>
    <t>https://cdn.dsmcdn.com//ty1626/product/media/images/prod/PIM/20250124/06/9040e61b-37e6-40b3-a37d-ebb498e911b8/1_org.jpg</t>
  </si>
  <si>
    <t>JC4222PP08KD/Power</t>
  </si>
  <si>
    <t>JC4222PP08KD</t>
  </si>
  <si>
    <t>Power</t>
  </si>
  <si>
    <t>Female Shoulder bag Power</t>
  </si>
  <si>
    <t>JC4251PP/Lila</t>
  </si>
  <si>
    <t>JC4251PP</t>
  </si>
  <si>
    <t>Women's Shoulder Bag Jc4251pp</t>
  </si>
  <si>
    <t>https://cdn.dsmcdn.com//ty1425/product/media/images/prod/PIM/20240717/13/3ed6e663-5b37-443f-ae58-74257055f850/1_org.jpg</t>
  </si>
  <si>
    <t>JC4259PP0AKC/Black</t>
  </si>
  <si>
    <t>JC4259PP0AKC</t>
  </si>
  <si>
    <t>JC4260PP0HKL/Blue</t>
  </si>
  <si>
    <t>JC4260PP0HKL</t>
  </si>
  <si>
    <t>Female Shoulder bag Blue</t>
  </si>
  <si>
    <t>JC4268PP0HKL/Blue</t>
  </si>
  <si>
    <t>JC4268PP0HKL</t>
  </si>
  <si>
    <t>JC4279PP0CKN/Blue</t>
  </si>
  <si>
    <t>JC4279PP0CKN</t>
  </si>
  <si>
    <t>Messenger Bag</t>
  </si>
  <si>
    <t>Female Messenger Bag Blue</t>
  </si>
  <si>
    <t>JC4279PP0CKN/Ivory</t>
  </si>
  <si>
    <t>Female Messenger Bag Ivory</t>
  </si>
  <si>
    <t>JC4314PP0IKO145A/Raffia/Rust</t>
  </si>
  <si>
    <t>JC4314PP0IKO145A</t>
  </si>
  <si>
    <t>Raffia/Rust</t>
  </si>
  <si>
    <t>Fantasy Smart Daily Bag</t>
  </si>
  <si>
    <t>https://cdn.dsmcdn.com//ty1595/product/media/images/prod/PIM/20241025/11/e118086b-3515-49f8-8aca-94da50ed7154/1_org.jpg</t>
  </si>
  <si>
    <t>JC4322PP0F/NAVY</t>
  </si>
  <si>
    <t>JC4322PP0F</t>
  </si>
  <si>
    <t>Bag Navy for Woman and Girl</t>
  </si>
  <si>
    <t>https://cdn.dsmcdn.com//ty1627/product/media/images/prod/PIM/20250124/06/242017d1-8c49-43f9-bc9b-a9a234269fdf/1_org.jpg</t>
  </si>
  <si>
    <t>JC4323PP0GKF0/ROSSO</t>
  </si>
  <si>
    <t>JC4323PP0GKF0</t>
  </si>
  <si>
    <t>Women's Red Shoulder Bag</t>
  </si>
  <si>
    <t>https://cdn.dsmcdn.com//ty1426/product/media/images/prod/PIM/20240717/13/9d602004-777e-492a-b490-43d2d7677597/1_org.jpg</t>
  </si>
  <si>
    <t>JF2504-00/FARINE</t>
  </si>
  <si>
    <t>JF2504-00</t>
  </si>
  <si>
    <t>Jf2504-00 Model Farine</t>
  </si>
  <si>
    <t>https://cdn.dsmcdn.com//ty1581/product/media/images/prod/PIM/20241010/14/4d4bb2ce-7cba-4ee0-9cab-21a0147b237b/1_org.jpg</t>
  </si>
  <si>
    <t>JF3209/BLUSPA</t>
  </si>
  <si>
    <t>JF3209</t>
  </si>
  <si>
    <t>BLUSPA</t>
  </si>
  <si>
    <t>Wtraveer down J - Comfort Shoes</t>
  </si>
  <si>
    <t>https://cdn.dsmcdn.com//ty1602/product/media/images/prod/PIM/20241119/10/d6ccb4eb-c338-40c5-a7ab-fdaaf3f18eb9/1_org.jpg</t>
  </si>
  <si>
    <t>JF4342-00/NOIR</t>
  </si>
  <si>
    <t>JF4342-00</t>
  </si>
  <si>
    <t>Jf4342-00 Noir - Black Model</t>
  </si>
  <si>
    <t>https://cdn.dsmcdn.com//ty1581/product/media/images/prod/PIM/20241010/14/e3a60992-d00c-47c1-9a21-4b9bf29018c7/1_org.jpg</t>
  </si>
  <si>
    <t>JH6843/CBLACK/CWHITE/CBLACK</t>
  </si>
  <si>
    <t>JH6843</t>
  </si>
  <si>
    <t>CBLACK/CWHITE/CBLACK</t>
  </si>
  <si>
    <t>Women's Casual Shoes Ih0456 Crazychaos 2000</t>
  </si>
  <si>
    <t>https://cdn.dsmcdn.com//ty1738/prod/QC_ENRICHMENT/20250826/13/9af79dd2-031d-3314-aa15-17bf3b7b4615/1_org.jpg</t>
  </si>
  <si>
    <t>JH6901/core black-.</t>
  </si>
  <si>
    <t>JH6901</t>
  </si>
  <si>
    <t>core black-.</t>
  </si>
  <si>
    <t>Breaknet Sleek Shoes</t>
  </si>
  <si>
    <t>https://cdn.dsmcdn.com//ty1722/prod/QC_PREP/20250811/08/cd5f1e1f-f1ce-3957-b3db-cfc8c05ee402/1_org.jpg</t>
  </si>
  <si>
    <t>JI1897/CBLACK/CBLACK/CARBON</t>
  </si>
  <si>
    <t>JI1897</t>
  </si>
  <si>
    <t>CBLACK/CBLACK/CARBON</t>
  </si>
  <si>
    <t>Ny 90 Model Numbered</t>
  </si>
  <si>
    <t>https://cdn.dsmcdn.com//ty1608/product/media/images/prod/PIM/20241203/11/21e5a837-1fc4-433b-9cf6-df8eeed8175f/1_org.jpg</t>
  </si>
  <si>
    <t>JI191/Green</t>
  </si>
  <si>
    <t>JI191</t>
  </si>
  <si>
    <t>Campus Vulcan</t>
  </si>
  <si>
    <t>https://cdn.dsmcdn.com//ty1613/product/media/images/prod/PIM/20241212/11/3f7ee8bb-9815-4db4-93e0-7901a2878fa5/1_org.jpg</t>
  </si>
  <si>
    <t>JI4913/Core Black / Core White / Core</t>
  </si>
  <si>
    <t>JI4913</t>
  </si>
  <si>
    <t>Core Black / Core White / Core</t>
  </si>
  <si>
    <t>Run 70S 2.0 Black Women's Sneaker Ih8595</t>
  </si>
  <si>
    <t>50% Textile, 50% PU</t>
  </si>
  <si>
    <t>https://cdn.dsmcdn.com//ty1738/prod/QC_PREP/20250825/02/77077600-5fcc-319c-99ea-5bc5d6f3216b/1_org.jpg</t>
  </si>
  <si>
    <t>JNV06/Black</t>
  </si>
  <si>
    <t>JNV06</t>
  </si>
  <si>
    <t>City Escape Padded Bomber Jacket</t>
  </si>
  <si>
    <t>https://cdn.dsmcdn.com//ty1695/prod/QC_ENRICHMENT/20250620/21/afc94ccb-979d-3375-889f-f0141b01ea07/1_org.jpg</t>
  </si>
  <si>
    <t>JP5312/Cloud White / Cloud White / Grey Two</t>
  </si>
  <si>
    <t>JP5312</t>
  </si>
  <si>
    <t>Cloud White / Cloud White / Grey Two</t>
  </si>
  <si>
    <t>Park Street Shoes</t>
  </si>
  <si>
    <t>https://cdn.dsmcdn.com//ty1581/prod/QC/20241012/13/d2bf4478-5d4f-3901-9b44-c3c4487cd1a1/1_org.jpg</t>
  </si>
  <si>
    <t>JQ0528-1/Cloud White / Royal Blue / Vivid Red</t>
  </si>
  <si>
    <t>JQ0528-1</t>
  </si>
  <si>
    <t>Cloud White / Royal Blue / Vivid Red</t>
  </si>
  <si>
    <t>Grand Court TD Lifestyle Court Casual Shoes</t>
  </si>
  <si>
    <t>https://cdn.dsmcdn.com//ty1538/prod/QC/20240912/15/9707ef19-f5dc-3252-a855-4175b8de7eee/1_org.jpg</t>
  </si>
  <si>
    <t>JQ0528-1/ftwr white--.</t>
  </si>
  <si>
    <t>Beyaz</t>
  </si>
  <si>
    <t>Erkek Sneaker Beyaz-lacivert Gw9252 Grand Court Base 2.0</t>
  </si>
  <si>
    <t>https://cdn.dsmcdn.com//ty1587/prod/QC/20241018/09/ba0eb0f9-9c62-32fd-a2e2-e7d4c70fe972/1_org.jpg</t>
  </si>
  <si>
    <t>JR8668-1/core black----</t>
  </si>
  <si>
    <t>JR8668-1</t>
  </si>
  <si>
    <t>Siyah</t>
  </si>
  <si>
    <t>VL Court 3.0 Shoes</t>
  </si>
  <si>
    <t>https://cdn.dsmcdn.com//ty1668/prod/QC/20250425/20/fbdc6e51-83ce-34b4-9688-342ba4167a78/1_org.jpg</t>
  </si>
  <si>
    <t>K10K109474/SİYAH</t>
  </si>
  <si>
    <t>K10K109474</t>
  </si>
  <si>
    <t>Men's 100% Wool Ck Logo Long Sleeve Crew Neck Black Sweatshirt K10k109474-beh</t>
  </si>
  <si>
    <t>100% Wool</t>
  </si>
  <si>
    <t>https://cdn.dsmcdn.com//ty1635/product/media/images/prod/PIM/20250210/08/2e805501-7fdf-48c6-87b7-bd003b0ec04f/1_org.jpg</t>
  </si>
  <si>
    <t>K10K111239/Siyah</t>
  </si>
  <si>
    <t>K10K111239</t>
  </si>
  <si>
    <t>Men's Regular Waisted Slim Fit Straight Leg Black Jeans K10k111239-1by</t>
  </si>
  <si>
    <t>79% Cotton, 20% Back, 1% Elastane</t>
  </si>
  <si>
    <t>https://cdn.dsmcdn.com//ty1388/product/media/images/prod/QC/20240626/10/0e058239-f11b-3d63-8c17-eec2f0d4ba71/1_org.jpg</t>
  </si>
  <si>
    <t>K10K111346BEH/Siyah</t>
  </si>
  <si>
    <t>K10K111346BEH</t>
  </si>
  <si>
    <t>K10K111736/CK BLACK</t>
  </si>
  <si>
    <t>K10K111736</t>
  </si>
  <si>
    <t>CK BLACK</t>
  </si>
  <si>
    <t>Camicia Collo K - Comfortable Cutting</t>
  </si>
  <si>
    <t>https://cdn.dsmcdn.com//ty1633/product/media/images/prod/PIM/20250203/10/3219a458-376d-4ce1-94c5-6a14f966cbcd/1_org.jpg</t>
  </si>
  <si>
    <t>K10K113389/Ck Black Heather</t>
  </si>
  <si>
    <t>K10K113389</t>
  </si>
  <si>
    <t>Ck Black Heather</t>
  </si>
  <si>
    <t>K10K 113389   - Sweaters</t>
  </si>
  <si>
    <t>https://cdn.dsmcdn.com//ty1603/product/media/images/prod/PIM/20241119/10/3ff117b7-e0e5-443f-8fb5-d91cb38e65e8/1_org.jpg</t>
  </si>
  <si>
    <t>K10K113470/Night Sky</t>
  </si>
  <si>
    <t>K10K113470</t>
  </si>
  <si>
    <t>Night Sky</t>
  </si>
  <si>
    <t>LW QUILT VEST</t>
  </si>
  <si>
    <t>https://cdn.dsmcdn.com//ty1641/product/media/images/prod/PIM/20250221/09/ac0055f6-52c1-4f1c-a78b-965c428615f0/1_org.jpg</t>
  </si>
  <si>
    <t>K10K113562/Ck Black</t>
  </si>
  <si>
    <t>K10K113562</t>
  </si>
  <si>
    <t>calvin klein Mens Sweatshirt K10K113562 Black</t>
  </si>
  <si>
    <t>https://cdn.dsmcdn.com//ty1676/prod/QC/20250509/10/1a44dd45-8c26-3d2c-82bf-563d3f04c305/1_org.jpg</t>
  </si>
  <si>
    <t>K10K113562/Midnight Forest</t>
  </si>
  <si>
    <t>Midnight Forest</t>
  </si>
  <si>
    <t>K10K 113562   - Sweatshirts</t>
  </si>
  <si>
    <t>https://cdn.dsmcdn.com//ty1604/product/media/images/prod/PIM/20241119/10/ad2e6749-7f8f-4148-8725-09309c2e0233/1_org.jpg</t>
  </si>
  <si>
    <t>K10K113645/Denim Dark</t>
  </si>
  <si>
    <t>K10K113645</t>
  </si>
  <si>
    <t>K10K 113645   - Jeans</t>
  </si>
  <si>
    <t>https://cdn.dsmcdn.com//ty1602/product/media/images/prod/PIM/20241119/10/b8428432-76c5-4072-a332-90394f82431f/1_org.jpg</t>
  </si>
  <si>
    <t>K10K113768/Ck Black</t>
  </si>
  <si>
    <t>K10K113768</t>
  </si>
  <si>
    <t>Element Streetball Men's Shoes Gx9688</t>
  </si>
  <si>
    <t>https://cdn.dsmcdn.com//ty1714/prod/QC_ENRICHMENT/20250725/17/ae043fc3-d598-3ecd-8946-0cedcf8205db/1_org.jpg</t>
  </si>
  <si>
    <t>K10K114329/Night Sky</t>
  </si>
  <si>
    <t>K10K114329</t>
  </si>
  <si>
    <t>HYBRID TECH TWILL HOODED JACKET</t>
  </si>
  <si>
    <t>https://cdn.dsmcdn.com//ty1643/product/media/images/prod/PIM/20250221/09/d5c6462d-03d7-4dc9-bb4e-f46d314590ca/1_org.jpg</t>
  </si>
  <si>
    <t>K50K509700/CK NAVY</t>
  </si>
  <si>
    <t>K50K509700</t>
  </si>
  <si>
    <t>CK NAVY</t>
  </si>
  <si>
    <t>SCARF, FOR MEN, BI-COLOR, WITH LOGO</t>
  </si>
  <si>
    <t>69% WO, 31% PL</t>
  </si>
  <si>
    <t>https://cdn.dsmcdn.com//ty1632/product/media/images/prod/PIM/20250203/10/0c6aced0-b661-465e-a714-7a220578ba9d/1_org.jpg</t>
  </si>
  <si>
    <t>K50K510956/Black</t>
  </si>
  <si>
    <t>K50K510956</t>
  </si>
  <si>
    <t>ADJ/REV WARMTH 35MM</t>
  </si>
  <si>
    <t>https://cdn.dsmcdn.com//ty1642/product/media/images/prod/PIM/20250221/09/50291cac-9caf-4ef2-a745-ecb294e10f68/1_org.jpg</t>
  </si>
  <si>
    <t>K50K510956/Black 1</t>
  </si>
  <si>
    <t>Black 1</t>
  </si>
  <si>
    <t>Male Belt Black 1</t>
  </si>
  <si>
    <t>K50K511006/CK NAVY</t>
  </si>
  <si>
    <t>K50K511006</t>
  </si>
  <si>
    <t>SCARF, FOR MEN, SOLID COLOUR, WITH LOGO</t>
  </si>
  <si>
    <t>https://cdn.dsmcdn.com//ty1634/product/media/images/prod/PIM/20250203/10/92a931d3-725d-4fbe-9a46-90b353fadece/1_org.jpg</t>
  </si>
  <si>
    <t>K50K511412/Brown</t>
  </si>
  <si>
    <t>K50K511412</t>
  </si>
  <si>
    <t>Male Belt Brown</t>
  </si>
  <si>
    <t>K50K511412/Brown 2</t>
  </si>
  <si>
    <t>Brown 2</t>
  </si>
  <si>
    <t>Male Belt Brown 2</t>
  </si>
  <si>
    <t>K50K512336/ck black</t>
  </si>
  <si>
    <t>K50K512336</t>
  </si>
  <si>
    <t>ck black</t>
  </si>
  <si>
    <t>Male Belt ck black</t>
  </si>
  <si>
    <t>K50K512336/ck black 4</t>
  </si>
  <si>
    <t>ck black 4</t>
  </si>
  <si>
    <t>Male Belt ck black 4</t>
  </si>
  <si>
    <t>K50K512336/ck black 5</t>
  </si>
  <si>
    <t>ck black 5</t>
  </si>
  <si>
    <t>Male Belt ck black 5</t>
  </si>
  <si>
    <t>K50K512362/TROPOSHERE</t>
  </si>
  <si>
    <t>K50K512362</t>
  </si>
  <si>
    <t>TROPOSHERE</t>
  </si>
  <si>
    <t>Male Hat TROPOSHERE</t>
  </si>
  <si>
    <t>K50K512367/BLACK</t>
  </si>
  <si>
    <t>K50K512367</t>
  </si>
  <si>
    <t>CK CLASSIC COTTON RIB SCARF</t>
  </si>
  <si>
    <t>https://cdn.dsmcdn.com//ty1633/product/media/images/prod/PIM/20250203/10/bfb96972-5ba5-4a61-a0e6-084716a28a06/1_org.jpg</t>
  </si>
  <si>
    <t>Takı</t>
  </si>
  <si>
    <t>K50K512463/Apple Butter</t>
  </si>
  <si>
    <t>K50K512463</t>
  </si>
  <si>
    <t>Apple Butter</t>
  </si>
  <si>
    <t>Beret</t>
  </si>
  <si>
    <t>Male Beret Apple Butter</t>
  </si>
  <si>
    <t>K50K512469/BLUE</t>
  </si>
  <si>
    <t>K50K512469</t>
  </si>
  <si>
    <t>GIFT BEANIE &amp; GLOVES MONO EMBRO</t>
  </si>
  <si>
    <t>https://cdn.dsmcdn.com//ty1635/product/media/images/prod/PIM/20250210/08/cd097dea-593e-475c-9735-0471442a43ce/1_org.jpg</t>
  </si>
  <si>
    <t>K50K512543/ck black</t>
  </si>
  <si>
    <t>K50K512543</t>
  </si>
  <si>
    <t>Gloves</t>
  </si>
  <si>
    <t>Classic Leather Gloves</t>
  </si>
  <si>
    <t>https://cdn.dsmcdn.com//ty1641/product/media/images/prod/PIM/20250221/09/001ff126-cc2f-45c5-b202-3a3d8984ee26/1_org.jpg</t>
  </si>
  <si>
    <t>K50K512598/BLACK</t>
  </si>
  <si>
    <t>K50K512598</t>
  </si>
  <si>
    <t>JEANS HARDWARE ZIP POUCH</t>
  </si>
  <si>
    <t>https://cdn.dsmcdn.com//ty1637/product/media/images/prod/PIM/20250210/08/e7937b6e-7cb0-4fbf-9cbc-3a77f6facdaa/1_org.jpg</t>
  </si>
  <si>
    <t>K60K610147/BDS Black</t>
  </si>
  <si>
    <t>K60K610147</t>
  </si>
  <si>
    <t>BDS Black</t>
  </si>
  <si>
    <t>Calvin Klein Beani - Giftpack</t>
  </si>
  <si>
    <t>https://cdn.dsmcdn.com//ty1626/product/media/images/prod/PIM/20250124/06/b766acdf-6041-46ec-85b4-5d9b90d7d75d/1_org.jpg</t>
  </si>
  <si>
    <t>K60K611490/COGNAC</t>
  </si>
  <si>
    <t>K60K611490</t>
  </si>
  <si>
    <t>Female Belt COGNAC</t>
  </si>
  <si>
    <t>K60K611902/Classic Mono Black 1</t>
  </si>
  <si>
    <t>K60K611902</t>
  </si>
  <si>
    <t>Classic Mono Black 1</t>
  </si>
  <si>
    <t>Female Belt Classic Mono Black 1</t>
  </si>
  <si>
    <t>K60K611902/Classic Mono Black 2</t>
  </si>
  <si>
    <t>Classic Mono Black 2</t>
  </si>
  <si>
    <t>Female Belt Classic Mono Black 2</t>
  </si>
  <si>
    <t>K60K612271/BRIGHT WHITE</t>
  </si>
  <si>
    <t>K60K612271</t>
  </si>
  <si>
    <t>ROUND MONO PLAQUE LTHR BELT 25MM</t>
  </si>
  <si>
    <t>K60K612584/BLUE</t>
  </si>
  <si>
    <t>K60K612584</t>
  </si>
  <si>
    <t>CASHMERE CHUNKY OPEN RIB BEANIE</t>
  </si>
  <si>
    <t>https://cdn.dsmcdn.com//ty1635/product/media/images/prod/PIM/20250210/08/10f9405e-84d0-4f6c-b92e-92ad78e502cf/1_org.jpg</t>
  </si>
  <si>
    <t>K60K612664PF6/GREY</t>
  </si>
  <si>
    <t>K60K612664PF6</t>
  </si>
  <si>
    <t>THICK EMBROIDERY SCARF</t>
  </si>
  <si>
    <t>https://cdn.dsmcdn.com//ty1633/product/media/images/prod/PIM/20250203/10/758295a4-32df-41ba-8463-ce9a53542673/1_org.jpg</t>
  </si>
  <si>
    <t>KB0KB08914/WORNIN</t>
  </si>
  <si>
    <t>KB0KB08914</t>
  </si>
  <si>
    <t>WORNIN</t>
  </si>
  <si>
    <t>8 Yaş</t>
  </si>
  <si>
    <t>Archive Worn - in Rare Case</t>
  </si>
  <si>
    <t>https://cdn.dsmcdn.com//ty1590/product/media/images/prod/PIM/20241022/08/0ebeb8f9-f32e-4738-8eef-bff5bc03ef7b/1_org.jpg</t>
  </si>
  <si>
    <t>KB0KB09046/OCEANBLUE</t>
  </si>
  <si>
    <t>KB0KB09046</t>
  </si>
  <si>
    <t>OCEANBLUE</t>
  </si>
  <si>
    <t>Scanton Y Mid Blue - Denim Lavender</t>
  </si>
  <si>
    <t>https://cdn.dsmcdn.com//ty1590/product/media/images/prod/PIM/20241022/08/d4fd5630-b27f-4ba9-83f3-fb7883d86870/1_org.jpg</t>
  </si>
  <si>
    <t>KG0KG07938/WHIMSYPINK</t>
  </si>
  <si>
    <t>KG0KG07938</t>
  </si>
  <si>
    <t>WHIMSYPINK</t>
  </si>
  <si>
    <t>Denim Dungaree Gmd Dress</t>
  </si>
  <si>
    <t>https://cdn.dsmcdn.com//ty1592/product/media/images/prod/PIM/20241022/08/54ab8060-c7c4-40f7-9e41-0aebba120732/1_org.jpg</t>
  </si>
  <si>
    <t>KS0KS00554/AEGEAN SEA</t>
  </si>
  <si>
    <t>KS0KS00554</t>
  </si>
  <si>
    <t>AEGEAN SEA</t>
  </si>
  <si>
    <t>9 Ay</t>
  </si>
  <si>
    <t>Male Jacket AEGEAN SEA</t>
  </si>
  <si>
    <t>12 Ay</t>
  </si>
  <si>
    <t>24 Ay</t>
  </si>
  <si>
    <t>L1212 - 1/316  TANK</t>
  </si>
  <si>
    <t>L1212 - 1</t>
  </si>
  <si>
    <t>316 TANK</t>
  </si>
  <si>
    <t>Polo Neck T-shirt</t>
  </si>
  <si>
    <t>Unisex Polo Neck T-shirt 316 TANK</t>
  </si>
  <si>
    <t>L1212-00-316/Haki</t>
  </si>
  <si>
    <t>L1212-00-316</t>
  </si>
  <si>
    <t>Khaki Men's T-Shirt</t>
  </si>
  <si>
    <t>https://cdn.dsmcdn.com//ty1257/product/media/images/prod/PIM/20240415/13/1a2e1e76-74bf-4049-a845-d0fa3a46e7e7/1_org.jpg</t>
  </si>
  <si>
    <t>L1212001t4/BEYAZ</t>
  </si>
  <si>
    <t>L1212001t4</t>
  </si>
  <si>
    <t>Men's White Classic Fit Polo Collar T-Shirt L1212031t5</t>
  </si>
  <si>
    <t>https://cdn.dsmcdn.com//ty6/product/media/images/20200629/17/3629337/75536547/1/1_org.jpg</t>
  </si>
  <si>
    <t>L1212031T4/SİYAH</t>
  </si>
  <si>
    <t>L1212031T4</t>
  </si>
  <si>
    <t>Men's Black Classic Fit Polo Collar T-Shirt L1212031t5</t>
  </si>
  <si>
    <t>https://cdn.dsmcdn.com//ty1732/prod/QC_ENRICHMENT/20250822/05/eb84cfb0-8ac0-3a9f-b0ed-f7198bcb2558/1_org.jpg</t>
  </si>
  <si>
    <t>L1212166T7/LACİVERT</t>
  </si>
  <si>
    <t>L1212166T7</t>
  </si>
  <si>
    <t>Men's Navy Blue Polo Neck Classic Fit T-Shirt</t>
  </si>
  <si>
    <t>https://cdn.dsmcdn.com//ty1582/prod/QC/20241011/17/5d7b47b4-47cc-385d-a2f8-9793c66b0cd1/1_org.jpg</t>
  </si>
  <si>
    <t>LQA23/Cloud White / Cloud White / Be</t>
  </si>
  <si>
    <t>LQA23</t>
  </si>
  <si>
    <t>Cloud White / Cloud White / Be</t>
  </si>
  <si>
    <t>Male Sneakers Cloud White / Cloud White / Be</t>
  </si>
  <si>
    <t>LSH73/Carbon / Carbon / Carbon</t>
  </si>
  <si>
    <t>LSH73</t>
  </si>
  <si>
    <t>Carbon / Carbon / Carbon / Carbon</t>
  </si>
  <si>
    <t>Adicane Flip Flops</t>
  </si>
  <si>
    <t>Synthetic Top</t>
  </si>
  <si>
    <t>https://cdn.dsmcdn.com//ty1701/prod/QC_ENRICHMENT/20250702/13/8827cd78-781c-312d-861e-e52dcca83fdc/1_org.jpg</t>
  </si>
  <si>
    <t>SUPERDRY</t>
  </si>
  <si>
    <t>M1011992A/Cream</t>
  </si>
  <si>
    <t>M1011992A</t>
  </si>
  <si>
    <t>Punk Graphic Patterned Lo-Fi Cut T-Shirt</t>
  </si>
  <si>
    <t>https://cdn.dsmcdn.com//ty1576/product/media/images/prod/PIM/20241003/12/4251d497-6c65-48a7-88f2-ef7f6492fec5/1_org.jpg</t>
  </si>
  <si>
    <t>M1011998A/Eventide Blue</t>
  </si>
  <si>
    <t>M1011998A</t>
  </si>
  <si>
    <t>Eventide Blue</t>
  </si>
  <si>
    <t>Outdoor Graphic Stripe t Shirt</t>
  </si>
  <si>
    <t>https://cdn.dsmcdn.com//ty1581/product/media/images/prod/PIM/20241012/15/0b91d82e-771f-4919-9b0a-9431081d7dd9/1_org.jpg</t>
  </si>
  <si>
    <t>M1012012A/Winery Red</t>
  </si>
  <si>
    <t>M1012012A</t>
  </si>
  <si>
    <t>Winery Red</t>
  </si>
  <si>
    <t>TATTOO GRAPHIC T SHIRT</t>
  </si>
  <si>
    <t>https://cdn.dsmcdn.com//ty1576/product/media/images/prod/PIM/20241003/12/58ebfc97-90a4-4c18-9fd9-b8864547c193/1_org.jpg</t>
  </si>
  <si>
    <t>M1080X12/MUNSELL WHITE</t>
  </si>
  <si>
    <t>M1080X12</t>
  </si>
  <si>
    <t>MUNSELL WHITE</t>
  </si>
  <si>
    <t>SCARPA MENS RUNNING FRESH FOAM X 1080V12 - MUNSELL WHITE</t>
  </si>
  <si>
    <t>https://cdn.dsmcdn.com//ty1642/product/media/images/prod/PIM/20250226/09/965320bd-a7c3-4284-af9d-54c9991cc08e/1_org.jpg</t>
  </si>
  <si>
    <t>M1906NJ/BLACK</t>
  </si>
  <si>
    <t>M1906NJ</t>
  </si>
  <si>
    <t>Male Sneakers BLACK</t>
  </si>
  <si>
    <t>Sentetik</t>
  </si>
  <si>
    <t>M2002</t>
  </si>
  <si>
    <t>M2002 - Zapatillas</t>
  </si>
  <si>
    <t>M2002/Blue</t>
  </si>
  <si>
    <t>https://cdn.dsmcdn.com//ty1606/product/media/images/prod/PIM/20241128/11/3ce1d653-1080-4300-afb4-942129bfbc5c/1_org.jpg</t>
  </si>
  <si>
    <t>M4VKX245/BLACK</t>
  </si>
  <si>
    <t>M4VKX245</t>
  </si>
  <si>
    <t>M4VKX245 Trousers BLACK</t>
  </si>
  <si>
    <t>69% Viscose, 27% Nylon, 4% Elastane</t>
  </si>
  <si>
    <t>https://cdn.dsmcdn.com//ty1570/prod/QC/20240924/14/cc8246e2-3b2a-36ff-92a6-a539546df259/1_org.jpg</t>
  </si>
  <si>
    <t>M7011170A/Dark Grey Green</t>
  </si>
  <si>
    <t>M7011170A</t>
  </si>
  <si>
    <t>Dark Grey Green</t>
  </si>
  <si>
    <t>ESSENTIAL LOGO JOGGER</t>
  </si>
  <si>
    <t>https://cdn.dsmcdn.com//ty1581/product/media/images/prod/PIM/20241010/11/406ff2cd-c49c-4250-9e8d-069a4646c8b6/1_org.jpg</t>
  </si>
  <si>
    <t>M860/BLACK</t>
  </si>
  <si>
    <t>M860</t>
  </si>
  <si>
    <t>M860/MERCURY BLUE</t>
  </si>
  <si>
    <t>MERCURY BLUE</t>
  </si>
  <si>
    <t>SCARPA MENS RUNNING FRESH FOAM X 860V13 - THIRTY WATT (80 TEXTILE/TEXTILE/OTHER)</t>
  </si>
  <si>
    <t>https://cdn.dsmcdn.com//ty1650/product/media/images/prod/PIM/20250314/14/76e66d1e-f8ac-46e2-842e-0de169fa5fb2/1_org.jpg</t>
  </si>
  <si>
    <t>M880/NAVY</t>
  </si>
  <si>
    <t>M880</t>
  </si>
  <si>
    <t>Male Sneakers NAVY</t>
  </si>
  <si>
    <t>MH6270/528 REDNAVY BLUE</t>
  </si>
  <si>
    <t>MH6270</t>
  </si>
  <si>
    <t>528 REDNAVY BLUE</t>
  </si>
  <si>
    <t>Unisex Swimsuit 528 REDNAVY BLUE</t>
  </si>
  <si>
    <t>MH6270/JB1 NAVY BLUEBLACK</t>
  </si>
  <si>
    <t>JB1 NAVY BLUEBLACK</t>
  </si>
  <si>
    <t>Unisex Swimsuit JB1 NAVY BLUEBLACK</t>
  </si>
  <si>
    <t>MJ43504/DARK MUSHROOM (219)</t>
  </si>
  <si>
    <t>MJ43504</t>
  </si>
  <si>
    <t>DARK MUSHROOM (219)</t>
  </si>
  <si>
    <t>Mj43504 - Jacket</t>
  </si>
  <si>
    <t>https://cdn.dsmcdn.com//ty1596/product/media/images/prod/PIM/20241101/10/b0552387-3170-439c-b6e1-f8033d103260/1_org.jpg</t>
  </si>
  <si>
    <t>ML574/NAVY</t>
  </si>
  <si>
    <t>ML574</t>
  </si>
  <si>
    <t xml:space="preserve"> NAVY</t>
  </si>
  <si>
    <t>ML574 574 CORE NAVY SNEAKER</t>
  </si>
  <si>
    <t>https://cdn.dsmcdn.com//ty1466/product/media/images/prod/PIM/20240806/11/e967fc21-6ce3-4679-87f6-2e1bcd21b117/1_org.jpg</t>
  </si>
  <si>
    <t>MR530SGC/WHITE</t>
  </si>
  <si>
    <t>MR530SGC</t>
  </si>
  <si>
    <t>Unisex Sneakers White</t>
  </si>
  <si>
    <t>MS41288-BK/Siyah</t>
  </si>
  <si>
    <t>MS41288-BK</t>
  </si>
  <si>
    <t>Ms41288 Men's Black Shorts</t>
  </si>
  <si>
    <t>78% Back, 22% Polyester</t>
  </si>
  <si>
    <t>https://cdn.dsmcdn.com//ty1677/prod/QC/20250516/01/86e989ac-eada-3b25-b1b7-fbe2297882bd/1_org.jpg</t>
  </si>
  <si>
    <t>MT43506/ATHLETIC GREY</t>
  </si>
  <si>
    <t>MT43506</t>
  </si>
  <si>
    <t>ATHLETIC GREY</t>
  </si>
  <si>
    <t>Male T-Shirt ATHLETIC GREY</t>
  </si>
  <si>
    <t>MT44586/NAVY</t>
  </si>
  <si>
    <t>MT44586</t>
  </si>
  <si>
    <t>Male T-Shirt NAVY</t>
  </si>
  <si>
    <t>MT44586/SEA SALT</t>
  </si>
  <si>
    <t>Male T-Shirt SEA SALT</t>
  </si>
  <si>
    <t>MT580VB2/blue</t>
  </si>
  <si>
    <t>MT580VB2</t>
  </si>
  <si>
    <t>Practical Maternity Bag with Model No. 580</t>
  </si>
  <si>
    <t>https://cdn.dsmcdn.com//ty1635/product/media/images/prod/PIM/20250210/08/586e5a71-a608-45a1-807c-44c81ede9ac9/1_org.jpg</t>
  </si>
  <si>
    <t>MW0MW15593/1CS</t>
  </si>
  <si>
    <t>MW0MW15593</t>
  </si>
  <si>
    <t>1CS</t>
  </si>
  <si>
    <t>32/40</t>
  </si>
  <si>
    <t>Men's Denim Jeans Core Slim Bleecker iowa Blueblck MW0MW15593</t>
  </si>
  <si>
    <t>50% Regenerative, 30% Recycled, 10% Cotton, 8% Elastomultieste, 2% Elastene</t>
  </si>
  <si>
    <t>https://cdn.dsmcdn.com//ty1731/prod/QC_ENRICHMENT/20250822/09/7349fa7f-d527-3588-bc15-e40e1879dd92/1_org.jpg</t>
  </si>
  <si>
    <t>MW0MW15593/Iowa Blueblack</t>
  </si>
  <si>
    <t>Iowa Blueblack</t>
  </si>
  <si>
    <t>Iowa Blueblck Core Slim Bleecker Jeans</t>
  </si>
  <si>
    <t>https://cdn.dsmcdn.com//ty1409/product/media/images/prod/PIM/20240708/10/8f902e73-4386-4f93-9b8e-40d285240e7c/1_org.jpg</t>
  </si>
  <si>
    <t>MW0MW15599/Bridger Indigo</t>
  </si>
  <si>
    <t>MW0MW15599</t>
  </si>
  <si>
    <t>Bridger Indigo</t>
  </si>
  <si>
    <t>CORE SLIM Bleecker Bridgeger Indian Trousers</t>
  </si>
  <si>
    <t>https://cdn.dsmcdn.com//ty1407/product/media/images/prod/PIM/20240708/10/7e828239-5616-4d3c-be95-da6079641e24/1_org.jpg</t>
  </si>
  <si>
    <t>MW0MW17770/Ivory Petal</t>
  </si>
  <si>
    <t>MW0MW17770</t>
  </si>
  <si>
    <t>Ivory Petal</t>
  </si>
  <si>
    <t>Th Mw0Mw17770 1985 Regular Polo Men's T-Shirt</t>
  </si>
  <si>
    <t>96% Organic Cotton, 4% Elastane</t>
  </si>
  <si>
    <t>https://cdn.dsmcdn.com//ty1721/prod/QC_PREP/20250805/02/43a82a44-2736-3a59-a8f7-b72f3de3421d/1_org.jpg</t>
  </si>
  <si>
    <t>MW0MW17770/Light Jade Green</t>
  </si>
  <si>
    <t>Light Jade Green</t>
  </si>
  <si>
    <t>Unisex Polo Neck T-shirt Light Jade Green</t>
  </si>
  <si>
    <t>MW0MW17770/Shocking Blue</t>
  </si>
  <si>
    <t>Shocking Blue</t>
  </si>
  <si>
    <t>Unisex Polo Neck T-shirt Shocking Blue</t>
  </si>
  <si>
    <t>MW0MW17771/Primary Red</t>
  </si>
  <si>
    <t>MW0MW17771</t>
  </si>
  <si>
    <t>Primary Red</t>
  </si>
  <si>
    <t>Male Polo Neck T-shirt Primary Red</t>
  </si>
  <si>
    <t>96% Cotton, 4% Elastane</t>
  </si>
  <si>
    <t>MW0MW20120/Desert Sky</t>
  </si>
  <si>
    <t>MW0MW20120</t>
  </si>
  <si>
    <t>SWEATPANT TOMMY HILFIGER</t>
  </si>
  <si>
    <t>https://cdn.dsmcdn.com//ty1626/product/media/images/prod/PIM/20250124/06/49c1a0f8-1eba-4a82-b5e3-7a1511733569/1_org.jpg</t>
  </si>
  <si>
    <t>MW0MW20183/GREEN</t>
  </si>
  <si>
    <t>MW0MW20183</t>
  </si>
  <si>
    <t>Male Polo Neck T-shirt GREEN</t>
  </si>
  <si>
    <t>MW0MW26619/Black</t>
  </si>
  <si>
    <t>MW0MW26619</t>
  </si>
  <si>
    <t>CHINO BLEECKER 1985 PIMA COTTON</t>
  </si>
  <si>
    <t>https://cdn.dsmcdn.com//ty1645/product/media/images/prod/PIM/20250305/07/4d1bc6ed-7c59-4c7e-8375-d7a73726d3aa/1_org.jpg</t>
  </si>
  <si>
    <t>MW0MW28046/Desert Sky / Ivory</t>
  </si>
  <si>
    <t>MW0MW28046</t>
  </si>
  <si>
    <t>Desert Sky / Ivory</t>
  </si>
  <si>
    <t>PIMA ORG CTN - Kashmir Colored Men's Sweatshirt</t>
  </si>
  <si>
    <t>92% Cotton, 8% Cashmere</t>
  </si>
  <si>
    <t>https://cdn.dsmcdn.com//ty1651/product/media/images/prod/PIM/20250314/13/28b7c294-8e99-443b-85f4-36e57d3cf119/1_org.jpg</t>
  </si>
  <si>
    <t>MW0MW28883/Batique Khaki</t>
  </si>
  <si>
    <t>MW0MW28883</t>
  </si>
  <si>
    <t>Batique Khaki</t>
  </si>
  <si>
    <t>CORE BLEECKER 1985 - PIMA ALIM COTTON</t>
  </si>
  <si>
    <t>https://cdn.dsmcdn.com//ty1408/product/media/images/prod/PIM/20240708/10/79b23f73-edc7-47b4-8fed-74c214110f92/1_org.jpg</t>
  </si>
  <si>
    <t>MW0MW28883/Desert Sky</t>
  </si>
  <si>
    <t>https://cdn.dsmcdn.com//ty1407/product/media/images/prod/PIM/20240708/10/55a55683-591d-4eca-9c43-296d238ff2dd/1_org.jpg</t>
  </si>
  <si>
    <t>MW0MW28884/Batique Khaki</t>
  </si>
  <si>
    <t>MW0MW28884</t>
  </si>
  <si>
    <t>CORE DENTON 1985 PiMA Algodón</t>
  </si>
  <si>
    <t>https://cdn.dsmcdn.com//ty1408/product/media/images/prod/PIM/20240708/10/13790822-bb28-446d-9a39-4b2a97d4326b/1_org.jpg</t>
  </si>
  <si>
    <t>MW0MW30750/BLUE</t>
  </si>
  <si>
    <t>MW0MW30750</t>
  </si>
  <si>
    <t>Mw0Mw30750 Blue - Orange Cut</t>
  </si>
  <si>
    <t>https://cdn.dsmcdn.com//ty1490/product/media/images/prod/PIM/20240819/15/21c8be12-a6ff-403f-b30b-3733042dceb8/1_org.jpg</t>
  </si>
  <si>
    <t>MW0MW36535/BLUE</t>
  </si>
  <si>
    <t>MW0MW36535</t>
  </si>
  <si>
    <t>Mw0Mw36535 - Sweaters</t>
  </si>
  <si>
    <t>https://cdn.dsmcdn.com//ty1603/product/media/images/prod/PIM/20241119/10/2d89732d-c0e4-4cdf-b73c-5c81bddbb848/1_org.jpg</t>
  </si>
  <si>
    <t>MW0MW36851/BLUE</t>
  </si>
  <si>
    <t>MW0MW36851</t>
  </si>
  <si>
    <t>Mw0Mw36851 - Casual Shirts</t>
  </si>
  <si>
    <t>https://cdn.dsmcdn.com//ty1604/product/media/images/prod/PIM/20241119/10/b0b3b58b-a527-4070-b3d0-788cc7becc4a/1_org.jpg</t>
  </si>
  <si>
    <t>MW0MW36916/Custom Color Classic Blue</t>
  </si>
  <si>
    <t>MW0MW36916</t>
  </si>
  <si>
    <t>Custom Color Classic Blue</t>
  </si>
  <si>
    <t>CL-W OXFORD DOBBY FR SF SHIRT</t>
  </si>
  <si>
    <t>https://cdn.dsmcdn.com//ty1633/product/media/images/prod/PIM/20250205/10/6801e402-c52f-4859-9d54-b4199638af66/1_org.jpg</t>
  </si>
  <si>
    <t>MW0MW37235-BDS/Siyah</t>
  </si>
  <si>
    <t>MW0MW37235-BDS</t>
  </si>
  <si>
    <t>Men's Essential Embroidered Logo Hooded Sweatshirt - Black</t>
  </si>
  <si>
    <t>https://cdn.dsmcdn.com//ty1719/prod/QC_ENRICHMENT/20250804/15/db481ee8-899f-34b7-aa0e-0fdb503fb766/1_org.jpg</t>
  </si>
  <si>
    <t>MW0MW37370/DENIM</t>
  </si>
  <si>
    <t>MW0MW37370</t>
  </si>
  <si>
    <t>Mw0Mw37370 - Jeans</t>
  </si>
  <si>
    <t>https://cdn.dsmcdn.com//ty1603/product/media/images/prod/PIM/20241119/10/02184e26-ea05-4ba9-a305-be41c32f2d54/1_org.jpg</t>
  </si>
  <si>
    <t>MW0MW373701BF/KAI</t>
  </si>
  <si>
    <t>MW0MW373701BF</t>
  </si>
  <si>
    <t>KAI</t>
  </si>
  <si>
    <t>Denton Str Hiker Indigo - High Waist and Relaxed Fit</t>
  </si>
  <si>
    <t>https://cdn.dsmcdn.com//ty1587/prod/QC/20241018/13/668905d7-71d3-3b58-9349-170ca992da83/1_org.jpg</t>
  </si>
  <si>
    <t>MW0MW37634/Regatta Red</t>
  </si>
  <si>
    <t>MW0MW37634</t>
  </si>
  <si>
    <t>Regatta Red</t>
  </si>
  <si>
    <t>Male Jacket Regatta Red</t>
  </si>
  <si>
    <t>MW0MW37649/Desert Sky</t>
  </si>
  <si>
    <t>MW0MW37649</t>
  </si>
  <si>
    <t>Male Jacket Desert Sky</t>
  </si>
  <si>
    <t>NF00A8BAHCZ1SS22-8/TNFBLACK/FOILGR</t>
  </si>
  <si>
    <t>NF00A8BAHCZ1SS22-8</t>
  </si>
  <si>
    <t>TNFBLACK/FOILGR</t>
  </si>
  <si>
    <t>Quest Women's Black Jacket (Nf00A8Baku11)</t>
  </si>
  <si>
    <t>https://cdn.dsmcdn.com//ty1713/prod/QC_ENRICHMENT/20250719/20/0738e1bf-8e39-3573-aabd-cbf2019d4d5f/1_org.jpg</t>
  </si>
  <si>
    <t>NF0A4M7LJK31/Siyah</t>
  </si>
  <si>
    <t>NF0A4M7LJK31</t>
  </si>
  <si>
    <t>Male Standard Pt Nf0a4m7ljk31</t>
  </si>
  <si>
    <t>100% soft</t>
  </si>
  <si>
    <t>https://cdn.dsmcdn.com//ty131/product/media/images/20210614/16/100880134/159937174/1/1_org.jpg</t>
  </si>
  <si>
    <t>NF0A86WHJK31/Black</t>
  </si>
  <si>
    <t>NF0A86WHJK31</t>
  </si>
  <si>
    <t>Women's Summit Superior Futurelight ™   Jacket</t>
  </si>
  <si>
    <t>https://cdn.dsmcdn.com//ty1586/product/media/images/prod/PIM/20241014/10/cb451870-64dc-4b9c-b8ad-2528a9b57163/1_org.jpg</t>
  </si>
  <si>
    <t>NF0A8990PH51TNF.PH51S/Siyah</t>
  </si>
  <si>
    <t>NF0A8990PH51TNF.PH51S</t>
  </si>
  <si>
    <t>Black-Xl Women's Diablo down 2.0 Jacket Nf0A8990Ph51</t>
  </si>
  <si>
    <t>https://cdn.dsmcdn.com//ty1577/prod/QC/20240930/17/962beee5-8258-331c-b826-f15401156f1a/1_org.jpg</t>
  </si>
  <si>
    <t>NF0A8990PH51TNF.PH51XS/Siyah</t>
  </si>
  <si>
    <t>NF0A8990PH51TNF.PH51XS</t>
  </si>
  <si>
    <t>Female Sports jacket Black</t>
  </si>
  <si>
    <t>NF0A89FKQLI1TNF.QLI1S/Beyaz</t>
  </si>
  <si>
    <t>NF0A89FKQLI1TNF.QLI1S</t>
  </si>
  <si>
    <t>White Crop T-Shirt - Women, L/S, Simple Dome, Nf0A89Fkqlı1</t>
  </si>
  <si>
    <t>https://cdn.dsmcdn.com//ty1641/product/media/images/prod/PIM/20250221/07/b2d161e7-168b-460f-ac07-d2036a93ab4d/1_org.jpg</t>
  </si>
  <si>
    <t>NF1887PO/000</t>
  </si>
  <si>
    <t>NF1887PO</t>
  </si>
  <si>
    <t>000</t>
  </si>
  <si>
    <t>Women's Black Shoulder Bag NF1887PO.000</t>
  </si>
  <si>
    <t>100% Pvc</t>
  </si>
  <si>
    <t>https://cdn.dsmcdn.com//ty1532/product/media/images/prod/PIM/20240909/06/09afdc75-56ce-4bbb-ab0c-a5adb3709395/1_org.jpg</t>
  </si>
  <si>
    <t>NF1887PO/141</t>
  </si>
  <si>
    <t>141</t>
  </si>
  <si>
    <t>Women's Navy Blue Shoulder Bag NF1887PO.141</t>
  </si>
  <si>
    <t>https://cdn.dsmcdn.com//ty1532/product/media/images/prod/PIM/20240909/06/cbcf8499-6d7d-4761-aba3-1a36ae492e5c/1_org.jpg</t>
  </si>
  <si>
    <t>NF1888PO-141/LACİVERT</t>
  </si>
  <si>
    <t>NF1888PO-141</t>
  </si>
  <si>
    <t>Women's Shoulder Bag Nf1888po-141</t>
  </si>
  <si>
    <t>https://cdn.dsmcdn.com//ty1605/prod/QC/20241122/11/656cd894-c147-3002-b8c6-67e6794724a2/1_org.jpg</t>
  </si>
  <si>
    <t>NF1888PO/000</t>
  </si>
  <si>
    <t>NF1888PO</t>
  </si>
  <si>
    <t>Undefined Comfortable Shoes</t>
  </si>
  <si>
    <t>100% PVC</t>
  </si>
  <si>
    <t>https://cdn.dsmcdn.com//ty1532/product/media/images/prod/PIM/20240909/06/7361f3a3-0082-439b-a781-cf4982b2dc70/1_org.jpg</t>
  </si>
  <si>
    <t>NF2037PO/000</t>
  </si>
  <si>
    <t>NF2037PO</t>
  </si>
  <si>
    <t>Women's Black Shoulder Bag NF2037PO.000</t>
  </si>
  <si>
    <t>https://cdn.dsmcdn.com//ty1532/product/media/images/prod/PIM/20240909/06/99884e62-9346-4973-91b2-ff9c5fd0e8db/1_org.jpg</t>
  </si>
  <si>
    <t>NF3940GZ/NOIR</t>
  </si>
  <si>
    <t>NF3940GZ</t>
  </si>
  <si>
    <t>NOIR Shoulder Bag For Women/Girls</t>
  </si>
  <si>
    <t>100% CUERO</t>
  </si>
  <si>
    <t>https://cdn.dsmcdn.com//ty1067/product/media/images/prod/PIM/20231127/12/37e68df5-b959-469f-a78c-5bcded132848/1_org.jpg</t>
  </si>
  <si>
    <t>NF3963SG/NOIR</t>
  </si>
  <si>
    <t>NF3963SG</t>
  </si>
  <si>
    <t>https://cdn.dsmcdn.com//ty1067/product/media/images/prod/PIM/20231127/12/de5d9cd1-0d92-45d9-b64c-2653915bf1cb/1_org.jpg</t>
  </si>
  <si>
    <t>100% polyurethane</t>
  </si>
  <si>
    <t>NF4163GZ/L39 Reseda</t>
  </si>
  <si>
    <t>NF4163GZ</t>
  </si>
  <si>
    <t>L39 Reseda</t>
  </si>
  <si>
    <t>Card holder</t>
  </si>
  <si>
    <t>Unisex Card holder L39 Reseda</t>
  </si>
  <si>
    <t>NH4057UQ/K96</t>
  </si>
  <si>
    <t>NH4057UQ</t>
  </si>
  <si>
    <t>K96</t>
  </si>
  <si>
    <t>Unisex Messenger Bag K96</t>
  </si>
  <si>
    <t>NH4058UQ/K96</t>
  </si>
  <si>
    <t>NH4058UQ</t>
  </si>
  <si>
    <t>NH4058UQ/K97</t>
  </si>
  <si>
    <t>K97</t>
  </si>
  <si>
    <t>Unisex Messenger Bag K97</t>
  </si>
  <si>
    <t>NIV50/White</t>
  </si>
  <si>
    <t>NIV50</t>
  </si>
  <si>
    <t>Advantage 2.0 Shoes</t>
  </si>
  <si>
    <t>https://cdn.dsmcdn.com//ty1701/prod/QC_ENRICHMENT/20250630/15/41bdbdda-b4b9-3aff-9993-1c2becfbfb86/1_org.jpg</t>
  </si>
  <si>
    <t>P022521/BLACK</t>
  </si>
  <si>
    <t>P022521</t>
  </si>
  <si>
    <t>BAYA Black Unisex Slippers100528234</t>
  </si>
  <si>
    <t>https://cdn.dsmcdn.com//ty1405/product/media/images/prod/QC/20240706/17/3f796b56-d4c4-39ba-bdd9-92db5bec1f98/1_org.jpg</t>
  </si>
  <si>
    <t>P022521/GRAPHITE</t>
  </si>
  <si>
    <t>GRAPHITE</t>
  </si>
  <si>
    <t>Baya 10126-014 Unisex Gray Sandals &amp; Slippers</t>
  </si>
  <si>
    <t>https://cdn.dsmcdn.com//ty1593/prod/QC/20241026/21/d0bbb04c-68d2-3f7f-93e1-ebb4413f4690/1_org.jpg</t>
  </si>
  <si>
    <t>P022521/NAVY</t>
  </si>
  <si>
    <t>Baya 10126-410 Unisex Navy Blue Sandals &amp; Slippers</t>
  </si>
  <si>
    <t>https://cdn.dsmcdn.com//ty1715/prod/QC_ENRICHMENT/20250723/18/986f3e83-9819-3b1c-bd2a-df49fa3226db/1_org.jpg</t>
  </si>
  <si>
    <t>Caterpillar</t>
  </si>
  <si>
    <t>P37642S6460/BLACK</t>
  </si>
  <si>
    <t>P37642S6460</t>
  </si>
  <si>
    <t>Comfortable Parachute Pants with Flap Pockets</t>
  </si>
  <si>
    <t>https://cdn.dsmcdn.com//ty1628/product/media/images/prod/PIM/20250124/06/c34b50da-a2b2-48e2-982c-422a641609ad/1_org.jpg</t>
  </si>
  <si>
    <t>P40419S7177/BEYAZ</t>
  </si>
  <si>
    <t>P40419S7177</t>
  </si>
  <si>
    <t>White Platform Court Sneaker - Women's Gv9000</t>
  </si>
  <si>
    <t>https://cdn.dsmcdn.com//ty1586/product/media/images/prod/PIM/20241017/08/dc09abad-b4b7-4e09-9e3e-4d060ea55da8/1_org.jpg</t>
  </si>
  <si>
    <t>P51340S6828/DENIM</t>
  </si>
  <si>
    <t>P51340S6828</t>
  </si>
  <si>
    <t>Men's Slim Bleecker Jeans</t>
  </si>
  <si>
    <t>https://cdn.dsmcdn.com//ty1588/prod/QC/20241018/16/eca34e4c-a097-33f4-bd84-facd7c4a74f8/1_org.jpg</t>
  </si>
  <si>
    <t>PF5462-00-001/WHITE</t>
  </si>
  <si>
    <t>PF5462-00-001</t>
  </si>
  <si>
    <t>Polo Collar Short Sleeve T-shirt</t>
  </si>
  <si>
    <t>https://cdn.dsmcdn.com//ty1733/prod/QC_ENRICHMENT/20250822/05/422bcd76-1dda-3c82-ab2e-b39c545d7523/1_org.jpg</t>
  </si>
  <si>
    <t>PF5462-00-166/NAVY BLUE</t>
  </si>
  <si>
    <t>PF5462-00-166</t>
  </si>
  <si>
    <t>NAVY BLUE</t>
  </si>
  <si>
    <t>https://cdn.dsmcdn.com//ty1732/prod/QC_ENRICHMENT/20250822/05/3f4f88ac-48fa-3ff7-ad5c-627af4a4b981/1_org.jpg</t>
  </si>
  <si>
    <t>PF5462-IN/BLANC</t>
  </si>
  <si>
    <t>PF5462-IN</t>
  </si>
  <si>
    <t>BLANC</t>
  </si>
  <si>
    <t>BLANC Shirt For Women/Girls</t>
  </si>
  <si>
    <t>https://cdn.dsmcdn.com//ty1612/product/media/images/prod/PIM/20241211/11/a5ae3325-6803-411a-a4aa-7258d5f5dd96/1_org.jpg</t>
  </si>
  <si>
    <t>PF5462/NRE SYRINGA</t>
  </si>
  <si>
    <t>PF5462</t>
  </si>
  <si>
    <t>NRE SYRINGA</t>
  </si>
  <si>
    <t>Female Polo Neck T-shirt NRE SYRINGA</t>
  </si>
  <si>
    <t>94% Cotton, 6% Elastane</t>
  </si>
  <si>
    <t>PH4012-00/MINE CHINE</t>
  </si>
  <si>
    <t>PH4012-00</t>
  </si>
  <si>
    <t>MINE CHINE</t>
  </si>
  <si>
    <t>MINE CHINE Shirt For Men</t>
  </si>
  <si>
    <t>https://cdn.dsmcdn.com//ty1065/product/media/images/prod/PIM/20231127/12/57dc2e5f-4bce-4c7a-ad2b-d94fbeb6e0e6/1_org.jpg</t>
  </si>
  <si>
    <t>Pepe Jeans</t>
  </si>
  <si>
    <t>PL203203WI5R/Denim</t>
  </si>
  <si>
    <t>PL203203WI5R</t>
  </si>
  <si>
    <t>Jeans Women's / Girls' Denim</t>
  </si>
  <si>
    <t>https://cdn.dsmcdn.com//ty1664/prod/QC/20250417/11/72c2d6ed-ea57-39cf-9686-3ddaf42e3f62/1_org.jpg</t>
  </si>
  <si>
    <t>PL211588/Multicolor</t>
  </si>
  <si>
    <t>PL211588</t>
  </si>
  <si>
    <t>Multicolor</t>
  </si>
  <si>
    <t>Pants Women/Girls Multicolor</t>
  </si>
  <si>
    <t>60% Polyester, 2% Elastane</t>
  </si>
  <si>
    <t>https://cdn.dsmcdn.com//ty987/product/media/images/jpim-outputs/assets/product/media/images/20230823/14/406580886/993805761/2/2_org.jpg</t>
  </si>
  <si>
    <t>PL304435/Multicolor</t>
  </si>
  <si>
    <t>PL304435</t>
  </si>
  <si>
    <t>Shirt Women/Girls Multicolor</t>
  </si>
  <si>
    <t>https://cdn.dsmcdn.com//ty988/product/media/images/jpim-outputs/assets/product/media/images/20230823/14/406580886/993806514/2/2_org.jpg</t>
  </si>
  <si>
    <t>PL400755WI9/Denim</t>
  </si>
  <si>
    <t>PL400755WI9</t>
  </si>
  <si>
    <t>Jacket Women's / Girls' Denim</t>
  </si>
  <si>
    <t>https://cdn.dsmcdn.com//ty989/product/media/images/jpim-outputs/assets/product/media/images/20230823/14/406580886/993806978/5/5_org.jpg</t>
  </si>
  <si>
    <t>PL952834/Blue</t>
  </si>
  <si>
    <t>PL952834</t>
  </si>
  <si>
    <t>Dress Women/Girl Blue</t>
  </si>
  <si>
    <t>https://cdn.dsmcdn.com//ty987/product/media/images/jpim-outputs/assets/product/media/images/20230823/14/406580886/993806483/2/2_org.jpg</t>
  </si>
  <si>
    <t>PM402409/Black</t>
  </si>
  <si>
    <t>PM402409</t>
  </si>
  <si>
    <t>Jacket Men's Black</t>
  </si>
  <si>
    <t>100% Nylon</t>
  </si>
  <si>
    <t>https://cdn.dsmcdn.com//ty987/product/media/images/jpim-outputs/assets/product/media/images/20230823/14/406580886/993807506/2/2_org.jpg</t>
  </si>
  <si>
    <t>PRA-10655590-934993/Yeşil</t>
  </si>
  <si>
    <t>PRA-10655590-934993</t>
  </si>
  <si>
    <t>Pilvi down Vest W Women's Vest 1207771_4311</t>
  </si>
  <si>
    <t>https://cdn.dsmcdn.com//ty1631/prod/QC/20250125/02/43389b11-031d-3365-8805-f7e3c67f3a4a/1_org.jpg</t>
  </si>
  <si>
    <t>PRA-7853446-707621/MAVİ</t>
  </si>
  <si>
    <t>PRA-7853446-707621</t>
  </si>
  <si>
    <t>721™High Rise Skinny Women's Jean Trousers - Soho Azure Mood</t>
  </si>
  <si>
    <t>https://cdn.dsmcdn.com//ty1148/product/media/images/prod/PIM/20240126/12/fc2aaab4-7d9c-4f81-87bb-9d65567055ff/1_org.jpg</t>
  </si>
  <si>
    <t>PV574/BLUE</t>
  </si>
  <si>
    <t>PV574</t>
  </si>
  <si>
    <t>13,5</t>
  </si>
  <si>
    <t>Pv574 Model Sneaker</t>
  </si>
  <si>
    <t>https://cdn.dsmcdn.com//ty1314/product/media/images/prod/PIM/20240516/13/39827fea-2dd4-433b-9867-41e897f0757d/1_org.jpg</t>
  </si>
  <si>
    <t>PV574/BLUE 1</t>
  </si>
  <si>
    <t>3 Yaş</t>
  </si>
  <si>
    <t>https://cdn.dsmcdn.com//ty1349/product/media/images/prod/PIM/20240605/12/96d8a2ea-d740-480c-af1a-66037c0239d1/1_org.jpg</t>
  </si>
  <si>
    <t>PV574/MERCURY BLUE</t>
  </si>
  <si>
    <t>18,5</t>
  </si>
  <si>
    <t>Scarpa Pv574 Kids - Black Arctic Gray Suede / Mesh Lifestyle Boots</t>
  </si>
  <si>
    <t>https://cdn.dsmcdn.com//ty1596/product/media/images/prod/PIM/20241106/11/ccfaf89a-ccbb-4da8-bc36-32e1d3da2899/1_org.jpg</t>
  </si>
  <si>
    <t>16,5</t>
  </si>
  <si>
    <t>S001544/Black</t>
  </si>
  <si>
    <t>S001544</t>
  </si>
  <si>
    <t>Colorado Sneakers</t>
  </si>
  <si>
    <t>https://cdn.dsmcdn.com//ty1584/product/media/images/prod/PIM/20241014/17/68eb7fae-155c-4d14-9fe3-c8b9c3df5dce/1_org.jpg</t>
  </si>
  <si>
    <t>S001601/Ginger</t>
  </si>
  <si>
    <t>S001601</t>
  </si>
  <si>
    <t>Ginger</t>
  </si>
  <si>
    <t>Colorado 2.0</t>
  </si>
  <si>
    <t>https://cdn.dsmcdn.com//ty1605/product/media/images/prod/PIM/20241122/12/370473ed-60ae-4efe-bffa-a952469104b8/1_org.jpg</t>
  </si>
  <si>
    <t>S001602/Dark Brown</t>
  </si>
  <si>
    <t>S001602</t>
  </si>
  <si>
    <t>https://cdn.dsmcdn.com//ty1596/product/media/images/prod/PIM/20241105/12/46987184-31f8-4997-a979-4eb78631fff2/1_org.jpg</t>
  </si>
  <si>
    <t>S001603/Fossil</t>
  </si>
  <si>
    <t>S001603</t>
  </si>
  <si>
    <t>Fossil</t>
  </si>
  <si>
    <t>https://cdn.dsmcdn.com//ty1596/product/media/images/prod/PIM/20241105/12/72b2620b-4460-47ba-9e83-78cdc37e064f/1_org.jpg</t>
  </si>
  <si>
    <t>S001615/Black</t>
  </si>
  <si>
    <t>S001615</t>
  </si>
  <si>
    <t>Colorado Sneaker</t>
  </si>
  <si>
    <t>https://cdn.dsmcdn.com//ty1584/product/media/images/prod/PIM/20241014/17/9c0d8b41-3b4c-4e2c-b3ca-7a26159f53d2/1_org.jpg</t>
  </si>
  <si>
    <t>S001616/Dachshund</t>
  </si>
  <si>
    <t>S001616</t>
  </si>
  <si>
    <t>Dachshund</t>
  </si>
  <si>
    <t>https://cdn.dsmcdn.com//ty1584/product/media/images/prod/PIM/20241014/17/2107678e-73d5-41a1-b781-e2e6e702d3d9/1_org.jpg</t>
  </si>
  <si>
    <t>S001655/Bungee Cord</t>
  </si>
  <si>
    <t>S001655</t>
  </si>
  <si>
    <t>Bungee Cord</t>
  </si>
  <si>
    <t>Threshold Hiker Coat for Amaratik Hiking</t>
  </si>
  <si>
    <t>https://cdn.dsmcdn.com//ty1586/product/media/images/prod/PIM/20241014/17/c531b514-055b-4ea6-95bf-49773e3a4a92/1_org.jpg</t>
  </si>
  <si>
    <t>S001659/Mushroom</t>
  </si>
  <si>
    <t>S001659</t>
  </si>
  <si>
    <t>Mushroom</t>
  </si>
  <si>
    <t>https://cdn.dsmcdn.com//ty1584/product/media/images/prod/PIM/20241014/17/27415aca-9a81-46b7-ac7d-97a1869d2467/1_org.jpg</t>
  </si>
  <si>
    <t>S11688/NBK/ROSE GOLD</t>
  </si>
  <si>
    <t>S11688</t>
  </si>
  <si>
    <t>NBK/ROSE GOLD</t>
  </si>
  <si>
    <t>Sparkling Slide - Simple and Stylish Design</t>
  </si>
  <si>
    <t>https://cdn.dsmcdn.com//ty1314/product/media/images/prod/PIM/20240516/13/742fb114-0867-4618-a163-329457262817/1_org.jpg</t>
  </si>
  <si>
    <t>SF1650-51/SUNRISE</t>
  </si>
  <si>
    <t>SF1650-51</t>
  </si>
  <si>
    <t>SUNRISE</t>
  </si>
  <si>
    <t>https://cdn.dsmcdn.com//ty1613/product/media/images/prod/PIM/20241211/11/71b4fc88-74e7-4b38-b98e-68af8ad2704b/1_org.jpg</t>
  </si>
  <si>
    <t>SF5502-00/BLANC</t>
  </si>
  <si>
    <t>SF5502-00</t>
  </si>
  <si>
    <t>Blanc Sf5502-00 Model Numbered Artist</t>
  </si>
  <si>
    <t>https://cdn.dsmcdn.com//ty1611/product/media/images/prod/PIM/20241211/11/0bc66ce3-3724-4584-a44d-fef36ba5c73b/1_org.jpg</t>
  </si>
  <si>
    <t>SMASH V2 36521501/Puma White-Puma Black</t>
  </si>
  <si>
    <t>SMASH V2 36521501</t>
  </si>
  <si>
    <t>Puma White-Puma Black</t>
  </si>
  <si>
    <t>Smash V2 L Women's Sneakers</t>
  </si>
  <si>
    <t>https://cdn.dsmcdn.com//ty1612/prod/QC/20241209/16/f140c53a-6239-31bb-a90d-bcd6e497c48f/1_org.jpg</t>
  </si>
  <si>
    <t>SRHNSPR-G58184/Çok Renkli</t>
  </si>
  <si>
    <t>SRHNSPR-G58184</t>
  </si>
  <si>
    <t>single color / mixed</t>
  </si>
  <si>
    <t>Women's Casual Snekears Shoes Stan Smith W G58184</t>
  </si>
  <si>
    <t>https://cdn.dsmcdn.com//ty1738/prod/QC_ENRICHMENT/20250826/14/851bd457-e7ca-3fb0-9daf-04bfa7b7cf99/1_org.jpg</t>
  </si>
  <si>
    <t>SWMY79/SILVER</t>
  </si>
  <si>
    <t>SWMY79</t>
  </si>
  <si>
    <t>Female Purse SILVER</t>
  </si>
  <si>
    <t>SWSTLA/WHITE</t>
  </si>
  <si>
    <t>SWSTLA</t>
  </si>
  <si>
    <t>SWWG92/WHITE</t>
  </si>
  <si>
    <t>SWWG92</t>
  </si>
  <si>
    <t>Female Purse White</t>
  </si>
  <si>
    <t>TH0062/IXZ SPLEEN</t>
  </si>
  <si>
    <t>TH0062</t>
  </si>
  <si>
    <t>IXZ SPLEEN</t>
  </si>
  <si>
    <t>Spleen T-Shirt Th0062Ixz</t>
  </si>
  <si>
    <t>https://cdn.dsmcdn.com//ty1720/product/media/images/prod/PIM/20250807/14/ff893cf0-c306-4fee-a8a9-557f4e478401/1_org.jpg</t>
  </si>
  <si>
    <t>THIFW0FW06843BDS/Black</t>
  </si>
  <si>
    <t>THIFW0FW06843BDS</t>
  </si>
  <si>
    <t>Loafer Shoes</t>
  </si>
  <si>
    <t>Black Loafers Womens Shoes</t>
  </si>
  <si>
    <t>https://cdn.dsmcdn.com//ty1632/prod/QC/20250202/18/8234f0ab-ce68-306f-bb26-a9b51ae716bc/1_org.jpg</t>
  </si>
  <si>
    <t>THIFW0FW06865BDS/Black</t>
  </si>
  <si>
    <t>THIFW0FW06865BDS</t>
  </si>
  <si>
    <t>https://cdn.dsmcdn.com//ty1632/prod/QC/20250202/18/c87a2996-3d35-3770-986d-86ced0491c2b/1_org.jpg</t>
  </si>
  <si>
    <t>TYB36914301080510747/(No Color)</t>
  </si>
  <si>
    <t>TYB36914301080510747</t>
  </si>
  <si>
    <t>Puma Vikky Stacked L Black Black Women's Sneaker Shoes100415385</t>
  </si>
  <si>
    <t>Obermaterial: 100% Synthetic; Innenmaterial: 100% Textile; Laufsohle: 100% Synthetic</t>
  </si>
  <si>
    <t>https://cdn.dsmcdn.com//ty1128/product/media/images/prod/PIM/20240110/08/1b9c5355-1afe-479b-849c-02bddef67df7/1_org.jpg</t>
  </si>
  <si>
    <t>TYB38583902080510133/Beyaz</t>
  </si>
  <si>
    <t>TYB38583902080510133</t>
  </si>
  <si>
    <t>Rebound Game Men's White Sports Shoes ( 385839 -02)</t>
  </si>
  <si>
    <t>https://cdn.dsmcdn.com//ty1665/prod/QC/20250422/13/570706d8-44c4-353f-a218-2bbf8abbe14f/1_org.jpg</t>
  </si>
  <si>
    <t>TYB38585102080510519/Beyaz</t>
  </si>
  <si>
    <t>TYB38585102080510519</t>
  </si>
  <si>
    <t>Carina 2.0 Mid Puma White-Puma White-Pum</t>
  </si>
  <si>
    <t>TYBB41645080510569/(No Color)</t>
  </si>
  <si>
    <t>TYBB41645080510569</t>
  </si>
  <si>
    <t>B41645-E Gazelle Men's Sports Shoes Claret Red</t>
  </si>
  <si>
    <t>https://cdn.dsmcdn.com//ty1731/prod/QC_ENRICHMENT/20250821/14/a6467e40-d044-3d4f-ab64-638ce088b514/1_org.jpg</t>
  </si>
  <si>
    <t>TYBCJ1679_101080510783/101</t>
  </si>
  <si>
    <t>TYBCJ1679_101080510783</t>
  </si>
  <si>
    <t>101</t>
  </si>
  <si>
    <t>Cj1679-101 Court Vintage Casual Sneaker Men's Sports Shoes White</t>
  </si>
  <si>
    <t>STITCH</t>
  </si>
  <si>
    <t>https://cdn.dsmcdn.com//ty1622/prod/QC/20250104/21/f51eb01a-efda-3dd6-a506-516a6f62e096/1_org.jpg</t>
  </si>
  <si>
    <t>TYBCJ1679_101080510848/Beyaz</t>
  </si>
  <si>
    <t>TYBCJ1679_101080510848</t>
  </si>
  <si>
    <t>Court Vintage Men's Sports Shoes Cj1679-101 White</t>
  </si>
  <si>
    <t>https://cdn.dsmcdn.com//ty1695/prod/QC_PREP/20250619/12/9ef35250-1b41-30d3-ba73-77ac3e5f13d6/1_org.jpg</t>
  </si>
  <si>
    <t>TYBDZ4549160406181/NEUTRAL GREY/ CLEAR JADE-WHITE-BLACK</t>
  </si>
  <si>
    <t>TYBDZ4549160406181</t>
  </si>
  <si>
    <t>NEUTRAL GRAY/ CLEAR JADE-WHITE-BLACK</t>
  </si>
  <si>
    <t>Air Max 1 Sc - Sneaker</t>
  </si>
  <si>
    <t>https://cdn.dsmcdn.com//ty1566/product/media/images/prod/PIM/20240923/11/a3bf8847-5cd6-4154-8e2e-9ec6235f8cd8/1_org.jpg</t>
  </si>
  <si>
    <t>TYBDZ5630001080510461/-001</t>
  </si>
  <si>
    <t>TYBDZ5630001080510461</t>
  </si>
  <si>
    <t>'-001</t>
  </si>
  <si>
    <t>Air Max Motif Next Nature Women's Shoes</t>
  </si>
  <si>
    <t>https://cdn.dsmcdn.com//ty998/product/media/images/prod/SPM/PIM/20230831/15/ae786c41-8047-34d8-a4b8-d6fbac048b00/1_org.jpg</t>
  </si>
  <si>
    <t>TYBFN.6594080510992/grey</t>
  </si>
  <si>
    <t>TYBFN.6594080510992</t>
  </si>
  <si>
    <t>W Dunk Low Next Nature White/ Pale Coral</t>
  </si>
  <si>
    <t>https://cdn.dsmcdn.com//ty1569/product/media/images/prod/PIM/20240926/14/aedf4b7f-be6d-405f-80f6-79072ca73796/1_org.jpg</t>
  </si>
  <si>
    <t>TYBFX5499080510260/Siyah</t>
  </si>
  <si>
    <t>TYBFX5499080510260</t>
  </si>
  <si>
    <t>Stan Smith Black Men's Sports Shoes Fx5499</t>
  </si>
  <si>
    <t>100% Kunststoff</t>
  </si>
  <si>
    <t>https://cdn.dsmcdn.com//ty1589/prod/QC/20241019/18/629e9504-4cf2-3bed-81af-fde2d18deebc/1_org.jpg</t>
  </si>
  <si>
    <t>TYBGX9608080510486/BEJ</t>
  </si>
  <si>
    <t>TYBGX9608080510486</t>
  </si>
  <si>
    <t>Sports Shoes Gx9608</t>
  </si>
  <si>
    <t>https://cdn.dsmcdn.com//ty1516/product/media/images/prod/QC/20240831/17/8d1e1bc9-37b9-3348-8dbe-171994cf03b9/1_org.jpg</t>
  </si>
  <si>
    <t>TYBVD5IB8C080510402/black</t>
  </si>
  <si>
    <t>TYBVD5IB8C080510402</t>
  </si>
  <si>
    <t>Ua Sk8-hi Unisex Sneaker</t>
  </si>
  <si>
    <t>100% Linen</t>
  </si>
  <si>
    <t>https://cdn.dsmcdn.com//ty1733/prod/QC_ENRICHMENT/20250821/15/25d3b626-b751-3697-8e12-ca42aff86e52/1_org.jpg</t>
  </si>
  <si>
    <t>TYBVN000D5IW001080510078/White</t>
  </si>
  <si>
    <t>TYBVN000D5IW001080510078</t>
  </si>
  <si>
    <t>Ua Sk8-Hi Sneaker</t>
  </si>
  <si>
    <t>https://cdn.dsmcdn.com//ty755/product/media/images/20230228/14/291652049/871157219/1/1_org.jpg</t>
  </si>
  <si>
    <t>TYC00315999171/siyah</t>
  </si>
  <si>
    <t>TYC00315999171</t>
  </si>
  <si>
    <t>Bobs Sparrow 2.0 - Alliance Crew 117027   Blk Women's Black Sneakers</t>
  </si>
  <si>
    <t>TYC00412054466/beyaz</t>
  </si>
  <si>
    <t>TYC00412054466</t>
  </si>
  <si>
    <t>Go Run Consistent - Broad Spectrum Women's White Running Shoes 128274   Wht</t>
  </si>
  <si>
    <t>https://cdn.dsmcdn.com//ty1672/prod/QC/20250505/17/bf6965eb-8c44-39b3-a6f0-03894e2769b6/1_org.jpg</t>
  </si>
  <si>
    <t>TYC00760978793/Beyaz</t>
  </si>
  <si>
    <t>TYC00760978793</t>
  </si>
  <si>
    <t>https://cdn.dsmcdn.com//ty1674/prod/QC/20250508/15/b5d5a263-c42e-3ded-8a96-c72a2c859397/1_org.jpg</t>
  </si>
  <si>
    <t>TYC15A9FFD168658258342234/dunkelblau / weiß</t>
  </si>
  <si>
    <t>TYC15A9FFD168658258342234</t>
  </si>
  <si>
    <t>dunkelblau / weiß</t>
  </si>
  <si>
    <t>https://cdn.dsmcdn.com//ty1652/product/media/images/prod/PIM/20250319/08/cdeec6e0-727a-4d6b-a9b9-ec49adcdbee2/1_org.jpg</t>
  </si>
  <si>
    <t>TYC2D5D6CF97B9DA10/Cloud White / Cloud White / Co</t>
  </si>
  <si>
    <t>TYC2D5D6CF97B9DA10</t>
  </si>
  <si>
    <t>Cloud White / Cloud White / Co</t>
  </si>
  <si>
    <t>Forum Bold Stripes Shoes</t>
  </si>
  <si>
    <t>https://cdn.dsmcdn.com//ty1701/prod/QC_ENRICHMENT/20250701/10/23ebf9e9-115b-369c-ba03-2ea4bcc7164b/1_org.jpg</t>
  </si>
  <si>
    <t>TYC59BD6ED169792149378066/core black/core black/grey fiv</t>
  </si>
  <si>
    <t>TYC59BD6ED169792149378066</t>
  </si>
  <si>
    <t>core black/core black/grey fiv</t>
  </si>
  <si>
    <t>Herren adidas Swift Run 22 Schuhe</t>
  </si>
  <si>
    <t>100% Tekstil</t>
  </si>
  <si>
    <t>https://cdn.dsmcdn.com//ty1674/prod/QC/20250509/22/f5d658e4-9871-3b20-9bf3-037ff88701f8/1_org.jpg</t>
  </si>
  <si>
    <t>TYC5CAF8FD168921988395077/pink</t>
  </si>
  <si>
    <t>TYC5CAF8FD168921988395077</t>
  </si>
  <si>
    <t>Liga Lower Layer</t>
  </si>
  <si>
    <t>88% Polyester, 12% Elastan</t>
  </si>
  <si>
    <t>https://cdn.dsmcdn.com//ty1651/product/media/images/prod/PIM/20250319/08/ee319b7e-feea-46cb-b243-95782e7e02bb/1_org.jpg</t>
  </si>
  <si>
    <t>TYCA171D6AA215F3D0/Siyah</t>
  </si>
  <si>
    <t>TYCA171D6AA215F3D0</t>
  </si>
  <si>
    <t>Men's Air Max 2013 DO2461 001 Stussy - Black</t>
  </si>
  <si>
    <t>https://cdn.dsmcdn.com//ty1209/product/media/images/prod/SPM/PIM/20240314/22/58e9a848-f1bb-33ad-af9c-03db7b563631/1_org.jpg</t>
  </si>
  <si>
    <t>U996TD/Sulphur With Forest Green</t>
  </si>
  <si>
    <t>U996TD</t>
  </si>
  <si>
    <t>Sulphur With Forest Green</t>
  </si>
  <si>
    <t>Usa 996 U996Td - High-Tech Fabric</t>
  </si>
  <si>
    <t>https://cdn.dsmcdn.com//ty1567/product/media/images/prod/PIM/20240923/11/d6661339-5df2-460e-a6e3-d3cc527c6483/1_org.jpg</t>
  </si>
  <si>
    <t>U997/DARK ARTIC GREY</t>
  </si>
  <si>
    <t>U997</t>
  </si>
  <si>
    <t>DARK ARTIC GRAY</t>
  </si>
  <si>
    <t>Unisex Sneakers DARK ARTIC GRAY</t>
  </si>
  <si>
    <t>U997REE/CONCRETE</t>
  </si>
  <si>
    <t>U997REE</t>
  </si>
  <si>
    <t>U997Ree</t>
  </si>
  <si>
    <t>https://cdn.dsmcdn.com//ty1575/product/media/images/prod/PIM/20241001/14/4c7b1649-a817-4c35-98aa-dc8583754db2/1_org.jpg</t>
  </si>
  <si>
    <t>U997RHA/SHADOW GREY (056)</t>
  </si>
  <si>
    <t>U997RHA</t>
  </si>
  <si>
    <t>SHADOW GREY (056)</t>
  </si>
  <si>
    <t>U997Rha Unisex Sneaker - Shadow Grey (056)</t>
  </si>
  <si>
    <t>https://cdn.dsmcdn.com//ty992/product/media/images/jpim-outputs/assets/product/media/images/20230828/12/408489033/989818912/3/3_org.jpg</t>
  </si>
  <si>
    <t>UW0UW03510/Deser Sky</t>
  </si>
  <si>
    <t>UW0UW03510</t>
  </si>
  <si>
    <t>Deser Sky</t>
  </si>
  <si>
    <t>Female Bra Deser Sky</t>
  </si>
  <si>
    <t>78% Polyimide, 22% Elastane</t>
  </si>
  <si>
    <t>UWRPD/MAGNET</t>
  </si>
  <si>
    <t>UWRPD</t>
  </si>
  <si>
    <t>MAGNET</t>
  </si>
  <si>
    <t>Male Sneakers MAGNET</t>
  </si>
  <si>
    <t>46,5</t>
  </si>
  <si>
    <t>VBE51O510/BIANCO</t>
  </si>
  <si>
    <t>VBE51O510</t>
  </si>
  <si>
    <t>BIANCO</t>
  </si>
  <si>
    <t>Island - Stylish and Comfortable Fit</t>
  </si>
  <si>
    <t>https://cdn.dsmcdn.com//ty1626/product/media/images/prod/PIM/20250122/10/a8843bf3-f605-4015-8767-3f43be21a823/1_org.jpg</t>
  </si>
  <si>
    <t>VBE7B3512/VANIGLIA</t>
  </si>
  <si>
    <t>VBE7B3512</t>
  </si>
  <si>
    <t>VANIGLIA</t>
  </si>
  <si>
    <t>Makeup Bag</t>
  </si>
  <si>
    <t>SOFT COSMETIC CASE</t>
  </si>
  <si>
    <t>https://cdn.dsmcdn.com//ty1606/product/media/images/prod/PIM/20241121/21/d0d0cf30-f5e9-4917-80fb-a773f8c1ae3b/1_org.jpg</t>
  </si>
  <si>
    <t>VBE8GT528/NATUR/MULTICOLOR</t>
  </si>
  <si>
    <t>VBE8GT528</t>
  </si>
  <si>
    <t xml:space="preserve"> Makeup Bag </t>
  </si>
  <si>
    <t>VBS1IJ15/ROSA</t>
  </si>
  <si>
    <t>VBS1IJ15</t>
  </si>
  <si>
    <t>VBS1R417G/ROSSO</t>
  </si>
  <si>
    <t>VBS1R417G</t>
  </si>
  <si>
    <t>DIVINA Shoulder Bag ROSSO VBS1R417G</t>
  </si>
  <si>
    <t>https://cdn.dsmcdn.com//ty1626/product/media/images/prod/PIM/20250122/10/667f8a9d-2494-401c-a340-a226b8af26ad/1_org.jpg</t>
  </si>
  <si>
    <t>VBS51O09/PERLA</t>
  </si>
  <si>
    <t>VBS51O09</t>
  </si>
  <si>
    <t>PERLA</t>
  </si>
  <si>
    <t>ADA FLAP BAG PERLA VBS51O09</t>
  </si>
  <si>
    <t>https://cdn.dsmcdn.com//ty1638/product/media/images/prod/PIM/20250221/07/365a986d-defb-490b-85f3-d069d3e2f6ed/1_org.jpg</t>
  </si>
  <si>
    <t>VBS51O09/ROSSO</t>
  </si>
  <si>
    <t>ADA FLAP BAG VBS51O09 ROSSO</t>
  </si>
  <si>
    <t>https://cdn.dsmcdn.com//ty1623/product/media/images/prod/PIM/20250114/12/c1731ea3-354d-4b1d-8dd6-196b174e3734/1_org.jpg</t>
  </si>
  <si>
    <t>VBS52901VRE/ROSSO</t>
  </si>
  <si>
    <t>VBS52901VRE</t>
  </si>
  <si>
    <t>Female Shoulder bag ROSSO</t>
  </si>
  <si>
    <t>VBS5A808/ROSSO/MULTICOLOR</t>
  </si>
  <si>
    <t>VBS5A808</t>
  </si>
  <si>
    <t>ROSSO/MULTICOLOR</t>
  </si>
  <si>
    <t>VBS5A808 Model Shoulder Bag</t>
  </si>
  <si>
    <t>https://cdn.dsmcdn.com//ty1581/product/media/images/prod/PIM/20241010/11/eaee0466-65ca-4ea8-9bd4-bd3d12b2674f/1_org.jpg</t>
  </si>
  <si>
    <t>VBS7B306/VANIGLIA</t>
  </si>
  <si>
    <t>VBS7B306</t>
  </si>
  <si>
    <t>VBS7B306 Model Shoulder Bag</t>
  </si>
  <si>
    <t>https://cdn.dsmcdn.com//ty1582/product/media/images/prod/PIM/20241010/21/ab86bb3d-472c-48b9-a1a4-b507cbaef0b6/1_org.jpg</t>
  </si>
  <si>
    <t>VBS7LT02/ECRU</t>
  </si>
  <si>
    <t>VBS7LT02</t>
  </si>
  <si>
    <t>Hobo Bag</t>
  </si>
  <si>
    <t>https://cdn.dsmcdn.com//ty1708/product/media/images/prod/PIM/20250710/11/3098d354-28a0-4d84-8d6b-45c04afea363/1_org.jpg</t>
  </si>
  <si>
    <t>VBS7QN02/CIPRIA</t>
  </si>
  <si>
    <t>VBS7QN02</t>
  </si>
  <si>
    <t>CIPRIA</t>
  </si>
  <si>
    <t>Female Shoulder bag CIPRIA</t>
  </si>
  <si>
    <t>VBS7QW03/BEIGE</t>
  </si>
  <si>
    <t>VBS7QW03</t>
  </si>
  <si>
    <t>MANHATTAN RE</t>
  </si>
  <si>
    <t>https://cdn.dsmcdn.com//ty1686/prod/QC_ENRICHMENT/20250531/13/95da9096-14ff-3a76-8e04-fd7890900948/1_org.jpg</t>
  </si>
  <si>
    <t>VBS7QW03/NERO</t>
  </si>
  <si>
    <t>https://cdn.dsmcdn.com//ty1687/prod/QC_ENRICHMENT/20250531/13/d46fdaf2-d898-3619-a7ac-d43a85e81c2a/1_org.jpg</t>
  </si>
  <si>
    <t>AVIO</t>
  </si>
  <si>
    <t>VBS7UE02G/AVIO</t>
  </si>
  <si>
    <t>VBS7UE02G</t>
  </si>
  <si>
    <t>Miramar Shoulder Bag 22 Cm</t>
  </si>
  <si>
    <t>VBS7WR01GLI/ARGENTO</t>
  </si>
  <si>
    <t>VBS7WR01GLI</t>
  </si>
  <si>
    <t>ARGENTO</t>
  </si>
  <si>
    <t>Chiaia - Fashionable and Comfortable Outfit</t>
  </si>
  <si>
    <t>https://cdn.dsmcdn.com//ty1484/product/media/images/prod/QC/20240816/04/99f1d854-c0b7-3768-ab1d-7028e8acc7b0/1_org.jpg</t>
  </si>
  <si>
    <t>VBS7WR01SAF/CIPRIA</t>
  </si>
  <si>
    <t>VBS7WR01SAF</t>
  </si>
  <si>
    <t>https://cdn.dsmcdn.com//ty1597/product/media/images/prod/PIM/20241101/10/0369070b-5d07-43cd-938d-81631d8226a1/1_org.jpg</t>
  </si>
  <si>
    <t>VBS89O15/NERO</t>
  </si>
  <si>
    <t>VBS89O15</t>
  </si>
  <si>
    <t>VBS89O15 Model Shoulder Bag</t>
  </si>
  <si>
    <t>https://cdn.dsmcdn.com//ty1477/product/media/images/prod/PIM/20240812/11/37bcac2a-658f-4606-bb5b-afb34b062cbb/1_org.jpg</t>
  </si>
  <si>
    <t>VBS8AQ22/NERO</t>
  </si>
  <si>
    <t>VBS8AQ22</t>
  </si>
  <si>
    <t>Female Shoulder bag NERO</t>
  </si>
  <si>
    <t>VBS8GT13/NATUR/MULTICOLOR</t>
  </si>
  <si>
    <t>VBS8GT13</t>
  </si>
  <si>
    <t>NATUR/MULTICOLOR</t>
  </si>
  <si>
    <t>Sottospanna - Stylish Designed Sweatshirt</t>
  </si>
  <si>
    <t>https://cdn.dsmcdn.com//ty1627/product/media/images/prod/PIM/20250122/10/d5a797d5-c548-47f8-8422-3a556159a0e5/1_org.jpg</t>
  </si>
  <si>
    <t>VBS8H117/NERO</t>
  </si>
  <si>
    <t>VBS8H117</t>
  </si>
  <si>
    <t>Nero Charlotte Pochette Vbs8H117</t>
  </si>
  <si>
    <t>https://cdn.dsmcdn.com//ty1623/product/media/images/prod/PIM/20250114/12/88ff4cf2-7e79-445c-aa39-54228af72656/1_org.jpg</t>
  </si>
  <si>
    <t>VBS8H309/BEIGE</t>
  </si>
  <si>
    <t>VBS8H309</t>
  </si>
  <si>
    <t>VBS8NH07/BIANCO</t>
  </si>
  <si>
    <t>VBS8NH07</t>
  </si>
  <si>
    <t>Sacca - Stylish and Convenient Bag</t>
  </si>
  <si>
    <t>https://cdn.dsmcdn.com//ty1613/product/media/images/prod/PIM/20241209/07/aaa46161-c65b-4dc1-90d0-d8039cc305b0/1_org.jpg</t>
  </si>
  <si>
    <t>VBS8NS01/BEIGE</t>
  </si>
  <si>
    <t>VBS8NS01</t>
  </si>
  <si>
    <t>Shopping Design with Slide</t>
  </si>
  <si>
    <t>https://cdn.dsmcdn.com//ty1626/product/media/images/prod/PIM/20250124/09/cc52e042-c77c-4472-b034-9fa26ae6fbb5/1_org.jpg</t>
  </si>
  <si>
    <t>VBS8NS04/NERO</t>
  </si>
  <si>
    <t>VBS8NS04</t>
  </si>
  <si>
    <t>https://cdn.dsmcdn.com//ty1626/product/media/images/prod/PIM/20250124/09/3231881b-972a-4064-bff0-db787a0f9b30/1_org.jpg</t>
  </si>
  <si>
    <t>VBS8NS17/BEIGE</t>
  </si>
  <si>
    <t>VBS8NS17</t>
  </si>
  <si>
    <t>Pochette - Fashionable and Convenient Sweater Bag</t>
  </si>
  <si>
    <t>https://cdn.dsmcdn.com//ty1612/product/media/images/prod/PIM/20241209/07/29129ec4-e0ff-42db-a139-0d3d587be9a1/1_org.jpg</t>
  </si>
  <si>
    <t>VBS8P201/BEIGE</t>
  </si>
  <si>
    <t>VBS8P201</t>
  </si>
  <si>
    <t>https://cdn.dsmcdn.com//ty1626/product/media/images/prod/PIM/20250124/09/10ab16c4-4bc4-4645-8859-2a4152584782/1_org.jpg</t>
  </si>
  <si>
    <t>VBS8P201/BIANCO</t>
  </si>
  <si>
    <t>https://cdn.dsmcdn.com//ty1626/product/media/images/prod/PIM/20250124/09/e5596826-6bb8-496d-90fd-f1ca8fd57e74/1_org.jpg</t>
  </si>
  <si>
    <t>VBS8P215/BEIGE</t>
  </si>
  <si>
    <t>VBS8P215</t>
  </si>
  <si>
    <t>Tascapane</t>
  </si>
  <si>
    <t>https://cdn.dsmcdn.com//ty1626/product/media/images/prod/PIM/20250124/09/451c022d-732e-44d2-83b8-3ea8693ef68a/1_org.jpg</t>
  </si>
  <si>
    <t>VBS8P215/BIANCO</t>
  </si>
  <si>
    <t>https://cdn.dsmcdn.com//ty1627/product/media/images/prod/PIM/20250124/09/0774959e-a1a5-4af5-8c7f-9f68a0128c60/1_org.jpg</t>
  </si>
  <si>
    <t>VBS8P215/NERO</t>
  </si>
  <si>
    <t>https://cdn.dsmcdn.com//ty1613/product/media/images/prod/PIM/20241212/13/089cb74d-569d-4a32-ba80-1883e4180389/1_org.jpg</t>
  </si>
  <si>
    <t>VBS8P904/ECRU</t>
  </si>
  <si>
    <t>VBS8P904</t>
  </si>
  <si>
    <t>https://cdn.dsmcdn.com//ty1626/product/media/images/prod/PIM/20250124/09/cac26b24-5c41-463c-a27f-4e545c5e1f89/1_org.jpg</t>
  </si>
  <si>
    <t>VBS8U925/ECRU</t>
  </si>
  <si>
    <t>VBS8U925</t>
  </si>
  <si>
    <t>VBS8U925/NERO</t>
  </si>
  <si>
    <t>SCARLETT RE PRETTY BAG NERO VBS8U925</t>
  </si>
  <si>
    <t>https://cdn.dsmcdn.com//ty1641/product/media/images/prod/PIM/20250221/07/ffbff6b5-0622-4eb9-a3dd-fee8a806efc1/1_org.jpg</t>
  </si>
  <si>
    <t>VBS8ZV01/ECRU</t>
  </si>
  <si>
    <t>VBS8ZV01</t>
  </si>
  <si>
    <t>SUNSHINE RE SHOPPING ECRU VBS8ZV01</t>
  </si>
  <si>
    <t>https://cdn.dsmcdn.com//ty1648/product/media/images/prod/PIM/20250312/06/2f79c588-ea14-408e-92fb-01d9cf709f5a/1_org.jpg</t>
  </si>
  <si>
    <t>VBS8ZV04/ECRU</t>
  </si>
  <si>
    <t>VBS8ZV04</t>
  </si>
  <si>
    <t>SUNSHINE RE SHOPPING ECRU VBS8ZV04</t>
  </si>
  <si>
    <t>https://cdn.dsmcdn.com//ty1648/product/media/images/prod/PIM/20250312/06/b3414757-e40a-4b5e-813a-0c794689bea9/1_org.jpg</t>
  </si>
  <si>
    <t>VBS8ZV09/ECRU</t>
  </si>
  <si>
    <t>VBS8ZV09</t>
  </si>
  <si>
    <t>VBS8ZV09/NERO</t>
  </si>
  <si>
    <t>VD5INVY/Lacivert</t>
  </si>
  <si>
    <t>VD5INVY</t>
  </si>
  <si>
    <t>VH2619-10/NOIR</t>
  </si>
  <si>
    <t>VH2619-10</t>
  </si>
  <si>
    <t>Vh2619-10 Noir Fabric - Elegant Design Shoes</t>
  </si>
  <si>
    <t>https://cdn.dsmcdn.com//ty1581/product/media/images/prod/PIM/20241010/14/790ab041-b4f3-48e4-b4e5-079de44caf92/1_org.jpg</t>
  </si>
  <si>
    <t>VH5796-00/ABIMES</t>
  </si>
  <si>
    <t>VH5796-00</t>
  </si>
  <si>
    <t>Abimes Vh5796-00 Model Sleigh</t>
  </si>
  <si>
    <t>https://cdn.dsmcdn.com//ty1581/product/media/images/prod/PIM/20241010/14/8f2f1c60-b2c7-4219-9421-9af54231233a/1_org.jpg</t>
  </si>
  <si>
    <t>VN0005UKQJM1/Beyaz</t>
  </si>
  <si>
    <t>VN0005UKQJM1</t>
  </si>
  <si>
    <t>Sk8 Hi Reconstruct Unisex Double Layer Peelable Suede Casual Shoes Vn0005ukqjm1 White</t>
  </si>
  <si>
    <t>https://cdn.dsmcdn.com//ty782/product/media/images/20230316/18/304903550/887951708/1/1_org.jpg</t>
  </si>
  <si>
    <t>VN0005UV3RX1/black</t>
  </si>
  <si>
    <t>VN0005UV3RX1</t>
  </si>
  <si>
    <t>Black Sneaker For Women/Girls</t>
  </si>
  <si>
    <t>https://cdn.dsmcdn.com//ty1080/product/media/images/prod/PIM/20231207/11/3426e14b-68e0-4e58-8265-14da038f995c/1_org.jpg</t>
  </si>
  <si>
    <t>VN000D5IB8C/Siyah/Beyaz</t>
  </si>
  <si>
    <t>VN000D5IB8C</t>
  </si>
  <si>
    <t>Black/White</t>
  </si>
  <si>
    <t>Sk8-HI Unisex Shoes VN000D5IB8C</t>
  </si>
  <si>
    <t>55% Leather, 45% Textil</t>
  </si>
  <si>
    <t>https://cdn.dsmcdn.com//ty1664/prod/QC/20250412/10/befb58f6-e31d-3d77-9f80-746e90d8121d/1_org.jpg</t>
  </si>
  <si>
    <t>VN000D5IW001/W001</t>
  </si>
  <si>
    <t>VN000D5IW001</t>
  </si>
  <si>
    <t>W001</t>
  </si>
  <si>
    <t>Sk8-Hi Vn000D5Iw001 Unisex White Casual Sneaker Shoes</t>
  </si>
  <si>
    <t>https://cdn.dsmcdn.com//ty1636/prod/QC/20250209/10/28bf0bca-3762-30b1-bf5a-3967b1937e00/1_org.jpg</t>
  </si>
  <si>
    <t>VN0A3TKNQXH1/Siyah</t>
  </si>
  <si>
    <t>VN0A3TKNQXH1</t>
  </si>
  <si>
    <t>Women's Casual Shoes Ua Sk8-Hi Platform 2.0 Black</t>
  </si>
  <si>
    <t>https://cdn.dsmcdn.com//ty1678/prod/QC/20250513/14/a1a216f7-7be3-3de6-b2bd-3ef9d89dfbd5/1_org.jpg</t>
  </si>
  <si>
    <t>VN0A5DY7BA21/black</t>
  </si>
  <si>
    <t>VN0A5DY7BA21</t>
  </si>
  <si>
    <t>https://cdn.dsmcdn.com//ty1082/product/media/images/prod/PIM/20231207/11/441e93fb-197c-44ea-8a55-5b47d7de3a5e/1_org.jpg</t>
  </si>
  <si>
    <t>VN0A5I12Y49/2Y49</t>
  </si>
  <si>
    <t>VN0A5I12Y49</t>
  </si>
  <si>
    <t>2Y49</t>
  </si>
  <si>
    <t>Unisex Sneaker</t>
  </si>
  <si>
    <t>https://cdn.dsmcdn.com//ty1082/product/media/images/prod/PIM/20231207/11/295d1ba7-5898-470b-9166-86d1f21a9e59/1_org.jpg</t>
  </si>
  <si>
    <t>VN0A5JLXACP1/black</t>
  </si>
  <si>
    <t>VN0A5JLXACP1</t>
  </si>
  <si>
    <t>https://cdn.dsmcdn.com//ty1082/product/media/images/prod/PIM/20231207/11/3e17fed4-0d25-472d-85dd-933dad7886ef/1_org.jpg</t>
  </si>
  <si>
    <t>VN0A5JMPY33/CAMO OLIVE WHITE</t>
  </si>
  <si>
    <t>VN0A5JMPY33</t>
  </si>
  <si>
    <t>CAMO OLIVE WHITE</t>
  </si>
  <si>
    <t>Sneaker Unisex CAMO OLIVE WHITE</t>
  </si>
  <si>
    <t>https://cdn.dsmcdn.com//ty1006/product/media/images/prod/PIM/20230927/13/9b0b3737-cbfb-4405-8b54-0138f63b8e7b/1_org.jpg</t>
  </si>
  <si>
    <t>VN0A5KR4B391/(SUEDE) BOMBAY BROWN/BLK</t>
  </si>
  <si>
    <t>VN0A5KR4B391</t>
  </si>
  <si>
    <t>(SUEDE) BOMBAY BROWN/BLK</t>
  </si>
  <si>
    <t>Ua Fairlane</t>
  </si>
  <si>
    <t>https://cdn.dsmcdn.com//ty1081/product/media/images/prod/PIM/20231207/11/d9adb367-e20d-441c-9988-fb8006c45168/1_org.jpg</t>
  </si>
  <si>
    <t>VN0A5KR4B391/orange</t>
  </si>
  <si>
    <t>Orange Sneaker For Unisex</t>
  </si>
  <si>
    <t>https://cdn.dsmcdn.com//ty1178/product/media/images/prod/PIM/20240221/07/e6fcc246-3064-463f-a6da-7dc4628749f4/1_org.jpg</t>
  </si>
  <si>
    <t>VN0A5KRUBM01/pink</t>
  </si>
  <si>
    <t>VN0A5KRUBM01</t>
  </si>
  <si>
    <t>Pink Sneaker For Women/Girls</t>
  </si>
  <si>
    <t>https://cdn.dsmcdn.com//ty1081/product/media/images/prod/PIM/20231207/11/da9b4646-4a69-4ac0-8500-19c2238e0567/1_org.jpg</t>
  </si>
  <si>
    <t>VN0A5KS5DUM/5DUM</t>
  </si>
  <si>
    <t>VN0A5KS5DUM</t>
  </si>
  <si>
    <t>5DUM</t>
  </si>
  <si>
    <t>60% Leather, 40% Cotton</t>
  </si>
  <si>
    <t>https://cdn.dsmcdn.com//ty1080/product/media/images/prod/PIM/20231207/11/82c212f3-3951-4018-8860-35f797dfac89/1_org.jpg</t>
  </si>
  <si>
    <t>VN0A7Q5UBLK/STAPLE BLACK</t>
  </si>
  <si>
    <t>VN0A7Q5UBLK</t>
  </si>
  <si>
    <t>STAPLE BLACK</t>
  </si>
  <si>
    <t>Sneaker Men's STAPLE BLACK</t>
  </si>
  <si>
    <t>100% ORGANIC</t>
  </si>
  <si>
    <t>https://cdn.dsmcdn.com//ty1082/product/media/images/prod/PIM/20231207/11/5b71db18-945b-4281-addd-80f6f093b9dc/1_org.jpg</t>
  </si>
  <si>
    <t>VPS7LO216/ROSSO</t>
  </si>
  <si>
    <t>VPS7LO216</t>
  </si>
  <si>
    <t>Female Purse ROSSO</t>
  </si>
  <si>
    <t>VPS7QQ233/NERO</t>
  </si>
  <si>
    <t>VPS7QQ233</t>
  </si>
  <si>
    <t>Female Purse NERO</t>
  </si>
  <si>
    <t>W10015/CAMEL</t>
  </si>
  <si>
    <t>W10015</t>
  </si>
  <si>
    <t>CAMEL</t>
  </si>
  <si>
    <t>Female Slipper CAMEL</t>
  </si>
  <si>
    <t>W1011078A/ECLIPSE NAVY MARL</t>
  </si>
  <si>
    <t>W1011078A</t>
  </si>
  <si>
    <t>ECLIPSE NAVY MARL</t>
  </si>
  <si>
    <t>T-Shirt Women / Girls ECLIPSE NAVY MARL</t>
  </si>
  <si>
    <t>https://cdn.dsmcdn.com//ty994/product/media/images/jpim-outputs/assets/product/media/images/20230906/13/411819380/998153529/3/3_org.jpg</t>
  </si>
  <si>
    <t>W1011346A/Rich Burgundy</t>
  </si>
  <si>
    <t>W1011346A</t>
  </si>
  <si>
    <t>Rich Burgundy</t>
  </si>
  <si>
    <t>12</t>
  </si>
  <si>
    <t>Essential Logo Fitted Tee - Induction Method</t>
  </si>
  <si>
    <t>https://cdn.dsmcdn.com//ty1575/product/media/images/prod/PIM/20241003/12/37891bca-4f08-445f-9ebf-40540faa7737/1_org.jpg</t>
  </si>
  <si>
    <t>W1011504A/Deep Indigo Navy Marl</t>
  </si>
  <si>
    <t>W1011504A</t>
  </si>
  <si>
    <t>Deep Indigo Navy Marl</t>
  </si>
  <si>
    <t>LO-FI OUTDOOR FITTED TSHIRT</t>
  </si>
  <si>
    <t>https://cdn.dsmcdn.com//ty1577/product/media/images/prod/PIM/20241003/12/b479042d-34e0-42a1-94ba-3012234d9fae/1_org.jpg</t>
  </si>
  <si>
    <t>W1011510A/Vintage Black</t>
  </si>
  <si>
    <t>W1011510A</t>
  </si>
  <si>
    <t>Vintage Black</t>
  </si>
  <si>
    <t>LO-FI BIKER ROCK RELAXED TEE</t>
  </si>
  <si>
    <t>https://cdn.dsmcdn.com//ty1604/product/media/images/prod/PIM/20241121/15/be4f7c12-c4fc-467b-a032-171075463970/1_org.jpg</t>
  </si>
  <si>
    <t>W1011519A/Oat Cream Marl</t>
  </si>
  <si>
    <t>W1011519A</t>
  </si>
  <si>
    <t>Oat Cream Marl</t>
  </si>
  <si>
    <t>Single Comfortable Assorted Surface - Travel Souvenir T-Shirt</t>
  </si>
  <si>
    <t>https://cdn.dsmcdn.com//ty1581/product/media/images/prod/PIM/20241010/11/f5a676cd-d19d-44ba-bef2-cb0790d186ea/1_org.jpg</t>
  </si>
  <si>
    <t>14</t>
  </si>
  <si>
    <t>W1011521A/Dusty Olive Green</t>
  </si>
  <si>
    <t>W1011521A</t>
  </si>
  <si>
    <t>Dusty Olive Green</t>
  </si>
  <si>
    <t>Tattoo Script Relaxed Tshirt</t>
  </si>
  <si>
    <t>https://cdn.dsmcdn.com//ty1583/product/media/images/prod/PIM/20241010/11/06b1ca21-d509-4757-a688-adc47b7afa52/1_org.jpg</t>
  </si>
  <si>
    <t>W1011521A/Red Dahlia</t>
  </si>
  <si>
    <t>Red Dahlia</t>
  </si>
  <si>
    <t>https://cdn.dsmcdn.com//ty1601/product/media/images/prod/PIM/20241107/10/f39afb9e-8d38-4696-9d6e-f6cd2aea4bf6/1_org.jpg</t>
  </si>
  <si>
    <t>W1011525A/Winter Berry Purple</t>
  </si>
  <si>
    <t>W1011525A</t>
  </si>
  <si>
    <t>Winter Berry Purple</t>
  </si>
  <si>
    <t>NEW YORK VL RELAXED T SHIRT</t>
  </si>
  <si>
    <t>https://cdn.dsmcdn.com//ty1599/product/media/images/prod/PIM/20241107/10/681ca917-1124-4385-b376-a9cd63cf6c44/1_org.jpg</t>
  </si>
  <si>
    <t>W1080H12/ELECTRIC PURPLE</t>
  </si>
  <si>
    <t>W1080H12</t>
  </si>
  <si>
    <t>ELECTRIC PURPLE</t>
  </si>
  <si>
    <t>W1080H12 - Electric Purple Sneaker for Women and Girls</t>
  </si>
  <si>
    <t>https://cdn.dsmcdn.com//ty1408/product/media/images/prod/PIM/20240708/10/2b61c9c1-f42f-4561-94a6-564ca7460af7/1_org.jpg</t>
  </si>
  <si>
    <t>W1080O12/LIGHT GREY</t>
  </si>
  <si>
    <t>W1080O12</t>
  </si>
  <si>
    <t>LIGHT GREY</t>
  </si>
  <si>
    <t>Scarpa W1080O12 Foam Detailed Running Shoes for Women - Grey "Cardigan Pack"</t>
  </si>
  <si>
    <t>https://cdn.dsmcdn.com//ty1408/product/media/images/prod/PIM/20240708/10/4422e761-995f-48d0-8228-48355ec1f42a/1_org.jpg</t>
  </si>
  <si>
    <t>W13154/BLAK</t>
  </si>
  <si>
    <t>W13154</t>
  </si>
  <si>
    <t>BLAK</t>
  </si>
  <si>
    <t>SHARKY MICRO TOWN Bot</t>
  </si>
  <si>
    <t>https://cdn.dsmcdn.com//ty1577/product/media/images/prod/PIM/20241003/12/f1e38f61-7010-4748-804b-ddd06a263e24/1_org.jpg</t>
  </si>
  <si>
    <t>W164101E2340/OPTICAL WHITE</t>
  </si>
  <si>
    <t>W164101E2340</t>
  </si>
  <si>
    <t>OPTICAL WHITE</t>
  </si>
  <si>
    <t>Optical White Shorts and Bermudas for Women and Girls</t>
  </si>
  <si>
    <t>https://cdn.dsmcdn.com//ty1632/product/media/images/prod/PIM/20250203/10/d66873e9-491a-4fda-b33c-d80430ea9536/1_org.jpg</t>
  </si>
  <si>
    <t>W2BK83WF1T2-JBLK/Black</t>
  </si>
  <si>
    <t>W2BK83WF1T2-JBLK</t>
  </si>
  <si>
    <t>Es Ls Alya Women's Dress</t>
  </si>
  <si>
    <t>96% Polyester, 4% Elastane</t>
  </si>
  <si>
    <t>https://cdn.dsmcdn.com//ty1649/prod/QC/20250312/13/2851d0a7-42e6-35ba-bdb5-27d6259c0dad/1_org.jpg</t>
  </si>
  <si>
    <t>W2YP24KBCO2/Green 1</t>
  </si>
  <si>
    <t>W2YP24KBCO2</t>
  </si>
  <si>
    <t>Green 1</t>
  </si>
  <si>
    <t>Green Adult T-Shirt</t>
  </si>
  <si>
    <t>https://cdn.dsmcdn.com//ty1649/product/media/images/prod/PIM/20250311/07/3631c929-6447-4e13-981c-25c8a52f8cb1/1_org.jpg</t>
  </si>
  <si>
    <t>W4F154AM4405/BLACK</t>
  </si>
  <si>
    <t>W4F154AM4405</t>
  </si>
  <si>
    <t>100% wash</t>
  </si>
  <si>
    <t>W7010675A/WASHED INDIGO</t>
  </si>
  <si>
    <t>W7010675A</t>
  </si>
  <si>
    <t>WASHED INDIGO</t>
  </si>
  <si>
    <t>Jeans Women's / Girls WASHED INDIGO</t>
  </si>
  <si>
    <t>91% CO, 7% Elastommultiester, 2% EA</t>
  </si>
  <si>
    <t>https://cdn.dsmcdn.com//ty993/product/media/images/jpim-outputs/assets/product/media/images/20230906/13/411819380/998171219/3/3_org.jpg</t>
  </si>
  <si>
    <t>W7010743A/BLACK</t>
  </si>
  <si>
    <t>W7010743A</t>
  </si>
  <si>
    <t>Pants Women/Girls BLACK</t>
  </si>
  <si>
    <t>56% CO, 44% PL</t>
  </si>
  <si>
    <t>https://cdn.dsmcdn.com//ty993/product/media/images/jpim-outputs/assets/product/media/images/20230906/13/411819380/998171248/3/3_org.jpg</t>
  </si>
  <si>
    <t>W7010743A/RIFF WHITE</t>
  </si>
  <si>
    <t>RIFF WHITE</t>
  </si>
  <si>
    <t>Trousers Women / Girls RIFF WHITE</t>
  </si>
  <si>
    <t>https://cdn.dsmcdn.com//ty993/product/media/images/jpim-outputs/assets/product/media/images/20230906/13/411819380/998171254/3/3_org.jpg</t>
  </si>
  <si>
    <t>W7010796A/Salem Mid  Blue</t>
  </si>
  <si>
    <t>W7010796A</t>
  </si>
  <si>
    <t>Salem Mid Blue</t>
  </si>
  <si>
    <t>Jeans Women's / Girls Salem Mid Blue</t>
  </si>
  <si>
    <t>https://cdn.dsmcdn.com//ty993/product/media/images/jpim-outputs/assets/product/media/images/20230906/13/411819380/998171213/3/3_org.jpg</t>
  </si>
  <si>
    <t>W7110298A/CADET GREY MARL</t>
  </si>
  <si>
    <t>W7110298A</t>
  </si>
  <si>
    <t>CADET GREY MARL</t>
  </si>
  <si>
    <t>2XS</t>
  </si>
  <si>
    <t>Shorts &amp; Bermuda Women's / Girls' CADET GRAY MARL</t>
  </si>
  <si>
    <t>67% CO, 33% PL</t>
  </si>
  <si>
    <t>https://cdn.dsmcdn.com//ty994/product/media/images/jpim-outputs/assets/product/media/images/20230906/13/411819380/998154080/3/3_org.jpg</t>
  </si>
  <si>
    <t>W7210192A/Mid Indigo Used</t>
  </si>
  <si>
    <t>W7210192A</t>
  </si>
  <si>
    <t>Mid Indigo Used</t>
  </si>
  <si>
    <t>Skirt Women's / Girls Mid Indigo Used</t>
  </si>
  <si>
    <t>https://cdn.dsmcdn.com//ty993/product/media/images/jpim-outputs/assets/product/media/images/20230906/13/411819380/998153770/3/3_org.jpg</t>
  </si>
  <si>
    <t>W7210192A/Washed Black</t>
  </si>
  <si>
    <t>Washed black</t>
  </si>
  <si>
    <t>Skirt Women/Girls Washed Black</t>
  </si>
  <si>
    <t>https://cdn.dsmcdn.com//ty993/product/media/images/jpim-outputs/assets/product/media/images/20230906/13/411819380/998153782/3/3_org.jpg</t>
  </si>
  <si>
    <t>W7210219A/WHITE</t>
  </si>
  <si>
    <t>W7210219A</t>
  </si>
  <si>
    <t>Skirt Women's / Girls' WHITE</t>
  </si>
  <si>
    <t>95% CO, 5% EA</t>
  </si>
  <si>
    <t>https://cdn.dsmcdn.com//ty995/product/media/images/jpim-outputs/assets/product/media/images/20230906/13/411819380/998153948/3/3_org.jpg</t>
  </si>
  <si>
    <t>W860/INKWELL</t>
  </si>
  <si>
    <t>W860</t>
  </si>
  <si>
    <t>INKWELL</t>
  </si>
  <si>
    <t>W860 H14 Model Numbered</t>
  </si>
  <si>
    <t>https://cdn.dsmcdn.com//ty1598/product/media/images/prod/PIM/20241101/10/4a683f3c-5997-43f6-8858-b08ec98d3559/1_org.jpg</t>
  </si>
  <si>
    <t>W860M/BLEACH BLUE</t>
  </si>
  <si>
    <t>W860M</t>
  </si>
  <si>
    <t>BLEACH BLUE</t>
  </si>
  <si>
    <t>Scarpa W860M Women's Running Shoes - Fresh Foam X 860V13</t>
  </si>
  <si>
    <t>https://cdn.dsmcdn.com//ty1592/product/media/images/prod/PIM/20241022/10/39250e7b-bab4-4e7b-94cb-ba4e9303cee8/1_org.jpg</t>
  </si>
  <si>
    <t>WB43053/MUSHROOM (283)</t>
  </si>
  <si>
    <t>WB43053</t>
  </si>
  <si>
    <t>MUSHROOM (283)</t>
  </si>
  <si>
    <t>Wb43053 - Top De Tirantes</t>
  </si>
  <si>
    <t>https://cdn.dsmcdn.com//ty1575/product/media/images/prod/PIM/20241001/14/34cb6822-9188-4e02-8a83-fb399f053e28/1_org.jpg</t>
  </si>
  <si>
    <t>WCE7000S3957/001</t>
  </si>
  <si>
    <t>WCE7000S3957</t>
  </si>
  <si>
    <t>001</t>
  </si>
  <si>
    <t>BLUZ WCE7000S3957</t>
  </si>
  <si>
    <t>https://cdn.dsmcdn.com//ty1633/product/media/images/prod/PIM/20250203/10/8a6ce84a-bab7-45bc-a226-f20eef7fe068/1_org.jpg</t>
  </si>
  <si>
    <t>WCE7000S3957/A.CUORI BCO/NER</t>
  </si>
  <si>
    <t>A.CUORI BCO/NER</t>
  </si>
  <si>
    <t>Female Blouse A.CUORI BCO/NER</t>
  </si>
  <si>
    <t>WEVOZCH3/BLUE</t>
  </si>
  <si>
    <t>WEVOZCH3</t>
  </si>
  <si>
    <t>Wevozch3 Model Number Practical Bag</t>
  </si>
  <si>
    <t>https://cdn.dsmcdn.com//ty1576/product/media/images/prod/PIM/20241001/14/8650d252-92cf-4c5d-995c-3b5236bc24a3/1_org.jpg</t>
  </si>
  <si>
    <t>WF310183A/Eclipse Navy/Metallic Silver</t>
  </si>
  <si>
    <t>WF310183A</t>
  </si>
  <si>
    <t>Eclipse Navy/Metallic Silver</t>
  </si>
  <si>
    <t>Sandalias Women</t>
  </si>
  <si>
    <t>100% Rubber</t>
  </si>
  <si>
    <t>https://cdn.dsmcdn.com//ty963/product/media/images/20230713/14/393472575/977952665/2/2_org.jpg</t>
  </si>
  <si>
    <t>WFCPR/PURPLE</t>
  </si>
  <si>
    <t>WFCPR</t>
  </si>
  <si>
    <t>Scarpa Wfcpr Women's Running Fuelcell Propelv4 Shoes</t>
  </si>
  <si>
    <t>https://cdn.dsmcdn.com//ty1591/product/media/images/prod/PIM/20241022/10/906c9530-6642-4103-bcad-7502333b7585/1_org.jpg</t>
  </si>
  <si>
    <t>WJ43506/BLACKTOP (058)</t>
  </si>
  <si>
    <t>WJ43506</t>
  </si>
  <si>
    <t>BLACKTOP (058)</t>
  </si>
  <si>
    <t>Wj43506 - Jacket</t>
  </si>
  <si>
    <t>https://cdn.dsmcdn.com//ty1596/product/media/images/prod/PIM/20241101/10/6ff384fb-f1b6-49f2-b712-95db472f0039/1_org.jpg</t>
  </si>
  <si>
    <t>WJ43506/PLUM BROWN (230)</t>
  </si>
  <si>
    <t>PLUM BROWN (230)</t>
  </si>
  <si>
    <t>https://cdn.dsmcdn.com//ty1597/product/media/images/prod/PIM/20241101/10/c071cae4-bdb2-44e2-aa69-454cd0001b5b/1_org.jpg</t>
  </si>
  <si>
    <t>WJ43518/PLUM BROWN</t>
  </si>
  <si>
    <t>WJ43518</t>
  </si>
  <si>
    <t>PLUM BROWN</t>
  </si>
  <si>
    <t>Color Blocked Woven Jacket</t>
  </si>
  <si>
    <t>https://cdn.dsmcdn.com//ty1609/product/media/images/prod/PIM/20241206/06/9250873e-512b-4882-b429-dc3ee5e8c2e0/1_org.jpg</t>
  </si>
  <si>
    <t>WMORC/MARINE BLUE</t>
  </si>
  <si>
    <t>WMORC</t>
  </si>
  <si>
    <t>MARINE BLUE</t>
  </si>
  <si>
    <t>Scarpa Womens Running Fresh Foam X More V4 - Marine Blue (80 Textile/Textile/Other)</t>
  </si>
  <si>
    <t>https://cdn.dsmcdn.com//ty1648/product/media/images/prod/PIM/20250311/10/873f6bb7-f2eb-438a-a2fc-90a7aeb48108/1_org.jpg</t>
  </si>
  <si>
    <t>WP43503/BLACK (001)</t>
  </si>
  <si>
    <t>WP43503</t>
  </si>
  <si>
    <t>BLACK (001)</t>
  </si>
  <si>
    <t>WP43503 - Leggings</t>
  </si>
  <si>
    <t>https://cdn.dsmcdn.com//ty1577/product/media/images/prod/PIM/20241001/14/60ff81c0-e728-4741-baf3-74eaa868dac6/1_org.jpg</t>
  </si>
  <si>
    <t>WRCXCR2/ELECTRIC RED</t>
  </si>
  <si>
    <t>WRCXCR2</t>
  </si>
  <si>
    <t>ELECTRIC RED</t>
  </si>
  <si>
    <t>Scarpa Womens Wrcxcr2 - High Comfort Electric Color Running and Energy Celling Trainer</t>
  </si>
  <si>
    <t>https://cdn.dsmcdn.com//ty1590/product/media/images/prod/PIM/20241022/13/b008d53a-c9d1-428e-8031-b1e8024b8adb/1_org.jpg</t>
  </si>
  <si>
    <t>WS237/Beige</t>
  </si>
  <si>
    <t>WS237</t>
  </si>
  <si>
    <t>WT410LC8/black</t>
  </si>
  <si>
    <t>WT410LC8</t>
  </si>
  <si>
    <t>410V8 Model Numbered</t>
  </si>
  <si>
    <t>https://cdn.dsmcdn.com//ty1636/product/media/images/prod/PIM/20250210/08/36a00a58-184b-448e-8086-9b6e1caab079/1_org.jpg</t>
  </si>
  <si>
    <t>WT43552/NATURAL MINT (388)</t>
  </si>
  <si>
    <t>WT43552</t>
  </si>
  <si>
    <t>NATURAL MINT (388)</t>
  </si>
  <si>
    <t>Wt43552 Model Sudadera</t>
  </si>
  <si>
    <t>https://cdn.dsmcdn.com//ty1576/product/media/images/prod/PIM/20241001/14/aa056852-ecd0-4ec4-a461-8f36f681e27e/1_org.jpg</t>
  </si>
  <si>
    <t>WTGAR0K1/black</t>
  </si>
  <si>
    <t>WTGAR0K1</t>
  </si>
  <si>
    <t>FRESH FOAM GAROÉ</t>
  </si>
  <si>
    <t>https://cdn.dsmcdn.com//ty1635/product/media/images/prod/PIM/20250210/08/6cb71093-eb1d-4891-a74d-274335a3448e/1_org.jpg</t>
  </si>
  <si>
    <t>WW0WW37194/Black</t>
  </si>
  <si>
    <t>WW0WW37194</t>
  </si>
  <si>
    <t>WW0WW37194/Heathered Oatmil</t>
  </si>
  <si>
    <t>Heathered Oatmil</t>
  </si>
  <si>
    <t>Female T-Shirt Heathered Oatmil</t>
  </si>
  <si>
    <t>WW0WW42742/BLACK</t>
  </si>
  <si>
    <t>WW0WW42742</t>
  </si>
  <si>
    <t>Ww0Ww42742 Model Red Jacket</t>
  </si>
  <si>
    <t>https://cdn.dsmcdn.com//ty1602/product/media/images/prod/PIM/20241119/10/7d589b5a-1e27-409a-94a7-240563bc0039/1_org.jpg</t>
  </si>
  <si>
    <t>WW0WW42742/BLUE</t>
  </si>
  <si>
    <t>https://cdn.dsmcdn.com//ty1604/product/media/images/prod/PIM/20241119/10/26f395be-ef67-454d-b996-a396e761c5e5/1_org.jpg</t>
  </si>
  <si>
    <t>WW0WW42799/BLUE</t>
  </si>
  <si>
    <t>WW0WW42799</t>
  </si>
  <si>
    <t>Rw Koa Th Bootcut - Comfortable Cut Shoes</t>
  </si>
  <si>
    <t>https://cdn.dsmcdn.com//ty1600/product/media/images/prod/PIM/20241111/12/43ee37f5-f43a-4044-9e29-0f686bd3875d/1_org.jpg</t>
  </si>
  <si>
    <t>WW0WW42891YBH/BEYAZ</t>
  </si>
  <si>
    <t>WW0WW42891YBH</t>
  </si>
  <si>
    <t>REG NAUTICAL EMB C-NK SWEATSHIRT</t>
  </si>
  <si>
    <t>https://cdn.dsmcdn.com//ty1603/product/media/images/prod/PIM/20241119/10/88c7b930-3889-4602-9e5c-ee92f132009d/1_org.jpg</t>
  </si>
  <si>
    <t>WW0WW42898/Desert Sky</t>
  </si>
  <si>
    <t>WW0WW42898</t>
  </si>
  <si>
    <t>Varsity Crest Zip Hwk Jkt - Sneakers</t>
  </si>
  <si>
    <t>https://cdn.dsmcdn.com//ty1619/product/media/images/prod/PIM/20241231/11/cf7cf079-5497-46ef-8acb-b670b7400e2b/1_org.jpg</t>
  </si>
  <si>
    <t>WW0WW42965/BROWN</t>
  </si>
  <si>
    <t>WW0WW42965</t>
  </si>
  <si>
    <t>CORE CHECK SLIM STRAIGHT PANT</t>
  </si>
  <si>
    <t>https://cdn.dsmcdn.com//ty1586/product/media/images/prod/PIM/20241016/12/bc9c1484-32c3-4dc8-b7fb-5596f3ebf31a/1_org.jpg</t>
  </si>
  <si>
    <t>WW0WW43240/BLUE</t>
  </si>
  <si>
    <t>WW0WW43240</t>
  </si>
  <si>
    <t>Th Global Stp - Aop Ls C-Nk Swt Outfit</t>
  </si>
  <si>
    <t>https://cdn.dsmcdn.com//ty1602/product/media/images/prod/PIM/20241119/10/7997ac8a-161a-46dd-acf6-1f534d449b88/1_org.jpg</t>
  </si>
  <si>
    <t>WW0WW43250/WHITE BLACK PINK</t>
  </si>
  <si>
    <t>WW0WW43250</t>
  </si>
  <si>
    <t>WHITE BLACK PINK</t>
  </si>
  <si>
    <t>Th Global Stp - Draped Midi Length Shirt Dress</t>
  </si>
  <si>
    <t>https://cdn.dsmcdn.com//ty1600/product/media/images/prod/PIM/20241111/12/44455068-6de0-49a5-9e84-efd0318837a4/1_org.jpg</t>
  </si>
  <si>
    <t>WW0WW43479/BLUE</t>
  </si>
  <si>
    <t>WW0WW43479</t>
  </si>
  <si>
    <t>CORDUROY STRETCH SLIM PANT</t>
  </si>
  <si>
    <t>https://cdn.dsmcdn.com//ty1584/product/media/images/prod/PIM/20241016/12/80ad6572-76ed-4e1a-b618-da47a089fb38/1_org.jpg</t>
  </si>
  <si>
    <t>WW0WW43479/WHITE</t>
  </si>
  <si>
    <t>https://cdn.dsmcdn.com//ty1586/product/media/images/prod/PIM/20241016/12/bcdf4ed9-9ee1-45e2-9bdc-42030782bca9/1_org.jpg</t>
  </si>
  <si>
    <t>WW0WW43628/BLUE</t>
  </si>
  <si>
    <t>WW0WW43628</t>
  </si>
  <si>
    <t>Twill Midi Skirt with Gold Button</t>
  </si>
  <si>
    <t>https://cdn.dsmcdn.com//ty1600/product/media/images/prod/PIM/20241111/12/3e37a592-765c-4b2c-a2a5-a53a52830fac/1_org.jpg</t>
  </si>
  <si>
    <t>WW0WW43633/BLACK TWO TONE</t>
  </si>
  <si>
    <t>WW0WW43633</t>
  </si>
  <si>
    <t>BLACK TWO TONE</t>
  </si>
  <si>
    <t>TH PUNTO PULL ON TAPERED PANT</t>
  </si>
  <si>
    <t>https://cdn.dsmcdn.com//ty1600/product/media/images/prod/PIM/20241111/12/f0e8b5dd-46fc-4bb7-a01e-b2417eb07b63/1_org.jpg</t>
  </si>
  <si>
    <t>WW0WW44136/BLACK</t>
  </si>
  <si>
    <t>WW0WW44136</t>
  </si>
  <si>
    <t>Ww0Ww44136 - Dresses</t>
  </si>
  <si>
    <t>https://cdn.dsmcdn.com//ty1604/product/media/images/prod/PIM/20241119/10/9db54e3b-6488-479c-98e4-33d95d7d3616/1_org.jpg</t>
  </si>
  <si>
    <t>XF7077-00/MARINE</t>
  </si>
  <si>
    <t>XF7077-00</t>
  </si>
  <si>
    <t>Xf7077-00 Marine - Waterproof High Waist Boots</t>
  </si>
  <si>
    <t>https://cdn.dsmcdn.com//ty1581/product/media/images/prod/PIM/20241010/14/31f5c295-8394-436d-950f-8332f07c5345/1_org.jpg</t>
  </si>
  <si>
    <t>Y0BGOM3A0/WHITE/BLUE/NAVY</t>
  </si>
  <si>
    <t>Y0BGOM3A0</t>
  </si>
  <si>
    <t>WHITE/BLUE/NAVY</t>
  </si>
  <si>
    <t>Socks</t>
  </si>
  <si>
    <t>WHITE/BLUE/NAVY SOCKS 3 PACK</t>
  </si>
  <si>
    <t>57% Cotton, 33% Polyester, 6% Polyamide, 4% Elastane</t>
  </si>
  <si>
    <t>https://cdn.dsmcdn.com//ty1117/product/media/images/prod/PIM/20240103/14/d1273878-d9e5-4dcf-b353-450d7bee71ef/1_org.jpg</t>
  </si>
  <si>
    <t>YM0YM01152/Bright White/Oyster Mushroom/Black</t>
  </si>
  <si>
    <t>YM0YM01152</t>
  </si>
  <si>
    <t>Bright White/Oyster Mushroom/Black</t>
  </si>
  <si>
    <t>Male Sneakers Bright White/Oyster Mushroom/Black</t>
  </si>
  <si>
    <t>YM0YM01180/Travertine</t>
  </si>
  <si>
    <t>YM0YM01180</t>
  </si>
  <si>
    <t>Travertine</t>
  </si>
  <si>
    <t>Eva Apron - Laceup Design</t>
  </si>
  <si>
    <t>https://cdn.dsmcdn.com//ty1648/product/media/images/prod/PIM/20250307/10/4ddd80d9-75d5-4a21-ae26-840b3723143e/1_org.jpg</t>
  </si>
  <si>
    <t>YM0YM01253/Bright White/Creamy White</t>
  </si>
  <si>
    <t>YM0YM01253</t>
  </si>
  <si>
    <t>Bright White/Creamy White</t>
  </si>
  <si>
    <t>Male Sneakers Bright White/Creamy White</t>
  </si>
  <si>
    <t>YW0YW00840/Bright White/Creamy White/Black</t>
  </si>
  <si>
    <t>YW0YW00840</t>
  </si>
  <si>
    <t>Bright White/Creamy White/Black</t>
  </si>
  <si>
    <t>YW0YW00840 Model White Low Top Sneaker</t>
  </si>
  <si>
    <t>https://cdn.dsmcdn.com//ty1471/product/media/images/prod/PIM/20240809/13/0e340351-38bd-4b2d-8f3e-650953ee7b10/1_org.jpg</t>
  </si>
  <si>
    <t>YW0YW00934/WHITE</t>
  </si>
  <si>
    <t>YW0YW00934</t>
  </si>
  <si>
    <t>YW0YW01326/Bright White/Creamy White</t>
  </si>
  <si>
    <t>YW0YW01326</t>
  </si>
  <si>
    <t>Female Sneakers Bright White/Creamy White</t>
  </si>
  <si>
    <t>0% 92% Cotton, 0% 8% Elastane</t>
  </si>
  <si>
    <t>YW0YW014270IZ/WHITE</t>
  </si>
  <si>
    <t>YW0YW014270IZ</t>
  </si>
  <si>
    <t>https://cdn.dsmcdn.com//ty1643/product/media/images/prod/PIM/20250224/14/08a399e5-d473-4736-867d-d1878c8b52e4/1_org.jpg</t>
  </si>
  <si>
    <t>YW0YW01442/Bright White/Peach Blush</t>
  </si>
  <si>
    <t>YW0YW01442</t>
  </si>
  <si>
    <t>Bright White/Peach Blush</t>
  </si>
  <si>
    <t>Female Sneakers Bright White/Peach Blush</t>
  </si>
  <si>
    <t>YW0YW01443/Bright White/Creamy White/Black</t>
  </si>
  <si>
    <t>YW0YW01443</t>
  </si>
  <si>
    <t>Female Sneakers Bright White/Creamy White/Black</t>
  </si>
  <si>
    <t>leather</t>
  </si>
  <si>
    <t>YW0YW01642/Eggshell/Rose Tan/Whisper Pink</t>
  </si>
  <si>
    <t>YW0YW01642</t>
  </si>
  <si>
    <t>Eggshell/Rose Tan/Whisper Pink</t>
  </si>
  <si>
    <t>Female Sneakers Eggshell/Rose Tan/Whisper Pink</t>
  </si>
  <si>
    <t>ZUA46379003/BLUE</t>
  </si>
  <si>
    <t>ZUA46379003</t>
  </si>
  <si>
    <t>Blue Bra for Women and Girls</t>
  </si>
  <si>
    <t>https://cdn.dsmcdn.com//ty1634/product/media/images/prod/PIM/20250203/10/55e950fe-e59f-4d1e-aa5f-a4bfa1ebfa57/1_org.jpg</t>
  </si>
  <si>
    <t>ZUA47119003/BLUE</t>
  </si>
  <si>
    <t>ZUA47119003</t>
  </si>
  <si>
    <t>Female Briefs Blue</t>
  </si>
  <si>
    <t>Veromoda Curve</t>
  </si>
  <si>
    <t>10276647/Black</t>
  </si>
  <si>
    <t>10276647</t>
  </si>
  <si>
    <t>Vmlea Ls Strickjacke - V-Neck, Cuffed Cardigan, Noos Curve</t>
  </si>
  <si>
    <t>https://cdn.dsmcdn.com//ty1242/product/media/images/prod/PIM/20240406/07/445d0bf1-4dec-4019-bb3d-191037fb1316/1_org.jpg</t>
  </si>
  <si>
    <t>10305762/Silver Mink</t>
  </si>
  <si>
    <t>10305762</t>
  </si>
  <si>
    <t>Silver Mink</t>
  </si>
  <si>
    <t>Vmcsiri Fireplace Trench Coat</t>
  </si>
  <si>
    <t>Außenschicht: 100% Polyester; Futter: 100% Polyester</t>
  </si>
  <si>
    <t>https://cdn.dsmcdn.com//ty1495/product/media/images/prod/QC/20240821/12/5c26dced-edc7-395a-860e-1a37991ceb82/1_org.jpg</t>
  </si>
  <si>
    <t>10308583/Black</t>
  </si>
  <si>
    <t>10308583</t>
  </si>
  <si>
    <t>Jacke Bandkragen Curve Jacke</t>
  </si>
  <si>
    <t>https://cdn.dsmcdn.com//ty1433/product/media/images/prod/QC/20240721/13/c5da4359-c252-346d-b037-683967602644/1_org.jpg</t>
  </si>
  <si>
    <t>Name it</t>
  </si>
  <si>
    <t>13141427/Light Blue Denim</t>
  </si>
  <si>
    <t>13141427</t>
  </si>
  <si>
    <t>Light Blue Denim</t>
  </si>
  <si>
    <t>122</t>
  </si>
  <si>
    <t>Nkfstar Dnm Jacket 2210-Sr Noos - Comfortable and Fashionable</t>
  </si>
  <si>
    <t>75% Cotton, 25% Polyester</t>
  </si>
  <si>
    <t>https://cdn.dsmcdn.com//ty1610/product/media/images/prod/PIM/20241203/11/98da64d4-c963-42a0-bea2-9b91919e58f2/1_org.jpg</t>
  </si>
  <si>
    <t>name ıt</t>
  </si>
  <si>
    <t>Cashmere Rose</t>
  </si>
  <si>
    <t>98</t>
  </si>
  <si>
    <t>Dark Sapphire</t>
  </si>
  <si>
    <t>158</t>
  </si>
  <si>
    <t>Außenmaterial: 100% Polyester; Futter: 100% Polyester; Füllmaterial: 100% Polyester</t>
  </si>
  <si>
    <t>134</t>
  </si>
  <si>
    <t>Erkek B</t>
  </si>
  <si>
    <t>13230606/Dark Sapphire</t>
  </si>
  <si>
    <t>13230606</t>
  </si>
  <si>
    <t>Nkmsnow10 - Solid Fo Ski Jacket</t>
  </si>
  <si>
    <t>NaN% Polyester; Futter: 100</t>
  </si>
  <si>
    <t>https://cdn.dsmcdn.com//ty1522/product/media/images/prod/PIM/20240903/11/e7cfd740-dbbb-4fd5-98df-5626e6b7dd30/1_org.jpg</t>
  </si>
  <si>
    <t>13231009/Dark Sapphire</t>
  </si>
  <si>
    <t>13231009</t>
  </si>
  <si>
    <t>68</t>
  </si>
  <si>
    <t>NbfmatildPUFFERJacket -FOILDesign</t>
  </si>
  <si>
    <t>https://cdn.dsmcdn.com//ty1510/product/media/images/prod/PIM/20240828/19/32489b63-e2e4-434d-b88d-d7bd54cfd42e/1_org.jpg</t>
  </si>
  <si>
    <t>74</t>
  </si>
  <si>
    <t>13231165/Agave Green</t>
  </si>
  <si>
    <t>13231165</t>
  </si>
  <si>
    <t>Agave Green</t>
  </si>
  <si>
    <t>Nkfmilla - Long Feno Parka Jacket</t>
  </si>
  <si>
    <t>https://cdn.dsmcdn.com//ty1581/product/media/images/prod/PIM/20241010/14/ffc54806-f5c6-4aec-8b61-50cd9227d941/1_org.jpg</t>
  </si>
  <si>
    <t>13231176/Agave Green</t>
  </si>
  <si>
    <t>13231176</t>
  </si>
  <si>
    <t>NKFMIKA LONG JACKET1</t>
  </si>
  <si>
    <t>Außenmaterial 1: 100% Polyester; Außenmaterial 2: 100% Polyester; Futter: 100% Polyester; Füllmaterial: 100% Polyester</t>
  </si>
  <si>
    <t>https://cdn.dsmcdn.com//ty1526/product/media/images/prod/QC/20240905/07/9f53c1cb-6817-3fd0-bfe6-68b05668bb6b/1_org.jpg</t>
  </si>
  <si>
    <t>13237484/Begonia Pink</t>
  </si>
  <si>
    <t>13237484</t>
  </si>
  <si>
    <t>Begonia Pink</t>
  </si>
  <si>
    <t>Begonia Pink Unisex Jacket</t>
  </si>
  <si>
    <t>https://cdn.dsmcdn.com//ty1632/product/media/images/prod/PIM/20250203/10/1d5a51dd-b6f3-48a5-bb31-c1ef95fb52c8/1_org.jpg</t>
  </si>
  <si>
    <t>13237484/Shady Glade</t>
  </si>
  <si>
    <t>Shady Glade</t>
  </si>
  <si>
    <t>Unisex Shady Glade Jacket</t>
  </si>
  <si>
    <t>https://cdn.dsmcdn.com//ty1634/product/media/images/prod/PIM/20250203/10/2bfeb8ff-7816-4fa4-87ae-d89e96d6f965/1_org.jpg</t>
  </si>
  <si>
    <t>Toasted Coconut</t>
  </si>
  <si>
    <t>13240049/Cloud Dancer</t>
  </si>
  <si>
    <t>13240049</t>
  </si>
  <si>
    <t>Cloud Dancer</t>
  </si>
  <si>
    <t>organic cotton cardigan</t>
  </si>
  <si>
    <t>https://cdn.dsmcdn.com//ty1630/prod/QC/20250131/08/eae5f1d0-45b0-393e-8859-4d9c28171293/1_org.jpg</t>
  </si>
  <si>
    <t>122/128</t>
  </si>
  <si>
    <t>86</t>
  </si>
  <si>
    <t>13241503/Silver Mink</t>
  </si>
  <si>
    <t>13241503</t>
  </si>
  <si>
    <t>Nkfolivia Twi Jacket 4444-Td O</t>
  </si>
  <si>
    <t>https://cdn.dsmcdn.com//ty1522/product/media/images/prod/PIM/20240903/11/1dfc6b45-7eb0-4b49-9dfb-743a60595e0f/1_org.jpg</t>
  </si>
  <si>
    <t>Only Carmakoma</t>
  </si>
  <si>
    <t>15218364/Walnut</t>
  </si>
  <si>
    <t>15218364</t>
  </si>
  <si>
    <t>Walnut</t>
  </si>
  <si>
    <t>Gold Color LDS Biker Jacket - Long Sleeve, Zipper Detailed, Reversible, 2x POC</t>
  </si>
  <si>
    <t>https://cdn.dsmcdn.com//ty1510/product/media/images/prod/PIM/20240828/19/bf6abfa2-661c-4c6b-b96f-4e417d59bbb4/1_org.jpg</t>
  </si>
  <si>
    <t>15219653/Beige</t>
  </si>
  <si>
    <t>15219653</t>
  </si>
  <si>
    <t>46/48</t>
  </si>
  <si>
    <t>Strickjacke Curvy offen Strickjacke</t>
  </si>
  <si>
    <t>50% Viscose, 27% Nylon, 23% Polyester</t>
  </si>
  <si>
    <t>https://cdn.dsmcdn.com//ty1135/product/media/images/prod/PIM/20240115/11/a291f5a8-06fd-4eb3-aa7d-171e2df02db3/1_org.jpg</t>
  </si>
  <si>
    <t>15219653/Scarab</t>
  </si>
  <si>
    <t>Scarab</t>
  </si>
  <si>
    <t>LDS Knitted Cardigan - Pocket at Front, Straight Bottom Hem, Only Style No. 15174274</t>
  </si>
  <si>
    <t>https://cdn.dsmcdn.com//ty1509/product/media/images/prod/PIM/20240828/19/f424ba8c-867b-427f-a99b-6328e7967006/1_org.jpg</t>
  </si>
  <si>
    <t>15295929/Tigers Eye</t>
  </si>
  <si>
    <t>15295929</t>
  </si>
  <si>
    <t>Tigers Eye</t>
  </si>
  <si>
    <t>CARMELODY WAISTCOAT OTW</t>
  </si>
  <si>
    <t>https://cdn.dsmcdn.com//ty1144/product/media/images/prod/PIM/20240124/09/e0e3cc4c-675d-4013-8c39-6f6dd317806d/1_org.jpg</t>
  </si>
  <si>
    <t>15310025/Allure</t>
  </si>
  <si>
    <t>15310025</t>
  </si>
  <si>
    <t>Allure</t>
  </si>
  <si>
    <t>CARESLY LS Button - Cardigan KNT NOOS</t>
  </si>
  <si>
    <t>https://cdn.dsmcdn.com//ty1394/product/media/images/prod/PIM/20240701/09/468bf21d-0bbc-4015-a0f0-bfc971b20f3a/1_org.jpg</t>
  </si>
  <si>
    <t>15310056/Tannin</t>
  </si>
  <si>
    <t>15310056</t>
  </si>
  <si>
    <t>Tannin</t>
  </si>
  <si>
    <t>CARCHLOE TRENCHCOAT SINGLE B.OTW</t>
  </si>
  <si>
    <t>https://cdn.dsmcdn.com//ty1241/product/media/images/prod/PIM/20240404/12/dfb06d32-682f-4976-84d9-652bf152da86/1_org.jpg</t>
  </si>
  <si>
    <t>15310059/Begonia Pink</t>
  </si>
  <si>
    <t>15310059</t>
  </si>
  <si>
    <t>Fly-Away Kragen Curve Tief Angesetzte Schulter Jacke</t>
  </si>
  <si>
    <t>85% Polyester, 10% Acrylic, 5% Polyamide</t>
  </si>
  <si>
    <t>https://cdn.dsmcdn.com//ty1239/product/media/images/prod/PIM/20240404/12/7ab7d819-4387-49a6-85ab-c70a963556e9/1_org.jpg</t>
  </si>
  <si>
    <t>15314964/Birch</t>
  </si>
  <si>
    <t>15314964</t>
  </si>
  <si>
    <t>Birch</t>
  </si>
  <si>
    <t>Strickjacke (Streetball Ii Men's Shoes)</t>
  </si>
  <si>
    <t>80% Acrylic, 20% Polyester</t>
  </si>
  <si>
    <t>https://cdn.dsmcdn.com//ty1134/product/media/images/prod/PIM/20240115/11/7b362d80-4e94-4bab-81ca-7abfbfe62065/1_org.jpg</t>
  </si>
  <si>
    <t>15327214/Black</t>
  </si>
  <si>
    <t>15327214</t>
  </si>
  <si>
    <t>Pre50/pl45/wo5 Model Knit Jacket for Women</t>
  </si>
  <si>
    <t>https://cdn.dsmcdn.com//ty1510/product/media/images/prod/PIM/20240828/19/e8df1836-430e-4a40-8e95-4ef4807e90f0/1_org.jpg</t>
  </si>
  <si>
    <t>PIECES</t>
  </si>
  <si>
    <t>17120937/Medium Blue Denim</t>
  </si>
  <si>
    <t>17120937</t>
  </si>
  <si>
    <t>Medium Blue Denim</t>
  </si>
  <si>
    <t>Jacket Women/Girls Adult</t>
  </si>
  <si>
    <t>69% Cotton, 27% Polyester, 2% Viscose, 2% Elastane</t>
  </si>
  <si>
    <t>https://cdn.dsmcdn.com//ty1212/product/media/images/prod/PIM/20240317/17/8da1d235-bb20-4802-acec-f0a667664543/1_org.jpg</t>
  </si>
  <si>
    <t>17123702/Bright White</t>
  </si>
  <si>
    <t>17123702</t>
  </si>
  <si>
    <t>63% Cotton, 33% Polyester, 2% Viscose, 2% Elastane</t>
  </si>
  <si>
    <t>https://cdn.dsmcdn.com//ty727/product/media/images/20230213/15/280244906/855759262/4/4_org.jpg</t>
  </si>
  <si>
    <t>17133486/Whitecap Gray</t>
  </si>
  <si>
    <t>17133486</t>
  </si>
  <si>
    <t>Whitecap Gray</t>
  </si>
  <si>
    <t>https://cdn.dsmcdn.com//ty1213/product/media/images/prod/PIM/20240317/17/68ab60a0-ab5f-4538-b486-2a60877a3fd6/1_org.jpg</t>
  </si>
  <si>
    <t>17133488/Whitecap Gray</t>
  </si>
  <si>
    <t>17133488</t>
  </si>
  <si>
    <t>https://cdn.dsmcdn.com//ty726/product/media/images/20230213/15/280244906/855760312/4/4_org.jpg</t>
  </si>
  <si>
    <t>17133488/Dawn Pink</t>
  </si>
  <si>
    <t>Dawn Pink</t>
  </si>
  <si>
    <t>PCTESSIE LS DNM JACKET NOOS BC</t>
  </si>
  <si>
    <t>https://cdn.dsmcdn.com//ty1214/product/media/images/prod/PIM/20240317/17/81fc2537-3fac-4c46-bb84-0cc340ec4c5c/1_org.jpg</t>
  </si>
  <si>
    <t>17133488/Black Denim</t>
  </si>
  <si>
    <t>Black Denim</t>
  </si>
  <si>
    <t>https://cdn.dsmcdn.com//ty1212/product/media/images/prod/PIM/20240317/17/1b385a7c-dc21-4a37-98e7-bf00cc02e1e6/1_org.jpg</t>
  </si>
  <si>
    <t>17141595/Morel</t>
  </si>
  <si>
    <t>17141595</t>
  </si>
  <si>
    <t>Morel</t>
  </si>
  <si>
    <t>Pcjanelle Short Sofa Jacket - Fur Detailed</t>
  </si>
  <si>
    <t>https://cdn.dsmcdn.com//ty1591/product/media/images/prod/PIM/20241024/11/95a05ad9-0679-4113-97d9-337476c90f1e/1_org.jpg</t>
  </si>
  <si>
    <t>17145323/Warm Sand</t>
  </si>
  <si>
    <t>17145323</t>
  </si>
  <si>
    <t>Warm Sand</t>
  </si>
  <si>
    <t>PCBILLE LONG TRENCHCOAT</t>
  </si>
  <si>
    <t>https://cdn.dsmcdn.com//ty1219/product/media/images/prod/PIM/20240321/10/7cf1d594-0bc4-4901-ae76-afb5794a29ae/1_org.jpg</t>
  </si>
  <si>
    <t>17145892/Birch</t>
  </si>
  <si>
    <t>17145892</t>
  </si>
  <si>
    <t>Jacket Women's / Girls Birch</t>
  </si>
  <si>
    <t>https://cdn.dsmcdn.com//ty996/product/media/images/prod/PIM/20230912/11/47f5f625-1fe8-4a79-89c9-5210001eed91/1_org.jpg</t>
  </si>
  <si>
    <t>17146371/Mermaid</t>
  </si>
  <si>
    <t>17146371</t>
  </si>
  <si>
    <t>Mermaid</t>
  </si>
  <si>
    <t>Women's Woven Jacket - PL50/PRE50 Model</t>
  </si>
  <si>
    <t>https://cdn.dsmcdn.com//ty1607/product/media/images/prod/PIM/20241127/07/cf363fb4-e605-4fa6-8227-59136f13535c/1_org.jpg</t>
  </si>
  <si>
    <t>17148685/Medium Blue Denim</t>
  </si>
  <si>
    <t>17148685</t>
  </si>
  <si>
    <t>PCSKY RHINESTONE JACKET - Stylish Design</t>
  </si>
  <si>
    <t>80% Cotton, 20% Cotton</t>
  </si>
  <si>
    <t>https://cdn.dsmcdn.com//ty1322/product/media/images/prod/PIM/20240521/11/1f91e3cf-2cd0-4041-86b0-6857b1c029a9/1_org.jpg</t>
  </si>
  <si>
    <t>17148808/Medium Blue Denim</t>
  </si>
  <si>
    <t>17148808</t>
  </si>
  <si>
    <t>pieces Women's Denim Jacket 17148808 Blue</t>
  </si>
  <si>
    <t>https://cdn.dsmcdn.com//ty1276/product/media/images/prod/PIM/20240426/11/e3b102a5-a36f-4f3a-8bb0-7e13263ca3b3/1_org.jpg</t>
  </si>
  <si>
    <t>17150150/Ultimate Grey</t>
  </si>
  <si>
    <t>17150150</t>
  </si>
  <si>
    <t>Ultimate Grey</t>
  </si>
  <si>
    <t>Women's Jet Wov Pre50/Pl47/Ea3</t>
  </si>
  <si>
    <t>https://cdn.dsmcdn.com//ty1628/product/media/images/prod/PIM/20250122/10/1d95dd02-7edf-4c3b-a9b9-233449ebb5e6/1_org.jpg</t>
  </si>
  <si>
    <t>17150938/Black</t>
  </si>
  <si>
    <t>17150938</t>
  </si>
  <si>
    <t>Pcmaddie Puffer Jacket - Noos Bc</t>
  </si>
  <si>
    <t>50% Polyester, 50% Recycled polyester</t>
  </si>
  <si>
    <t>https://cdn.dsmcdn.com//ty1613/product/media/images/prod/PIM/20241211/11/4a5635a3-9588-4862-8a74-5093a3943a7f/1_org.jpg</t>
  </si>
  <si>
    <t>17151401/Black</t>
  </si>
  <si>
    <t>17151401</t>
  </si>
  <si>
    <t>PCNIPPA - Short Sleeve Emperor Shirt BC</t>
  </si>
  <si>
    <t>https://cdn.dsmcdn.com//ty1434/product/media/images/prod/PIM/20240723/05/6ddee456-3f65-4846-8a72-5d16317b7a61/1_org.jpg</t>
  </si>
  <si>
    <t>17151420/Birch</t>
  </si>
  <si>
    <t>17151420</t>
  </si>
  <si>
    <t>Women's Engagement Jacket - PL50/PRE50 Model</t>
  </si>
  <si>
    <t>https://cdn.dsmcdn.com//ty1465/product/media/images/prod/PIM/20240806/08/8a92f285-3fe9-42a5-898d-7140f55a798a/1_org.jpg</t>
  </si>
  <si>
    <t>17151423/Lead Gray</t>
  </si>
  <si>
    <t>17151423</t>
  </si>
  <si>
    <t>Lead Gray</t>
  </si>
  <si>
    <t>Polyester Touch Lining - 100% Recycled</t>
  </si>
  <si>
    <t>https://cdn.dsmcdn.com//ty1510/product/media/images/prod/PIM/20240828/19/d993de73-63d2-483c-8d5c-74686d386dea/1_org.jpg</t>
  </si>
  <si>
    <t>Medium Grey Melange</t>
  </si>
  <si>
    <t>17151442/Forest Night</t>
  </si>
  <si>
    <t>17151442</t>
  </si>
  <si>
    <t>Forest Night</t>
  </si>
  <si>
    <t>https://cdn.dsmcdn.com//ty1465/product/media/images/prod/PIM/20240806/08/e580324c-6092-46d2-9327-491189896ddf/1_org.jpg</t>
  </si>
  <si>
    <t>17152808/Black</t>
  </si>
  <si>
    <t>17152808</t>
  </si>
  <si>
    <t>Wov Pl100 Model Women's Jacket</t>
  </si>
  <si>
    <t>https://cdn.dsmcdn.com//ty1591/product/media/images/prod/PIM/20241024/11/d5a7cdb6-e5a0-4ca3-a5cb-773854035360/1_org.jpg</t>
  </si>
  <si>
    <t>17154047/Ombre Blue</t>
  </si>
  <si>
    <t>17154047</t>
  </si>
  <si>
    <t>Ombre Blue</t>
  </si>
  <si>
    <t>https://cdn.dsmcdn.com//ty1606/product/media/images/prod/PIM/20241127/07/e279493d-1d25-44bb-8e6c-1486a1878bd5/1_org.jpg</t>
  </si>
  <si>
    <t>17154063/Cloud Dancer</t>
  </si>
  <si>
    <t>17154063</t>
  </si>
  <si>
    <t>PCPOLLY LACE BOMBER JACKET</t>
  </si>
  <si>
    <t>65% Nylon, 25% Cotton, 10% Viscose</t>
  </si>
  <si>
    <t>https://cdn.dsmcdn.com//ty1585/product/media/images/prod/PIM/20241017/08/d20e1393-e057-4b56-8bf2-a34854e9225a/1_org.jpg</t>
  </si>
  <si>
    <t>17154343/Morel</t>
  </si>
  <si>
    <t>17154343</t>
  </si>
  <si>
    <t>Pl100 Model Women's Embroidered Running Jacket</t>
  </si>
  <si>
    <t>https://cdn.dsmcdn.com//ty1642/product/media/images/prod/PIM/20250221/07/8e2d77fd-e7db-4059-92d9-74a659343b77/1_org.jpg</t>
  </si>
  <si>
    <t>17154509/Silver Gray</t>
  </si>
  <si>
    <t>17154509</t>
  </si>
  <si>
    <t>Silver Gray</t>
  </si>
  <si>
    <t>Silver Grey Trench Coat for Woman and Girl</t>
  </si>
  <si>
    <t>https://cdn.dsmcdn.com//ty1634/product/media/images/prod/PIM/20250203/10/7f3d963a-b706-4e05-83f7-78e80186c8ce/1_org.jpg</t>
  </si>
  <si>
    <t>17154766/Grey Denim</t>
  </si>
  <si>
    <t>17154766</t>
  </si>
  <si>
    <t>Grey Denim</t>
  </si>
  <si>
    <t>Wov Co99/Ea1 Model Women's Jacket</t>
  </si>
  <si>
    <t>https://cdn.dsmcdn.com//ty1599/product/media/images/prod/PIM/20241112/10/610a6a5e-fd2d-43a3-b31d-82bc1c9cd928/1_org.jpg</t>
  </si>
  <si>
    <t>17154844/Black</t>
  </si>
  <si>
    <t>17154844</t>
  </si>
  <si>
    <t>Wov Pre100 Women's Jihati - Comfortable Fit</t>
  </si>
  <si>
    <t>https://cdn.dsmcdn.com//ty1606/product/media/images/prod/PIM/20241127/07/9d0c7321-911f-4ccf-b840-b481f8b023fe/1_org.jpg</t>
  </si>
  <si>
    <t>17156101/Tannin</t>
  </si>
  <si>
    <t>17156101</t>
  </si>
  <si>
    <t>PCSAROLINE SHORT PRINTED JACKET</t>
  </si>
  <si>
    <t>https://cdn.dsmcdn.com//ty1642/product/media/images/prod/PIM/20250226/09/ca8c1487-31d1-49b2-aa66-c2a6ee7fdeef/1_org.jpg</t>
  </si>
  <si>
    <t>17157749/Bright White</t>
  </si>
  <si>
    <t>17157749</t>
  </si>
  <si>
    <t>Women's Woven Jacket - Co97/ea3 Model</t>
  </si>
  <si>
    <t>https://cdn.dsmcdn.com//ty1521/product/media/images/prod/PIM/20240903/11/d0b8806c-a049-47c7-83de-21bc38e51ca6/1_org.jpg</t>
  </si>
  <si>
    <t>ONLY</t>
  </si>
  <si>
    <t>2310-10-00676/weiß</t>
  </si>
  <si>
    <t>2310-10-00676</t>
  </si>
  <si>
    <t>weiß</t>
  </si>
  <si>
    <t>https://cdn.dsmcdn.com//ty961/product/media/images/20230705/10/391184370/918874390/1/1_org.jpg</t>
  </si>
  <si>
    <t>Designer</t>
  </si>
  <si>
    <t>2310-21-00140/dunkel-grau</t>
  </si>
  <si>
    <t>2310-21-00140</t>
  </si>
  <si>
    <t>dunkel-grau</t>
  </si>
  <si>
    <t>85% Polyester, 15% Cotton</t>
  </si>
  <si>
    <t>https://cdn.dsmcdn.com//ty987/product/media/images/jpim-outputs/assets/product/media/images/20230822/0/405896778/993073514/1/1_org.jpg</t>
  </si>
  <si>
    <t>YAS.</t>
  </si>
  <si>
    <t>26030702/Black</t>
  </si>
  <si>
    <t>26030702</t>
  </si>
  <si>
    <t>Yasbalis Strickjacke</t>
  </si>
  <si>
    <t>52% Recycled polyester, 21% Polyacrylic, 12% Nylon, 6% Wool, 6% Alpaca, 3% Elastane</t>
  </si>
  <si>
    <t>https://cdn.dsmcdn.com//ty1035/product/media/images/prod/PIM/20231108/07/fe01c5bd-a981-4e54-8b20-0e5c78b42c0c/1_org.jpg</t>
  </si>
  <si>
    <t>26030702/Fir</t>
  </si>
  <si>
    <t>Fir</t>
  </si>
  <si>
    <t>Yasbalis Ls Long Knit Cardigan - S. Noos</t>
  </si>
  <si>
    <t>https://cdn.dsmcdn.com//ty1592/product/media/images/prod/PIM/20241024/11/d393b6a1-5efa-44e3-82dd-a7a34cbc80c4/1_org.jpg</t>
  </si>
  <si>
    <t>26031424/Black</t>
  </si>
  <si>
    <t>26031424</t>
  </si>
  <si>
    <t>26031424 Jacket Women/Girls</t>
  </si>
  <si>
    <t>https://cdn.dsmcdn.com//ty995/product/media/images/jpim-outputs/assets/product/media/images/20230905/15/411439024/996693549/4/4_org.jpg</t>
  </si>
  <si>
    <t>26032858/Doeskin</t>
  </si>
  <si>
    <t>26032858</t>
  </si>
  <si>
    <t>Doeskin</t>
  </si>
  <si>
    <t>Women/girlS Y.A.S. Doeskin JAcKet</t>
  </si>
  <si>
    <t>https://cdn.dsmcdn.com//ty1509/product/media/images/prod/PIM/20240828/19/a470f638-27ba-45b0-9211-35e7da7f9cec/1_org.jpg</t>
  </si>
  <si>
    <t>26032858/Navy Blazer</t>
  </si>
  <si>
    <t>Navy blazer</t>
  </si>
  <si>
    <t>Y.A.S. Women/girlS Navy Blazer JAcKet</t>
  </si>
  <si>
    <t>https://cdn.dsmcdn.com//ty1510/product/media/images/prod/PIM/20240828/19/9196717c-a3c3-49b8-8325-c83cca90aabb/1_org.jpg</t>
  </si>
  <si>
    <t>26033134/Birch</t>
  </si>
  <si>
    <t>26033134</t>
  </si>
  <si>
    <t>YASFIPA LS QUILTED JACKET</t>
  </si>
  <si>
    <t>https://cdn.dsmcdn.com//ty1136/product/media/images/prod/PIM/20240115/11/c7bd71b3-902c-47b3-91b2-36ab4f96835d/1_org.jpg</t>
  </si>
  <si>
    <t>26033219/Savannah Tan</t>
  </si>
  <si>
    <t>26033219</t>
  </si>
  <si>
    <t>Savannah Tan</t>
  </si>
  <si>
    <t>YASMAGDA LS SHORT TRENCHCOAT</t>
  </si>
  <si>
    <t>https://cdn.dsmcdn.com//ty1229/product/media/images/prod/PIM/20240326/19/aea0b64c-b246-4fac-bae1-081834a6c955/1_org.jpg</t>
  </si>
  <si>
    <t>26034622/Capers</t>
  </si>
  <si>
    <t>26034622</t>
  </si>
  <si>
    <t>Capers</t>
  </si>
  <si>
    <t>YASLAURIE S. NOOS - Neck Collar LS Padded Jacket</t>
  </si>
  <si>
    <t>https://cdn.dsmcdn.com//ty1434/product/media/images/prod/PIM/20240723/05/df124690-c83e-41b0-9ba4-e2c5f9dc01b3/1_org.jpg</t>
  </si>
  <si>
    <t>26034720/Sage</t>
  </si>
  <si>
    <t>26034720</t>
  </si>
  <si>
    <t>Sage</t>
  </si>
  <si>
    <t>Lining: 100% Polyester; Padding: 100% Polyester</t>
  </si>
  <si>
    <t>https://cdn.dsmcdn.com//ty1509/product/media/images/prod/PIM/20240828/19/c9e3bf68-7a11-4546-9d7d-e401c6382f59/1_org.jpg</t>
  </si>
  <si>
    <t>26036093/Storm Gray</t>
  </si>
  <si>
    <t>26036093</t>
  </si>
  <si>
    <t>Storm Gray</t>
  </si>
  <si>
    <t>https://cdn.dsmcdn.com//ty1521/product/media/images/prod/PIM/20240903/11/f754f929-d764-4cef-858b-c11603c16a01/1_org.jpg</t>
  </si>
  <si>
    <t>26036279/Doeskin</t>
  </si>
  <si>
    <t>26036279</t>
  </si>
  <si>
    <t>Wov Co100 Jacket Fem</t>
  </si>
  <si>
    <t>https://cdn.dsmcdn.com//ty1655/product/media/images/prod/PIM/20250326/12/c82732a6-75b7-4ac9-9bd9-9a0aa079fa96/1_org.jpg</t>
  </si>
  <si>
    <t>26036422/Sandshell</t>
  </si>
  <si>
    <t>26036422</t>
  </si>
  <si>
    <t>Sandshell</t>
  </si>
  <si>
    <t>Women's Blazer - Wov Pl50/Wo50 Model</t>
  </si>
  <si>
    <t>https://cdn.dsmcdn.com//ty1627/product/media/images/prod/PIM/20250122/10/7ec2ea20-4a09-466c-b19b-33fe98279587/1_org.jpg</t>
  </si>
  <si>
    <t>Noisy May</t>
  </si>
  <si>
    <t>27000741</t>
  </si>
  <si>
    <t>Ppu100 Model Women's Woven Jaquette</t>
  </si>
  <si>
    <t>Außenmaterial: 100% Polyester, Futter: 100% Polyester</t>
  </si>
  <si>
    <t>27000741/Black</t>
  </si>
  <si>
    <t>Women's Black Leather Coated Jacket</t>
  </si>
  <si>
    <t>https://cdn.dsmcdn.com//ty1628/product/media/images/prod/PIM/20250122/10/8ac3d286-ce30-40ee-83f1-26d387d36108/1_org.jpg</t>
  </si>
  <si>
    <t>27001866/Black</t>
  </si>
  <si>
    <t>27001866</t>
  </si>
  <si>
    <t>Women/Girls Adult Jacket</t>
  </si>
  <si>
    <t>75% Cotton, 18% Polyester, 6% Viscose, 1% Elastane</t>
  </si>
  <si>
    <t>https://cdn.dsmcdn.com//ty1411/product/media/images/prod/PIM/20240709/06/56cad8f4-2a5f-46aa-8894-d25868e0f00f/1_org.jpg</t>
  </si>
  <si>
    <t>MANGO</t>
  </si>
  <si>
    <t>Lime</t>
  </si>
  <si>
    <t>MANGO Woman</t>
  </si>
  <si>
    <t>27025763_1/Lime</t>
  </si>
  <si>
    <t>27025763_1</t>
  </si>
  <si>
    <t>Lime Jacket</t>
  </si>
  <si>
    <t>https://cdn.dsmcdn.com//ty1001/product/media/images/prod/PIM/20230918/17/d739fd5e-82ff-4a7f-b69f-277e65e6d68d/1_org.jpg</t>
  </si>
  <si>
    <t>27026405/Kombu Green</t>
  </si>
  <si>
    <t>27026405</t>
  </si>
  <si>
    <t>Kombu Green</t>
  </si>
  <si>
    <t>Jack Kurzer</t>
  </si>
  <si>
    <t>https://cdn.dsmcdn.com//ty1610/product/media/images/prod/PIM/20241203/11/152496e4-4a3e-4ad1-9cbc-0c004b6e86eb/1_org.jpg</t>
  </si>
  <si>
    <t>27026405/Black</t>
  </si>
  <si>
    <t>https://cdn.dsmcdn.com//ty1609/product/media/images/prod/PIM/20241203/11/d0d113d6-44bd-422a-a57c-8ae49eaf770b/1_org.jpg</t>
  </si>
  <si>
    <t>27026893/Black</t>
  </si>
  <si>
    <t>27026893</t>
  </si>
  <si>
    <t>Jacke Kunstleder Blouse</t>
  </si>
  <si>
    <t>Außenmaterial: 100% Polyester; Futter: 100% Polyester; Rib: 99% Polyester, 1% Elasthan</t>
  </si>
  <si>
    <t>https://cdn.dsmcdn.com//ty1037/product/media/images/prod/PIM/20231108/07/f73e9f14-24d5-47db-abda-8592dcd45036/1_org.jpg</t>
  </si>
  <si>
    <t>27027014/Pearled Ivory</t>
  </si>
  <si>
    <t>27027014</t>
  </si>
  <si>
    <t>Pearled Ivory</t>
  </si>
  <si>
    <t>NMPAULINA OVERSIZE BIKER JACKET NOOS</t>
  </si>
  <si>
    <t>https://cdn.dsmcdn.com//ty1194/product/media/images/prod/PIM/20240305/12/e7045453-ec6f-4444-8dba-581f419f0e6e/1_org.jpg</t>
  </si>
  <si>
    <t>Light/Pastel Grey</t>
  </si>
  <si>
    <t>27028990/Black</t>
  </si>
  <si>
    <t>27028990</t>
  </si>
  <si>
    <t>NMMANYA L/S TRENCHCOAT NOOS</t>
  </si>
  <si>
    <t>https://cdn.dsmcdn.com//ty1510/product/media/images/prod/PIM/20240828/19/068cf250-b4e8-4166-b6bb-896372a81769/1_org.jpg</t>
  </si>
  <si>
    <t>27028990/Kalamata</t>
  </si>
  <si>
    <t>Kalamata</t>
  </si>
  <si>
    <t>https://cdn.dsmcdn.com//ty1228/product/media/images/prod/PIM/20240326/19/15485448-84b0-44b2-96d4-0d3bb772a348/1_org.jpg</t>
  </si>
  <si>
    <t>27029251/Medium Blue Denim</t>
  </si>
  <si>
    <t>27029251</t>
  </si>
  <si>
    <t>Medium Blue Denim Jacket for Women/Girls</t>
  </si>
  <si>
    <t>https://cdn.dsmcdn.com//ty1633/product/media/images/prod/PIM/20250203/10/fbc17c6d-ebd1-4e08-8a0c-471254871d4d/1_org.jpg</t>
  </si>
  <si>
    <t>27029309/Medium Blue Denim</t>
  </si>
  <si>
    <t>27029309</t>
  </si>
  <si>
    <t>Nmalva L/S Denim Shacket Az351Mb Noos</t>
  </si>
  <si>
    <t>https://cdn.dsmcdn.com//ty1627/product/media/images/prod/PIM/20250122/10/55b7ae21-56ed-42da-960d-d4421883bf57/1_org.jpg</t>
  </si>
  <si>
    <t>27029328/Nomad</t>
  </si>
  <si>
    <t>27029328</t>
  </si>
  <si>
    <t>Nomad</t>
  </si>
  <si>
    <t>Nomad Women'S/Girls' Jacket</t>
  </si>
  <si>
    <t>https://cdn.dsmcdn.com//ty1642/product/media/images/prod/PIM/20250226/09/fbd2fecd-8271-4fad-8f69-4a80b855db55/1_org.jpg</t>
  </si>
  <si>
    <t>27029552/Light Blue Denim</t>
  </si>
  <si>
    <t>27029552</t>
  </si>
  <si>
    <t>NMBACHE DNM JCKT AZ354LB FD - L/S Blazer</t>
  </si>
  <si>
    <t>https://cdn.dsmcdn.com//ty1322/product/media/images/prod/PIM/20240521/11/38569e15-1cbb-4188-b250-67ade9f9210a/1_org.jpg</t>
  </si>
  <si>
    <t>27029733/Eucalyptus</t>
  </si>
  <si>
    <t>27029733</t>
  </si>
  <si>
    <t>Eucalyptus</t>
  </si>
  <si>
    <t>NMCANDY L/S SHORT BOMBER JACKET</t>
  </si>
  <si>
    <t>https://cdn.dsmcdn.com//ty1135/product/media/images/prod/PIM/20240115/11/d8a9f114-a3fd-4917-b9d6-d1aad20b190c/1_org.jpg</t>
  </si>
  <si>
    <t>27029816/Eucalyptus</t>
  </si>
  <si>
    <t>27029816</t>
  </si>
  <si>
    <t>NMKANE PAULINA PU L/S BIKER JACKET WVN</t>
  </si>
  <si>
    <t>https://cdn.dsmcdn.com//ty1154/product/media/images/prod/PIM/20240131/12/bf9a00bf-7e91-484c-a77c-fa9b70817b80/1_org.jpg</t>
  </si>
  <si>
    <t>27030412/Pirouette</t>
  </si>
  <si>
    <t>27030412</t>
  </si>
  <si>
    <t>Pirouette</t>
  </si>
  <si>
    <t>NMALVA L/S COLOR DENIM SHACKET</t>
  </si>
  <si>
    <t>https://cdn.dsmcdn.com//ty1196/product/media/images/prod/PIM/20240305/12/d57fc0e7-3913-4f65-9691-7808801e8ed5/1_org.jpg</t>
  </si>
  <si>
    <t>27030499/Kalamata</t>
  </si>
  <si>
    <t>27030499</t>
  </si>
  <si>
    <t>https://cdn.dsmcdn.com//ty1581/product/media/images/prod/PIM/20241009/10/086210c7-ec0e-424e-a8f1-b2713fb580a4/1_org.jpg</t>
  </si>
  <si>
    <t>27030809/Medium Blue Denim</t>
  </si>
  <si>
    <t>27030809</t>
  </si>
  <si>
    <t>NMTALLA Denim Shirt-Jacket - L/S, AZ384MB</t>
  </si>
  <si>
    <t>https://cdn.dsmcdn.com//ty1361/product/media/images/prod/PIM/20240612/07/77635412-4933-4422-bf15-92eac63c23b7/1_org.jpg</t>
  </si>
  <si>
    <t>27030892/Black</t>
  </si>
  <si>
    <t>27030892</t>
  </si>
  <si>
    <t>https://cdn.dsmcdn.com//ty1591/product/media/images/prod/PIM/20241024/11/a9e13b6f-a0f0-4363-b64f-8dab125b06ed/1_org.jpg</t>
  </si>
  <si>
    <t>27030901/Ghost Gray</t>
  </si>
  <si>
    <t>27030901</t>
  </si>
  <si>
    <t>Ghost Gray</t>
  </si>
  <si>
    <t>LDS - Long Bomber Jacket, Silver Zipper, Pockets at Front, Rib at Bottle</t>
  </si>
  <si>
    <t>https://cdn.dsmcdn.com//ty1509/product/media/images/prod/PIM/20240828/19/9ae8f77e-f98b-4347-a467-a789327b52fc/1_org.jpg</t>
  </si>
  <si>
    <t>27031364/Black</t>
  </si>
  <si>
    <t>27031364</t>
  </si>
  <si>
    <t>https://cdn.dsmcdn.com//ty1595/product/media/images/prod/PIM/20241031/13/7836f8eb-7e54-42c1-ba3c-8bd62cb8a7d8/1_org.jpg</t>
  </si>
  <si>
    <t>27031453/Partridge</t>
  </si>
  <si>
    <t>27031453</t>
  </si>
  <si>
    <t>Partridge</t>
  </si>
  <si>
    <t>https://cdn.dsmcdn.com//ty1592/product/media/images/prod/PIM/20241024/11/a288ff4b-2b7c-4b35-a5f5-68cf234627c4/1_org.jpg</t>
  </si>
  <si>
    <t>27031654/Light Blue Denim</t>
  </si>
  <si>
    <t>27031654</t>
  </si>
  <si>
    <t>NMNATHI L/S SHORT DENIM JACKET VI497LB</t>
  </si>
  <si>
    <t>https://cdn.dsmcdn.com//ty1212/product/media/images/prod/PIM/20240317/17/2e4a6a56-8fce-47c9-a228-7ce32b743f58/1_org.jpg</t>
  </si>
  <si>
    <t>27031728/Mermaid</t>
  </si>
  <si>
    <t>27031728</t>
  </si>
  <si>
    <t>Wov Lyt100 Model Women's Jihadi</t>
  </si>
  <si>
    <t>https://cdn.dsmcdn.com//ty1591/product/media/images/prod/PIM/20241024/11/75ccb319-3942-46c3-af88-944394b534d3/1_org.jpg</t>
  </si>
  <si>
    <t>27031819/Black</t>
  </si>
  <si>
    <t>27031819</t>
  </si>
  <si>
    <t>Nmkane Paulina Wvn Vinyl Biker Jacket</t>
  </si>
  <si>
    <t>https://cdn.dsmcdn.com//ty1592/product/media/images/prod/PIM/20241024/11/05f9f41b-623a-4e52-a3b2-3cf50ddb38fd/1_org.jpg</t>
  </si>
  <si>
    <t>27031873/Green Moss</t>
  </si>
  <si>
    <t>27031873</t>
  </si>
  <si>
    <t>Green Moss</t>
  </si>
  <si>
    <t>NMDOROTHY PU Bomber Jacket - L/S Washed</t>
  </si>
  <si>
    <t>https://cdn.dsmcdn.com//ty1412/product/media/images/prod/PIM/20240709/06/b63b2aab-91f7-4103-a07c-b68063161f01/1_org.jpg</t>
  </si>
  <si>
    <t>27032203/Silver Lining</t>
  </si>
  <si>
    <t>27032203</t>
  </si>
  <si>
    <t>Silver Lining</t>
  </si>
  <si>
    <t>Silver Detailed Jacket for Women/Girl</t>
  </si>
  <si>
    <t>https://cdn.dsmcdn.com//ty1641/product/media/images/prod/PIM/20250226/09/7fdc4cd2-5e20-4803-851e-430f44866666/1_org.jpg</t>
  </si>
  <si>
    <t>27032323/Black Denim</t>
  </si>
  <si>
    <t>27032323</t>
  </si>
  <si>
    <t>Black Denim Jacket for Women and Girls</t>
  </si>
  <si>
    <t>https://cdn.dsmcdn.com//ty1633/product/media/images/prod/PIM/20250203/10/27dff81d-acd2-45f0-95fc-54a9ed7a4e7b/1_org.jpg</t>
  </si>
  <si>
    <t>27032402/Kalamata</t>
  </si>
  <si>
    <t>27032402</t>
  </si>
  <si>
    <t>https://cdn.dsmcdn.com//ty1581/product/media/images/prod/PIM/20241010/14/8eda7a55-5e81-4b3b-b1b9-a5cde8aeabef/1_org.jpg</t>
  </si>
  <si>
    <t>27032406/Silver Mink</t>
  </si>
  <si>
    <t>27032406</t>
  </si>
  <si>
    <t>Silver Mink Jacket for Women and Girls</t>
  </si>
  <si>
    <t>https://cdn.dsmcdn.com//ty1626/product/media/images/prod/PIM/20250122/10/3a9637c4-8278-4fa6-aec0-7ea49d00253c/1_org.jpg</t>
  </si>
  <si>
    <t>27032426/Black</t>
  </si>
  <si>
    <t>27032426</t>
  </si>
  <si>
    <t>https://cdn.dsmcdn.com//ty1583/product/media/images/prod/PIM/20241009/10/169fa840-4e60-4ada-a10b-55f91af64707/1_org.jpg</t>
  </si>
  <si>
    <t>27032673/Navy Blazer</t>
  </si>
  <si>
    <t>27032673</t>
  </si>
  <si>
    <t>Wov Co98/Ea2 Model Women's Jacket</t>
  </si>
  <si>
    <t>https://cdn.dsmcdn.com//ty1583/product/media/images/prod/PIM/20241009/10/df118cae-7a5a-472f-8aa6-fc08e35effae/1_org.jpg</t>
  </si>
  <si>
    <t>27032713</t>
  </si>
  <si>
    <t>Mocha Bisque</t>
  </si>
  <si>
    <t>27032713/Black</t>
  </si>
  <si>
    <t>https://cdn.dsmcdn.com//ty1611/product/media/images/prod/PIM/20241211/11/a7ec828e-e170-4afd-881f-e27e7763efc9/1_org.jpg</t>
  </si>
  <si>
    <t>27033149/Dark Blue Denim</t>
  </si>
  <si>
    <t>27033149</t>
  </si>
  <si>
    <t>Dark Blue Denim</t>
  </si>
  <si>
    <t>Nmsanja Regular Denim Jacket Az382Db</t>
  </si>
  <si>
    <t>https://cdn.dsmcdn.com//ty1641/product/media/images/prod/PIM/20250226/09/f8f3e621-ec63-4c4f-b0cf-fe63ae726c2d/1_org.jpg</t>
  </si>
  <si>
    <t>27033158/Mocha Bisque</t>
  </si>
  <si>
    <t>27033158</t>
  </si>
  <si>
    <t>Mocha Bisque Women'S/Girls' Jacket</t>
  </si>
  <si>
    <t>https://cdn.dsmcdn.com//ty1632/product/media/images/prod/PIM/20250203/10/c01aa2cd-b7c4-454f-8308-b7601a731dda/1_org.jpg</t>
  </si>
  <si>
    <t>27033269_1/Khaki</t>
  </si>
  <si>
    <t>27033269_1</t>
  </si>
  <si>
    <t>Khaki Women's Jacket 27033269</t>
  </si>
  <si>
    <t>https://cdn.dsmcdn.com//ty1001/product/media/images/prod/PIM/20230918/17/a7a9fb00-b1ae-41e2-b3e2-9ed6760a54cc/1_org.jpg</t>
  </si>
  <si>
    <t>27034335/Black Denim</t>
  </si>
  <si>
    <t>27034335</t>
  </si>
  <si>
    <t>https://cdn.dsmcdn.com//ty1605/product/media/images/prod/PIM/20241127/08/80aac9f1-b727-442a-8f26-7ca1fdf56f16/1_org.jpg</t>
  </si>
  <si>
    <t>27044021_1/Blue</t>
  </si>
  <si>
    <t>27044021_1</t>
  </si>
  <si>
    <t>27044021 Women/Girls Blue</t>
  </si>
  <si>
    <t>https://cdn.dsmcdn.com//ty1001/product/media/images/prod/PIM/20230918/17/e5aa2a36-a550-4fa2-89e8-2a660184335c/1_org.jpg</t>
  </si>
  <si>
    <t>27094018/Ice Grey</t>
  </si>
  <si>
    <t>27094018</t>
  </si>
  <si>
    <t>Ice Grey</t>
  </si>
  <si>
    <t>Gray Women's Trench Coat 27094018</t>
  </si>
  <si>
    <t>https://cdn.dsmcdn.com//ty999/product/media/images/prod/PIM/20230918/17/f8022130-9997-4e2a-894d-f9ff945494e4/1_org.jpg</t>
  </si>
  <si>
    <t>MANGO Kids</t>
  </si>
  <si>
    <t>Helly Hansen</t>
  </si>
  <si>
    <t>34145/NAVY</t>
  </si>
  <si>
    <t>34145</t>
  </si>
  <si>
    <t>W Team Crew Midlayer Jacket</t>
  </si>
  <si>
    <t>https://cdn.dsmcdn.com//ty1605/product/media/images/prod/PIM/20241126/13/ca83f5c2-0775-4136-9811-1b5be533cfac/1_org.jpg</t>
  </si>
  <si>
    <t>34453/EBONY</t>
  </si>
  <si>
    <t>34453</t>
  </si>
  <si>
    <t>EBONY</t>
  </si>
  <si>
    <t>SALT STRIPED WINDBREAKER JKT</t>
  </si>
  <si>
    <t>https://cdn.dsmcdn.com//ty1605/product/media/images/prod/PIM/20241126/13/da793ccf-554a-4684-a299-5bc75393fa6a/1_org.jpg</t>
  </si>
  <si>
    <t>37005544_1/Chocolate</t>
  </si>
  <si>
    <t>37005544_1</t>
  </si>
  <si>
    <t>Brown Women's Parka 37005544</t>
  </si>
  <si>
    <t>https://cdn.dsmcdn.com//ty999/product/media/images/prod/PIM/20230918/17/8954ec92-8d75-4f90-9d71-8ae913eec729/1_org.jpg</t>
  </si>
  <si>
    <t>MANGO Man</t>
  </si>
  <si>
    <t>37062501/Black denim</t>
  </si>
  <si>
    <t>37062501</t>
  </si>
  <si>
    <t>Black denim</t>
  </si>
  <si>
    <t>37062501 Jackets and Blazers Black denim</t>
  </si>
  <si>
    <t xml:space="preserve"> 100% COTTON</t>
  </si>
  <si>
    <t>https://cdn.dsmcdn.com//ty999/product/media/images/prod/PIM/20230918/17/ca98aa7d-ba5b-4d39-ae04-f36dacddadef/1_org.jpg</t>
  </si>
  <si>
    <t>37069101_1/Orange</t>
  </si>
  <si>
    <t>37069101_1</t>
  </si>
  <si>
    <t>37069101 Jacket Orange</t>
  </si>
  <si>
    <t>https://cdn.dsmcdn.com//ty1590/product/media/images/prod/PIM/20241022/09/685298b7-0628-4984-8d6d-f3736d8efe13/1_org.jpg</t>
  </si>
  <si>
    <t>37095907_1/Khaki</t>
  </si>
  <si>
    <t>37095907_1</t>
  </si>
  <si>
    <t>Khaki Women's Parka 37095907</t>
  </si>
  <si>
    <t>https://cdn.dsmcdn.com//ty1137/product/media/images/prod/PIM/20240117/11/53207b45-0026-418a-abd4-d6f8c68e16c9/1_org.jpg</t>
  </si>
  <si>
    <t>Coat</t>
  </si>
  <si>
    <t>47097824_1/Light/Pastel Grey</t>
  </si>
  <si>
    <t>47097824_1</t>
  </si>
  <si>
    <t>100% Linen Trench Coat Lapels</t>
  </si>
  <si>
    <t>https://cdn.dsmcdn.com//ty1548/product/media/images/prod/PIM/20240916/11/a694e745-b1a9-42a7-9288-44cc10ae923d/1_org.jpg</t>
  </si>
  <si>
    <t>49454/BLUE FOG</t>
  </si>
  <si>
    <t>49454</t>
  </si>
  <si>
    <t>BLUE FOG</t>
  </si>
  <si>
    <t>DAYBREAKER BLOCK JACKET</t>
  </si>
  <si>
    <t>https://cdn.dsmcdn.com//ty1606/product/media/images/prod/PIM/20241126/13/b835aaf3-cb68-4c84-85e2-bf26ecfd0ac3/1_org.jpg</t>
  </si>
  <si>
    <t>49465/NAVY</t>
  </si>
  <si>
    <t>49465</t>
  </si>
  <si>
    <t>W DAYBREAKER BLOCK JACKET</t>
  </si>
  <si>
    <t>https://cdn.dsmcdn.com//ty1605/product/media/images/prod/PIM/20241126/13/c1d88b51-3fd1-4dc0-888f-b02dcf5c8477/1_org.jpg</t>
  </si>
  <si>
    <t>49465/TERRAZZO</t>
  </si>
  <si>
    <t>TERRAZZO</t>
  </si>
  <si>
    <t>W Daybreaker Block Jacket</t>
  </si>
  <si>
    <t>https://cdn.dsmcdn.com//ty1607/product/media/images/prod/PIM/20241126/13/b34b396e-6e8c-494d-8638-ceee5bdf043a/1_org.jpg</t>
  </si>
  <si>
    <t>51599/ULTRA BLUE</t>
  </si>
  <si>
    <t>51599</t>
  </si>
  <si>
    <t>ULTRA BLUE</t>
  </si>
  <si>
    <t>W DAYBREAKER FLEECE JACKET</t>
  </si>
  <si>
    <t>100% Recycled polyester</t>
  </si>
  <si>
    <t>https://cdn.dsmcdn.com//ty1606/product/media/images/prod/PIM/20241126/13/f58355eb-2dce-4a26-9982-591306907f1b/1_org.jpg</t>
  </si>
  <si>
    <t>51873/NAVY</t>
  </si>
  <si>
    <t>51873</t>
  </si>
  <si>
    <t>TEAM W DAYBREAKER FLEECE JACKE</t>
  </si>
  <si>
    <t>https://cdn.dsmcdn.com//ty1607/product/media/images/prod/PIM/20241126/13/73f8175e-f7ee-4adc-8d2b-a3068cb164d7/1_org.jpg</t>
  </si>
  <si>
    <t>53611/CRUSHED GRAPE</t>
  </si>
  <si>
    <t>53611</t>
  </si>
  <si>
    <t>CRUSHED GRAPE</t>
  </si>
  <si>
    <t>W REVERSIBLE PUFFER JACKET</t>
  </si>
  <si>
    <t>https://cdn.dsmcdn.com//ty1606/product/media/images/prod/PIM/20241126/13/4837d66d-fdd3-4c1d-ba64-d87d7b29459c/1_org.jpg</t>
  </si>
  <si>
    <t>53896/BLACK</t>
  </si>
  <si>
    <t>53896</t>
  </si>
  <si>
    <t>FAST RAIN JACKET</t>
  </si>
  <si>
    <t>https://cdn.dsmcdn.com//ty1605/product/media/images/prod/PIM/20241126/13/9081e303-5a78-4313-9502-284568196c44/1_org.jpg</t>
  </si>
  <si>
    <t>53935/COBALT 2.0</t>
  </si>
  <si>
    <t>53935</t>
  </si>
  <si>
    <t>COBALT 2.0</t>
  </si>
  <si>
    <t>VANCOUVER RAIN JACKET</t>
  </si>
  <si>
    <t>https://cdn.dsmcdn.com//ty1606/product/media/images/prod/PIM/20241126/13/9a285fe9-49f5-4b8f-8a77-b7a81e705e48/1_org.jpg</t>
  </si>
  <si>
    <t>57013780_1/Beige</t>
  </si>
  <si>
    <t>57013780_1</t>
  </si>
  <si>
    <t>Tencel Fluid Trench Coat</t>
  </si>
  <si>
    <t>https://cdn.dsmcdn.com//ty1549/product/media/images/prod/PIM/20240916/11/d6bc33eb-4733-430a-8116-0d653ee6f1e4/1_org.jpg</t>
  </si>
  <si>
    <t>57023778_1/Beige</t>
  </si>
  <si>
    <t>57023778_1</t>
  </si>
  <si>
    <t>Fluid Trench Coat with Tie</t>
  </si>
  <si>
    <t>https://cdn.dsmcdn.com//ty1549/product/media/images/prod/PIM/20240916/11/43b7a8a4-3885-4fee-853f-8e85d720af84/1_org.jpg</t>
  </si>
  <si>
    <t>57045136_1/Khaki</t>
  </si>
  <si>
    <t>57045136_1</t>
  </si>
  <si>
    <t>Oversized Bomber Jacket</t>
  </si>
  <si>
    <t>https://cdn.dsmcdn.com//ty1548/product/media/images/prod/PIM/20240916/11/d4fa0185-6dea-47b3-bc3d-aab48557b390/1_org.jpg</t>
  </si>
  <si>
    <t>57057717_1/Black</t>
  </si>
  <si>
    <t>57057717_1</t>
  </si>
  <si>
    <t>57057717   Jacket</t>
  </si>
  <si>
    <t>https://cdn.dsmcdn.com//ty1550/product/media/images/prod/PIM/20240916/11/23cd8367-a7a9-498a-a9ff-71a2fc43be51/1_org.jpg</t>
  </si>
  <si>
    <t>57065135_1/Beige</t>
  </si>
  <si>
    <t>57065135_1</t>
  </si>
  <si>
    <t>Flowy Jacket with Pockets</t>
  </si>
  <si>
    <t>https://cdn.dsmcdn.com//ty1550/product/media/images/prod/PIM/20240916/11/aaee84f8-8747-43f0-9a85-4b505569b2c6/1_org.jpg</t>
  </si>
  <si>
    <t>57084764_1/Medium Vintage Blue</t>
  </si>
  <si>
    <t>57084764_1</t>
  </si>
  <si>
    <t>Medium Vintage Blue</t>
  </si>
  <si>
    <t>Pocketed Denim Jacket</t>
  </si>
  <si>
    <t>https://cdn.dsmcdn.com//ty1550/product/media/images/prod/PIM/20240916/11/4b720c36-5d8d-4eb9-a045-3d39e714825e/1_org.jpg</t>
  </si>
  <si>
    <t>62956/TRIPLE ESPRESSO</t>
  </si>
  <si>
    <t>62956</t>
  </si>
  <si>
    <t>TRIPLE ESPRESSO</t>
  </si>
  <si>
    <t>W Odin 9 Worlds 2.0 Coat</t>
  </si>
  <si>
    <t>https://cdn.dsmcdn.com//ty1607/product/media/images/prod/PIM/20241126/13/9d9f624c-defd-45ce-84a7-66f1743bd5ad/1_org.jpg</t>
  </si>
  <si>
    <t>62996/CHARCOAL MELANGE</t>
  </si>
  <si>
    <t>62996</t>
  </si>
  <si>
    <t>CHARCOAL MELANGE</t>
  </si>
  <si>
    <t>W NARI 2,5L JACKET</t>
  </si>
  <si>
    <t>78% Polyamide, 22% Polyester</t>
  </si>
  <si>
    <t>https://cdn.dsmcdn.com//ty1607/product/media/images/prod/PIM/20241126/13/3db3ef09-1ced-4cd4-ad6b-faf5bc1443e0/1_org.jpg</t>
  </si>
  <si>
    <t>63002/DEEP FJORD</t>
  </si>
  <si>
    <t>63002</t>
  </si>
  <si>
    <t>DEEP FJORD</t>
  </si>
  <si>
    <t>Verglas Icefall down Jacket</t>
  </si>
  <si>
    <t>https://cdn.dsmcdn.com//ty1606/product/media/images/prod/PIM/20241126/13/23b2e0ff-0a97-4de1-bc9a-aa1976f53170/1_org.jpg</t>
  </si>
  <si>
    <t>63025/TERRAZZO</t>
  </si>
  <si>
    <t>63025</t>
  </si>
  <si>
    <t>TERRACE</t>
  </si>
  <si>
    <t>W Verglas Glacier down Jacket</t>
  </si>
  <si>
    <t>https://cdn.dsmcdn.com//ty1606/product/media/images/prod/PIM/20241126/13/6c68b973-4179-419e-94a4-b59c937d18da/1_org.jpg</t>
  </si>
  <si>
    <t>63064/DARKEST SPRUCE</t>
  </si>
  <si>
    <t>63064</t>
  </si>
  <si>
    <t>DARKEST SPRUCE</t>
  </si>
  <si>
    <t>Verglas Polar down Jacket</t>
  </si>
  <si>
    <t>https://cdn.dsmcdn.com//ty1605/product/media/images/prod/PIM/20241126/13/eb8a6ab9-7080-41b1-9afe-4601029c6216/1_org.jpg</t>
  </si>
  <si>
    <t>63112/BLUE FOG</t>
  </si>
  <si>
    <t>63112</t>
  </si>
  <si>
    <t>Verglas Bc Jacket</t>
  </si>
  <si>
    <t>https://cdn.dsmcdn.com//ty1606/product/media/images/prod/PIM/20241126/13/bd15f44a-4813-42a0-a7e2-887ad8b33a80/1_org.jpg</t>
  </si>
  <si>
    <t>63140/CONCRETE</t>
  </si>
  <si>
    <t>63140</t>
  </si>
  <si>
    <t>ODIN 9 WORLDS 3.0 JACKET</t>
  </si>
  <si>
    <t>https://cdn.dsmcdn.com//ty1606/product/media/images/prod/PIM/20241126/13/87554e7a-007f-45fe-a2c4-eb98415462a8/1_org.jpg</t>
  </si>
  <si>
    <t>63143/BLACK</t>
  </si>
  <si>
    <t>63143</t>
  </si>
  <si>
    <t>BLAZE 3L SHELL JACKET</t>
  </si>
  <si>
    <t>https://cdn.dsmcdn.com//ty1605/product/media/images/prod/PIM/20241126/13/8a580d55-fbbb-4c47-bc98-2bc908b3870b/1_org.jpg</t>
  </si>
  <si>
    <t>63174/BLACK</t>
  </si>
  <si>
    <t>63174</t>
  </si>
  <si>
    <t>W VERGLAS 3L SHELL JACKET</t>
  </si>
  <si>
    <t>https://cdn.dsmcdn.com//ty1605/product/media/images/prod/PIM/20241126/13/a285a023-caa6-43ff-9963-56ed7b26610a/1_org.jpg</t>
  </si>
  <si>
    <t>63217/TERRAZZO</t>
  </si>
  <si>
    <t>63217</t>
  </si>
  <si>
    <t>Odin Bc Softshell Coat</t>
  </si>
  <si>
    <t>https://cdn.dsmcdn.com//ty1605/product/media/images/prod/PIM/20241126/13/7ae83653-0e5b-4421-8bbb-3c5310aa83f8/1_org.jpg</t>
  </si>
  <si>
    <t>63221/TERRAZZO</t>
  </si>
  <si>
    <t>63221</t>
  </si>
  <si>
    <t>Odin Bc Lt Insulated Hooded Sweatshirt</t>
  </si>
  <si>
    <t>https://cdn.dsmcdn.com//ty1605/product/media/images/prod/PIM/20241126/13/5cf2288c-838a-457d-add5-9dfc35724134/1_org.jpg</t>
  </si>
  <si>
    <t>63223/HICKORY</t>
  </si>
  <si>
    <t>63223</t>
  </si>
  <si>
    <t>HICKORY</t>
  </si>
  <si>
    <t>W Odin Stretch Hood Insula 2.0 - Winter Printed Hoodie</t>
  </si>
  <si>
    <t>https://cdn.dsmcdn.com//ty1605/product/media/images/prod/PIM/20241126/13/4cac0e67-6310-40e4-bdf7-07bd3381a3af/1_org.jpg</t>
  </si>
  <si>
    <t>63227/HICKORY</t>
  </si>
  <si>
    <t>63227</t>
  </si>
  <si>
    <t>W Odin Lt Stretch Ins Hood 2.0 - Hooded Hoodie</t>
  </si>
  <si>
    <t>https://cdn.dsmcdn.com//ty1607/product/media/images/prod/PIM/20241126/13/ee2dc13d-a0e6-49a7-a347-772c95ab8ee7/1_org.jpg</t>
  </si>
  <si>
    <t>63239/COBALT 2.0</t>
  </si>
  <si>
    <t>63239</t>
  </si>
  <si>
    <t>W VERGLAS HOODED INSULATOR</t>
  </si>
  <si>
    <t>https://cdn.dsmcdn.com//ty1606/product/media/images/prod/PIM/20241126/13/6f4a6176-93f4-49fd-bde2-23b1872f4b92/1_org.jpg</t>
  </si>
  <si>
    <t>63254/HICKORY</t>
  </si>
  <si>
    <t>63254</t>
  </si>
  <si>
    <t>W BANFF INSULATOR JACKET</t>
  </si>
  <si>
    <t>https://cdn.dsmcdn.com//ty1605/product/media/images/prod/PIM/20241126/13/6bfe6cb5-4fd9-4a3c-841c-af1aa1f93c20/1_org.jpg</t>
  </si>
  <si>
    <t>63286-431/Yeşil</t>
  </si>
  <si>
    <t>63286-431</t>
  </si>
  <si>
    <t>Blaze Hooded Men's Softshell Jacket 63286-431 Khaki</t>
  </si>
  <si>
    <t>https://cdn.dsmcdn.com//ty1607/product/media/images/prod/PIM/20241126/13/ecee39a1-ebf8-4029-b4ec-f534d11ef87e/1_org.jpg</t>
  </si>
  <si>
    <t>BİLLABONG</t>
  </si>
  <si>
    <t>Denim Project</t>
  </si>
  <si>
    <t>HHA.54061/Electric Purple</t>
  </si>
  <si>
    <t>HHA.54061</t>
  </si>
  <si>
    <t>Electric Purple</t>
  </si>
  <si>
    <t>W YU 23 REVERSIBLE PUFFER COAT</t>
  </si>
  <si>
    <t>https://cdn.dsmcdn.com//ty1580/prod/QC/20241005/00/82eaa026-72d4-310e-8d8f-bbb6efa2c8d4/1_org.jpg</t>
  </si>
  <si>
    <t>HHA.63002/Black</t>
  </si>
  <si>
    <t>HHA.63002</t>
  </si>
  <si>
    <t>Verglas Icefall Down Men's Coat Hha.63002 Hha.990</t>
  </si>
  <si>
    <t>https://cdn.dsmcdn.com//ty1625/prod/QC/20250115/20/63669255-cd58-3a3d-8589-a0784ee4a20a/1_org.jpg</t>
  </si>
  <si>
    <t>HHA.63252/Cobalt</t>
  </si>
  <si>
    <t>HHA.63252</t>
  </si>
  <si>
    <t>Cobalt</t>
  </si>
  <si>
    <t>W Banff Hooded Insulator Coat</t>
  </si>
  <si>
    <t>https://cdn.dsmcdn.com//ty1579/prod/QC/20241005/00/f27d469b-7e8e-3015-a487-629146be5b40/1_org.jpg</t>
  </si>
  <si>
    <t>Ellesse</t>
  </si>
  <si>
    <t>SDA21792/Black</t>
  </si>
  <si>
    <t>SDA21792</t>
  </si>
  <si>
    <t>SGS09429/White</t>
  </si>
  <si>
    <t>SGS09429</t>
  </si>
  <si>
    <t>Off White</t>
  </si>
  <si>
    <t>SGY21476/Off White</t>
  </si>
  <si>
    <t>SGY21476</t>
  </si>
  <si>
    <t>Comfrey Track Top</t>
  </si>
  <si>
    <t>https://cdn.dsmcdn.com//ty1613/product/media/images/prod/PIM/20241212/12/72f8d47b-f612-41fa-9b29-95e1b8aabac3/1_org.jpg</t>
  </si>
  <si>
    <t>SGY21495/Blue/Black</t>
  </si>
  <si>
    <t>SGY21495</t>
  </si>
  <si>
    <t>Blue/Black</t>
  </si>
  <si>
    <t>Naturlich Oh Jacket</t>
  </si>
  <si>
    <t>https://cdn.dsmcdn.com//ty1601/product/media/images/prod/PIM/20241107/10/9ebea61f-d089-4353-8057-0fcfaf88fff3/1_org.jpg</t>
  </si>
  <si>
    <t>SGY21541/All Over Print</t>
  </si>
  <si>
    <t>SGY21541</t>
  </si>
  <si>
    <t>All Over Print</t>
  </si>
  <si>
    <t>Female Jacket All Over Print</t>
  </si>
  <si>
    <t>SHR21642/Dark Grey</t>
  </si>
  <si>
    <t>SHR21642</t>
  </si>
  <si>
    <t>Dark gray</t>
  </si>
  <si>
    <t>Mellic Jacket</t>
  </si>
  <si>
    <t>https://cdn.dsmcdn.com//ty1599/product/media/images/prod/PIM/20241107/10/f0660ee7-71ff-4334-b0d7-062ddf79e791/1_org.jpg</t>
  </si>
  <si>
    <t>SHX21082/Brown</t>
  </si>
  <si>
    <t>SHX21082</t>
  </si>
  <si>
    <t>Viterbo FZ Coat</t>
  </si>
  <si>
    <t>https://cdn.dsmcdn.com//ty1597/product/media/images/prod/PIM/20241101/10/53512138-cedb-4cd9-85c8-1c614c47ca87/1_org.jpg</t>
  </si>
  <si>
    <t>SHY21454/Off White</t>
  </si>
  <si>
    <t>SHY21454</t>
  </si>
  <si>
    <t>Strovina Jacket</t>
  </si>
  <si>
    <t>https://cdn.dsmcdn.com//ty1601/product/media/images/prod/PIM/20241107/10/5cb47ad4-5aab-49c8-976a-57d37cc064fc/1_org.jpg</t>
  </si>
  <si>
    <t>SHY21455/Dark Grey Marl</t>
  </si>
  <si>
    <t>SHY21455</t>
  </si>
  <si>
    <t>Dark Grey Marl</t>
  </si>
  <si>
    <t>Nebida Track Top</t>
  </si>
  <si>
    <t>https://cdn.dsmcdn.com//ty1600/product/media/images/prod/PIM/20241107/10/92ea268a-cefa-4e77-b34b-2632f67c8a18/1_org.jpg</t>
  </si>
  <si>
    <t>PL Büyük Beden</t>
  </si>
  <si>
    <t>Trendyol Curve</t>
  </si>
  <si>
    <t>Private Label</t>
  </si>
  <si>
    <t>TBBAW23AG00005/Kırmızı</t>
  </si>
  <si>
    <t>TBBAW23AG00005</t>
  </si>
  <si>
    <t>Plus Size Jacket</t>
  </si>
  <si>
    <t>Large Size Red Lined Oversize Blazer - TBBAW23AG00005</t>
  </si>
  <si>
    <t>https://cdn.dsmcdn.com//ty517/product/media/images/20220827/18/166385911/461284577/2/2_org.jpg</t>
  </si>
  <si>
    <t>TBBAW23AG00006/Yeşil</t>
  </si>
  <si>
    <t>TBBAW23AG00006</t>
  </si>
  <si>
    <t>Green Oversize Blazer - Wide Cut Large Size Jacket TBBAW23AG00006</t>
  </si>
  <si>
    <t>https://cdn.dsmcdn.com//ty521/product/media/images/20220831/9/166897781/461614748/2/2_org.jpg</t>
  </si>
  <si>
    <t>PL Woman</t>
  </si>
  <si>
    <t>TBBAW23BM00001/Camel</t>
  </si>
  <si>
    <t>TBBAW23BM00001</t>
  </si>
  <si>
    <t>Camel</t>
  </si>
  <si>
    <t>Plus Size Trench Coat</t>
  </si>
  <si>
    <t>Camel APOLET Detailed - Shoulder Belted Wide Seasonal Trench Coat TBBAW23BM00001</t>
  </si>
  <si>
    <t>https://cdn.dsmcdn.com//ty413/product/media/images/20220427/10/99033684/406054829/2/2_org.jpg</t>
  </si>
  <si>
    <t>TBBAW23KB00000/Siyah</t>
  </si>
  <si>
    <t>TBBAW23KB00000</t>
  </si>
  <si>
    <t>Plus Size Winterjacket</t>
  </si>
  <si>
    <t>Black Regular Fit Hooded Fur Inside Water Repellent Plus Size Parka Coat Tbbaw23Kb00000</t>
  </si>
  <si>
    <t>https://cdn.dsmcdn.com//ty952/product/media/images/20230615/17/385917970/841370743/2/2_org.jpg</t>
  </si>
  <si>
    <t>Light brown</t>
  </si>
  <si>
    <t>TBBAW23KB00007/Siyah</t>
  </si>
  <si>
    <t>TBBAW23KB00007</t>
  </si>
  <si>
    <t>Plus Size Coat</t>
  </si>
  <si>
    <t>Wool Blended Black Double Breasted Stamp Coat - Regular Fit TBBAW23KB00007</t>
  </si>
  <si>
    <t>39% Acrylic, 34% Polyester, 13% Cotton, 8% Wool, 3% Viscose, 3% Polyamide</t>
  </si>
  <si>
    <t>https://cdn.dsmcdn.com//ty1441/product/media/images/prod/PIM/20240726/10/a194eed7-2972-4b08-9f93-a0b9d494ee68/1_org.jpg</t>
  </si>
  <si>
    <t>TBBAW24AW00005/Siyah</t>
  </si>
  <si>
    <t>TBBAW24AW00005</t>
  </si>
  <si>
    <t>Black Oversize Mold Bomber Collar Pink Lined Slim Plus Size Jacket Coat Tbbaw24Aw00005</t>
  </si>
  <si>
    <t>https://cdn.dsmcdn.com//ty980/product/media/images/20230804/9/400056487/873486510/6/6_org.jpg</t>
  </si>
  <si>
    <t>TBBAW24BM00001/Bej</t>
  </si>
  <si>
    <t>TBBAW24BM00001</t>
  </si>
  <si>
    <t>Seasonal Beige Trench Coat - Belted, TBBAW24BM00001</t>
  </si>
  <si>
    <t>https://cdn.dsmcdn.com//ty952/product/media/images/20230615/17/385917970/872308080/6/6_org.jpg</t>
  </si>
  <si>
    <t>TBBAW24BM00001/Kahverengi</t>
  </si>
  <si>
    <t>Brown Waist Belted Trench Coat TBBAW24BM00001</t>
  </si>
  <si>
    <t>https://cdn.dsmcdn.com//ty951/product/media/images/20230615/17/385917970/872308065/3/3_org.jpg</t>
  </si>
  <si>
    <t>TBBAW24BM00002/Açık Haki</t>
  </si>
  <si>
    <t>TBBAW24BM00002</t>
  </si>
  <si>
    <t>Light khaki</t>
  </si>
  <si>
    <t>Gabardine Seasonal Trench Coat - Light Khaki, Belt Waist TBBAW24BM00002</t>
  </si>
  <si>
    <t>https://cdn.dsmcdn.com//ty985/product/media/images/jpim-outputs/assets/product/media/images/20230817/18/404396956/872319982/7/7_org.jpg</t>
  </si>
  <si>
    <t>TBBAW25AG00007/Mavi</t>
  </si>
  <si>
    <t>TBBAW25AG00007</t>
  </si>
  <si>
    <t>Plus Size Blue Crop Denim Jacket - TBBAW25AG00007</t>
  </si>
  <si>
    <t>https://cdn.dsmcdn.com//ty1484/product/media/images/prod/PIM/20240816/09/ab8a6836-19ec-4da8-8203-757d0f4f481c/1_org.jpg</t>
  </si>
  <si>
    <t>TBBAW25AG00018/Kahverengi</t>
  </si>
  <si>
    <t>TBBAW25AG00018</t>
  </si>
  <si>
    <t>Brown Suede Woven Plus Size Jacket Tbbaw25Ag00018</t>
  </si>
  <si>
    <t>https://cdn.dsmcdn.com//ty1618/prod/PLM/20241226/2017928/2029892/2043850/6415f89f-d126-4889-a5df-98f78bb8589e/0_org.jpg</t>
  </si>
  <si>
    <t>TBBAW25AG00022/Açık Haki</t>
  </si>
  <si>
    <t>TBBAW25AG00022</t>
  </si>
  <si>
    <t>Plus Size Double Breasted Blazer Jacket - Light Khaki, Lined Woven Tbbaw25Ag00022</t>
  </si>
  <si>
    <t>https://cdn.dsmcdn.com//ty1619/prod/PLM/20241226/2017928/2029892/2043850/91e4bbec-50c3-4d76-829e-d0238b68249e/0_org.jpg</t>
  </si>
  <si>
    <t>TBBAW25AW00001/Kahverengi</t>
  </si>
  <si>
    <t>TBBAW25AW00001</t>
  </si>
  <si>
    <t>Brown Oversize Fit Plush Detailed Biker Plus Size Jacket Coat Tbbaw25Aw00001</t>
  </si>
  <si>
    <t>https://cdn.dsmcdn.com//ty1718/prod/PLM/20250728/2018925/2025904/2046841/61469b4a-a9d9-4f1f-9965-adafb0b5df76/0_org.jpg</t>
  </si>
  <si>
    <t>TBBAW25AW00014/Siyah</t>
  </si>
  <si>
    <t>TBBAW25AW00014</t>
  </si>
  <si>
    <t>Black Stand CollarRegularFit Coat - Tbbaw25aw00014</t>
  </si>
  <si>
    <t>https://cdn.dsmcdn.com//ty1519/product/media/images/prod/PIM/20240903/07/289a7e2e-7e19-4df2-bdc7-e0b4b96e0b73/1_org.jpg</t>
  </si>
  <si>
    <t>TBBAW25BM00000/Siyah</t>
  </si>
  <si>
    <t>TBBAW25BM00000</t>
  </si>
  <si>
    <t>Plus Size Black Faux Leather Maxi Trench Coat - Regular Fit TBBAW25BM00000</t>
  </si>
  <si>
    <t>https://cdn.dsmcdn.com//ty1541/product/media/images/prod/PIM/20240913/06/2ea7b6c6-0471-460c-962b-f88a014cf323/1_org.jpg</t>
  </si>
  <si>
    <t>TBBAW25BM00001/Yeşil</t>
  </si>
  <si>
    <t>TBBAW25BM00001</t>
  </si>
  <si>
    <t>Green Large Size Technical Fit Short Length Trench Coat - TBBAW25BM00001</t>
  </si>
  <si>
    <t>https://cdn.dsmcdn.com//ty1465/product/media/images/prod/PIM/20240806/01/d974bb4e-465e-47bc-adc1-a4633bc7ce97/1_org.jpg</t>
  </si>
  <si>
    <t>TBBAW25BM00003/Siyah</t>
  </si>
  <si>
    <t>TBBAW25BM00003</t>
  </si>
  <si>
    <t>Black Technical Trench Coat with Leather Belt Detail - Regular Fit TBBAW25BM00003</t>
  </si>
  <si>
    <t>https://cdn.dsmcdn.com//ty1524/product/media/images/prod/PIM/20240905/09/6ff72785-1289-4f1e-915e-e49afe8f35d8/1_org.jpg</t>
  </si>
  <si>
    <t>TBBAW25BM00004/Bej</t>
  </si>
  <si>
    <t>TBBAW25BM00004</t>
  </si>
  <si>
    <t>Beige Regular Fit Belted Technical Trench Coat - TBBAW25BM00004</t>
  </si>
  <si>
    <t>https://cdn.dsmcdn.com//ty1524/product/media/images/prod/PIM/20240905/09/40ef6cd5-5087-4baa-9269-a400355cc16b/1_org.jpg</t>
  </si>
  <si>
    <t>TBBAW25DD00000/Siyah</t>
  </si>
  <si>
    <t>TBBAW25DD00000</t>
  </si>
  <si>
    <t>Black Wool Blended Cashmere Coat with Plush Collar - Regular Fit TBBAW25DD00000</t>
  </si>
  <si>
    <t>39% Acrylic, 34% Polyester, 13% Cotton, 8% Wool, 4% Viscose, 2% Polyamide</t>
  </si>
  <si>
    <t>https://cdn.dsmcdn.com//ty1399/product/media/images/prod/PIM/20240704/17/78739b5d-9a24-4706-a543-13e7d9cdb0b8/1_org.jpg</t>
  </si>
  <si>
    <t>TBBAW25DD00002/Siyah</t>
  </si>
  <si>
    <t>TBBAW25DD00002</t>
  </si>
  <si>
    <t>Wool Blended Black Stamp Coat - Double Breasted Coverage, Regular Fit TBBAW25DD00002</t>
  </si>
  <si>
    <t>https://cdn.dsmcdn.com//ty1435/product/media/images/prod/PIM/20240723/01/3995b88f-1d0e-45c7-aac9-b7968ba87e24/1_org.jpg</t>
  </si>
  <si>
    <t>TBBAW25DD00004/Siyah</t>
  </si>
  <si>
    <t>TBBAW25DD00004</t>
  </si>
  <si>
    <t>Furry Hooded Black Stamp Coat - Regular Fit TBBAW25DD00004</t>
  </si>
  <si>
    <t>https://cdn.dsmcdn.com//ty1402/product/media/images/prod/PIM/20240705/16/ecab8031-4acc-488b-bd91-23036e665da3/1_org.jpg</t>
  </si>
  <si>
    <t>TBBAW25DD00006/Kahverengi</t>
  </si>
  <si>
    <t>TBBAW25DD00006</t>
  </si>
  <si>
    <t>Plush Coat Regular Fit - Brown TBBAW25DD00006</t>
  </si>
  <si>
    <t>https://cdn.dsmcdn.com//ty1439/product/media/images/prod/PIM/20240725/03/ec84f456-1d69-4515-9aa8-91fb06b16fcd/1_org.jpg</t>
  </si>
  <si>
    <t>TBBSS22CE0083/Kahverengi</t>
  </si>
  <si>
    <t>TBBSS22CE0083</t>
  </si>
  <si>
    <t>Brown Collar Detailed Jacket TBBSS22CE0083</t>
  </si>
  <si>
    <t>87% Polyester, 13% Elastane</t>
  </si>
  <si>
    <t>https://cdn.dsmcdn.com//ty1048/product/media/images/prod/PIM/20231116/12/a8d149e8-7201-42b3-b2b9-7c8ea49bce34/1_org.jpg</t>
  </si>
  <si>
    <t>TBBSS22CE0180/Siyah</t>
  </si>
  <si>
    <t>TBBSS22CE0180</t>
  </si>
  <si>
    <t>Black Double Closure Woven Blazer Jacket TBBSS22CE0180</t>
  </si>
  <si>
    <t>https://cdn.dsmcdn.com//ty339/product/media/images/20220222/10/55911835/373095543/2/2_org.jpg</t>
  </si>
  <si>
    <t>TBBSS22CE0180/Yeşil</t>
  </si>
  <si>
    <t>Green Pocket Detailed Jacket TBBSS22CE0180</t>
  </si>
  <si>
    <t>https://cdn.dsmcdn.com//ty690/product/media/images/20230116/13/259791676/322255137/2/2_org.jpg</t>
  </si>
  <si>
    <t>TBBSS22YE00000/Açık Mavi</t>
  </si>
  <si>
    <t>TBBSS22YE00000</t>
  </si>
  <si>
    <t>Light Blue Pocket Detailed Denim Jacket Tbbss22Ye00000</t>
  </si>
  <si>
    <t>https://cdn.dsmcdn.com//ty1635/prod/PLM/20250213/2018925/2020919/2031886/3ab281d6-0fb8-4472-a7a3-2a7d7b324da3/0_org.jpg</t>
  </si>
  <si>
    <t>TBBSS23AG00019/Siyah</t>
  </si>
  <si>
    <t>TBBSS23AG00019</t>
  </si>
  <si>
    <t>Black Lacing Detailed Woven Blazer Jacket TBBSS23AG00019</t>
  </si>
  <si>
    <t>https://cdn.dsmcdn.com//ty820/product/media/images/20230411/15/322306178/873128499/2/2_org.jpg</t>
  </si>
  <si>
    <t>TBBSS25AG00000/Çok Renkli</t>
  </si>
  <si>
    <t>TBBSS25AG00000</t>
  </si>
  <si>
    <t>Plus Size Denim Jacket with Multicolor Animal Pattern Tbbss25Ag00000</t>
  </si>
  <si>
    <t>https://cdn.dsmcdn.com//ty1610/prod/PLM/20241202/2017928/2029892/2019922/86b21712-9137-47eb-941d-cd8df7d482cf/0_org.jpg</t>
  </si>
  <si>
    <t>TBBSS25AG00001/Açık Mavi</t>
  </si>
  <si>
    <t>TBBSS25AG00001</t>
  </si>
  <si>
    <t>Blue Rhinestone Plus Size Denim Jacket Tbbss25Ag00001</t>
  </si>
  <si>
    <t>https://cdn.dsmcdn.com//ty1652/prod/PLM/20250321/2018925/2021916/2039862/0202516f-1460-459b-ae49-d31523618be5/0_org.jpg</t>
  </si>
  <si>
    <t>5XL</t>
  </si>
  <si>
    <t>TBBSS25AG00010/Bej</t>
  </si>
  <si>
    <t>TBBSS25AG00010</t>
  </si>
  <si>
    <t>Beige Linen Look Woven Large Size Jacket Tbbss25Ag00010</t>
  </si>
  <si>
    <t>https://cdn.dsmcdn.com//ty1646/prod/PLM/20250228/2018925/2020919/2046841/a82da521-7c98-4d99-8b98-85960acddee3/0_org.jpg</t>
  </si>
  <si>
    <t>TBBSS25AW00000/Siyah</t>
  </si>
  <si>
    <t>TBBSS25AW00000</t>
  </si>
  <si>
    <t>4XL</t>
  </si>
  <si>
    <t>Black Fabric Blocked Bomber Plus Size Jacket Tbbss25Aw00000</t>
  </si>
  <si>
    <t>https://cdn.dsmcdn.com//ty1626/prod/PLM/20250122/2018925/2019922/2040859/b043c3b3-f537-4815-b045-a9e8c7854883/0_org.jpg</t>
  </si>
  <si>
    <t>TBBSS25AW00001/Siyah</t>
  </si>
  <si>
    <t>TBBSS25AW00001</t>
  </si>
  <si>
    <t>6XL</t>
  </si>
  <si>
    <t>Black Oversize Cashmere Bomber Plus Size Jacket Coat Tbbss25Aw00001</t>
  </si>
  <si>
    <t>https://cdn.dsmcdn.com//ty1663/prod/PLM/20250411/2018925/2022913/2029892/41c34bb6-a97f-48f7-b898-38c3a19ded89/1_org.jpg</t>
  </si>
  <si>
    <t>TBBSS25BM00001/Siyah</t>
  </si>
  <si>
    <t>TBBSS25BM00001</t>
  </si>
  <si>
    <t>Black Long Oversize Large Size Trench Coat Tbbss25Bm00001</t>
  </si>
  <si>
    <t>https://cdn.dsmcdn.com//ty1631/prod/PLM/20250127/2018925/2019922/2045844/dc0b0fe6-7f20-48f2-8c38-ae65f891a95e/0_org.jpg</t>
  </si>
  <si>
    <t>TBBSS25BM00002/Siyah</t>
  </si>
  <si>
    <t>TBBSS25BM00002</t>
  </si>
  <si>
    <t>Black Long Oversize Large Size Trench Coat Tbbss25Bm00002</t>
  </si>
  <si>
    <t>https://cdn.dsmcdn.com//ty1633/prod/PLM/20250204/2018925/2020919/2022913/d56d78ac-61b3-4d44-8898-2993970d4e96/0_org.jpg</t>
  </si>
  <si>
    <t>TRENDYOLMİLLA</t>
  </si>
  <si>
    <t>TCTSS21CE0416/Ekru</t>
  </si>
  <si>
    <t>TCTSS21CE0416</t>
  </si>
  <si>
    <t>Ecru Tie Collar 100% Cotton Denim Jacket TCTSS21CE0416</t>
  </si>
  <si>
    <t>https://cdn.dsmcdn.com//ty282/product/media/images/20211230/15/19143998/285815177/2/2_org.jpg</t>
  </si>
  <si>
    <t>PL Kids</t>
  </si>
  <si>
    <t>TRENDYOLKIDS</t>
  </si>
  <si>
    <t>Dried rose</t>
  </si>
  <si>
    <t>Mint</t>
  </si>
  <si>
    <t>70% Polyester, 30% Cotton</t>
  </si>
  <si>
    <t>PL Erkek</t>
  </si>
  <si>
    <t>TRENDYOL MAN</t>
  </si>
  <si>
    <t>TMNAW20CE0234/Haki</t>
  </si>
  <si>
    <t>TMNAW20CE0234</t>
  </si>
  <si>
    <t>Denim Jeans Jacket with Large Pockets in Khaki Regular Fit Tmnaw20Ce0234</t>
  </si>
  <si>
    <t>https://cdn.dsmcdn.com//ty460/product/media/images/20220623/13/129230106/57359591/5/5_org.jpg</t>
  </si>
  <si>
    <t>TMNAW21KB0027/Haki</t>
  </si>
  <si>
    <t>TMNAW21KB0027</t>
  </si>
  <si>
    <t>Winter Khaki Stamp Coat - Regular Fit, Double Breasted Design TMNAW21KB0027</t>
  </si>
  <si>
    <t>47% Polyester, 35% Acrylic, 10% Viscose, 8% Cotton</t>
  </si>
  <si>
    <t>TMNAW22MO0118/Bej</t>
  </si>
  <si>
    <t>TMNAW22MO0118</t>
  </si>
  <si>
    <t>Beige Regular Fit Zip Hooded Wind and Water Resistant Coat - Tmnaw22Mo0118</t>
  </si>
  <si>
    <t>TMNAW23CE00013/Haki</t>
  </si>
  <si>
    <t>TMNAW23CE00013</t>
  </si>
  <si>
    <t>Khaki Color Double Pocket 100% Cotton Regular Fit Denim Jacket - Tmnaw23Ce00013</t>
  </si>
  <si>
    <t>https://cdn.dsmcdn.com//ty1503/product/media/images/prod/PIM/20240827/08/fe2261c0-5658-4536-a823-781a12b163a3/1_org.jpg</t>
  </si>
  <si>
    <t>40% Acrylic, 24% Polyester, 15% Wool, 14% Viscose, 7% Cotton</t>
  </si>
  <si>
    <t>Stone</t>
  </si>
  <si>
    <t>38% Acrylic, 34% Polyester, 13% Cotton, 10% Wool, 5% Viscose</t>
  </si>
  <si>
    <t>TMNAW24MO00024/Siyah</t>
  </si>
  <si>
    <t>TMNAW24MO00024</t>
  </si>
  <si>
    <t>Black Regular Fit Hooded Outdoor Softshell Winter Parka Coat Tmnaw24Mo00024</t>
  </si>
  <si>
    <t>https://cdn.dsmcdn.com//ty989/product/media/images/jpim-outputs/assets/product/media/images/20230821/12/405647394/904648529/7/7_org.jpg</t>
  </si>
  <si>
    <t>TMNAW25AW00001/Lacivert</t>
  </si>
  <si>
    <t>TMNAW25AW00001</t>
  </si>
  <si>
    <t>Navy Blue Regular Fit Large Size Windproof Winter Puffer Jacket - TMNAW25AW00001</t>
  </si>
  <si>
    <t>https://cdn.dsmcdn.com//ty1524/product/media/images/prod/PIM/20240905/20/f72504e8-dae9-482d-a311-d939118f8a40/1_org.jpg</t>
  </si>
  <si>
    <t>TMNAW25CE00000/Antrasit</t>
  </si>
  <si>
    <t>TMNAW25CE00000</t>
  </si>
  <si>
    <t>Unisex Anthracite Denim Regular Fit Jeans Shirt Jacket - 100% Cotton Tmnaw25Ce00000</t>
  </si>
  <si>
    <t>https://cdn.dsmcdn.com//ty1568/product/media/images/prod/PIM/20240923/14/07c52d57-ab17-4e4e-a10b-97f6552ca270/1_org.jpg</t>
  </si>
  <si>
    <t>TMNAW25KB00004/Siyah</t>
  </si>
  <si>
    <t>TMNAW25KB00004</t>
  </si>
  <si>
    <t>Men's Oversize Winter Stamp Coat - Wool Blended Black TMNAW25KB00004</t>
  </si>
  <si>
    <t>TMNAW25KB00005/Antrasit</t>
  </si>
  <si>
    <t>TMNAW25KB00005</t>
  </si>
  <si>
    <t>Anthracite Long Oversize Stitched Winter Coat - Stand Collar TMNAW25KB00005</t>
  </si>
  <si>
    <t>https://cdn.dsmcdn.com//ty1507/product/media/images/prod/PIM/20240827/08/b3711d10-ac50-445c-8d78-dff28bda93c6/1_org.jpg</t>
  </si>
  <si>
    <t>TMNAW25MO00003/Siyah</t>
  </si>
  <si>
    <t>TMNAW25MO00003</t>
  </si>
  <si>
    <t>Faux Leather Black Biker Jacket - Regular Fit TMNAW25MO00003</t>
  </si>
  <si>
    <t>https://cdn.dsmcdn.com//ty1555/product/media/images/prod/PIM/20240918/11/3303931b-05ab-4b54-accd-4f9732f1c663/1_org.jpg</t>
  </si>
  <si>
    <t>TMNAW25MO00009/Lacivert</t>
  </si>
  <si>
    <t>TMNAW25MO00009</t>
  </si>
  <si>
    <t>Oversize Navy Blue Puffer Jacket - Ribstop, TMNAW25MO00009</t>
  </si>
  <si>
    <t>https://cdn.dsmcdn.com//ty1387/product/media/images/prod/PIM/20240628/13/2204778c-c451-4c05-a274-9ca2669bcf1d/1_org.jpg</t>
  </si>
  <si>
    <t>TMNAW25MO00013/Siyah</t>
  </si>
  <si>
    <t>TMNAW25MO00013</t>
  </si>
  <si>
    <t>Black Regular Men's Coat Tmnaw25Mo00013</t>
  </si>
  <si>
    <t>https://cdn.dsmcdn.com//ty1730/prod/PLM/20250819/2018925/2026901/2037868/5ba6c49c-0b92-4436-9433-7ee290786d2a/0_org.jpg</t>
  </si>
  <si>
    <t>TMNAW25MO00017/Kahverengi</t>
  </si>
  <si>
    <t>TMNAW25MO00017</t>
  </si>
  <si>
    <t>Brown Regular Fit Velvet Collar Detailed Unisex Seasonal Coat Tmnaw25Mo00017</t>
  </si>
  <si>
    <t>52% Polyester, 48% Cotton</t>
  </si>
  <si>
    <t>https://cdn.dsmcdn.com//ty1585/product/media/images/prod/PIM/20241016/11/a2d530a4-eda9-484a-8ac6-042cf9c8d5f1/1_org.jpg</t>
  </si>
  <si>
    <t>TMNAW25MO00023/Saks</t>
  </si>
  <si>
    <t>TMNAW25MO00023</t>
  </si>
  <si>
    <t>Saks</t>
  </si>
  <si>
    <t>Saks Regular Fit Winter Parka Windbreaker Coat Tmnaw25Mo00023</t>
  </si>
  <si>
    <t>https://cdn.dsmcdn.com//ty1556/product/media/images/prod/PIM/20240918/12/dd499b24-1758-461f-bace-193fa4a0d313/1_org.jpg</t>
  </si>
  <si>
    <t>TMNAW25MO00035/Siyah</t>
  </si>
  <si>
    <t>TMNAW25MO00035</t>
  </si>
  <si>
    <t>Limited Edition - Black Oversize V-Neck Zippered Winter Coat Tmnaw25Mo00035</t>
  </si>
  <si>
    <t>https://cdn.dsmcdn.com//ty1544/product/media/images/prod/PIM/20240913/12/6f6e4a0f-7973-4ed5-8d42-9e5da8d283b4/1_org.jpg</t>
  </si>
  <si>
    <t>TMNAW26MO00001/Siyah</t>
  </si>
  <si>
    <t>TMNAW26MO00001</t>
  </si>
  <si>
    <t>Black Fitted Men's Coat TMNAW26MO00001</t>
  </si>
  <si>
    <t>https://cdn.dsmcdn.com//ty1729/prod/PLM/20250819/2018925/2026901/2037868/9b0c7526-0a8b-41e6-9148-121f55338344/0_org.jpg</t>
  </si>
  <si>
    <t>TMNAW26MO00004/Siyah</t>
  </si>
  <si>
    <t>TMNAW26MO00004</t>
  </si>
  <si>
    <t>Black Fitted Men's Coat Tmnaw26Mo00004</t>
  </si>
  <si>
    <t>https://cdn.dsmcdn.com//ty1728/prod/PLM/20250819/2018925/2026901/2037868/6a56975e-7b77-400d-a2d3-6a768ed2aced/0_org.jpg</t>
  </si>
  <si>
    <t>TMNAW26MO00005/Kahverengi</t>
  </si>
  <si>
    <t>TMNAW26MO00005</t>
  </si>
  <si>
    <t>Brown Fitted Men's Coat Tmnaw26Mo00005</t>
  </si>
  <si>
    <t>https://cdn.dsmcdn.com//ty1728/prod/PLM/20250819/2018925/2026901/2037868/7b754f1d-b604-484a-b0ba-70a22b06544c/0_org.jpg</t>
  </si>
  <si>
    <t>TMNAW26MO00009/Siyah</t>
  </si>
  <si>
    <t>TMNAW26MO00009</t>
  </si>
  <si>
    <t>Black Fitted Men's Coat Tmnaw26Mo00009</t>
  </si>
  <si>
    <t>50% Cotton, 50% Polyester</t>
  </si>
  <si>
    <t>https://cdn.dsmcdn.com//ty1728/prod/PLM/20250819/2018925/2026901/2037868/991c1701-bd82-4404-a56e-f0365679afec/0_org.jpg</t>
  </si>
  <si>
    <t>TMNAW26MO00010/Kahverengi</t>
  </si>
  <si>
    <t>TMNAW26MO00010</t>
  </si>
  <si>
    <t>Brown Fitted Men's Coat Tmnaw26Mo00010</t>
  </si>
  <si>
    <t>https://cdn.dsmcdn.com//ty1730/prod/PLM/20250819/2018925/2026901/2037868/798d0700-9146-4dd5-918a-6f55ae3200d8/0_org.jpg</t>
  </si>
  <si>
    <t>TMNAW26MO00012/Siyah</t>
  </si>
  <si>
    <t>TMNAW26MO00012</t>
  </si>
  <si>
    <t>Teen Black Fitted Men's Coat Tmnaw26Mo00012</t>
  </si>
  <si>
    <t>91% Polyester, 6% Viscose, 3% Cotton</t>
  </si>
  <si>
    <t>https://cdn.dsmcdn.com//ty1729/prod/PLM/20250819/2018925/2026901/2037868/dace7bd1-05ef-407f-a66e-365c703092b6/0_org.jpg</t>
  </si>
  <si>
    <t>TMNSS20CE0088/Gri</t>
  </si>
  <si>
    <t>TMNSS20CE0088</t>
  </si>
  <si>
    <t>TMNSS20CE0088 - Grey Slim Fit Denim Jeans Jacket</t>
  </si>
  <si>
    <t>https://cdn.dsmcdn.com//ty319/product/media/images/20220202/19/42236787/131548053/2/2_org.jpg</t>
  </si>
  <si>
    <t>TMNSS20CE0088/Açık Mavi</t>
  </si>
  <si>
    <t>Light Blue Slim Fit Denim - TMNSS20CE0088 Jeans Jacket</t>
  </si>
  <si>
    <t>https://cdn.dsmcdn.com//ty1141/product/media/images/prod/PIM/20240119/13/ec090ec1-e208-447e-a63e-fa0700d87e59/1_org.jpg</t>
  </si>
  <si>
    <t>TMNSS22MO0107/Gri</t>
  </si>
  <si>
    <t>TMNSS22MO0107</t>
  </si>
  <si>
    <t>Gray Thin Seasonal Windbreaker Jacket - Hooded, Printed Tmnss22Mo0107</t>
  </si>
  <si>
    <t>https://cdn.dsmcdn.com//ty337/product/media/images/20220220/20/54194552/346393962/7/7_org.jpg</t>
  </si>
  <si>
    <t>TMNSS23CE00017/Taş</t>
  </si>
  <si>
    <t>TMNSS23CE00017</t>
  </si>
  <si>
    <t>Limited Edition Stone Regular Fit Pocket Detailed Jacket TMNSS23CE00017</t>
  </si>
  <si>
    <t>https://cdn.dsmcdn.com//ty811/product/media/images/20230403/17/317664395/607674217/2/2_org.jpg</t>
  </si>
  <si>
    <t>TMNSS24CE00007/Haki</t>
  </si>
  <si>
    <t>TMNSS24CE00007</t>
  </si>
  <si>
    <t>Gabardine Khaki Jacket - Regular Fit TMNSS24CE00007</t>
  </si>
  <si>
    <t>https://cdn.dsmcdn.com//ty1177/product/media/images/prod/PIM/20240221/18/cb1a6635-d70e-4b71-b828-967123cce154/1_org.jpg</t>
  </si>
  <si>
    <t>PL Party &amp; Wedding</t>
  </si>
  <si>
    <t>TPRAW22CE0427/Taş</t>
  </si>
  <si>
    <t>TPRAW22CE0427</t>
  </si>
  <si>
    <t>Stone Double Breasted Collar Jacket TPRAW22CE0427</t>
  </si>
  <si>
    <t>https://cdn.dsmcdn.com//ty503/product/media/images/20220810/13/157467703/247395158/2/2_org.jpg</t>
  </si>
  <si>
    <t>PL Collabs</t>
  </si>
  <si>
    <t>TPRAW23CE00017/Ekru</t>
  </si>
  <si>
    <t>TPRAW23CE00017</t>
  </si>
  <si>
    <t>X Zeynep Tosun Ecru Lacing Detailed Jacket TPRAW23CE00017</t>
  </si>
  <si>
    <t>85% Polyester, 15% Elastane</t>
  </si>
  <si>
    <t>https://cdn.dsmcdn.com//ty522/product/media/images/20220906/10/169687942/533111807/2/2_org.jpg</t>
  </si>
  <si>
    <t>TPRAW24CE00006/Ekru</t>
  </si>
  <si>
    <t>TPRAW24CE00006</t>
  </si>
  <si>
    <t>Ecru Crop Woven Lined Shiny Stone Jacket TPRAW24CE00006</t>
  </si>
  <si>
    <t>https://cdn.dsmcdn.com//ty965/product/media/images/20230713/18/393581857/972401182/2/2_org.jpg</t>
  </si>
  <si>
    <t>TWOAW20KB0032/Siyah</t>
  </si>
  <si>
    <t>TWOAW20KB0032</t>
  </si>
  <si>
    <t>Black Fitted Belted Wool Stamp Coat TWOAW20KB0032</t>
  </si>
  <si>
    <t>49% Acrylic, 29% Polyester, 14% Wool/Viscose, 6% Cotton, 2% Wool</t>
  </si>
  <si>
    <t>https://cdn.dsmcdn.com//ty470/product/media/images/20220706/18/136176685/22229394/2/2_org.jpg</t>
  </si>
  <si>
    <t>TWOAW20KB0033/Antrasit</t>
  </si>
  <si>
    <t>TWOAW20KB0033</t>
  </si>
  <si>
    <t>Long Wool Anthracite Stamp Coat - Belted, TWOAW20KB0033</t>
  </si>
  <si>
    <t>62% Polyester, 19% Acrylic, 13% Wool, 3% Viscose, 3% Cotton</t>
  </si>
  <si>
    <t>https://cdn.dsmcdn.com//ty1347/product/media/images/prod/PIM/20240604/09/df123234-c7a3-40db-85c1-d706b892561f/1_org.jpg</t>
  </si>
  <si>
    <t>TWOAW20MO0088/Siyah</t>
  </si>
  <si>
    <t>TWOAW20MO0088</t>
  </si>
  <si>
    <t>Black Water Repellent Crop Quilted Puffer Jacket Twoaw20Kb0033</t>
  </si>
  <si>
    <t>https://cdn.dsmcdn.com//ty989/product/media/images/jpim-outputs/assets/product/media/images/20230821/16/405725770/56548034/31/31_org.jpg</t>
  </si>
  <si>
    <t>TWOAW20MO0088/Antrasit</t>
  </si>
  <si>
    <t>Anthracite Water Repellent Crop Quilted Puffer Jacket TWOAW20KB0033</t>
  </si>
  <si>
    <t>TWOAW21CE0020/Haki</t>
  </si>
  <si>
    <t>TWOAW21CE0020</t>
  </si>
  <si>
    <t>Khaki Pocket Detailed Buttoned Crop Woven Jacket Twoaw21Ce0020</t>
  </si>
  <si>
    <t>https://cdn.dsmcdn.com//ty536/product/media/images/20220919/18/177064255/85680044/2/2_org.jpg</t>
  </si>
  <si>
    <t>TWOAW21MO0045/Siyah</t>
  </si>
  <si>
    <t>TWOAW21MO0045</t>
  </si>
  <si>
    <t>Black Oversize Water Repellent Puffer Jacket TWOAW21MO0045</t>
  </si>
  <si>
    <t>TWOAW21MO0110/Siyah</t>
  </si>
  <si>
    <t>TWOAW21MO0110</t>
  </si>
  <si>
    <t>Black Leather Belted Jacket Coat (Twoaw21Mo0110)</t>
  </si>
  <si>
    <t>https://cdn.dsmcdn.com//ty611/product/media/images/20221124/17/220657694/84290917/2/2_org.jpg</t>
  </si>
  <si>
    <t>TWOAW21MO0132/Taş</t>
  </si>
  <si>
    <t>TWOAW21MO0132</t>
  </si>
  <si>
    <t>Oversize Zippered Plush Jacket - Stone Twoaw21Mo0132</t>
  </si>
  <si>
    <t>72% Polyester, 28% Acrylic</t>
  </si>
  <si>
    <t>https://cdn.dsmcdn.com//ty979/product/media/images/20230804/15/400165746/94119374/2/2_org.jpg</t>
  </si>
  <si>
    <t>TWOAW21MO0132/Vizon</t>
  </si>
  <si>
    <t>Mink</t>
  </si>
  <si>
    <t>Oversize Mink Plush Jacket - Zipper Coat, Twoaw21Mo0132</t>
  </si>
  <si>
    <t>https://cdn.dsmcdn.com//ty979/product/media/images/20230804/15/400166583/441313044/2/2_org.jpg</t>
  </si>
  <si>
    <t>TWOAW21MO0132/Siyah</t>
  </si>
  <si>
    <t>Black Plush Oversize Jacket with Zipper - Twoaw21Mo0132</t>
  </si>
  <si>
    <t>https://cdn.dsmcdn.com//ty967/product/media/images/20230714/16/393778063/945694746/2/2_org.jpg</t>
  </si>
  <si>
    <t>TWOAW22CE0274/Camel</t>
  </si>
  <si>
    <t>TWOAW22CE0274</t>
  </si>
  <si>
    <t>Limited Edition - Camel Crop Double BreaSted Woven Jacket TWOAW22CE0274</t>
  </si>
  <si>
    <t>https://cdn.dsmcdn.com//ty171/product/media/images/20210906/17/126782442/236463735/1/1_org.jpg</t>
  </si>
  <si>
    <t>TWOAW22MO0574/Siyah</t>
  </si>
  <si>
    <t>TWOAW22MO0574</t>
  </si>
  <si>
    <t>Black Fur Hooded Water Repellent Puffer Jacket TWOAW22MO0574</t>
  </si>
  <si>
    <t>https://cdn.dsmcdn.com//ty470/product/media/images/20220707/8/136460503/401592635/2/2_org.jpg</t>
  </si>
  <si>
    <t>TWOAW23CE00189/Mavi</t>
  </si>
  <si>
    <t>TWOAW23CE00189</t>
  </si>
  <si>
    <t>Blue Oversize Trucker Denim Jacket TWOAW23CE00189</t>
  </si>
  <si>
    <t>https://cdn.dsmcdn.com//ty1723/product/media/images/prod/PIM/20250812/13/18466c23-804b-4d42-9780-fd5bc5d69913/1_org.jpg</t>
  </si>
  <si>
    <t>TWOAW23CE00213/Siyah</t>
  </si>
  <si>
    <t>TWOAW23CE00213</t>
  </si>
  <si>
    <t>Black Zippered Oversize Bomber Denim Jacket TWOAW23CE00213</t>
  </si>
  <si>
    <t>https://cdn.dsmcdn.com//ty522/product/media/images/20220906/15/169803848/493624686/2/2_org.jpg</t>
  </si>
  <si>
    <t>TWOAW23CE00215/Kırmızı</t>
  </si>
  <si>
    <t>TWOAW23CE00215</t>
  </si>
  <si>
    <t>Red Tweed Crop Fitted JacKet - Limited Edition TWOAW23CE00215</t>
  </si>
  <si>
    <t>43% Polyester, 34% Cotton, 15% Acrylic, 8% Viscose</t>
  </si>
  <si>
    <t>https://cdn.dsmcdn.com//ty539/product/media/images/20220920/17/177514159/511165912/2/2_org.jpg</t>
  </si>
  <si>
    <t>TWOAW23CE00243/Mavi</t>
  </si>
  <si>
    <t>TWOAW23CE00243</t>
  </si>
  <si>
    <t>Blue More Sustainable Oversize Denim Jacket TWOAW23CE00243</t>
  </si>
  <si>
    <t>https://cdn.dsmcdn.com//ty759/product/media/images/20230303/17/295041295/510483425/2/2_org.jpg</t>
  </si>
  <si>
    <t>TWOAW23MO00052/Vizon-Taş</t>
  </si>
  <si>
    <t>TWOAW23MO00052</t>
  </si>
  <si>
    <t>Mink-Stone</t>
  </si>
  <si>
    <t>Mink-Stone Double-Sided Regular Fit Hooded Water Repellent Long down Coat Twoaw23Mo00052</t>
  </si>
  <si>
    <t>https://cdn.dsmcdn.com//ty943/product/media/images/20230606/15/381913946/857913207/14/14_org.jpg</t>
  </si>
  <si>
    <t>TWOAW23MO00131/Bej</t>
  </si>
  <si>
    <t>TWOAW23MO00131</t>
  </si>
  <si>
    <t>Beige Hooded Water Repellent Quilted Coat TWOAW23MO00131</t>
  </si>
  <si>
    <t>TWOAW23MO00131/Siyah</t>
  </si>
  <si>
    <t>Black Regular Fit Hooded Water Repellent Quilted Coat Twoaw23Mo00131</t>
  </si>
  <si>
    <t>https://cdn.dsmcdn.com//ty510/product/media/images/20220818/17/162415979/393118721/2/2_org.jpg</t>
  </si>
  <si>
    <t>TWOAW23MO00134/Haki</t>
  </si>
  <si>
    <t>TWOAW23MO00134</t>
  </si>
  <si>
    <t>Khaki Color Blocked Water Repellent Quilted Coat TWOAW23MO00134</t>
  </si>
  <si>
    <t>TWOAW23MO00170/Yeşil</t>
  </si>
  <si>
    <t>TWOAW23MO00170</t>
  </si>
  <si>
    <t>Green Oversize Belted Water Repellent Quilted Coat TWOAW23MO00170</t>
  </si>
  <si>
    <t>TWOAW23MO00249/Siyah</t>
  </si>
  <si>
    <t>TWOAW23MO00249</t>
  </si>
  <si>
    <t>Black Hooded Water Repellent Puffer Jacket TWOAW23MO00249</t>
  </si>
  <si>
    <t>https://cdn.dsmcdn.com//ty459/product/media/images/20220622/13/128773093/428052541/2/2_org.jpg</t>
  </si>
  <si>
    <t>TWOAW23TR00007/Taş</t>
  </si>
  <si>
    <t>TWOAW23TR00007</t>
  </si>
  <si>
    <t>Stone Oversize Mono Closure Trench Coat TWOAW23TR00007</t>
  </si>
  <si>
    <t>https://cdn.dsmcdn.com//ty696/product/media/images/20230123/16/263955096/497564309/2/2_org.jpg</t>
  </si>
  <si>
    <t>TWOAW23TR00016/Siyah</t>
  </si>
  <si>
    <t>TWOAW23TR00016</t>
  </si>
  <si>
    <t>Black Oversize Wide Cut Belted Faux Leather Trench Coat TWOAW23TR00016</t>
  </si>
  <si>
    <t>TWOAW24CE00047/Siyah</t>
  </si>
  <si>
    <t>TWOAW24CE00047</t>
  </si>
  <si>
    <t>Black Premium Bomber Crop Woven Jacket Twoaw24Ce00047</t>
  </si>
  <si>
    <t>TWOAW24KB00104/Siyah</t>
  </si>
  <si>
    <t>TWOAW24KB00104</t>
  </si>
  <si>
    <t>Black Premium Belted Fur Collar Detailed Long Sash Coat TWOAW24KB00104</t>
  </si>
  <si>
    <t>https://cdn.dsmcdn.com//ty973/product/media/images/20230728/11/397536042/920695589/2/2_org.jpg</t>
  </si>
  <si>
    <t>TWOAW24KB00154/Siyah</t>
  </si>
  <si>
    <t>TWOAW24KB00154</t>
  </si>
  <si>
    <t>Black Oversize Wide Cut Gold Button Detailed Long Stamp Coat TWOAW24KB00154</t>
  </si>
  <si>
    <t>https://cdn.dsmcdn.com//ty990/product/media/images/jpim-outputs/assets/product/media/images/20230829/9/408875048/945746689/7/7_org.jpg</t>
  </si>
  <si>
    <t>TWOAW24KB00214/Vizon</t>
  </si>
  <si>
    <t>TWOAW24KB00214</t>
  </si>
  <si>
    <t>Mink Oversize Wide Cut Belted Coat TWOAW24KB00214</t>
  </si>
  <si>
    <t>https://cdn.dsmcdn.com//ty1069/product/media/images/prod/PIM/20231129/07/cb4a4d7b-fd8d-4aac-a403-ffb920b7da2c/1_org.jpg</t>
  </si>
  <si>
    <t>TWOAW24MO00146/Gri</t>
  </si>
  <si>
    <t>TWOAW24MO00146</t>
  </si>
  <si>
    <t>Gray Oversize Mold Water Repellent Inflatable Quilted Coat Twoaw24Mo00146</t>
  </si>
  <si>
    <t>https://cdn.dsmcdn.com//ty966/product/media/images/20230714/16/393778063/889545411/7/7_org.jpg</t>
  </si>
  <si>
    <t>TWOAW24MO00146/Lacivert</t>
  </si>
  <si>
    <t>Navy Blue Oversize Water Repellent Puffer Quilted Jacket TWOAW24MO00146</t>
  </si>
  <si>
    <t>https://cdn.dsmcdn.com//ty956/product/media/images/20230623/23/388798392/889545421/7/7_org.jpg</t>
  </si>
  <si>
    <t>TWOAW24MO00277/Antrasit</t>
  </si>
  <si>
    <t>TWOAW24MO00277</t>
  </si>
  <si>
    <t>Anthracite Antique Detailed Faux Leather Biker Jacket Coat TWOAW24MO00277</t>
  </si>
  <si>
    <t>TWOAW24MO00291/Bej</t>
  </si>
  <si>
    <t>TWOAW24MO00291</t>
  </si>
  <si>
    <t>Beige Bomber Jacket Coat TWOAW24MO00291</t>
  </si>
  <si>
    <t>https://cdn.dsmcdn.com//ty1003/product/media/images/prod/PIM/20230921/06/b0fa2e76-238f-4459-8854-c170df19d8cf/1_org.jpg</t>
  </si>
  <si>
    <t>TWOAW24MO00292/Taş</t>
  </si>
  <si>
    <t>TWOAW24MO00292</t>
  </si>
  <si>
    <t>Limited Edition Stone Oversize 2 Different Shapes Wearable Bomber Jacket Coat TWOAW24MO00292</t>
  </si>
  <si>
    <t>TWOAW24MO00331/Vizon</t>
  </si>
  <si>
    <t>TWOAW24MO00331</t>
  </si>
  <si>
    <t>Mink Oversize Stamped Bomber Coat TWOAW24MO00331</t>
  </si>
  <si>
    <t>56% Polyester, 15% Wool, 13% Viscose, 8% Acrylic, 6% Cotton, 2% Polyamide</t>
  </si>
  <si>
    <t>TWOAW24TR00003/Bej</t>
  </si>
  <si>
    <t>TWOAW24TR00003</t>
  </si>
  <si>
    <t>Beige Belted Water Repellent Long Trench Coat TWOAW24TR00003</t>
  </si>
  <si>
    <t>https://cdn.dsmcdn.com//ty1628/prod/PLM/20250117/2018925/2019922/2035874/5473929d-5d07-4d7d-a7a7-24a636467a46/0_org.jpg</t>
  </si>
  <si>
    <t>TWOAW24TR00010/Bej</t>
  </si>
  <si>
    <t>TWOAW24TR00010</t>
  </si>
  <si>
    <t>Beige Oversize Wide Cut Collar Plush Detailed Water Repellent Long Trench Coat TWOAW24TR00010</t>
  </si>
  <si>
    <t>TWOAW24TR00019/Açık Haki</t>
  </si>
  <si>
    <t>TWOAW24TR00019</t>
  </si>
  <si>
    <t>Oversize Light Khaki Water Repellent Long Trench Coat - Belted, TWOAW24TR00019</t>
  </si>
  <si>
    <t>https://cdn.dsmcdn.com//ty1145/product/media/images/prod/PIM/20240123/18/f62fb207-957f-4257-8ec4-1d7c3a9f87cb/1_org.jpg</t>
  </si>
  <si>
    <t>TWOAW24TR00019/Bej</t>
  </si>
  <si>
    <t>Beige Long Trench Coat - Oversize, Belted and Water Repellent TWOAW24TR00019</t>
  </si>
  <si>
    <t>https://cdn.dsmcdn.com//ty986/product/media/images/jpim-outputs/assets/product/media/images/20230816/13/403972296/963174690/2/2_org.jpg</t>
  </si>
  <si>
    <t>TWOAW24TR00051/Vizon</t>
  </si>
  <si>
    <t>TWOAW24TR00051</t>
  </si>
  <si>
    <t>Mink Oversize Wide Cut Belted Water Repellent Trench Coat TWOAW24TR00051</t>
  </si>
  <si>
    <t>TWOAW25CE00006/Açık Mavi</t>
  </si>
  <si>
    <t>TWOAW25CE00006</t>
  </si>
  <si>
    <t>Light Blue Oversize Denim - TWOAW25CE00006</t>
  </si>
  <si>
    <t>https://cdn.dsmcdn.com//ty1451/product/media/images/prod/PIM/20240731/01/7ffb955f-2099-4b52-85b7-f0ce0a1ef176/1_org.jpg</t>
  </si>
  <si>
    <t>TWOAW25CE00014/Mavi</t>
  </si>
  <si>
    <t>TWOAW25CE00014</t>
  </si>
  <si>
    <t>Oversize Blue Denim Jacket - Stitching Detail, TWOAW25CE00014</t>
  </si>
  <si>
    <t>https://cdn.dsmcdn.com//ty1473/product/media/images/prod/PIM/20240810/06/e68d0812-8dc4-43ea-b761-e55ea2af86f3/1_org.jpg</t>
  </si>
  <si>
    <t>TWOAW25CE00017/Siyah</t>
  </si>
  <si>
    <t>TWOAW25CE00017</t>
  </si>
  <si>
    <t>Denim Black Jacket - Stitching Detail, TWOAW25CE00017</t>
  </si>
  <si>
    <t>https://cdn.dsmcdn.com//ty1459/product/media/images/prod/PIM/20240803/01/8bd9a108-bc7f-4966-a492-ac25646303b1/1_org.jpg</t>
  </si>
  <si>
    <t>TWOAW25CE00017/Mavi</t>
  </si>
  <si>
    <t>Denim Jacket Blue with Stitching Detail - TWOAW25CE00017</t>
  </si>
  <si>
    <t>TWOAW25CE00020/Antrasit</t>
  </si>
  <si>
    <t>TWOAW25CE00020</t>
  </si>
  <si>
    <t>Oversize Anthracite Denim Jacket - Prevailing Collar, TWOAW25CE00020</t>
  </si>
  <si>
    <t>TWOAW25CE00022/Taş</t>
  </si>
  <si>
    <t>TWOAW25CE00022</t>
  </si>
  <si>
    <t>Oversize Stone Textured Loop Denim Jacket - Twoaw25ce00022 with Tie Detail</t>
  </si>
  <si>
    <t>https://cdn.dsmcdn.com//ty1493/product/media/images/prod/PIM/20240820/05/c03f455c-e1ad-4746-97db-ec757adee856/1_org.jpg</t>
  </si>
  <si>
    <t>TWOAW25CE00023/Çok Renkli</t>
  </si>
  <si>
    <t>TWOAW25CE00023</t>
  </si>
  <si>
    <t>Multicolored Leopard Patterned Brown Oversize Denim Jacket with Tie Detail Twoaw25Ce00023</t>
  </si>
  <si>
    <t>https://cdn.dsmcdn.com//ty1592/prod/PLM/20241024/2017928/2027898/2041856/b7dd26a8-d23a-42f8-9f20-abc58290699b/1_org.jpg</t>
  </si>
  <si>
    <t>TWOAW25CE00024/Siyah</t>
  </si>
  <si>
    <t>TWOAW25CE00024</t>
  </si>
  <si>
    <t>Oversize Black Embroidered Belted Denim Jacket - TWOAW25CE00024</t>
  </si>
  <si>
    <t>https://cdn.dsmcdn.com//ty1453/product/media/images/prod/PIM/20240801/03/4fa07fcd-bc21-462f-b806-22e78d73069e/1_org.jpg</t>
  </si>
  <si>
    <t>TWOAW25CE00029/Siyah</t>
  </si>
  <si>
    <t>TWOAW25CE00029</t>
  </si>
  <si>
    <t>Zippered Black Denim Jacket - TWOAW25CE00029</t>
  </si>
  <si>
    <t>https://cdn.dsmcdn.com//ty1481/product/media/images/prod/PIM/20240813/17/c7bf38d0-fc72-4ed7-921c-3601bd17fc21/1_org.jpg</t>
  </si>
  <si>
    <t>TWOAW25CE00030/Koyu Mavi</t>
  </si>
  <si>
    <t>TWOAW25CE00030</t>
  </si>
  <si>
    <t>Dark Blue Print Pocket Detail Crrop Denim Bomber Jacket Twoaw25Ce00030</t>
  </si>
  <si>
    <t>https://cdn.dsmcdn.com//ty1509/product/media/images/prod/PIM/20240828/12/be68f6b5-816e-472f-90e0-08f0414cf32b/1_org.jpg</t>
  </si>
  <si>
    <t>TWOAW25CE00049/Mavi</t>
  </si>
  <si>
    <t>TWOAW25CE00049</t>
  </si>
  <si>
    <t>Oversize Blue Denim Bomber Jacket - TWOAW25CE00049</t>
  </si>
  <si>
    <t>https://cdn.dsmcdn.com//ty1526/product/media/images/prod/PIM/20240904/11/2833a9e8-bbe6-4697-bdc9-2c562ee21995/1_org.jpg</t>
  </si>
  <si>
    <t>TWOAW25CE00051/Siyah</t>
  </si>
  <si>
    <t>TWOAW25CE00051</t>
  </si>
  <si>
    <t>Oversize Black Denim Jacket - Pocket Detailed, TWOAW25CE00051</t>
  </si>
  <si>
    <t>https://cdn.dsmcdn.com//ty1520/product/media/images/prod/PIM/20240903/06/269e51b3-f35d-41fe-94af-a6e3b50a97cb/1_org.jpg</t>
  </si>
  <si>
    <t>TWOAW25CE00052/Mavi</t>
  </si>
  <si>
    <t>TWOAW25CE00052</t>
  </si>
  <si>
    <t>Oversize Blue Denim Jacket - Pocket Detailed, TWOAW25CE00052</t>
  </si>
  <si>
    <t>https://cdn.dsmcdn.com//ty1496/product/media/images/prod/PIM/20240821/09/7eed66d2-26f5-46a7-9e9a-1a43303e42e9/1_org.jpg</t>
  </si>
  <si>
    <t>TWOAW25CE00053/Mavi</t>
  </si>
  <si>
    <t>TWOAW25CE00053</t>
  </si>
  <si>
    <t>Blue Bodice Waist Detailed Bomber Denim Jacket Twoaw25Ce00053</t>
  </si>
  <si>
    <t>https://cdn.dsmcdn.com//ty1551/product/media/images/prod/PIM/20240917/14/ff1394a2-c744-4533-b18d-dbe6b32a25a1/1_org.jpg</t>
  </si>
  <si>
    <t>TWOAW25CE00054/Mavi</t>
  </si>
  <si>
    <t>TWOAW25CE00054</t>
  </si>
  <si>
    <t>Quilted Denim Blue Jacket - TWOAW25CE00054</t>
  </si>
  <si>
    <t>TWOAW25CE00057/Ekru</t>
  </si>
  <si>
    <t>TWOAW25CE00057</t>
  </si>
  <si>
    <t>Ecru More Sustainable Suede Look Denim Jacket Twoaw25Ce00057</t>
  </si>
  <si>
    <t>https://cdn.dsmcdn.com//ty1569/product/media/images/prod/PIM/20240926/11/f2732e8c-68f1-47d1-92a3-66c812792f3b/1_org.jpg</t>
  </si>
  <si>
    <t>TWOAW25CE00060/Siyah</t>
  </si>
  <si>
    <t>TWOAW25CE00060</t>
  </si>
  <si>
    <t>Faux Leather Black Crop Woven Jacket - Regular Fit TWOAW25CE00060</t>
  </si>
  <si>
    <t>https://cdn.dsmcdn.com//ty1503/product/media/images/prod/PIM/20240826/14/c653a2fc-e6a5-494c-819d-96964b7dfc65/1_org.jpg</t>
  </si>
  <si>
    <t>TWOAW25CE00069/Açık Mavi</t>
  </si>
  <si>
    <t>TWOAW25CE00069</t>
  </si>
  <si>
    <t>Light Blue Oversize Denim Jacket - Pocket Detailed, Twoaw25ce00069</t>
  </si>
  <si>
    <t>https://cdn.dsmcdn.com//ty1522/product/media/images/prod/PIM/20240904/11/639f8102-5529-457d-908e-b74e81dcc0ae/1_org.jpg</t>
  </si>
  <si>
    <t>TWOAW25KB00000/Haki</t>
  </si>
  <si>
    <t>TWOAW25KB00000</t>
  </si>
  <si>
    <t>Khaki Collar Fur Detailed Oversize Long Coat Twoaw25Kb00000</t>
  </si>
  <si>
    <t>https://cdn.dsmcdn.com//ty1541/product/media/images/prod/PIM/20240913/05/75290581-8506-4944-b1ba-fb4517695684/1_org.jpg</t>
  </si>
  <si>
    <t>TWOAW25KB00007/Siyah</t>
  </si>
  <si>
    <t>TWOAW25KB00007</t>
  </si>
  <si>
    <t>Soft Textured Black Regular Short Coat - Pocket Detailed Twoaw25kb00007</t>
  </si>
  <si>
    <t>61% Polyester, 36% Cotton, 3% Elastane</t>
  </si>
  <si>
    <t>https://cdn.dsmcdn.com//ty1340/product/media/images/prod/PIM/20240531/04/035b243e-dcf3-4b66-9a7f-787425ab7c8b/1_org.jpg</t>
  </si>
  <si>
    <t>TWOAW25KB00025/Gri</t>
  </si>
  <si>
    <t>TWOAW25KB00025</t>
  </si>
  <si>
    <t>Soft Textured Gray Woolen Waist Sitting Coat - TWOAW25KB00025</t>
  </si>
  <si>
    <t>80% Acrylic, 20% Wool</t>
  </si>
  <si>
    <t>TWOAW25KB00026/Siyah</t>
  </si>
  <si>
    <t>TWOAW25KB00026</t>
  </si>
  <si>
    <t>Long Black Striped Coat - Regular Fit Twoaw25Kb00026</t>
  </si>
  <si>
    <t>80% Polyester, 20% Cotton</t>
  </si>
  <si>
    <t>https://cdn.dsmcdn.com//ty1609/product/media/images/prod/PIM/20241204/12/978904ff-648b-4e35-b979-9491e63be49d/1_org.jpg</t>
  </si>
  <si>
    <t>TWOAW25KB00037/Siyah</t>
  </si>
  <si>
    <t>TWOAW25KB00037</t>
  </si>
  <si>
    <t>Soft Texture Black Knitted Coat - Unlined, Unclosed Twoaw25kb00037</t>
  </si>
  <si>
    <t>https://cdn.dsmcdn.com//ty1388/product/media/images/prod/PIM/20240628/12/6cfa96eb-73ef-4fcf-b052-b44d05ac8ae0/1_org.jpg</t>
  </si>
  <si>
    <t>TWOAW25KB00037/Taş</t>
  </si>
  <si>
    <t>Soft Textured No-stone Covering Knitted Cashmere Coat - Unlined Twoaw25kb00037</t>
  </si>
  <si>
    <t>https://cdn.dsmcdn.com//ty1480/product/media/images/prod/PIM/20240814/13/9aa9fbab-9c65-4e4c-8462-45ed0a929bf1/1_org.jpg</t>
  </si>
  <si>
    <t>TWOAW25KB00042/Gri</t>
  </si>
  <si>
    <t>TWOAW25KB00042</t>
  </si>
  <si>
    <t>Regular Fit Woolen Midi Coat - Gray Collar Detailed TWOAW25KB00042</t>
  </si>
  <si>
    <t>73% Polyester, 27% Wool</t>
  </si>
  <si>
    <t>https://cdn.dsmcdn.com//ty1504/product/media/images/prod/PIM/20240826/13/7e0fff96-c40e-4cba-98df-5e9a74ec363a/1_org.jpg</t>
  </si>
  <si>
    <t>TWOAW25KB00043/Koyu Gri</t>
  </si>
  <si>
    <t>TWOAW25KB00043</t>
  </si>
  <si>
    <t>Dark Gray Wool Long Coat - Regular Fit, Pocket Detailed Twoaw25Kb00043</t>
  </si>
  <si>
    <t>TWOAW25KB00044/Camel</t>
  </si>
  <si>
    <t>TWOAW25KB00044</t>
  </si>
  <si>
    <t>Camel Color Woolen Trench Coat with Foldable Sleeves - Belted, Twoaw25Kb00044</t>
  </si>
  <si>
    <t>https://cdn.dsmcdn.com//ty1560/product/media/images/prod/PIM/20240921/10/930b63d6-b5e3-49c2-9ca7-c4e2ef79f23d/1_org.jpg</t>
  </si>
  <si>
    <t>TWOAW25KB00054/Vizon</t>
  </si>
  <si>
    <t>TWOAW25KB00054</t>
  </si>
  <si>
    <t>Regular Midi Mink Coat - Pocket Detailed, TWOAW25KB00054</t>
  </si>
  <si>
    <t>https://cdn.dsmcdn.com//ty1441/product/media/images/prod/PIM/20240726/01/08cddefd-b873-4584-b5ec-0a2a22da46be/1_org.jpg</t>
  </si>
  <si>
    <t>TWOAW25KB00067/Siyah</t>
  </si>
  <si>
    <t>TWOAW25KB00067</t>
  </si>
  <si>
    <t>Seasonal Black Tweed Midi Jacket - Twoaw25Kb00067</t>
  </si>
  <si>
    <t>https://cdn.dsmcdn.com//ty1585/product/media/images/prod/PIM/20241016/12/6361c656-7752-4c8f-a8c9-6ab81845e643/1_org.jpg</t>
  </si>
  <si>
    <t>TWOAW25KB00070/Bej</t>
  </si>
  <si>
    <t>TWOAW25KB00070</t>
  </si>
  <si>
    <t>Beige Midi Wool Coat - Detachable Collar and Fur Detail Twoaw25kb00070</t>
  </si>
  <si>
    <t>https://cdn.dsmcdn.com//ty1581/product/media/images/prod/PIM/20241011/06/8acaa1e0-b65b-4174-a634-bf1f4b1a1e7a/1_org.jpg</t>
  </si>
  <si>
    <t>TWOAW25KB00078/Camel</t>
  </si>
  <si>
    <t>TWOAW25KB00078</t>
  </si>
  <si>
    <t>Plush Detailed Collared Camel Wool Coat - Twoaw25Kb00078</t>
  </si>
  <si>
    <t>80% Polyester, 18% Wool/Viscose, 2% Elastane</t>
  </si>
  <si>
    <t>https://cdn.dsmcdn.com//ty1565/product/media/images/prod/PIM/20240921/10/2c6fae8e-cc8c-4173-a1db-d8d06818f3cb/1_org.jpg</t>
  </si>
  <si>
    <t>TWOAW25KB00097/Ekru</t>
  </si>
  <si>
    <t>TWOAW25KB00097</t>
  </si>
  <si>
    <t>Oversize Ecru Plush Midi Coat - Twoaw25Kb00097</t>
  </si>
  <si>
    <t>https://cdn.dsmcdn.com//ty1557/product/media/images/prod/PIM/20240919/18/560c21e5-3159-4f39-9db8-49df903d9c57/1_org.jpg</t>
  </si>
  <si>
    <t>TWOAW25KB00098/Taş</t>
  </si>
  <si>
    <t>TWOAW25KB00098</t>
  </si>
  <si>
    <t>Stone Jacquard Patterned Long Unlined Top Coat - Twoaw25Kb00098</t>
  </si>
  <si>
    <t>https://cdn.dsmcdn.com//ty1546/product/media/images/prod/PIM/20240916/10/9eda1d05-526c-4265-8cf3-886233d1a1ed/1_org.jpg</t>
  </si>
  <si>
    <t>TWOAW25MO00001/Siyah</t>
  </si>
  <si>
    <t>TWOAW25MO00001</t>
  </si>
  <si>
    <t>Black Oversize Pattern Plush Detailed Faux Leather Biker Jacket Coat Twoaw25Mo00001</t>
  </si>
  <si>
    <t>TWOAW25MO00002/Ekru</t>
  </si>
  <si>
    <t>TWOAW25MO00002</t>
  </si>
  <si>
    <t>Ecru Regular Fit Faux Leather Biker Slim Jacket Coat Twoaw25Mo00002</t>
  </si>
  <si>
    <t>https://cdn.dsmcdn.com//ty1539/product/media/images/prod/PIM/20240913/05/d449b084-658b-43a0-9c60-a8c3226488d4/1_org.jpg</t>
  </si>
  <si>
    <t>TWOAW25MO00009/Ekru</t>
  </si>
  <si>
    <t>TWOAW25MO00009</t>
  </si>
  <si>
    <t>Oversize Hooded Ecru Suede-Plush Coat Double Sided - TWOAW25MO00009</t>
  </si>
  <si>
    <t>https://cdn.dsmcdn.com//ty1539/product/media/images/prod/PIM/20240913/05/03aedc45-6d43-471a-8c2e-3dea92c477a8/1_org.jpg</t>
  </si>
  <si>
    <t>TWOAW25MO00011/Vizon</t>
  </si>
  <si>
    <t>TWOAW25MO00011</t>
  </si>
  <si>
    <t>Mink Regular Fit Collar Belt Detailed Plush Suede Biker Jacket Coat Twoaw25Mo00011</t>
  </si>
  <si>
    <t>https://cdn.dsmcdn.com//ty1471/product/media/images/prod/PIM/20240809/05/3f6a217c-0d52-4e33-9e76-970c38b27efb/1_org.jpg</t>
  </si>
  <si>
    <t>TWOAW25MO00037/Siyah</t>
  </si>
  <si>
    <t>TWOAW25MO00037</t>
  </si>
  <si>
    <t>Black Regular Fit Plush Detailed Faux Leather Biker Jacket Coat Twoaw25Mo00037</t>
  </si>
  <si>
    <t>https://cdn.dsmcdn.com//ty1470/product/media/images/prod/PIM/20240808/03/3b40b6dc-1bad-4719-958a-87b3556f19bc/1_org.jpg</t>
  </si>
  <si>
    <t>TWOAW25MO00053/Siyah</t>
  </si>
  <si>
    <t>TWOAW25MO00053</t>
  </si>
  <si>
    <t>Oversize Black Stamped Bomber Jacket - TWOAW25MO00053</t>
  </si>
  <si>
    <t>https://cdn.dsmcdn.com//ty1388/product/media/images/prod/PIM/20240627/15/26da28b7-1f4d-4012-abb2-cbc4d6a734f7/1_org.jpg</t>
  </si>
  <si>
    <t>TWOAW25MO00053/Taş</t>
  </si>
  <si>
    <t>Oversized Wool-Blend Bomber Jacket - Taupe TWOAW25MO00053</t>
  </si>
  <si>
    <t>TWOAW25MO00055/Vizon</t>
  </si>
  <si>
    <t>TWOAW25MO00055</t>
  </si>
  <si>
    <t>Mink Boucle Jacket Coat - Regular Fit Twoaw25Mo00055</t>
  </si>
  <si>
    <t>https://cdn.dsmcdn.com//ty1484/product/media/images/prod/PIM/20240816/09/d639ac74-c9fa-43ac-89e3-3ff6d29b607e/1_org.jpg</t>
  </si>
  <si>
    <t>TWOAW25MO00058/Ekru</t>
  </si>
  <si>
    <t>TWOAW25MO00058</t>
  </si>
  <si>
    <t>Ecru Plush Coat - Regular Fit Twoaw25Mo00058</t>
  </si>
  <si>
    <t>https://cdn.dsmcdn.com//ty1533/product/media/images/prod/PIM/20240910/14/891df547-aff3-4ab7-bbe6-353cac25eb13/1_org.jpg</t>
  </si>
  <si>
    <t>TWOAW25MO00061/Ekru</t>
  </si>
  <si>
    <t>TWOAW25MO00061</t>
  </si>
  <si>
    <t>Oversize Ecru Bomber Jacket - Stamp Detailed, Seasonal Jacket Twoaw25Mo00061</t>
  </si>
  <si>
    <t>https://cdn.dsmcdn.com//ty1581/product/media/images/prod/PIM/20241009/08/a7da611d-e623-4b9e-84c1-fbf25b0e6467/1_org.jpg</t>
  </si>
  <si>
    <t>TWOAW25MO00062/Lacivert</t>
  </si>
  <si>
    <t>TWOAW25MO00062</t>
  </si>
  <si>
    <t>Bright Navy Blue Puffer Jacket - Plush Collar and Belt Detail, Water Repellent TWOAW25MO00062</t>
  </si>
  <si>
    <t>https://cdn.dsmcdn.com//ty1388/product/media/images/prod/PIM/20240628/10/4b5d434c-9b9e-4060-81cc-d3db3c9f4ab2/1_org.jpg</t>
  </si>
  <si>
    <t>TWOAW25MO00064/Taş</t>
  </si>
  <si>
    <t>TWOAW25MO00064</t>
  </si>
  <si>
    <t>Faux Leather Plush Coat - Stone Color, Regular Fit Twoaw25Mo00064</t>
  </si>
  <si>
    <t>https://cdn.dsmcdn.com//ty1424/product/media/images/prod/PIM/20240717/01/182b82a6-14e0-4add-8316-0ccd2d89adf4/1_org.jpg</t>
  </si>
  <si>
    <t>TWOAW25MO00067/Siyah</t>
  </si>
  <si>
    <t>TWOAW25MO00067</t>
  </si>
  <si>
    <t>Black Tassel Detailed Houndstooth Patterned Seasonal Jacket - Twoaw25Mo00067</t>
  </si>
  <si>
    <t>30% Polyester, 30% Acrylic, 30% Cotton, 10% Viscose</t>
  </si>
  <si>
    <t>https://cdn.dsmcdn.com//ty1398/product/media/images/prod/PIM/20240704/14/1afd71c9-2a9d-42d4-9b46-17caa1ed3cf2/1_org.jpg</t>
  </si>
  <si>
    <t>TWOAW25MO00070/Antrasit</t>
  </si>
  <si>
    <t>TWOAW25MO00070</t>
  </si>
  <si>
    <t>Anthracite Stamped Bomber Jacket - TWOAW25MO00070</t>
  </si>
  <si>
    <t>https://cdn.dsmcdn.com//ty1387/product/media/images/prod/PIM/20240628/12/c4bddc31-8e4d-4d06-bad7-c93a21c8e9e7/1_org.jpg</t>
  </si>
  <si>
    <t>TWOAW25MO00071/Haki</t>
  </si>
  <si>
    <t>TWOAW25MO00071</t>
  </si>
  <si>
    <t>Khaki Thin Jacket Coat - Water Repellent TWOAW25MO00071</t>
  </si>
  <si>
    <t>https://cdn.dsmcdn.com//ty1571/product/media/images/prod/PIM/20240925/07/d3f3b2e5-7960-43e2-8ffe-9be1baf1d890/1_org.jpg</t>
  </si>
  <si>
    <t>TWOAW25MO00072/Siyah</t>
  </si>
  <si>
    <t>TWOAW25MO00072</t>
  </si>
  <si>
    <t>Faux Leather Black Biker Jacket - Regular Fit TWOAW25MO00072</t>
  </si>
  <si>
    <t>TWOAW25MO00077/Taş</t>
  </si>
  <si>
    <t>TWOAW25MO00077</t>
  </si>
  <si>
    <t>Stone Oversize Stamp Shacket Thin Jacket Coat Twoaw25Mo00077</t>
  </si>
  <si>
    <t>https://cdn.dsmcdn.com//ty1395/product/media/images/prod/PIM/20240702/15/f6b81aea-3d9b-4930-b59d-1288aee579e9/1_org.jpg</t>
  </si>
  <si>
    <t>TWOAW25MO00079/Haki</t>
  </si>
  <si>
    <t>TWOAW25MO00079</t>
  </si>
  <si>
    <t>Khaki Knitted Stamp Oversize Thin Jacket Coat - Twoaw25Mo00079</t>
  </si>
  <si>
    <t>https://cdn.dsmcdn.com//ty1347/product/media/images/prod/PIM/20240604/09/02534e5c-581c-40e4-84f5-660f9c0416d7/1_org.jpg</t>
  </si>
  <si>
    <t>TWOAW25MO00084/Gri</t>
  </si>
  <si>
    <t>TWOAW25MO00084</t>
  </si>
  <si>
    <t>Oversize Gray Stamped Thin Jacket - Twoaw25Mo00084</t>
  </si>
  <si>
    <t>https://cdn.dsmcdn.com//ty1541/product/media/images/prod/PIM/20240912/12/6b13bcf6-dbff-4e38-bcb4-d39f6313bc4e/1_org.jpg</t>
  </si>
  <si>
    <t>TWOAW25MO00085/Gri</t>
  </si>
  <si>
    <t>TWOAW25MO00085</t>
  </si>
  <si>
    <t>Gray Bomber Jacket Coat - Stamped, TWOAW25MO00085</t>
  </si>
  <si>
    <t>TWOAW25MO00086/Vizon</t>
  </si>
  <si>
    <t>TWOAW25MO00086</t>
  </si>
  <si>
    <t>Mink Collar Boucle Thin Jacket - TWOAW25MO00086</t>
  </si>
  <si>
    <t>https://cdn.dsmcdn.com//ty1386/product/media/images/prod/PIM/20240628/12/5bc3ac2b-8b30-4528-aefd-0f9e1c373fde/1_org.jpg</t>
  </si>
  <si>
    <t>TWOAW25MO00086/Kırmızı</t>
  </si>
  <si>
    <t>Red Thin Jacket Coat - Collar Detail, Boucle Model TWOAW25MO00086</t>
  </si>
  <si>
    <t>https://cdn.dsmcdn.com//ty1400/product/media/images/prod/PIM/20240704/14/8b14cfef-86df-4910-8ca6-7a05d048d8ff/1_org.jpg</t>
  </si>
  <si>
    <t>TWOAW25MO00097/Vizon</t>
  </si>
  <si>
    <t>TWOAW25MO00097</t>
  </si>
  <si>
    <t>Oversize Mink Parka Coat - with Belt and Hood, Twoaw25Mo00097</t>
  </si>
  <si>
    <t>https://cdn.dsmcdn.com//ty1521/product/media/images/prod/PIM/20240904/07/4e833c7b-a18d-4ec1-9bf0-ead1675be8b2/1_org.jpg</t>
  </si>
  <si>
    <t>TWOAW25MO00101/Koyu Kahverengi</t>
  </si>
  <si>
    <t>TWOAW25MO00101</t>
  </si>
  <si>
    <t>Dark Brown Quilted Faux Leather Shacket - TWOAW25MO00101</t>
  </si>
  <si>
    <t>https://cdn.dsmcdn.com//ty1568/product/media/images/prod/PIM/20240923/12/a51ca3b4-5b3e-4b77-8be5-a044d52876c9/1_org.jpg</t>
  </si>
  <si>
    <t>TWOAW25MO00102/Bordo</t>
  </si>
  <si>
    <t>TWOAW25MO00102</t>
  </si>
  <si>
    <t>Oversize ClareT Red Puffer JackeT - Hooded, Goose FeaTher, WaTer RepellenT TWOAW25MO00102</t>
  </si>
  <si>
    <t>https://cdn.dsmcdn.com//ty1573/product/media/images/prod/PIM/20240927/13/ecc2269d-bf43-4642-82ea-ff4babdec866/1_org.jpg</t>
  </si>
  <si>
    <t>TWOAW25MO00103/Siyah</t>
  </si>
  <si>
    <t>TWOAW25MO00103</t>
  </si>
  <si>
    <t>Long Puffer JackeT - WaTer RepellenT, Goose FeaTher, Black Oversize TWOAW25MO00103</t>
  </si>
  <si>
    <t>TWOAW25MO00110/Siyah</t>
  </si>
  <si>
    <t>TWOAW25MO00110</t>
  </si>
  <si>
    <t>Faux Leather Black Biker Jacket - Vintage Detailed, Regular Fit TWOAW25MO00110</t>
  </si>
  <si>
    <t>https://cdn.dsmcdn.com//ty1472/product/media/images/prod/PIM/20240808/03/12f2329f-2be5-4022-a405-a087a7d69ac4/1_org.jpg</t>
  </si>
  <si>
    <t>TWOAW25MO00111/Gri</t>
  </si>
  <si>
    <t>TWOAW25MO00111</t>
  </si>
  <si>
    <t>Oversize Gray Goose Feather Puffer Jacket - Hooded TWOAW25MO00111</t>
  </si>
  <si>
    <t>https://cdn.dsmcdn.com//ty1573/product/media/images/prod/PIM/20240927/13/070a430e-f47a-4373-80ff-81aff9b65e26/1_org.jpg</t>
  </si>
  <si>
    <t>TWOAW25MO00111/Siyah</t>
  </si>
  <si>
    <t>Oversize Black Puffer Jacket - Hooded and Goose Feather TWOAW25MO00111</t>
  </si>
  <si>
    <t>https://cdn.dsmcdn.com//ty1470/product/media/images/prod/PIM/20240809/05/592d481d-14ac-468b-aa48-9c2c94106795/1_org.jpg</t>
  </si>
  <si>
    <t>TWOAW25MO00121/Bej</t>
  </si>
  <si>
    <t>TWOAW25MO00121</t>
  </si>
  <si>
    <t>Gabardine Biker Thin Jacket - Beige, Oversize, Belted Coat TWOAW25MO00121</t>
  </si>
  <si>
    <t>https://cdn.dsmcdn.com//ty1395/product/media/images/prod/PIM/20240702/15/31e6daa7-29ff-4041-a263-a317108d0a89/1_org.jpg</t>
  </si>
  <si>
    <t>TWOAW25MO00126/Ekru</t>
  </si>
  <si>
    <t>TWOAW25MO00126</t>
  </si>
  <si>
    <t>Plush Biker Jacket - Oversize Ecru Coat, Twoaw25Mo00126</t>
  </si>
  <si>
    <t>https://cdn.dsmcdn.com//ty1601/product/media/images/prod/PIM/20241107/11/80e3a3e4-0e65-4de3-9561-30aabf918abf/1_org.jpg</t>
  </si>
  <si>
    <t>TWOAW25MO00128/Antrasit</t>
  </si>
  <si>
    <t>TWOAW25MO00128</t>
  </si>
  <si>
    <t>Anthracite Stamp Crop Biker Thin Jacket Coat Twoaw25Mo00128</t>
  </si>
  <si>
    <t>https://cdn.dsmcdn.com//ty1387/product/media/images/prod/PIM/20240628/12/68bd1edd-4a48-4a74-a5ce-d16423c6248a/1_org.jpg</t>
  </si>
  <si>
    <t>TWOAW25MO00128/Bej</t>
  </si>
  <si>
    <t>Beige Crop Biker Thin Jacket - TWOAW25MO00128</t>
  </si>
  <si>
    <t>https://cdn.dsmcdn.com//ty1388/product/media/images/prod/PIM/20240628/10/64733bf4-4a9b-4707-8dc5-3f8f6932b4f6/1_org.jpg</t>
  </si>
  <si>
    <t>TWOAW25MO00132/Vizon</t>
  </si>
  <si>
    <t>TWOAW25MO00132</t>
  </si>
  <si>
    <t>Mink Thin Jacket Coat - Regular Fit Boucle Twoaw25Mo00132</t>
  </si>
  <si>
    <t>TWOAW25MO00136/Çok Renkli</t>
  </si>
  <si>
    <t>TWOAW25MO00136</t>
  </si>
  <si>
    <t>Brown Leopard Patterned Oversize Quilted Coat - Twoaw25Mo00136</t>
  </si>
  <si>
    <t>https://cdn.dsmcdn.com//ty1442/product/media/images/prod/PIM/20240726/01/2502a27d-14da-4ec8-9cc2-c34a65309b3c/1_org.jpg</t>
  </si>
  <si>
    <t>TWOAW25MO00137/Antrasit</t>
  </si>
  <si>
    <t>TWOAW25MO00137</t>
  </si>
  <si>
    <t>Oversize Anthracite Cotton Quilted Coat - Washable Puffer Twoaw25Mo00137</t>
  </si>
  <si>
    <t>https://cdn.dsmcdn.com//ty1714/product/media/images/prod/PIM/20250723/12/057134e4-c486-4963-8982-b08a0290fddc/1_org.jpg</t>
  </si>
  <si>
    <t>TWOAW25MO00139/Antrasit</t>
  </si>
  <si>
    <t>TWOAW25MO00139</t>
  </si>
  <si>
    <t>Oversize Gray Puffer Stamp Coat - Detachable Hood, Twoaw25Mo00139</t>
  </si>
  <si>
    <t>https://cdn.dsmcdn.com//ty1560/product/media/images/prod/PIM/20240921/10/ab8946a0-fd6b-43b8-bfe9-603b4a614ac6/1_org.jpg</t>
  </si>
  <si>
    <t>TWOAW25MO00148/Siyah</t>
  </si>
  <si>
    <t>TWOAW25MO00148</t>
  </si>
  <si>
    <t>Plush Detailed Black Faux Leather Biker Jacket - Twoaw25Mo00148</t>
  </si>
  <si>
    <t>https://cdn.dsmcdn.com//ty1514/product/media/images/prod/PIM/20240829/15/fb6669b2-b280-4ca6-96cb-76f9987f67f3/1_org.jpg</t>
  </si>
  <si>
    <t>TWOAW25MO00181/Siyah</t>
  </si>
  <si>
    <t>TWOAW25MO00181</t>
  </si>
  <si>
    <t>Shiny Oversize Black Cloak Coat - TWOAW25MO00181</t>
  </si>
  <si>
    <t>https://cdn.dsmcdn.com//ty1469/product/media/images/prod/PIM/20240807/01/75a8e3f2-68a4-4734-a4ec-eb332d3aca02/1_org.jpg</t>
  </si>
  <si>
    <t>TWOAW25MO00185/Lacivert</t>
  </si>
  <si>
    <t>TWOAW25MO00185</t>
  </si>
  <si>
    <t>Oversize Navy Blue Quilted Shacket - Puffer Jacket Twoaw25Mo00185</t>
  </si>
  <si>
    <t>https://cdn.dsmcdn.com//ty1523/product/media/images/prod/PIM/20240904/09/04bff0e8-a7b7-4f60-b722-5b1097f488f5/1_org.jpg</t>
  </si>
  <si>
    <t>TWOAW25MO00199/Siyah</t>
  </si>
  <si>
    <t>TWOAW25MO00199</t>
  </si>
  <si>
    <t>Long Black Quilted Coat - Oversize Belted, Twoaw25Mo00199</t>
  </si>
  <si>
    <t>89% Polyamide, 11% Elastane</t>
  </si>
  <si>
    <t>TWOAW25MO00203/Çok Renkli</t>
  </si>
  <si>
    <t>TWOAW25MO00203</t>
  </si>
  <si>
    <t>Multi-Colored Plaid Pattern Regular Fit Stamp Seasonal Shacket Thin Jacket Coat Twoaw25Mo00203</t>
  </si>
  <si>
    <t>85% Acrylic, 15% Polyester</t>
  </si>
  <si>
    <t>https://cdn.dsmcdn.com//ty1470/product/media/images/prod/PIM/20240808/03/24b5ddb3-3c4d-4b89-8b45-0b728ef6ad16/1_org.jpg</t>
  </si>
  <si>
    <t>TWOAW25MO00205/Siyah</t>
  </si>
  <si>
    <t>TWOAW25MO00205</t>
  </si>
  <si>
    <t>Black Oversize Stamp Shacket Thin Jacket Coat Twoaw25Mo00205</t>
  </si>
  <si>
    <t>https://cdn.dsmcdn.com//ty1450/product/media/images/prod/PIM/20240731/05/f58265ec-85cd-479a-9d0e-9f70e4d13610/1_org.jpg</t>
  </si>
  <si>
    <t>TWOAW25MO00207/Siyah</t>
  </si>
  <si>
    <t>TWOAW25MO00207</t>
  </si>
  <si>
    <t>Übergroßer Schwarzer Dünner Jackenmantel – Twoaw25Mo00207</t>
  </si>
  <si>
    <t>https://cdn.dsmcdn.com//ty1510/product/media/images/prod/PIM/20240828/07/4a7a93b4-67f2-464b-a1cc-eff290132592/1_org.jpg</t>
  </si>
  <si>
    <t>TWOAW25MO00210/Haki</t>
  </si>
  <si>
    <t>TWOAW25MO00210</t>
  </si>
  <si>
    <t>Khaki Plush Collar Oversize Quilted Coat - Water Repellent Twoaw25Mo00210</t>
  </si>
  <si>
    <t>https://cdn.dsmcdn.com//ty1559/product/media/images/prod/PIM/20240919/07/38209d2a-be2c-45d1-8d30-87858f970bcc/1_org.jpg</t>
  </si>
  <si>
    <t>TWOAW25MO00227/Bordo</t>
  </si>
  <si>
    <t>TWOAW25MO00227</t>
  </si>
  <si>
    <t>Claret Red Faux Leather Coat with Belt and Tassel Detail, Regular Fit Twoaw25Mo00227</t>
  </si>
  <si>
    <t>https://cdn.dsmcdn.com//ty1531/product/media/images/prod/PIM/20240909/09/43055552-b10e-4087-a454-76d3757a5d1d/1_org.jpg</t>
  </si>
  <si>
    <t>TWOAW25MO00313/Bej</t>
  </si>
  <si>
    <t>TWOAW25MO00313</t>
  </si>
  <si>
    <t>Beige Regular Fit Fur Coat Twoaw25Mo00313</t>
  </si>
  <si>
    <t>https://cdn.dsmcdn.com//ty1619/prod/PLM/20241226/2017928/2029892/2043850/0855393e-49b4-4bd7-89bc-da681289330a/0_org.jpg</t>
  </si>
  <si>
    <t>TWOAW25MO00326/Siyah</t>
  </si>
  <si>
    <t>TWOAW25MO00326</t>
  </si>
  <si>
    <t>Black Regular Diework Detailed Thin Jacket Coat Twoaw25Mo00326</t>
  </si>
  <si>
    <t>https://cdn.dsmcdn.com//ty1604/prod/PLM/20241119/2017928/2028895/2036871/43ed4c4d-1434-45e7-b6bb-0d98b104d5da/0_org.jpg</t>
  </si>
  <si>
    <t>TWOAW25TR00010/Bordo</t>
  </si>
  <si>
    <t>TWOAW25TR00010</t>
  </si>
  <si>
    <t>Faux Leather Claret Red Trench Coat - Regular Fit TWOAW25TR00010</t>
  </si>
  <si>
    <t>https://cdn.dsmcdn.com//ty1440/product/media/images/prod/PIM/20240726/01/3d0d7ce7-2dfc-4bfb-ab42-2be3eaa24387/1_org.jpg</t>
  </si>
  <si>
    <t>TWOAW25TR00012/Haki</t>
  </si>
  <si>
    <t>TWOAW25TR00012</t>
  </si>
  <si>
    <t>Faux Leather Dark KHaki TRench Coat - Regular Fit TWOAW25tr00012</t>
  </si>
  <si>
    <t>https://cdn.dsmcdn.com//ty1585/product/media/images/prod/PIM/20241017/07/22b4eaed-ea00-420e-8865-677b38acf14d/1_org.jpg</t>
  </si>
  <si>
    <t>TWOAW25TR00025/Açık Haki</t>
  </si>
  <si>
    <t>TWOAW25TR00025</t>
  </si>
  <si>
    <t>Light Khaki Belted Plush Neckline Trench Coat - Twoaw25Tr00025</t>
  </si>
  <si>
    <t>65% Polyester, 35% Cotton</t>
  </si>
  <si>
    <t>https://cdn.dsmcdn.com//ty1597/prod/PLM/20241101/2017928/2028895/2018925/46c87f1d-72c4-42bb-8008-35e1af5a621d/0_org.jpg</t>
  </si>
  <si>
    <t>TWOAW25TR00043/Bej</t>
  </si>
  <si>
    <t>TWOAW25TR00043</t>
  </si>
  <si>
    <t>Beige Plaid Lined Midi Trench Coat - Twoaw25Tr00043</t>
  </si>
  <si>
    <t>https://cdn.dsmcdn.com//ty1624/prod/PLM/20250114/2018925/2019922/2032883/6cd120f4-8248-4544-a2b3-2bea257dfe8d/0_org.jpg</t>
  </si>
  <si>
    <t>TWOAW25YR00002/Kırmızı</t>
  </si>
  <si>
    <t>TWOAW25YR00002</t>
  </si>
  <si>
    <t>Oversize Red Thin Windbreaker - Twoaw25yr00002</t>
  </si>
  <si>
    <t>https://cdn.dsmcdn.com//ty1469/product/media/images/prod/PIM/20240807/03/48c7cf7d-0e83-4638-9ecb-67201f412bf8/1_org.jpg</t>
  </si>
  <si>
    <t>TWOAW26AW00000/Bej</t>
  </si>
  <si>
    <t>TWOAW26AW00000</t>
  </si>
  <si>
    <t>Beige Oversize Mold Hooded Fur Plus Size Coat Twoaw26Aw00000</t>
  </si>
  <si>
    <t>https://cdn.dsmcdn.com//ty1695/prod/PLM/20250620/2018925/2024907/2038865/7de17244-eda6-4e32-b73f-132652a56581/0_org.jpg</t>
  </si>
  <si>
    <t>TWOAW26MO00007/Siyah</t>
  </si>
  <si>
    <t>TWOAW26MO00007</t>
  </si>
  <si>
    <t>Black Regular Faux Leather Jacket Slim Coats Twoaw26Mo00007</t>
  </si>
  <si>
    <t>https://cdn.dsmcdn.com//ty1706/prod/PLM/20250708/2018925/2025904/2026901/dfde284d-a7d1-4d70-883e-8051135f5ab5/0_org.jpg</t>
  </si>
  <si>
    <t>TWOAW26MO00022/Ekru</t>
  </si>
  <si>
    <t>TWOAW26MO00022</t>
  </si>
  <si>
    <t>Ecru Oversize Pattern Sleeves Wide Fur Coat Twoaw26Mo00022</t>
  </si>
  <si>
    <t>https://cdn.dsmcdn.com//ty1708/prod/PLM/20250709/2018925/2025904/2027898/6c1e4a8c-4e8a-49fa-8083-f9048cbf63f8/0_org.jpg</t>
  </si>
  <si>
    <t>TWOAW26MO00025/Bej</t>
  </si>
  <si>
    <t>TWOAW26MO00025</t>
  </si>
  <si>
    <t>Beige Oversize Mold Hooded Fur Coat Twoaw26Mo00025</t>
  </si>
  <si>
    <t>https://cdn.dsmcdn.com//ty1706/prod/PLM/20250707/2018925/2025904/2025904/b76b81c3-ac76-465d-a9df-e4356076fcb6/0_org.jpg</t>
  </si>
  <si>
    <t>TWOAW26MO00043/Kahverengi</t>
  </si>
  <si>
    <t>TWOAW26MO00043</t>
  </si>
  <si>
    <t>Brown Oversize Mold Tassel Detail Suede Slim Jacket Coat Twoaw26Mo00043</t>
  </si>
  <si>
    <t>93% Polyester, 7% Elastane</t>
  </si>
  <si>
    <t>https://cdn.dsmcdn.com//ty1695/prod/PLM/20250619/2018925/2024907/2037868/f407cdfe-7d53-40d3-9e0d-1706d30c2d97/0_org.jpg</t>
  </si>
  <si>
    <t>TWOAW26MO00047/Kahverengi</t>
  </si>
  <si>
    <t>TWOAW26MO00047</t>
  </si>
  <si>
    <t>Brown Oversize Mold Faux Leather Bomber Slim Jacket Coats Twoaw26Mo00047</t>
  </si>
  <si>
    <t>https://cdn.dsmcdn.com//ty1704/prod/PLM/20250707/2018925/2025904/2025904/95d020ae-31c8-45d7-a02e-f5166556a36b/0_org.jpg</t>
  </si>
  <si>
    <t>TWOAW26MO00068/Bej</t>
  </si>
  <si>
    <t>TWOAW26MO00068</t>
  </si>
  <si>
    <t>Ecru Oversize Mold Functional Wearable Faux Leather Slim Jacket Coat Twoaw26Mo00068</t>
  </si>
  <si>
    <t>https://cdn.dsmcdn.com//ty1695/prod/PLM/20250619/2018925/2024907/2037868/7a5d72b9-74cc-499e-9dfe-108436aa4b3d/0_org.jpg</t>
  </si>
  <si>
    <t>TWOAW26MO00071/Haki</t>
  </si>
  <si>
    <t>TWOAW26MO00071</t>
  </si>
  <si>
    <t>Khaki Regular Fit Faux Leather Slim Jacket Coats Twoaw26Mo00071</t>
  </si>
  <si>
    <t>75% Viscose, 15% Polyester, 7% Cotton, 3% Metal mesh</t>
  </si>
  <si>
    <t>https://cdn.dsmcdn.com//ty1695/prod/PLM/20250619/2018925/2024907/2037868/58f0c242-650e-4c0b-b21e-47f75dc5e6a0/0_org.jpg</t>
  </si>
  <si>
    <t>TWOAW26MO00073/Camel</t>
  </si>
  <si>
    <t>TWOAW26MO00073</t>
  </si>
  <si>
    <t>Camel Oversize Plush Detailed Suede Coat Twoaw26Mo00073</t>
  </si>
  <si>
    <t>https://cdn.dsmcdn.com//ty1697/prod/PLM/20250620/2018925/2024907/2038865/294ccceb-9e57-46f5-9202-33ff6ccae344/0_org.jpg</t>
  </si>
  <si>
    <t>TWOAW26MO00075/Kahverengi</t>
  </si>
  <si>
    <t>TWOAW26MO00075</t>
  </si>
  <si>
    <t>Brown Regular Fit Suede Detailed Fur Coat Twoaw26Mo00075</t>
  </si>
  <si>
    <t>https://cdn.dsmcdn.com//ty1697/prod/PLM/20250619/2018925/2024907/2037868/fd971fd5-5618-4e00-be6c-e98f4939fe60/0_org.jpg</t>
  </si>
  <si>
    <t>TWOAW26TR00009/Koyu Kahverengi</t>
  </si>
  <si>
    <t>TWOAW26TR00009</t>
  </si>
  <si>
    <t>Trendyolmilla Wardrobe Essentials Dark Brown Faux Leather Oversize Midi Trench Coat Twoaw26Tr00009</t>
  </si>
  <si>
    <t>74% Viscose, 15% Polyester, 7% Cotton, 4% Metallised fibre</t>
  </si>
  <si>
    <t>https://cdn.dsmcdn.com//ty1716/prod/PLM/20250730/2018925/2025904/2048835/93b4fa8e-009e-491d-bb56-c368d4c7a946/0_org.jpg</t>
  </si>
  <si>
    <t>TWOSS20CE0038/Siyah</t>
  </si>
  <si>
    <t>TWOSS20CE0038</t>
  </si>
  <si>
    <t>Black Basic Denim Jacket TWOSS20CE0038</t>
  </si>
  <si>
    <t>https://cdn.dsmcdn.com//ty980/product/media/images/20230805/10/400256531/63691331/7/7_org.jpg</t>
  </si>
  <si>
    <t>TWOSS20TR0007/Taş</t>
  </si>
  <si>
    <t>TWOSS20TR0007</t>
  </si>
  <si>
    <t>Stone Oversize Wide Cut Belted Epaulette Detailed Long Trench Coat TWOSS20TR0007</t>
  </si>
  <si>
    <t>https://cdn.dsmcdn.com//ty682/product/media/images/20230111/8/256343480/61335809/2/2_org.jpg</t>
  </si>
  <si>
    <t>TWOSS20TR0007/Vizon</t>
  </si>
  <si>
    <t>Mink Oversize Wide Cut Belted Epaulet Detailed Long Trench Coat TWOSS20TR0007</t>
  </si>
  <si>
    <t>https://cdn.dsmcdn.com//ty682/product/media/images/20230111/9/256360590/326432592/3/3_org.jpg</t>
  </si>
  <si>
    <t>TWOSS20TR0010/Kahverengi</t>
  </si>
  <si>
    <t>TWOSS20TR0010</t>
  </si>
  <si>
    <t>Brown Long Oversize Trench Coat with Drawstring Waist and Belt Detail TWOSS20TR0010</t>
  </si>
  <si>
    <t>https://cdn.dsmcdn.com//ty683/product/media/images/20230111/9/256360424/61322862/2/2_org.jpg</t>
  </si>
  <si>
    <t>TWOSS20TR0010/Açık Haki</t>
  </si>
  <si>
    <t>Light Khaki Long Oversize Trench Coat with Drawstring Waist and Belt Detail TWOSS20TR0010</t>
  </si>
  <si>
    <t>https://cdn.dsmcdn.com//ty513/product/media/images/20220824/8/164819634/135842904/2/2_org.jpg</t>
  </si>
  <si>
    <t>TWOSS20TR0012/Bej</t>
  </si>
  <si>
    <t>TWOSS20TR0012</t>
  </si>
  <si>
    <t>Beige Water Repellent Belted Trench Coat - TWOSS20TR0012</t>
  </si>
  <si>
    <t>59% Cotton, 41% Polyester</t>
  </si>
  <si>
    <t>https://cdn.dsmcdn.com//ty1624/prod/PLM/20250116/2018925/2019922/2034877/4fe2c4d3-c799-470b-985e-96a4937d3380/0_org.jpg</t>
  </si>
  <si>
    <t>TWOSS20TR0012/Haki</t>
  </si>
  <si>
    <t>Khaki Color Water Repellent Trench Coat - Belted, Regular Fit TWOSS20TR0012</t>
  </si>
  <si>
    <t>TWOSS21CE0186/Beyaz</t>
  </si>
  <si>
    <t>TWOSS21CE0186</t>
  </si>
  <si>
    <t>White Color Blocked Belted Oversize Denim Jacket TWOSS21CE0186</t>
  </si>
  <si>
    <t>https://cdn.dsmcdn.com//ty1168/product/media/images/prod/PIM/20240212/14/7e395ec3-a116-4ec7-adb0-61a385b4db93/1_org.jpg</t>
  </si>
  <si>
    <t>TWOSS21MO0019/Ekru</t>
  </si>
  <si>
    <t>TWOSS21MO0019</t>
  </si>
  <si>
    <t>Ecru Oversize Hooded Quilted Puffer Jacket TWOSS21MO0019</t>
  </si>
  <si>
    <t>https://cdn.dsmcdn.com//ty575/product/media/images/20221021/12/198948664/133119136/2/2_org.jpg</t>
  </si>
  <si>
    <t>TWOSS21MO0076/Mint</t>
  </si>
  <si>
    <t>TWOSS21MO0076</t>
  </si>
  <si>
    <t>Mint Hooded Water Repellent Raincoat Coat TWOSS21MO0076</t>
  </si>
  <si>
    <t>https://cdn.dsmcdn.com//ty158/product/media/images/20210809/16/117172850/130318700/1/1_org.jpg</t>
  </si>
  <si>
    <t>TWOSS21TR0005/Açık Haki</t>
  </si>
  <si>
    <t>TWOSS21TR0005</t>
  </si>
  <si>
    <t>Water Repellent Long Oversize Belted Trench Coat - Light Khaki Twoss21Tr0005</t>
  </si>
  <si>
    <t>https://cdn.dsmcdn.com//ty698/product/media/images/20230123/16/263955096/231852901/2/2_org.jpg</t>
  </si>
  <si>
    <t>TWOSS21TR0020/Açık Haki</t>
  </si>
  <si>
    <t>TWOSS21TR0020</t>
  </si>
  <si>
    <t>Light Khaki Belted Windbreaker Detailed Long Trench Coat TWOSS21TR0020</t>
  </si>
  <si>
    <t>https://cdn.dsmcdn.com//ty522/product/media/images/20220905/9/169234227/214556435/2/2_org.jpg</t>
  </si>
  <si>
    <t>97% Cotton, 3% Viscose</t>
  </si>
  <si>
    <t>TWOSS22MO0099/Bej</t>
  </si>
  <si>
    <t>TWOSS22MO0099</t>
  </si>
  <si>
    <t>Beige Oversize Gather Detailed Water Repellent Bomber Jacket Coat Twoss22Mo0099</t>
  </si>
  <si>
    <t>https://cdn.dsmcdn.com//ty325/product/media/images/20220208/10/46755000/334444366/2/2_org.jpg</t>
  </si>
  <si>
    <t>TWOSS22TR0020/Koyu Haki</t>
  </si>
  <si>
    <t>TWOSS22TR0020</t>
  </si>
  <si>
    <t>Dark khaki</t>
  </si>
  <si>
    <t>Khaki Belted Pockets Curved Detailed Trench Coat TWOSS22TR0020</t>
  </si>
  <si>
    <t>https://cdn.dsmcdn.com//ty682/product/media/images/20230111/9/256360493/355805708/2/2_org.jpg</t>
  </si>
  <si>
    <t>TWOSS23CE00021/Siyah</t>
  </si>
  <si>
    <t>TWOSS23CE00021</t>
  </si>
  <si>
    <t>Black Oversize Denim Jacket with Pocket Detail TWOSS23CE00021</t>
  </si>
  <si>
    <t>https://cdn.dsmcdn.com//ty681/product/media/images/20230111/13/256486204/622029195/2/2_org.jpg</t>
  </si>
  <si>
    <t>TWOSS23MO00042/Siyah</t>
  </si>
  <si>
    <t>TWOSS23MO00042</t>
  </si>
  <si>
    <t>Black Oversize Supercrop Bomber Jacket Coat TWOSS23MO00042</t>
  </si>
  <si>
    <t>https://cdn.dsmcdn.com//ty739/product/media/images/20230220/14/285042617/662205461/3/3_org.jpg</t>
  </si>
  <si>
    <t>TWOSS23MO00052/Ekru</t>
  </si>
  <si>
    <t>TWOSS23MO00052</t>
  </si>
  <si>
    <t>Oversize Ecru Tweed Bomber Jacket - Twoss23Mo00052</t>
  </si>
  <si>
    <t>https://cdn.dsmcdn.com//ty905/product/media/images/20230524/16/358336108/658103781/2/2_org.jpg</t>
  </si>
  <si>
    <t>TWOSS23TR00028/Mavi</t>
  </si>
  <si>
    <t>TWOSS23TR00028</t>
  </si>
  <si>
    <t>Blue Belted Denim Trench Coat TWOSS23TR00028</t>
  </si>
  <si>
    <t>https://cdn.dsmcdn.com//ty834/product/media/images/20230419/14/328442824/875040660/2/2_org.jpg</t>
  </si>
  <si>
    <t>TWOSS24CE00031/Vizon</t>
  </si>
  <si>
    <t>TWOSS24CE00031</t>
  </si>
  <si>
    <t>Mink Pocket Detailed Zippered Crop Woven Jacket Twoss24Ce00031</t>
  </si>
  <si>
    <t>https://cdn.dsmcdn.com//ty1160/product/media/images/prod/PIM/20240205/18/c1731db8-7b0d-469d-893d-055b7037ee37/1_org.jpg</t>
  </si>
  <si>
    <t>TWOSS24CE00036/Ekru</t>
  </si>
  <si>
    <t>TWOSS24CE00036</t>
  </si>
  <si>
    <t>Ecru Oversize Denim Jacket TWOSS24CE00036</t>
  </si>
  <si>
    <t>https://cdn.dsmcdn.com//ty1147/product/media/images/prod/PIM/20240126/16/7f2d0c4d-a0a2-4068-abff-6c98142d8482/1_org.jpg</t>
  </si>
  <si>
    <t>TWOSS24CE00038/Koyu Mavi</t>
  </si>
  <si>
    <t>TWOSS24CE00038</t>
  </si>
  <si>
    <t>Dark Blue Zipper Detailed Biker Denim Jacket TWOSS24CE00038</t>
  </si>
  <si>
    <t>https://cdn.dsmcdn.com//ty1148/product/media/images/prod/PIM/20240126/16/82654c94-bc95-4d37-ac86-24254ea6cae7/1_org.jpg</t>
  </si>
  <si>
    <t>TWOSS24MO00001/Siyah</t>
  </si>
  <si>
    <t>TWOSS24MO00001</t>
  </si>
  <si>
    <t>Oversize Black Thin Windbreaker - Twoss24mo00001</t>
  </si>
  <si>
    <t>TWOSS24MO00032</t>
  </si>
  <si>
    <t>TWOSS24MO00032/Kırmızı</t>
  </si>
  <si>
    <t>Red Slim Bomber Crop Coat - Twoss24Mo00032</t>
  </si>
  <si>
    <t>https://cdn.dsmcdn.com//ty1165/product/media/images/prod/PIM/20240209/16/0c2af409-6459-402f-abd8-910b111e6868/1_org.jpg</t>
  </si>
  <si>
    <t>TWOSS24MO00048/Taş</t>
  </si>
  <si>
    <t>TWOSS24MO00048</t>
  </si>
  <si>
    <t>Oversize Suede Bomber Jacket - Stone, Twoss24Mo00048</t>
  </si>
  <si>
    <t>https://cdn.dsmcdn.com//ty1164/product/media/images/prod/PIM/20240209/16/a5e5f790-0b01-408a-933d-a7e0a4511f90/1_org.jpg</t>
  </si>
  <si>
    <t>TWOSS24MO00061/Siyah</t>
  </si>
  <si>
    <t>TWOSS24MO00061</t>
  </si>
  <si>
    <t>Oversize Black Embroidery Bomber Jacket - Seasonal, Thin Twoss24Mo00061</t>
  </si>
  <si>
    <t>TWOSS24MO00063/Ekru</t>
  </si>
  <si>
    <t>TWOSS24MO00063</t>
  </si>
  <si>
    <t>Oversize Linen Thin Jacket - Ecru, Pocket Detail, Twoss24Mo00063</t>
  </si>
  <si>
    <t>80% Cotton, 20% Linen</t>
  </si>
  <si>
    <t>https://cdn.dsmcdn.com//ty1188/product/media/images/prod/PIM/20240301/18/985c647a-0e86-4c9d-9c36-461b8ab490ae/1_org.jpg</t>
  </si>
  <si>
    <t>TWOSS24MO00070/Siyah</t>
  </si>
  <si>
    <t>TWOSS24MO00070</t>
  </si>
  <si>
    <t>Black Thin Coat - Regular Fit Crop Boucle Twoss24Mo00070</t>
  </si>
  <si>
    <t>60% Polyester, 20% Viscose, 10% Cotton, 10% Acrylic</t>
  </si>
  <si>
    <t>https://cdn.dsmcdn.com//ty1159/product/media/images/prod/PIM/20240205/18/97eb2149-7d7d-4720-8211-cb5d9e7e135b/1_org.jpg</t>
  </si>
  <si>
    <t>TWOSS24TR00017/Mint</t>
  </si>
  <si>
    <t>TWOSS24TR00017</t>
  </si>
  <si>
    <t>Mint Oversize Wide Cut Long Trench Coat TWOSS24TR00017</t>
  </si>
  <si>
    <t>https://cdn.dsmcdn.com//ty1198/product/media/images/prod/PIM/20240307/16/f132ec06-14b9-41b4-93e7-55cfda2e2684/1_org.jpg</t>
  </si>
  <si>
    <t>TWOSS25CE00014/Açık Mavi</t>
  </si>
  <si>
    <t>TWOSS25CE00014</t>
  </si>
  <si>
    <t>Light Blue Troc Stone Oversize Denim Jacket Twoss25Ce00014</t>
  </si>
  <si>
    <t>https://cdn.dsmcdn.com//ty1620/prod/PLM/20250109/2018925/2019922/2027898/88a281bc-c10d-4a97-b5e1-8de486a8e1d8/1_org.jpg</t>
  </si>
  <si>
    <t>TWOSS25CE00019/Siyah</t>
  </si>
  <si>
    <t>TWOSS25CE00019</t>
  </si>
  <si>
    <t>Black Silver Troc Stone Denim Jacket Twoss25Ce00019</t>
  </si>
  <si>
    <t>TWOSS25CE00040/Bej</t>
  </si>
  <si>
    <t>TWOSS25CE00040</t>
  </si>
  <si>
    <t>Beige Linen Look Zippered Slim Bomber Jacket with Drawstring Waist Pockets Twoss25Ce00040</t>
  </si>
  <si>
    <t>https://cdn.dsmcdn.com//ty1633/prod/PLM/20250206/2018925/2020919/2024907/33da4486-81c6-4b00-8f25-7fabebd83aa9/0_org.jpg</t>
  </si>
  <si>
    <t>TWOSS25CE00047/Mavi</t>
  </si>
  <si>
    <t>TWOSS25CE00047</t>
  </si>
  <si>
    <t>Blue Button Pocket Woven Jacket Twoss25Ce00047</t>
  </si>
  <si>
    <t>https://cdn.dsmcdn.com//ty1691/product/media/images/prod/PIM/20250604/10/a040e3df-f7a2-45e7-a32c-6fe127949f51/1_org.jpg</t>
  </si>
  <si>
    <t>TWOSS25KB00000/Bordo</t>
  </si>
  <si>
    <t>TWOSS25KB00000</t>
  </si>
  <si>
    <t>Soft Textured Burgundy Short Coat - Twoss25Kb00000</t>
  </si>
  <si>
    <t>https://cdn.dsmcdn.com//ty1624/prod/PLM/20250115/2018925/2019922/2033880/4ba72f52-14e0-4fbf-8838-9c15f21b9f8a/1_org.jpg</t>
  </si>
  <si>
    <t>TWOSS25MO00009/Taş</t>
  </si>
  <si>
    <t>TWOSS25MO00009</t>
  </si>
  <si>
    <t>Thin Jacket Coat - Stone Color, Belt Detail, Regular Fit Twoss25Mo00009</t>
  </si>
  <si>
    <t>https://cdn.dsmcdn.com//ty1631/prod/PLM/20250131/2018925/2019922/2049832/5f1ec34f-fd97-4d0c-927a-6e67a10da4fe/1_org.jpg</t>
  </si>
  <si>
    <t>TWOSS25MO00035/Siyah</t>
  </si>
  <si>
    <t>TWOSS25MO00035</t>
  </si>
  <si>
    <t>Black Regular Stone Detailed Bomber Jacket Coat Twoss25Mo00035</t>
  </si>
  <si>
    <t>92% Polyester, 8% Elastane</t>
  </si>
  <si>
    <t>https://cdn.dsmcdn.com//ty1632/prod/PLM/20250206/2018925/2020919/2024907/ba49aba9-dd90-4719-85b7-bd58b73768c2/1_org.jpg</t>
  </si>
  <si>
    <t>TWOSS25MO00043/Ekru</t>
  </si>
  <si>
    <t>TWOSS25MO00043</t>
  </si>
  <si>
    <t>Regular Ecru Slim Jacket Coat Against the Waist</t>
  </si>
  <si>
    <t>https://cdn.dsmcdn.com//ty1645/prod/PLM/20250303/2018925/2021916/2021916/7cac21bf-a053-4ef0-b675-44c9b27dd48a/0_org.jpg</t>
  </si>
  <si>
    <t>TWOSS25TR00002/Kahverengi</t>
  </si>
  <si>
    <t>TWOSS25TR00002</t>
  </si>
  <si>
    <t>Brown Coated Collar Detail Oversize Long Trench Coat Twoss25Tr00002</t>
  </si>
  <si>
    <t>https://cdn.dsmcdn.com//ty1638/product/media/images/prod/PIM/20250220/10/77a8ba93-973c-4e0b-bbb1-244f6810ed3e/1_org.jpg</t>
  </si>
  <si>
    <t>TWOSS25TR00003/Siyah</t>
  </si>
  <si>
    <t>TWOSS25TR00003</t>
  </si>
  <si>
    <t>Black Detachable Piece Detailed Elastic Waist Regular Short Trench Coat Twoss25Tr00003</t>
  </si>
  <si>
    <t>https://cdn.dsmcdn.com//ty1637/prod/PLM/20250217/2018925/2020919/2035874/c9641719-7139-4311-bcf6-f6982924b887/1_org.jpg</t>
  </si>
  <si>
    <t>TWOSS25TR00007/Vizon</t>
  </si>
  <si>
    <t>TWOSS25TR00007</t>
  </si>
  <si>
    <t>Taupe Belted and Drawstring Short Trench Coat - TWOSS25TR00007</t>
  </si>
  <si>
    <t>https://cdn.dsmcdn.com//ty1629/prod/PLM/20250131/2018925/2019922/2049832/a269d44d-4691-4dc0-9538-9bd4b229f22f/1_org.jpg</t>
  </si>
  <si>
    <t>TWOSS25TR00010/Bordo</t>
  </si>
  <si>
    <t>TWOSS25TR00010</t>
  </si>
  <si>
    <t>Burgundy Belted Stitching Detail Regular Long Trench Coat Twoss25Tr00010</t>
  </si>
  <si>
    <t>https://cdn.dsmcdn.com//ty1630/prod/PLM/20250131/2018925/2019922/2049832/db946fd9-7ace-4ee2-8982-d99c8a4612c2/0_org.jpg</t>
  </si>
  <si>
    <t>TWOSS25TR00012/Siyah</t>
  </si>
  <si>
    <t>TWOSS25TR00012</t>
  </si>
  <si>
    <t>Oversize Long Trench Coat with Black Shoulder Detail Twoss25Tr00012</t>
  </si>
  <si>
    <t>https://cdn.dsmcdn.com//ty1625/prod/PLM/20250115/2018925/2019922/2033880/8fb7f1c8-3b57-4f76-9e9a-4ef6e4922eae/1_org.jpg</t>
  </si>
  <si>
    <t>TWOSS25TR00014/Bej</t>
  </si>
  <si>
    <t>TWOSS25TR00014</t>
  </si>
  <si>
    <t>Long Beige Plaid Double Breasted Trench Coat - Twoss25Tr00014</t>
  </si>
  <si>
    <t>https://cdn.dsmcdn.com//ty1629/prod/PLM/20250128/2018925/2019922/2046841/fbd8a08d-0b53-4618-8efa-69f8da0e5371/1_org.jpg</t>
  </si>
  <si>
    <t>TWOSS25TR00018/Koyu Kahverengi</t>
  </si>
  <si>
    <t>TWOSS25TR00018</t>
  </si>
  <si>
    <t>Dark Brown Piece Detailed Regular Midi Trench Coat Twoss25Tr00018</t>
  </si>
  <si>
    <t>https://cdn.dsmcdn.com//ty1628/prod/PLM/20250117/2018925/2019922/2035874/3c8ef2b1-66a8-4257-acf3-315bb0eefe39/0_org.jpg</t>
  </si>
  <si>
    <t>TWOSS25TR00021/Bej</t>
  </si>
  <si>
    <t>TWOSS25TR00021</t>
  </si>
  <si>
    <t>Light Yellow Double Breasted Oversize Long Trench Coat with Shawl Collar Twoss25Tr00021</t>
  </si>
  <si>
    <t>51% Polyester, 49% Cotton</t>
  </si>
  <si>
    <t>https://cdn.dsmcdn.com//ty1650/product/media/images/prod/PIM/20250320/08/b8f8df22-2141-4a28-aa88-4f16b023f4f8/1_org.jpg</t>
  </si>
  <si>
    <t>TWOSS25YR00002/Mint</t>
  </si>
  <si>
    <t>TWOSS25YR00002</t>
  </si>
  <si>
    <t>Mint Relaxed Raincoat &amp; Windbreaker</t>
  </si>
  <si>
    <t>https://cdn.dsmcdn.com//ty1635/prod/PLM/20250217/2018925/2020919/2035874/74022438-2736-420e-8c15-f894deaf51bf/0_org.jpg</t>
  </si>
  <si>
    <t>TYC00698157816/Ekrü</t>
  </si>
  <si>
    <t>TYC00698157816</t>
  </si>
  <si>
    <t>Ekrü</t>
  </si>
  <si>
    <t>Mango Women's Ball Sleeve Trench Coat</t>
  </si>
  <si>
    <t>https://cdn.dsmcdn.com//ty995/product/media/images/jpim-outputs/assets/product/media/images/20230905/15/411439077/788320176/2/2_org.jpg</t>
  </si>
  <si>
    <t>13220282/Dark Sapphire</t>
  </si>
  <si>
    <t>13220282</t>
  </si>
  <si>
    <t>13220282 Sweatshirt Women/Girls</t>
  </si>
  <si>
    <t>https://cdn.dsmcdn.com//ty994/product/media/images/jpim-outputs/assets/product/media/images/20230905/15/411439024/996693536/2/2_org.jpg</t>
  </si>
  <si>
    <t>13221295/Peyote Melange</t>
  </si>
  <si>
    <t>13221295</t>
  </si>
  <si>
    <t>Peyote Melange</t>
  </si>
  <si>
    <t>Baby Bodysuit &amp; Bodysuit Women / Girls Peyote Melange</t>
  </si>
  <si>
    <t>% Elastane</t>
  </si>
  <si>
    <t>https://cdn.dsmcdn.com//ty984/product/media/images/jpim-outputs/assets/product/media/images/20230817/13/404302876/990711848/2/2_org.jpg</t>
  </si>
  <si>
    <t>Confetti</t>
  </si>
  <si>
    <t>13225050/Black</t>
  </si>
  <si>
    <t>13225050</t>
  </si>
  <si>
    <t>NKFVANITA LS SHORT BOXY SWEAT WH UNB</t>
  </si>
  <si>
    <t>https://cdn.dsmcdn.com//ty1180/product/media/images/prod/PIM/20240223/08/20145d84-c90f-4fff-8779-a74798c3a8f6/1_org.jpg</t>
  </si>
  <si>
    <t>13225993/Grey Melange</t>
  </si>
  <si>
    <t>13225993</t>
  </si>
  <si>
    <t>Grey Melange</t>
  </si>
  <si>
    <t>NKMJIMMY NBA SWEAT WH BOX UNB OUS</t>
  </si>
  <si>
    <t>https://cdn.dsmcdn.com//ty1154/product/media/images/prod/PIM/20240130/07/07e7513c-31be-4ba6-b297-001b9000c50f/1_org.jpg</t>
  </si>
  <si>
    <t>13226050/Violet Tulle</t>
  </si>
  <si>
    <t>13226050</t>
  </si>
  <si>
    <t>Violet Tulle</t>
  </si>
  <si>
    <t>Nbfvrıllıe Ls Sweat Box Bru</t>
  </si>
  <si>
    <t>https://cdn.dsmcdn.com//ty1082/product/media/images/prod/PIM/20231207/06/2e80a9c6-a5ae-47d2-b74d-0e0eb264e5bd/1_org.jpg</t>
  </si>
  <si>
    <t>13226978/Dark Sapphire</t>
  </si>
  <si>
    <t>13226978</t>
  </si>
  <si>
    <t>146-152 cm</t>
  </si>
  <si>
    <t>Nkftınıba Ls Swe Bru Ps</t>
  </si>
  <si>
    <t>https://cdn.dsmcdn.com//ty1069/product/media/images/prod/PIM/20231128/12/f6a4abb6-9f84-4e46-8734-0ece204c0f04/1_org.jpg</t>
  </si>
  <si>
    <t>134/140</t>
  </si>
  <si>
    <t>70% Cotton, 30% Polyester</t>
  </si>
  <si>
    <t>13229841/Bering Sea</t>
  </si>
  <si>
    <t>13229841</t>
  </si>
  <si>
    <t>Bering Sea</t>
  </si>
  <si>
    <t>NKMVUX 2P LS TOP</t>
  </si>
  <si>
    <t>https://cdn.dsmcdn.com//ty1509/product/media/images/prod/PIM/20240828/19/b58e8c04-9ad6-43b7-af0d-a0a0c922abd9/1_org.jpg</t>
  </si>
  <si>
    <t>13229858/Black</t>
  </si>
  <si>
    <t>13229858</t>
  </si>
  <si>
    <t>158-164</t>
  </si>
  <si>
    <t>* NKFVANITA LS SHORT BOXY SWEAT WH SET UNB</t>
  </si>
  <si>
    <t>https://cdn.dsmcdn.com//ty1152/product/media/images/prod/PIM/20240130/07/b7340737-cd7f-4043-86ed-0fc6065b7c79/1_org.jpg</t>
  </si>
  <si>
    <t>13231269/Endless Sky</t>
  </si>
  <si>
    <t>13231269</t>
  </si>
  <si>
    <t>Endless Sky</t>
  </si>
  <si>
    <t>NBFLOSETTE LS KNIT Sweatset</t>
  </si>
  <si>
    <t>https://cdn.dsmcdn.com//ty1393/product/media/images/prod/PIM/20240701/10/d139eccb-a14b-4789-b05b-93b25814c51e/1_org.jpg</t>
  </si>
  <si>
    <t>80% Viscose, 20% Nylon</t>
  </si>
  <si>
    <t>13233166/Weathered Teak</t>
  </si>
  <si>
    <t>13233166</t>
  </si>
  <si>
    <t>Weathered Teak</t>
  </si>
  <si>
    <t>158/164</t>
  </si>
  <si>
    <t>Nkmnesolle Ls - Knit Noos Sweatshirt</t>
  </si>
  <si>
    <t>https://cdn.dsmcdn.com//ty1606/product/media/images/prod/PIM/20241127/07/330bd615-3532-416c-bfde-89a653dda4c6/1_org.jpg</t>
  </si>
  <si>
    <t>13233204/Black</t>
  </si>
  <si>
    <t>13233204</t>
  </si>
  <si>
    <t>Nkfnonna Breathable Short Sweatshirt - Regulated Cut</t>
  </si>
  <si>
    <t>https://cdn.dsmcdn.com//ty1508/product/media/images/prod/PIM/20240827/15/a6a3fd48-5995-48d4-9da5-8cce33adc706/1_org.jpg</t>
  </si>
  <si>
    <t>13235204/Black</t>
  </si>
  <si>
    <t>13235204</t>
  </si>
  <si>
    <t>Nkfodessa Ls Knit Bf - Comfortable Shoes</t>
  </si>
  <si>
    <t>https://cdn.dsmcdn.com//ty1576/product/media/images/prod/PIM/20241003/12/eaf53de9-a96a-4304-a76b-3cb464144fb5/1_org.jpg</t>
  </si>
  <si>
    <t>13238042/Dark Sapphire</t>
  </si>
  <si>
    <t>13238042</t>
  </si>
  <si>
    <t>SWEAT FEM KNIT CO100</t>
  </si>
  <si>
    <t>https://cdn.dsmcdn.com//ty1643/product/media/images/prod/PIM/20250221/07/75b212de-2557-4ed9-9fde-6d87a74d1066/1_org.jpg</t>
  </si>
  <si>
    <t>13238193/Limoges</t>
  </si>
  <si>
    <t>13238193</t>
  </si>
  <si>
    <t>Limoges</t>
  </si>
  <si>
    <t>Limoges Men's Sweatshirt</t>
  </si>
  <si>
    <t>https://cdn.dsmcdn.com//ty1643/product/media/images/prod/PIM/20250221/07/54438093-b8c0-4d6f-ad21-04f757293992/1_org.jpg</t>
  </si>
  <si>
    <t>13239980/Subdued Blue</t>
  </si>
  <si>
    <t>13239980</t>
  </si>
  <si>
    <t>Subdued Blue</t>
  </si>
  <si>
    <t>Oco95/Ea5 Sweat Fem Knit</t>
  </si>
  <si>
    <t>https://cdn.dsmcdn.com//ty1641/product/media/images/prod/PIM/20250221/07/4046a87f-a9e5-4eec-acd2-655294c37994/1_org.jpg</t>
  </si>
  <si>
    <t>17126214/Black</t>
  </si>
  <si>
    <t>17126214</t>
  </si>
  <si>
    <t>Pckylie Medium Shoes</t>
  </si>
  <si>
    <t>65% Polyester, 30% Viscose, 5% Elastane</t>
  </si>
  <si>
    <t>https://cdn.dsmcdn.com//ty1410/product/media/images/prod/PIM/20240709/06/95a5132a-87e7-4a9a-a383-aeb6e165ad37/1_org.jpg</t>
  </si>
  <si>
    <t>17126277/Tangerine Tango</t>
  </si>
  <si>
    <t>17126277</t>
  </si>
  <si>
    <t>Tangerine Tango</t>
  </si>
  <si>
    <t>Pullover Fem Knit Pre50/Pl32/Pc15/Ea3</t>
  </si>
  <si>
    <t>50% Recycled polyester, 32% Polyester, 15% Polyacrylic, 3% Elastane</t>
  </si>
  <si>
    <t>https://cdn.dsmcdn.com//ty1581/product/media/images/prod/PIM/20241010/14/aefc9a57-5b87-4135-a2cc-f723f9be9dc8/1_org.jpg</t>
  </si>
  <si>
    <t>17140593/White Pepper</t>
  </si>
  <si>
    <t>17140593</t>
  </si>
  <si>
    <t>White Pepper</t>
  </si>
  <si>
    <t>Sweatshirt Women/Girls White Pepper</t>
  </si>
  <si>
    <t>50% Polyester, 48% Polyester, 2% Elastane</t>
  </si>
  <si>
    <t>https://cdn.dsmcdn.com//ty986/product/media/images/jpim-outputs/assets/product/media/images/20230817/13/404302876/990711589/2/2_org.jpg</t>
  </si>
  <si>
    <t>17142442/Radiant Orchid</t>
  </si>
  <si>
    <t>17142442</t>
  </si>
  <si>
    <t>Radiant Orchid</t>
  </si>
  <si>
    <t>Sweater Women's / Girls Radiant Orchid</t>
  </si>
  <si>
    <t>50% Polyester, 29% Acrylic, 9% Wool, 9% Polyester, 3% Elastane</t>
  </si>
  <si>
    <t>https://cdn.dsmcdn.com//ty997/product/media/images/prod/PIM/20230912/11/a4e9a601-09ee-42de-87ee-373693e4e64c/1_org.jpg</t>
  </si>
  <si>
    <t>17146888/Cloud Dancer 1</t>
  </si>
  <si>
    <t>17146888</t>
  </si>
  <si>
    <t>Cloud Dancer 1</t>
  </si>
  <si>
    <t>PCCHILLI SUMMER 2/4 SWEAT STRIPE NOOS BC</t>
  </si>
  <si>
    <t>50% cotton, 50% polyester</t>
  </si>
  <si>
    <t>https://cdn.dsmcdn.com//ty1297/product/media/images/prod/PIM/20240506/14/e32f90a5-63c2-4291-9f42-2a37720bfa59/1_org.jpg</t>
  </si>
  <si>
    <t>17151031/Black</t>
  </si>
  <si>
    <t>17151031</t>
  </si>
  <si>
    <t>Pccrista Ls Lurex O-Neck Knit Sweater mm</t>
  </si>
  <si>
    <t>https://cdn.dsmcdn.com//ty1590/product/media/images/prod/PIM/20241024/11/d1da6f14-bc04-4f86-964d-632e1eae3c62/1_org.jpg</t>
  </si>
  <si>
    <t>17152929/Dark Grey Melange</t>
  </si>
  <si>
    <t>17152929</t>
  </si>
  <si>
    <t>Dark Grey Melange</t>
  </si>
  <si>
    <t>PcrercuryLSHigh DoubleSweatDress -BCModel</t>
  </si>
  <si>
    <t>https://cdn.dsmcdn.com//ty1509/product/media/images/prod/PIM/20240828/19/496ab7df-19e3-4ec0-97eb-51c53b9ba45e/1_org.jpg</t>
  </si>
  <si>
    <t>26030697/Black</t>
  </si>
  <si>
    <t>26030697</t>
  </si>
  <si>
    <t>Sweatshirt Yasfonny Men's Shoes</t>
  </si>
  <si>
    <t>72% LENZING, 28% ECOVERO</t>
  </si>
  <si>
    <t>https://cdn.dsmcdn.com//ty1522/product/media/images/prod/PIM/20240903/11/c28e1240-db13-44e7-90fe-fdbd3e6bec3a/1_org.jpg</t>
  </si>
  <si>
    <t>26031034/Vista Blue</t>
  </si>
  <si>
    <t>26031034</t>
  </si>
  <si>
    <t>Vista Blue</t>
  </si>
  <si>
    <t>Pullover Knit Oco60/Pc40 Sweatshirt for Women</t>
  </si>
  <si>
    <t>https://cdn.dsmcdn.com//ty1594/product/media/images/prod/PIM/20241031/13/3a3cf55e-6645-4a08-b6ec-78d64db54a91/1_org.jpg</t>
  </si>
  <si>
    <t>26035128/Vista Blue</t>
  </si>
  <si>
    <t>26035128</t>
  </si>
  <si>
    <t>Pullover Knit Pre52/pc21/nyl12/wp6/wo6 Sweatshirt for Women</t>
  </si>
  <si>
    <t>https://cdn.dsmcdn.com//ty1510/product/media/images/prod/PIM/20240828/19/dec5a9b8-039a-4051-ac24-648a7267be27/1_org.jpg</t>
  </si>
  <si>
    <t>27000958/Blue</t>
  </si>
  <si>
    <t>27000958</t>
  </si>
  <si>
    <t>27000958 Sweaters and Cardigans Blue</t>
  </si>
  <si>
    <t>49% Acrylic, 44% Polyester, 5% Wool, 2% Elastane</t>
  </si>
  <si>
    <t>https://cdn.dsmcdn.com//ty999/product/media/images/prod/PIM/20230918/17/7ee8f11e-2ad5-4524-bd44-82e53e972e71/1_org.jpg</t>
  </si>
  <si>
    <t>27021536/Black</t>
  </si>
  <si>
    <t>27021536</t>
  </si>
  <si>
    <t>Women/Girls Black Sweater</t>
  </si>
  <si>
    <t>50% Acrylic, 50% Cotton</t>
  </si>
  <si>
    <t>https://cdn.dsmcdn.com//ty1465/product/media/images/prod/PIM/20240806/08/5ddcf832-ef2a-4aaf-b1da-5a8084d14d6a/1_org.jpg</t>
  </si>
  <si>
    <t>52% Viscose, 28% Polyester, 20% Nylon</t>
  </si>
  <si>
    <t>27029262/Black</t>
  </si>
  <si>
    <t>27029262</t>
  </si>
  <si>
    <t>NMFREYA S/S O-NECK KNIT FWD DD</t>
  </si>
  <si>
    <t>https://cdn.dsmcdn.com//ty1178/product/media/images/prod/PIM/20240220/06/a94dc066-f7b5-462d-b3ae-ec2baf95d252/1_org.jpg</t>
  </si>
  <si>
    <t>27029390/Black</t>
  </si>
  <si>
    <t>27029390</t>
  </si>
  <si>
    <t>NMLAIKA S/L V-NECK KNIT CROP TOP FWD</t>
  </si>
  <si>
    <t>https://cdn.dsmcdn.com//ty1229/product/media/images/prod/PIM/20240327/10/8ca03d13-a12f-4a7b-8fe3-aa17a1fdae4e/1_org.jpg</t>
  </si>
  <si>
    <t>27030631/Kalamata</t>
  </si>
  <si>
    <t>27030631</t>
  </si>
  <si>
    <t>lDS JRS - Please Provide the Original Title, Plastic Halway Hoodie with Zipper</t>
  </si>
  <si>
    <t>https://cdn.dsmcdn.com//ty1609/product/media/images/prod/PIM/20241203/11/806c9191-e9d3-45b6-8731-d7f954770e22/1_org.jpg</t>
  </si>
  <si>
    <t>27030962/Oatmeal</t>
  </si>
  <si>
    <t>27030962</t>
  </si>
  <si>
    <t>Oatmeal</t>
  </si>
  <si>
    <t>Women's Pullover Embroidered Sweatshirt - Coc60/Pl40</t>
  </si>
  <si>
    <t>https://cdn.dsmcdn.com//ty1507/product/media/images/prod/PIM/20240827/15/d0211078-56c5-4210-a0d8-edaebd14bdcd/1_org.jpg</t>
  </si>
  <si>
    <t>27031270/Eggnog</t>
  </si>
  <si>
    <t>27031270</t>
  </si>
  <si>
    <t>Eggnog</t>
  </si>
  <si>
    <t>NMSANDY O-Neck Knit Sweater - L/S</t>
  </si>
  <si>
    <t>65% Acrylic, 35% Nylon</t>
  </si>
  <si>
    <t>https://cdn.dsmcdn.com//ty1360/product/media/images/prod/PIM/20240612/07/8a7fa4bd-505a-4789-90f5-3f6fcd00319d/1_org.jpg</t>
  </si>
  <si>
    <t>27031533/Light Grey Melange</t>
  </si>
  <si>
    <t>27031533</t>
  </si>
  <si>
    <t>Light Gray Melange</t>
  </si>
  <si>
    <t>NMARYA Hooded Hoodie Sweatshirt</t>
  </si>
  <si>
    <t>https://cdn.dsmcdn.com//ty1412/product/media/images/prod/PIM/20240709/06/d5ac8801-b993-4370-a8f1-e02f5c4ce5d9/1_org.jpg</t>
  </si>
  <si>
    <t>27031555/Light Grey Melange</t>
  </si>
  <si>
    <t>27031555</t>
  </si>
  <si>
    <t>Women's Knit Cardigan - Pre53/Pl25/Pc8/Nyl8/Wo6 Model</t>
  </si>
  <si>
    <t>https://cdn.dsmcdn.com//ty1522/product/media/images/prod/PIM/20240903/11/4062d989-708c-4919-a32d-ad5ab7396d5e/1_org.jpg</t>
  </si>
  <si>
    <t>27031997/Medium Grey Melange</t>
  </si>
  <si>
    <t>27031997</t>
  </si>
  <si>
    <t>NMSTINE JRS Model L/S Rib Front Tie Top</t>
  </si>
  <si>
    <t>https://cdn.dsmcdn.com//ty1387/product/media/images/prod/PIM/20240628/12/ce40acb7-a2c1-4be7-8ca3-683b218dfa16/1_org.jpg</t>
  </si>
  <si>
    <t>27032862/Oatmeal</t>
  </si>
  <si>
    <t>27032862</t>
  </si>
  <si>
    <t>CARDIGAN FEM KNIT VLE70/PL30</t>
  </si>
  <si>
    <t>https://cdn.dsmcdn.com//ty1607/product/media/images/prod/PIM/20241127/07/f2aabb01-7037-476f-81ac-2484ea9cbb44/1_org.jpg</t>
  </si>
  <si>
    <t>Hugo Boss</t>
  </si>
  <si>
    <t>50499251/Black</t>
  </si>
  <si>
    <t>50499251</t>
  </si>
  <si>
    <t>Black Sweatshirt For Men</t>
  </si>
  <si>
    <t>80% Cotton, 20% Polyester</t>
  </si>
  <si>
    <t>https://cdn.dsmcdn.com//ty1599/product/media/images/prod/PIM/20241111/11/41540b4d-c511-4253-b58d-3cbc9ea20539/1_org.jpg</t>
  </si>
  <si>
    <t>57005829_1/Black</t>
  </si>
  <si>
    <t>57005829_1</t>
  </si>
  <si>
    <t>Hooded Sweatshirt with Front Pocket</t>
  </si>
  <si>
    <t>https://cdn.dsmcdn.com//ty1550/product/media/images/prod/PIM/20240916/11/d3c908b2-d45e-4a10-9114-b1a114158de3/1_org.jpg</t>
  </si>
  <si>
    <t>57067900/Black</t>
  </si>
  <si>
    <t>57067900</t>
  </si>
  <si>
    <t>Printed Message Sweatshirt</t>
  </si>
  <si>
    <t>https://cdn.dsmcdn.com//ty1550/product/media/images/prod/PIM/20240916/11/f1007547-c1ca-4d4b-b2a6-54b992f1d06f/1_org.jpg</t>
  </si>
  <si>
    <t>EBJSF00169/WHITECAP</t>
  </si>
  <si>
    <t>EBJSF00169</t>
  </si>
  <si>
    <t>WHITECAP</t>
  </si>
  <si>
    <t>Pullover Sweatshirt for Women - 55% Cotton, Core Collection</t>
  </si>
  <si>
    <t>https://cdn.dsmcdn.com//ty1645/product/media/images/prod/PIM/20250303/09/48f22c68-b7a5-449c-9252-da8e36f043d3/1_org.jpg</t>
  </si>
  <si>
    <t>TBBAW23AF00026/Siyah</t>
  </si>
  <si>
    <t>TBBAW23AF00026</t>
  </si>
  <si>
    <t>Plus Size Sweater</t>
  </si>
  <si>
    <t>Black Slim Cut Out Detailed V-Neck Knitwear Blouse TBBAW23AF00026</t>
  </si>
  <si>
    <t>https://cdn.dsmcdn.com//ty492/product/media/images/20220729/15/151963056/433101151/4/4_org.jpg</t>
  </si>
  <si>
    <t>TBBAW23AN00021/Bej</t>
  </si>
  <si>
    <t>TBBAW23AN00021</t>
  </si>
  <si>
    <t>Beige Knitwear Sweater with Cross Band Detail on the Back</t>
  </si>
  <si>
    <t>https://cdn.dsmcdn.com//ty804/product/media/images/20230331/9/316087303/568123727/2/2_org.jpg</t>
  </si>
  <si>
    <t>TBBAW23AN00034/Siyah</t>
  </si>
  <si>
    <t>TBBAW23AN00034</t>
  </si>
  <si>
    <t>Black Spanish Sleeve Knitwear Sweater TBBAW23AN00034</t>
  </si>
  <si>
    <t>https://cdn.dsmcdn.com//ty466/product/media/images/20220701/21/133528060/427852231/5/5_org.jpg</t>
  </si>
  <si>
    <t>TBBAW23AN00050/Siyah</t>
  </si>
  <si>
    <t>TBBAW23AN00050</t>
  </si>
  <si>
    <t>Black Collar Detailed Fine Knitwear Sweater TBBAW23AN00050</t>
  </si>
  <si>
    <t>https://cdn.dsmcdn.com//ty494/product/media/images/20220729/18/152042590/430518394/5/5_org.jpg</t>
  </si>
  <si>
    <t>TBBAW23AN00057/Siyah</t>
  </si>
  <si>
    <t>TBBAW23AN00057</t>
  </si>
  <si>
    <t>Black Side Slit Knitwear Sweater TBBAW23AN00057</t>
  </si>
  <si>
    <t>https://cdn.dsmcdn.com//ty535/product/media/images/20220920/13/177426740/433123221/6/6_org.jpg</t>
  </si>
  <si>
    <t>TBBAW23AN00126/Siyah</t>
  </si>
  <si>
    <t>TBBAW23AN00126</t>
  </si>
  <si>
    <t>Black Boat Neck Fine Knit Blouse</t>
  </si>
  <si>
    <t>https://cdn.dsmcdn.com//ty535/product/media/images/20220920/13/177426740/499615256/2/2_org.jpg</t>
  </si>
  <si>
    <t>TBBAW23AN00191/Ekru</t>
  </si>
  <si>
    <t>TBBAW23AN00191</t>
  </si>
  <si>
    <t>Off Shoulder Ecru Striped Knitwear Sweater - Tbbaw23An00191</t>
  </si>
  <si>
    <t>https://cdn.dsmcdn.com//ty600/product/media/images/20221115/18/215788409/587510932/2/2_org.jpg</t>
  </si>
  <si>
    <t>TBBAW23AO00006/Siyah</t>
  </si>
  <si>
    <t>TBBAW23AO00006</t>
  </si>
  <si>
    <t>Plus Size Sweatshirt</t>
  </si>
  <si>
    <t>Black Stand Collar Zippered Thessaloniki Thin Knitted Sweatshirt Tbbaw23Ao00006</t>
  </si>
  <si>
    <t>61% Polyester, 39% Cotton</t>
  </si>
  <si>
    <t>https://cdn.dsmcdn.com//ty1521/product/media/images/prod/PIM/20240903/07/0e3b7516-41c6-4fc4-9c4f-4416a0b6e0cf/1_org.jpg</t>
  </si>
  <si>
    <t>TBBAW23AO00076/Ekru</t>
  </si>
  <si>
    <t>TBBAW23AO00076</t>
  </si>
  <si>
    <t>Ecru Printed Thick Raised Knitted Sweatshirt TBBAW23AO00076</t>
  </si>
  <si>
    <t>https://cdn.dsmcdn.com//ty516/product/media/images/20220826/22/166214031/481150731/6/6_org.jpg</t>
  </si>
  <si>
    <t>TBBAW24AN00013/Ekru</t>
  </si>
  <si>
    <t>TBBAW24AN00013</t>
  </si>
  <si>
    <t>Ecru Striped Knitwear Sweater TBBAW24AN00013</t>
  </si>
  <si>
    <t>TBBAW24AN00014/Siyah</t>
  </si>
  <si>
    <t>TBBAW24AN00014</t>
  </si>
  <si>
    <t>Black Otriş Detailed Ribbed Sweater TBBAW24AN00014</t>
  </si>
  <si>
    <t>https://cdn.dsmcdn.com//ty999/product/media/images/prod/PIM/20230914/06/a62b779f-d52c-4a75-8ec5-5f6a7d7d3ff6/1_org.jpg</t>
  </si>
  <si>
    <t>TBBAW24AO00018/Vizon</t>
  </si>
  <si>
    <t>TBBAW24AO00018</t>
  </si>
  <si>
    <t>Mink Embroidery Detailed Oversize Knitted Sweatshirt TBBAW24AO00018</t>
  </si>
  <si>
    <t>https://cdn.dsmcdn.com//ty1172/product/media/images/prod/PIM/20240215/05/b5048d30-f8d2-476a-8f84-ee419f93fa6a/1_org.jpg</t>
  </si>
  <si>
    <t>TBBAW24AO00019/Zümrüt Yeşili</t>
  </si>
  <si>
    <t>TBBAW24AO00019</t>
  </si>
  <si>
    <t>Emerald Green</t>
  </si>
  <si>
    <t>Emerald Green Thick Fleece Inside Oversize Knitted Sweatshirt TBBAW24AO00019</t>
  </si>
  <si>
    <t>https://cdn.dsmcdn.com//ty1051/product/media/images/prod/PIM/20231117/18/35fdb23d-a6b0-442d-8fed-eae1e6aec2a2/1_org.jpg</t>
  </si>
  <si>
    <t>TBBAW25AN00002/Kiremit</t>
  </si>
  <si>
    <t>TBBAW25AN00002</t>
  </si>
  <si>
    <t>Brick color</t>
  </si>
  <si>
    <t>Carmen Collar Tile Corded Sweater - TBBAW25AN00002</t>
  </si>
  <si>
    <t>https://cdn.dsmcdn.com//ty1438/product/media/images/prod/PIM/20240725/03/29ed17e5-582d-4bfa-a7ed-f87a7d4ab823/1_org.jpg</t>
  </si>
  <si>
    <t>TBBAW25AN00005/Ekru</t>
  </si>
  <si>
    <t>TBBAW25AN00005</t>
  </si>
  <si>
    <t>V-Neck Ecru Knitwear Sweater - Stitching Detail TBBAW25AN00005</t>
  </si>
  <si>
    <t>https://cdn.dsmcdn.com//ty1401/product/media/images/prod/PIM/20240705/16/f59f1b64-2478-4a56-aa42-8da0a50d2a52/1_org.jpg</t>
  </si>
  <si>
    <t>TBBAW25AN00010/Kahverengi</t>
  </si>
  <si>
    <t>TBBAW25AN00010</t>
  </si>
  <si>
    <t>Carmen Collar Brown Knitwear Sweater - TBBAW25AN00010</t>
  </si>
  <si>
    <t>https://cdn.dsmcdn.com//ty1435/product/media/images/prod/PIM/20240723/01/b327f257-af79-40e9-b726-13360bad4fd6/1_org.jpg</t>
  </si>
  <si>
    <t>TBBAW25AN00010/Ekru</t>
  </si>
  <si>
    <t>Carmen Collar Knitwear Sweater - Ecru TBBAW25AN00010</t>
  </si>
  <si>
    <t>74% Acrylic, 26% Polyester</t>
  </si>
  <si>
    <t>https://cdn.dsmcdn.com//ty1436/product/media/images/prod/PIM/20240723/01/983f205f-c367-4bc5-a8c5-9899c7c819a6/1_org.jpg</t>
  </si>
  <si>
    <t>TBBAW25AN00018/Ekru</t>
  </si>
  <si>
    <t>TBBAW25AN00018</t>
  </si>
  <si>
    <t>Soft Textured Ecru Knitwear Sweater - Crew Neck TBBAW25AN00018</t>
  </si>
  <si>
    <t>https://cdn.dsmcdn.com//ty1434/product/media/images/prod/PIM/20240723/01/b4893b0c-856f-4268-a054-68ce84d9f5e0/1_org.jpg</t>
  </si>
  <si>
    <t>TBBAW25AN00022/Ekru</t>
  </si>
  <si>
    <t>TBBAW25AN00022</t>
  </si>
  <si>
    <t>Crew Neck Ecru Knitwear Sweater - TBBAW25AN00022</t>
  </si>
  <si>
    <t>https://cdn.dsmcdn.com//ty1458/product/media/images/prod/PIM/20240803/01/0e110be4-fa55-4b41-a5e6-205d6ce24c7e/1_org.jpg</t>
  </si>
  <si>
    <t>TBBAW25AN00025/Taş</t>
  </si>
  <si>
    <t>TBBAW25AN00025</t>
  </si>
  <si>
    <t>Corded Beige Crop Knitwear Sweater - Double Breasted Collar TBBAW25AN00025</t>
  </si>
  <si>
    <t>https://cdn.dsmcdn.com//ty1399/product/media/images/prod/PIM/20240704/17/a45ac9b0-fd80-48c6-a40a-f7b14850b3bb/1_org.jpg</t>
  </si>
  <si>
    <t>TBBAW25AN00026/Taş</t>
  </si>
  <si>
    <t>TBBAW25AN00026</t>
  </si>
  <si>
    <t>Knitwear Sweater - Stone Zip Collar, TBBAW25AN00026</t>
  </si>
  <si>
    <t>TBBAW25AN00030/Vizon</t>
  </si>
  <si>
    <t>TBBAW25AN00030</t>
  </si>
  <si>
    <t>Beige Braided Glitter Knitwear Sweater - TBBAW25AN00030</t>
  </si>
  <si>
    <t>https://cdn.dsmcdn.com//ty1441/product/media/images/prod/PIM/20240726/01/46a41008-d486-491b-8eb5-45c55b8998e9/1_org.jpg</t>
  </si>
  <si>
    <t>TBBAW25AN00032/Ekru</t>
  </si>
  <si>
    <t>TBBAW25AN00032</t>
  </si>
  <si>
    <t>Premium Ecru Polo Collar Knitwear Sweater - Soft Fabric TBBAW25AN00032</t>
  </si>
  <si>
    <t>https://cdn.dsmcdn.com//ty1402/product/media/images/prod/PIM/20240705/16/5bdf8bf2-b921-4810-9adc-27ad6c750b69/1_org.jpg</t>
  </si>
  <si>
    <t>TBBAW25AN00034/Siyah</t>
  </si>
  <si>
    <t>TBBAW25AN00034</t>
  </si>
  <si>
    <t>Functional Knit Sweater - Detachable Sleeves, Black Striped TBBAW25AN00034</t>
  </si>
  <si>
    <t>https://cdn.dsmcdn.com//ty1446/product/media/images/prod/PIM/20240729/08/4e197fb5-9800-41f8-a918-b713e425352e/1_org.jpg</t>
  </si>
  <si>
    <t>TBBAW25AN00036/Ekru</t>
  </si>
  <si>
    <t>TBBAW25AN00036</t>
  </si>
  <si>
    <t>Knitwear Sweater - Ecru Jewelled Cut Out Detail, TBBAW25AN00036</t>
  </si>
  <si>
    <t>https://cdn.dsmcdn.com//ty1464/product/media/images/prod/PIM/20240806/01/aeb0a2e3-fc0d-40f0-b28b-98f5735b4f85/1_org.jpg</t>
  </si>
  <si>
    <t>TBBAW25AN00044/Yağ Yeşil</t>
  </si>
  <si>
    <t>TBBAW25AN00044</t>
  </si>
  <si>
    <t>Oil Green</t>
  </si>
  <si>
    <t>Oil Green Corded Knitwear Sweater - Crew Neck TBBAW25AN00044</t>
  </si>
  <si>
    <t>50% Viscose, 50% Acrylic</t>
  </si>
  <si>
    <t>https://cdn.dsmcdn.com//ty1458/product/media/images/prod/PIM/20240803/01/0157daa6-7437-4376-bf53-3010fa9ed113/1_org.jpg</t>
  </si>
  <si>
    <t>TBBAW25AN00049/Siyah</t>
  </si>
  <si>
    <t>TBBAW25AN00049</t>
  </si>
  <si>
    <t>Thin Knitwear Sweater - Black, Square Collar, Body Lines Revealing TBBAW25AN00049</t>
  </si>
  <si>
    <t>https://cdn.dsmcdn.com//ty1408/product/media/images/prod/PIM/20240709/03/8f6752cb-f61e-4ec1-a627-5e3d82893eff/1_org.jpg</t>
  </si>
  <si>
    <t>TBBAW25AN00055/Kırmızı</t>
  </si>
  <si>
    <t>TBBAW25AN00055</t>
  </si>
  <si>
    <t>Asymmetric Collar and Buttoned Sleeves Red Knitwear Sweater - Tbbaw25An00055</t>
  </si>
  <si>
    <t>https://cdn.dsmcdn.com//ty1584/product/media/images/prod/PIM/20241015/19/be6484c5-e202-4147-9d12-1c270e11fd86/1_org.jpg</t>
  </si>
  <si>
    <t>TBBAW25AO00029/Siyah</t>
  </si>
  <si>
    <t>TBBAW25AO00029</t>
  </si>
  <si>
    <t>FleeceOversizeKnittedSweatshirt- Black, Zippered, Printed Tbbaw25ao00029</t>
  </si>
  <si>
    <t>https://cdn.dsmcdn.com//ty1521/product/media/images/prod/PIM/20240903/07/125c3826-01ed-4540-a30e-38aa5e040bc8/1_org.jpg</t>
  </si>
  <si>
    <t>TBBAW25AO00030/Siyah</t>
  </si>
  <si>
    <t>TBBAW25AO00030</t>
  </si>
  <si>
    <t>Black Thick Fleece Oversize Knitted Plus Size Sweatshirt with Hood and Zipper Tbbaw25Ao00030</t>
  </si>
  <si>
    <t>https://cdn.dsmcdn.com//ty1519/product/media/images/prod/PIM/20240903/05/97c4f9fd-31e5-4999-a159-4f1876a35238/1_org.jpg</t>
  </si>
  <si>
    <t>TBBAW25AO00036/Gri Melanj</t>
  </si>
  <si>
    <t>TBBAW25AO00036</t>
  </si>
  <si>
    <t>Gray Melange</t>
  </si>
  <si>
    <t>Gray Embroidery Crew Neck Oversize Knitted Sweatshirt - Tbbaw25Ao00036</t>
  </si>
  <si>
    <t>74% Cotton, 22% Polyester, 4% Elastane</t>
  </si>
  <si>
    <t>https://cdn.dsmcdn.com//ty1579/product/media/images/prod/PIM/20241007/07/7bd2be0b-a769-46db-9a99-dae7236d243d/1_org.jpg</t>
  </si>
  <si>
    <t>TBBAW25SW00000/Siyah-Beyaz</t>
  </si>
  <si>
    <t>TBBAW25SW00000</t>
  </si>
  <si>
    <t>Black-White Striped Bottom Shirt Detachable Knitted Sweatshirt</t>
  </si>
  <si>
    <t>https://cdn.dsmcdn.com//ty1567/product/media/images/prod/PIM/20240923/08/7349f67e-f23e-4d95-bc70-5ec7cf0748e5/1_org.jpg</t>
  </si>
  <si>
    <t>TBBSS22SW0172/Ekru</t>
  </si>
  <si>
    <t>TBBSS22SW0172</t>
  </si>
  <si>
    <t>Ecru Slit Detailed Thin Knitted Sweatshirt TBBSS22SW0172</t>
  </si>
  <si>
    <t>https://cdn.dsmcdn.com//ty352/product/media/images/20220307/17/64162044/348991504/2/2_org.jpg</t>
  </si>
  <si>
    <t>PL Conservative</t>
  </si>
  <si>
    <t>Trendyol Modest</t>
  </si>
  <si>
    <t>TCTAW22AK0002/Ekru</t>
  </si>
  <si>
    <t>TCTAW22AK0002</t>
  </si>
  <si>
    <t>S/M</t>
  </si>
  <si>
    <t>Modest Sweaters</t>
  </si>
  <si>
    <t>Ecru Stripe Piping Detailed Knitwear Sweater TCTAW22AK0002</t>
  </si>
  <si>
    <t>https://cdn.dsmcdn.com//ty1026/product/media/images/prod/PIM/20231031/11/2b710db6-b12a-4910-803d-ce34800b0be2/1_org.jpg</t>
  </si>
  <si>
    <t>TCTAW22AK0007/Siyah</t>
  </si>
  <si>
    <t>TCTAW22AK0007</t>
  </si>
  <si>
    <t>Black Color Block Knitwear Sweater TCTAW22AK0007</t>
  </si>
  <si>
    <t>https://cdn.dsmcdn.com//ty161/product/media/images/20210820/9/120432306/226063358/2/2_org.jpg</t>
  </si>
  <si>
    <t>TCTAW22AK0102/Taş</t>
  </si>
  <si>
    <t>TCTAW22AK0102</t>
  </si>
  <si>
    <t>Stone Double Striped Knitwear Sweater TCTAW22AK0102</t>
  </si>
  <si>
    <t>https://cdn.dsmcdn.com//ty1400/product/media/images/prod/PIM/20240704/14/fd204d46-a555-43cc-b137-42f447e26b66/1_org.jpg</t>
  </si>
  <si>
    <t>Modest Sweatshirts</t>
  </si>
  <si>
    <t>TCTAW22UV0002/Kahverengi</t>
  </si>
  <si>
    <t>TCTAW22UV0002</t>
  </si>
  <si>
    <t>Modest Sweater Vests</t>
  </si>
  <si>
    <t>Brown Collar Stripe Detailed Knitwear Sweater TCTAW22UV0002</t>
  </si>
  <si>
    <t>https://cdn.dsmcdn.com//ty585/product/media/images/20221102/13/205814539/561195511/2/2_org.jpg</t>
  </si>
  <si>
    <t>TCTAW22UV0002/Siyah</t>
  </si>
  <si>
    <t>Black Collar Stripe Detailed Knitwear Sweater TCTAW22UV0002</t>
  </si>
  <si>
    <t>https://cdn.dsmcdn.com//ty911/product/media/images/20230526/15/362277344/862702311/2/2_org.jpg</t>
  </si>
  <si>
    <t>TCTAW23AK00002/Yeşil</t>
  </si>
  <si>
    <t>TCTAW23AK00002</t>
  </si>
  <si>
    <t>Green Stand Collar Spanish Sleeve Knitwear Sweater TCTAW23AK00002</t>
  </si>
  <si>
    <t>https://cdn.dsmcdn.com//ty495/product/media/images/20220731/21/152806166/439159574/2/2_org.jpg</t>
  </si>
  <si>
    <t>TCTAW23AK00017/Pembe</t>
  </si>
  <si>
    <t>TCTAW23AK00017</t>
  </si>
  <si>
    <t>Fuchsia Thessaloniki Knitted Zippered Knitwear Sweater TCTAW23AK00017</t>
  </si>
  <si>
    <t>https://cdn.dsmcdn.com//ty497/product/media/images/20220731/21/152806166/438762204/5/5_org.jpg</t>
  </si>
  <si>
    <t>TCTAW23AK00035/Ekru</t>
  </si>
  <si>
    <t>TCTAW23AK00035</t>
  </si>
  <si>
    <t>Ecru Collar Buttoned Ribbed Knitwear Sweater TCTAW23AK00035</t>
  </si>
  <si>
    <t>79% Acrylic, 21% Polyester</t>
  </si>
  <si>
    <t>https://cdn.dsmcdn.com//ty498/product/media/images/20220804/15/154625764/451913669/5/5_org.jpg</t>
  </si>
  <si>
    <t>TCTAW23AK00035/Mavi</t>
  </si>
  <si>
    <t>Blue Collar Buttoned Ribbed Knitwear Sweater TCTAW23AK00035</t>
  </si>
  <si>
    <t>https://cdn.dsmcdn.com//ty498/product/media/images/20220804/15/154625764/451913719/2/2_org.jpg</t>
  </si>
  <si>
    <t>TCTAW23AK00035/Lila</t>
  </si>
  <si>
    <t>Lilac Collar Buttoned Ribbed Knitwear Sweater TCTAW23AK00035</t>
  </si>
  <si>
    <t>https://cdn.dsmcdn.com//ty1028/product/media/images/prod/PIM/20231031/11/d26c8bc3-2043-4163-acf9-c8c6b9b802bd/1_org.jpg</t>
  </si>
  <si>
    <t>TCTAW23AK00041/Siyah</t>
  </si>
  <si>
    <t>TCTAW23AK00041</t>
  </si>
  <si>
    <t>Black Knitwear Sweater TCTAW23AK00041</t>
  </si>
  <si>
    <t>https://cdn.dsmcdn.com//ty531/product/media/images/20220914/17/175222755/490706734/2/2_org.jpg</t>
  </si>
  <si>
    <t>TCTAW23KZ00039/Siyah</t>
  </si>
  <si>
    <t>TCTAW23KZ00039</t>
  </si>
  <si>
    <t>Black Striped Polo Neck Knitwear Sweater TCTAW23KZ00039</t>
  </si>
  <si>
    <t>https://cdn.dsmcdn.com//ty497/product/media/images/20220731/21/152806166/399203275/2/2_org.jpg</t>
  </si>
  <si>
    <t>TCTAW23SV00020/Yeşil</t>
  </si>
  <si>
    <t>TCTAW23SV00020</t>
  </si>
  <si>
    <t>Light Green Floral Knitwear Sweater TCTAW23SV00020</t>
  </si>
  <si>
    <t>https://cdn.dsmcdn.com//ty535/product/media/images/20220915/17/175589503/497343899/3/3_org.jpg</t>
  </si>
  <si>
    <t>TCTAW23TW00049/Siyah-Beyaz</t>
  </si>
  <si>
    <t>TCTAW23TW00049</t>
  </si>
  <si>
    <t>White Patterned Crew Neck Scuba Knitted Sweatshirt TCTAW23TW00049</t>
  </si>
  <si>
    <t>73% Polyester, 24% Viscose, 3% Elastane</t>
  </si>
  <si>
    <t>https://cdn.dsmcdn.com//ty513/product/media/images/20220822/19/164027009/463446191/2/2_org.jpg</t>
  </si>
  <si>
    <t>TCTAW23TW00198/Kahverengi</t>
  </si>
  <si>
    <t>TCTAW23TW00198</t>
  </si>
  <si>
    <t>Oversize Brown Scuba Sweatshirt - Zipper Detailed, Diver Collar TCTAW23TW00198</t>
  </si>
  <si>
    <t>https://cdn.dsmcdn.com//ty540/product/media/images/20220927/15/180314899/515898564/2/2_org.jpg</t>
  </si>
  <si>
    <t>TCTAW23UK00060/Kiremit</t>
  </si>
  <si>
    <t>TCTAW23UK00060</t>
  </si>
  <si>
    <t>Knitted Brick Color Block Oversize Sweatshirt - TCTAW23UK00060</t>
  </si>
  <si>
    <t>https://cdn.dsmcdn.com//ty1006/product/media/images/prod/PIM/20230927/16/4a4964eb-bdf2-4d4c-9e82-53febac66f87/1_org.jpg</t>
  </si>
  <si>
    <t>TCTAW24AK00023/Taş</t>
  </si>
  <si>
    <t>TCTAW24AK00023</t>
  </si>
  <si>
    <t>Stone Crew Neck Knitwear Sweater TCTAW24AK00023</t>
  </si>
  <si>
    <t>https://cdn.dsmcdn.com//ty878/product/media/images/20230510/17/344885604/874990120/2/2_org.jpg</t>
  </si>
  <si>
    <t>TCTAW24AK00037/Siyah</t>
  </si>
  <si>
    <t>TCTAW24AK00037</t>
  </si>
  <si>
    <t>Black Striped Collar Zippered Knitwear Sweater TCTAW24AK00037</t>
  </si>
  <si>
    <t>https://cdn.dsmcdn.com//ty897/product/media/images/20230522/15/355350184/877910907/7/7_org.jpg</t>
  </si>
  <si>
    <t>TCTAW24AK00056/Koyu Yeşil</t>
  </si>
  <si>
    <t>TCTAW24AK00056</t>
  </si>
  <si>
    <t>Dark green</t>
  </si>
  <si>
    <t>Openwork Knit Patterned Dark Green Knitwear Sweater - TCTAW24AK00056</t>
  </si>
  <si>
    <t>https://cdn.dsmcdn.com//ty909/product/media/images/20230526/15/362277344/878061007/4/4_org.jpg</t>
  </si>
  <si>
    <t>TCTAW24AK00113/Bej</t>
  </si>
  <si>
    <t>TCTAW24AK00113</t>
  </si>
  <si>
    <t>Beige Relaxed Cut Openwork/Hole Knitted Sweater TCTAW24AK00113</t>
  </si>
  <si>
    <t>https://cdn.dsmcdn.com//ty1012/product/media/images/prod/PIM/20231009/13/aa080426-4d51-435f-bf77-51f8b8251f5c/1_org.jpg</t>
  </si>
  <si>
    <t>TCTAW24AK00113/Lacivert</t>
  </si>
  <si>
    <t>Navy Blue Relaxed Cut Openwork/Hole Knitted Sweater TCTAW24AK00113</t>
  </si>
  <si>
    <t>https://cdn.dsmcdn.com//ty969/product/media/images/20230720/21/395366170/905398230/2/2_org.jpg</t>
  </si>
  <si>
    <t>TCTAW24AK00145/Siyah</t>
  </si>
  <si>
    <t>TCTAW24AK00145</t>
  </si>
  <si>
    <t>Black Relaxed Cut Sailor Neck Knitwear Sweater TCTAW24AK00145</t>
  </si>
  <si>
    <t>https://cdn.dsmcdn.com//ty980/product/media/images/20230804/9/400032676/894895677/2/2_org.jpg</t>
  </si>
  <si>
    <t>TCTAW24AK00165/Haki</t>
  </si>
  <si>
    <t>TCTAW24AK00165</t>
  </si>
  <si>
    <t>Khaki Accessory Detailed Hair Braided Knitwear Sweater TCTAW24AK00165</t>
  </si>
  <si>
    <t>https://cdn.dsmcdn.com//ty986/product/media/images/jpim-outputs/assets/product/media/images/20230816/13/403964006/939069389/3/3_org.jpg</t>
  </si>
  <si>
    <t>TCTAW24AK00172/Bej</t>
  </si>
  <si>
    <t>TCTAW24AK00172</t>
  </si>
  <si>
    <t>Beige Comfortable Striped Knitwear Sweater TCTAW24AK00172</t>
  </si>
  <si>
    <t>https://cdn.dsmcdn.com//ty1002/product/media/images/prod/PIM/20230921/06/5727bfe8-52d1-47ba-80bc-7f50bb401bdd/1_org.jpg</t>
  </si>
  <si>
    <t>TCTAW24TW00002/Krem</t>
  </si>
  <si>
    <t>TCTAW24TW00002</t>
  </si>
  <si>
    <t>Cream Hooded Diver/Scuba Knitted Sweatshirt TCTAW24TW00002</t>
  </si>
  <si>
    <t>https://cdn.dsmcdn.com//ty975/product/media/images/20230803/14/399773849/960562520/2/2_org.jpg</t>
  </si>
  <si>
    <t>TCTAW24TW00002/Siyah</t>
  </si>
  <si>
    <t>Black Scuba Fabric Hooded Sweatshirt - TCTAW24TW00002</t>
  </si>
  <si>
    <t>https://cdn.dsmcdn.com//ty1398/product/media/images/prod/PIM/20240703/14/f40d6538-b145-490c-9c68-630c451dc34f/1_org.jpg</t>
  </si>
  <si>
    <t>TCTAW24TW00010/Taş</t>
  </si>
  <si>
    <t>TCTAW24TW00010</t>
  </si>
  <si>
    <t>Knitted Sweatshirt - Stone Zipper and Collar Detail TCTAW24TW00010</t>
  </si>
  <si>
    <t>https://cdn.dsmcdn.com//ty997/product/media/images/prod/PIM/20230911/14/b06ff256-5231-43d2-9096-f08e0ba599a3/1_org.jpg</t>
  </si>
  <si>
    <t>TCTAW24TW00022/Antrasit</t>
  </si>
  <si>
    <t>TCTAW24TW00022</t>
  </si>
  <si>
    <t>Fleece Anthracite Oversize Sweatshirt - Feather, TCTAW24TW00022</t>
  </si>
  <si>
    <t>55% Polyester, 45% Cotton</t>
  </si>
  <si>
    <t>https://cdn.dsmcdn.com//ty984/product/media/images/jpim-outputs/assets/product/media/images/20230818/17/404755484/971451360/7/7_org.jpg</t>
  </si>
  <si>
    <t>TCTAW24UV00034/Ekru</t>
  </si>
  <si>
    <t>TCTAW24UV00034</t>
  </si>
  <si>
    <t>Ecru Sailor Neck Striped Knitwear Sweater TCTAW24UV00034</t>
  </si>
  <si>
    <t>https://cdn.dsmcdn.com//ty970/product/media/images/20230720/21/395366170/894912759/2/2_org.jpg</t>
  </si>
  <si>
    <t>TCTAW25AK00003/Taş</t>
  </si>
  <si>
    <t>TCTAW25AK00003</t>
  </si>
  <si>
    <t>Stone Bird Eye Patterned Openwork Knitwear Sweater with Accessories - TCTAW25AK00003</t>
  </si>
  <si>
    <t>https://cdn.dsmcdn.com//ty1450/product/media/images/prod/PIM/20240731/01/8e6253cd-87ce-468f-a167-27c3f629b6f0/1_org.jpg</t>
  </si>
  <si>
    <t>TCTAW25AK00005/Camel</t>
  </si>
  <si>
    <t>TCTAW25AK00005</t>
  </si>
  <si>
    <t>Soft Textured Camel Knitwear Sweater - Thessaloniki Knit, Block Pattern TCTAW25AK00005</t>
  </si>
  <si>
    <t>81% Acrylic, 13% Polyester, 6% Elastane</t>
  </si>
  <si>
    <t>https://cdn.dsmcdn.com//ty1435/product/media/images/prod/PIM/20240723/01/de3d13e9-c58d-4b91-a7a2-4774bc179340/1_org.jpg</t>
  </si>
  <si>
    <t>TCTAW25AK00012/Taş</t>
  </si>
  <si>
    <t>TCTAW25AK00012</t>
  </si>
  <si>
    <t>Zigzag Patterned Stone Textured Knitwear Sweater - TCTAW25AK00012</t>
  </si>
  <si>
    <t>https://cdn.dsmcdn.com//ty1402/product/media/images/prod/PIM/20240705/16/d8158744-0296-43be-9ffa-2204f31c7ee5/1_org.jpg</t>
  </si>
  <si>
    <t>TCTAW25AK00025/Siyah</t>
  </si>
  <si>
    <t>TCTAW25AK00025</t>
  </si>
  <si>
    <t>Black Red Striped Knitwear Sweater - TCTAW25AK00025</t>
  </si>
  <si>
    <t>https://cdn.dsmcdn.com//ty1530/product/media/images/prod/PIM/20240909/10/ba441d4c-a9aa-4c41-b438-c2f72e7c585a/1_org.jpg</t>
  </si>
  <si>
    <t>TCTAW25AK00027/Kırmızı</t>
  </si>
  <si>
    <t>TCTAW25AK00027</t>
  </si>
  <si>
    <t>Fuchsia Soft Textured Knitwear Sweater - Thessaloniki Knit, Buttoned TCTAW25AK00027</t>
  </si>
  <si>
    <t>79% Acrylic, 14% Polyester, 7% Polyethylene</t>
  </si>
  <si>
    <t>https://cdn.dsmcdn.com//ty1425/product/media/images/prod/PIM/20240718/08/21552878-787f-4504-b0cd-4f58773367cf/1_org.jpg</t>
  </si>
  <si>
    <t>TCTAW25AK00028/Mint</t>
  </si>
  <si>
    <t>TCTAW25AK00028</t>
  </si>
  <si>
    <t>Mint Ruffled Collar Knitwear Sweater - Buttoned TCTAW25AK00028</t>
  </si>
  <si>
    <t>https://cdn.dsmcdn.com//ty1427/product/media/images/prod/PIM/20240718/08/3703cb12-d78c-4d93-973e-b23483724d18/1_org.jpg</t>
  </si>
  <si>
    <t>TCTAW25AK00032/Bej</t>
  </si>
  <si>
    <t>TCTAW25AK00032</t>
  </si>
  <si>
    <t>Beige Baby Collared Thessaloniki Knitted Sweater - TCTAW25AK00032</t>
  </si>
  <si>
    <t>https://cdn.dsmcdn.com//ty1499/product/media/images/prod/PIM/20240823/10/e19222d4-2483-4f3e-932b-c89f35c15eca/1_org.jpg</t>
  </si>
  <si>
    <t>TCTAW25AK00033/Krem</t>
  </si>
  <si>
    <t>TCTAW25AK00033</t>
  </si>
  <si>
    <t>Hair Braided Cream Knitwear Sweater - TCTAW25AK00033</t>
  </si>
  <si>
    <t>https://cdn.dsmcdn.com//ty1460/product/media/images/prod/PIM/20240803/01/5ec1358e-88b5-48fc-8d59-d140515953fe/1_org.jpg</t>
  </si>
  <si>
    <t>TCTAW25AK00034/Lila</t>
  </si>
  <si>
    <t>TCTAW25AK00034</t>
  </si>
  <si>
    <t>Soft Texture Lilac Knitwear Sweater - Pearl Button TCTAW25AK00034</t>
  </si>
  <si>
    <t>https://cdn.dsmcdn.com//ty1648/product/media/images/prod/PIM/20250313/11/0cebcc74-ab74-4825-9dda-a8d52ad086b7/1_org.jpg</t>
  </si>
  <si>
    <t>TCTAW25AK00037/Gümüş</t>
  </si>
  <si>
    <t>TCTAW25AK00037</t>
  </si>
  <si>
    <t>Silver-colored</t>
  </si>
  <si>
    <t>Knitwear Silver Foil Sweater - TCTAW25AK00037</t>
  </si>
  <si>
    <t>https://cdn.dsmcdn.com//ty1532/product/media/images/prod/PIM/20240909/10/c4106f37-1d7d-4985-b11e-07e4f154ce36/1_org.jpg</t>
  </si>
  <si>
    <t>TCTAW25AK00038/Lacivert</t>
  </si>
  <si>
    <t>TCTAW25AK00038</t>
  </si>
  <si>
    <t>Navy Blue Blocked Zippered Knitwear Sweater - TCTAW25AK00038</t>
  </si>
  <si>
    <t>https://cdn.dsmcdn.com//ty1499/product/media/images/prod/PIM/20240823/10/df837ff2-6f58-4ca3-9143-a8cd54c1fb4d/1_org.jpg</t>
  </si>
  <si>
    <t>TCTAW25AK00041/Açık Kahverengi</t>
  </si>
  <si>
    <t>TCTAW25AK00041</t>
  </si>
  <si>
    <t>Light Brown Knitwear Sweater - Shirt Detail, TCTAW25AK00041</t>
  </si>
  <si>
    <t>https://cdn.dsmcdn.com//ty1489/product/media/images/prod/PIM/20240819/17/b9babceb-ae1c-4818-8ead-64e35a565700/1_org.jpg</t>
  </si>
  <si>
    <t>TCTAW25AK00042/Taş</t>
  </si>
  <si>
    <t>TCTAW25AK00042</t>
  </si>
  <si>
    <t>Tasseled and Rhinestone Hair Knit Patterned Sweater - TCTAW25AK00042</t>
  </si>
  <si>
    <t>75% Acrylic, 25% Polyester</t>
  </si>
  <si>
    <t>https://cdn.dsmcdn.com//ty1480/product/media/images/prod/PIM/20240813/17/d638aaff-db8c-40c3-a6c3-699340c00e43/1_org.jpg</t>
  </si>
  <si>
    <t>TCTAW25AK00043/Siyah</t>
  </si>
  <si>
    <t>TCTAW25AK00043</t>
  </si>
  <si>
    <t>Knitwear Sweater - Black Stone Embroidered, TCTAW25AK00043</t>
  </si>
  <si>
    <t>TCTAW25AK00047/Ekru</t>
  </si>
  <si>
    <t>TCTAW25AK00047</t>
  </si>
  <si>
    <t>Ecru Pearl Detailed Stand Collar Knitwear Sweater Tctaw25Ak00047</t>
  </si>
  <si>
    <t>72% Acrylic, 20% Polyester, 8% Wool</t>
  </si>
  <si>
    <t>https://cdn.dsmcdn.com//ty1552/product/media/images/prod/PIM/20240917/13/332e6378-b25b-4ad9-9467-5cf34340b8a3/1_org.jpg</t>
  </si>
  <si>
    <t>TCTAW25AK00048/Haki</t>
  </si>
  <si>
    <t>TCTAW25AK00048</t>
  </si>
  <si>
    <t>Openwork/Hole Stand Collar Knitwear Sweater - Light Khaki Tctaw25Ak00048</t>
  </si>
  <si>
    <t>https://cdn.dsmcdn.com//ty1535/product/media/images/prod/PIM/20240910/13/2448a879-9ae7-44a3-b535-b8f299eaf03e/1_org.jpg</t>
  </si>
  <si>
    <t>TCTAW25AK00049/Indigo</t>
  </si>
  <si>
    <t>TCTAW25AK00049</t>
  </si>
  <si>
    <t>Indigo</t>
  </si>
  <si>
    <t>Indigo Knitwear Sweater - Basic Model Tctaw25ak00049</t>
  </si>
  <si>
    <t>https://cdn.dsmcdn.com//ty1503/product/media/images/prod/PIM/20240826/08/c3329fc0-723b-4d7d-aecd-4105e626644f/1_org.jpg</t>
  </si>
  <si>
    <t>TCTAW25AK00053/Mint</t>
  </si>
  <si>
    <t>TCTAW25AK00053</t>
  </si>
  <si>
    <t>Mint Stone Knitwear Sweater - Accessory Detailed TCTAW25AK00053</t>
  </si>
  <si>
    <t>https://cdn.dsmcdn.com//ty1535/product/media/images/prod/PIM/20240910/14/08c5010e-8a8d-4c6c-b263-1f79f4b4471a/1_org.jpg</t>
  </si>
  <si>
    <t>TCTAW25AK00056/Antrasit</t>
  </si>
  <si>
    <t>TCTAW25AK00056</t>
  </si>
  <si>
    <t>Knitwear Sweater - Anthracite, Shirt Detail, Tctaw25ak00056</t>
  </si>
  <si>
    <t>https://cdn.dsmcdn.com//ty1534/product/media/images/prod/PIM/20240909/10/64865723-9728-444a-88e9-c43d9e5028b1/1_org.jpg</t>
  </si>
  <si>
    <t>TCTAW25TW00003/Bej</t>
  </si>
  <si>
    <t>TCTAW25TW00003</t>
  </si>
  <si>
    <t>Beige Piping Zipper and Pocket Detailed Oversize Sweatshirt Tctaw25Tw00003</t>
  </si>
  <si>
    <t>56% Polyester, 44% Cotton</t>
  </si>
  <si>
    <t>https://cdn.dsmcdn.com//ty1506/product/media/images/prod/PIM/20240827/16/e773c7cd-719a-411a-82c0-91185493ee57/1_org.jpg</t>
  </si>
  <si>
    <t>TCTAW25TW00004/Lacivert</t>
  </si>
  <si>
    <t>TCTAW25TW00004</t>
  </si>
  <si>
    <t>Fleece Stand Collar Slit Navy Blue Oversize Sweatshirt - Tctaw25tw00004</t>
  </si>
  <si>
    <t>https://cdn.dsmcdn.com//ty1507/product/media/images/prod/PIM/20240827/16/19ec6155-8d31-4c6f-930e-42f5955265dc/1_org.jpg</t>
  </si>
  <si>
    <t>TCTAW25UV00013/Haki</t>
  </si>
  <si>
    <t>TCTAW25UV00013</t>
  </si>
  <si>
    <t>Knitwear Sweater - Khaki Chain Accessory, TCTAW25UV00013</t>
  </si>
  <si>
    <t>https://cdn.dsmcdn.com//ty1533/product/media/images/prod/PIM/20240910/13/52ca0a0a-d107-43d4-9216-bbff38503974/1_org.jpg</t>
  </si>
  <si>
    <t>TCTSS22TW0002/Sarı</t>
  </si>
  <si>
    <t>TCTSS22TW0002</t>
  </si>
  <si>
    <t>Oversize Yellow Knitted Sweatshirt - Ribbed Detailed TCTSS22TW0002</t>
  </si>
  <si>
    <t>75% Polyester, 25% Elastane</t>
  </si>
  <si>
    <t>https://cdn.dsmcdn.com//ty275/product/media/images/20211217/15/12639429/285697491/2/2_org.jpg</t>
  </si>
  <si>
    <t>73% Cotton, 23% Polyester, 4% Elastane</t>
  </si>
  <si>
    <t>PL Edit</t>
  </si>
  <si>
    <t>Edit by Trendyol</t>
  </si>
  <si>
    <t>TEDAW25SW00014/Yeşil</t>
  </si>
  <si>
    <t>TEDAW25SW00014</t>
  </si>
  <si>
    <t>Green Ruffle Sleeve Relaxed Fit Knitted Sweatshirt - Tedaw25Sw00014</t>
  </si>
  <si>
    <t>https://cdn.dsmcdn.com//ty1619/product/media/images/prod/PIM/20241227/11/5c924c27-59e0-4649-909c-432325619f6d/1_org.jpg</t>
  </si>
  <si>
    <t>TKDAW23KZ00042/Ekru</t>
  </si>
  <si>
    <t>TKDAW23KZ00042</t>
  </si>
  <si>
    <t>3-4 Yaş</t>
  </si>
  <si>
    <t>Ecru Jacquard Girl's Knitwear Sweater TKDAW23KZ00042</t>
  </si>
  <si>
    <t>https://cdn.dsmcdn.com//ty473/product/media/images/20220709/12/137449459/397598928/2/2_org.jpg</t>
  </si>
  <si>
    <t>TKDAW23KZ00043/Lacivert</t>
  </si>
  <si>
    <t>TKDAW23KZ00043</t>
  </si>
  <si>
    <t>Navy Blue Jacquard Boy's Knitwear Sweater TKDAW23KZ00043</t>
  </si>
  <si>
    <t>https://cdn.dsmcdn.com//ty473/product/media/images/20220709/12/137449400/397582594/2/2_org.jpg</t>
  </si>
  <si>
    <t>TKDAW23KZ00044/Kırmızı</t>
  </si>
  <si>
    <t>TKDAW23KZ00044</t>
  </si>
  <si>
    <t>Red Jacquard Unisex Kids Knitwear Sweater</t>
  </si>
  <si>
    <t>https://cdn.dsmcdn.com//ty457/product/media/images/20220621/14/128445522/397603525/11/11_org.jpg</t>
  </si>
  <si>
    <t>TKDAW23KZ00045/Siyah</t>
  </si>
  <si>
    <t>TKDAW23KZ00045</t>
  </si>
  <si>
    <t>Black Jacquard Boys' Knitwear Sweater</t>
  </si>
  <si>
    <t>https://cdn.dsmcdn.com//ty458/product/media/images/20220621/14/128445522/397577940/9/9_org.jpg</t>
  </si>
  <si>
    <t>TKDAW23SW00058/Mavi</t>
  </si>
  <si>
    <t>TKDAW23SW00058</t>
  </si>
  <si>
    <t>7-10 Yaş</t>
  </si>
  <si>
    <t>Blue Printed Crew Neck Girl's Sweatshirt TKDAW23SW00058</t>
  </si>
  <si>
    <t>https://cdn.dsmcdn.com//ty521/product/media/images/20220831/13/167203766/449661937/2/2_org.jpg</t>
  </si>
  <si>
    <t>TKDAW23SW00124/Pembe</t>
  </si>
  <si>
    <t>TKDAW23SW00124</t>
  </si>
  <si>
    <t>Tulle Detailed Girl's Knitted Thin Sweatshirt TKDAW23SW00124</t>
  </si>
  <si>
    <t>73% Cotton, 22% Polyester, 5% Elastane</t>
  </si>
  <si>
    <t>https://cdn.dsmcdn.com//ty535/product/media/images/20220919/16/177001379/446975291/4/4_org.jpg</t>
  </si>
  <si>
    <t>68% Cotton, 32% Polyester</t>
  </si>
  <si>
    <t>TKDAW25SW00011/Siyah</t>
  </si>
  <si>
    <t>TKDAW25SW00011</t>
  </si>
  <si>
    <t>Black Girls Printed Cotton Knitted Sweatshirt Tkdaw25Sw00011</t>
  </si>
  <si>
    <t>https://cdn.dsmcdn.com//ty1496/product/media/images/prod/PIM/20240821/15/b2646764-c47a-4540-95d4-369627b2286a/1_org.jpg</t>
  </si>
  <si>
    <t>TMNAW20KZ0020/Gri</t>
  </si>
  <si>
    <t>TMNAW20KZ0020</t>
  </si>
  <si>
    <t>Gray Regular Crew Neck Textured Sweater Tmnaw20Kz0020</t>
  </si>
  <si>
    <t>https://cdn.dsmcdn.com//ty1443/product/media/images/prod/PIM/20240727/01/3dcb02ee-e7ca-4f56-ab90-38b692bd7199/1_org.jpg</t>
  </si>
  <si>
    <t>54% Cotton, 46% Polyester</t>
  </si>
  <si>
    <t>TMNAW20KZ1451/Beyaz</t>
  </si>
  <si>
    <t>TMNAW20KZ1451</t>
  </si>
  <si>
    <t>White Slim Fit Woolen Crew Neck Raglan Sleeve Knitwear Sweater Tmnaw20Kz1451</t>
  </si>
  <si>
    <t>46% Acrylic, 35% Polyester, 8% Viscose, 7% Cotton, 4% Wool</t>
  </si>
  <si>
    <t>https://cdn.dsmcdn.com//ty155/product/media/images/20210805/18/115996178/59161251/1/1_org.jpg</t>
  </si>
  <si>
    <t>TMNAW20MG0029/Haki</t>
  </si>
  <si>
    <t>TMNAW20MG0029</t>
  </si>
  <si>
    <t>Khaki Slim Fit Crew Neck Knitwear Sweater - Tmnaw20Mg0029</t>
  </si>
  <si>
    <t>84% Acrylic, 7% Polyester, 7% Cotton, 2% Viscose</t>
  </si>
  <si>
    <t>https://cdn.dsmcdn.com//ty93/product/media/images/20210404/06/fe8efc50/22352348/1/1_org.jpg</t>
  </si>
  <si>
    <t>TMNAW20SW0129/Siyah</t>
  </si>
  <si>
    <t>TMNAW20SW0129</t>
  </si>
  <si>
    <t>Black Slim/Fit Color Paneled Long Sleeve Judge Collar Zipper Without Rosette Sweatshirt Tmnaw20Sw0129</t>
  </si>
  <si>
    <t>72% Polyester, 28% Cotton</t>
  </si>
  <si>
    <t>https://cdn.dsmcdn.com//ty314/product/media/images/20220130/0/39152996/29524096/2/2_org.jpg</t>
  </si>
  <si>
    <t>TMNAW20SW0162/Haki</t>
  </si>
  <si>
    <t>TMNAW20SW0162</t>
  </si>
  <si>
    <t>Khaki Regular/Normal Cut Hooded Long Sleeve Sweatshirt Without Gold Tmnaw20Sw0162</t>
  </si>
  <si>
    <t>https://cdn.dsmcdn.com//ty1417/product/media/images/prod/PIM/20240713/01/a54f2674-3e79-4382-b895-e74f63af509b/1_org.jpg</t>
  </si>
  <si>
    <t>TMNAW20SW0163/Siyah</t>
  </si>
  <si>
    <t>TMNAW20SW0163</t>
  </si>
  <si>
    <t>Black Regular/Normal Fit Hooded Fleece/Warm Sweatshirt Tmnaw20Sw0163</t>
  </si>
  <si>
    <t>https://cdn.dsmcdn.com//ty657/product/media/images/20221222/10/244003084/57459368/2/2_org.png</t>
  </si>
  <si>
    <t>TMNAW20SW0163/Kırmızı</t>
  </si>
  <si>
    <t>Red Hooded Fleece Thick Sweatshirt with Kangaroo Pocket - Regular Fit TMNAW20SW0163</t>
  </si>
  <si>
    <t>https://cdn.dsmcdn.com//ty188/product/media/images/20211005/14/140132729/84870380/1/1_org.jpg</t>
  </si>
  <si>
    <t>TMNAW20SW0163/Haki</t>
  </si>
  <si>
    <t>Fleece Hooded Khaki Sweatshirt - Kangaroo Pocket, Regular Cut TMNAW20SW0163</t>
  </si>
  <si>
    <t>https://cdn.dsmcdn.com//ty184/product/media/images/20210927/16/136847065/55923679/1/1_org.jpg</t>
  </si>
  <si>
    <t>TMNAW20SW0262/Siyah</t>
  </si>
  <si>
    <t>TMNAW20SW0262</t>
  </si>
  <si>
    <t>Black Men's Regular/Regular Fit Basic Hooded Zip Cotton Sweatshirt-Cardigan TMNAW20SW0262</t>
  </si>
  <si>
    <t>https://cdn.dsmcdn.com//ty168/product/media/images/20210902/17/125064071/56621140/1/1_org.jpg</t>
  </si>
  <si>
    <t>TMNAW21KZ0517/Yeşil</t>
  </si>
  <si>
    <t>TMNAW21KZ0517</t>
  </si>
  <si>
    <t>Green Striped Slim Fit Hooded Sweater - Tmnaw21Kz0517</t>
  </si>
  <si>
    <t>https://cdn.dsmcdn.com//ty1441/product/media/images/prod/PIM/20240726/01/7d951627-1952-4e8a-a6a3-28916f9cbccf/1_org.jpg</t>
  </si>
  <si>
    <t>TMNAW21SW0303/Siyah</t>
  </si>
  <si>
    <t>TMNAW21SW0303</t>
  </si>
  <si>
    <t>Black Slim Fit Stand Collar Long Sleeve Thick Sweatshirt - TMNAW21SW0303</t>
  </si>
  <si>
    <t>https://cdn.dsmcdn.com//ty158/product/media/images/20210813/15/118308430/83291772/6/6_org.jpg</t>
  </si>
  <si>
    <t>TMNAW21SW0303/Ekru</t>
  </si>
  <si>
    <t>Ecru Stand Collar Long Sleeve Sweatshirt - Regular Cut TMNAW21SW0303</t>
  </si>
  <si>
    <t>61% Cotton, 39% Polyester</t>
  </si>
  <si>
    <t>https://cdn.dsmcdn.com//ty154/product/media/images/20210804/22/115741562/203136100/7/7_org.jpg</t>
  </si>
  <si>
    <t>TMNAW21SW0569/Siyah</t>
  </si>
  <si>
    <t>TMNAW21SW0569</t>
  </si>
  <si>
    <t>Black Garfield Original Licensed Printed Regular/Normal Fit Sweatshirt Tmnaw21Sw0569</t>
  </si>
  <si>
    <t>https://cdn.dsmcdn.com//ty1580/product/media/images/prod/PIM/20241007/08/44190b1c-e454-42d1-95fc-20081f6f3e3c/1_org.jpg</t>
  </si>
  <si>
    <t>TMNAW21SW1207/Siyah</t>
  </si>
  <si>
    <t>TMNAW21SW1207</t>
  </si>
  <si>
    <t>Hooded Black SWeatshirt - Regular Cut TMNAW21sw1207</t>
  </si>
  <si>
    <t>64% Polyester, 36% Cotton</t>
  </si>
  <si>
    <t>https://cdn.dsmcdn.com//ty190/product/media/images/20211008/9/142653364/88824538/1/1_org.jpg</t>
  </si>
  <si>
    <t>TMNAW21SW1208/Lacivert</t>
  </si>
  <si>
    <t>TMNAW21SW1208</t>
  </si>
  <si>
    <t>Navy Blue Fleece Cut SWeatshirt - Regular Fit TMNAW21sw1208</t>
  </si>
  <si>
    <t>70% Polyester, 29% Cotton, 1% Viscose</t>
  </si>
  <si>
    <t>https://cdn.dsmcdn.com//ty1416/product/media/images/prod/PIM/20240713/01/db619d30-8dfe-46a5-84a0-873fc130e8ab/1_org.jpg</t>
  </si>
  <si>
    <t>TMNAW21SW1208/Antrasit</t>
  </si>
  <si>
    <t>Anthracite Fleece/warm SWeatshirt - Regular Fit TMNAW21sw1208</t>
  </si>
  <si>
    <t>https://cdn.dsmcdn.com//ty1418/product/media/images/prod/PIM/20240713/01/d59850fe-300d-4298-a6ba-06b3d9fa3ac7/1_org.jpg</t>
  </si>
  <si>
    <t>TMNAW21SW2005/Mavi</t>
  </si>
  <si>
    <t>TMNAW21SW2005</t>
  </si>
  <si>
    <t>Oversize Blue Hooded Fleece Sweatshirt - TMNAW21SW2005</t>
  </si>
  <si>
    <t>65% Cotton, 35% Polyester</t>
  </si>
  <si>
    <t>https://cdn.dsmcdn.com//ty721/product/media/images/20230206/17/276586277/108825143/2/2_org.jpg</t>
  </si>
  <si>
    <t>TMNAW21SW2006/Siyah</t>
  </si>
  <si>
    <t>TMNAW21SW2006</t>
  </si>
  <si>
    <t>Black Regular/Normal Cut Slogan Labeling Without Rose Sweatshirt Tmnaw21Sw2006</t>
  </si>
  <si>
    <t>https://cdn.dsmcdn.com//ty670/product/media/images/20221230/14/249354776/104387009/2/2_org.jpg</t>
  </si>
  <si>
    <t>TMNAW21SW2006/Beyaz</t>
  </si>
  <si>
    <t>White Cotton Sweatshirt - Crew Neck with Slogan Label Tmnaw21Sw2006</t>
  </si>
  <si>
    <t>https://cdn.dsmcdn.com//ty240/product/media/images/20211112/18/177119213/235307389/6/6_org.jpg</t>
  </si>
  <si>
    <t>TMNAW22KZ0142/Lacivert</t>
  </si>
  <si>
    <t>TMNAW22KZ0142</t>
  </si>
  <si>
    <t>Navy Blue Oversize Knitwear Sweater - Crew Neck, Piping Detail, Wide Fit TMNAW22KZ0142</t>
  </si>
  <si>
    <t>https://cdn.dsmcdn.com//ty974/product/media/images/20230728/10/397511626/881203971/3/3_org.jpg</t>
  </si>
  <si>
    <t>TMNAW22KZ0290/Mor</t>
  </si>
  <si>
    <t>TMNAW22KZ0290</t>
  </si>
  <si>
    <t>Unisex Purple Slim Fit Crew Neck Knitwear Sweater - Tmnaw22Kz0290</t>
  </si>
  <si>
    <t>https://cdn.dsmcdn.com//ty1595/prod/PLM/20241030/2017928/2027898/2047838/3e4a4ded-ba87-4fa1-b610-62c14dd112e9/0_org.jpg</t>
  </si>
  <si>
    <t>TMNAW22KZ1291/Siyah</t>
  </si>
  <si>
    <t>TMNAW22KZ1291</t>
  </si>
  <si>
    <t>Black Casual Oversize Fit Cotton Wide Fit Crew Neck Striped Knitwear Sweater Tmnaw22Kz1291</t>
  </si>
  <si>
    <t>59% Polyester, 40% Cotton, 1% Viscose</t>
  </si>
  <si>
    <t>https://cdn.dsmcdn.com//ty191/product/media/images/20211007/13/142079389/249569991/3/3_org.jpg</t>
  </si>
  <si>
    <t>TMNAW22SW0155/Taş</t>
  </si>
  <si>
    <t>TMNAW22SW0155</t>
  </si>
  <si>
    <t>Stone Oversize/Wide Cut Hooded Floral Printed Unshaded Sweatshirt Tmnaw22Sw0155</t>
  </si>
  <si>
    <t>https://cdn.dsmcdn.com//ty503/product/media/images/20220810/16/157547250/438325065/4/4_org.jpg</t>
  </si>
  <si>
    <t>TMNAW22SW0334/Taş</t>
  </si>
  <si>
    <t>TMNAW22SW0334</t>
  </si>
  <si>
    <t>Color Blocked Embroidered Hooded Sweatshirt - Regular Cut TMNAW22SW0334</t>
  </si>
  <si>
    <t>https://cdn.dsmcdn.com//ty183/product/media/images/20210929/13/137511765/221223124/1/1_org.jpg</t>
  </si>
  <si>
    <t>TMNAW22SW0407/Siyah</t>
  </si>
  <si>
    <t>TMNAW22SW0407</t>
  </si>
  <si>
    <t>Black Oversize/Wide Cut Printed Unmarked Sweatshirt Tmnaw22Sw0407</t>
  </si>
  <si>
    <t>https://cdn.dsmcdn.com//ty312/product/media/images/20220130/0/39152996/227643490/6/6_org.jpg</t>
  </si>
  <si>
    <t>TMNAW22SW0572/Antrasit</t>
  </si>
  <si>
    <t>TMNAW22SW0572</t>
  </si>
  <si>
    <t>Anthracite Regular/Normal Cut Printed Sweatshirt Without Ribbon Tmnaw22Sw0572</t>
  </si>
  <si>
    <t>https://cdn.dsmcdn.com//ty1523/product/media/images/prod/PIM/20240904/07/5103d643-b71b-4860-85ff-d73538a2f805/1_org.jpg</t>
  </si>
  <si>
    <t>TMNAW22SW0579/Ekru</t>
  </si>
  <si>
    <t>TMNAW22SW0579</t>
  </si>
  <si>
    <t>Ecru Oversize/Wide Cut Long Sleeve Printed Unprinted Sweatshirt Tmnaw22Sw0579</t>
  </si>
  <si>
    <t>https://cdn.dsmcdn.com//ty583/product/media/images/20221101/9/204625546/431783403/2/2_org.jpg</t>
  </si>
  <si>
    <t>TMNAW22SW0642/Lila</t>
  </si>
  <si>
    <t>TMNAW22SW0642</t>
  </si>
  <si>
    <t>Lilac Men's Oversize/Wide Cut Crew Neck Cotton Sweatshirt TMNAW22SW0642</t>
  </si>
  <si>
    <t>https://cdn.dsmcdn.com//ty285/product/media/images/20220103/12/20737324/256547520/5/5_org.jpg</t>
  </si>
  <si>
    <t>TMNAW22SW0812/Zümrüt Yeşili</t>
  </si>
  <si>
    <t>TMNAW22SW0812</t>
  </si>
  <si>
    <t>Emerald Green Oversize/Wide Cut College Printed Unshaded Sweatshirt Tmnaw22Sw0812</t>
  </si>
  <si>
    <t>https://cdn.dsmcdn.com//ty314/product/media/images/20220130/0/39153534/225384466/4/4_org.jpg</t>
  </si>
  <si>
    <t>TMNAW22SW0996/Antrasit</t>
  </si>
  <si>
    <t>TMNAW22SW0996</t>
  </si>
  <si>
    <t>Men's Anthracite Tazmania Monster Printed Sweatshirt - Crew Neck, Regular Fit</t>
  </si>
  <si>
    <t>https://cdn.dsmcdn.com//ty286/product/media/images/20220103/12/20737324/250983605/2/2_org.jpg</t>
  </si>
  <si>
    <t>TMNAW22SW1214/Indigo</t>
  </si>
  <si>
    <t>TMNAW22SW1214</t>
  </si>
  <si>
    <t>Indigo Regular Fit Raglan Sleeve Color Block Printed Cotton Unshaded Sweatshirt Tmnaw22Sw1214</t>
  </si>
  <si>
    <t>63% Cotton, 35% Polyester, 2% Viscose</t>
  </si>
  <si>
    <t>https://cdn.dsmcdn.com//ty1558/product/media/images/prod/PIM/20240920/06/016ae1b1-4a1c-43ba-a9aa-37961531f35c/1_org.jpg</t>
  </si>
  <si>
    <t>TMNAW22SW1462/Siyah</t>
  </si>
  <si>
    <t>TMNAW22SW1462</t>
  </si>
  <si>
    <t>Hooded Black Fleece UniSex SWeatShirt - OverSize, Warm TMNAW22SW1462</t>
  </si>
  <si>
    <t>https://cdn.dsmcdn.com//ty538/product/media/images/20220921/17/178158742/221482899/2/2_org.jpg</t>
  </si>
  <si>
    <t>TMNAW22SW1462/Gri</t>
  </si>
  <si>
    <t>Gray UniSex OverSize Hooded SWeatShirt - Fleece/warm TMNAW22SW1462</t>
  </si>
  <si>
    <t>https://cdn.dsmcdn.com//ty175/product/media/images/20210913/21/129698250/221482932/1/1_org.jpg</t>
  </si>
  <si>
    <t>TMNAW22SW1462/Taş</t>
  </si>
  <si>
    <t>Unisex Fleece Holding Hooded Oversize SWeatshirt - TMNAW22sw1462</t>
  </si>
  <si>
    <t>https://cdn.dsmcdn.com//ty525/product/media/images/20220909/14/171262406/449864716/4/4_org.jpg</t>
  </si>
  <si>
    <t>TMNAW22SW1650/Beyaz</t>
  </si>
  <si>
    <t>TMNAW22SW1650</t>
  </si>
  <si>
    <t>Space Printed White Oversize Fleece SWeatshirt - TMNAW22sw1650</t>
  </si>
  <si>
    <t>53% Cotton, 47% Polyester</t>
  </si>
  <si>
    <t>https://cdn.dsmcdn.com//ty231/product/media/images/20211108/14/170990681/215495304/6/6_org.jpg</t>
  </si>
  <si>
    <t>TMNAW23KZ00175/Kahverengi</t>
  </si>
  <si>
    <t>TMNAW23KZ00175</t>
  </si>
  <si>
    <t>Brown Slim Fit Slim Fit Half Turtleneck Zippered Knitwear Sweater Tmnaw23Kz00175</t>
  </si>
  <si>
    <t>https://cdn.dsmcdn.com//ty554/product/media/images/20221007/18/188531833/423944879/4/4_org.jpg</t>
  </si>
  <si>
    <t>TMNAW23KZ00195/Siyah</t>
  </si>
  <si>
    <t>TMNAW23KZ00195</t>
  </si>
  <si>
    <t>Men's Black Crew Neck Fitted Sweater - Cotton, Slim Fit Tmnaw23Kz00195</t>
  </si>
  <si>
    <t>https://cdn.dsmcdn.com//ty507/product/media/images/20220817/13/161425075/444493971/2/2_org.jpg</t>
  </si>
  <si>
    <t>TMNAW23SW00026/Ekru</t>
  </si>
  <si>
    <t>TMNAW23SW00026</t>
  </si>
  <si>
    <t>Ecru Hooded Long Sleeve Embroidered Sweatshirt - Regular Fit TMNAW23SW00026</t>
  </si>
  <si>
    <t>https://cdn.dsmcdn.com//ty483/product/media/images/20220720/14/146722814/443249914/2/2_org.jpg</t>
  </si>
  <si>
    <t>TMNAW23SW00087/Beyaz</t>
  </si>
  <si>
    <t>TMNAW23SW00087</t>
  </si>
  <si>
    <t>Regular/Normal Cut Crew Neck Long Sleeve Cotton Back Printed Sweatshirt TMNAW23SW00087</t>
  </si>
  <si>
    <t>https://cdn.dsmcdn.com//ty496/product/media/images/20220731/14/152715472/460694049/3/3_org.jpg</t>
  </si>
  <si>
    <t>TMNAW23SW00087/Lacivert</t>
  </si>
  <si>
    <t>Navy Blue Cotton Sweatshirt - Long Sleeve, Crew Neck, Back Printed TMNAW23SW00087</t>
  </si>
  <si>
    <t>https://cdn.dsmcdn.com//ty488/product/media/images/20220722/19/147736149/460694035/3/3_org.jpg</t>
  </si>
  <si>
    <t>TMNAW23SW00103/Bej</t>
  </si>
  <si>
    <t>TMNAW23SW00103</t>
  </si>
  <si>
    <t>Beige Stand Collar and Zippered Relaxed Fit Sweatshirt - TMNAW23SW00103</t>
  </si>
  <si>
    <t>59% Polyester, 37% Cotton, 4% Elastane</t>
  </si>
  <si>
    <t>https://cdn.dsmcdn.com//ty472/product/media/images/20220708/16/137176392/463479769/6/6_org.jpg</t>
  </si>
  <si>
    <t>TMNAW23SW00191/Lacivert</t>
  </si>
  <si>
    <t>TMNAW23SW00191</t>
  </si>
  <si>
    <t>Navy Blue Embroidered Oversize Fleece SWeatshirt - TMNAW23sw00191</t>
  </si>
  <si>
    <t>https://cdn.dsmcdn.com//ty988/product/media/images/jpim-outputs/assets/product/media/images/20230822/11/406054174/463781542/2/2_org.jpg</t>
  </si>
  <si>
    <t>TMNAW23SW00191/Siyah</t>
  </si>
  <si>
    <t>Animal Embroidery Black Fleece SWeatshirt - Oversize, Warm TMNAW23sw00191</t>
  </si>
  <si>
    <t>https://cdn.dsmcdn.com//ty535/product/media/images/20220916/12/175964833/463781553/2/2_org.jpg</t>
  </si>
  <si>
    <t>TMNAW23SW00276/Siyah</t>
  </si>
  <si>
    <t>TMNAW23SW00276</t>
  </si>
  <si>
    <t>Black Men's Oversize/Wide Cut Crew Neck Photo Printed Fleece Inside Sweatshirt Tmnaw23Sw00276</t>
  </si>
  <si>
    <t>https://cdn.dsmcdn.com//ty552/product/media/images/20221005/13/186437282/488480063/2/2_org.jpg</t>
  </si>
  <si>
    <t>TMNAW23SW00338/Siyah</t>
  </si>
  <si>
    <t>TMNAW23SW00338</t>
  </si>
  <si>
    <t>Hooded Black Fleece Printed Oversize SWeatshirt - TMNAW23sw00338</t>
  </si>
  <si>
    <t>83% Polyester, 17% Cotton</t>
  </si>
  <si>
    <t>https://cdn.dsmcdn.com//ty499/product/media/images/20220804/9/154477112/490135408/6/6_org.jpg</t>
  </si>
  <si>
    <t>TMNAW23SW00475/Pudra</t>
  </si>
  <si>
    <t>TMNAW23SW00475</t>
  </si>
  <si>
    <t>Face Powder</t>
  </si>
  <si>
    <t>Comfortable Cut Powder Sweatshirt - Crew Neck with Fleece Inside Tmnaw23Sw00475</t>
  </si>
  <si>
    <t>https://cdn.dsmcdn.com//ty567/product/media/images/20221017/17/195732949/555412619/5/5_org.jpg</t>
  </si>
  <si>
    <t>TMNAW23SW00493/Antrasit</t>
  </si>
  <si>
    <t>TMNAW23SW00493</t>
  </si>
  <si>
    <t>Anthracite Floral Patterned Oversize Sweatshirt - Fleece, Warm Tmnaw23Sw00493</t>
  </si>
  <si>
    <t>45% Polyester, 44% Cotton, 6% Acrylic, 5% Viscose</t>
  </si>
  <si>
    <t>https://cdn.dsmcdn.com//ty977/product/media/images/20230731/12/398568003/581638307/4/4_org.jpg</t>
  </si>
  <si>
    <t>TMNAW24AO00000/Ekru</t>
  </si>
  <si>
    <t>TMNAW24AO00000</t>
  </si>
  <si>
    <t>Plus Size Hooded Fleece Sweatshirt - Ecru TMNAW24AO00000</t>
  </si>
  <si>
    <t>https://cdn.dsmcdn.com//ty986/product/media/images/jpim-outputs/assets/product/media/images/20230817/17/404391509/965130855/2/2_org.jpg</t>
  </si>
  <si>
    <t>TMNAW24AO00010/Siyah</t>
  </si>
  <si>
    <t>TMNAW24AO00010</t>
  </si>
  <si>
    <t>Plus Size Black Fleece Hooded Sweatshirt - Tmnaw24Ao00010</t>
  </si>
  <si>
    <t>https://cdn.dsmcdn.com//ty984/product/media/images/jpim-outputs/assets/product/media/images/20230817/17/404391509/977212213/2/2_org.jpg</t>
  </si>
  <si>
    <t>TMNAW24AO00022/Ekru</t>
  </si>
  <si>
    <t>TMNAW24AO00022</t>
  </si>
  <si>
    <t>Ecru Embroidered Oversize Sweatshirt - Crew Neck, Soft Cotton, Plus Size Tmnaw24Ao00022</t>
  </si>
  <si>
    <t>https://cdn.dsmcdn.com//ty986/product/media/images/jpim-outputs/assets/product/media/images/20230817/17/404391509/970176879/2/2_org.jpg</t>
  </si>
  <si>
    <t>TMNAW24KZ00008/Ekru</t>
  </si>
  <si>
    <t>TMNAW24KZ00008</t>
  </si>
  <si>
    <t>Unisex Ecru Polo Neck Knitwear Sweater - Regular Fit, Non Pilling Tmnaw24Kz00008</t>
  </si>
  <si>
    <t>https://cdn.dsmcdn.com//ty973/product/media/images/20230727/9/397158233/875674122/3/3_org.jpg</t>
  </si>
  <si>
    <t>TMNAW24KZ00008/Indigo</t>
  </si>
  <si>
    <t>Unisex Indigo Polo Collar Knitwear Sweater - Regular Fit, Non-Pilling Tmnaw24Kz00008</t>
  </si>
  <si>
    <t>https://cdn.dsmcdn.com//ty1426/product/media/images/prod/PIM/20240718/12/24471b04-9f10-4f28-9172-f11df233442f/1_org.jpg</t>
  </si>
  <si>
    <t>TMNAW24KZ00071/Çok Renkli</t>
  </si>
  <si>
    <t>TMNAW24KZ00071</t>
  </si>
  <si>
    <t>Multicolored Regular Fit Crew Neck Christmas Knitwear Sweater TMNAW24KZ00071</t>
  </si>
  <si>
    <t>https://cdn.dsmcdn.com//ty1007/product/media/images/prod/PIM/20230929/06/ab41a4d8-68ff-4720-890d-3709c0dc3b52/1_org.jpg</t>
  </si>
  <si>
    <t>TMNAW24SW00011/Antrasit*St</t>
  </si>
  <si>
    <t>TMNAW24SW00011</t>
  </si>
  <si>
    <t>Anthracite*St</t>
  </si>
  <si>
    <t>Anthracite Crew Neck Oversize Sweatshirt - Contrast Stitching Detail Tmnaw24Sw00011</t>
  </si>
  <si>
    <t>https://cdn.dsmcdn.com//ty980/product/media/images/20230808/8/401180053/958052351/2/2_org.jpg</t>
  </si>
  <si>
    <t>TMNAW24SW00012/Ekru</t>
  </si>
  <si>
    <t>TMNAW24SW00012</t>
  </si>
  <si>
    <t>Ecru Embroidered Flower Patterned Fleece SWeatshirt - Oversize, Warm TMNAW24sw00012</t>
  </si>
  <si>
    <t>https://cdn.dsmcdn.com//ty1003/product/media/images/prod/PIM/20230921/06/58900020-3427-481b-9734-733648682213/1_org.jpg</t>
  </si>
  <si>
    <t>TMNAW24SW00012/Koyu Kahverengi</t>
  </si>
  <si>
    <t>Flower Embroidered Brown OverSize Cotton SWeatShirt - Fleece/warm TMNAW24SW00012</t>
  </si>
  <si>
    <t>https://cdn.dsmcdn.com//ty988/product/media/images/jpim-outputs/assets/product/media/images/20230823/10/406266738/979955219/3/3_org.jpg</t>
  </si>
  <si>
    <t>TMNAW24SW00012/Indigo</t>
  </si>
  <si>
    <t>indigo Floral Embroidered Oversize SWeatshirt - Fleece Cut TMNAW24sw00012</t>
  </si>
  <si>
    <t>https://cdn.dsmcdn.com//ty1002/product/media/images/prod/PIM/20230921/06/04c71745-35e8-4f0d-b91a-2ec99785b842/1_org.jpg</t>
  </si>
  <si>
    <t>TMNAW24SW00030/Siyah*001</t>
  </si>
  <si>
    <t>TMNAW24SW00030</t>
  </si>
  <si>
    <t>Black*001</t>
  </si>
  <si>
    <t>Hooded Black Reflector Printed Oversize Sweatshirt - Tmnaw24Sw00030</t>
  </si>
  <si>
    <t>60% Cotton, 35% Polyester, 5% Other fibres</t>
  </si>
  <si>
    <t>TMNAW24SW00036/Bej</t>
  </si>
  <si>
    <t>TMNAW24SW00036</t>
  </si>
  <si>
    <t>Beige Anti-Pilling Oversize Fleece Sweatshirt - Half Zipper, Stand Collar Tmnaw24Sw00036</t>
  </si>
  <si>
    <t>https://cdn.dsmcdn.com//ty997/product/media/images/prod/PIM/20230912/07/472a22a1-13eb-42ea-8670-c57d2e5de352/1_org.jpg</t>
  </si>
  <si>
    <t>TMNAW24SW00063/Gri*003</t>
  </si>
  <si>
    <t>TMNAW24SW00063</t>
  </si>
  <si>
    <t>Gray*003</t>
  </si>
  <si>
    <t>Gray Oversize Hooded Fleece Sweatshirt - 100% Cotton, College Print, Tmnaw24Sw00063</t>
  </si>
  <si>
    <t>TMNAW24SW00064/Indigo</t>
  </si>
  <si>
    <t>TMNAW24SW00064</t>
  </si>
  <si>
    <t>Navy Blue Crew Neck Oversize/Wide Cut Fleece Inside Dinosaur Embroidery Sweatshirt Tmnaw24Sw00064</t>
  </si>
  <si>
    <t>TMNAW24SW00064/Bej*002</t>
  </si>
  <si>
    <t>Beige*002</t>
  </si>
  <si>
    <t>Beige Crew Neck Oversize/Wide Cut Fleece Inside/Warm Dinosaur Embroidery Sweatshirt Tmnaw24Sw00064</t>
  </si>
  <si>
    <t>https://cdn.dsmcdn.com//ty998/product/media/images/prod/PIM/20230912/07/05b3a14f-5ec6-454a-a2fe-c23c62198376/1_org.jpg</t>
  </si>
  <si>
    <t>TMNAW24SW00065/Yeşil*St</t>
  </si>
  <si>
    <t>TMNAW24SW00065</t>
  </si>
  <si>
    <t>Green*St</t>
  </si>
  <si>
    <t>Green Striped Oversize Fleece SWeatshirt - TMNAW24sw00065</t>
  </si>
  <si>
    <t>https://cdn.dsmcdn.com//ty998/product/media/images/jpim-outputs/assets/product/media/images/20230907/8/412075963/968501462/7/7_org.jpg</t>
  </si>
  <si>
    <t>TMNAW24SW00073/Siyah</t>
  </si>
  <si>
    <t>TMNAW24SW00073</t>
  </si>
  <si>
    <t>Black Oversize Textured Sweatshirt - Label Detailed, Limited Edition TMNAW24SW00073</t>
  </si>
  <si>
    <t>https://cdn.dsmcdn.com//ty987/product/media/images/jpim-outputs/assets/product/media/images/20230822/11/406047471/965305415/2/2_org.jpg</t>
  </si>
  <si>
    <t>TMNAW24SW00077/Siyah</t>
  </si>
  <si>
    <t>TMNAW24SW00077</t>
  </si>
  <si>
    <t>Black Hooded Oversize/Wide Cut Fluffy Text Printed Fleece Inside Sweatshirt Tmnaw24Sw00077</t>
  </si>
  <si>
    <t>https://cdn.dsmcdn.com//ty980/product/media/images/20230808/8/401180053/963216839/2/2_org.jpg</t>
  </si>
  <si>
    <t>TMNAW24SW00078/Antrasit*002</t>
  </si>
  <si>
    <t>TMNAW24SW00078</t>
  </si>
  <si>
    <t>Anthracite*002</t>
  </si>
  <si>
    <t>Anthracite Cabaret Patterned Oversize Hooded Sweatshirt - Tmnaw24Sw00078</t>
  </si>
  <si>
    <t>https://cdn.dsmcdn.com//ty998/product/media/images/jpim-outputs/assets/product/media/images/20230907/8/412075963/963234396/2/2_org.jpg</t>
  </si>
  <si>
    <t>TMNAW24SW00080/Antrasit*St</t>
  </si>
  <si>
    <t>TMNAW24SW00080</t>
  </si>
  <si>
    <t>Anthracite 100% Cotton Oversize/Wide Cut Distressed/Faded Effect Unshaded Sweatshirt Tmnaw24Sw00080</t>
  </si>
  <si>
    <t>TMNAW24SW00097/Kırmızı</t>
  </si>
  <si>
    <t>TMNAW24SW00097</t>
  </si>
  <si>
    <t>Black Oversize/Wide Cut Animal Embroidered Fleece Inside/Warm Cotton Sweatshirt Tmnaw24Sw00097</t>
  </si>
  <si>
    <t>https://cdn.dsmcdn.com//ty980/product/media/images/20230808/8/401180053/963654883/2/2_org.jpg</t>
  </si>
  <si>
    <t>TMNAW24SW00105/Taş*St</t>
  </si>
  <si>
    <t>TMNAW24SW00105</t>
  </si>
  <si>
    <t>Stone*St</t>
  </si>
  <si>
    <t>Oversize Fluffy Printed Fleece SWeatshirt - TMNAW24sw00105</t>
  </si>
  <si>
    <t>https://cdn.dsmcdn.com//ty997/product/media/images/jpim-outputs/assets/product/media/images/20230907/8/412075963/967358930/6/6_org.jpg</t>
  </si>
  <si>
    <t>TMNAW24SW00128/Bej</t>
  </si>
  <si>
    <t>TMNAW24SW00128</t>
  </si>
  <si>
    <t>Beige Color Blocked Oversize Fleece SWeatshirt - Label Detailed TMNAW24sw00128</t>
  </si>
  <si>
    <t>https://cdn.dsmcdn.com//ty996/product/media/images/jpim-outputs/assets/product/media/images/20230907/8/412075963/969986877/2/2_org.jpg</t>
  </si>
  <si>
    <t>TMNAW24SW00130/Vizon</t>
  </si>
  <si>
    <t>TMNAW24SW00130</t>
  </si>
  <si>
    <t>Color Blocked Mink Oversize Fleece SWeatshirt - TMNAW24sw00130</t>
  </si>
  <si>
    <t>https://cdn.dsmcdn.com//ty1016/product/media/images/prod/PIM/20231018/16/bb0407af-f04e-44a4-a2d8-fd2451d912ac/1_org.jpg</t>
  </si>
  <si>
    <t>TMNAW24SW00132/Vizon*St</t>
  </si>
  <si>
    <t>TMNAW24SW00132</t>
  </si>
  <si>
    <t>Mink*St</t>
  </si>
  <si>
    <t>Oversize Mink Zippered Embroidered Fleece SWeatshirt - TMNAW24sw00132</t>
  </si>
  <si>
    <t>https://cdn.dsmcdn.com//ty997/product/media/images/prod/PIM/20230912/07/4a9f2d82-3374-4bd5-8044-ffba268fb132/1_org.jpg</t>
  </si>
  <si>
    <t>TMNAW24SW00187/Koyu Yeşil</t>
  </si>
  <si>
    <t>TMNAW24SW00187</t>
  </si>
  <si>
    <t>Dark Green Oversize Polar SWeatshirt - TMNAW24sw00187</t>
  </si>
  <si>
    <t>60% Polyester, 40% Cotton</t>
  </si>
  <si>
    <t>TMNAW24SW00188/Lila</t>
  </si>
  <si>
    <t>TMNAW24SW00188</t>
  </si>
  <si>
    <t>Lilac Regular/Normal Cut Text Printed Fleece Inside/Warm Sweatshirt Tmnaw24Sw00188</t>
  </si>
  <si>
    <t>https://cdn.dsmcdn.com//ty997/product/media/images/prod/PIM/20230912/07/9aa33ef5-8de9-40b1-a8a8-172da159f164/1_org.jpg</t>
  </si>
  <si>
    <t>TMNAW24SW00189/Antrasit</t>
  </si>
  <si>
    <t>TMNAW24SW00189</t>
  </si>
  <si>
    <t>Anthracite Oversize/Wide Cut Faded Effect Mystic Themed Unshaded Sweatshirt Tmnaw24Sw00189</t>
  </si>
  <si>
    <t>https://cdn.dsmcdn.com//ty1002/product/media/images/prod/PIM/20230922/18/c87f9f9f-7f0f-42d2-b7c8-8a11498a386f/1_org.jpg</t>
  </si>
  <si>
    <t>TMNAW24SW00228/Taş*001</t>
  </si>
  <si>
    <t>TMNAW24SW00228</t>
  </si>
  <si>
    <t>Stone*001</t>
  </si>
  <si>
    <t>Limited Edition Stone Oversize/Wide Cut Label Thick Sweatshirt with Fleece Inside Tmnaw24Sw00228</t>
  </si>
  <si>
    <t>https://cdn.dsmcdn.com//ty1007/product/media/images/prod/PIM/20230927/08/cdce3d44-c0d3-4187-ae43-4de9f3df1e3b/1_org.jpg</t>
  </si>
  <si>
    <t>TMNAW24SW00228/Siyah*001</t>
  </si>
  <si>
    <t>Limited Edition - Black Wide Cut Fleece Sweatshirt TMNAW24SW00228</t>
  </si>
  <si>
    <t>https://cdn.dsmcdn.com//ty1001/product/media/images/prod/PIM/20230919/18/8a48daff-60c6-4f2d-a2fb-f109e6194b95/1_org.jpg</t>
  </si>
  <si>
    <t>TMNAW24SW00241/Ekru</t>
  </si>
  <si>
    <t>TMNAW24SW00241</t>
  </si>
  <si>
    <t>Polo Collar Embroidered Ecru SWeatshirt - Regular Cut, Fleece Inner Surface, TMNAW24sw00241</t>
  </si>
  <si>
    <t>https://cdn.dsmcdn.com//ty1001/product/media/images/prod/PIM/20230918/18/55ce25a8-9e53-4c92-bcc8-6230542bb9f5/1_org.jpg</t>
  </si>
  <si>
    <t>TMNAW24SW00245/Lacivert</t>
  </si>
  <si>
    <t>TMNAW24SW00245</t>
  </si>
  <si>
    <t>Navy Blue Oversize/Wide Cut Soft Textured College Themed Unmarked Sweatshirt Tmnaw24Sw00245</t>
  </si>
  <si>
    <t>TMNAW25AO00028/Ekru</t>
  </si>
  <si>
    <t>TMNAW25AO00028</t>
  </si>
  <si>
    <t>Ecru Oversize Zippered Sweatshirt - Large Size TMNAW25AO00028</t>
  </si>
  <si>
    <t>https://cdn.dsmcdn.com//ty1527/product/media/images/prod/PIM/20240906/14/da8d13fd-0598-4ab9-aa4b-729e754d408e/1_org.jpg</t>
  </si>
  <si>
    <t>TMNAW25KZ00006/Antrasit</t>
  </si>
  <si>
    <t>TMNAW25KZ00006</t>
  </si>
  <si>
    <t>Anthracite Color Blocked Half Turtleneck Sweater - Tmnaw25kz00006</t>
  </si>
  <si>
    <t>https://cdn.dsmcdn.com//ty1593/product/media/images/prod/PIM/20241025/14/67105715-8119-4789-b975-f6daced12a62/1_org.jpg</t>
  </si>
  <si>
    <t>TMNAW25KZ00029/Siyah</t>
  </si>
  <si>
    <t>TMNAW25KZ00029</t>
  </si>
  <si>
    <t>Black Slim Slim Fit Crew Neck Striped Knitwear Sweater Tmnaw25Kz00029</t>
  </si>
  <si>
    <t>https://cdn.dsmcdn.com//ty1596/product/media/images/prod/PIM/20241101/11/13b36d64-910e-4194-a979-f59bfef52ceb/1_org.jpg</t>
  </si>
  <si>
    <t>TMNAW25KZ00031/Açık Yeşil</t>
  </si>
  <si>
    <t>TMNAW25KZ00031</t>
  </si>
  <si>
    <t>Light green</t>
  </si>
  <si>
    <t>Light Green Slim Slim Fit Crew Neck Textured Knitwear Sweater Tmnaw25Kz00031</t>
  </si>
  <si>
    <t>https://cdn.dsmcdn.com//ty1597/product/media/images/prod/PIM/20241105/10/48e655af-6fe7-414b-a986-2a73aa5884c2/1_org.jpg</t>
  </si>
  <si>
    <t>TMNAW25KZ00036/Siyah</t>
  </si>
  <si>
    <t>TMNAW25KZ00036</t>
  </si>
  <si>
    <t>Black Slim Slim Fit Half Turtleneck Textured Knitwear Sweater Tmnaw25Kz00036</t>
  </si>
  <si>
    <t>https://cdn.dsmcdn.com//ty1593/prod/PLM/20241030/2017928/2027898/2047838/565328ff-0d2a-4709-bc96-3d1e93a06f89/0_org.jpg</t>
  </si>
  <si>
    <t>TMNAW25KZ00043/Kırmızı</t>
  </si>
  <si>
    <t>TMNAW25KZ00043</t>
  </si>
  <si>
    <t>Oversize Red Striped Crew Neck Knitwear Sweater - TMNAW25KZ00043</t>
  </si>
  <si>
    <t>73% Acrylic, 27% Polyester</t>
  </si>
  <si>
    <t>https://cdn.dsmcdn.com//ty1484/product/media/images/prod/PIM/20240815/01/8394c312-3e0e-4c16-ae3f-7df198cf873d/1_org.jpg</t>
  </si>
  <si>
    <t>TMNAW25KZ00051/Siyah</t>
  </si>
  <si>
    <t>TMNAW25KZ00051</t>
  </si>
  <si>
    <t>Color Blocked Black Knitwear Sweater - Regular Fit, Crew Neck Tmnaw25kz00051</t>
  </si>
  <si>
    <t>https://cdn.dsmcdn.com//ty1597/product/media/images/prod/PIM/20241105/10/72770e8b-dca8-4b29-b446-62cc31a2d05d/1_org.jpg</t>
  </si>
  <si>
    <t>TMNAW25KZ00052/Mavi</t>
  </si>
  <si>
    <t>TMNAW25KZ00052</t>
  </si>
  <si>
    <t>Limited Edition - Blue Ethnic Knitwear Sweater, Crew Neck TMNAW25KZ00052</t>
  </si>
  <si>
    <t>https://cdn.dsmcdn.com//ty1544/product/media/images/prod/PIM/20240913/12/3da81ed7-c7ff-4f94-ae12-1d515423af5d/1_org.jpg</t>
  </si>
  <si>
    <t>TMNAW25KZ00076/Saks</t>
  </si>
  <si>
    <t>TMNAW25KZ00076</t>
  </si>
  <si>
    <t>Oversize Polo Collar Striped Saks Knitwear Sweater - Tmnaw25Kz00076</t>
  </si>
  <si>
    <t>50% Polyester, 47% Cotton, 3% Viscose</t>
  </si>
  <si>
    <t>https://cdn.dsmcdn.com//ty1591/prod/PLM/20241023/2017928/2027898/2040859/48f6965a-4f4d-4cf1-a10f-07a458d49036/1_org.jpg</t>
  </si>
  <si>
    <t>TMNAW25SW00020/Kahverengi</t>
  </si>
  <si>
    <t>TMNAW25SW00020</t>
  </si>
  <si>
    <t>Brown Oversize/Wide Cut Fleece Lined Striped Sweatshirt Tmnaw25Sw00020</t>
  </si>
  <si>
    <t>https://cdn.dsmcdn.com//ty1591/product/media/images/prod/PIM/20241024/07/cabfd272-9d50-4115-acc0-3ebab13425dd/1_org.jpg</t>
  </si>
  <si>
    <t>TMNAW25SW00021/Lacivert</t>
  </si>
  <si>
    <t>TMNAW25SW00021</t>
  </si>
  <si>
    <t>Navy Blue Oversize Polo Collar Fleece Sweatshirt</t>
  </si>
  <si>
    <t>https://cdn.dsmcdn.com//ty1621/product/media/images/prod/PIM/20250103/12/d2866483-917b-4cf6-ae8e-e8216cece6cf/1_org.jpg</t>
  </si>
  <si>
    <t>TMNAW25SW00032/Siyah</t>
  </si>
  <si>
    <t>TMNAW25SW00032</t>
  </si>
  <si>
    <t>Black Regular/Normal Cut Fluffy Printed Inside Fleece/Warm Without Shardon Sweatshirt Tmnaw25Sw00032</t>
  </si>
  <si>
    <t>https://cdn.dsmcdn.com//ty1593/prod/PLM/20241025/2017928/2027898/2042853/1c2eb874-5d75-435e-8c78-cb6ed10f6eb4/0_org.jpg</t>
  </si>
  <si>
    <t>TMNAW25SW00033/Taş</t>
  </si>
  <si>
    <t>TMNAW25SW00033</t>
  </si>
  <si>
    <t>Stone Oversize/Wide Cut Stand Collar Zippered Bias 100% Cotton Without Raised Sweatshirt Tmnaw25Sw00033</t>
  </si>
  <si>
    <t>https://cdn.dsmcdn.com//ty1573/product/media/images/prod/PIM/20240930/06/dd4572f0-4b72-48b0-90ca-d87266bedd9d/1_org.jpg</t>
  </si>
  <si>
    <t>TMNAW25SW00037/Mavi*014</t>
  </si>
  <si>
    <t>TMNAW25SW00037</t>
  </si>
  <si>
    <t>Blue*014</t>
  </si>
  <si>
    <t>OverSize Hooded Blue Fleece SWeatShirt - Fluffy Printed, Warm TMNAW25SW00037</t>
  </si>
  <si>
    <t>TMNAW25SW00037/Siyah</t>
  </si>
  <si>
    <t>Hooded Black Fleece SWeatshirt - Oversize, Cabaret Print TMNAW25sw00037</t>
  </si>
  <si>
    <t>https://cdn.dsmcdn.com//ty1595/prod/PLM/20241030/2017928/2027898/2047838/4559b19e-fda0-44fd-bc18-b6597bcfe169/1_org.jpg</t>
  </si>
  <si>
    <t>TMNAW25SW00068/Gri Melanj</t>
  </si>
  <si>
    <t>TMNAW25SW00068</t>
  </si>
  <si>
    <t>Oversize Hooded Embroidered Sweatshirt - Fleece, Warm Tmnaw25Sw00068</t>
  </si>
  <si>
    <t>https://cdn.dsmcdn.com//ty1554/product/media/images/prod/PIM/20240918/12/6e08dc8b-903b-457c-a0f6-4b66e3ae964d/1_org.jpg</t>
  </si>
  <si>
    <t>TMNAW25SW00073/Indigo*002</t>
  </si>
  <si>
    <t>TMNAW25SW00073</t>
  </si>
  <si>
    <t>Indigo*002</t>
  </si>
  <si>
    <t>Indigo Embroidered Oversize Sweatshirt - Fleece, Stand Collar, Zippered Tmnaw25Sw00073</t>
  </si>
  <si>
    <t>85% Cotton, 15% Polyester</t>
  </si>
  <si>
    <t>https://cdn.dsmcdn.com//ty1598/product/media/images/prod/PIM/20241106/15/3a2fa75a-c797-4911-aeea-a622d6f17a3c/1_org.jpg</t>
  </si>
  <si>
    <t>TMNAW25SW00076/Siyah</t>
  </si>
  <si>
    <t>TMNAW25SW00076</t>
  </si>
  <si>
    <t>Oversize Black Fleece Cardigan - Zippered Hooded, Warm Tmnaw25Sw00076</t>
  </si>
  <si>
    <t>https://cdn.dsmcdn.com//ty1599/product/media/images/prod/PIM/20241111/13/2e37a257-9de5-4db2-8d36-07aa34812bf5/1_org.jpg</t>
  </si>
  <si>
    <t>TMNAW25SW00080/Siyah</t>
  </si>
  <si>
    <t>TMNAW25SW00080</t>
  </si>
  <si>
    <t>Card Printed Black Fleece SWeatshirt - Oversize Hooded TMNAW25sw00080</t>
  </si>
  <si>
    <t>https://cdn.dsmcdn.com//ty1440/product/media/images/prod/PIM/20240726/03/4dba8033-fc5d-4f5f-bf8e-ea7efce88798/1_org.jpg</t>
  </si>
  <si>
    <t>TMNAW25SW00083/Mavi*013</t>
  </si>
  <si>
    <t>TMNAW25SW00083</t>
  </si>
  <si>
    <t>Blue*013</t>
  </si>
  <si>
    <t>Stand Collar Blue Oversize Sweatshirt - Zippered and Embroidered Tmnaw25Sw00083</t>
  </si>
  <si>
    <t>https://cdn.dsmcdn.com//ty1597/prod/PLM/20241101/2017928/2028895/2018925/48b9d456-4fec-4092-8860-a32a70374552/0_org.jpg</t>
  </si>
  <si>
    <t>TMNAW25SW00083/Gri*002</t>
  </si>
  <si>
    <t>Gray*002</t>
  </si>
  <si>
    <t>Gray Embroidered Oversize Sweatshirt - Stand Collar and Zipper Detail Tmnaw25Sw00083</t>
  </si>
  <si>
    <t>https://cdn.dsmcdn.com//ty1590/prod/PLM/20241024/2017928/2027898/2041856/c4d5bfaa-43e9-4284-bda2-b0885ecc9d03/0_org.jpg</t>
  </si>
  <si>
    <t>TMNAW25SW00086/Taş*001</t>
  </si>
  <si>
    <t>TMNAW25SW00086</t>
  </si>
  <si>
    <t>Fleece Embroidered Oversize Sweatshirt - Tmnaw25Sw00086</t>
  </si>
  <si>
    <t>https://cdn.dsmcdn.com//ty1444/product/media/images/prod/PIM/20240727/01/bcb2149a-623d-457d-a7af-52480ea1a628/1_org.jpg</t>
  </si>
  <si>
    <t>TMNAW25SW00104/Lacivert</t>
  </si>
  <si>
    <t>TMNAW25SW00104</t>
  </si>
  <si>
    <t>City Printed Navy Blue Oversize Sweatshirt - Stand Collar, Zippered Tmnaw25Sw00104</t>
  </si>
  <si>
    <t>https://cdn.dsmcdn.com//ty1585/product/media/images/prod/PIM/20241014/08/1f78f3fc-4e4d-4ad1-bc30-808a5780a5ef/1_org.jpg</t>
  </si>
  <si>
    <t>TMNAW25SW00154/Siyah</t>
  </si>
  <si>
    <t>TMNAW25SW00154</t>
  </si>
  <si>
    <t>Black Regular/Normal Cut Text Embroidered Hooded Sweatshirt Tmnaw25Sw00154</t>
  </si>
  <si>
    <t>https://cdn.dsmcdn.com//ty1392/product/media/images/prod/PIM/20240701/13/1312af8d-54fe-4d26-99a9-8a06547ec318/1_org.jpg</t>
  </si>
  <si>
    <t>TMNAW25SW00174/Siyah</t>
  </si>
  <si>
    <t>TMNAW25SW00174</t>
  </si>
  <si>
    <t>Oversize Black Hooded Sweatshirt - Double Sleeve, Text Printed Tmnaw25Sw00174</t>
  </si>
  <si>
    <t>https://cdn.dsmcdn.com//ty1590/product/media/images/prod/PIM/20241024/07/ac7d510a-21a0-4c9a-bcc8-02f20b204ecb/1_org.jpg</t>
  </si>
  <si>
    <t>TMNSS20SW0205/Gri</t>
  </si>
  <si>
    <t>TMNSS20SW0205</t>
  </si>
  <si>
    <t>Gray Hooded Oversize SWeatshirt - Reflective Detail, Fleece Inside, TMNSS20sw0205</t>
  </si>
  <si>
    <t>https://cdn.dsmcdn.com//ty194/product/media/images/20211011/14/145080829/244131903/2/2_org.jpg</t>
  </si>
  <si>
    <t>TMNSS20SW0205/Indigo*001</t>
  </si>
  <si>
    <t>Indigo*001</t>
  </si>
  <si>
    <t>Indigo Sweatshirt Mit Kapuze in Übergröße - Fleece- Und Reflektordetails Tmnss20sw0205</t>
  </si>
  <si>
    <t>https://cdn.dsmcdn.com//ty1593/product/media/images/prod/PIM/20241025/15/4aa7af93-fe17-4078-91a0-88f1ff538769/1_org.jpg</t>
  </si>
  <si>
    <t>TMNSS21SW0221/Lila</t>
  </si>
  <si>
    <t>TMNSS21SW0221</t>
  </si>
  <si>
    <t>Lilac Hooded Oversize/Wide Cut Label Appliqued Unmarked Sweatshirt Tmnss21Sw0221</t>
  </si>
  <si>
    <t>80% Polyester, 15% Cotton, 5% Elastane</t>
  </si>
  <si>
    <t>https://cdn.dsmcdn.com//ty318/product/media/images/20220202/19/42236787/125067898/2/2_org.jpg</t>
  </si>
  <si>
    <t>Sweater Vest</t>
  </si>
  <si>
    <t>TWOAW20FV0133/Koyu Antrasit</t>
  </si>
  <si>
    <t>TWOAW20FV0133</t>
  </si>
  <si>
    <t>Dark Anthracite</t>
  </si>
  <si>
    <t>Basic Knitwear Sweater - Dark Anthracite, Soft Texture TWOAW20FV0133</t>
  </si>
  <si>
    <t>https://cdn.dsmcdn.com//ty1535/product/media/images/prod/PIM/20240909/11/d57059c1-2e36-4582-944f-84d49b9d9eac/1_org.jpg</t>
  </si>
  <si>
    <t>TWOAW20FV0142/Taş</t>
  </si>
  <si>
    <t>TWOAW20FV0142</t>
  </si>
  <si>
    <t>Wide Fit Soft Textured Basic Knit Sweater - Couple Twoaw20Fv0142</t>
  </si>
  <si>
    <t>https://cdn.dsmcdn.com//ty413/product/media/images/20220427/11/99098217/21677930/2/2_org.jpg</t>
  </si>
  <si>
    <t>TWOAW20FV0184/Ekru</t>
  </si>
  <si>
    <t>TWOAW20FV0184</t>
  </si>
  <si>
    <t>Ecru Extra Wide Fit Cotton Openwork/Hole Knitwear Sweater TWOAW20FV0184</t>
  </si>
  <si>
    <t>39% Cotton, 30% Polyester, 26% Acrylic, 5% Viscose</t>
  </si>
  <si>
    <t>https://cdn.dsmcdn.com//ty453/product/media/images/20220615/14/125863157/203555416/2/2_org.jpg</t>
  </si>
  <si>
    <t>TWOAW20KZ0220/Siyah</t>
  </si>
  <si>
    <t>TWOAW20KZ0220</t>
  </si>
  <si>
    <t>Black Choker Collar Knitwear Sweater TWOAW20KZ0220</t>
  </si>
  <si>
    <t>https://cdn.dsmcdn.com//ty412/product/media/images/20220427/11/99098217/21871259/2/2_org.jpg</t>
  </si>
  <si>
    <t>TWOAW20KZ0255/Ekru</t>
  </si>
  <si>
    <t>TWOAW20KZ0255</t>
  </si>
  <si>
    <t>Cotton Ecru Crop Couple Knitwear Sweater - Color Block, Twoaw20Kz0255</t>
  </si>
  <si>
    <t>https://cdn.dsmcdn.com//ty1344/product/media/images/prod/PIM/20240603/16/ba15de01-b8b4-44ad-b4f6-116c5dc82736/1_org.jpg</t>
  </si>
  <si>
    <t>TWOAW20KZ0255/Antrasit</t>
  </si>
  <si>
    <t>Anthracite Color Blocked Cotton Crop Knitwear Sweater - Twoaw20Kz0255</t>
  </si>
  <si>
    <t>https://cdn.dsmcdn.com//ty1392/product/media/images/prod/PIM/20240701/15/0e5afe26-c0d5-47d9-99e6-649e487269f5/1_org.jpg</t>
  </si>
  <si>
    <t>62% Cotton, 38% Polyester</t>
  </si>
  <si>
    <t>TWOAW20SW0525</t>
  </si>
  <si>
    <t>TWOAW20SW0525/Bej</t>
  </si>
  <si>
    <t>Beige Thick Fleece Inside Kangaroo Pocket Hooded Boyfriend/Wide Fit Knitted Sweatshirt TWOAW20SW0525</t>
  </si>
  <si>
    <t>https://cdn.dsmcdn.com//ty509/product/media/images/20220815/23/160476076/61605888/2/2_org.jpg</t>
  </si>
  <si>
    <t>TWOAW20SW0584/Antrasit</t>
  </si>
  <si>
    <t>TWOAW20SW0584</t>
  </si>
  <si>
    <t>Anthracite Thick Inside Fleece Stand Collar Comfortable Knitted Sweatshirt</t>
  </si>
  <si>
    <t>https://cdn.dsmcdn.com//ty201/product/media/images/20211018/9/151315075/81760651/1/1_org.jpg</t>
  </si>
  <si>
    <t>TWOAW20SW0660/Bej</t>
  </si>
  <si>
    <t>TWOAW20SW0660</t>
  </si>
  <si>
    <t>Beige Knitted Sweatshirt</t>
  </si>
  <si>
    <t>https://cdn.dsmcdn.com//ty987/product/media/images/jpim-outputs/assets/product/media/images/20230821/16/405726423/241050523/2/2_org.jpg</t>
  </si>
  <si>
    <t>TWOAW20SW0660/Antrasit</t>
  </si>
  <si>
    <t>Anthracite Basic Zippered Hooded Crop Thick Fleece Inside Knitted Sweatshirt TWOAW20SW0660</t>
  </si>
  <si>
    <t>https://cdn.dsmcdn.com//ty509/product/media/images/20220815/23/160476060/226439162/2/2_org.jpg</t>
  </si>
  <si>
    <t>TWOAW20SW0660/Indigo</t>
  </si>
  <si>
    <t>Indigo Basic Zippered Hooded Crop Thick Fleece Inside Knitted Sweatshirt TWOAW20SW0660</t>
  </si>
  <si>
    <t>https://cdn.dsmcdn.com//ty1414/product/media/images/prod/PIM/20240711/06/832f2951-c6b5-4dee-b74b-10c9976964f2/1_org.jpg</t>
  </si>
  <si>
    <t>TWOAW20SW0660/Ekru</t>
  </si>
  <si>
    <t>Ecru Basic Zippered Hooded Crop Thick Fleece Inside Knitted Sweatshirt TWOAW20SW0660</t>
  </si>
  <si>
    <t>https://cdn.dsmcdn.com//ty507/product/media/images/20220815/16/160229322/83039505/2/2_org.jpg</t>
  </si>
  <si>
    <t>TWOAW21BZ0014/Camel</t>
  </si>
  <si>
    <t>TWOAW21BZ0014</t>
  </si>
  <si>
    <t>Wide Fit Soft Texture Color Block Knitwear Twoaw21Bz0014</t>
  </si>
  <si>
    <t>https://cdn.dsmcdn.com//ty446/product/media/images/20220602/14/119885882/72591689/2/2_org.jpg</t>
  </si>
  <si>
    <t>TWOAW21BZ0447/Camel</t>
  </si>
  <si>
    <t>TWOAW21BZ0447</t>
  </si>
  <si>
    <t>Camel Self Patterned Crew Neck Knitwear Sweater TWOAW21BZ0447</t>
  </si>
  <si>
    <t>https://cdn.dsmcdn.com//ty446/product/media/images/20220602/14/119885882/95621134/2/2_org.jpg</t>
  </si>
  <si>
    <t>TWOAW21BZ0447/Taş</t>
  </si>
  <si>
    <t>Crew Neck Stone Patterned Knitwear Sweater - TWOAW21BZ0447</t>
  </si>
  <si>
    <t>https://cdn.dsmcdn.com//ty413/product/media/images/20220427/11/99098217/80968371/2/2_org.jpg</t>
  </si>
  <si>
    <t>TWOAW21KZ0032/Gül Kurusu</t>
  </si>
  <si>
    <t>TWOAW21KZ0032</t>
  </si>
  <si>
    <t>Glittery Dried Rose Tweed Knitwear Sweater - Twoaw21Kz0032</t>
  </si>
  <si>
    <t>98% Acrylic, 1% Polyester, 1% Metal</t>
  </si>
  <si>
    <t>https://cdn.dsmcdn.com//ty451/product/media/images/20220609/16/123438964/74695700/2/2_org.jpg</t>
  </si>
  <si>
    <t>TWOAW21KZ0032/Indigo</t>
  </si>
  <si>
    <t>Tweed Look Indigo Knitwear Sweater - Simli Twoaw21Kz0032</t>
  </si>
  <si>
    <t>https://cdn.dsmcdn.com//ty955/product/media/images/20230621/17/387884315/853638127/1/1_org.jpg</t>
  </si>
  <si>
    <t>TWOAW21KZ0163/Ekru</t>
  </si>
  <si>
    <t>TWOAW21KZ0163</t>
  </si>
  <si>
    <t>Ecru Super Crop Basic Knitwear Sweater TWOAW21KZ0163</t>
  </si>
  <si>
    <t>https://cdn.dsmcdn.com//ty438/product/media/images/20220526/15/116443800/179390208/2/2_org.jpg</t>
  </si>
  <si>
    <t>TWOAW21KZ0163/Siyah</t>
  </si>
  <si>
    <t>Black Super Crop Basic Knitwear Sweater TWOAW21KZ0163</t>
  </si>
  <si>
    <t>https://cdn.dsmcdn.com//ty413/product/media/images/20220429/13/100299290/77090743/2/2_org.jpg</t>
  </si>
  <si>
    <t>TWOAW21KZ0174/Ekru</t>
  </si>
  <si>
    <t>TWOAW21KZ0174</t>
  </si>
  <si>
    <t>Ecru Crop Soft Textured Patterned Knitwear Sweater TWOAW21KZ0174</t>
  </si>
  <si>
    <t>https://cdn.dsmcdn.com//ty439/product/media/images/20220526/15/116443800/72764733/2/2_org.jpg</t>
  </si>
  <si>
    <t>TWOAW21KZ0649/Vizon</t>
  </si>
  <si>
    <t>TWOAW21KZ0649</t>
  </si>
  <si>
    <t>Mink Gathered Square Collar Knitwear Sweater TWOAW21KZ0649</t>
  </si>
  <si>
    <t>https://cdn.dsmcdn.com//ty480/product/media/images/20220718/16/143911108/83595284/2/2_org.jpg</t>
  </si>
  <si>
    <t>TWOAW21KZ0773/Ekru</t>
  </si>
  <si>
    <t>TWOAW21KZ0773</t>
  </si>
  <si>
    <t>Ecru Mercerized Look Polo Neck Ribbed Knitwear Sweater Twoaw21Kz0773</t>
  </si>
  <si>
    <t>67% Polyester, 33% Viscose</t>
  </si>
  <si>
    <t>https://cdn.dsmcdn.com//ty836/product/media/images/20230419/15/328467273/77824664/2/2_org.jpg</t>
  </si>
  <si>
    <t>TWOAW21KZ0783/Taş</t>
  </si>
  <si>
    <t>TWOAW21KZ0783</t>
  </si>
  <si>
    <t>Stone Wide Fit Soft Textured Stand Collar Knitwear Sweater TWOAW21KZ0783</t>
  </si>
  <si>
    <t>https://cdn.dsmcdn.com//ty911/product/media/images/20230526/15/362298636/847634212/1/1_org.jpg</t>
  </si>
  <si>
    <t>TWOAW21KZ0783/Lila</t>
  </si>
  <si>
    <t>Wide Cut Lilac Knitwear Sweater - Soft Texture, Stand Collar TWOAW21KZ0783</t>
  </si>
  <si>
    <t>https://cdn.dsmcdn.com//ty439/product/media/images/20220526/15/116443800/91861709/2/2_org.jpg</t>
  </si>
  <si>
    <t>TWOAW21KZ0934/Taş</t>
  </si>
  <si>
    <t>TWOAW21KZ0934</t>
  </si>
  <si>
    <t>Stone Openwork/Pierced Knitwear Sweater TWOAW21KZ0934</t>
  </si>
  <si>
    <t>https://cdn.dsmcdn.com//ty411/product/media/images/20220429/13/100299290/75703230/2/2_org.jpg</t>
  </si>
  <si>
    <t>TWOAW21KZ0934/Siyah</t>
  </si>
  <si>
    <t>Black Openwork/Hole Knitwear Sweater TWOAW21KZ0934</t>
  </si>
  <si>
    <t>https://cdn.dsmcdn.com//ty450/product/media/images/20220609/16/123438964/75703228/2/2_org.jpg</t>
  </si>
  <si>
    <t>TWOAW21KZ0942/Lacivert</t>
  </si>
  <si>
    <t>TWOAW21KZ0942</t>
  </si>
  <si>
    <t>Navy Basic Striped Knitwear Sweater TWOAW21KZ0942</t>
  </si>
  <si>
    <t>https://cdn.dsmcdn.com//ty411/product/media/images/20220427/11/99098217/91543839/5/5_org.jpg</t>
  </si>
  <si>
    <t>TWOAW21KZ1113/Indigo</t>
  </si>
  <si>
    <t>TWOAW21KZ1113</t>
  </si>
  <si>
    <t>Polo Neck Indigo Knitwear Sweater - TWOAW21KZ1113</t>
  </si>
  <si>
    <t>https://cdn.dsmcdn.com//ty413/product/media/images/20220427/11/99098217/193200799/2/2_org.jpg</t>
  </si>
  <si>
    <t>TWOAW21KZ1277/Kahverengi</t>
  </si>
  <si>
    <t>TWOAW21KZ1277</t>
  </si>
  <si>
    <t>Brown Double Breasted Knit Detailed Sweater</t>
  </si>
  <si>
    <t>https://cdn.dsmcdn.com//ty452/product/media/images/20220609/16/123438964/399218453/2/2_org.jpg</t>
  </si>
  <si>
    <t>TWOAW21KZ1277/Ekru</t>
  </si>
  <si>
    <t>Ecru Double-breasted Knitwear Sweater TWOAW21KZ1277</t>
  </si>
  <si>
    <t>https://cdn.dsmcdn.com//ty452/product/media/images/20220609/16/123438964/199941055/2/2_org.jpg</t>
  </si>
  <si>
    <t>TWOAW21SW0150/Petrol</t>
  </si>
  <si>
    <t>TWOAW21SW0150</t>
  </si>
  <si>
    <t>Oil Printed Knitted Sweatshirt - Basic Model</t>
  </si>
  <si>
    <t>https://cdn.dsmcdn.com//ty198/product/media/images/20211014/18/147872512/255851282/3/3_org.jpg</t>
  </si>
  <si>
    <t>TWOAW21SW0221/Bej</t>
  </si>
  <si>
    <t>TWOAW21SW0221</t>
  </si>
  <si>
    <t>Tom &amp; Jerry Printed Beige Sweatshirt - Stand Collar, Basic Knitted Twoaw21Sw0221</t>
  </si>
  <si>
    <t>https://cdn.dsmcdn.com//ty180/product/media/images/20210924/17/136229202/84584807/1/1_org.jpg</t>
  </si>
  <si>
    <t>TWOAW21SW0840/Ekru</t>
  </si>
  <si>
    <t>TWOAW21SW0840</t>
  </si>
  <si>
    <t>Ecru Hooded Oversize/Wide Fit Zippered Hooded Thick Fleece Inside Sweatshirt TWOAW21SW0840</t>
  </si>
  <si>
    <t>https://cdn.dsmcdn.com//ty190/product/media/images/20211008/22/143081170/251339874/1/1_org.jpg</t>
  </si>
  <si>
    <t>TWOAW21SW1061/Ekru</t>
  </si>
  <si>
    <t>TWOAW21SW1061</t>
  </si>
  <si>
    <t>Ecru Thick Fleece Inside Regular/Normal Fit Slogan Embroidered Knitted Sweatshirt TWOAW21SW1061</t>
  </si>
  <si>
    <t>TWOAW22BZ0045/Mint</t>
  </si>
  <si>
    <t>TWOAW22BZ0045</t>
  </si>
  <si>
    <t>Mint Color V-Neck Knitwear Sweater - TWOAW22BZ0045</t>
  </si>
  <si>
    <t>https://cdn.dsmcdn.com//ty1545/product/media/images/prod/PIM/20240916/05/28c0e0fc-ac0f-4e41-bee1-f4e6ba02dbc1/1_org.jpg</t>
  </si>
  <si>
    <t>TWOAW22BZ0047/Lacivert</t>
  </si>
  <si>
    <t>TWOAW22BZ0047</t>
  </si>
  <si>
    <t>V-Neck Navy Blue Knitwear Crop Vest - TWOAW22BZ0047</t>
  </si>
  <si>
    <t>https://cdn.dsmcdn.com//ty594/product/media/images/20221109/17/210922127/230983271/2/2_org.jpg</t>
  </si>
  <si>
    <t>TWOAW22BZ0048/Lacivert</t>
  </si>
  <si>
    <t>TWOAW22BZ0048</t>
  </si>
  <si>
    <t>Wide Fit Navy Blue Knitwear Sweater - Twoaw22Bz0048</t>
  </si>
  <si>
    <t>https://cdn.dsmcdn.com//ty450/product/media/images/20220609/16/123438964/178249286/2/2_org.jpg</t>
  </si>
  <si>
    <t>TWOAW22BZ0051/Lila</t>
  </si>
  <si>
    <t>TWOAW22BZ0051</t>
  </si>
  <si>
    <t>Lilac V-Neck Geometric Patterned Knitwear Sweater TWOAW22BZ0051</t>
  </si>
  <si>
    <t>https://cdn.dsmcdn.com//ty482/product/media/images/20220718/16/143911108/198539559/2/2_org.jpg</t>
  </si>
  <si>
    <t>TWOAW22KZ0080/Fuşya</t>
  </si>
  <si>
    <t>TWOAW22KZ0080</t>
  </si>
  <si>
    <t>Fuchsia Rope Knitwear Sweater - Beard/Feather, Twoaw22Kz0080</t>
  </si>
  <si>
    <t>https://cdn.dsmcdn.com//ty1465/product/media/images/prod/PIM/20240806/01/eb99da84-48d6-41fc-94b5-f4c97266d84b/1_org.jpg</t>
  </si>
  <si>
    <t>TWOAW22KZ0217/Camel</t>
  </si>
  <si>
    <t>TWOAW22KZ0217</t>
  </si>
  <si>
    <t>Polo Neck Camel Striped Knitwear Sweater - Twoaw22Kz0217</t>
  </si>
  <si>
    <t>https://cdn.dsmcdn.com//ty446/product/media/images/20220602/14/119885882/165347530/2/2_org.jpg</t>
  </si>
  <si>
    <t>TWOAW22KZ0226/Lacivert</t>
  </si>
  <si>
    <t>TWOAW22KZ0226</t>
  </si>
  <si>
    <t>Navy Blue Soft Textured Block Patterned Cropped Knitwear Sweater - Twoaw22Kz0226</t>
  </si>
  <si>
    <t>https://cdn.dsmcdn.com//ty461/product/media/images/20220623/17/129283318/235422559/2/2_org.jpg</t>
  </si>
  <si>
    <t>TWOAW22KZ0226/Taş</t>
  </si>
  <si>
    <t>Color Blocked Soft Textured Stone Crop Knitwear Sweater - TWOAW22KZ0226</t>
  </si>
  <si>
    <t>https://cdn.dsmcdn.com//ty459/product/media/images/20220623/17/129283318/203617621/4/4_org.jpg</t>
  </si>
  <si>
    <t>TWOAW22KZ0424/Taş</t>
  </si>
  <si>
    <t>TWOAW22KZ0424</t>
  </si>
  <si>
    <t>Wide Fit Soft Textured Zippered Knitwear Sweater - Twoaw22Kz0424</t>
  </si>
  <si>
    <t>75% Acrylic, 22% Polyester, 3% Elastane</t>
  </si>
  <si>
    <t>https://cdn.dsmcdn.com//ty656/product/media/images/20221220/15/242247555/393121880/2/2_org.jpg</t>
  </si>
  <si>
    <t>TWOAW22KZ0474/Ekru</t>
  </si>
  <si>
    <t>TWOAW22KZ0474</t>
  </si>
  <si>
    <t>Ecru Soft Textured Basic Knitwear Sweater TWOAW22KZ0474</t>
  </si>
  <si>
    <t>https://cdn.dsmcdn.com//ty540/product/media/images/20220926/15/180028184/528909580/2/2_org.jpg</t>
  </si>
  <si>
    <t>TWOAW22KZ0865/Mint</t>
  </si>
  <si>
    <t>TWOAW22KZ0865</t>
  </si>
  <si>
    <t>Mint Knitwear Crop Blouse and Sweater Set - Twoaw22Kz0865</t>
  </si>
  <si>
    <t>https://cdn.dsmcdn.com//ty452/product/media/images/20220609/16/123438964/200419909/4/4_org.jpg</t>
  </si>
  <si>
    <t>TWOAW22KZ0993/Kahverengi</t>
  </si>
  <si>
    <t>TWOAW22KZ0993</t>
  </si>
  <si>
    <t>Carmen Collar Brown Knitwear Sweater - Twoaw22Kz0993</t>
  </si>
  <si>
    <t>https://cdn.dsmcdn.com//ty446/product/media/images/20220602/14/119885882/397791238/2/2_org.jpg</t>
  </si>
  <si>
    <t>TWOAW22KZ0993/Indigo</t>
  </si>
  <si>
    <t>Indigo Carmen Collar - Knitwear Sweater Twoaw22Kz0993</t>
  </si>
  <si>
    <t>https://cdn.dsmcdn.com//ty454/product/media/images/20220615/14/125863157/241011617/2/2_org.jpg</t>
  </si>
  <si>
    <t>TWOAW22KZ0993/Antrasit</t>
  </si>
  <si>
    <t>Anthracite Knitwear Sweater - Collar Detailed TWOAW22KZ0993</t>
  </si>
  <si>
    <t>https://cdn.dsmcdn.com//ty1541/product/media/images/prod/PIM/20240912/16/ced5f255-43e8-44cb-bb8a-d4ac1ce2413a/1_org.jpg</t>
  </si>
  <si>
    <t>TWOAW22KZ1171/Vizon</t>
  </si>
  <si>
    <t>TWOAW22KZ1171</t>
  </si>
  <si>
    <t>Mink Openwork/Pierced Knitwear Sweater TWOAW22KZ1171</t>
  </si>
  <si>
    <t>https://cdn.dsmcdn.com//ty438/product/media/images/20220525/10/116105385/401598360/2/2_org.jpg</t>
  </si>
  <si>
    <t>TWOAW22KZ1180/Mavi</t>
  </si>
  <si>
    <t>TWOAW22KZ1180</t>
  </si>
  <si>
    <t>Blue Crop Soft Textured Patterned Knitwear Sweater TWOAW22KZ1180</t>
  </si>
  <si>
    <t>https://cdn.dsmcdn.com//ty458/product/media/images/20220618/14/127356993/185455817/2/2_org.jpg</t>
  </si>
  <si>
    <t>TWOAW22KZ1453/Taş</t>
  </si>
  <si>
    <t>TWOAW22KZ1453</t>
  </si>
  <si>
    <t>Soft Textured Basic Stone Crop Knitwear Sweater - TWOAW22KZ1453</t>
  </si>
  <si>
    <t>https://cdn.dsmcdn.com//ty1514/product/media/images/prod/PIM/20240829/20/f4bd4f46-a9cb-4737-a506-f617f3d6e13d/1_org.jpg</t>
  </si>
  <si>
    <t>TWOAW22KZ1453/Gül Kurusu</t>
  </si>
  <si>
    <t>Dried Rose Crop Soft Textured Basic Knitwear Sweater TWOAW22KZ1453</t>
  </si>
  <si>
    <t>https://cdn.dsmcdn.com//ty451/product/media/images/20220609/16/123438964/218823835/2/2_org.jpg</t>
  </si>
  <si>
    <t>TWOAW22KZ1492/Lacivert</t>
  </si>
  <si>
    <t>TWOAW22KZ1492</t>
  </si>
  <si>
    <t>College Themed Navy Blue Crop Knitwear Sweater - Twoaw22Kz1492</t>
  </si>
  <si>
    <t>https://cdn.dsmcdn.com//ty411/product/media/images/20220427/11/99098217/192924306/2/2_org.jpg</t>
  </si>
  <si>
    <t>TWOAW22KZ1760/Taş</t>
  </si>
  <si>
    <t>TWOAW22KZ1760</t>
  </si>
  <si>
    <t>Stone Crop Heart Collar Knitwear Sweater TWOAW22KZ1760</t>
  </si>
  <si>
    <t>https://cdn.dsmcdn.com//ty1606/product/media/images/prod/PIM/20241126/08/afbf4807-1796-41e2-acd6-d70ef1b645f1/1_org.jpg</t>
  </si>
  <si>
    <t>TWOAW22KZ1766/Siyah-Beyaz</t>
  </si>
  <si>
    <t>TWOAW22KZ1766</t>
  </si>
  <si>
    <t>Black-White Double Pack Knitwear Sweater Twoaw22Kz1766</t>
  </si>
  <si>
    <t>https://cdn.dsmcdn.com//ty495/product/media/images/20220802/9/153368562/217274514/8/8_org.jpg</t>
  </si>
  <si>
    <t>TWOAW22KZ1897/Lacivert</t>
  </si>
  <si>
    <t>TWOAW22KZ1897</t>
  </si>
  <si>
    <t>Carmen Collar Navy Blue Knitwear Sweater - Super Crop TWOAW22KZ1897</t>
  </si>
  <si>
    <t>https://cdn.dsmcdn.com//ty516/product/media/images/20220826/17/166104526/523955944/1/1_org.jpg</t>
  </si>
  <si>
    <t>TWOAW22KZ1897/Açık Gri</t>
  </si>
  <si>
    <t>Light gray</t>
  </si>
  <si>
    <t>Light Gray Super Crop Carmen Collar Knitwear Sweater TWOAW22KZ1897</t>
  </si>
  <si>
    <t>https://cdn.dsmcdn.com//ty924/product/media/images/20230601/9/373249172/852614445/2/2_org.jpg</t>
  </si>
  <si>
    <t>TWOAW22SW0180/Siyah</t>
  </si>
  <si>
    <t>TWOAW22SW0180</t>
  </si>
  <si>
    <t>Thin Printed Black Knitted SWeatshirt - Regular Cut TWOAW22sw0180</t>
  </si>
  <si>
    <t>https://cdn.dsmcdn.com//ty1554/product/media/images/prod/PIM/20240918/05/31ae0a9c-c16d-422d-8457-6c0eee65029e/1_org.jpg</t>
  </si>
  <si>
    <t>TWOAW22SW0711/Kahverengi</t>
  </si>
  <si>
    <t>TWOAW22SW0711</t>
  </si>
  <si>
    <t>Brown Back Print Detailed Hooded Thick Fleece Inside Knitted Sweatshirt TWOAW22SW0711</t>
  </si>
  <si>
    <t>https://cdn.dsmcdn.com//ty465/product/media/images/20220630/17/133132356/436954476/5/5_org.jpg</t>
  </si>
  <si>
    <t>TWOAW22SW0711/Indigo</t>
  </si>
  <si>
    <t>Indigo Back Print Detailed Hooded Thick Inside Fleece Knitted Sweatshirt TWOAW22SW0711</t>
  </si>
  <si>
    <t>https://cdn.dsmcdn.com//ty491/product/media/images/20220727/9/150616666/436954487/3/3_org.jpg</t>
  </si>
  <si>
    <t>TWOAW22SW0732/Haki</t>
  </si>
  <si>
    <t>TWOAW22SW0732</t>
  </si>
  <si>
    <t>Khaki Thessaloniki/Knitwear Look Zipper Collar Regular/Normal Fit Knitted Sweatshirt TWOAW22SW0732</t>
  </si>
  <si>
    <t>https://cdn.dsmcdn.com//ty168/product/media/images/20210903/14/125529031/226437366/3/3_org.jpg</t>
  </si>
  <si>
    <t>TWOAW22SW1070/Gri</t>
  </si>
  <si>
    <t>TWOAW22SW1070</t>
  </si>
  <si>
    <t>Gray Polo Collar Crop Ribbed Knitted Sweatshirt</t>
  </si>
  <si>
    <t>https://cdn.dsmcdn.com//ty985/product/media/images/jpim-outputs/assets/product/media/images/20230818/17/404736685/228918318/2/2_org.jpg</t>
  </si>
  <si>
    <t>TWOAW22SW1087/Siyah</t>
  </si>
  <si>
    <t>TWOAW22SW1087</t>
  </si>
  <si>
    <t>Black Super Crop Thick Fleece Inside Knitted Sweatshirt TWOAW22SW1087</t>
  </si>
  <si>
    <t>50% Cotton, 47% Polyester, 3% Viscose</t>
  </si>
  <si>
    <t>https://cdn.dsmcdn.com//ty464/product/media/images/20220629/10/131834161/436222085/2/2_org.jpg</t>
  </si>
  <si>
    <t>TWOAW22SW1806/Siyah</t>
  </si>
  <si>
    <t>TWOAW22SW1806</t>
  </si>
  <si>
    <t>Black Thick Fleece Knitwear Hooded Knitted Sweatshirt with Tape Detail TWOAW22SW1806</t>
  </si>
  <si>
    <t>https://cdn.dsmcdn.com//ty222/product/media/images/20211104/18/165686910/230798421/2/2_org.jpg</t>
  </si>
  <si>
    <t>TWOAW22SW1806/Kahverengi</t>
  </si>
  <si>
    <t>Brown Thick Fleece Inside Knitwear Band Detailed Hooded Knitted Sweatshirt TWOAW22SW1806</t>
  </si>
  <si>
    <t>52% Polyester, 43% Cotton, 5% Viscose</t>
  </si>
  <si>
    <t>https://cdn.dsmcdn.com//ty224/product/media/images/20211104/18/165686910/230798426/2/2_org.jpg</t>
  </si>
  <si>
    <t>TWOAW22SW1957/Mavi</t>
  </si>
  <si>
    <t>TWOAW22SW1957</t>
  </si>
  <si>
    <t>Blue Crew Neck Basic Fit Printed Thick Fleece Inside Knitted Sweatshirt TWOAW22SW1957</t>
  </si>
  <si>
    <t>https://cdn.dsmcdn.com//ty195/product/media/images/20211014/10/147576382/235595656/1/1_org.jpg</t>
  </si>
  <si>
    <t>TWOAW22SW2063/Taş</t>
  </si>
  <si>
    <t>TWOAW22SW2063</t>
  </si>
  <si>
    <t>Oversize Knitted Sweatshirt with Fleece Hood and Zipper - Stone Thick Twoaw22Sw2063</t>
  </si>
  <si>
    <t>https://cdn.dsmcdn.com//ty1548/product/media/images/prod/PIM/20240916/09/8d5b1a3f-e54a-4de0-9ff6-4cf7c18f8508/1_org.jpg</t>
  </si>
  <si>
    <t>Nottis by Trendyol</t>
  </si>
  <si>
    <t>TWOAW23KZ00012/Ekru</t>
  </si>
  <si>
    <t>TWOAW23KZ00012</t>
  </si>
  <si>
    <t>Wide Fit Ecru Striped Knitwear Sweater - Twoaw23Kz00012</t>
  </si>
  <si>
    <t>https://cdn.dsmcdn.com//ty413/product/media/images/20220427/11/99098217/379199687/3/3_org.jpg</t>
  </si>
  <si>
    <t>TWOAW23KZ00034/Lacivert</t>
  </si>
  <si>
    <t>TWOAW23KZ00034</t>
  </si>
  <si>
    <t>Navy Blue Crop Basic Striped Knitwear Sweater TWOAW23KZ00034</t>
  </si>
  <si>
    <t>https://cdn.dsmcdn.com//ty432/product/media/images/20220517/12/112630244/379200838/2/2_org.jpg</t>
  </si>
  <si>
    <t>TWOAW23KZ00205/Lacivert</t>
  </si>
  <si>
    <t>TWOAW23KZ00205</t>
  </si>
  <si>
    <t>Navy Blue Crop Striped Knitwear Sweater TWOAW23KZ00205</t>
  </si>
  <si>
    <t>https://cdn.dsmcdn.com//ty910/product/media/images/20230526/15/362298636/852002369/1/1_org.jpg</t>
  </si>
  <si>
    <t>TWOAW23KZ00236/Ekru</t>
  </si>
  <si>
    <t>TWOAW23KZ00236</t>
  </si>
  <si>
    <t>Soft Textured Zippered Wide Fit Knitwear Sweater - Twoaw23Kz00236</t>
  </si>
  <si>
    <t>76% Acrylic, 24% Polyester</t>
  </si>
  <si>
    <t>https://cdn.dsmcdn.com//ty438/product/media/images/20220526/15/116443800/371893093/2/2_org.jpg</t>
  </si>
  <si>
    <t>TWOAW23KZ00346/Lacivert</t>
  </si>
  <si>
    <t>TWOAW23KZ00346</t>
  </si>
  <si>
    <t>Navy Blue Knitwear Crop Sweater - Corset Detailed TWOAW23KZ00346</t>
  </si>
  <si>
    <t>https://cdn.dsmcdn.com//ty1437/product/media/images/prod/PIM/20240724/01/ee08cd31-7b92-405b-ab91-2ed8aff6b216/1_org.jpg</t>
  </si>
  <si>
    <t>TWOAW23KZ00390/Ekru</t>
  </si>
  <si>
    <t>TWOAW23KZ00390</t>
  </si>
  <si>
    <t>Ecru Crop Basic Striped Wide Fit Sweater Twoaw23Kz00390</t>
  </si>
  <si>
    <t>https://cdn.dsmcdn.com//ty564/product/media/images/20221014/17/193519407/575858155/1/1_org.jpg</t>
  </si>
  <si>
    <t>TWOAW23KZ00516/Ekru</t>
  </si>
  <si>
    <t>TWOAW23KZ00516</t>
  </si>
  <si>
    <t>Ecru Wide Fit Striped Knitwear Sweater Twoaw23Kz00516</t>
  </si>
  <si>
    <t>https://cdn.dsmcdn.com//ty450/product/media/images/20220609/16/123438964/399627178/4/4_org.jpg</t>
  </si>
  <si>
    <t>TWOAW23KZ00720/Ekru</t>
  </si>
  <si>
    <t>TWOAW23KZ00720</t>
  </si>
  <si>
    <t>Couple Striped Ecru Knitwear Sweater - Wide Fit Twoaw23Kz00720</t>
  </si>
  <si>
    <t>https://cdn.dsmcdn.com//ty517/product/media/images/20220826/17/166104526/505952110/2/2_org.jpg</t>
  </si>
  <si>
    <t>TWOAW23KZ00720/Camel</t>
  </si>
  <si>
    <t>Wide Fit Camel Striped Knitwear Sweater - TWOAW23KZ00720</t>
  </si>
  <si>
    <t>https://cdn.dsmcdn.com//ty439/product/media/images/20220525/10/116105385/399781180/2/2_org.jpg</t>
  </si>
  <si>
    <t>TWOAW23KZ00904/Bej</t>
  </si>
  <si>
    <t>TWOAW23KZ00904</t>
  </si>
  <si>
    <t>Beige Patterned/Jacquard Soft Knitwear Sweater - Wide Fit Twoaw23Kz00904</t>
  </si>
  <si>
    <t>https://cdn.dsmcdn.com//ty465/product/media/images/20220704/12/134896140/401582051/2/2_org.jpg</t>
  </si>
  <si>
    <t>TWOAW23KZ01068/Fıstık Yeşil</t>
  </si>
  <si>
    <t>TWOAW23KZ01068</t>
  </si>
  <si>
    <t>Pistachio Green</t>
  </si>
  <si>
    <t>Pistachio Green Super Crop Knitwear Sweater - TWOAW23KZ01068</t>
  </si>
  <si>
    <t>https://cdn.dsmcdn.com//ty917/product/media/images/20230529/18/370323959/853192805/2/2_org.jpg</t>
  </si>
  <si>
    <t>TWOAW23KZ01068/Mavi</t>
  </si>
  <si>
    <t>Blue Super Crop Basic Knitwear Sweater TWOAW23KZ01068</t>
  </si>
  <si>
    <t>https://cdn.dsmcdn.com//ty444/product/media/images/20220602/14/119885882/422025677/2/2_org.jpg</t>
  </si>
  <si>
    <t>TWOAW23KZ01193/Taş</t>
  </si>
  <si>
    <t>TWOAW23KZ01193</t>
  </si>
  <si>
    <t>Wide Fit Stone Crop Knitwear Sweater - Twoaw23Kz01193</t>
  </si>
  <si>
    <t>https://cdn.dsmcdn.com//ty451/product/media/images/20220610/9/123622667/440048003/2/2_org.jpg</t>
  </si>
  <si>
    <t>50% Cotton, 50% Acrylic</t>
  </si>
  <si>
    <t>TWOAW23KZ01331/Kiremit</t>
  </si>
  <si>
    <t>TWOAW23KZ01331</t>
  </si>
  <si>
    <t>Tile Crop Polo Neck Knitwear Sweater TWOAW23KZ01331</t>
  </si>
  <si>
    <t>https://cdn.dsmcdn.com//ty911/product/media/images/20230526/15/362298636/852519699/2/2_org.jpg</t>
  </si>
  <si>
    <t>TWOAW23KZ01331/Mor</t>
  </si>
  <si>
    <t>Purple Crop Jewel Button Color Block Knitwear Sweater Twoaw23Kz01331</t>
  </si>
  <si>
    <t>TWOAW23KZ01373/Antrasit</t>
  </si>
  <si>
    <t>TWOAW23KZ01373</t>
  </si>
  <si>
    <t>Anthracite Soft Textured Wide Fit Knitwear Sweater TWOAW23KZ01373</t>
  </si>
  <si>
    <t>https://cdn.dsmcdn.com//ty481/product/media/images/20220718/16/143911108/445711342/3/3_org.jpg</t>
  </si>
  <si>
    <t>TWOAW23KZ01373/Fuşya</t>
  </si>
  <si>
    <t>Fuchsia Soft Textured Wide Fit Knitwear Sweater TWOAW23KZ01373</t>
  </si>
  <si>
    <t>https://cdn.dsmcdn.com//ty480/product/media/images/20220718/16/143911108/445711362/2/2_org.jpg</t>
  </si>
  <si>
    <t>TWOAW23KZ01446/Ekru</t>
  </si>
  <si>
    <t>TWOAW23KZ01446</t>
  </si>
  <si>
    <t>Ecru Wide Pattern Striped Knitwear Sweater TWOAW23KZ01446</t>
  </si>
  <si>
    <t>https://cdn.dsmcdn.com//ty444/product/media/images/20220602/14/119885882/455290435/2/2_org.jpg</t>
  </si>
  <si>
    <t>TWOAW23KZ01613/Gri</t>
  </si>
  <si>
    <t>TWOAW23KZ01613</t>
  </si>
  <si>
    <t>Gray Wool Stand Collar Knitwear Sweater TWOAW23KZ01613</t>
  </si>
  <si>
    <t>55% Acrylic, 37% Polyester, 8% Wool</t>
  </si>
  <si>
    <t>https://cdn.dsmcdn.com//ty521/product/media/images/20220831/14/167216432/488518951/2/2_org.jpg</t>
  </si>
  <si>
    <t>TWOAW23KZ01620/Siyah</t>
  </si>
  <si>
    <t>TWOAW23KZ01620</t>
  </si>
  <si>
    <t>Black Knitwear Sweater - Super Crop, Basic Model TWOAW23KZ01620</t>
  </si>
  <si>
    <t>https://cdn.dsmcdn.com//ty467/product/media/images/20220704/12/134896140/477656827/2/2_org.jpg</t>
  </si>
  <si>
    <t>TWOAW23KZ01691/Siyah</t>
  </si>
  <si>
    <t>TWOAW23KZ01691</t>
  </si>
  <si>
    <t>Black Corded Knitwear Sweater TWOAW23KZ01691</t>
  </si>
  <si>
    <t>50% Viscose, 28% Polyester, 22% Polyimide</t>
  </si>
  <si>
    <t>https://cdn.dsmcdn.com//ty520/product/media/images/20220831/14/167236095/487136965/2/2_org.jpg</t>
  </si>
  <si>
    <t>TWOAW23KZ01844/Taş</t>
  </si>
  <si>
    <t>TWOAW23KZ01844</t>
  </si>
  <si>
    <t>Stone Mercerized Look Wool Wide Fit Basic Knitwear Sweater Twoaw23Kz01844</t>
  </si>
  <si>
    <t>38% Wool, 38% Polyester, 13% Acrylic, 7% Polyamide, 2% Cotton, 2% Viscose</t>
  </si>
  <si>
    <t>https://cdn.dsmcdn.com//ty533/product/media/images/20220912/16/174458739/516024621/7/7_org.jpg</t>
  </si>
  <si>
    <t>TWOAW23KZ01844/Saks</t>
  </si>
  <si>
    <t>Saks Mercerized Look Wool Wide Fit Basic Knitwear Sweater Twoaw23Kz01844</t>
  </si>
  <si>
    <t>https://cdn.dsmcdn.com//ty931/product/media/images/20230602/9/376640101/848168724/1/1_org.jpg</t>
  </si>
  <si>
    <t>TWOAW23KZ01844/Koyu Mavi</t>
  </si>
  <si>
    <t>Dark Blue Mercerized Look Wool Wide Fit Basic Knitwear Sweater Twoaw23Kz01844</t>
  </si>
  <si>
    <t>https://cdn.dsmcdn.com//ty1545/product/media/images/prod/PIM/20240916/05/3c13e4c6-09aa-40e6-9518-3705ea6365fe/1_org.jpg</t>
  </si>
  <si>
    <t>TWOAW23SV00025/Taş</t>
  </si>
  <si>
    <t>TWOAW23SV00025</t>
  </si>
  <si>
    <t>Stone Embroidered Floral Patterned Knitwear Vest - Twoaw23Sv00025</t>
  </si>
  <si>
    <t>https://cdn.dsmcdn.com//ty470/product/media/images/20220707/17/136567978/378658742/2/2_org.jpg</t>
  </si>
  <si>
    <t>TWOAW23SV0007/Antrasit</t>
  </si>
  <si>
    <t>TWOAW23SV0007</t>
  </si>
  <si>
    <t>Anthracite Zippered Striped Polo Neck Sweater Twoaw23Sv0007</t>
  </si>
  <si>
    <t>https://cdn.dsmcdn.com//ty439/product/media/images/20220525/10/116105385/379415172/2/2_org.jpg</t>
  </si>
  <si>
    <t>TWOAW23SV00086/Kırmızı</t>
  </si>
  <si>
    <t>TWOAW23SV00086</t>
  </si>
  <si>
    <t>Red Knitwear Sweater with Side Tie Detail - Collar Button TWOAW23SV00086</t>
  </si>
  <si>
    <t>https://cdn.dsmcdn.com//ty496/product/media/images/20220803/16/154154623/398337698/2/2_org.jpg</t>
  </si>
  <si>
    <t>TWOAW23SV00086/Siyah</t>
  </si>
  <si>
    <t>Black Knitwear Sweater with Side Tie Detail - Buttoned Collar TWOAW23SV00086</t>
  </si>
  <si>
    <t>https://cdn.dsmcdn.com//ty495/product/media/images/20220803/16/154154623/398337686/2/2_org.jpg</t>
  </si>
  <si>
    <t>TWOAW23SV00100/Antrasit</t>
  </si>
  <si>
    <t>TWOAW23SV00100</t>
  </si>
  <si>
    <t>Anthracite Knitted Detailed Turtleneck Knitwear Sweater TWOAW23SV00100</t>
  </si>
  <si>
    <t>https://cdn.dsmcdn.com//ty451/product/media/images/20220609/16/123438964/416495757/4/4_org.jpg</t>
  </si>
  <si>
    <t>TWOAW23SV00154/Antrasit</t>
  </si>
  <si>
    <t>TWOAW23SV00154</t>
  </si>
  <si>
    <t>Anthracite Collar Detailed Crop Knitwear Sweater TWOAW23SV00154</t>
  </si>
  <si>
    <t>https://cdn.dsmcdn.com//ty500/product/media/images/20220804/17/154666571/431933848/2/2_org.jpg</t>
  </si>
  <si>
    <t>TWOAW23SW00003/Beyaz</t>
  </si>
  <si>
    <t>TWOAW23SW00003</t>
  </si>
  <si>
    <t>Off White Regular/Regular Fit Basic Polo Collar Regular Thin Knitted Sweatshirt TWOAW23SW00003</t>
  </si>
  <si>
    <t>https://cdn.dsmcdn.com//ty489/product/media/images/20220727/9/150616666/411424800/2/2_org.jpg</t>
  </si>
  <si>
    <t>TWOAW23SW00027/Indigo</t>
  </si>
  <si>
    <t>TWOAW23SW00027</t>
  </si>
  <si>
    <t>Zippered Polo Neck Knitted</t>
  </si>
  <si>
    <t>79% Cotton, 21% Polyester</t>
  </si>
  <si>
    <t>https://cdn.dsmcdn.com//ty470/product/media/images/20220707/17/136583575/410610369/2/2_org.jpg</t>
  </si>
  <si>
    <t>TWOAW23SW00053/Taş</t>
  </si>
  <si>
    <t>TWOAW23SW00053</t>
  </si>
  <si>
    <t>Thick Fleece Knitted Sweatshirt with Stone Gather Detail TWOAW23SW00053</t>
  </si>
  <si>
    <t>https://cdn.dsmcdn.com//ty457/product/media/images/20220621/14/128439223/417224626/2/2_org.jpg</t>
  </si>
  <si>
    <t>TWOAW23SW00085/Indigo</t>
  </si>
  <si>
    <t>TWOAW23SW00085</t>
  </si>
  <si>
    <t>Knitted Indigo Sweatshirt - Twoaw23Sw00085</t>
  </si>
  <si>
    <t>https://cdn.dsmcdn.com//ty1560/product/media/images/prod/PIM/20240920/08/163a0c9b-7410-4793-a0ad-aa13848d0c65/1_org.jpg</t>
  </si>
  <si>
    <t>TWOAW23SW00091/Gri</t>
  </si>
  <si>
    <t>TWOAW23SW00091</t>
  </si>
  <si>
    <t>Gray Thick Fleece Inside Zippered Oversize/Wide Fit Knitted Sweatshirt TWOAW23SW00091</t>
  </si>
  <si>
    <t>https://cdn.dsmcdn.com//ty996/product/media/images/prod/PIM/20230913/06/2be9ca69-7277-48c8-a3b7-d60e4b6379f5/1_org.jpg</t>
  </si>
  <si>
    <t>TWOAW23SW00096/Lacivert</t>
  </si>
  <si>
    <t>TWOAW23SW00096</t>
  </si>
  <si>
    <t>Navy Blue V-neckCropKnittedSweatshirt- Thick Inside, Fleece Hood, Relaxed Fit Twoaw23sw00096</t>
  </si>
  <si>
    <t>49% Cotton, 46% Polyester, 5% Viscose</t>
  </si>
  <si>
    <t>https://cdn.dsmcdn.com//ty1542/product/media/images/prod/PIM/20240913/11/dc4d1cef-a3b7-40d1-8949-32ab3365d5fa/1_org.jpg</t>
  </si>
  <si>
    <t>TWOAW23SW00156/Haki</t>
  </si>
  <si>
    <t>TWOAW23SW00156</t>
  </si>
  <si>
    <t>Khaki Crop Washed Thin Knitted Sweatshirt TWOAW23SW00156</t>
  </si>
  <si>
    <t>https://cdn.dsmcdn.com//ty464/product/media/images/20220629/10/131834161/415705767/2/2_org.jpg</t>
  </si>
  <si>
    <t>PL Homewear</t>
  </si>
  <si>
    <t>TWOAW23SW00189/Ekru</t>
  </si>
  <si>
    <t>TWOAW23SW00189</t>
  </si>
  <si>
    <t>Super Crop Knitted Sports Sweatshirt - Ecru, Fleece, Twoaw23Sw00189</t>
  </si>
  <si>
    <t>https://cdn.dsmcdn.com//ty1148/product/media/images/prod/PIM/20240125/14/a82e560d-cb8b-4e6b-b67b-1e4505c7e3cf/1_org.jpg</t>
  </si>
  <si>
    <t>TWOAW23SW00199/Ekru</t>
  </si>
  <si>
    <t>TWOAW23SW00199</t>
  </si>
  <si>
    <t>Ecru Printed Boyfriend Thick Fleece Inside Knitted Sweatshirt TWOAW23SW00199</t>
  </si>
  <si>
    <t>https://cdn.dsmcdn.com//ty469/product/media/images/20220705/16/135731678/418763539/2/2_org.jpg</t>
  </si>
  <si>
    <t>TWOAW23SW00246/Siyah</t>
  </si>
  <si>
    <t>TWOAW23SW00246</t>
  </si>
  <si>
    <t>Black V-Neck Soft Basic Sweatshirt TWOAW23SW00246</t>
  </si>
  <si>
    <t>https://cdn.dsmcdn.com//ty446/product/media/images/20220603/16/120694739/418896774/2/2_org.jpg</t>
  </si>
  <si>
    <t>TWOAW23SW00326/Lacivert</t>
  </si>
  <si>
    <t>TWOAW23SW00326</t>
  </si>
  <si>
    <t>Navy Blue Striped Oversize/Wide Cut Crew Neck Thin Knitted Sweatshirt TWOAW23SW00326</t>
  </si>
  <si>
    <t>https://cdn.dsmcdn.com//ty1476/product/media/images/prod/PIM/20240812/12/5f210dba-fdbc-4d8f-b91d-db8764916d2e/1_org.jpg</t>
  </si>
  <si>
    <t>TWOAW23SW00326/Beyaz</t>
  </si>
  <si>
    <t>White Striped Oversize/Wide Cut Crew Neck Thin Knitted Sweatshirt TWOAW23SW00326</t>
  </si>
  <si>
    <t>https://cdn.dsmcdn.com//ty1477/product/media/images/prod/PIM/20240812/12/adaeb563-2a1d-479e-b0f6-61e69f63c43b/1_org.jpg</t>
  </si>
  <si>
    <t>TWOAW23SW00531/Indigo</t>
  </si>
  <si>
    <t>TWOAW23SW00531</t>
  </si>
  <si>
    <t>Indigo Asymmetrical Super Crop Crew Neck Thin Knitted Sweatshirt TWOAW23SW00531</t>
  </si>
  <si>
    <t>https://cdn.dsmcdn.com//ty1009/product/media/images/prod/PIM/20231004/10/ce3dac84-8ec9-4fdf-a5f8-950e14c82d8a/1_org.jpg</t>
  </si>
  <si>
    <t>TWOAW23SW00531/Antrasit</t>
  </si>
  <si>
    <t>Anthracite Asymmetric Super Crop Crew Neck Thin Knitted Sweatshirt TWOAW23SW00531</t>
  </si>
  <si>
    <t>https://cdn.dsmcdn.com//ty1677/product/media/images/prod/PIM/20250512/13/70cf3103-1120-4345-8444-6d22ffe084b5/1_org.jpg</t>
  </si>
  <si>
    <t>TWOAW23SW00568/Ekru</t>
  </si>
  <si>
    <t>TWOAW23SW00568</t>
  </si>
  <si>
    <t>Thick Cut Ecru Fleece Crop Sweatshirt - Printed Sleeve, Comfortable Fit TWOAW23SW00568</t>
  </si>
  <si>
    <t>https://cdn.dsmcdn.com//ty498/product/media/images/20220805/9/154883704/449891013/2/2_org.jpg</t>
  </si>
  <si>
    <t>TWOAW23SW00646/Siyah</t>
  </si>
  <si>
    <t>TWOAW23SW00646</t>
  </si>
  <si>
    <t>Black Zipper Detailed Thin Inside Fleece Basic Knitted Sweatshirt TWOAW23SW00646</t>
  </si>
  <si>
    <t>https://cdn.dsmcdn.com//ty535/product/media/images/20220916/19/176180975/463557443/2/2_org.jpg</t>
  </si>
  <si>
    <t>TWOAW23SW00653/Gri</t>
  </si>
  <si>
    <t>TWOAW23SW00653</t>
  </si>
  <si>
    <t>Snow Melange Stitching Detailed Crop Thick Fleece Inside Knitted Sweatshirt TWOAW23SW00653</t>
  </si>
  <si>
    <t>https://cdn.dsmcdn.com//ty484/product/media/images/20220719/16/145782777/455455335/2/2_org.jpg</t>
  </si>
  <si>
    <t>TWOAW23SW00653/Lila</t>
  </si>
  <si>
    <t>Lilac Stitching Detailed Crop Thick Fleece Inside Knitted Sweatshirt TWOAW23SW00653</t>
  </si>
  <si>
    <t>54% Polyester, 46% Cotton</t>
  </si>
  <si>
    <t>https://cdn.dsmcdn.com//ty483/product/media/images/20220719/16/145782777/455455296/2/2_org.jpg</t>
  </si>
  <si>
    <t>TWOAW23SW00708/Pembe</t>
  </si>
  <si>
    <t>TWOAW23SW00708</t>
  </si>
  <si>
    <t>Pink Oversize Zippered Fleece Knitted Sweatshirt - Stand Collar Twoaw23sw00708</t>
  </si>
  <si>
    <t>https://cdn.dsmcdn.com//ty985/product/media/images/jpim-outputs/assets/product/media/images/20230817/10/404212827/455773898/2/2_org.jpg</t>
  </si>
  <si>
    <t>TWOAW23SW00708/Saks</t>
  </si>
  <si>
    <t>Fleece Oversize Knitted Sweatshirt - Stand Collar, Zipper - Twoaw23Sw00708</t>
  </si>
  <si>
    <t>https://cdn.dsmcdn.com//ty1575/product/media/images/prod/PIM/20241003/10/27b81e69-34ae-4dab-aaa9-e37a81e5d21c/1_org.jpg</t>
  </si>
  <si>
    <t>TWOAW23SW00760/Mor</t>
  </si>
  <si>
    <t>TWOAW23SW00760</t>
  </si>
  <si>
    <t>Loose Thin Knitted Sweatshirt with Purple Fleece Inside TWOAW23SW00760</t>
  </si>
  <si>
    <t>https://cdn.dsmcdn.com//ty531/product/media/images/20220912/17/174505384/477119388/2/2_org.jpg</t>
  </si>
  <si>
    <t>TWOAW23SW00904/Açık Mavi</t>
  </si>
  <si>
    <t>TWOAW23SW00904</t>
  </si>
  <si>
    <t>Light Blue Thick Inside Fleece Back Printed Oversize/Wide Fit Knitted Sweatshirt Twoaw23Sw00904</t>
  </si>
  <si>
    <t>https://cdn.dsmcdn.com//ty1631/prod/PLM/20250128/2018925/2019922/2046841/194b5a2a-f461-4528-969c-485b68fa91cf/1_org.jpg</t>
  </si>
  <si>
    <t>TWOAW23SW00904/Lila</t>
  </si>
  <si>
    <t>Lilac Thick Fleece Back Printed Oversize/Wide Fit Knitted Sweatshirt TWOAW23SW00904</t>
  </si>
  <si>
    <t>https://cdn.dsmcdn.com//ty582/product/media/images/20221102/16/205932392/591394016/2/2_org.jpg</t>
  </si>
  <si>
    <t>TWOAW24KZ00101/Ekru</t>
  </si>
  <si>
    <t>TWOAW24KZ00101</t>
  </si>
  <si>
    <t>Ecru Crop Feather/Beard Thread Knitwear Sweater TWOAW24KZ00101</t>
  </si>
  <si>
    <t>https://cdn.dsmcdn.com//ty965/product/media/images/20230711/11/392871807/862620324/1/1_org.jpg</t>
  </si>
  <si>
    <t>TWOAW24KZ00119/Taş</t>
  </si>
  <si>
    <t>TWOAW24KZ00119</t>
  </si>
  <si>
    <t>Patterned Frill Knitwear Sweater - Stone Self, Twoaw24Kz00119</t>
  </si>
  <si>
    <t>https://cdn.dsmcdn.com//ty973/product/media/images/20230728/11/397528060/862789004/2/2_org.jpg</t>
  </si>
  <si>
    <t>TWOAW24KZ00121/Ekru</t>
  </si>
  <si>
    <t>TWOAW24KZ00121</t>
  </si>
  <si>
    <t>Carmen Collar Ecru Knitwear Sweater - Feather and Beard Yarn TWOAW24KZ00121</t>
  </si>
  <si>
    <t>https://cdn.dsmcdn.com//ty960/product/media/images/20230703/16/390654336/862791254/1/1_org.jpg</t>
  </si>
  <si>
    <t>TWOAW24KZ00204/Ekru</t>
  </si>
  <si>
    <t>TWOAW24KZ00204</t>
  </si>
  <si>
    <t>Polo Collar Ecru Knitwear Sweater - Faux Fur Detailed TWOAW24KZ00204</t>
  </si>
  <si>
    <t>https://cdn.dsmcdn.com//ty932/product/media/images/20230602/9/376640101/859116853/1/1_org.jpg</t>
  </si>
  <si>
    <t>TWOAW24KZ00275/Bordo</t>
  </si>
  <si>
    <t>TWOAW24KZ00275</t>
  </si>
  <si>
    <t>Burgundy Super Crop Basic Knitwear Sweater Twoaw24Kz00275</t>
  </si>
  <si>
    <t>https://cdn.dsmcdn.com//ty1449/product/media/images/prod/PIM/20240730/07/7f786c49-955a-48aa-88aa-ebd5afd6b15f/1_org.jpg</t>
  </si>
  <si>
    <t>TWOAW24KZ00275/Ekru</t>
  </si>
  <si>
    <t>Ecru Super Crop Basic Knitwear Sweater Twoaw24Kz00275</t>
  </si>
  <si>
    <t>https://cdn.dsmcdn.com//ty953/product/media/images/20230616/15/386211555/875155136/1/1_org.jpg</t>
  </si>
  <si>
    <t>TWOAW24KZ00295/Taş</t>
  </si>
  <si>
    <t>TWOAW24KZ00295</t>
  </si>
  <si>
    <t>Striped Stone Knitwear Crop Sweater - TWOAW24KZ00295</t>
  </si>
  <si>
    <t>https://cdn.dsmcdn.com//ty1439/product/media/images/prod/PIM/20240725/03/d97938e0-a2b4-4769-ac7e-4a07da94fabd/1_org.jpg</t>
  </si>
  <si>
    <t>TWOAW24KZ00305/Ekru</t>
  </si>
  <si>
    <t>TWOAW24KZ00305</t>
  </si>
  <si>
    <t>V-Neck Ecru Knitwear Sweater - Color Block TWOAW24KZ00305</t>
  </si>
  <si>
    <t>https://cdn.dsmcdn.com//ty968/product/media/images/20230717/14/394457217/875042253/1/1_org.jpg</t>
  </si>
  <si>
    <t>TWOAW24KZ00381/Bordo</t>
  </si>
  <si>
    <t>TWOAW24KZ00381</t>
  </si>
  <si>
    <t>Soft Textured Claret Red Crop Double Breasted Knitwear Sweater - TWOAW24KZ00381</t>
  </si>
  <si>
    <t>https://cdn.dsmcdn.com//ty1415/product/media/images/prod/PIM/20240712/01/55742601-6e69-4eb8-9ceb-46f12bc0044e/1_org.jpg</t>
  </si>
  <si>
    <t>TWOAW24KZ00527/Antrasit</t>
  </si>
  <si>
    <t>TWOAW24KZ00527</t>
  </si>
  <si>
    <t>Anthracite Super Crop Zippered Knitwear Sweater TWOAW24KZ00527</t>
  </si>
  <si>
    <t>https://cdn.dsmcdn.com//ty965/product/media/images/20230710/16/392679790/878806556/1/1_org.jpg</t>
  </si>
  <si>
    <t>TWOAW24KZ00527/Kırmızı</t>
  </si>
  <si>
    <t>Red Super Crop Zippered Knitwear Sweater TWOAW24KZ00527</t>
  </si>
  <si>
    <t>https://cdn.dsmcdn.com//ty951/product/media/images/20230619/15/386848307/878806532/1/1_org.jpg</t>
  </si>
  <si>
    <t>TWOAW24KZ00557/Tarçın</t>
  </si>
  <si>
    <t>TWOAW24KZ00557</t>
  </si>
  <si>
    <t>Cinnamon</t>
  </si>
  <si>
    <t>Wide Fit Striped Cinnamon Knitwear Sweater - TWOAW24KZ00557</t>
  </si>
  <si>
    <t>https://cdn.dsmcdn.com//ty989/product/media/images/jpim-outputs/assets/product/media/images/20230824/15/407021066/874847912/1/1_org.jpg</t>
  </si>
  <si>
    <t>TWOAW24KZ00660/Camel</t>
  </si>
  <si>
    <t>TWOAW24KZ00660</t>
  </si>
  <si>
    <t>Glittered Camel Knitwear Sweater - Slit Detailed TWOAW24KZ00660</t>
  </si>
  <si>
    <t>https://cdn.dsmcdn.com//ty1451/product/media/images/prod/PIM/20240731/01/c36960a5-f788-4377-8572-9d3c1e1df3cb/1_org.jpg</t>
  </si>
  <si>
    <t>TWOAW24KZ00678/Gri</t>
  </si>
  <si>
    <t>TWOAW24KZ00678</t>
  </si>
  <si>
    <t>Gray Soft Textured Polo Collar Knitwear Sweater TWOAW24KZ00678</t>
  </si>
  <si>
    <t>https://cdn.dsmcdn.com//ty967/product/media/images/20230717/14/394457212/875082167/1/1_org.jpg</t>
  </si>
  <si>
    <t>TWOAW24KZ00706/Lacivert</t>
  </si>
  <si>
    <t>TWOAW24KZ00706</t>
  </si>
  <si>
    <t>Navy Blue Super Crop Hair Knit Sweater TWOAW24KZ00706</t>
  </si>
  <si>
    <t>https://cdn.dsmcdn.com//ty973/product/media/images/20230726/9/396908488/889546887/1/1_org.jpg</t>
  </si>
  <si>
    <t>TWOAW24KZ00837/Indigo</t>
  </si>
  <si>
    <t>TWOAW24KZ00837</t>
  </si>
  <si>
    <t>Indigo Soft Textured Double Breasted Collar Knitwear Sweater TWOAW24KZ00837</t>
  </si>
  <si>
    <t>https://cdn.dsmcdn.com//ty962/product/media/images/20230707/10/391830970/889541674/1/1_org.jpg</t>
  </si>
  <si>
    <t>TWOAW24KZ00865/Siyah</t>
  </si>
  <si>
    <t>TWOAW24KZ00865</t>
  </si>
  <si>
    <t>Double Breasted Collar Black Crop Knitwear Sweater - Twoaw24Kz00865</t>
  </si>
  <si>
    <t>https://cdn.dsmcdn.com//ty967/product/media/images/20230717/14/394457217/893649675/1/1_org.jpg</t>
  </si>
  <si>
    <t>TWOAW24KZ00969/Mavi</t>
  </si>
  <si>
    <t>TWOAW24KZ00969</t>
  </si>
  <si>
    <t>Foiled Printed Blue Knitwear Sweater - TWOAW24KZ00969</t>
  </si>
  <si>
    <t>https://cdn.dsmcdn.com//ty1437/product/media/images/prod/PIM/20240724/01/3406635e-ed15-44f5-b0e8-129c6c16d09a/1_org.jpg</t>
  </si>
  <si>
    <t>TWOAW24KZ00981/Siyah</t>
  </si>
  <si>
    <t>TWOAW24KZ00981</t>
  </si>
  <si>
    <t>Black Polo Neck Knitwear Sweater Twoaw24Kz00981</t>
  </si>
  <si>
    <t>https://cdn.dsmcdn.com//ty988/product/media/images/jpim-outputs/assets/product/media/images/20230824/15/407021066/923771842/2/2_org.jpg</t>
  </si>
  <si>
    <t>TWOAW24KZ00981/Ekru</t>
  </si>
  <si>
    <t>Polo Collar Ecru Cotton Knitwear Sweater - Wide Fit Twoaw24Kz00981</t>
  </si>
  <si>
    <t>https://cdn.dsmcdn.com//ty989/product/media/images/jpim-outputs/assets/product/media/images/20230824/15/407021066/923771761/2/2_org.jpg</t>
  </si>
  <si>
    <t>TWOAW24KZ01013/Siyah</t>
  </si>
  <si>
    <t>TWOAW24KZ01013</t>
  </si>
  <si>
    <t>Black Tulle Detailed Knitwear Sweater TWOAW24KZ01013</t>
  </si>
  <si>
    <t>https://cdn.dsmcdn.com//ty984/product/media/images/jpim-outputs/assets/product/media/images/20230816/17/404015722/924639652/1/1_org.jpg</t>
  </si>
  <si>
    <t>TWOAW24KZ01074/Taş</t>
  </si>
  <si>
    <t>TWOAW24KZ01074</t>
  </si>
  <si>
    <t>Stone Super Crop Hair Braided Foil Printed Knitwear Sweater TWOAW24KZ01074</t>
  </si>
  <si>
    <t>https://cdn.dsmcdn.com//ty999/product/media/images/prod/PIM/20230915/18/22f22bd7-bcf5-4a77-b0c8-c34c2cbc6f14/1_org.jpg</t>
  </si>
  <si>
    <t>51% Cotton, 49% Polyester</t>
  </si>
  <si>
    <t>TWOAW24KZ01166/Taş</t>
  </si>
  <si>
    <t>TWOAW24KZ01166</t>
  </si>
  <si>
    <t>Stone Glitter Crew Neck Knitwear Sweater TWOAW24KZ01166</t>
  </si>
  <si>
    <t>45% Viscose, 45% Acrylic, 10% Metal</t>
  </si>
  <si>
    <t>https://cdn.dsmcdn.com//ty975/product/media/images/20230803/14/399787236/963186588/1/1_org.jpg</t>
  </si>
  <si>
    <t>TWOAW24KZ01183/Gül Kurusu</t>
  </si>
  <si>
    <t>TWOAW24KZ01183</t>
  </si>
  <si>
    <t>Crew Neck Dried Rose Knitwear Sweater - Transparent Look TWOAW24KZ01183</t>
  </si>
  <si>
    <t>83% Viscose, 17% Polyester</t>
  </si>
  <si>
    <t>https://cdn.dsmcdn.com//ty1342/product/media/images/prod/PIM/20240531/17/09b1c5dc-6877-4763-9cbc-72367f2e7629/1_org.jpg</t>
  </si>
  <si>
    <t>TWOAW24KZ01199/Antrasit</t>
  </si>
  <si>
    <t>TWOAW24KZ01199</t>
  </si>
  <si>
    <t>Anthracite Knitwear Sweater - Crop Square Collar, TWOAW24KZ01199</t>
  </si>
  <si>
    <t>https://cdn.dsmcdn.com//ty1449/product/media/images/prod/PIM/20240730/07/33b84696-62cc-4faf-ba25-39046a0002d5/1_org.jpg</t>
  </si>
  <si>
    <t>TWOAW24KZ01214/Ekru</t>
  </si>
  <si>
    <t>TWOAW24KZ01214</t>
  </si>
  <si>
    <t>Ecru Crop Basic V-Neck Knitwear Sweater TWOAW24KZ01214</t>
  </si>
  <si>
    <t>https://cdn.dsmcdn.com//ty999/product/media/images/prod/PIM/20230914/07/3963c7d6-07f7-45e1-91ac-6922e8a7318b/1_org.jpg</t>
  </si>
  <si>
    <t>TWOAW24SV00049/Camel</t>
  </si>
  <si>
    <t>TWOAW24SV00049</t>
  </si>
  <si>
    <t>Camel Premium Special Yarn V-Neck Knitwear Vest - TWOAW24SV00049</t>
  </si>
  <si>
    <t>https://cdn.dsmcdn.com//ty1423/product/media/images/prod/PIM/20240717/01/2b652d95-8ce9-49cb-a276-b93856bddd55/1_org.jpg</t>
  </si>
  <si>
    <t>TWOAW24SW00000/Lacivert</t>
  </si>
  <si>
    <t>TWOAW24SW00000</t>
  </si>
  <si>
    <t>Navy Blue Thessaloniki/Knitwear Look Polo Collar Zippered Regular Fit Knitted Sweatshirt TWOAW24SW00000</t>
  </si>
  <si>
    <t>https://cdn.dsmcdn.com//ty973/product/media/images/20230726/17/397025315/941065863/3/3_org.jpg</t>
  </si>
  <si>
    <t>TWOAW24SW00040/Ekru</t>
  </si>
  <si>
    <t>TWOAW24SW00040</t>
  </si>
  <si>
    <t>Ecru Regular/Normal Fit Snap Detailed Stand Collar Thick Knitted Sweatshirt TWOAW24SW00040</t>
  </si>
  <si>
    <t>https://cdn.dsmcdn.com//ty1003/product/media/images/prod/PIM/20230921/18/a46607fa-7338-471a-b986-56ed065da5ae/1_org.jpg</t>
  </si>
  <si>
    <t>TWOAW24SW00065/Taş</t>
  </si>
  <si>
    <t>TWOAW24SW00065</t>
  </si>
  <si>
    <t>Stone Thick Fleece Inside Hooded Relaxed Cut Crop Knitted Sweatshirt TWOAW24SW00065</t>
  </si>
  <si>
    <t>https://cdn.dsmcdn.com//ty998/product/media/images/prod/PIM/20230913/06/51609dc5-fb5c-4111-af49-cc1826544089/1_org.jpg</t>
  </si>
  <si>
    <t>TWOAW24SW00102/Mor</t>
  </si>
  <si>
    <t>TWOAW24SW00102</t>
  </si>
  <si>
    <t>Purple Oversize/Comfortable Cut Basic Crew Neck Thick/Inside Fleece Knitted Sweatshirt TWOAW24SW00102</t>
  </si>
  <si>
    <t>https://cdn.dsmcdn.com//ty984/product/media/images/20230814/9/402985433/964418141/2/2_org.jpg</t>
  </si>
  <si>
    <t>TWOAW24SW00102/Siyah</t>
  </si>
  <si>
    <t>Black Oversize/Bol Cut Crew Neck Thick/Inside Fleece Knitted Sweatshirt TWOAW24SW00102</t>
  </si>
  <si>
    <t>TWOAW24SW00104/Lacivert</t>
  </si>
  <si>
    <t>TWOAW24SW00104</t>
  </si>
  <si>
    <t>Navy Blue Relaxed/Comfortable Fit Basic Raglan Sleeve Crew Neck Knitted Sweatshirt TWOAW24SW00104</t>
  </si>
  <si>
    <t>https://cdn.dsmcdn.com//ty987/product/media/images/jpim-outputs/assets/product/media/images/20230823/15/406602102/964523355/3/3_org.jpg</t>
  </si>
  <si>
    <t>TWOAW24SW00104/Taş</t>
  </si>
  <si>
    <t>Stone Relaxed/Comfortable Fit Basic Raglan Sleeve Crew Neck Knitted Sweatshirt TWOAW24SW00104</t>
  </si>
  <si>
    <t>https://cdn.dsmcdn.com//ty987/product/media/images/jpim-outputs/assets/product/media/images/20230823/15/406602102/964523275/3/3_org.jpg</t>
  </si>
  <si>
    <t>TWOAW24SW00147/Indigo</t>
  </si>
  <si>
    <t>TWOAW24SW00147</t>
  </si>
  <si>
    <t>Indigo Relaxed Fit Crop Basic Crew Neck Thick Inside Fleece Knitted Sweatshirt TWOAW24SW00147</t>
  </si>
  <si>
    <t>https://cdn.dsmcdn.com//ty973/product/media/images/20230727/15/397271832/964644191/2/2_org.jpg</t>
  </si>
  <si>
    <t>TWOAW24SW00147/Siyah</t>
  </si>
  <si>
    <t>Black Relaxed Fit Crop Basic Crew Neck Thick Inside Fleece Knitted Sweatshirt TWOAW24SW00147</t>
  </si>
  <si>
    <t>https://cdn.dsmcdn.com//ty983/product/media/images/20230811/17/402173529/964644303/2/2_org.jpg</t>
  </si>
  <si>
    <t>TWOAW24SW00162/Lacivert</t>
  </si>
  <si>
    <t>TWOAW24SW00162</t>
  </si>
  <si>
    <t>Navy Blue Zipper Collar Embroidery Detailed Regular Fit Thick Fleece Inside Knitted Sweatshirt TWOAW24SW00162</t>
  </si>
  <si>
    <t>https://cdn.dsmcdn.com//ty1002/product/media/images/prod/PIM/20230921/18/9f29e5df-e084-4cf4-b2a9-0840d5d04d85/1_org.jpg</t>
  </si>
  <si>
    <t>TWOAW24SW00169/Fuşya</t>
  </si>
  <si>
    <t>TWOAW24SW00169</t>
  </si>
  <si>
    <t>Fuchsia Fleece Thick Inner SWeatshirt with Stitching Detail - Regular Fit TWOAW24sw00169</t>
  </si>
  <si>
    <t>https://cdn.dsmcdn.com//ty1508/product/media/images/prod/PIM/20240828/07/15274337-1f3a-478d-90b1-625b41db5d9d/1_org.jpg</t>
  </si>
  <si>
    <t>TWOAW24SW00169/Taş</t>
  </si>
  <si>
    <t>Stone Thick Fleece Inside Stitching Detailed Regular/Normal Fit Knitted Sweatshirt TWOAW24SW00169</t>
  </si>
  <si>
    <t>https://cdn.dsmcdn.com//ty1001/product/media/images/prod/PIM/20230918/18/8f61b117-3a91-4a3d-9a8a-f34c481d1d66/1_org.jpg</t>
  </si>
  <si>
    <t>TWOAW24SW00182/Lacivert</t>
  </si>
  <si>
    <t>TWOAW24SW00182</t>
  </si>
  <si>
    <t>Navy Blue Shirt Collar Embroidered Regular Fit Thick Fleece Inside Knitted Sweatshirt TWOAW24SW00182</t>
  </si>
  <si>
    <t>https://cdn.dsmcdn.com//ty987/product/media/images/jpim-outputs/assets/product/media/images/20230820/13/405367009/971892104/2/2_org.jpg</t>
  </si>
  <si>
    <t>TWOAW24SW00184/Siyah</t>
  </si>
  <si>
    <t>TWOAW24SW00184</t>
  </si>
  <si>
    <t>Black Zippered Printed Oversize/Wide Fit Thick Fleece Inside Knitted Sweatshirt TWOAW24SW00184</t>
  </si>
  <si>
    <t>https://cdn.dsmcdn.com//ty987/product/media/images/jpim-outputs/assets/product/media/images/20230820/13/405367009/975023597/2/2_org.jpg</t>
  </si>
  <si>
    <t>TWOAW24SW00184/Saks</t>
  </si>
  <si>
    <t>Oversize Fleece Knitted Sweatshirt - Saks Printed, Zippered, Thick Inside - Twoaw24Sw00184</t>
  </si>
  <si>
    <t>https://cdn.dsmcdn.com//ty1553/product/media/images/prod/PIM/20240917/10/d0835750-4e56-4bab-84a0-cce38dd0df61/1_org.jpg</t>
  </si>
  <si>
    <t>TWOAW24SW00184/Ekru</t>
  </si>
  <si>
    <t>Ecru Zippered Printed Oversize/Wide Fit Thick Fleece Inside Knitted Sweatshirt TWOAW24SW00184</t>
  </si>
  <si>
    <t>57% Cotton, 43% Polyester</t>
  </si>
  <si>
    <t>https://cdn.dsmcdn.com//ty996/product/media/images/prod/PIM/20230908/14/754ee633-7a05-480a-9f10-27f01658fc83/1_org.jpg</t>
  </si>
  <si>
    <t>TWOAW24SW00188/Kahverengi</t>
  </si>
  <si>
    <t>TWOAW24SW00188</t>
  </si>
  <si>
    <t>Brown Oversize/Comfortable Cut Basic Hooded Thick Fleece Inside Knitted Sweatshirt TWOAW24SW00188</t>
  </si>
  <si>
    <t>https://cdn.dsmcdn.com//ty1005/product/media/images/prod/PIM/20230927/16/69bcc9b4-6b3c-4c5a-aa46-a38b5ff9f992/1_org.jpg</t>
  </si>
  <si>
    <t>TWOAW24SW00205/Taş</t>
  </si>
  <si>
    <t>TWOAW24SW00205</t>
  </si>
  <si>
    <t>Stone Thick Fleece Inside Quilted Hooded Regular/Normal Fit Knitted Sweatshirt TWOAW24SW00205</t>
  </si>
  <si>
    <t>TWOAW24SW00214/Saks</t>
  </si>
  <si>
    <t>TWOAW24SW00214</t>
  </si>
  <si>
    <t>Saks Hooded Back Printed Oversize/Wide Fit Thick Fleece Inside Knitted Sweatshirt TWOAW24SW00214</t>
  </si>
  <si>
    <t>TWOAW24SW00221/Lacivert</t>
  </si>
  <si>
    <t>TWOAW24SW00221</t>
  </si>
  <si>
    <t>Navy Blue Relaxed Fit Crop Basic Zippered Stand Collar Thick Fleece Inside Knitted Sweatshirt TWOAW24SW00221</t>
  </si>
  <si>
    <t>https://cdn.dsmcdn.com//ty999/product/media/images/prod/PIM/20230918/18/669172aa-798d-48a0-8280-f38fe89fde27/1_org.jpg</t>
  </si>
  <si>
    <t>The Olympic Collection</t>
  </si>
  <si>
    <t>TWOAW24SW00403/Siyah</t>
  </si>
  <si>
    <t>TWOAW24SW00403</t>
  </si>
  <si>
    <t>Black Unisex Knitted Sweatshirt TWOAW24SW00403</t>
  </si>
  <si>
    <t>TWOAW24SW00404/Yeşil</t>
  </si>
  <si>
    <t>TWOAW24SW00404</t>
  </si>
  <si>
    <t>Green Unisex Knitted Sweatshirt TWOAW24SW00404</t>
  </si>
  <si>
    <t>https://cdn.dsmcdn.com//ty1190/product/media/images/prod/PIM/20240229/12/64329b50-44bf-4c91-83b6-b8fc6a0a634e/1_org.jpg</t>
  </si>
  <si>
    <t>TWOAW24SW00405/Kırmızı</t>
  </si>
  <si>
    <t>TWOAW24SW00405</t>
  </si>
  <si>
    <t>Unisex Red Knitted Sweatshirt - TWOAW24SW00405</t>
  </si>
  <si>
    <t>https://cdn.dsmcdn.com//ty1189/product/media/images/prod/PIM/20240229/12/b383087c-469a-4ea4-a5b5-11884beff2c1/1_org.jpg</t>
  </si>
  <si>
    <t>TWOAW24SW00406/Mavi</t>
  </si>
  <si>
    <t>TWOAW24SW00406</t>
  </si>
  <si>
    <t>Blue Knitted Sweatshirt TWOAW24SW00406</t>
  </si>
  <si>
    <t>https://cdn.dsmcdn.com//ty1189/product/media/images/prod/PIM/20240301/12/1c2aef23-8c20-45f1-affe-2246b7d7beb5/1_org.jpg</t>
  </si>
  <si>
    <t>TWOAW24SW00438/Vizon</t>
  </si>
  <si>
    <t>TWOAW24SW00438</t>
  </si>
  <si>
    <t>Mink Thick Inside Fleece City Printed Oversize/Wide Fit Hooded Knitted Sweatshirt TWOAW24SW00438</t>
  </si>
  <si>
    <t>TWOAW25KZ00004/Lacivert</t>
  </si>
  <si>
    <t>TWOAW25KZ00004</t>
  </si>
  <si>
    <t>Turndown Collar Navy Blue Knitwear Sweater - TWOAW25KZ00004</t>
  </si>
  <si>
    <t>https://cdn.dsmcdn.com//ty1360/product/media/images/prod/PIM/20240612/05/d8f05840-1928-455d-9d5e-4392c0e4172c/1_org.jpg</t>
  </si>
  <si>
    <t>TWOAW25KZ00005/Pudra</t>
  </si>
  <si>
    <t>TWOAW25KZ00005</t>
  </si>
  <si>
    <t>Cotton Soft Textured Knitwear Sweater - Powder TWOAW25KZ00005</t>
  </si>
  <si>
    <t>55% Acrylic, 32% Polyester, 13% Cotton</t>
  </si>
  <si>
    <t>https://cdn.dsmcdn.com//ty1415/product/media/images/prod/PIM/20240711/01/1f40c6a9-5ca1-4271-b1f2-217d86fc8207/1_org.jpg</t>
  </si>
  <si>
    <t>TWOAW25KZ00012/Lila</t>
  </si>
  <si>
    <t>TWOAW25KZ00012</t>
  </si>
  <si>
    <t>Lilac Thin Knitwear Sweater - Soft Texture and Openwork, TWOAW25KZ00012</t>
  </si>
  <si>
    <t>https://cdn.dsmcdn.com//ty1443/product/media/images/prod/PIM/20240727/01/0266e46a-dd5d-4377-9ea8-43fcbccf6cce/1_org.jpg</t>
  </si>
  <si>
    <t>TWOAW25KZ00015/Siyah</t>
  </si>
  <si>
    <t>TWOAW25KZ00015</t>
  </si>
  <si>
    <t>Color Blocked Black Thin Knitwear Sweater - TWOAW25KZ00015</t>
  </si>
  <si>
    <t>https://cdn.dsmcdn.com//ty1417/product/media/images/prod/PIM/20240713/03/9f937897-0d52-4f77-9874-91055ed911a2/1_org.jpg</t>
  </si>
  <si>
    <t>TWOAW25KZ00016/Lacivert</t>
  </si>
  <si>
    <t>TWOAW25KZ00016</t>
  </si>
  <si>
    <t>Navy Blue Double Knitwear Sweater - TWOAW25KZ00016</t>
  </si>
  <si>
    <t>https://cdn.dsmcdn.com//ty1450/product/media/images/prod/PIM/20240731/01/0391563b-83e1-4b89-a247-d74ca97d7813/1_org.jpg</t>
  </si>
  <si>
    <t>TWOAW25KZ00016/Bej</t>
  </si>
  <si>
    <t>Beige Double Knitwear Sweater - TWOAW25KZ00016</t>
  </si>
  <si>
    <t>https://cdn.dsmcdn.com//ty1449/product/media/images/prod/PIM/20240731/01/6f182be2-fd34-426a-abef-14387263a568/1_org.jpg</t>
  </si>
  <si>
    <t>TWOAW25KZ00018/Lacivert</t>
  </si>
  <si>
    <t>TWOAW25KZ00018</t>
  </si>
  <si>
    <t>Premium Navy Blue Striped Crop Knitwear Sweater - TWOAW25KZ00018</t>
  </si>
  <si>
    <t>https://cdn.dsmcdn.com//ty1449/product/media/images/prod/PIM/20240731/01/42166c82-13c7-4ada-a4d9-316aa86fcada/1_org.jpg</t>
  </si>
  <si>
    <t>TWOAW25KZ00020/Siyah</t>
  </si>
  <si>
    <t>TWOAW25KZ00020</t>
  </si>
  <si>
    <t>Soft Texture Black Knitwear Sweater - Bolero, Double Set Twoaw25Kz00020</t>
  </si>
  <si>
    <t>60% Acrylic, 40% Polyester</t>
  </si>
  <si>
    <t>https://cdn.dsmcdn.com//ty1536/product/media/images/prod/PIM/20240912/16/fec4e28e-9137-4c4c-9f01-26ebe94a3933/1_org.jpg</t>
  </si>
  <si>
    <t>TWOAW25KZ00020/Taş</t>
  </si>
  <si>
    <t>Soft Textured Bolero Knitwear Sweater - Twoaw25Kz00020</t>
  </si>
  <si>
    <t>https://cdn.dsmcdn.com//ty1540/product/media/images/prod/PIM/20240912/16/64d807e8-2f0b-4b62-bf84-9448759a5298/1_org.jpg</t>
  </si>
  <si>
    <t>TWOAW25KZ00022/Bej</t>
  </si>
  <si>
    <t>TWOAW25KZ00022</t>
  </si>
  <si>
    <t>Soft Textured Beige Knitwear Sweater - Bolero, TWOAW25KZ00022</t>
  </si>
  <si>
    <t>https://cdn.dsmcdn.com//ty1490/product/media/images/prod/PIM/20240819/08/b3097f4d-dab9-4143-8490-943053ad7ca9/1_org.jpg</t>
  </si>
  <si>
    <t>TWOAW25KZ00023/Ekru</t>
  </si>
  <si>
    <t>TWOAW25KZ00023</t>
  </si>
  <si>
    <t>Wide Fit Ecru Soft Knitwear Sweater - Twoaw25kz00023</t>
  </si>
  <si>
    <t>https://cdn.dsmcdn.com//ty1536/product/media/images/prod/PIM/20240912/16/30fd3b18-5915-4b28-ba08-e35148951191/1_org.jpg</t>
  </si>
  <si>
    <t>TWOAW25KZ00025/Lacivert</t>
  </si>
  <si>
    <t>TWOAW25KZ00025</t>
  </si>
  <si>
    <t>Polo Collar Navy Blue Knitwear Sweater - Wool TWOAW25KZ00025</t>
  </si>
  <si>
    <t>70% Acrylic, 13% Polyester, 10% Polyamide, 7% Wool</t>
  </si>
  <si>
    <t>https://cdn.dsmcdn.com//ty1450/product/media/images/prod/PIM/20240731/01/52caf59e-0807-4985-8f0e-bfcefe73c8ae/1_org.jpg</t>
  </si>
  <si>
    <t>TWOAW25KZ00027/Ekru</t>
  </si>
  <si>
    <t>TWOAW25KZ00027</t>
  </si>
  <si>
    <t>Soft Textured Ecru Knitwear Sweater - Twoaw25Kz00027</t>
  </si>
  <si>
    <t>https://cdn.dsmcdn.com//ty1445/product/media/images/prod/PIM/20240727/01/c8dc5146-8493-41fb-8db9-1e7e587a5cdf/1_org.jpg</t>
  </si>
  <si>
    <t>TWOAW25KZ00029/Antrasit</t>
  </si>
  <si>
    <t>TWOAW25KZ00029</t>
  </si>
  <si>
    <t>Polo Collar Anthracite Knitwear Sweater - Soft Texture, Color Block Twoaw25Kz00029</t>
  </si>
  <si>
    <t>https://cdn.dsmcdn.com//ty1438/product/media/images/prod/PIM/20240725/03/aa2283d3-5883-43b4-9035-fa362f054ac8/1_org.jpg</t>
  </si>
  <si>
    <t>TWOAW25KZ00030/Siyah</t>
  </si>
  <si>
    <t>TWOAW25KZ00030</t>
  </si>
  <si>
    <t>Black Premium Knitwear Sweater - Stand Collar, Special Thread Twoaw25Kz00030</t>
  </si>
  <si>
    <t>https://cdn.dsmcdn.com//ty1440/product/media/images/prod/PIM/20240726/01/feb20ec9-0c82-461f-a56f-1c4e119ac5b0/1_org.jpg</t>
  </si>
  <si>
    <t>TWOAW25KZ00036/Siyah</t>
  </si>
  <si>
    <t>TWOAW25KZ00036</t>
  </si>
  <si>
    <t>Polo Neck Black Thin Knitwear Sweater - TWOAW25KZ00036</t>
  </si>
  <si>
    <t>https://cdn.dsmcdn.com//ty1430/product/media/images/prod/PIM/20240719/03/9b4f49b9-4b24-4be2-815f-4d1a33db9f07/1_org.jpg</t>
  </si>
  <si>
    <t>TWOAW25KZ00038/Siyah</t>
  </si>
  <si>
    <t>TWOAW25KZ00038</t>
  </si>
  <si>
    <t>Polo Collar Black Striped Knitwear Sweater - Garnished Twoaw25Kz00038</t>
  </si>
  <si>
    <t>https://cdn.dsmcdn.com//ty1428/product/media/images/prod/PIM/20240719/03/140dd32a-94c1-4a87-9348-b9f29f25b257/1_org.jpg</t>
  </si>
  <si>
    <t>TWOAW25KZ00040/Ekru</t>
  </si>
  <si>
    <t>TWOAW25KZ00040</t>
  </si>
  <si>
    <t>Polo Collar Ecru Knitwear Sweater - Color Block, Twoaw25Kz00040</t>
  </si>
  <si>
    <t>https://cdn.dsmcdn.com//ty1546/product/media/images/prod/PIM/20240916/05/78865c45-5616-40aa-9ff7-c85e25525676/1_org.jpg</t>
  </si>
  <si>
    <t>TWOAW25KZ00042/Ekru</t>
  </si>
  <si>
    <t>TWOAW25KZ00042</t>
  </si>
  <si>
    <t>Stand Collar Ecru Knitwear Crop Sweater - Boucle TWOAW25KZ00042</t>
  </si>
  <si>
    <t>https://cdn.dsmcdn.com//ty1361/product/media/images/prod/PIM/20240612/05/d798db6d-529c-4433-8c0b-bf9b915a5975/1_org.jpg</t>
  </si>
  <si>
    <t>TWOAW25KZ00052/Taş</t>
  </si>
  <si>
    <t>TWOAW25KZ00052</t>
  </si>
  <si>
    <t>Wide Fit Soft Textured Degaje Knitwear Sweater - Twoaw25Kz00052</t>
  </si>
  <si>
    <t>https://cdn.dsmcdn.com//ty1497/product/media/images/prod/PIM/20240822/12/45120674-4469-458f-9682-08a5c737de28/1_org.jpg</t>
  </si>
  <si>
    <t>TWOAW25KZ00054/Vizon</t>
  </si>
  <si>
    <t>TWOAW25KZ00054</t>
  </si>
  <si>
    <t>Soft Textured Wide Fit Mink Knitwear Sweater - Belted Twoaw25Kz00054</t>
  </si>
  <si>
    <t>https://cdn.dsmcdn.com//ty1497/product/media/images/prod/PIM/20240822/12/51d97ea5-0f66-40b5-b38b-a11c245dc753/1_org.jpg</t>
  </si>
  <si>
    <t>TWOAW25KZ00063/Lacivert</t>
  </si>
  <si>
    <t>TWOAW25KZ00063</t>
  </si>
  <si>
    <t>Navy Blue Tassel Detailed Soft Knitwear Sweater - TWOAW25KZ00063</t>
  </si>
  <si>
    <t>https://cdn.dsmcdn.com//ty1522/product/media/images/prod/PIM/20240903/06/fa384024-e744-47f5-a794-f7a60151e6ca/1_org.jpg</t>
  </si>
  <si>
    <t>TWOAW25KZ00066/Indigo</t>
  </si>
  <si>
    <t>TWOAW25KZ00066</t>
  </si>
  <si>
    <t>Asymmetric Collar Indigo Knitwear Sweater - Zippered TWOAW25KZ00066</t>
  </si>
  <si>
    <t>https://cdn.dsmcdn.com//ty1513/product/media/images/prod/PIM/20240829/20/931e8ead-47df-4894-9912-fc4293397b0b/1_org.jpg</t>
  </si>
  <si>
    <t>TWOAW25KZ00068/Mavi</t>
  </si>
  <si>
    <t>TWOAW25KZ00068</t>
  </si>
  <si>
    <t>Blue Soft Textured Yarn Zipper Stand Collar Knitwear Sweater Twoaw25Kz00068</t>
  </si>
  <si>
    <t>https://cdn.dsmcdn.com//ty1479/product/media/images/prod/PIM/20240813/17/8da003c2-dfd2-4b14-9a7a-850078347604/1_org.jpg</t>
  </si>
  <si>
    <t>TWOAW25KZ00075/Ekru</t>
  </si>
  <si>
    <t>TWOAW25KZ00075</t>
  </si>
  <si>
    <t>Soft Textured Ecru Knitwear Sweater - Scarf TWOAW25KZ00075</t>
  </si>
  <si>
    <t>https://cdn.dsmcdn.com//ty1523/product/media/images/prod/PIM/20240904/07/9bbb9c7c-95b4-4a4b-aa5b-ce3ea86afa1e/1_org.jpg</t>
  </si>
  <si>
    <t>TWOAW25KZ00079/Pembe</t>
  </si>
  <si>
    <t>TWOAW25KZ00079</t>
  </si>
  <si>
    <t>Pink Premium Carmen Collar Knitwear Sweater - Special Yarn TWOAW25KZ00079</t>
  </si>
  <si>
    <t>https://cdn.dsmcdn.com//ty1496/product/media/images/prod/PIM/20240822/12/2cc300bf-9e7e-4b03-acfd-36c1bbefc84f/1_org.jpg</t>
  </si>
  <si>
    <t>TWOAW25KZ00083/Gri</t>
  </si>
  <si>
    <t>TWOAW25KZ00083</t>
  </si>
  <si>
    <t>Thin Knitwear Gray Sweater - Button Detail, TWOAW25KZ00083</t>
  </si>
  <si>
    <t>TWOAW25KZ00091/Ekru</t>
  </si>
  <si>
    <t>TWOAW25KZ00091</t>
  </si>
  <si>
    <t>Ecru Color Loose Knitted Soft Textured Basic Knitwear Sweater - TWOAW25KZ00091</t>
  </si>
  <si>
    <t>https://cdn.dsmcdn.com//ty1495/product/media/images/prod/PIM/20240821/10/2489d3e4-ddb8-4eb7-9f1a-b942362a5b75/1_org.jpg</t>
  </si>
  <si>
    <t>TWOAW25KZ00091/Haki</t>
  </si>
  <si>
    <t>Basic Knitwear Sweater - Khaki, Soft Texture, Loose Knit TWOAW25KZ00091</t>
  </si>
  <si>
    <t>https://cdn.dsmcdn.com//ty1499/product/media/images/prod/PIM/20240822/12/31a30ed4-4d75-407c-999e-58881d89d571/1_org.jpg</t>
  </si>
  <si>
    <t>TWOAW25KZ00092/Şeftali</t>
  </si>
  <si>
    <t>TWOAW25KZ00092</t>
  </si>
  <si>
    <t>Soft Knitwear Sweater - Peach Turn-Down Collar, Asymmetric Button Detail TWOAW25KZ00092</t>
  </si>
  <si>
    <t>https://cdn.dsmcdn.com//ty1497/product/media/images/prod/PIM/20240823/06/59506c48-fa9f-43ce-81b0-03fabe256651/1_org.jpg</t>
  </si>
  <si>
    <t>TWOAW25KZ00093/Ekru</t>
  </si>
  <si>
    <t>TWOAW25KZ00093</t>
  </si>
  <si>
    <t>Soft Textured Ecru Knitwear Sweater - Ribbon/Bow Loose Knit Twoaw25Kz00093</t>
  </si>
  <si>
    <t>https://cdn.dsmcdn.com//ty1513/product/media/images/prod/PIM/20240829/20/8de7d975-b594-449e-b487-36a61f5ac77e/1_org.jpg</t>
  </si>
  <si>
    <t>TWOAW25KZ00115/Gri</t>
  </si>
  <si>
    <t>TWOAW25KZ00115</t>
  </si>
  <si>
    <t>Gray Soft Knit Sweater - Loose Knit, TWOAW25KZ00115</t>
  </si>
  <si>
    <t>https://cdn.dsmcdn.com//ty1498/product/media/images/prod/PIM/20240823/06/d8868712-31c2-4d69-aef1-42a01287bfcd/1_org.jpg</t>
  </si>
  <si>
    <t>TWOAW25KZ00116/Taş</t>
  </si>
  <si>
    <t>TWOAW25KZ00116</t>
  </si>
  <si>
    <t>LooSe Knitwear Sweater with Soft Texture and Stone JumperS - TWOAW25KZ00116</t>
  </si>
  <si>
    <t>https://cdn.dsmcdn.com//ty1498/product/media/images/prod/PIM/20240822/12/0210b063-6671-465c-87af-fbd768d147ca/1_org.jpg</t>
  </si>
  <si>
    <t>TWOAW25KZ00117/Taş</t>
  </si>
  <si>
    <t>TWOAW25KZ00117</t>
  </si>
  <si>
    <t>Wide Fit V-Neck Detailed Knitwear Sweater - TWOAW25KZ00117</t>
  </si>
  <si>
    <t>https://cdn.dsmcdn.com//ty1520/product/media/images/prod/PIM/20240903/06/cc7806cb-217c-451c-a549-9a4ecb038878/1_org.jpg</t>
  </si>
  <si>
    <t>TWOAW25KZ00118/Yeşil</t>
  </si>
  <si>
    <t>TWOAW25KZ00118</t>
  </si>
  <si>
    <t>Green Polo Neck Thin Knitwear Sweater - TWOAW25KZ00118</t>
  </si>
  <si>
    <t>62% Polyester, 32% Viscose, 6% Elastane</t>
  </si>
  <si>
    <t>https://cdn.dsmcdn.com//ty1408/product/media/images/prod/PIM/20240709/03/5194533c-8fd0-4551-97d8-7a8a3586f556/1_org.jpg</t>
  </si>
  <si>
    <t>TWOAW25KZ00119/Ekru</t>
  </si>
  <si>
    <t>TWOAW25KZ00119</t>
  </si>
  <si>
    <t>Ecru Thin Knitwear Sweater - Half Placket Zippered, Twoaw25Kz00119</t>
  </si>
  <si>
    <t>https://cdn.dsmcdn.com//ty1558/product/media/images/prod/PIM/20240919/14/02add2cd-457f-4744-ac08-ec510fbad581/1_org.jpg</t>
  </si>
  <si>
    <t>TWOAW25KZ00129/Siyah</t>
  </si>
  <si>
    <t>TWOAW25KZ00129</t>
  </si>
  <si>
    <t>Striped Black Knitwear Sweater - Furry Yarn Twoaw25kz00129</t>
  </si>
  <si>
    <t>https://cdn.dsmcdn.com//ty1456/product/media/images/prod/PIM/20240802/05/c09204a6-3894-468d-ab4b-5b6a0207738a/1_org.jpg</t>
  </si>
  <si>
    <t>TWOAW25KZ00135/Açık Gri</t>
  </si>
  <si>
    <t>TWOAW25KZ00135</t>
  </si>
  <si>
    <t>Wide Cut Soft Textured Light Gray Knitwear Sweater - Twoaw25Kz00135</t>
  </si>
  <si>
    <t>73% Acrylic, 27% Elastane</t>
  </si>
  <si>
    <t>https://cdn.dsmcdn.com//ty1430/product/media/images/prod/PIM/20240719/03/e367bd71-b306-4b77-b47d-a8d443202f1c/1_org.jpg</t>
  </si>
  <si>
    <t>TWOAW25KZ00136/Antrasit</t>
  </si>
  <si>
    <t>TWOAW25KZ00136</t>
  </si>
  <si>
    <t>Soft Textured Anthracite Sweater - TWOAW25KZ00136</t>
  </si>
  <si>
    <t>70% Acrylic, 30% Elastane</t>
  </si>
  <si>
    <t>https://cdn.dsmcdn.com//ty1430/product/media/images/prod/PIM/20240719/03/90528ee5-0827-4a16-8597-f1581525d4e8/1_org.jpg</t>
  </si>
  <si>
    <t>TWOAW25KZ00138/Kemik</t>
  </si>
  <si>
    <t>TWOAW25KZ00138</t>
  </si>
  <si>
    <t>Bone</t>
  </si>
  <si>
    <t>Glitter Soft Textured Knitwear Sweater - Bone Twoaw25Kz00138</t>
  </si>
  <si>
    <t>72% Acrylic, 26% Polyester, 2% Metallised yarn</t>
  </si>
  <si>
    <t>https://cdn.dsmcdn.com//ty1570/product/media/images/prod/PIM/20240925/21/22066f1b-aecc-40d5-9d64-08d25ed92368/1_org.jpg</t>
  </si>
  <si>
    <t>TWOAW25KZ00140/Siyah</t>
  </si>
  <si>
    <t>TWOAW25KZ00140</t>
  </si>
  <si>
    <t>Glitter Transparent Black Crop Knitwear Sweater - Twoaw25Kz00140</t>
  </si>
  <si>
    <t>69% Acrylic, 17% Metallised yarn, 14% Polyester</t>
  </si>
  <si>
    <t>https://cdn.dsmcdn.com//ty1439/product/media/images/prod/PIM/20240724/01/d23ca45a-6094-458a-ab21-958ffc685b5a/1_org.jpg</t>
  </si>
  <si>
    <t>TWOAW25KZ00141/Gri</t>
  </si>
  <si>
    <t>TWOAW25KZ00141</t>
  </si>
  <si>
    <t>Gray Knitwear Crop Sweater - Boat Neck, Soft Texture Twoaw25Kz00141</t>
  </si>
  <si>
    <t>https://cdn.dsmcdn.com//ty1429/product/media/images/prod/PIM/20240719/03/2d4f9e7a-af89-4fd7-8cc9-829dc3c03002/1_org.jpg</t>
  </si>
  <si>
    <t>TWOAW25KZ00142/Ekru</t>
  </si>
  <si>
    <t>TWOAW25KZ00142</t>
  </si>
  <si>
    <t>Ecru Knitwear Sweater - Soft Texture, Transparent Rose Detail Twoaw25Kz00142</t>
  </si>
  <si>
    <t>TWOAW25KZ00143/Pudra</t>
  </si>
  <si>
    <t>TWOAW25KZ00143</t>
  </si>
  <si>
    <t>Powder Crop Knitwear Sweater with Bead Detail - Soft Texture TWOAW25KZ00143</t>
  </si>
  <si>
    <t>https://cdn.dsmcdn.com//ty1427/product/media/images/prod/PIM/20240718/08/cabc7182-ce82-4ce8-8a0b-1c8de27ddf12/1_org.jpg</t>
  </si>
  <si>
    <t>TWOAW25KZ00144/Saks</t>
  </si>
  <si>
    <t>TWOAW25KZ00144</t>
  </si>
  <si>
    <t>Soft Textured Saks Knitwear Sweater - TWOAW25KZ00144</t>
  </si>
  <si>
    <t>https://cdn.dsmcdn.com//ty1430/product/media/images/prod/PIM/20240719/03/67f3c2ea-6b9a-4aba-b7b6-2e49735ecf90/1_org.jpg</t>
  </si>
  <si>
    <t>TWOAW25KZ00146/Gri</t>
  </si>
  <si>
    <t>TWOAW25KZ00146</t>
  </si>
  <si>
    <t>Yarn Knitwear Sweater - Gray Glitter, TWOAW25KZ00146</t>
  </si>
  <si>
    <t>TWOAW25KZ00148/Siyah</t>
  </si>
  <si>
    <t>TWOAW25KZ00148</t>
  </si>
  <si>
    <t>Soft Textured Black Crop Knit Sweater - Stone Embroidered Twoaw25Kz00148</t>
  </si>
  <si>
    <t>https://cdn.dsmcdn.com//ty1449/product/media/images/prod/PIM/20240731/01/9469284a-27c7-4070-a273-664d91159487/1_org.jpg</t>
  </si>
  <si>
    <t>TWOAW25KZ00157/Ekru</t>
  </si>
  <si>
    <t>TWOAW25KZ00157</t>
  </si>
  <si>
    <t>Premium Ecru Carmen Collar Knitwear Sweater - Special Yarn TWOAW25KZ00157</t>
  </si>
  <si>
    <t>https://cdn.dsmcdn.com//ty1525/product/media/images/prod/PIM/20240904/16/ab3f65c2-a39b-4e98-b89a-4dc9877155d1/1_org.jpg</t>
  </si>
  <si>
    <t>TWOAW25KZ00159/Gri</t>
  </si>
  <si>
    <t>TWOAW25KZ00159</t>
  </si>
  <si>
    <t>Gray Knitwear Sweater and Cardigan - Soft Texture, Ribbon/Bow Detail Twoaw25Kz00159</t>
  </si>
  <si>
    <t>https://cdn.dsmcdn.com//ty1456/product/media/images/prod/PIM/20240802/05/e47c1c03-c108-43de-8de9-a0c71bca0278/1_org.jpg</t>
  </si>
  <si>
    <t>TWOAW25KZ00162/Lacivert</t>
  </si>
  <si>
    <t>TWOAW25KZ00162</t>
  </si>
  <si>
    <t>Navy Blue Knitwear Sweater - Pocket Detailed TWOAW25KZ00162</t>
  </si>
  <si>
    <t>https://cdn.dsmcdn.com//ty1439/product/media/images/prod/PIM/20240724/01/2e9e52d0-a6c1-4a05-bb99-fb4620d41c1d/1_org.jpg</t>
  </si>
  <si>
    <t>TWOAW25KZ00164/Taş</t>
  </si>
  <si>
    <t>TWOAW25KZ00164</t>
  </si>
  <si>
    <t>Stone Soft Textured Rose Detail Hair Knit Knitwear Sweater Twoaw25Kz00164</t>
  </si>
  <si>
    <t>90% Acrylic, 5% Polyester, 5% Polyamide</t>
  </si>
  <si>
    <t>https://cdn.dsmcdn.com//ty1429/product/media/images/prod/PIM/20240719/03/d1748d2f-7e60-49e2-b657-3852f44fe03a/1_org.jpg</t>
  </si>
  <si>
    <t>TWOAW25KZ00168/Pembe</t>
  </si>
  <si>
    <t>TWOAW25KZ00168</t>
  </si>
  <si>
    <t>Crew Neck Pink Knitwear Sweater - Wide Fit Twoaw25kz00168</t>
  </si>
  <si>
    <t>82% Acrylic, 9% Polyester, 9% Polyamide</t>
  </si>
  <si>
    <t>TWOAW25KZ00170/Ekru*001</t>
  </si>
  <si>
    <t>TWOAW25KZ00170</t>
  </si>
  <si>
    <t>Ecru*001</t>
  </si>
  <si>
    <t>Ecru*001 Carmen Collar Color Block Fitted/Slim Fit Sweater Twoaw25Kz00170</t>
  </si>
  <si>
    <t>https://cdn.dsmcdn.com//ty1554/product/media/images/prod/PIM/20240918/14/85e4037a-734a-4c18-845f-cc48b391bd60/1_org.jpg</t>
  </si>
  <si>
    <t>TWOAW25KZ00170/Siyah</t>
  </si>
  <si>
    <t>Black Carmen Collar Color Block Fitted/Slim Fit Sweater Twoaw25Kz00170</t>
  </si>
  <si>
    <t>https://cdn.dsmcdn.com//ty1456/product/media/images/prod/PIM/20240802/05/8f78e812-7b62-4d01-8af6-9c6c2dda6250/1_org.jpg</t>
  </si>
  <si>
    <t>TWOAW25KZ00177/Mavi</t>
  </si>
  <si>
    <t>TWOAW25KZ00177</t>
  </si>
  <si>
    <t>Soft Knitwear Sweater - Blue with Openwork, Hole and Tie Detail Twoaw25kz00177</t>
  </si>
  <si>
    <t>https://cdn.dsmcdn.com//ty1452/product/media/images/prod/PIM/20240801/03/32669765-170e-4538-90d0-855bd2658a60/1_org.jpg</t>
  </si>
  <si>
    <t>TWOAW25KZ00177/Ekru</t>
  </si>
  <si>
    <t>Soft Textured Ecru Knitwear Sweater - Openwork and Perforated, Tie Detailed Twoaw25kz00177</t>
  </si>
  <si>
    <t>https://cdn.dsmcdn.com//ty1452/product/media/images/prod/PIM/20240801/03/c52ee33e-adf1-48e0-86a3-20150c3beb6a/1_org.jpg</t>
  </si>
  <si>
    <t>TWOAW25KZ00179/Siyah</t>
  </si>
  <si>
    <t>TWOAW25KZ00179</t>
  </si>
  <si>
    <t>Black Color Block Zipper Soft Texture Knitwear Sweater Twoaw25Kz00179</t>
  </si>
  <si>
    <t>https://cdn.dsmcdn.com//ty1464/product/media/images/prod/PIM/20240806/01/cddc159c-81b0-4e9c-95d3-fc78e88571f5/1_org.jpg</t>
  </si>
  <si>
    <t>TWOAW25KZ00179/Mürdüm</t>
  </si>
  <si>
    <t>Damson Color</t>
  </si>
  <si>
    <t>Zippered Plum Blocked Knitwear Sweater - Twoaw25Kz00179</t>
  </si>
  <si>
    <t>https://cdn.dsmcdn.com//ty1569/product/media/images/prod/PIM/20240925/21/759a80ce-6b4f-4c9c-8a19-13c481a9557b/1_org.jpg</t>
  </si>
  <si>
    <t>TWOAW25KZ00188/Koyu Gri</t>
  </si>
  <si>
    <t>TWOAW25KZ00188</t>
  </si>
  <si>
    <t>Soft Textured Dark Gray Striped Boucle Knitwear Sweater - Twoaw25kz00188</t>
  </si>
  <si>
    <t>TWOAW25KZ00190/Siyah</t>
  </si>
  <si>
    <t>TWOAW25KZ00190</t>
  </si>
  <si>
    <t>V-Neck Black Striped Knitwear Sweater - Crop, Twoaw25Kz00190</t>
  </si>
  <si>
    <t>https://cdn.dsmcdn.com//ty1557/product/media/images/prod/PIM/20240919/12/02c0ebe1-4ea3-46ea-82f4-d0a1896c2a81/1_org.jpg</t>
  </si>
  <si>
    <t>TWOAW25KZ00193/Siyah</t>
  </si>
  <si>
    <t>TWOAW25KZ00193</t>
  </si>
  <si>
    <t>Pool Collar Black Knitwear Sweater - Twoaw25kz00193</t>
  </si>
  <si>
    <t>https://cdn.dsmcdn.com//ty1547/product/media/images/prod/PIM/20240916/05/22042feb-e06c-4e18-b4b8-e3858b34912a/1_org.jpg</t>
  </si>
  <si>
    <t>TWOAW25KZ00198/Siyah</t>
  </si>
  <si>
    <t>TWOAW25KZ00198</t>
  </si>
  <si>
    <t>Black Furry Knitwear Sweater - TWOAW25KZ00198</t>
  </si>
  <si>
    <t>https://cdn.dsmcdn.com//ty1521/product/media/images/prod/PIM/20240904/06/daaeb700-47d6-4e54-88e3-910fb96b9118/1_org.jpg</t>
  </si>
  <si>
    <t>TWOAW25KZ00206/Siyah</t>
  </si>
  <si>
    <t>TWOAW25KZ00206</t>
  </si>
  <si>
    <t>V-Neck Black Color Blocked Knitwear Sweater - Soft Texture Twoaw25Kz00206</t>
  </si>
  <si>
    <t>https://cdn.dsmcdn.com//ty1451/product/media/images/prod/PIM/20240730/07/126b659f-3768-4e68-bca1-1dd80a61a600/1_org.jpg</t>
  </si>
  <si>
    <t>TWOAW25KZ00209/Ekru</t>
  </si>
  <si>
    <t>TWOAW25KZ00209</t>
  </si>
  <si>
    <t>Crew Neck Ecru Knitwear Sweater - Soft Texture Twoaw25Kz00209</t>
  </si>
  <si>
    <t>https://cdn.dsmcdn.com//ty1449/product/media/images/prod/PIM/20240731/01/1d8e07cd-b11f-4239-a7ca-0b821c130185/1_org.jpg</t>
  </si>
  <si>
    <t>TWOAW25KZ00211/Lacivert</t>
  </si>
  <si>
    <t>TWOAW25KZ00211</t>
  </si>
  <si>
    <t>Premium Navy Blue Special Thread Knitwear Sweater - TWOAW25KZ00211</t>
  </si>
  <si>
    <t>https://cdn.dsmcdn.com//ty1458/product/media/images/prod/PIM/20240803/01/c4344615-3031-40d7-8dac-87559fd2d190/1_org.jpg</t>
  </si>
  <si>
    <t>TWOAW25KZ00221/Siyah</t>
  </si>
  <si>
    <t>TWOAW25KZ00221</t>
  </si>
  <si>
    <t>Bat Sleeve Black Crop Knitwear Sweater - Twoaw25Kz00221</t>
  </si>
  <si>
    <t>https://cdn.dsmcdn.com//ty1410/product/media/images/prod/PIM/20240710/01/7dde8895-b6ce-457b-a9f8-c58b87f1a97e/1_org.jpg</t>
  </si>
  <si>
    <t>TWOAW25KZ00228/Siyah</t>
  </si>
  <si>
    <t>TWOAW25KZ00228</t>
  </si>
  <si>
    <t>Carmen Collar Black Knitwear Sweater - Soft Texture and Flowing Detail Twoaw25Kz00228</t>
  </si>
  <si>
    <t>TWOAW25KZ00228/Pudra</t>
  </si>
  <si>
    <t>Carmen Collar Flow Detailed Powder Knitwear Sweater - Soft Textured Twoaw25Kz00228</t>
  </si>
  <si>
    <t>TWOAW25KZ00229/Siyah</t>
  </si>
  <si>
    <t>TWOAW25KZ00229</t>
  </si>
  <si>
    <t>Thin Transparent Black Knitwear Sweater - TWOAW25KZ00229</t>
  </si>
  <si>
    <t>https://cdn.dsmcdn.com//ty1513/product/media/images/prod/PIM/20240829/20/fa255a0d-9a84-4c0a-8532-5d1d78f40423/1_org.jpg</t>
  </si>
  <si>
    <t>TWOAW25KZ00229/Ekru</t>
  </si>
  <si>
    <t>Ecru Knitwear Sweater - Thin Transparent Look, TWOAW25KZ00229</t>
  </si>
  <si>
    <t>https://cdn.dsmcdn.com//ty1523/product/media/images/prod/PIM/20240904/06/36833780-2c5c-4322-b6e7-e5c2455bd3a2/1_org.jpg</t>
  </si>
  <si>
    <t>TWOAW25KZ00230/Mint</t>
  </si>
  <si>
    <t>TWOAW25KZ00230</t>
  </si>
  <si>
    <t>Mint Crop Balloon Sleeve Knitwear Sweater - Twoaw25Kz00230</t>
  </si>
  <si>
    <t>https://cdn.dsmcdn.com//ty1524/product/media/images/prod/PIM/20240904/11/33c9c10c-3a73-413d-91e0-d26f6cf3e4b2/1_org.jpg</t>
  </si>
  <si>
    <t>TWOAW25KZ00238/Siyah</t>
  </si>
  <si>
    <t>TWOAW25KZ00238</t>
  </si>
  <si>
    <t>Crew Neck Soft Textured Black Knitwear Sweater - Twoaw25Kz00238</t>
  </si>
  <si>
    <t>https://cdn.dsmcdn.com//ty1490/product/media/images/prod/PIM/20240819/08/0416c3cf-7f6f-4830-9a2e-947fcaa35f54/1_org.jpg</t>
  </si>
  <si>
    <t>TWOAW25KZ00242/Siyah</t>
  </si>
  <si>
    <t>TWOAW25KZ00242</t>
  </si>
  <si>
    <t>Black Thin Color Block Sweater - TWOAW25KZ00242</t>
  </si>
  <si>
    <t>https://cdn.dsmcdn.com//ty1459/product/media/images/prod/PIM/20240803/01/810eee95-d450-469a-b7c2-fe3e6712a98f/1_org.jpg</t>
  </si>
  <si>
    <t>TWOAW25KZ00245/Ekru</t>
  </si>
  <si>
    <t>TWOAW25KZ00245</t>
  </si>
  <si>
    <t>Zigzag Patterned Ecru Knitwear Sweater - TWOAW25KZ00244</t>
  </si>
  <si>
    <t>https://cdn.dsmcdn.com//ty1460/product/media/images/prod/PIM/20240803/03/01cb0a8e-7be7-4c68-8ecd-b313750e4143/1_org.jpg</t>
  </si>
  <si>
    <t>TWOAW25KZ00246/Taş</t>
  </si>
  <si>
    <t>TWOAW25KZ00246</t>
  </si>
  <si>
    <t>Soft Textured Knitwear Sweater with Bronch Detail - TWOAW25KZ00246</t>
  </si>
  <si>
    <t>https://cdn.dsmcdn.com//ty1481/product/media/images/prod/PIM/20240813/17/052e0fee-ee79-4ae2-8490-a23c9b79ddcb/1_org.jpg</t>
  </si>
  <si>
    <t>TWOAW25KZ00247/Ekru</t>
  </si>
  <si>
    <t>TWOAW25KZ00247</t>
  </si>
  <si>
    <t>Soft Textured Ecru Knitwear Sweater - Hair Knitted Tassel Detailed TWOAW25KZ00247</t>
  </si>
  <si>
    <t>https://cdn.dsmcdn.com//ty1498/product/media/images/prod/PIM/20240822/13/9638cb94-837a-445c-97cc-8c3e64c3707d/1_org.jpg</t>
  </si>
  <si>
    <t>TWOAW25KZ00248/Ekru</t>
  </si>
  <si>
    <t>TWOAW25KZ00248</t>
  </si>
  <si>
    <t>Soft Textured Ecru Knitwear Sweater - Color Block, TWOAW25KZ00248</t>
  </si>
  <si>
    <t>https://cdn.dsmcdn.com//ty1497/product/media/images/prod/PIM/20240823/06/479a20e8-c1ea-4261-9cb4-7d56520e7dcb/1_org.jpg</t>
  </si>
  <si>
    <t>TWOAW25KZ00256/Ekru</t>
  </si>
  <si>
    <t>TWOAW25KZ00256</t>
  </si>
  <si>
    <t>Wide Fit Ecru Striped Soft Knitwear Sweater - Twoaw25Kz00256</t>
  </si>
  <si>
    <t>https://cdn.dsmcdn.com//ty1525/product/media/images/prod/PIM/20240904/16/b64878ed-70ba-4001-a9ef-64e534f2f6f3/1_org.jpg</t>
  </si>
  <si>
    <t>TWOAW25KZ00261/Ekru</t>
  </si>
  <si>
    <t>TWOAW25KZ00261</t>
  </si>
  <si>
    <t>Ecru Knitwear Sweater - Collar Detail, TWOAW25KZ00261</t>
  </si>
  <si>
    <t>85% Acrylic, 9% Polyester, 6% Polyamide</t>
  </si>
  <si>
    <t>https://cdn.dsmcdn.com//ty1524/product/media/images/prod/PIM/20240904/16/2e9716d1-c139-470f-84c9-66bec28b858c/1_org.jpg</t>
  </si>
  <si>
    <t>TWOAW25KZ00264/Vizon</t>
  </si>
  <si>
    <t>TWOAW25KZ00264</t>
  </si>
  <si>
    <t>Crew Neck Mink Knitwear Sweater - Soft Texture and Sleeve Detail Twoaw25Kz00264</t>
  </si>
  <si>
    <t>https://cdn.dsmcdn.com//ty1450/product/media/images/prod/PIM/20240730/07/8ddd4344-1e58-4232-a4e8-7993adce529b/1_org.jpg</t>
  </si>
  <si>
    <t>TWOAW25KZ00266/Antrasit</t>
  </si>
  <si>
    <t>TWOAW25KZ00266</t>
  </si>
  <si>
    <t>Carmen Collar Anthracite Knitwear Sweater - Soft Texture Twoaw25Kz00266</t>
  </si>
  <si>
    <t>https://cdn.dsmcdn.com//ty1514/product/media/images/prod/PIM/20240829/20/9548b460-99bf-4216-8565-fb747428ba7a/1_org.jpg</t>
  </si>
  <si>
    <t>TWOAW25KZ00268/Antrasit</t>
  </si>
  <si>
    <t>TWOAW25KZ00268</t>
  </si>
  <si>
    <t>Anthracite Premium Striped Crew Neck Knitwear Sweater - Special Yarn Twoaw25Kz00268</t>
  </si>
  <si>
    <t>https://cdn.dsmcdn.com//ty1449/product/media/images/prod/PIM/20240731/01/7c72c033-37b5-43e7-8325-5e29360ff90c/1_org.jpg</t>
  </si>
  <si>
    <t>TWOAW25KZ00274/Siyah</t>
  </si>
  <si>
    <t>TWOAW25KZ00274</t>
  </si>
  <si>
    <t>Crew Neck Striped Soft Knitwear Sweater - Black Twoaw25Kz00274</t>
  </si>
  <si>
    <t>https://cdn.dsmcdn.com//ty1425/product/media/images/prod/PIM/20240718/08/7f2fb865-da6b-4df1-bdaa-098c2e1910db/1_org.jpg</t>
  </si>
  <si>
    <t>TWOAW25KZ00277/Bej</t>
  </si>
  <si>
    <t>TWOAW25KZ00277</t>
  </si>
  <si>
    <t>Beige Tufted Crew Neck Knitwear Sweater Twoaw25Kz00277</t>
  </si>
  <si>
    <t>TWOAW25KZ00281/Ekru</t>
  </si>
  <si>
    <t>TWOAW25KZ00281</t>
  </si>
  <si>
    <t>Knitwear Sweater - Ecru Striped, TWOAW25KZ00281 Model</t>
  </si>
  <si>
    <t>40% Cotton, 30% Polyester, 25% Acrylic, 5% Viscose</t>
  </si>
  <si>
    <t>https://cdn.dsmcdn.com//ty1429/product/media/images/prod/PIM/20240719/03/9b4fb3f5-4afe-47ac-804e-4e896fefaeff/1_org.jpg</t>
  </si>
  <si>
    <t>TWOAW25KZ00284/Kahverengi</t>
  </si>
  <si>
    <t>TWOAW25KZ00284</t>
  </si>
  <si>
    <t>Color Blocked Soft Knitwear Sweater - Brown Twoaw25Kz00284</t>
  </si>
  <si>
    <t>https://cdn.dsmcdn.com//ty1514/product/media/images/prod/PIM/20240829/20/0c0df31c-0aae-47e7-a163-28303beed3ed/1_org.jpg</t>
  </si>
  <si>
    <t>TWOAW25KZ00288/Lacivert</t>
  </si>
  <si>
    <t>TWOAW25KZ00288</t>
  </si>
  <si>
    <t>Navy Blue Stand Collar Sweater - Knitwear TWOAW25KZ00288</t>
  </si>
  <si>
    <t>https://cdn.dsmcdn.com//ty1452/product/media/images/prod/PIM/20240801/03/5d1680da-7426-4b0d-acac-6acd97690aac/1_org.jpg</t>
  </si>
  <si>
    <t>TWOAW25KZ00288/Gri</t>
  </si>
  <si>
    <t>Stand Collar Gray Knitwear Sweater - TWOAW25KZ00288</t>
  </si>
  <si>
    <t>https://cdn.dsmcdn.com//ty1453/product/media/images/prod/PIM/20240801/03/8493bd2e-719d-48fe-a68d-022ab6cdf665/1_org.jpg</t>
  </si>
  <si>
    <t>TWOAW25KZ00289/Antrasit</t>
  </si>
  <si>
    <t>TWOAW25KZ00289</t>
  </si>
  <si>
    <t>Polo Collar Anthracite Knitwear Sweater - Ribbed Twoaw25kz00289</t>
  </si>
  <si>
    <t>https://cdn.dsmcdn.com//ty1547/product/media/images/prod/PIM/20240916/05/5f7f932a-1088-4e6d-b8bc-b926ce2755a8/1_org.jpg</t>
  </si>
  <si>
    <t>TWOAW25KZ00291/Antrasit</t>
  </si>
  <si>
    <t>TWOAW25KZ00291</t>
  </si>
  <si>
    <t>Stand Collar Anthracite Knitwear Sweater - Boucle Yarn Twoaw25kz00291</t>
  </si>
  <si>
    <t>https://cdn.dsmcdn.com//ty1546/product/media/images/prod/PIM/20240916/05/1286745e-dd59-41bf-84f8-e623a8e4e2f2/1_org.jpg</t>
  </si>
  <si>
    <t>TWOAW25KZ00304/Lacivert</t>
  </si>
  <si>
    <t>TWOAW25KZ00304</t>
  </si>
  <si>
    <t>Navy Blue - Wide Fit, More Sustainable Basic Knitwear Sweater Twoaw25Kz00304</t>
  </si>
  <si>
    <t>https://cdn.dsmcdn.com//ty1523/product/media/images/prod/PIM/20240904/06/4e8a8b20-a1ce-49ec-a8d2-1bffbbfd3b1d/1_org.jpg</t>
  </si>
  <si>
    <t>TWOAW25KZ00309/Lacivert</t>
  </si>
  <si>
    <t>TWOAW25KZ00309</t>
  </si>
  <si>
    <t>Navy Blue Wide Fit - Soft Texture More Sustainable Knitwear Sweater Twoaw25Kz00309</t>
  </si>
  <si>
    <t>https://cdn.dsmcdn.com//ty1514/product/media/images/prod/PIM/20240829/20/ce1a8d4b-a631-4469-b34d-36b849a4be2e/1_org.jpg</t>
  </si>
  <si>
    <t>TWOAW25KZ00309/Gri</t>
  </si>
  <si>
    <t>Gray Soft Knitwear Sweater - Wide Fit, More Sustainable Twoaw25Kz00309</t>
  </si>
  <si>
    <t>https://cdn.dsmcdn.com//ty1513/product/media/images/prod/PIM/20240829/20/ca3b0b9b-3d53-4336-b2e9-3f8d76127c50/1_org.jpg</t>
  </si>
  <si>
    <t>TWOAW25KZ00310/Antrasit</t>
  </si>
  <si>
    <t>TWOAW25KZ00310</t>
  </si>
  <si>
    <t>Anthracite - Wide Fit, Sustainable Basic Knitwear Sweater Twoaw25Kz00310</t>
  </si>
  <si>
    <t>https://cdn.dsmcdn.com//ty1545/product/media/images/prod/PIM/20240916/05/afee65d8-3fb2-489f-a375-5e86c4864064/1_org.jpg</t>
  </si>
  <si>
    <t>TWOAW25KZ00317/Kahverengi</t>
  </si>
  <si>
    <t>TWOAW25KZ00317</t>
  </si>
  <si>
    <t>Limited Edition Brown Soft Knitwear Sweater - Boat Neck Twoaw25kz00317</t>
  </si>
  <si>
    <t>https://cdn.dsmcdn.com//ty1540/product/media/images/prod/PIM/20240913/09/2d4c1878-0099-4f91-82f3-f18762099b4f/1_org.jpg</t>
  </si>
  <si>
    <t>TWOAW25KZ00318/Antrasit</t>
  </si>
  <si>
    <t>TWOAW25KZ00318</t>
  </si>
  <si>
    <t>Crew Neck Anthracite Knitwear Sweater - Soft Texture and Color Block Twoaw25kz00318</t>
  </si>
  <si>
    <t>https://cdn.dsmcdn.com//ty1509/product/media/images/prod/PIM/20240828/12/378eabe8-357a-4ad9-bc9a-f4ec892dd62c/1_org.jpg</t>
  </si>
  <si>
    <t>TWOAW25KZ00319/Açık Mavi</t>
  </si>
  <si>
    <t>TWOAW25KZ00319</t>
  </si>
  <si>
    <t>Light Blue Wide Fit Soft Knitwear Sweater - Openwork and Perforated Stand Collar Twoaw25Kz00319</t>
  </si>
  <si>
    <t>90% Acrylic, 10% Polyester</t>
  </si>
  <si>
    <t>https://cdn.dsmcdn.com//ty1523/product/media/images/prod/PIM/20240904/11/967fe193-6368-4b25-a475-968dc99280d2/1_org.jpg</t>
  </si>
  <si>
    <t>TWOAW25KZ00334/Ekru</t>
  </si>
  <si>
    <t>TWOAW25KZ00334</t>
  </si>
  <si>
    <t>Ecru Sustainable Couple Soft Knitwear Sweater - Twoaw25Kz00334</t>
  </si>
  <si>
    <t>https://cdn.dsmcdn.com//ty1513/product/media/images/prod/PIM/20240829/20/165fa645-7ec0-4a78-9043-8dd7e019d0c7/1_org.jpg</t>
  </si>
  <si>
    <t>TWOAW25KZ00340/Siyah</t>
  </si>
  <si>
    <t>TWOAW25KZ00340</t>
  </si>
  <si>
    <t>Crew Neck Black Knitwear Sweater - Twoaw25kz00340</t>
  </si>
  <si>
    <t>https://cdn.dsmcdn.com//ty1546/product/media/images/prod/PIM/20240916/05/91d4e753-fa61-4fb5-9e13-00e6ca52d9b9/1_org.jpg</t>
  </si>
  <si>
    <t>TWOAW25KZ00345/Taş</t>
  </si>
  <si>
    <t>TWOAW25KZ00345</t>
  </si>
  <si>
    <t>Stand Collar Stone Textured Block Knitwear Sweater - Twoaw25kz00345</t>
  </si>
  <si>
    <t>https://cdn.dsmcdn.com//ty1508/product/media/images/prod/PIM/20240828/08/db797109-a7bb-4862-ae43-9a7b9063c199/1_org.jpg</t>
  </si>
  <si>
    <t>TWOAW25KZ00346/Gri</t>
  </si>
  <si>
    <t>TWOAW25KZ00346</t>
  </si>
  <si>
    <t>Crew Neck Gray Knitwear Sweater - Openwork/Hole, Crop, Twoaw25Kz00346</t>
  </si>
  <si>
    <t>https://cdn.dsmcdn.com//ty1524/product/media/images/prod/PIM/20240904/11/6b45a9da-7ae0-4735-82aa-5b699d783a14/1_org.jpg</t>
  </si>
  <si>
    <t>TWOAW25KZ00355/Ekru</t>
  </si>
  <si>
    <t>TWOAW25KZ00355</t>
  </si>
  <si>
    <t>Ecru Knitwear Sweater - Thin Polo Collar, Twoaw25kz00355</t>
  </si>
  <si>
    <t>TWOAW25KZ00357/Ekru</t>
  </si>
  <si>
    <t>TWOAW25KZ00357</t>
  </si>
  <si>
    <t>Soft Textured Ecru Sweater - Hooded, Twoaw25kz00357</t>
  </si>
  <si>
    <t>https://cdn.dsmcdn.com//ty1540/product/media/images/prod/PIM/20240913/09/d383682c-b8b9-48ff-971c-97929fd748e7/1_org.jpg</t>
  </si>
  <si>
    <t>TWOAW25KZ00361/Siyah</t>
  </si>
  <si>
    <t>TWOAW25KZ00361</t>
  </si>
  <si>
    <t>Polo Neck Striped Black Knitwear Sweater - TWOAW25KZ00361</t>
  </si>
  <si>
    <t>https://cdn.dsmcdn.com//ty1526/product/media/images/prod/PIM/20240905/20/b5e1dbad-d3f7-4313-96ea-496d08d702ab/1_org.jpg</t>
  </si>
  <si>
    <t>TWOAW25SV00002/Taş</t>
  </si>
  <si>
    <t>TWOAW25SV00002</t>
  </si>
  <si>
    <t>Soft TextureD Turtleneck Knitwear Sweater - Button DetaileD TWOAW25SV00002</t>
  </si>
  <si>
    <t>https://cdn.dsmcdn.com//ty1445/product/media/images/prod/PIM/20240727/01/3f672365-c1d7-43f6-bf6d-a742150260a2/1_org.jpg</t>
  </si>
  <si>
    <t>TWOAW25SV00003/Siyah</t>
  </si>
  <si>
    <t>TWOAW25SV00003</t>
  </si>
  <si>
    <t>Crop Knitwear Sweater Black - TWOAW25SV00003</t>
  </si>
  <si>
    <t>https://cdn.dsmcdn.com//ty1450/product/media/images/prod/PIM/20240731/01/1a1f8a50-2873-419c-94b6-190afee99822/1_org.jpg</t>
  </si>
  <si>
    <t>TWOAW25SV00006/Vizon</t>
  </si>
  <si>
    <t>TWOAW25SV00006</t>
  </si>
  <si>
    <t>Mink Crop Turtleneck Sweater Twoaw25Sv00006</t>
  </si>
  <si>
    <t>https://cdn.dsmcdn.com//ty1554/product/media/images/prod/PIM/20240918/08/ad83b52d-c263-4169-826b-69250d119d5d/1_org.jpg</t>
  </si>
  <si>
    <t>TWOAW25SV00020/Gri</t>
  </si>
  <si>
    <t>TWOAW25SV00020</t>
  </si>
  <si>
    <t>V-Neck Gray Knitwear Sweater - Wide Fit, Openwork TWOAW25SV00020</t>
  </si>
  <si>
    <t>https://cdn.dsmcdn.com//ty1503/product/media/images/prod/PIM/20240826/14/84826095-002e-4d1b-aade-af51725c2bb0/1_org.jpg</t>
  </si>
  <si>
    <t>TWOAW25SV00024/Gri</t>
  </si>
  <si>
    <t>TWOAW25SV00024</t>
  </si>
  <si>
    <t>Crew Neck Gray Knitwear Sweater - Color Block, TWOAW25SV00024</t>
  </si>
  <si>
    <t>https://cdn.dsmcdn.com//ty1512/product/media/images/prod/PIM/20240829/20/36fec9b7-6c60-4075-8fc4-7a8b8fc0cf39/1_org.jpg</t>
  </si>
  <si>
    <t>TWOAW25SV00026/Taba</t>
  </si>
  <si>
    <t>TWOAW25SV00026</t>
  </si>
  <si>
    <t>Tan Color Crop Crew Neck Knitwear Sweater - Soft Texture, Short Sleeve Twoaw25Sv00026</t>
  </si>
  <si>
    <t>https://cdn.dsmcdn.com//ty1513/product/media/images/prod/PIM/20240829/14/b705d509-c900-42f5-88bb-066330797866/1_org.jpg</t>
  </si>
  <si>
    <t>TWOAW25SV00027/Lacivert</t>
  </si>
  <si>
    <t>TWOAW25SV00027</t>
  </si>
  <si>
    <t>Navy Blue Striped Soft Knitwear Sweater - Crew Neck Twoaw25Sv00027</t>
  </si>
  <si>
    <t>https://cdn.dsmcdn.com//ty1438/product/media/images/prod/PIM/20240724/01/6bc72e3f-8486-4cf7-b1ea-bf9b0b8c89d8/1_org.jpg</t>
  </si>
  <si>
    <t>TWOAW25SV00032/Gri</t>
  </si>
  <si>
    <t>TWOAW25SV00032</t>
  </si>
  <si>
    <t>Limited Edition Gray Pearl Detailed Soft Textured Hair Braided Crop Knitwear Sweater - Twoaw25Sv00032</t>
  </si>
  <si>
    <t>https://cdn.dsmcdn.com//ty1541/product/media/images/prod/PIM/20240913/09/d59ddcc1-4a34-41e4-8e41-ddd3d161ebd8/1_org.jpg</t>
  </si>
  <si>
    <t>TWOAW25SW00010/Siyah</t>
  </si>
  <si>
    <t>TWOAW25SW00010</t>
  </si>
  <si>
    <t>Thick Knitted - Wide Fit Collar Black Striped Sweatshirt TWOAW25SW00010</t>
  </si>
  <si>
    <t>https://cdn.dsmcdn.com//ty1537/product/media/images/prod/PIM/20240911/14/0ad279da-7831-460a-b6ca-64b17e4eee30/1_org.jpg</t>
  </si>
  <si>
    <t>TWOAW25SW00010/Bordo</t>
  </si>
  <si>
    <t>Claret Red Blocked Striped Oversize Collar Sweatshirt - Thick Knitted TWOAW25SW00010</t>
  </si>
  <si>
    <t>https://cdn.dsmcdn.com//ty1537/product/media/images/prod/PIM/20240911/14/23c3e50c-a4ae-4467-a2e9-dfdae2e58859/1_org.jpg</t>
  </si>
  <si>
    <t>TWOAW25SW00021/Gri Melanj</t>
  </si>
  <si>
    <t>TWOAW25SW00021</t>
  </si>
  <si>
    <t>Oversize Gray Melange Blocked Thick Knitted Sweatshirt - Twoaw25sw00021</t>
  </si>
  <si>
    <t>https://cdn.dsmcdn.com//ty1509/product/media/images/prod/PIM/20240828/07/eb231b3d-2110-4861-a4e2-dd0993273c64/1_org.jpg</t>
  </si>
  <si>
    <t>TWOAW25SW00022/Petrol</t>
  </si>
  <si>
    <t>TWOAW25SW00022</t>
  </si>
  <si>
    <t>Petrol Colored Oversize Fleece Knitted SWeatshirt - TWOAW25sw00022</t>
  </si>
  <si>
    <t>https://cdn.dsmcdn.com//ty1508/product/media/images/prod/PIM/20240827/12/c3e095f6-6626-468d-ad59-305b3fc3c10a/1_org.jpg</t>
  </si>
  <si>
    <t>TWOAW25SW00030/Mint</t>
  </si>
  <si>
    <t>TWOAW25SW00030</t>
  </si>
  <si>
    <t>Mint Color - Embroidered Slogan, Thick Inner, Relaxed Fit Sweatshirt Twoaw25sw00030</t>
  </si>
  <si>
    <t>58% Cotton, 42% Polyester</t>
  </si>
  <si>
    <t>https://cdn.dsmcdn.com//ty1494/product/media/images/prod/PIM/20240821/10/ee8b1654-a8c4-4324-8e6d-970e1c05dd1b/1_org.jpg</t>
  </si>
  <si>
    <t>TWOAW25SW00030/Siyah</t>
  </si>
  <si>
    <t>Black Thick Fleece Inside Oversize/Comfortable Cut Slogan Embroidered Knitted Sweatshirt Twoaw25Sw00030</t>
  </si>
  <si>
    <t>https://cdn.dsmcdn.com//ty1582/product/media/images/prod/PIM/20241011/12/3db89c8e-8518-4f24-8e48-d03adcf93e77/1_org.jpg</t>
  </si>
  <si>
    <t>TWOAW25SW00050/Lacivert</t>
  </si>
  <si>
    <t>TWOAW25SW00050</t>
  </si>
  <si>
    <t>Navy Blue Regular/Normal Fit Embroidered Thick Knitted Sweatshirt Twoaw25Sw00050</t>
  </si>
  <si>
    <t>https://cdn.dsmcdn.com//ty1495/product/media/images/prod/PIM/20240821/15/59349323-7138-434c-abfc-6c8672d7af98/1_org.jpg</t>
  </si>
  <si>
    <t>TWOAW25SW00065/Vizon</t>
  </si>
  <si>
    <t>TWOAW25SW00065</t>
  </si>
  <si>
    <t>Mink Thessaloniki Hooded Oversize Sweatshirt - TWOAW25SW00065</t>
  </si>
  <si>
    <t>https://cdn.dsmcdn.com//ty1494/product/media/images/prod/PIM/20240821/15/c38fb70d-dfbf-4efb-8e11-7c7e4f990846/1_org.jpg</t>
  </si>
  <si>
    <t>TWOAW25SW00070/Ekru</t>
  </si>
  <si>
    <t>TWOAW25SW00070</t>
  </si>
  <si>
    <t>Embroidered Ecru Fleece Oversize Sweatshirt - Thick Inside TWOAW25SW00070</t>
  </si>
  <si>
    <t>TWOAW25SW00070/Siyah</t>
  </si>
  <si>
    <t>Thick and Embroidered Black Oversize Knitted Sweatshirt - Fleece TWOAW25SW00070</t>
  </si>
  <si>
    <t>https://cdn.dsmcdn.com//ty1537/product/media/images/prod/PIM/20240911/14/19d5bd46-f6b4-4cc2-83cb-1211c200e4ac/1_org.jpg</t>
  </si>
  <si>
    <t>TWOAW25SW00101/Siyah</t>
  </si>
  <si>
    <t>TWOAW25SW00101</t>
  </si>
  <si>
    <t>Oversize Hooded Zippered Black Knitted Sweatshirt - TWOAW25SW00101</t>
  </si>
  <si>
    <t>https://cdn.dsmcdn.com//ty1493/product/media/images/prod/PIM/20240820/09/373cdc6d-295a-4388-9267-4795b2462977/1_org.jpg</t>
  </si>
  <si>
    <t>TWOAW25SW00122/Ekru</t>
  </si>
  <si>
    <t>TWOAW25SW00122</t>
  </si>
  <si>
    <t>Thick Fleece Inside Ecru Knitted Sweatshirt - Zippered, Wide Fit TWOAW25SW00122</t>
  </si>
  <si>
    <t>TWOAW25SW00125/Gri Melanj</t>
  </si>
  <si>
    <t>TWOAW25SW00125</t>
  </si>
  <si>
    <t>Fleece Gray Embroidered Zippered Knitted Sweatshirt - Regular Fit TWOAW25SW00125</t>
  </si>
  <si>
    <t>https://cdn.dsmcdn.com//ty1492/product/media/images/prod/PIM/20240820/09/fddc472d-24b0-4b88-a685-f06577f3b68a/1_org.jpg</t>
  </si>
  <si>
    <t>TWOAW25SW00134/Lacivert</t>
  </si>
  <si>
    <t>TWOAW25SW00134</t>
  </si>
  <si>
    <t>Oversize Fleece Navy Blue Knitted Sweatshirt - Slogan Printed, Zippered Twoaw25Sw00134</t>
  </si>
  <si>
    <t>https://cdn.dsmcdn.com//ty1562/product/media/images/prod/PIM/20240920/08/444af4a9-7b00-48d3-84a2-75afbd93818e/1_org.jpg</t>
  </si>
  <si>
    <t>TWOAW25SW00143/Siyah</t>
  </si>
  <si>
    <t>TWOAW25SW00143</t>
  </si>
  <si>
    <t>Black Crop Sweatshirt with Thick Fleece Inside - Asymmetric Collar, Knitted TWOAW25SW00143</t>
  </si>
  <si>
    <t>64% Cotton, 36% Polyester</t>
  </si>
  <si>
    <t>https://cdn.dsmcdn.com//ty1538/product/media/images/prod/PIM/20240911/14/0616e724-fbc3-46e0-9dc9-34878d9da8d4/1_org.jpg</t>
  </si>
  <si>
    <t>TWOAW25SW00143/Pembe</t>
  </si>
  <si>
    <t>Pink Asymmetric Collar Fleece Crop Sweatshirt - Thick Inside, Regular Fit TWOAW25SW00143</t>
  </si>
  <si>
    <t>https://cdn.dsmcdn.com//ty1499/product/media/images/prod/PIM/20240823/09/4039d24d-576f-4f1f-aded-f9da97977a7f/1_org.jpg</t>
  </si>
  <si>
    <t>TWOAW25SW00152/Gri</t>
  </si>
  <si>
    <t>TWOAW25SW00152</t>
  </si>
  <si>
    <t>Comfortable Fit - Gray Poplin Detailed Knitted SWeatshirt TWOAW25sw00152</t>
  </si>
  <si>
    <t>https://cdn.dsmcdn.com//ty1495/product/media/images/prod/PIM/20240821/10/8c950ffb-b20f-4a80-8a74-088355df258a/1_org.jpg</t>
  </si>
  <si>
    <t>TWOAW25SW00157/Siyah</t>
  </si>
  <si>
    <t>TWOAW25SW00157</t>
  </si>
  <si>
    <t>Black Knitted SWeatshirt with Poplin and Embroidery Detail - Regular Fit TWOAW25sw00157</t>
  </si>
  <si>
    <t>https://cdn.dsmcdn.com//ty1499/product/media/images/prod/PIM/20240823/09/cd630c24-9ca4-4d75-98cd-a4d36ba74480/1_org.jpg</t>
  </si>
  <si>
    <t>TWOAW25SW00171/Ekru</t>
  </si>
  <si>
    <t>TWOAW25SW00171</t>
  </si>
  <si>
    <t>Ecru Basic Oversize/Wide Fit Thick Fleece Inside Knitted Sweatshirt Twoaw25Sw00171</t>
  </si>
  <si>
    <t>https://cdn.dsmcdn.com//ty1510/product/media/images/prod/PIM/20240828/07/1fa09543-564f-472e-b0f9-bc8336239fa3/1_org.jpg</t>
  </si>
  <si>
    <t>TWOAW25SW00176/Mint</t>
  </si>
  <si>
    <t>TWOAW25SW00176</t>
  </si>
  <si>
    <t>Mint Embroidered Fleece Thick SWeatshirt - Regular Fit TWOAW25sw00176</t>
  </si>
  <si>
    <t>https://cdn.dsmcdn.com//ty1508/product/media/images/prod/PIM/20240828/07/a266853e-5272-4274-b194-6159cb115e9c/1_org.jpg</t>
  </si>
  <si>
    <t>TWOAW25SW00176/Siyah</t>
  </si>
  <si>
    <t>Fleece Black Embroidered Thick SWeatshirt - Regular Fit TWOAW25sw00176</t>
  </si>
  <si>
    <t>https://cdn.dsmcdn.com//ty1510/product/media/images/prod/PIM/20240828/07/76deaa06-5974-4e61-baaf-5ab84fc051a5/1_org.jpg</t>
  </si>
  <si>
    <t>TWOAW25SW00195/Lacivert</t>
  </si>
  <si>
    <t>TWOAW25SW00195</t>
  </si>
  <si>
    <t>Color Blocked Navy Blue Slogan Oversize Fleece Sweatshirt - Twoaw25Sw00195</t>
  </si>
  <si>
    <t>https://cdn.dsmcdn.com//ty1576/product/media/images/prod/PIM/20241002/08/2ea38aad-8040-4417-9016-8f20c76fec3f/1_org.jpg</t>
  </si>
  <si>
    <t>TWOAW25SW00200/Pembe</t>
  </si>
  <si>
    <t>TWOAW25SW00200</t>
  </si>
  <si>
    <t>Pink Fleece Oversize Sweatshirt - Back Printed, Thick Inside Twoaw25sw00200</t>
  </si>
  <si>
    <t>https://cdn.dsmcdn.com//ty1540/product/media/images/prod/PIM/20240913/06/fd2cb77f-4155-4d55-a360-66b807075230/1_org.jpg</t>
  </si>
  <si>
    <t>TWOAW25SW00200/Siyah</t>
  </si>
  <si>
    <t>Fleece Oversize Back Printed Black Knitted Sweatshirt - Twoaw25sw00200</t>
  </si>
  <si>
    <t>https://cdn.dsmcdn.com//ty1539/product/media/images/prod/PIM/20240913/06/0bc1db64-e49d-46e1-a256-c14be87f2f45/1_org.jpg</t>
  </si>
  <si>
    <t>TWOAW25SW00280/Ekru</t>
  </si>
  <si>
    <t>TWOAW25SW00280</t>
  </si>
  <si>
    <t>Ecru Colored - Soft Fabric Knitted Sweatshirt, Regular Fit Twoaw25Sw00280</t>
  </si>
  <si>
    <t>https://cdn.dsmcdn.com//ty1576/product/media/images/prod/PIM/20240930/06/b91b7599-2afe-4e0c-b71c-cc2e651510ab/1_org.jpg</t>
  </si>
  <si>
    <t>TWOSS20KZ0030/Saks</t>
  </si>
  <si>
    <t>TWOSS20KZ0030</t>
  </si>
  <si>
    <t>Openwork Saks Knitwear Sweater - Perforated, TWOSS20KZ0030</t>
  </si>
  <si>
    <t>TWOSS21SW0171/Siyah</t>
  </si>
  <si>
    <t>TWOSS21SW0171</t>
  </si>
  <si>
    <t>Boyfriend Cut Raised Black Knitted Sweatshirt - Printed</t>
  </si>
  <si>
    <t>66% Cotton, 34% Polyester</t>
  </si>
  <si>
    <t>https://cdn.dsmcdn.com//ty994/product/media/images/jpim-outputs/assets/product/media/images/20230905/17/411484856/432042185/2/2_org.jpg</t>
  </si>
  <si>
    <t>TWOSS23KZ00003/Mint</t>
  </si>
  <si>
    <t>TWOSS23KZ00003</t>
  </si>
  <si>
    <t>Mint Crop Color Blocked Knitwear Sweater TWOSS23KZ00003</t>
  </si>
  <si>
    <t>https://cdn.dsmcdn.com//ty733/product/media/images/20230216/8/282018538/596412234/2/2_org.jpg</t>
  </si>
  <si>
    <t>TWOSS23KZ00010/Siyah</t>
  </si>
  <si>
    <t>TWOSS23KZ00010</t>
  </si>
  <si>
    <t>Black Crop Polo Neck Basic Striped Thin Knitwear Blouse Twoss23Kz00010</t>
  </si>
  <si>
    <t>https://cdn.dsmcdn.com//ty669/product/media/images/20230102/10/250264351/601709772/2/2_org.jpg</t>
  </si>
  <si>
    <t>TWOSS24KZ00042/Gül Kurusu</t>
  </si>
  <si>
    <t>TWOSS24KZ00042</t>
  </si>
  <si>
    <t>Dried Rose Tie Detailed Knitwear Sweater TWOSS24KZ00042</t>
  </si>
  <si>
    <t>https://cdn.dsmcdn.com//ty1195/product/media/images/prod/PIM/20240305/08/890b1124-5a1f-40ce-9d9e-1e0c1f4c736e/1_org.jpg</t>
  </si>
  <si>
    <t>TWOSS24KZ00047/Gri</t>
  </si>
  <si>
    <t>TWOSS24KZ00047</t>
  </si>
  <si>
    <t>TWOSS24KZ00047 Model Gray Short Sleeve Knitwear Sweater</t>
  </si>
  <si>
    <t>https://cdn.dsmcdn.com//ty1377/product/media/images/prod/PIM/20240624/08/68226aeb-a7c1-4fd3-9f9f-33856eb46128/1_org.jpg</t>
  </si>
  <si>
    <t>TWOSS24SV00005/Turuncu</t>
  </si>
  <si>
    <t>TWOSS24SV00005</t>
  </si>
  <si>
    <t>Premium Orange Crop Knitwear Vest - Special Yarn TWOSS24SV00005</t>
  </si>
  <si>
    <t>59% Polyester, 41% Viscose</t>
  </si>
  <si>
    <t>TWOSS25KZ00002/Ekru</t>
  </si>
  <si>
    <t>TWOSS25KZ00002</t>
  </si>
  <si>
    <t>Ecru Polo Neck Color Block Thin Knitwear Blouse Twoss25Kz00002</t>
  </si>
  <si>
    <t>https://cdn.dsmcdn.com//ty1643/prod/PLM/20250225/2018925/2020919/2043850/dd3aff50-1210-40b6-b7ae-48bc33cb30d9/0_org.jpg</t>
  </si>
  <si>
    <t>TYB17146886180417671/Cloud Dancer</t>
  </si>
  <si>
    <t>TYB17146886180417671</t>
  </si>
  <si>
    <t>Pcchilli Ls Sweat Stripes Noos Bc</t>
  </si>
  <si>
    <t>https://cdn.dsmcdn.com//ty1128/product/media/images/prod/PIM/20240110/08/d5556f1c-e3d3-4dab-a436-7f77457352bc/1_org.jpg</t>
  </si>
  <si>
    <t>TYCA7E69ED169883118805076/Black</t>
  </si>
  <si>
    <t>TYCA7E69ED169883118805076</t>
  </si>
  <si>
    <t>Hooded Binding Band</t>
  </si>
  <si>
    <t>https://cdn.dsmcdn.com//ty1027/product/media/images/prod/PIM/20231101/09/91fe183a-19cc-4d7c-9342-cee82fbf18a2/1_org.jpg</t>
  </si>
  <si>
    <t>Beverly Hills Polo Club</t>
  </si>
  <si>
    <t>05BHPC112/BEJ</t>
  </si>
  <si>
    <t>05BHPC112</t>
  </si>
  <si>
    <t>Beige Women's Backpack 05BHPC112</t>
  </si>
  <si>
    <t>https://cdn.dsmcdn.com//ty876/product/media/images/20230511/15/345689377/904011680/2/2_org.jpg</t>
  </si>
  <si>
    <t>Pierre Cardin</t>
  </si>
  <si>
    <t>05PO24Y1755/Mavi</t>
  </si>
  <si>
    <t>05PO24Y1755</t>
  </si>
  <si>
    <t>Blue Women's Backpack 05PO24Y1755</t>
  </si>
  <si>
    <t>https://cdn.dsmcdn.com//ty1168/product/media/images/prod/PIM/20240212/08/15628827-1a51-48c4-a0ab-722b72a3d400/1_org.jpg</t>
  </si>
  <si>
    <t>17127288/Krem</t>
  </si>
  <si>
    <t>17127288</t>
  </si>
  <si>
    <t>PCSASSI LARGE TOTE BAG BC SWW</t>
  </si>
  <si>
    <t>https://cdn.dsmcdn.com//ty1258/product/media/images/prod/PIM/20240416/08/22e1822a-45e0-4370-9787-e36eb83c0400/1_org.jpg</t>
  </si>
  <si>
    <t>17129075/Hydrangea</t>
  </si>
  <si>
    <t>17129075</t>
  </si>
  <si>
    <t>Hydrangea</t>
  </si>
  <si>
    <t>Pcnanett Croco Shoulder Bag</t>
  </si>
  <si>
    <t>https://cdn.dsmcdn.com//ty1068/product/media/images/prod/PIM/20231128/12/e2c08f40-e293-467f-a094-1035326c4274/1_org.jpg</t>
  </si>
  <si>
    <t>17145980/Angel Falls</t>
  </si>
  <si>
    <t>17145980</t>
  </si>
  <si>
    <t>Angel Falls</t>
  </si>
  <si>
    <t>PCNIONA TOTE BAG D2D</t>
  </si>
  <si>
    <t>https://cdn.dsmcdn.com//ty1312/product/media/images/prod/PIM/20240514/09/ce0f69f3-56a7-4dcb-8cf5-7f4be91deead/1_org.jpg</t>
  </si>
  <si>
    <t>17148119/Eggnog</t>
  </si>
  <si>
    <t>17148119</t>
  </si>
  <si>
    <t>PCAMALIE CROSS BODY BAG 2 SWW</t>
  </si>
  <si>
    <t>https://cdn.dsmcdn.com//ty1214/product/media/images/prod/PIM/20240317/17/a4044c0b-c7fd-43da-ab52-62cbaa5bc93f/1_org.jpg</t>
  </si>
  <si>
    <t>17148203/Raw Cotton</t>
  </si>
  <si>
    <t>17148203</t>
  </si>
  <si>
    <t>Raw Cotton</t>
  </si>
  <si>
    <t>PCMIKRALI TOTE BAG PA BC</t>
  </si>
  <si>
    <t>https://cdn.dsmcdn.com//ty1259/product/media/images/prod/PIM/20240415/08/313498a9-4ff1-4b32-9836-06e8a118554e/1_org.jpg</t>
  </si>
  <si>
    <t>17149489/Birch</t>
  </si>
  <si>
    <t>17149489</t>
  </si>
  <si>
    <t>Pcausa Shopper - Comfortable Design Slide Shoes</t>
  </si>
  <si>
    <t>https://cdn.dsmcdn.com//ty1196/product/media/images/prod/PIM/20240305/12/ffa1064c-dbab-4c05-9a53-9772fdc6ac64/1_org.jpg</t>
  </si>
  <si>
    <t>17149490/Birch</t>
  </si>
  <si>
    <t>17149490</t>
  </si>
  <si>
    <t>PCAUSA CROSS BODY</t>
  </si>
  <si>
    <t>https://cdn.dsmcdn.com//ty1194/product/media/images/prod/PIM/20240305/12/cc817b61-43c9-4969-b9f7-68b8510fd642/1_org.jpg</t>
  </si>
  <si>
    <t>17149958/Black</t>
  </si>
  <si>
    <t>17149958</t>
  </si>
  <si>
    <t>PCAMANDA Bumbag - Noos Model</t>
  </si>
  <si>
    <t>https://cdn.dsmcdn.com//ty1606/product/media/images/prod/PIM/20241127/07/e449b212-8828-4f28-9850-468ff508e552/1_org.jpg</t>
  </si>
  <si>
    <t>17150475/Black</t>
  </si>
  <si>
    <t>17150475</t>
  </si>
  <si>
    <t>Pcsonja Shoulder Bag</t>
  </si>
  <si>
    <t>https://cdn.dsmcdn.com//ty1577/product/media/images/prod/PIM/20241003/12/286fb859-b141-4aa0-acc2-d4f80c11d09b/1_org.jpg</t>
  </si>
  <si>
    <t>17150478/Black</t>
  </si>
  <si>
    <t>17150478</t>
  </si>
  <si>
    <t>Women's CROSS BODY 28*28*12cm 1 Compartment Bag</t>
  </si>
  <si>
    <t>https://cdn.dsmcdn.com//ty1509/product/media/images/prod/PIM/20240828/19/ed393208-1def-427f-abaf-41702ef871fa/1_org.jpg</t>
  </si>
  <si>
    <t>17150484/Black</t>
  </si>
  <si>
    <t>17150484</t>
  </si>
  <si>
    <t>Pcsulla Teddy Shopper - Comfortable Fit</t>
  </si>
  <si>
    <t>https://cdn.dsmcdn.com//ty1575/product/media/images/prod/PIM/20241003/12/984c592e-33b7-4963-96d4-967a91f58df5/1_org.jpg</t>
  </si>
  <si>
    <t>17150485/Black</t>
  </si>
  <si>
    <t>17150485</t>
  </si>
  <si>
    <t>Pcsulla Teddy Patterned High Waist Laundry Bag</t>
  </si>
  <si>
    <t>https://cdn.dsmcdn.com//ty1576/product/media/images/prod/PIM/20241003/12/bd775d27-8d7e-46b1-a0d9-960cf37a4dda/1_org.jpg</t>
  </si>
  <si>
    <t>17150797/Black</t>
  </si>
  <si>
    <t>17150797</t>
  </si>
  <si>
    <t>PCKINNA Waffle Patterned Shoulder Bag</t>
  </si>
  <si>
    <t>https://cdn.dsmcdn.com//ty1342/product/media/images/prod/PIM/20240531/09/fb06025e-3125-45ed-882c-d8eb7a524730/1_org.jpg</t>
  </si>
  <si>
    <t>17150800/Poppy Red</t>
  </si>
  <si>
    <t>17150800</t>
  </si>
  <si>
    <t>Poppy Red</t>
  </si>
  <si>
    <t>PCKONIS Tote Bag</t>
  </si>
  <si>
    <t>https://cdn.dsmcdn.com//ty1321/product/media/images/prod/PIM/20240521/11/5fd3b536-ee74-425c-929b-4e811930ec30/1_org.jpg</t>
  </si>
  <si>
    <t>17150810/Poppy Red</t>
  </si>
  <si>
    <t>17150810</t>
  </si>
  <si>
    <t>PCKOLTA Shoulder Bag</t>
  </si>
  <si>
    <t>https://cdn.dsmcdn.com//ty1361/product/media/images/prod/PIM/20240612/07/510e3cc7-559d-4205-94c1-68aa262eae06/1_org.jpg</t>
  </si>
  <si>
    <t>17150812/Black</t>
  </si>
  <si>
    <t>17150812</t>
  </si>
  <si>
    <t>PCKRUENNA Bumbag - Stylish Design and Convenient</t>
  </si>
  <si>
    <t>https://cdn.dsmcdn.com//ty1321/product/media/images/prod/PIM/20240521/11/4eb08c4d-86ee-4510-b79e-3cc3fba292d8/1_org.jpg</t>
  </si>
  <si>
    <t>17151833/Black</t>
  </si>
  <si>
    <t>17151833</t>
  </si>
  <si>
    <t>PPU100 Model Fem Handbag</t>
  </si>
  <si>
    <t>https://cdn.dsmcdn.com//ty1465/product/media/images/prod/PIM/20240806/08/6177c07d-4c05-49bb-9b4d-2396da5c9339/1_org.jpg</t>
  </si>
  <si>
    <t>17151853/Trench Coat</t>
  </si>
  <si>
    <t>17151853</t>
  </si>
  <si>
    <t>PCAMANDA XL Bumbag - Comfortable Cut Clothes Bag</t>
  </si>
  <si>
    <t>https://cdn.dsmcdn.com//ty1393/product/media/images/prod/PIM/20240701/10/2662e5ba-27f7-41ad-99f6-4cdf26f04a36/1_org.jpg</t>
  </si>
  <si>
    <t>17151853_1/Black</t>
  </si>
  <si>
    <t>17151853_1</t>
  </si>
  <si>
    <t>https://cdn.dsmcdn.com//ty1394/product/media/images/prod/PIM/20240701/10/a441de21-f298-408c-a81b-9c493bcb3e7e/1_org.jpg</t>
  </si>
  <si>
    <t>17151856/Black</t>
  </si>
  <si>
    <t>17151856</t>
  </si>
  <si>
    <t>PCAMANDA - Cross Body Bag</t>
  </si>
  <si>
    <t>https://cdn.dsmcdn.com//ty1393/product/media/images/prod/PIM/20240701/10/6b2f3e66-f6cb-4ea9-b0f1-c5033c4f2f66/1_org.jpg</t>
  </si>
  <si>
    <t>17151857/Goji Berry</t>
  </si>
  <si>
    <t>17151857</t>
  </si>
  <si>
    <t>Goji Berry</t>
  </si>
  <si>
    <t>PCAMANDA Knot Bumbag - Stylish and Useful Design</t>
  </si>
  <si>
    <t>https://cdn.dsmcdn.com//ty1360/product/media/images/prod/PIM/20240612/07/4e06022e-9b6b-4d56-91ff-051f41754672/1_org.jpg</t>
  </si>
  <si>
    <t>17152413/Silver Mink</t>
  </si>
  <si>
    <t>17152413</t>
  </si>
  <si>
    <t>PCNULLA - Cross Body Bag FC Model</t>
  </si>
  <si>
    <t>https://cdn.dsmcdn.com//ty1393/product/media/images/prod/PIM/20240701/10/8091ab94-8731-49a8-9674-ba330cf6b98f/1_org.jpg</t>
  </si>
  <si>
    <t>17153198/Black</t>
  </si>
  <si>
    <t>17153198</t>
  </si>
  <si>
    <t>Pcrilla Metal Shoulder Bag</t>
  </si>
  <si>
    <t>https://cdn.dsmcdn.com//ty1581/product/media/images/prod/PIM/20241011/11/3f81b64e-644d-46f2-8e7e-4e794fd1d585/1_org.jpg</t>
  </si>
  <si>
    <t>17153225/Silver</t>
  </si>
  <si>
    <t>17153225</t>
  </si>
  <si>
    <t>Silver</t>
  </si>
  <si>
    <t>Bumbag Fem Wov Pl100</t>
  </si>
  <si>
    <t>https://cdn.dsmcdn.com//ty1581/product/media/images/prod/PIM/20241009/10/4280beb3-f510-4c95-b93f-f83a7c5acc87/1_org.jpg</t>
  </si>
  <si>
    <t>17153635/Black</t>
  </si>
  <si>
    <t>17153635</t>
  </si>
  <si>
    <t>Wov Pre55/pl45 Model Handbag Fem</t>
  </si>
  <si>
    <t>https://cdn.dsmcdn.com//ty1509/product/media/images/prod/PIM/20240828/19/f8506f8b-79c9-4aa1-8755-789cc2d5ea5a/1_org.jpg</t>
  </si>
  <si>
    <t>17153637/Black</t>
  </si>
  <si>
    <t>17153637</t>
  </si>
  <si>
    <t>https://cdn.dsmcdn.com//ty1510/product/media/images/prod/PIM/20240828/19/e26db620-e61b-4b84-8cf6-4e057074dc8d/1_org.jpg</t>
  </si>
  <si>
    <t>17155820/Black</t>
  </si>
  <si>
    <t>17155820</t>
  </si>
  <si>
    <t>Black Women/Girls Shoulder Bag</t>
  </si>
  <si>
    <t>https://cdn.dsmcdn.com//ty1632/product/media/images/prod/PIM/20250203/10/638aa961-b8a3-47d9-9606-8578e12232d0/1_org.jpg</t>
  </si>
  <si>
    <t>17155841/Black 1</t>
  </si>
  <si>
    <t>17155841</t>
  </si>
  <si>
    <t>Wov Pl100 - Women's Shopping Bag</t>
  </si>
  <si>
    <t>https://cdn.dsmcdn.com//ty1626/product/media/images/prod/PIM/20250122/10/023dbf39-5167-4303-b75b-263be20266f2/1_org.jpg</t>
  </si>
  <si>
    <t>Moschino</t>
  </si>
  <si>
    <t>2611-00-01818/schwarz</t>
  </si>
  <si>
    <t>2611-00-01818</t>
  </si>
  <si>
    <t>Key Chain</t>
  </si>
  <si>
    <t>https://cdn.dsmcdn.com//ty1626/product/media/images/prod/PIM/20250124/06/dea0915a-1826-47fa-8dc7-ff95db2e99af/1_org.jpg</t>
  </si>
  <si>
    <t>satch</t>
  </si>
  <si>
    <t>Stylish Schulrucksäcke - Ergonomic Design</t>
  </si>
  <si>
    <t>3486-98-00070/kombi</t>
  </si>
  <si>
    <t>3486-98-00070</t>
  </si>
  <si>
    <t>boiler</t>
  </si>
  <si>
    <t>https://cdn.dsmcdn.com//ty1096/product/media/images/prod/PIM/20231218/09/66b01ba4-d390-449d-93e3-cb5665ce9147/1_org.jpg</t>
  </si>
  <si>
    <t>57063262/Siyah</t>
  </si>
  <si>
    <t>57063262</t>
  </si>
  <si>
    <t>657-99-00039/uni</t>
  </si>
  <si>
    <t>657-99-00039</t>
  </si>
  <si>
    <t>Accessoires</t>
  </si>
  <si>
    <t>https://cdn.dsmcdn.com//ty1632/prod/QC/20250206/13/8a046b5f-9fcb-398f-a534-4d2cfa0cccaf/1_org.jpg</t>
  </si>
  <si>
    <t>19V69 Italia by Versace</t>
  </si>
  <si>
    <t>Coccinelle</t>
  </si>
  <si>
    <t>Steve Madden</t>
  </si>
  <si>
    <t>PL Ayakkabı</t>
  </si>
  <si>
    <t>TRENDYOL SHOES</t>
  </si>
  <si>
    <t>TAKSS25OC00005/Bej</t>
  </si>
  <si>
    <t>TAKSS25OC00005</t>
  </si>
  <si>
    <t>Beige Textured Women's Hand and Shoulder Bag Takss25Oc00005</t>
  </si>
  <si>
    <t>https://cdn.dsmcdn.com//ty1664/prod/PLM/20250415/2018925/2022913/2033880/f6e48b94-1514-4db3-a572-000a4360152e/1_org.jpg</t>
  </si>
  <si>
    <t>TAKSS25OC00019/Siyah</t>
  </si>
  <si>
    <t>TAKSS25OC00019</t>
  </si>
  <si>
    <t>Women City Shoulder Bag with Black Metal Buckle Detail Takss25Oc00019</t>
  </si>
  <si>
    <t>https://cdn.dsmcdn.com//ty1648/product/media/images/prod/PIM/20250311/10/33b134ba-7774-4e14-996f-9d1bda48db36/1_org.jpg</t>
  </si>
  <si>
    <t>TAKSS25OC00020/Taba</t>
  </si>
  <si>
    <t>TAKSS25OC00020</t>
  </si>
  <si>
    <t>Tan Knitted Patterned Women's Maxi Pouch Shoulder Bag Takss25Oc00020</t>
  </si>
  <si>
    <t>https://cdn.dsmcdn.com//ty1655/prod/PLM/20250324/2018925/2021916/2042853/5014f656-526f-4c21-bd65-fd97cd446bc3/1_org.jpg</t>
  </si>
  <si>
    <t>TAKSS25OC00037/Altın</t>
  </si>
  <si>
    <t>TAKSS25OC00037</t>
  </si>
  <si>
    <t>Gold-colored</t>
  </si>
  <si>
    <t>Gold Trok Embroidered Women Mini Pouch Shoulder Handbag Takss25Oc00037</t>
  </si>
  <si>
    <t>https://cdn.dsmcdn.com//ty1676/prod/PLM/20250509/2018925/2023910/2027898/1585d7dd-a5a6-4662-bb64-fec477685e50/0_org.jpg</t>
  </si>
  <si>
    <t>TAKSS25OC00082/Kahverengi</t>
  </si>
  <si>
    <t>TAKSS25OC00082</t>
  </si>
  <si>
    <t>Brown Straw Hand Knitted Shoulder Bag Takss25Oc00082</t>
  </si>
  <si>
    <t>100% Woven straw</t>
  </si>
  <si>
    <t>https://cdn.dsmcdn.com//ty1673/prod/PLM/20250430/2018925/2022913/2048835/560b34e3-6497-4d45-9d09-ad8b250f013f/0_org.jpg</t>
  </si>
  <si>
    <t>TWOAW25OC00001/Bej</t>
  </si>
  <si>
    <t>TWOAW25OC00001</t>
  </si>
  <si>
    <t>Beige Textured Cross Strap Women's Mini City Bag Twoaw25Oc00001</t>
  </si>
  <si>
    <t>https://cdn.dsmcdn.com//ty1677/prod/PLM/20250516/2018925/2023910/2034877/63a2d8f1-4c61-4d87-bf3f-ba310ef90e19/0_org.jpg</t>
  </si>
  <si>
    <t>TYC4D70DFD171047026161465/Coral Reef</t>
  </si>
  <si>
    <t>TYC4D70DFD171047026161465</t>
  </si>
  <si>
    <t>Coral Reef</t>
  </si>
  <si>
    <t>45 cm Package Schulrucksack</t>
  </si>
  <si>
    <t>https://cdn.dsmcdn.com//ty1633/prod/QC/20250206/13/cf685f74-ce02-3245-8691-c0e97ca17902/1_org.jpg</t>
  </si>
  <si>
    <t>Brooks</t>
  </si>
  <si>
    <t>Superga</t>
  </si>
  <si>
    <t>136-10-00502/weiß</t>
  </si>
  <si>
    <t>136-10-00502</t>
  </si>
  <si>
    <t>Schnürschuhe - Comfortable and Stylish</t>
  </si>
  <si>
    <t>100% Please check the inner label for material composition</t>
  </si>
  <si>
    <t>https://cdn.dsmcdn.com//ty1311/product/media/images/prod/PIM/20240515/06/d0ec5baa-0baa-41b1-8e19-922d9cff58a8/1_org.jpg</t>
  </si>
  <si>
    <t>136-10-01469/weiß</t>
  </si>
  <si>
    <t>136-10-01469</t>
  </si>
  <si>
    <t>Schnürschuhe</t>
  </si>
  <si>
    <t>100% combi boiler</t>
  </si>
  <si>
    <t>https://cdn.dsmcdn.com//ty961/product/media/images/20230705/14/391318043/975488585/1/1_org.jpg</t>
  </si>
  <si>
    <t>Sketchers</t>
  </si>
  <si>
    <t>236-10-01806/weiß</t>
  </si>
  <si>
    <t>236-10-01806</t>
  </si>
  <si>
    <t>Obermaterial: 100% Textil;Innenmaterial: 100% Textil;Laufsohle: 100% Gummi</t>
  </si>
  <si>
    <t>https://cdn.dsmcdn.com//ty945/product/media/images/20230607/16/382826948/887680671/1/1_org.jpg</t>
  </si>
  <si>
    <t>236-96-00103/silber</t>
  </si>
  <si>
    <t>236-96-00103</t>
  </si>
  <si>
    <t>silber</t>
  </si>
  <si>
    <t>https://cdn.dsmcdn.com//ty945/product/media/images/20230607/16/382831899/887683247/1/1_org.jpg</t>
  </si>
  <si>
    <t>345820/White</t>
  </si>
  <si>
    <t>345820</t>
  </si>
  <si>
    <t>Damen Low Sneaker 2740 Flower Sangallo Low Top S2148KW Weiß A0A Total White Textil</t>
  </si>
  <si>
    <t>Textil</t>
  </si>
  <si>
    <t>https://cdn.dsmcdn.com//ty1674/prod/QC/20250510/15/736f6efe-abd4-3762-9606-7ca2452d8d44/1_org.jpg</t>
  </si>
  <si>
    <t>345849/Beige</t>
  </si>
  <si>
    <t>345849</t>
  </si>
  <si>
    <t>Damen Low Sneaker 2750 LAME Low Top S001820 Beige A1F Beige LT. Iridescent Textil/Synthetik</t>
  </si>
  <si>
    <t>Textil/Synthetics</t>
  </si>
  <si>
    <t>https://cdn.dsmcdn.com//ty1612/prod/QC/20241213/12/8882e3af-d31e-3278-805b-a51a6b4036d5/1_org.jpg</t>
  </si>
  <si>
    <t>CMP</t>
  </si>
  <si>
    <t>6003040/weiß</t>
  </si>
  <si>
    <t>6003040</t>
  </si>
  <si>
    <t>2730-Cotropew Production Number</t>
  </si>
  <si>
    <t>Baumwolle</t>
  </si>
  <si>
    <t>https://cdn.dsmcdn.com//ty949/product/media/images/20230614/12/385467270/968480010/1/1_org.jpg</t>
  </si>
  <si>
    <t>Branded Shoes B</t>
  </si>
  <si>
    <t>VEJA</t>
  </si>
  <si>
    <t>A0161141/multi</t>
  </si>
  <si>
    <t>A0161141</t>
  </si>
  <si>
    <t>multi</t>
  </si>
  <si>
    <t>V-15 Leather Extra White Natural</t>
  </si>
  <si>
    <t>TextilGummiLederLochMusterglattZiernaht</t>
  </si>
  <si>
    <t>https://cdn.dsmcdn.com//ty1613/product/media/images/prod/PIM/20241209/10/44fa26a2-d724-49d4-8410-1bed665b0e00/1_org.jpg</t>
  </si>
  <si>
    <t>A0231307/keine Angabe</t>
  </si>
  <si>
    <t>A0231307</t>
  </si>
  <si>
    <t>keine Angabe</t>
  </si>
  <si>
    <t>Dekkan Natural White</t>
  </si>
  <si>
    <t>Textil,Gummi,Textil</t>
  </si>
  <si>
    <t>https://cdn.dsmcdn.com//ty1524/product/media/images/prod/QC/20240905/09/8e41442d-2a39-392b-82b2-0ba619f984b9/1_org.jpg</t>
  </si>
  <si>
    <t>CL1803393/NATURAL_PIERRE</t>
  </si>
  <si>
    <t>CL1803393</t>
  </si>
  <si>
    <t>NATURAL_PIERRE</t>
  </si>
  <si>
    <t>Sneaker Unisex Adult</t>
  </si>
  <si>
    <t>https://cdn.dsmcdn.com//ty1022/product/media/images/prod/PIM/20231023/10/e7b53ae9-b9e2-451a-abc5-c0b297c2822f/1_org.jpg</t>
  </si>
  <si>
    <t>CP0303149B/LACİVERT</t>
  </si>
  <si>
    <t>CP0303149B</t>
  </si>
  <si>
    <t>Male Sneakers Dark blue</t>
  </si>
  <si>
    <t>https://cdn.dsmcdn.com//ty1358/product/media/images/prod/QC/20240607/19/e45baac8-f202-38a4-b2d4-4675d69a0dd2/1_org.jpg</t>
  </si>
  <si>
    <t>CP0501215/BLACKWHITE</t>
  </si>
  <si>
    <t>CP0501215</t>
  </si>
  <si>
    <t>BLACKWHITE</t>
  </si>
  <si>
    <t>Campo Women's Leather Sneaker</t>
  </si>
  <si>
    <t>https://cdn.dsmcdn.com//ty1567/product/media/images/prod/PIM/20240923/11/48b50a70-ad30-4ca3-943e-72eaac4fc3fd/1_org.jpg</t>
  </si>
  <si>
    <t>CP0501215A/BLACK WHITE</t>
  </si>
  <si>
    <t>CP0501215A</t>
  </si>
  <si>
    <t>BLACK WHITE</t>
  </si>
  <si>
    <t>CAMPO - Sneakers</t>
  </si>
  <si>
    <t>https://cdn.dsmcdn.com//ty1636/product/media/images/prod/PIM/20250210/08/22173311-a1b9-4f44-a9ea-9a80f80ae601/1_org.jpg</t>
  </si>
  <si>
    <t>CP0501215B/BLACK WHITE</t>
  </si>
  <si>
    <t>CP0501215B</t>
  </si>
  <si>
    <t>https://cdn.dsmcdn.com//ty1651/product/media/images/prod/PIM/20250314/14/b634df49-d848-445e-a5a5-06aea9ba48ff/1_org.jpg</t>
  </si>
  <si>
    <t>CP0501537/EXTRA-WHITE_BLACK_1</t>
  </si>
  <si>
    <t>CP0501537</t>
  </si>
  <si>
    <t>EXTRA-WHITE_BLACK_1</t>
  </si>
  <si>
    <t>Extra-White_Black Sneaker For Women/Girls</t>
  </si>
  <si>
    <t>https://cdn.dsmcdn.com//ty1567/product/media/images/prod/PIM/20240923/11/7658a5d2-5423-42a8-96da-fd40dee65719/1_org.jpg</t>
  </si>
  <si>
    <t>CP0501537A/EXTRA WHITE BLACK</t>
  </si>
  <si>
    <t>CP0501537A</t>
  </si>
  <si>
    <t>EXTRA WHITE BLACK</t>
  </si>
  <si>
    <t>https://cdn.dsmcdn.com//ty1637/product/media/images/prod/PIM/20250210/08/e5bac352-7c2b-4779-935d-bd9857a3092f/1_org.jpg</t>
  </si>
  <si>
    <t>CP0503121/EXTRAWHITECALIFORNIA</t>
  </si>
  <si>
    <t>CP0503121</t>
  </si>
  <si>
    <t>EXTRAWHITECALIFORNIA</t>
  </si>
  <si>
    <t>Cp 0503121   Model Sneakers - Comfortable and Stylish</t>
  </si>
  <si>
    <t>https://cdn.dsmcdn.com//ty1612/product/media/images/prod/PIM/20241209/10/8a05efdd-dedb-4f1e-8969-618837c6290a/1_org.jpg</t>
  </si>
  <si>
    <t>CP0503147B/EXTRA-WHITE_NATURAL_NATURAL</t>
  </si>
  <si>
    <t>CP0503147B</t>
  </si>
  <si>
    <t>EXTRA-WHITE_NATURAL_NATURAL</t>
  </si>
  <si>
    <t>Sneakers of CHROMEFREE LEATHER</t>
  </si>
  <si>
    <t>https://cdn.dsmcdn.com//ty1613/product/media/images/prod/PIM/20241209/10/f1ec8276-a0c3-4fed-8fc5-be42f1f0dbec/1_org.jpg</t>
  </si>
  <si>
    <t>CP0503495A/EXTRA WHITE PLATINE</t>
  </si>
  <si>
    <t>CP0503495A</t>
  </si>
  <si>
    <t>EXTRA WHITE PLATINE</t>
  </si>
  <si>
    <t>https://cdn.dsmcdn.com//ty1636/product/media/images/prod/PIM/20250210/08/b71c9f82-15cc-4612-a846-4b719aa7169c/1_org.jpg</t>
  </si>
  <si>
    <t>CP0503645B/EXTRA-WHITE_AQUA</t>
  </si>
  <si>
    <t>CP0503645B</t>
  </si>
  <si>
    <t>EXTRA-WHITE_AQUA</t>
  </si>
  <si>
    <t>Male Sneakers EXTRA-WHITE_AQUA</t>
  </si>
  <si>
    <t>CP051215B/SİYAH</t>
  </si>
  <si>
    <t>CP051215B</t>
  </si>
  <si>
    <t>Campo Men's Leather Sneaker</t>
  </si>
  <si>
    <t>https://cdn.dsmcdn.com//ty1716/product/media/images/prod/PIM/20250730/11/70252158-7116-43a2-a9b0-f05621824410/1_org.jpg</t>
  </si>
  <si>
    <t>DC0102581/BLACK_OXFORD-GREY_TONIC</t>
  </si>
  <si>
    <t>DC0102581</t>
  </si>
  <si>
    <t>BLACK_OXFORD-GREY_TONIC</t>
  </si>
  <si>
    <t>Sneaker Men Adult</t>
  </si>
  <si>
    <t>https://cdn.dsmcdn.com//ty1156/product/media/images/prod/PIM/20240202/13/d79e8a2c-12f4-4994-accf-82dee45e7377/1_org.jpg</t>
  </si>
  <si>
    <t>EA0200001/EXTRA-WHITE</t>
  </si>
  <si>
    <t>EA0200001</t>
  </si>
  <si>
    <t>EXTRA-WHITE</t>
  </si>
  <si>
    <t>https://cdn.dsmcdn.com//ty1021/product/media/images/prod/PIM/20231023/10/26d02a83-e239-42fe-af30-a2f59dcdad4f/1_org.jpg</t>
  </si>
  <si>
    <t>EA0200001/EXTRA-WHITE_1</t>
  </si>
  <si>
    <t>EXTRA-WHITE_1</t>
  </si>
  <si>
    <t>Extra-White Sneaker For Women/Girls</t>
  </si>
  <si>
    <t>https://cdn.dsmcdn.com//ty1156/product/media/images/prod/PIM/20240202/12/30986384-4aee-4d96-8c8b-b8c7199edcef/1_org.jpg</t>
  </si>
  <si>
    <t>EO0200005A/EXTRA WHITE BLACK</t>
  </si>
  <si>
    <t>EO0200005A</t>
  </si>
  <si>
    <t>ESPLAR LOGO  - Sneakers</t>
  </si>
  <si>
    <t>https://cdn.dsmcdn.com//ty1635/product/media/images/prod/PIM/20250210/08/7ee0330b-e582-4397-9360-241bfcb6abb5/1_org.jpg</t>
  </si>
  <si>
    <t>EO0202335/EXTRA-WHITE_SABLE_1</t>
  </si>
  <si>
    <t>EO0202335</t>
  </si>
  <si>
    <t>EXTRA-WHITE_SABLE_1</t>
  </si>
  <si>
    <t>Extra-White_Sable Sneaker For Women/Girls</t>
  </si>
  <si>
    <t>https://cdn.dsmcdn.com//ty1155/product/media/images/prod/PIM/20240202/14/e3437991-ad4b-4108-b8a7-f7cc7ccd4170/1_org.jpg</t>
  </si>
  <si>
    <t>EO0202335/EXTRA-WHITE_SABLE</t>
  </si>
  <si>
    <t>EXTRA-WHITE_SABLE</t>
  </si>
  <si>
    <t>https://cdn.dsmcdn.com//ty1611/product/media/images/prod/PIM/20241209/10/bb06283c-5575-443b-be98-b2c169c90b24/1_org.jpg</t>
  </si>
  <si>
    <t>Merrell</t>
  </si>
  <si>
    <t>J037151/BLACK/BLACK</t>
  </si>
  <si>
    <t>J037151</t>
  </si>
  <si>
    <t>Trail Glove 7 - Sneakers</t>
  </si>
  <si>
    <t>https://cdn.dsmcdn.com//ty1592/product/media/images/prod/PIM/20241022/09/978cc895-c5c7-43b2-953a-a77745811ea8/1_org.jpg</t>
  </si>
  <si>
    <t>J037840/CHARCOAL</t>
  </si>
  <si>
    <t>J037840</t>
  </si>
  <si>
    <t>CHARCOAL</t>
  </si>
  <si>
    <t>Female Sneakers CHARCOAL</t>
  </si>
  <si>
    <t>J038268/MONUMENT</t>
  </si>
  <si>
    <t>J038268</t>
  </si>
  <si>
    <t>MONUMENT</t>
  </si>
  <si>
    <t>Speed Strike 2 GTX - Sneakers</t>
  </si>
  <si>
    <t>https://cdn.dsmcdn.com//ty1592/product/media/images/prod/PIM/20241022/09/05c8e8bf-78c2-4712-a2ce-670c2a9fd070/1_org.jpg</t>
  </si>
  <si>
    <t>PA1903192/TENTPIERRE</t>
  </si>
  <si>
    <t>PA1903192</t>
  </si>
  <si>
    <t>TENTPIERRE</t>
  </si>
  <si>
    <t>Esplar Logo - Exclusively White and Black Leather</t>
  </si>
  <si>
    <t>https://cdn.dsmcdn.com//ty1597/product/media/images/prod/PIM/20241105/12/26a238e9-818a-4852-970e-6d1113840f58/1_org.jpg</t>
  </si>
  <si>
    <t>RB0102382/WHITE_PIERRE_NATURAL</t>
  </si>
  <si>
    <t>RB0102382</t>
  </si>
  <si>
    <t>WHITE_PIERRE_NATURAL</t>
  </si>
  <si>
    <t>https://cdn.dsmcdn.com//ty1505/product/media/images/prod/PIM/20240826/08/4366b12f-e727-44af-9e20-4539f9b6b2c4/1_org.jpg</t>
  </si>
  <si>
    <t>RC0502762/EXTRA-WHITE_PLATINE</t>
  </si>
  <si>
    <t>RC0502762</t>
  </si>
  <si>
    <t>EXTRA-WHITE_PLATINE</t>
  </si>
  <si>
    <t>https://cdn.dsmcdn.com//ty1156/product/media/images/prod/PIM/20240202/13/e53761b0-f790-4533-84dd-9b2b58ae11b3/1_org.jpg</t>
  </si>
  <si>
    <t>RC0502790/BEYAZ</t>
  </si>
  <si>
    <t>RC0502790</t>
  </si>
  <si>
    <t>Men's Shoes Rc0502790</t>
  </si>
  <si>
    <t>https://cdn.dsmcdn.com//ty1611/product/media/images/prod/PIM/20241209/10/b1cdc9f0-3855-42dd-95aa-3b2330310d1c/1_org.jpg</t>
  </si>
  <si>
    <t>RC0502931</t>
  </si>
  <si>
    <t>RC0502931/EXTRA-WHITE_BABE</t>
  </si>
  <si>
    <t>EXTRA-WHITE_BABE</t>
  </si>
  <si>
    <t>https://cdn.dsmcdn.com//ty1021/product/media/images/prod/PIM/20231023/10/93966873-2b3b-4ae9-bd3b-ef98725a1b07/1_org.jpg</t>
  </si>
  <si>
    <t>RC0502946/EXTRA-WHITE_STEEL</t>
  </si>
  <si>
    <t>RC0502946</t>
  </si>
  <si>
    <t>EXTRA-WHITE_STEEL</t>
  </si>
  <si>
    <t>https://cdn.dsmcdn.com//ty1612/product/media/images/prod/PIM/20241209/10/51997bc0-9b44-4156-8fbf-155b5b1ac9af/1_org.jpg</t>
  </si>
  <si>
    <t>RC0502955/FULL-BLACK 1</t>
  </si>
  <si>
    <t>RC0502955</t>
  </si>
  <si>
    <t>FULL-BLACK 1</t>
  </si>
  <si>
    <t>Unisex Sneakers FULL-BLACK 1</t>
  </si>
  <si>
    <t>RC0502955/FULL-BLACK_1</t>
  </si>
  <si>
    <t>FULL-BLACK_1</t>
  </si>
  <si>
    <t>Full-Black Sneaker For Women/Girls</t>
  </si>
  <si>
    <t>https://cdn.dsmcdn.com//ty1176/product/media/images/prod/PIM/20240221/14/0247f2a7-eaf7-41d6-ae93-82d326287202/1_org.jpg</t>
  </si>
  <si>
    <t>RC0502955/FULL-BLACK</t>
  </si>
  <si>
    <t>FULL-BLACK</t>
  </si>
  <si>
    <t>https://cdn.dsmcdn.com//ty1613/product/media/images/prod/PIM/20241209/10/10e8513a-e482-4b2c-88cc-5cfe1f5ecf44/1_org.jpg</t>
  </si>
  <si>
    <t>RR0102364/WHITE_BLACK_NATURAL</t>
  </si>
  <si>
    <t>RR0102364</t>
  </si>
  <si>
    <t>WHITE_BLACK_NATURAL</t>
  </si>
  <si>
    <t>Sdu Rec Zapatillas - Comfortable Design</t>
  </si>
  <si>
    <t>https://cdn.dsmcdn.com//ty1554/product/media/images/prod/PIM/20240918/08/e2bda8cc-48cc-48a8-a7a2-a7b9248a1188/1_org.jpg</t>
  </si>
  <si>
    <t>S000010/Bej-313</t>
  </si>
  <si>
    <t>S000010</t>
  </si>
  <si>
    <t>Beige-313</t>
  </si>
  <si>
    <t>2750-Cotu Classic Unisex Ls Shoes X00405</t>
  </si>
  <si>
    <t>https://cdn.dsmcdn.com//ty1579/prod/QC/20241005/00/1b397cb6-185a-377d-ad7c-8486c6d3bdaa/1_org.jpg</t>
  </si>
  <si>
    <t>S000010-AHK/Turuncu</t>
  </si>
  <si>
    <t>S000010-AHK</t>
  </si>
  <si>
    <t>2750 Cotu Classic Shoes S000010-ahk</t>
  </si>
  <si>
    <t>https://cdn.dsmcdn.com//ty733/product/media/images/20230216/8/282019383/634389494/2/2_org.jpg</t>
  </si>
  <si>
    <t>S000010-t/F83</t>
  </si>
  <si>
    <t>S000010-t</t>
  </si>
  <si>
    <t>F83</t>
  </si>
  <si>
    <t>Unisex Black - White Sports Shoes - 2750-Cotu Classic - S000010 - F83</t>
  </si>
  <si>
    <t>https://cdn.dsmcdn.com//ty734/product/media/images/20230216/8/282019383/9512878/2/2_org.jpg</t>
  </si>
  <si>
    <t>S000010-t/996</t>
  </si>
  <si>
    <t>996</t>
  </si>
  <si>
    <t>2750-Cotu Classic</t>
  </si>
  <si>
    <t>https://cdn.dsmcdn.com//ty1579/prod/QC/20241007/18/dd7e279f-b023-3d79-9dbf-3e566614043b/1_org.jpg</t>
  </si>
  <si>
    <t>S001820/IRIDESCENT</t>
  </si>
  <si>
    <t>S001820</t>
  </si>
  <si>
    <t>IRIDESCENT</t>
  </si>
  <si>
    <t>2750 Lamew - Sneakers</t>
  </si>
  <si>
    <t>https://cdn.dsmcdn.com//ty1312/product/media/images/prod/PIM/20240515/06/a5f3fc59-2370-487c-852a-23a97f783958/1_org.jpg</t>
  </si>
  <si>
    <t>S001820/941</t>
  </si>
  <si>
    <t>941</t>
  </si>
  <si>
    <t>2750-lamew Women's Metallic Sneakers</t>
  </si>
  <si>
    <t>https://cdn.dsmcdn.com//ty1377/product/media/images/prod/QC/20240624/12/f8b92ad9-010a-3c92-a79c-fcc773df11da/1_org.jpg</t>
  </si>
  <si>
    <t>S00CF20/BLUE SPECTRU</t>
  </si>
  <si>
    <t>S00CF20</t>
  </si>
  <si>
    <t>BLUE SPECTRU</t>
  </si>
  <si>
    <t>2730 Rope - Sneakers</t>
  </si>
  <si>
    <t>Upper: Cotton Outsole: Rubber Lining Cotton</t>
  </si>
  <si>
    <t>https://cdn.dsmcdn.com//ty1312/product/media/images/prod/PIM/20240515/06/bcc980f3-7df4-4285-9580-aebb9b97572e/1_org.jpg</t>
  </si>
  <si>
    <t>S00GXG0/FULL BLACK</t>
  </si>
  <si>
    <t>S00GXG0</t>
  </si>
  <si>
    <t>FULL BLACK</t>
  </si>
  <si>
    <t>2341 Alpina - Boots</t>
  </si>
  <si>
    <t>100% LE</t>
  </si>
  <si>
    <t>https://cdn.dsmcdn.com//ty1311/product/media/images/prod/PIM/20240515/06/8cc0ff6b-5bab-44ce-b7fe-ff12dcdbb28b/1_org.jpg</t>
  </si>
  <si>
    <t>S21384W/Beyaz-137</t>
  </si>
  <si>
    <t>S21384W</t>
  </si>
  <si>
    <t>White-137</t>
  </si>
  <si>
    <t>2740 Platform Unisex White Ankle Sneaker</t>
  </si>
  <si>
    <t>Top: Cotton Lining: Cotton Outsole Rubber</t>
  </si>
  <si>
    <t>https://cdn.dsmcdn.com//ty1724/prod/QC_ENRICHMENT/20250813/11/6756a68d-9a12-30ca-9c3e-ee28d98a0f4e/1_org.jpg</t>
  </si>
  <si>
    <t>S21384W/FULL BLACK</t>
  </si>
  <si>
    <t>2740 Platform - Sneakers</t>
  </si>
  <si>
    <t>Üst: Pamuklu Astar: Pamuk Dış Taban: Kauçuk</t>
  </si>
  <si>
    <t>https://cdn.dsmcdn.com//ty1312/product/media/images/prod/PIM/20240515/06/f80b90ee-4b5c-4615-bd5e-30bdaa39f247/1_org.jpg</t>
  </si>
  <si>
    <t>S21384W-901-SP/BEYAZ</t>
  </si>
  <si>
    <t>S21384W-901-SP</t>
  </si>
  <si>
    <t>2740 Platform Unisex Black-Beige Ankle Sneaker</t>
  </si>
  <si>
    <t>https://cdn.dsmcdn.com//ty1684/prod/QC/20250527/16/7bc0dc69-a199-39d9-bf72-7e6de501cd8b/1_org.jpg</t>
  </si>
  <si>
    <t>S3138EW/WHITE AVORIO</t>
  </si>
  <si>
    <t>S3138EW</t>
  </si>
  <si>
    <t>WHITE AVORIO</t>
  </si>
  <si>
    <t>2790 Print - Sneakers</t>
  </si>
  <si>
    <t>https://cdn.dsmcdn.com//ty1313/product/media/images/prod/PIM/20240515/06/d60dcbfc-baab-486b-8db3-869ffb187803/1_org.jpg</t>
  </si>
  <si>
    <t>S4128SW/Beyaz-346</t>
  </si>
  <si>
    <t>S4128SW</t>
  </si>
  <si>
    <t>White-346</t>
  </si>
  <si>
    <t>2740 Model Liquify Stripes - Women's White Sneakers</t>
  </si>
  <si>
    <t>https://cdn.dsmcdn.com//ty1311/product/media/images/prod/PIM/20240515/06/a3a6c607-3410-4925-becd-aebbe60a4dd4/1_org.jpg</t>
  </si>
  <si>
    <t>S4131FW/Beyaz-340</t>
  </si>
  <si>
    <t>S4131FW</t>
  </si>
  <si>
    <t>White-340</t>
  </si>
  <si>
    <t>2740 Model - Multicolor Beads Patterned White Women's Sneakers</t>
  </si>
  <si>
    <t>Upper, Cotton, Lining, Cotton, Outsole, Rubber</t>
  </si>
  <si>
    <t>https://cdn.dsmcdn.com//ty1311/product/media/images/prod/PIM/20240515/06/23168097-e328-49c8-afdd-eb99a14d829c/1_org.jpg</t>
  </si>
  <si>
    <t>S5135EW/Beyaz-Siyah-311</t>
  </si>
  <si>
    <t>S5135EW</t>
  </si>
  <si>
    <t>White-Black-311</t>
  </si>
  <si>
    <t>3843 Court Unisex White and Black Sneaker</t>
  </si>
  <si>
    <t>https://cdn.dsmcdn.com//ty1311/product/media/images/prod/PIM/20240515/06/3958acc7-4e11-476c-b59a-b5b598eb20cb/1_org.jpg</t>
  </si>
  <si>
    <t>S5135EW/Beyaz-143</t>
  </si>
  <si>
    <t>White-143</t>
  </si>
  <si>
    <t>3843 Court Unisex White Sneaker - Comfortable Design</t>
  </si>
  <si>
    <t>https://cdn.dsmcdn.com//ty1311/product/media/images/prod/PIM/20240515/06/e3ea4f0f-b2cb-4ba9-995a-fa090a47cdcb/1_org.jpg</t>
  </si>
  <si>
    <t>S61174W/GREY SILVER</t>
  </si>
  <si>
    <t>S61174W</t>
  </si>
  <si>
    <t>GREY SILVER</t>
  </si>
  <si>
    <t>2790 Lame - Sneakers</t>
  </si>
  <si>
    <t>https://cdn.dsmcdn.com//ty1311/product/media/images/prod/PIM/20240515/06/e6ab445e-f25c-47c4-afa0-d47bab7c9628/1_org.jpg</t>
  </si>
  <si>
    <t>S9111LW/Bej-313</t>
  </si>
  <si>
    <t>S9111LW</t>
  </si>
  <si>
    <t>2790 Model Beige Platform Women's Sneakers</t>
  </si>
  <si>
    <t>Upper, Cotton Lining, Cotton Outsole, Rubber</t>
  </si>
  <si>
    <t>https://cdn.dsmcdn.com//ty1311/product/media/images/prod/PIM/20240515/06/e0cd7494-c131-4fdc-9d65-9c8c31c4f5f6/1_org.jpg</t>
  </si>
  <si>
    <t>SF0503413C/EXTRA-WHITE / EMERAUDE</t>
  </si>
  <si>
    <t>SF0503413C</t>
  </si>
  <si>
    <t>EXTRA-WHITE / EMERAUDE</t>
  </si>
  <si>
    <t>23</t>
  </si>
  <si>
    <t>Esplar Fured Zapatillas - Comfortable and Stylish</t>
  </si>
  <si>
    <t>https://cdn.dsmcdn.com//ty1611/product/media/images/prod/PIM/20241209/10/cc0ac57d-a0be-4a6e-adf6-361177687b5e/1_org.jpg</t>
  </si>
  <si>
    <t>TAKAW22BO0042/Siyah</t>
  </si>
  <si>
    <t>TAKAW22BO0042</t>
  </si>
  <si>
    <t>Women's Black Boots with Lace Detail - Takaw22Bo0042</t>
  </si>
  <si>
    <t>https://cdn.dsmcdn.com//ty265/product/media/images/20211207/15/6413406/232893190/2/2_org.jpg</t>
  </si>
  <si>
    <t>TAKAW25BO00013/Siyah</t>
  </si>
  <si>
    <t>TAKAW25BO00013</t>
  </si>
  <si>
    <t>Women's Thin Heeled Black Stretch Boots - Takaw25Bo00013</t>
  </si>
  <si>
    <t>https://cdn.dsmcdn.com//ty1552/product/media/images/prod/PIM/20240917/16/d37dac89-32d2-453f-ac0b-15fa75f669a6/1_org.jpg</t>
  </si>
  <si>
    <t>TAKAW25BO00015/Siyah</t>
  </si>
  <si>
    <t>TAKAW25BO00015</t>
  </si>
  <si>
    <t>Antique Buckle Detailed Black Thin Heeled Women's Boots - Takaw25Bo00015</t>
  </si>
  <si>
    <t>https://cdn.dsmcdn.com//ty1581/product/media/images/prod/PIM/20241009/05/c3c29dfd-bf01-4888-8797-2f48f8ea925c/1_org.jpg</t>
  </si>
  <si>
    <t>TAKAW25BO00054/Kahverengi</t>
  </si>
  <si>
    <t>TAKAW25BO00054</t>
  </si>
  <si>
    <t>Brown Lace-Up Patent Leather Thick Sole Short Heeled Women's Boots Takaw25Bo00054</t>
  </si>
  <si>
    <t>https://cdn.dsmcdn.com//ty1577/product/media/images/prod/PIM/20241002/08/0601357c-2da8-401c-83d8-d4b1996f66ba/1_org.jpg</t>
  </si>
  <si>
    <t>TAKAW25BO00054/Siyah</t>
  </si>
  <si>
    <t>Black Lace-Up Patent Leather Thick Sole Short Heeled Women's Boots Takaw25Bo00054</t>
  </si>
  <si>
    <t>100% Patent leather</t>
  </si>
  <si>
    <t>https://cdn.dsmcdn.com//ty1538/product/media/images/prod/PIM/20240911/06/69beb2b3-649e-42ed-91ef-2d2cb85587a1/1_org.jpg</t>
  </si>
  <si>
    <t>TAKAW25BO00058/Siyah</t>
  </si>
  <si>
    <t>TAKAW25BO00058</t>
  </si>
  <si>
    <t>Black Embroidered Block Heels Women's Ankle Cowboy Boots Takaw25Bo00058</t>
  </si>
  <si>
    <t>https://cdn.dsmcdn.com//ty1538/product/media/images/prod/PIM/20240912/06/a1ecc732-30bb-430e-a334-0c961c0a2f2a/1_org.jpg</t>
  </si>
  <si>
    <t>TAKAW25BO00061/Siyah</t>
  </si>
  <si>
    <t>TAKAW25BO00061</t>
  </si>
  <si>
    <t>Black Lace-Up Platform Thick Flat Sole Women's Boots Takaw25Bo00061</t>
  </si>
  <si>
    <t>https://cdn.dsmcdn.com//ty1581/product/media/images/prod/PIM/20241011/15/120e2970-0860-4eb7-8918-3b3d14c44d8f/1_org.jpg</t>
  </si>
  <si>
    <t>TAKAW25SN00004/Siyah</t>
  </si>
  <si>
    <t>TAKAW25SN00004</t>
  </si>
  <si>
    <t>Women's Black Thick Sole High Top Sneakers Takaw25Sn00004</t>
  </si>
  <si>
    <t>https://cdn.dsmcdn.com//ty1553/product/media/images/prod/PIM/20240917/16/6b8d06b0-da00-40ca-a30c-a2815ebeea29/1_org.jpg</t>
  </si>
  <si>
    <t>TAKAW25SN00007/Siyah</t>
  </si>
  <si>
    <t>TAKAW25SN00007</t>
  </si>
  <si>
    <t>Retro Black Leopard Sneakers - Women's Takaw25Sn00007</t>
  </si>
  <si>
    <t>https://cdn.dsmcdn.com//ty1495/product/media/images/prod/PIM/20240822/07/7f437644-d1bb-4b2d-9ba7-411151e553aa/1_org.jpg</t>
  </si>
  <si>
    <t>TAKAW25SN00018/Siyah</t>
  </si>
  <si>
    <t>TAKAW25SN00018</t>
  </si>
  <si>
    <t>Black Lace-Up Big/Small Children's Unisex Kids Sneakers Takaw25Sn00018</t>
  </si>
  <si>
    <t>TAKAW25SN00034/Beyaz</t>
  </si>
  <si>
    <t>TAKAW25SN00034</t>
  </si>
  <si>
    <t>Men's Sneakers - White Lace-up Takaw25sn00034</t>
  </si>
  <si>
    <t>https://cdn.dsmcdn.com//ty1594/prod/PLM/20241025/2017928/2027898/2042853/4e5fa545-7152-408b-bc6b-35563f59cb0a/2_org.jpg</t>
  </si>
  <si>
    <t>TAKAW25SN00036/Beyaz</t>
  </si>
  <si>
    <t>TAKAW25SN00036</t>
  </si>
  <si>
    <t>White Single Velcro Kids Unisex Kids Sneakers Takaw25Sn00036</t>
  </si>
  <si>
    <t>https://cdn.dsmcdn.com//ty1537/product/media/images/prod/PIM/20240911/13/30e836cc-43b2-4a1e-9e23-322c3b602367/1_org.jpg</t>
  </si>
  <si>
    <t>TAKAW25SN00068/Beyaz</t>
  </si>
  <si>
    <t>TAKAW25SN00068</t>
  </si>
  <si>
    <t>Off-White Lace-Up Contrast Women's Sports Shoes Takaw25Sn00068</t>
  </si>
  <si>
    <t>https://cdn.dsmcdn.com//ty1676/prod/PLM/20250509/2018925/2023910/2027898/3b057d05-e294-4802-bc01-5ea640ff1603/2_org.jpg</t>
  </si>
  <si>
    <t>TAKSS25SN00022/Lacivert</t>
  </si>
  <si>
    <t>TAKSS25SN00022</t>
  </si>
  <si>
    <t>Navy Blue Unisex Kids Sneakers - Double Velcro, Rubber Sole Takss25Sn00022</t>
  </si>
  <si>
    <t>https://cdn.dsmcdn.com//ty1635/prod/PLM/20250214/2018925/2020919/2032883/f4eca3b1-3987-4178-a59a-bcf78be34b86/0_org.jpg</t>
  </si>
  <si>
    <t>TAKSS25SN00023/Gri</t>
  </si>
  <si>
    <t>TAKSS25SN00023</t>
  </si>
  <si>
    <t>Gray Knitwear Lace-Up Flexible Sole Large Boys' Kids Sneakers Takss25Sn00023</t>
  </si>
  <si>
    <t>https://cdn.dsmcdn.com//ty1653/prod/PLM/20250328/2018925/2021916/2046841/55ca3443-d678-4589-9fed-67e0ec435687/2_org.jpg</t>
  </si>
  <si>
    <t>TAKSS25SN00024/Siyah</t>
  </si>
  <si>
    <t>TAKSS25SN00024</t>
  </si>
  <si>
    <t>Black Neon Lace-Up Big Boys Kids Astroturf Sneakers Takss25Sn00024</t>
  </si>
  <si>
    <t>https://cdn.dsmcdn.com//ty1637/prod/PLM/20250214/2018925/2020919/2032883/f0ae6548-938a-41b6-9ed0-7b34a977dbc1/0_org.jpg</t>
  </si>
  <si>
    <t>TAKSS25SN00039/Beyaz</t>
  </si>
  <si>
    <t>TAKSS25SN00039</t>
  </si>
  <si>
    <t>White Lace-Up Flat Sole Unisex Sneakers Takss25Sn00039</t>
  </si>
  <si>
    <t>https://cdn.dsmcdn.com//ty1636/prod/PLM/20250216/2018925/2020919/2034877/6046f30d-737a-47a1-b4d3-9097e52279a4/1_org.jpg</t>
  </si>
  <si>
    <t>TAKSS25SN00050/Mavi</t>
  </si>
  <si>
    <t>TAKSS25SN00050</t>
  </si>
  <si>
    <t>Blue Nubuck Blocked Velcro Tape Unisex Kids Sneaker Shoes Takss25Sn00050</t>
  </si>
  <si>
    <t>https://cdn.dsmcdn.com//ty1657/prod/PLM/20250404/2018925/2022913/2022913/cec62a63-413e-4538-85b4-30af597a09e9/0_org.jpg</t>
  </si>
  <si>
    <t>TAKSS25SN00050/Gri</t>
  </si>
  <si>
    <t>Unisex Children Kids Sneakers - Grey Nubuck with Color Block and Velcro Tape Takss25Sn00050</t>
  </si>
  <si>
    <t>https://cdn.dsmcdn.com//ty1656/prod/PLM/20250404/2018925/2022913/2022913/1b67e3e3-a60e-4a1b-b379-1a6f0781b982/0_org.jpg</t>
  </si>
  <si>
    <t>TAKSS25SN00055/Kahverengi</t>
  </si>
  <si>
    <t>TAKSS25SN00055</t>
  </si>
  <si>
    <t>Brown Lace-Up Unisex Sneaker Takss25Sn00055</t>
  </si>
  <si>
    <t>https://cdn.dsmcdn.com//ty1661/prod/PLM/20250407/2018925/2022913/2025904/725df66f-672a-471e-bfd0-7b8c6f7c7345/0_org.jpg</t>
  </si>
  <si>
    <t>TAKSS25SN00056/Koyu Lacivert</t>
  </si>
  <si>
    <t>TAKSS25SN00056</t>
  </si>
  <si>
    <t>Dark Navy Lace-Up Unisex Sneaker Takss25Sn00056</t>
  </si>
  <si>
    <t>https://cdn.dsmcdn.com//ty1670/prod/PLM/20250425/2018925/2022913/2043850/7f293c56-6e25-4108-99d3-7455d70775fa/1_org.jpg</t>
  </si>
  <si>
    <t>TAKSS25SN00059/Beyaz</t>
  </si>
  <si>
    <t>TAKSS25SN00059</t>
  </si>
  <si>
    <t>White Lace-Up Men's Sneakers Takss25Sn00059</t>
  </si>
  <si>
    <t>https://cdn.dsmcdn.com//ty1663/prod/PLM/20250416/2018925/2022913/2034877/fd30fd0c-37be-479e-a496-de3f0fb620bb/1_org.jpg</t>
  </si>
  <si>
    <t>TAKSS25SN00061/Beyaz</t>
  </si>
  <si>
    <t>TAKSS25SN00061</t>
  </si>
  <si>
    <t>White Contrast Thick Sole Women Sneaker Takss25Sn00061</t>
  </si>
  <si>
    <t>70% Textile, 30% Polyurethane</t>
  </si>
  <si>
    <t>https://cdn.dsmcdn.com//ty1686/prod/PLM/20250530/2018925/2023910/2048835/7bcaed8c-bda0-4329-a9c5-3ff80c86ec17/0_org.jpg</t>
  </si>
  <si>
    <t>TAKSS25SN00062/Beyaz</t>
  </si>
  <si>
    <t>TAKSS25SN00062</t>
  </si>
  <si>
    <t>White Color-Block Lace-Up Thick Sole Women Retro Sneakers Takss25Sn00062</t>
  </si>
  <si>
    <t>https://cdn.dsmcdn.com//ty1679/prod/PLM/20250513/2018925/2023910/2031886/d1708115-3d8f-458e-bb9f-4accd7233153/1_org.jpg</t>
  </si>
  <si>
    <t>TR0302961/NAUTICO_PIERRE</t>
  </si>
  <si>
    <t>TR0302961</t>
  </si>
  <si>
    <t>NAUTICO_PIERRE</t>
  </si>
  <si>
    <t>https://cdn.dsmcdn.com//ty1020/product/media/images/prod/PIM/20231023/10/ab8523a8-4462-4637-a83e-714f1f25a9b8/1_org.jpg</t>
  </si>
  <si>
    <t>AUTRY</t>
  </si>
  <si>
    <t>TYCTLXEOPN169902092504034/BEYAZ</t>
  </si>
  <si>
    <t>TYCTLXEOPN169902092504034</t>
  </si>
  <si>
    <t>Medalist Genuine Soft Leather Sneaker Shoes SHOES AULW</t>
  </si>
  <si>
    <t>https://cdn.dsmcdn.com//ty1540/product/media/images/ty1540/prod/QC/20240913/08/b9faa987-c830-3781-a83b-849924a3f081/1_org.jpg</t>
  </si>
  <si>
    <t>UC0703151/WHITECAMEL</t>
  </si>
  <si>
    <t>UC0703151</t>
  </si>
  <si>
    <t>WHITECAMEL</t>
  </si>
  <si>
    <t>Uc 0703151   Model Sneakers - Comfortable and Stylish</t>
  </si>
  <si>
    <t>https://cdn.dsmcdn.com//ty1568/product/media/images/prod/PIM/20240923/11/ca5a0353-464c-4e7b-858d-35608ebcc943/1_org.jpg</t>
  </si>
  <si>
    <t>UC0703174/WHITENAUTICO</t>
  </si>
  <si>
    <t>UC0703174</t>
  </si>
  <si>
    <t>WHITENAUTICO</t>
  </si>
  <si>
    <t>Urca Women's Leather Sneaker</t>
  </si>
  <si>
    <t>https://cdn.dsmcdn.com//ty1568/product/media/images/prod/PIM/20240923/11/2ef550e6-9194-4764-a443-cd80b07dce82/1_org.jpg</t>
  </si>
  <si>
    <t>UC0703507/BLACK_WHITE</t>
  </si>
  <si>
    <t>UC0703507</t>
  </si>
  <si>
    <t>BLACK_WHITE</t>
  </si>
  <si>
    <t>Urca Zapatillas - Comfortable and Stylish</t>
  </si>
  <si>
    <t>https://cdn.dsmcdn.com//ty1601/product/media/images/prod/PIM/20241112/07/c8206455-7741-4f9e-86b1-49f396efd5a4/1_org.jpg</t>
  </si>
  <si>
    <t>UC0703507/BLACKWHITE</t>
  </si>
  <si>
    <t>Uc 0703507 Model Sneakers - Stylish and Comfortable</t>
  </si>
  <si>
    <t>https://cdn.dsmcdn.com//ty1596/product/media/images/prod/PIM/20241105/12/d48bc03a-ec7e-49eb-9f34-03101c6fcfbd/1_org.jpg</t>
  </si>
  <si>
    <t>VC0703360/FULL-BLACK</t>
  </si>
  <si>
    <t>VC0703360</t>
  </si>
  <si>
    <t>https://cdn.dsmcdn.com//ty1020/product/media/images/prod/PIM/20231023/10/afe9162c-3d24-4f57-8ce8-e493d4deffc6/1_org.jpg</t>
  </si>
  <si>
    <t>VD2003377/EXTRA-WHITE / PIERRE 1</t>
  </si>
  <si>
    <t>VD2003377</t>
  </si>
  <si>
    <t>EXTRA-WHITE / PIERRE 1</t>
  </si>
  <si>
    <t>Unisex Sneakers EXTRA-WHITE / PIERRE 1</t>
  </si>
  <si>
    <t>VD2003378/PIERRE / WHITE</t>
  </si>
  <si>
    <t>VD2003378</t>
  </si>
  <si>
    <t>PIERRE / WHITE</t>
  </si>
  <si>
    <t>V-90 - Zapatillas</t>
  </si>
  <si>
    <t>https://cdn.dsmcdn.com//ty1613/product/media/images/prod/PIM/20241209/10/73f2a2a8-ac80-4efa-a85b-35d123513403/1_org.jpg</t>
  </si>
  <si>
    <t>VD2003384A/EXTRA WHITE CYPRUS</t>
  </si>
  <si>
    <t>VD2003384A</t>
  </si>
  <si>
    <t>EXTRA WHITE CYPRUS</t>
  </si>
  <si>
    <t>V-90 - Sneakers</t>
  </si>
  <si>
    <t>https://cdn.dsmcdn.com//ty1636/product/media/images/prod/PIM/20250210/08/fd24e41c-0694-4e39-90e4-864a3311ebe8/1_org.jpg</t>
  </si>
  <si>
    <t>VD2003389/EXTRAWHITEUMBER</t>
  </si>
  <si>
    <t>VD2003389</t>
  </si>
  <si>
    <t>EXTRAWHITEUMBER</t>
  </si>
  <si>
    <t>Vd 2003389   Model Sneakers</t>
  </si>
  <si>
    <t>https://cdn.dsmcdn.com//ty1568/product/media/images/prod/PIM/20240923/11/32129fca-6262-4223-8193-dedfd8c3798c/1_org.jpg</t>
  </si>
  <si>
    <t>VO0103524B/WHITE BLACK</t>
  </si>
  <si>
    <t>VO0103524B</t>
  </si>
  <si>
    <t>WHITE BLACK</t>
  </si>
  <si>
    <t>VOLLEY - Sneakers</t>
  </si>
  <si>
    <t>https://cdn.dsmcdn.com//ty1650/product/media/images/prod/PIM/20250314/14/657060c6-48da-4bb9-a7c2-eb1f42c0d56d/1_org.jpg</t>
  </si>
  <si>
    <t>VQ0201270/EXTRA WHITE NATURAL</t>
  </si>
  <si>
    <t>VQ0201270</t>
  </si>
  <si>
    <t>EXTRA WHITE NATURAL</t>
  </si>
  <si>
    <t>V-15 Model Zapatillas</t>
  </si>
  <si>
    <t>https://cdn.dsmcdn.com//ty1646/product/media/images/prod/PIM/20250228/12/10f31135-a565-4dfb-805b-5d6d0388746e/1_org.jpg</t>
  </si>
  <si>
    <t>VQ0201270B/BEYAZ</t>
  </si>
  <si>
    <t>VQ0201270B</t>
  </si>
  <si>
    <t>Men's Shoes Vq0201270b</t>
  </si>
  <si>
    <t>https://cdn.dsmcdn.com//ty1057/product/media/images/prod/SPM/PIM/20231120/19/00923cd5-f9fa-3bdf-b0cd-e60e689235f9/1_org.jpg</t>
  </si>
  <si>
    <t>VQ0203304/EXTRA WHITE / BLACK</t>
  </si>
  <si>
    <t>VQ0203304</t>
  </si>
  <si>
    <t>EXTRA WHITE / BLACK</t>
  </si>
  <si>
    <t>https://cdn.dsmcdn.com//ty1611/product/media/images/prod/PIM/20241209/10/8859bc62-cc0d-44d6-94f1-a99a9e7fafd6/1_org.jpg</t>
  </si>
  <si>
    <t>VQ0203305/FULL-BLACK</t>
  </si>
  <si>
    <t>VQ0203305</t>
  </si>
  <si>
    <t>https://cdn.dsmcdn.com//ty1613/product/media/images/prod/PIM/20241209/10/902fdf7b-1176-4477-a0da-c0821e65676c/1_org.jpg</t>
  </si>
  <si>
    <t>VQ0303310/BROWN / BLACK 1</t>
  </si>
  <si>
    <t>VQ0303310</t>
  </si>
  <si>
    <t>BROWN / BLACK 1</t>
  </si>
  <si>
    <t>Unisex Sneakers BROWN / BLACK 1</t>
  </si>
  <si>
    <t>VQ0303310/BROWN / BLACK</t>
  </si>
  <si>
    <t>BROWN / BLACK</t>
  </si>
  <si>
    <t>https://cdn.dsmcdn.com//ty1612/product/media/images/prod/PIM/20241209/10/e4e96d1a-4ffa-4bf8-b3d6-db37faa793ea/1_org.jpg</t>
  </si>
  <si>
    <t>VX0101380/WHITE_NAUTICO</t>
  </si>
  <si>
    <t>VX0101380</t>
  </si>
  <si>
    <t>WHITE_NAUTICO</t>
  </si>
  <si>
    <t>https://cdn.dsmcdn.com//ty1021/product/media/images/prod/PIM/20231023/10/c5abbbac-a6f9-43a1-91b7-99142faacd8f/1_org.jpg</t>
  </si>
  <si>
    <t>VX0102499/WHITENATURALPIERRE</t>
  </si>
  <si>
    <t>VX0102499</t>
  </si>
  <si>
    <t>WHITENATURALPIERRE</t>
  </si>
  <si>
    <t>V-12 Leather - Extra-White</t>
  </si>
  <si>
    <t>https://cdn.dsmcdn.com//ty1597/product/media/images/prod/PIM/20241105/12/393d2a88-3214-4618-a139-3927e853fc29/1_org.jpg</t>
  </si>
  <si>
    <t>VX0503138/EXTRAWHITEBLACKSAHARA</t>
  </si>
  <si>
    <t>VX0503138</t>
  </si>
  <si>
    <t>EXTRAWHITEBLACKSAHARA</t>
  </si>
  <si>
    <t>Nautico B-Mesh White V-10 Hooded Shoes</t>
  </si>
  <si>
    <t>https://cdn.dsmcdn.com//ty1598/product/media/images/prod/PIM/20241105/12/1fb2d3f4-5049-4c7a-a7f5-a0b00931930c/1_org.jpg</t>
  </si>
  <si>
    <t>VX0503146/EXTRAWHITEEMERAUDESAHARA</t>
  </si>
  <si>
    <t>VX0503146</t>
  </si>
  <si>
    <t>EXTRAWHITEEMERAUDESAHARA</t>
  </si>
  <si>
    <t>https://cdn.dsmcdn.com//ty1601/product/media/images/prod/PIM/20241112/07/1d52f6bf-2a93-4083-8aaa-31cb23ebec5f/1_org.jpg</t>
  </si>
  <si>
    <t>VX0503146/EXTWHIEMESAH</t>
  </si>
  <si>
    <t>EXTWHIEMESAH</t>
  </si>
  <si>
    <t>Vx 0503146 Model Sneakers - Stylish and Comfortable</t>
  </si>
  <si>
    <t>https://cdn.dsmcdn.com//ty1503/product/media/images/prod/PIM/20240826/08/00f9ed38-43e3-412c-9033-994f7e2234f9/1_org.jpg</t>
  </si>
  <si>
    <t>VX0503298/EXTWHINATSAH</t>
  </si>
  <si>
    <t>VX0503298</t>
  </si>
  <si>
    <t>EXTWHINATSAH</t>
  </si>
  <si>
    <t>Vx 0503298 Model Sneakers - Comfortable and Stylish</t>
  </si>
  <si>
    <t>https://cdn.dsmcdn.com//ty1596/product/media/images/prod/PIM/20241105/12/f595cf68-e444-4c2d-a70b-97849fbd6a2d/1_org.jpg</t>
  </si>
  <si>
    <t>XD0102820/OLIVEWHITE</t>
  </si>
  <si>
    <t>XD0102820</t>
  </si>
  <si>
    <t>OLIVEWHITE</t>
  </si>
  <si>
    <t>Xd 0102820 Model Sneakers - Comfortable and Stylish</t>
  </si>
  <si>
    <t>https://cdn.dsmcdn.com//ty1596/product/media/images/prod/PIM/20241105/12/3ae8e068-7d32-4048-a14c-3ef41a37f7e7/1_org.jpg</t>
  </si>
  <si>
    <t>XD0202335B/EXTRA WHITE SABLE</t>
  </si>
  <si>
    <t>XD0202335B</t>
  </si>
  <si>
    <t>EXTRA WHITE SABLE</t>
  </si>
  <si>
    <t>V-12 - Sneakers</t>
  </si>
  <si>
    <t>https://cdn.dsmcdn.com//ty1651/product/media/images/prod/PIM/20250315/12/cdb3a9cf-7085-4ad3-97e1-1fde90f8ff3b/1_org.jpg</t>
  </si>
  <si>
    <t>XD0203484/EXTWHILIGGRE</t>
  </si>
  <si>
    <t>XD0203484</t>
  </si>
  <si>
    <t>EXTWHILIGGRE</t>
  </si>
  <si>
    <t>Xd 0203484 Model Sneakers - Comfortable and Stylish Sneakers</t>
  </si>
  <si>
    <t>https://cdn.dsmcdn.com//ty1504/product/media/images/prod/PIM/20240826/08/0aae1fb8-e4dd-42ae-915c-9815f381763d/1_org.jpg</t>
  </si>
  <si>
    <t>XD0203484/EXTRA-WHITE_LIGHT-GREY</t>
  </si>
  <si>
    <t>EXTRA-WHITE_LIGHT-GREY</t>
  </si>
  <si>
    <t>V-12 Model Zapatillas</t>
  </si>
  <si>
    <t>https://cdn.dsmcdn.com//ty1555/product/media/images/prod/PIM/20240918/08/dc937a5e-3d4c-4a39-a962-91e40293b4fd/1_org.jpg</t>
  </si>
  <si>
    <t>XD0203638/BLACKWHITEDUNE</t>
  </si>
  <si>
    <t>XD0203638</t>
  </si>
  <si>
    <t>BLACKWHITEDUNE</t>
  </si>
  <si>
    <t>V-12 Women's Leather Sneaker</t>
  </si>
  <si>
    <t>https://cdn.dsmcdn.com//ty1597/product/media/images/prod/PIM/20241105/12/0afd7b19-0693-435d-bd9e-ef48f69c0b3b/1_org.jpg</t>
  </si>
  <si>
    <t>XD0203638/BLAWHIDUN</t>
  </si>
  <si>
    <t>BLAWHIDUN</t>
  </si>
  <si>
    <t>V-12 Men's Leather Sneaker</t>
  </si>
  <si>
    <t>https://cdn.dsmcdn.com//ty1503/product/media/images/prod/PIM/20240826/08/e8ec250b-3fb9-46df-b07d-e0e9c1fa6128/1_org.jpg</t>
  </si>
  <si>
    <t>XD0203640/EXTWHIBLADUN</t>
  </si>
  <si>
    <t>XD0203640</t>
  </si>
  <si>
    <t>EXTWHIBLADUN</t>
  </si>
  <si>
    <t>https://cdn.dsmcdn.com//ty1503/product/media/images/prod/PIM/20240826/08/fa4511ac-df49-441a-a4a4-eb48fe7371e2/1_org.jpg</t>
  </si>
  <si>
    <t>sneaker1734/Beyaz</t>
  </si>
  <si>
    <t>sneaker1734</t>
  </si>
  <si>
    <t>White Leather Women's Sneakers V 15 - Size :37</t>
  </si>
  <si>
    <t>https://cdn.dsmcdn.com//ty1492/product/media/images/prod/QC/20240820/21/53d29b88-b132-3848-84db-ac6dc1f20062/1_org.jpg</t>
  </si>
  <si>
    <t>TCTAW22EB0105/Lacivert</t>
  </si>
  <si>
    <t>TCTAW22EB0105</t>
  </si>
  <si>
    <t>Modest Evening Dresses</t>
  </si>
  <si>
    <t>Navy Blue Satin Evening Dress with Cross Tie Detail TCTAW22EB0105</t>
  </si>
  <si>
    <t>https://cdn.dsmcdn.com//ty1026/product/media/images/prod/PIM/20231031/11/b1b58afa-28f8-4a40-8142-27e3af0ecd4f/1_org.jpg</t>
  </si>
  <si>
    <t>TCTAW24DB00004/Haki</t>
  </si>
  <si>
    <t>TCTAW24DB00004</t>
  </si>
  <si>
    <t>Mint Shawl Detail Satin Evening Dress Tctaw24Db00004</t>
  </si>
  <si>
    <t>https://cdn.dsmcdn.com//ty991/product/media/images/jpim-outputs/assets/product/media/images/20230825/13/407444554/971392197/2/2_org.jpg</t>
  </si>
  <si>
    <t>TCTAW24DB00007/Açık Yeşil</t>
  </si>
  <si>
    <t>TCTAW24DB00007</t>
  </si>
  <si>
    <t>Light Green Tasseled Evening Dress Set - Cloak and Jumpsuit TCTAW24DB00007</t>
  </si>
  <si>
    <t>TCTAW24DB00007/Lacivert</t>
  </si>
  <si>
    <t>Navy Blue Tasseled Cape-Jumpsuit Evening Dress Suit TCTAW24DB00007</t>
  </si>
  <si>
    <t>https://cdn.dsmcdn.com//ty1170/product/media/images/prod/PIM/20240214/18/3d8c6afb-ed47-40f4-ae0a-a3eb1d4b3657/1_org.jpg</t>
  </si>
  <si>
    <t>TCTAW24DB00008/Yeşil</t>
  </si>
  <si>
    <t>TCTAW24DB00008</t>
  </si>
  <si>
    <t>Green Flight Flight Satin Evening Dress TCTAW24DB00008</t>
  </si>
  <si>
    <t>TCTAW25DB00001/Gül Kurusu</t>
  </si>
  <si>
    <t>TCTAW25DB00001</t>
  </si>
  <si>
    <t>Woven Fabric Dried Rose Flower Applique Evening Dress - Tctaw25db00001</t>
  </si>
  <si>
    <t>https://cdn.dsmcdn.com//ty1530/product/media/images/prod/PIM/20240909/10/efa1a2ef-0693-45d6-ba17-6e48ded0f075/1_org.jpg</t>
  </si>
  <si>
    <t>TCTAW25DB00003/Mint</t>
  </si>
  <si>
    <t>TCTAW25DB00003</t>
  </si>
  <si>
    <t>Mint Double Breasted Sash Detailed Satin Woven Evening Dress Tctaw25Db00003</t>
  </si>
  <si>
    <t>https://cdn.dsmcdn.com//ty1520/product/media/images/prod/PIM/20240902/13/4bed2a88-232a-4e9f-9190-faa333f60c10/1_org.jpg</t>
  </si>
  <si>
    <t>TCTAW25DB00004/Açık Haki</t>
  </si>
  <si>
    <t>TCTAW25DB00004</t>
  </si>
  <si>
    <t>Light Khaki Otriş Detailed Satin Woven Evening Dress Jalabiya Dress Tctaw25Db00004</t>
  </si>
  <si>
    <t>https://cdn.dsmcdn.com//ty1554/product/media/images/prod/PIM/20240918/15/bc96c7ed-74db-4187-a683-be6ef1ac031f/1_org.jpg</t>
  </si>
  <si>
    <t>TCTAW25DB00005/Siyah</t>
  </si>
  <si>
    <t>TCTAW25DB00005</t>
  </si>
  <si>
    <t>Chiffon Woven Evening Dress - Black Cloak Detail TCTAW25DB00005</t>
  </si>
  <si>
    <t>https://cdn.dsmcdn.com//ty1518/product/media/images/prod/PIM/20240902/13/17e32246-8b54-4e86-8c16-c5132a33bc23/1_org.jpg</t>
  </si>
  <si>
    <t>TCTAW25DB00006/Saks</t>
  </si>
  <si>
    <t>TCTAW25DB00006</t>
  </si>
  <si>
    <t>Satin Woven Evening Dress Jumpsuit - Saks Cloak Detail, Tctaw25db00006</t>
  </si>
  <si>
    <t>https://cdn.dsmcdn.com//ty1570/product/media/images/prod/PIM/20240926/08/773ba7ab-d4ee-4718-a845-10b62dc30ef6/1_org.jpg</t>
  </si>
  <si>
    <t>TCTAW25DB00008/Kırmızı</t>
  </si>
  <si>
    <t>TCTAW25DB00008</t>
  </si>
  <si>
    <t>Red Applique Flower Detail Cape Woven Evening Dress Tctaw25Db00008</t>
  </si>
  <si>
    <t>https://cdn.dsmcdn.com//ty1503/product/media/images/prod/PIM/20240826/06/b22c7e9b-d226-4008-b05a-4cf7dbde0618/1_org.jpg</t>
  </si>
  <si>
    <t>TCTSS22EB0142/Siyah</t>
  </si>
  <si>
    <t>TCTSS22EB0142</t>
  </si>
  <si>
    <t>Black Collar and Cuff Drape Detailed Belted Woven Evening Dress TCTSS22EB0142</t>
  </si>
  <si>
    <t>https://cdn.dsmcdn.com//ty620/product/media/images/20221201/14/225415548/586942054/2/2_org.jpg</t>
  </si>
  <si>
    <t>TCTSS22EB0142/Turuncu</t>
  </si>
  <si>
    <t>Orange Collar and Cuff Drape Detailed Belted Woven Evening Dress TCTSS22EB0142</t>
  </si>
  <si>
    <t>https://cdn.dsmcdn.com//ty1592/product/media/images/prod/PIM/20241023/12/9f5fb4b8-2f36-4da1-9f7a-65726aa9f3d4/1_org.jpg</t>
  </si>
  <si>
    <t>TCTSS23DB00001/Pembe</t>
  </si>
  <si>
    <t>TCTSS23DB00001</t>
  </si>
  <si>
    <t>Pink Waist Belted Pleated Dress TCTSS23DB00001</t>
  </si>
  <si>
    <t>https://cdn.dsmcdn.com//ty692/product/media/images/20230116/17/259887657/624801745/2/2_org.jpg</t>
  </si>
  <si>
    <t>TCTSS23DB00009/Haki</t>
  </si>
  <si>
    <t>TCTSS23DB00009</t>
  </si>
  <si>
    <t>Water Green Satin Evening Dress with Cuffs and Buttons on the Shoulder</t>
  </si>
  <si>
    <t>https://cdn.dsmcdn.com//ty977/product/media/images/20230802/13/399374255/629899102/2/2_org.jpg</t>
  </si>
  <si>
    <t>TCTSS23DB00014/Kırmızı</t>
  </si>
  <si>
    <t>TCTSS23DB00014</t>
  </si>
  <si>
    <t>Wide Cut Satin Evening Dress with Red Belt Jalabiya Dress Tctss23Db00014</t>
  </si>
  <si>
    <t>https://cdn.dsmcdn.com//ty1618/product/media/images/prod/PIM/20241226/10/5532ba3e-4b40-4c5f-98c4-7a4eeaf76276/1_org.jpg</t>
  </si>
  <si>
    <t>TCTSS23DB00014/Pudra</t>
  </si>
  <si>
    <t>Powder Belted Wide Cut Satin Evening Dress Jalabiya Dress Tctss23Db00014</t>
  </si>
  <si>
    <t>https://cdn.dsmcdn.com//ty686/product/media/images/20230113/12/257789511/624799919/2/2_org.jpg</t>
  </si>
  <si>
    <t>TCTSS23DB00017/Bordo</t>
  </si>
  <si>
    <t>TCTSS23DB00017</t>
  </si>
  <si>
    <t>Burgundy Patterned Draped Balloon Sleeve Evening Dress - TCTSS23DB00017</t>
  </si>
  <si>
    <t>https://cdn.dsmcdn.com//ty1422/product/media/images/prod/PIM/20240717/01/69c5ccc6-5c0d-4708-889b-cb3669389ae8/1_org.jpg</t>
  </si>
  <si>
    <t>TCTSS23DB00017/Lacivert</t>
  </si>
  <si>
    <t>Navy Blue Draped Waist Balloon Sleeves Self Patterned Evening Dress TCTSS23DB00017</t>
  </si>
  <si>
    <t>https://cdn.dsmcdn.com//ty915/product/media/images/20230529/16/370236332/871608798/3/3_org.jpg</t>
  </si>
  <si>
    <t>TCTSS23DB00019/Açık Pembe</t>
  </si>
  <si>
    <t>TCTSS23DB00019</t>
  </si>
  <si>
    <t>Light Pink</t>
  </si>
  <si>
    <t>Light Pink Belted Satin Evening Dress TCTSS23DB00019</t>
  </si>
  <si>
    <t>https://cdn.dsmcdn.com//ty690/product/media/images/20230116/17/259887657/624801059/4/4_org.jpg</t>
  </si>
  <si>
    <t>TCTSS23DB00019/Haki</t>
  </si>
  <si>
    <t>Dark Khaki Belted Satin Evening Dress TCTSS23DB00019</t>
  </si>
  <si>
    <t>https://cdn.dsmcdn.com//ty692/product/media/images/20230116/17/259887657/629927515/2/2_org.jpg</t>
  </si>
  <si>
    <t>TCTSS23DB00020/Lacivert</t>
  </si>
  <si>
    <t>TCTSS23DB00020</t>
  </si>
  <si>
    <t>Navy Blue Straight Hijab Evening Dress TCTSS23DB00020</t>
  </si>
  <si>
    <t>https://cdn.dsmcdn.com//ty712/product/media/images/20230203/17/272891128/629518599/7/7_org.jpg</t>
  </si>
  <si>
    <t>TCTSS23DB00021/Sarı</t>
  </si>
  <si>
    <t>TCTSS23DB00021</t>
  </si>
  <si>
    <t>Yellow Gathered Waist Lined Flower Patterned Evening Dress TCTSS23DB00021</t>
  </si>
  <si>
    <t>https://cdn.dsmcdn.com//ty710/product/media/images/20230131/15/270719183/624801370/5/5_org.jpg</t>
  </si>
  <si>
    <t>TCTSS23DB00023/Ekru</t>
  </si>
  <si>
    <t>TCTSS23DB00023</t>
  </si>
  <si>
    <t>Ecru Nu A-Line Crepe Evening Dress with Necklace Accessories Jalabiya Dress Tctss23Db00023</t>
  </si>
  <si>
    <t>https://cdn.dsmcdn.com//ty692/product/media/images/20230116/17/259887657/624801789/2/2_org.jpg</t>
  </si>
  <si>
    <t>TCTSS23DB00028</t>
  </si>
  <si>
    <t>TCTSS23DB00028/Koyu Kahverengi</t>
  </si>
  <si>
    <t>Dark Brown Satin Ethnic Pattern Evening Dress Jalabiya Dress Tctss23Db00028</t>
  </si>
  <si>
    <t>https://cdn.dsmcdn.com//ty1477/product/media/images/prod/PIM/20240813/05/289fb4d6-f21c-4ccd-95b8-f5bb89404c11/1_org.jpg</t>
  </si>
  <si>
    <t>TCTSS23DB00028/Kahverengi</t>
  </si>
  <si>
    <t>Brown Satin Ethnic Pattern Evening Dress Jalabiya Dress Tctss23Db00028</t>
  </si>
  <si>
    <t>https://cdn.dsmcdn.com//ty1635/product/media/images/prod/PIM/20250212/12/d6fcd182-3a59-4a86-b642-f7bf317afa91/1_org.jpg</t>
  </si>
  <si>
    <t>TCTSS23DB00037/Koyu Mavi</t>
  </si>
  <si>
    <t>TCTSS23DB00037</t>
  </si>
  <si>
    <t>Blue Britted Waist Satin Evening Dress TCTSS23DB00037</t>
  </si>
  <si>
    <t>https://cdn.dsmcdn.com//ty889/product/media/images/20230517/16/351175849/903025705/4/4_org.jpg</t>
  </si>
  <si>
    <t>TCTSS23DB00039/Haki</t>
  </si>
  <si>
    <t>TCTSS23DB00039</t>
  </si>
  <si>
    <t>Khaki Stone and Cuff Detailed Evening Dress TCTSS23DB00039</t>
  </si>
  <si>
    <t>https://cdn.dsmcdn.com//ty1136/product/media/images/prod/PIM/20240115/12/908c345d-ff3a-46a7-821a-0e29b86bf2d7/1_org.jpg</t>
  </si>
  <si>
    <t>TCTSS23DB00043/Lacivert</t>
  </si>
  <si>
    <t>TCTSS23DB00043</t>
  </si>
  <si>
    <t>Navy Blue Gathered Waist Satin Evening Dress TCTSS23DB00043</t>
  </si>
  <si>
    <t>https://cdn.dsmcdn.com//ty708/product/media/images/20230131/15/270719183/632464712/6/6_org.jpg</t>
  </si>
  <si>
    <t>TCTSS23DB00043/Haki</t>
  </si>
  <si>
    <t>Oil Green Satin Evening Dress with Drawstring Waist Tctss23Db00043</t>
  </si>
  <si>
    <t>https://cdn.dsmcdn.com//ty824/product/media/images/20230413/13/324081953/856290567/2/2_org.jpg</t>
  </si>
  <si>
    <t>TCTSS24DB00000/Haki</t>
  </si>
  <si>
    <t>TCTSS24DB00000</t>
  </si>
  <si>
    <t>Khaki Woven Caftan Evening Dress TCTSS24DB00000</t>
  </si>
  <si>
    <t>https://cdn.dsmcdn.com//ty1154/product/media/images/prod/PIM/20240131/10/50283f01-5408-462b-9d38-29aca52354da/1_org.jpg</t>
  </si>
  <si>
    <t>TCTSS24DB00003/Lila</t>
  </si>
  <si>
    <t>TCTSS24DB00003</t>
  </si>
  <si>
    <t>Lilac Belted Cape Detailed Elegant Woven Evening Dress TCTSS24DB00003</t>
  </si>
  <si>
    <t>https://cdn.dsmcdn.com//ty1108/product/media/images/prod/PIM/20231226/10/cc4ba7c5-51c0-4459-aab7-3f5b253c98ce/1_org.jpg</t>
  </si>
  <si>
    <t>TCTSS24DB00009/Saks</t>
  </si>
  <si>
    <t>TCTSS24DB00009</t>
  </si>
  <si>
    <t>Saks Belted Half Sleeve Woven Dress TCTSS24DB00009</t>
  </si>
  <si>
    <t>https://cdn.dsmcdn.com//ty1155/product/media/images/prod/PIM/20240202/18/3dc32722-985e-46b9-b0dd-d4c2559dc2b1/1_org.jpg</t>
  </si>
  <si>
    <t>TCTSS24DB00012/Taş</t>
  </si>
  <si>
    <t>TCTSS24DB00012</t>
  </si>
  <si>
    <t>Floral Print Dress with Balloon Sleeves - Stone Self, TCTSS24DB00012</t>
  </si>
  <si>
    <t>https://cdn.dsmcdn.com//ty1095/product/media/images/prod/PIM/20231218/11/be6d1e1c-3aa4-4665-bf7e-a9468e15cd19/1_org.jpg</t>
  </si>
  <si>
    <t>TCTSS24DB00017/Ekru</t>
  </si>
  <si>
    <t>TCTSS24DB00017</t>
  </si>
  <si>
    <t>Pink Lacing Back Detail Print Satin Woven Evening Dress Tctss24Db00017</t>
  </si>
  <si>
    <t>https://cdn.dsmcdn.com//ty1134/product/media/images/prod/PIM/20240115/18/83c4ecce-3587-40dd-b4ff-d688b416ebb9/1_org.jpg</t>
  </si>
  <si>
    <t>TCTSS24DB00021/Lacivert</t>
  </si>
  <si>
    <t>TCTSS24DB00021</t>
  </si>
  <si>
    <t>Navy Blue Double Breasted Model Self-Patterned Evening Dress TCTSS24DB00021</t>
  </si>
  <si>
    <t>https://cdn.dsmcdn.com//ty1106/product/media/images/prod/PIM/20231225/12/d3942d29-11a4-4861-8c56-98e69bd1bcba/1_org.jpg</t>
  </si>
  <si>
    <t>TCTSS24DB00035/Siyah</t>
  </si>
  <si>
    <t>TCTSS24DB00035</t>
  </si>
  <si>
    <t>Black Satin Woven Evening Dress with Cuffs TCTSS24DB00035</t>
  </si>
  <si>
    <t>https://cdn.dsmcdn.com//ty1205/product/media/images/prod/PIM/20240311/14/272bf0a3-18eb-4ed1-bfa2-cc08e63ec2a3/1_org.jpg</t>
  </si>
  <si>
    <t>TCTSS24DB00036/Açık Yeşil</t>
  </si>
  <si>
    <t>TCTSS24DB00036</t>
  </si>
  <si>
    <t>Light Green Wrap Detail Lined Evening Dress Tctss24Db00036</t>
  </si>
  <si>
    <t>TCTSS24DB00037/Haki</t>
  </si>
  <si>
    <t>TCTSS24DB00037</t>
  </si>
  <si>
    <t>Khaki Gather Detailed Woven Satin Evening Dress TCTSS24DB00037</t>
  </si>
  <si>
    <t>https://cdn.dsmcdn.com//ty1195/product/media/images/prod/PIM/20240305/18/cc394a63-fc3a-451a-becd-fad401f16085/1_org.jpg</t>
  </si>
  <si>
    <t>TCTSS24DB00038/Haki</t>
  </si>
  <si>
    <t>TCTSS24DB00038</t>
  </si>
  <si>
    <t>Satin Woven Caftan Evening Dress - Light Khaki, Tassel Detail, Jalabiya Dress Tctss24Db00038</t>
  </si>
  <si>
    <t>https://cdn.dsmcdn.com//ty1205/product/media/images/prod/PIM/20240311/18/a637de67-9353-4655-88eb-9cb889ec837f/1_org.jpg</t>
  </si>
  <si>
    <t>TCTSS24DB00040/Krem</t>
  </si>
  <si>
    <t>TCTSS24DB00040</t>
  </si>
  <si>
    <t>Lined Cream Chiffon Pleated Special Occasion Dress - TCTSS24DB00040</t>
  </si>
  <si>
    <t>https://cdn.dsmcdn.com//ty1190/product/media/images/prod/PIM/20240229/18/245170c7-6f06-45c3-8060-4978eb50ea22/1_org.jpg</t>
  </si>
  <si>
    <t>TCTSS24DB00044/Beyaz</t>
  </si>
  <si>
    <t>TCTSS24DB00044</t>
  </si>
  <si>
    <t>White Woven Wedding and Special Occasion Evening Dress - TCTSS24DB00044</t>
  </si>
  <si>
    <t>https://cdn.dsmcdn.com//ty1136/product/media/images/prod/PIM/20240115/12/4b2bae92-e042-4fad-9a8f-1f6e01e6f469/1_org.jpg</t>
  </si>
  <si>
    <t>TCTSS24DB00046/Haki</t>
  </si>
  <si>
    <t>TCTSS24DB00046</t>
  </si>
  <si>
    <t>Khaki Double Breasted Collar Woven Satin Evening Dress TCTSS24DB00046</t>
  </si>
  <si>
    <t>https://cdn.dsmcdn.com//ty1195/product/media/images/prod/PIM/20240305/08/ba3053a2-e134-45d4-a380-a05c34a6aab4/1_org.jpg</t>
  </si>
  <si>
    <t>TCTSS24DB00053/Lacivert</t>
  </si>
  <si>
    <t>TCTSS24DB00053</t>
  </si>
  <si>
    <t>Navy Blue Otriş Detailed Woven Evening Dress Jalabiya Dress Tctss24Db00053</t>
  </si>
  <si>
    <t>https://cdn.dsmcdn.com//ty1340/product/media/images/prod/PIM/20240529/18/6fa0b5c2-f24e-48b2-9d0e-7c31e59a1acd/1_org.jpg</t>
  </si>
  <si>
    <t>TCTSS24DB00055/Lacivert</t>
  </si>
  <si>
    <t>TCTSS24DB00055</t>
  </si>
  <si>
    <t>Navy Blue Satin Woven Evening Dress/Night Gown TCTSS24DB00055</t>
  </si>
  <si>
    <t>TCTSS24DB00063/Pembe</t>
  </si>
  <si>
    <t>TCTSS24DB00063</t>
  </si>
  <si>
    <t>Pink Floral Patterned Woven Evening Dress - Shawl Collar TCTSS24DB00063</t>
  </si>
  <si>
    <t>https://cdn.dsmcdn.com//ty1363/product/media/images/prod/PIM/20240613/17/87561052-4786-4829-a3aa-899c418a93ff/1_org.jpg</t>
  </si>
  <si>
    <t>TCTSS24DB00063/Yeşil</t>
  </si>
  <si>
    <t>Green Floral Patterned Woven Evening Dress with Shawl Collar - TCTSS24DB00063</t>
  </si>
  <si>
    <t>https://cdn.dsmcdn.com//ty1364/product/media/images/prod/PIM/20240613/17/c7baa4c1-30f2-45a2-922c-1fd825a51d10/1_org.jpg</t>
  </si>
  <si>
    <t>TCTSS24DB00063/Sarı</t>
  </si>
  <si>
    <t>Floral Patterned Yellow Woven Evening Dress - Shawl Collar TCTSS24DB00063</t>
  </si>
  <si>
    <t>https://cdn.dsmcdn.com//ty1364/product/media/images/prod/PIM/20240613/17/198246d5-3a99-4af7-827c-d63b2603ff1d/1_org.jpg</t>
  </si>
  <si>
    <t>TCTSS24DB00067/Zümrüt Yeşili</t>
  </si>
  <si>
    <t>TCTSS24DB00067</t>
  </si>
  <si>
    <t>Satin Woven Emerald Green Evening Dress - Belt Detailed Evening Gown TCTSS24DB00067</t>
  </si>
  <si>
    <t>https://cdn.dsmcdn.com//ty1422/product/media/images/prod/PIM/20240717/01/a8efb7a5-2c24-41dd-a11a-4e065fc1f6d8/1_org.jpg</t>
  </si>
  <si>
    <t>TCTSS24DB00068/Lacivert</t>
  </si>
  <si>
    <t>TCTSS24DB00068</t>
  </si>
  <si>
    <t>Navy Blue Patterned Satin Woven Evening Dress with Tassel Detail Tctss24Db00068</t>
  </si>
  <si>
    <t>https://cdn.dsmcdn.com//ty1465/product/media/images/prod/PIM/20240806/01/b2f0cb8c-c426-47d1-853b-44d3b9d281d8/1_org.jpg</t>
  </si>
  <si>
    <t>TCTSS24DB00069/Pudra</t>
  </si>
  <si>
    <t>TCTSS24DB00069</t>
  </si>
  <si>
    <t>Layered Skirt Powder Satin Evening Dress - TCTSS24DB00069</t>
  </si>
  <si>
    <t>https://cdn.dsmcdn.com//ty1490/product/media/images/prod/PIM/20240819/17/17296378-9f87-4a18-978b-0071aafb078e/1_org.jpg</t>
  </si>
  <si>
    <t>TCTSS24DB00070/Yağ Yeşil</t>
  </si>
  <si>
    <t>TCTSS24DB00070</t>
  </si>
  <si>
    <t>Oil Green Satin Rose Detailed Woven Evening Dress Evening Gown Tctss24Db00070</t>
  </si>
  <si>
    <t>https://cdn.dsmcdn.com//ty1415/product/media/images/prod/PIM/20240711/01/391a4f75-a371-42d0-b7fa-de9bee6f1da5/1_org.jpg</t>
  </si>
  <si>
    <t>TCTSS24DB00071/Bordo</t>
  </si>
  <si>
    <t>TCTSS24DB00071</t>
  </si>
  <si>
    <t>Satin Woven Burgundy Red Evening Dress with Cape Detail Tctss24db00071</t>
  </si>
  <si>
    <t>https://cdn.dsmcdn.com//ty1418/product/media/images/prod/PIM/20240713/03/95123daa-7717-4bf8-aac5-aa744a00bf44/1_org.jpg</t>
  </si>
  <si>
    <t>TCTSS24DB00074/Mor</t>
  </si>
  <si>
    <t>TCTSS24DB00074</t>
  </si>
  <si>
    <t>Woven Satin Evening Dress - Purple, Pleated Waist Detail TCTSS24DB00074</t>
  </si>
  <si>
    <t>https://cdn.dsmcdn.com//ty1532/product/media/images/prod/PIM/20240909/10/ab0615a0-125f-4b5b-9d60-65bdb7e64cbf/1_org.jpg</t>
  </si>
  <si>
    <t>TCTSS25DB00001/Lacivert</t>
  </si>
  <si>
    <t>TCTSS25DB00001</t>
  </si>
  <si>
    <t>Navy Blue Brit Detail Woven Satin Evening Dress Tctss25Db00001</t>
  </si>
  <si>
    <t>https://cdn.dsmcdn.com//ty1630/product/media/images/prod/PIM/20250130/10/e66c9f41-7126-4105-953e-3a85aa7ba811/1_org.jpg</t>
  </si>
  <si>
    <t>TCTSS25DB00001/Haki</t>
  </si>
  <si>
    <t>Khaki Brit Detailed Woven Satin Evening Dress Tctss25Db00001</t>
  </si>
  <si>
    <t>https://cdn.dsmcdn.com//ty1647/prod/PLM/20250310/2018925/2021916/2028895/ba27dab4-deb4-41bf-9685-b4afa99b52da/0_org.jpg</t>
  </si>
  <si>
    <t>TCTSS25DB00002/Vizon</t>
  </si>
  <si>
    <t>TCTSS25DB00002</t>
  </si>
  <si>
    <t>Mink Shawl Detailed Woven Evening Dress Tctss25Db00002</t>
  </si>
  <si>
    <t>https://cdn.dsmcdn.com//ty1675/prod/PLM/20250507/2018925/2023910/2025904/4bcf4993-9972-4709-a310-451cdf6a703b/0_org.jpg</t>
  </si>
  <si>
    <t>TCTSS25DB00002/Siyah</t>
  </si>
  <si>
    <t>Black and White Wrap Detail Woven Evening Dress Tctss25Db00002</t>
  </si>
  <si>
    <t>https://cdn.dsmcdn.com//ty1637/product/media/images/prod/PIM/20250212/14/08f9bbc9-d5b5-49de-98ef-bd0f5a1f5ce0/1_org.jpg</t>
  </si>
  <si>
    <t>TCTSS25DB00003/Lacivert</t>
  </si>
  <si>
    <t>TCTSS25DB00003</t>
  </si>
  <si>
    <t>Navy Blue Lurex Satin Special Occasion Wedding Henna Showing Thin Woven Evening Dress Tctss25Db00003</t>
  </si>
  <si>
    <t>https://cdn.dsmcdn.com//ty1625/prod/PLM/20250113/2018925/2019922/2031886/64639584-fb90-46b8-95ad-1d756125eefa/0_org.jpg</t>
  </si>
  <si>
    <t>TCTSS25DB00004/Lacivert</t>
  </si>
  <si>
    <t>TCTSS25DB00004</t>
  </si>
  <si>
    <t>Navy Blue Skirt Layered Satin Woven Evening Dress Tctss25Db00004</t>
  </si>
  <si>
    <t>https://cdn.dsmcdn.com//ty1625/prod/PLM/20250113/2018925/2019922/2031886/8a608fb1-4436-4769-b08b-88d4b221f423/0_org.jpg</t>
  </si>
  <si>
    <t>TCTSS25DB00005/Açık Yeşil</t>
  </si>
  <si>
    <t>TCTSS25DB00005</t>
  </si>
  <si>
    <t>Light Green Flounce Detail Woven Satin Evening Dress Tctss25Db00005</t>
  </si>
  <si>
    <t>https://cdn.dsmcdn.com//ty1623/prod/PLM/20250113/2018925/2019922/2031886/c160fa5a-e30f-4b1f-81c8-e7494c73fd26/1_org.jpg</t>
  </si>
  <si>
    <t>TCTSS25DB00006/Mor</t>
  </si>
  <si>
    <t>TCTSS25DB00006</t>
  </si>
  <si>
    <t>Purple Cape Detailed Woven Evening Dress Tctss25Db00006</t>
  </si>
  <si>
    <t>https://cdn.dsmcdn.com//ty1625/prod/PLM/20250114/2018925/2019922/2032883/3331ee07-87e7-4734-b358-f22354845267/1_org.jpg</t>
  </si>
  <si>
    <t>TCTSS25DB00007/Mavi</t>
  </si>
  <si>
    <t>TCTSS25DB00007</t>
  </si>
  <si>
    <t>Blue Skirt Ruffles Satin Woven Evening Dress Tctss25Db00007</t>
  </si>
  <si>
    <t>98% Polyester, 2% Elastane</t>
  </si>
  <si>
    <t>https://cdn.dsmcdn.com//ty1667/product/media/images/prod/PIM/20250417/15/fc3fb393-b980-44a4-a28c-6390e06ef369/1_org.jpg</t>
  </si>
  <si>
    <t>TCTSS25DB00009/Mavi</t>
  </si>
  <si>
    <t>TCTSS25DB00009</t>
  </si>
  <si>
    <t>Satin Evening Dress with Blue Shawl Detail Tctss25Db00009</t>
  </si>
  <si>
    <t>https://cdn.dsmcdn.com//ty1656/product/media/images/prod/PIM/20250404/11/132c8262-e41d-4f78-9384-5dcee0525dcc/1_org.jpg</t>
  </si>
  <si>
    <t>TCTSS25DB00010/Lila</t>
  </si>
  <si>
    <t>TCTSS25DB00010</t>
  </si>
  <si>
    <t>Lilac Tassel Detailed Woven Evening Dress Tctss25Db00010</t>
  </si>
  <si>
    <t>https://cdn.dsmcdn.com//ty1625/prod/PLM/20250114/2018925/2019922/2032883/5fd28b12-0188-4de6-b96d-35f0c1d260a0/0_org.jpg</t>
  </si>
  <si>
    <t>TCTSS25DB00013/Lacivert</t>
  </si>
  <si>
    <t>TCTSS25DB00013</t>
  </si>
  <si>
    <t>Navy Blue Silvery Chiffon Lined Drawstring Detailed Woven Evening Dress Tctss25Db00013</t>
  </si>
  <si>
    <t>https://cdn.dsmcdn.com//ty1630/prod/PLM/20250129/2018925/2019922/2047838/5b16420c-7dbf-41c3-8d48-572f4a4fd1fc/1_org.jpg</t>
  </si>
  <si>
    <t>TCTSS25DB00014/Siyah</t>
  </si>
  <si>
    <t>TCTSS25DB00014</t>
  </si>
  <si>
    <t>Black Waist Detail Knitted Dress Tctss25Db00014</t>
  </si>
  <si>
    <t>https://cdn.dsmcdn.com//ty1623/prod/PLM/20250114/2018925/2019922/2032883/cf585c81-afcd-4eb5-8480-f5b06f38cbc0/1_org.jpg</t>
  </si>
  <si>
    <t>TCTSS25DB00015/Lacivert</t>
  </si>
  <si>
    <t>TCTSS25DB00015</t>
  </si>
  <si>
    <t>Navy Blue Shoulder Detail Stretchy Knitted Dress Tctss25Db00015</t>
  </si>
  <si>
    <t>https://cdn.dsmcdn.com//ty1624/prod/PLM/20250115/2018925/2019922/2033880/c81c7e32-2eec-47c6-8c1e-503d732ae342/0_org.jpg</t>
  </si>
  <si>
    <t>TCTSS25DB00015/Camel</t>
  </si>
  <si>
    <t>Camel Shoulder Detail Stretchy Knitted Dress Tctss25Db00015</t>
  </si>
  <si>
    <t>https://cdn.dsmcdn.com//ty1661/prod/PLM/20250409/2018925/2022913/2027898/1882f06c-de9d-474b-8ce9-0dc6da5d4a4c/0_org.jpg</t>
  </si>
  <si>
    <t>TCTSS25DB00016/Kiremit</t>
  </si>
  <si>
    <t>TCTSS25DB00016</t>
  </si>
  <si>
    <t>Tile Sandy Knitted Straight Evening Dress - Tctss25Db00016</t>
  </si>
  <si>
    <t>https://cdn.dsmcdn.com//ty1625/prod/PLM/20250114/2018925/2019922/2032883/7058598c-96de-4e83-a333-f415423c4607/0_org.jpg</t>
  </si>
  <si>
    <t>TCTSS25DB00022/Lacivert</t>
  </si>
  <si>
    <t>TCTSS25DB00022</t>
  </si>
  <si>
    <t>Navy Blue Glitter Color Block Special Occasion Woven Evening Dress Tctss25Db00022</t>
  </si>
  <si>
    <t>https://cdn.dsmcdn.com//ty1685/prod/PLM/20250527/2018925/2023910/2045844/c90833cf-7392-4ab8-8a50-22d1ba03ad68/0_org.jpg</t>
  </si>
  <si>
    <t>TCTSS25EB00136/Haki</t>
  </si>
  <si>
    <t>TCTSS25EB00136</t>
  </si>
  <si>
    <t>Khaki Satin Evening Dress with Lace Detail Tctss25Eb00136</t>
  </si>
  <si>
    <t>https://cdn.dsmcdn.com//ty1652/prod/PLM/20250321/2018925/2021916/2039862/41b71784-3599-4a6e-8068-a5e376dc8226/0_org.jpg</t>
  </si>
  <si>
    <t>TCLSS23AE00010/Açık Yeşil</t>
  </si>
  <si>
    <t>TCLSS23AE00010</t>
  </si>
  <si>
    <t>Evening &amp; Prom Dress</t>
  </si>
  <si>
    <t>X Zeynep Tosun Light Green Body-Fitting Stitching Detailed Evening &amp; Graduation Dress TCLSS23AE00010</t>
  </si>
  <si>
    <t>https://cdn.dsmcdn.com//ty888/product/media/images/20230517/16/351229476/873238647/2/2_org.jpg</t>
  </si>
  <si>
    <t>TCLSS23AE00011/Nar Çiçeği</t>
  </si>
  <si>
    <t>TCLSS23AE00011</t>
  </si>
  <si>
    <t>Pomegranate Blossom</t>
  </si>
  <si>
    <t>X Zeynep Tosun Pomegranate Flower Flounces Evening &amp; Graduation Dress TCLSS23AE00011</t>
  </si>
  <si>
    <t>https://cdn.dsmcdn.com//ty970/product/media/images/20230720/13/395224089/950477115/2/2_org.jpg</t>
  </si>
  <si>
    <t>TCLSS23AE00012/Siyah</t>
  </si>
  <si>
    <t>TCLSS23AE00012</t>
  </si>
  <si>
    <t>X Zeynep Tosun Black Body-Fitting Deep V-Neck Evening &amp; Graduation Dress TCLSS23AE00012</t>
  </si>
  <si>
    <t>https://cdn.dsmcdn.com//ty889/product/media/images/20230517/17/351269181/873413066/2/2_org.jpg</t>
  </si>
  <si>
    <t>TCLSS24AE00001/Saks</t>
  </si>
  <si>
    <t>TCLSS24AE00001</t>
  </si>
  <si>
    <t>Zeynep Tosun Saks Blue Long Knitted Evening Dress - Cut Out and C Detail TCLSS24AE00001</t>
  </si>
  <si>
    <t>https://cdn.dsmcdn.com//ty1328/product/media/images/prod/PIM/20240524/08/6b5bc1f9-bca7-4235-93b5-9bc797f123eb/1_org.jpg</t>
  </si>
  <si>
    <t>TCLSS24AE00004/Fuşya</t>
  </si>
  <si>
    <t>TCLSS24AE00004</t>
  </si>
  <si>
    <t>Zeynep Tosun Fuchsia Long Knitted Corset Evening Dress - Homecoming Dress TCLSS24AE00004</t>
  </si>
  <si>
    <t>https://cdn.dsmcdn.com//ty1328/product/media/images/prod/PIM/20240524/08/74ff74e6-4f76-433c-8c30-9703f5344eb9/1_org.jpg</t>
  </si>
  <si>
    <t>TCLSS24AE00006/Siyah</t>
  </si>
  <si>
    <t>TCLSS24AE00006</t>
  </si>
  <si>
    <t>Zeynep Tosun Black Lace Carmen Collar Long Evening Dress - Homecoming Dress TCLSS24AE00006</t>
  </si>
  <si>
    <t>https://cdn.dsmcdn.com//ty1308/product/media/images/prod/PIM/20240513/06/ef44d823-e960-430e-ad15-7a608fcfcc3d/1_org.jpg</t>
  </si>
  <si>
    <t>TCLSS24AE00007/Saks</t>
  </si>
  <si>
    <t>TCLSS24AE00007</t>
  </si>
  <si>
    <t>Zeynep Tosun Design - Saks Wrap Long Knitted Evening &amp; Graduation Dress TCLSS24AE00007</t>
  </si>
  <si>
    <t>https://cdn.dsmcdn.com//ty1328/product/media/images/prod/PIM/20240524/08/7efbb6db-4a33-48b9-af28-c56b8b269206/1_org.jpg</t>
  </si>
  <si>
    <t>TPRAW25AE00002/Kırmızı</t>
  </si>
  <si>
    <t>TPRAW25AE00002</t>
  </si>
  <si>
    <t>Red Woven Back Low-Cut Detailed Evening Dress Night Graduation Dress</t>
  </si>
  <si>
    <t>https://cdn.dsmcdn.com//ty1584/product/media/images/prod/PIM/20241016/20/1f3f3d2f-3811-4016-a6c0-15d5e1c65419/1_org.jpg</t>
  </si>
  <si>
    <t>TPRAW25AE00007/Siyah</t>
  </si>
  <si>
    <t>TPRAW25AE00007</t>
  </si>
  <si>
    <t>Black A-Cut Pearl Accessory Knitted Stylish Long Evening Dress &amp; Homecoming Dress Tpraw25Ae00007</t>
  </si>
  <si>
    <t>https://cdn.dsmcdn.com//ty1480/product/media/images/prod/PIM/20240813/17/b772a936-5a26-4b99-9772-11fe3c493775/1_org.jpg</t>
  </si>
  <si>
    <t>TPRAW25AE00008/Siyah</t>
  </si>
  <si>
    <t>TPRAW25AE00008</t>
  </si>
  <si>
    <t>Unrestricted Ümit Black Knitted Long Stylish Evening Dress Night Party Dress</t>
  </si>
  <si>
    <t>https://cdn.dsmcdn.com//ty1540/product/media/images/prod/PIM/20240912/12/c55b4ab0-7a63-4384-94da-531188800595/1_org.jpg</t>
  </si>
  <si>
    <t>TPRSS19BB0354/Siyah</t>
  </si>
  <si>
    <t>TPRSS19BB0354</t>
  </si>
  <si>
    <t>Black Lined Knitted Long Evening Dress TPRSS19BB0354</t>
  </si>
  <si>
    <t>https://cdn.dsmcdn.com//ty82/product/media/images/20210309/12/70137712/20657526/1/1_org.jpg</t>
  </si>
  <si>
    <t>TPRSS19FZ0392/Siyah</t>
  </si>
  <si>
    <t>TPRSS19FZ0392</t>
  </si>
  <si>
    <t>Long Black Chiffon Evening Dress - A-Cut, Lined, Evening Gown TPRSS19FZ0392</t>
  </si>
  <si>
    <t>https://cdn.dsmcdn.com//ty319/product/media/images/20220202/17/42131920/307070514/2/2_org.jpg</t>
  </si>
  <si>
    <t>TPRSS19FZ0511/Saks</t>
  </si>
  <si>
    <t>TPRSS19FZ0511</t>
  </si>
  <si>
    <t>Saks A-Line Slit Low-Cut Woven Long Stylish Evening Dress Night Graduation Dress Tprss19Fz0511</t>
  </si>
  <si>
    <t>https://cdn.dsmcdn.com//ty337/product/media/images/20220221/9/54476889/20927523/2/2_org.jpg</t>
  </si>
  <si>
    <t>TPRSS19UT0026/Bordo</t>
  </si>
  <si>
    <t>TPRSS19UT0026</t>
  </si>
  <si>
    <t>Burgundy Body Fitted Flounces Evening Dress Night Graduation Dress Tprss19Ut0026</t>
  </si>
  <si>
    <t>TPRSS19UT0054/Zümrüt Yeşili</t>
  </si>
  <si>
    <t>TPRSS19UT0054</t>
  </si>
  <si>
    <t>Emerald Green A-Line Long Dress Evening Graduation Designer Dress Tprss19Ut0054</t>
  </si>
  <si>
    <t>https://cdn.dsmcdn.com//ty1630/prod/PLM/20250127/2018925/2019922/2045844/f18090b1-1d54-4b51-8d53-b939868740f0/0_org.jpg</t>
  </si>
  <si>
    <t>TPRSS19UT0099/Bordo</t>
  </si>
  <si>
    <t>TPRSS19UT0099</t>
  </si>
  <si>
    <t>Burgundy Lined Knitted Long Stylish Evening Dress Night Graduation Dress Tprss19Ut0099</t>
  </si>
  <si>
    <t>https://cdn.dsmcdn.com//ty726/product/media/images/20230210/14/279004758/20144678/2/2_org.jpg</t>
  </si>
  <si>
    <t>TPRSS19UT0102/Siyah</t>
  </si>
  <si>
    <t>TPRSS19UT0102</t>
  </si>
  <si>
    <t>Black Lined Knitted Long Stylish Evening Graduation Dress with Shiny Accessories</t>
  </si>
  <si>
    <t>85% Polyamide, 15% Metal</t>
  </si>
  <si>
    <t>https://cdn.dsmcdn.com//ty732/product/media/images/20230217/0/282433535/20151386/2/2_org.jpg</t>
  </si>
  <si>
    <t>TPRSS19UT0124/Siyah</t>
  </si>
  <si>
    <t>TPRSS19UT0124</t>
  </si>
  <si>
    <t>Black Window/Cut Out Detail Woven Long Evening Night Graduation Dress Tprss19Ut0124</t>
  </si>
  <si>
    <t>https://cdn.dsmcdn.com//ty319/product/media/images/20220202/17/42120113/20451123/2/2_org.jpg</t>
  </si>
  <si>
    <t>TPRSS20AE0049/Zümrüt Yeşili</t>
  </si>
  <si>
    <t>TPRSS20AE0049</t>
  </si>
  <si>
    <t>Emerald Green Pleat Detailed Woven Evening Dress Night Graduation Dress Tprss20Ae0049</t>
  </si>
  <si>
    <t>https://cdn.dsmcdn.com//ty338/product/media/images/20220221/9/54476889/317860798/2/2_org.jpg</t>
  </si>
  <si>
    <t>TPRSS20AE0274/Saks</t>
  </si>
  <si>
    <t>TPRSS20AE0274</t>
  </si>
  <si>
    <t>Saks Detailed Woven Long Stylish Evening Dress Night Graduation Dress Tprss20Ae0274</t>
  </si>
  <si>
    <t>https://cdn.dsmcdn.com//ty1434/product/media/images/prod/PIM/20240723/01/7294519b-737e-41b1-becb-0eacc317db6a/1_org.jpg</t>
  </si>
  <si>
    <t>TPRSS20AE0295/Siyah</t>
  </si>
  <si>
    <t>TPRSS20AE0295</t>
  </si>
  <si>
    <t>Black Lined Woven Long Evening Dress Gown TPRSS20AE0295</t>
  </si>
  <si>
    <t>https://cdn.dsmcdn.com//ty320/product/media/images/20220202/17/42131920/68011285/2/2_org.jpg</t>
  </si>
  <si>
    <t>TPRSS21AE0044/Siyah</t>
  </si>
  <si>
    <t>TPRSS21AE0044</t>
  </si>
  <si>
    <t>Black Lined Flounces Woven Long Stylish Evening Dress Night Graduation Dress Tprss21Ae0044</t>
  </si>
  <si>
    <t>https://cdn.dsmcdn.com//ty1171/product/media/images/prod/PIM/20240214/06/77ee3507-bad3-465a-9b9d-5df0e85f860d/1_org.jpg</t>
  </si>
  <si>
    <t>TPRSS21AE0045/Gri-Mint</t>
  </si>
  <si>
    <t>TPRSS21AE0045</t>
  </si>
  <si>
    <t>Gray-Mint</t>
  </si>
  <si>
    <t>Gray-Mint Double Breasted Lined Woven Evening Dress Tprss21Ae0045</t>
  </si>
  <si>
    <t>https://cdn.dsmcdn.com//ty408/product/media/images/20220425/15/97365632/145271522/2/2_org.jpg</t>
  </si>
  <si>
    <t>TPRSS21AE0047/Bordo</t>
  </si>
  <si>
    <t>TPRSS21AE0047</t>
  </si>
  <si>
    <t>Burgundy Underwire Long Evening Dress TPRSS21AE0047</t>
  </si>
  <si>
    <t>https://cdn.dsmcdn.com//ty78/product/media/images/20210326/9/75391796/151899013/2/2_org.jpg</t>
  </si>
  <si>
    <t>TPRSS21AE0049/Siyah</t>
  </si>
  <si>
    <t>TPRSS21AE0049</t>
  </si>
  <si>
    <t>Black Body Fitting Lined Waist Low-Cut Knitted Long Stylish Evening Dress Night Homecoming Dress Tprss21Ae0049</t>
  </si>
  <si>
    <t>https://cdn.dsmcdn.com//ty1627/prod/PLM/20250124/2018925/2019922/2042853/20126eb6-f975-4e9e-ba93-d679333cc026/0_org.jpg</t>
  </si>
  <si>
    <t>TPRSS21AE0050/Siyah</t>
  </si>
  <si>
    <t>TPRSS21AE0050</t>
  </si>
  <si>
    <t>Black Double Breasted Collar Satin Long Evening Dress TPRSS21AE0050</t>
  </si>
  <si>
    <t>https://cdn.dsmcdn.com//ty281/product/media/images/20211229/15/18405127/154464313/2/2_org.jpg</t>
  </si>
  <si>
    <t>TPRSS21AE0063/Lila</t>
  </si>
  <si>
    <t>TPRSS21AE0063</t>
  </si>
  <si>
    <t>Lilac Belted Degaje Satin Long Evening Dress TPRSS21AE0063</t>
  </si>
  <si>
    <t>https://cdn.dsmcdn.com//ty122/product/media/images/20210528/14/93089389/166624751/3/3_org.jpg</t>
  </si>
  <si>
    <t>TPRSS21AE0066/Siyah</t>
  </si>
  <si>
    <t>TPRSS21AE0066</t>
  </si>
  <si>
    <t>Long Black Evening Dress - Cut Out Detail, Woven, TPRSS21AE0066</t>
  </si>
  <si>
    <t>https://cdn.dsmcdn.com//ty284/product/media/images/20211231/13/19603428/147510262/2/2_org.jpg</t>
  </si>
  <si>
    <t>TPRSS21AE0074/Kırmızı</t>
  </si>
  <si>
    <t>TPRSS21AE0074</t>
  </si>
  <si>
    <t>Red Woven Long Evening Dress TPRSS21AE0074</t>
  </si>
  <si>
    <t>https://cdn.dsmcdn.com//ty55/product/media/images/20210326/9/75391796/152464020/1/1_org.jpg</t>
  </si>
  <si>
    <t>TPRSS21AE0131/Çok Renkli</t>
  </si>
  <si>
    <t>TPRSS21AE0131</t>
  </si>
  <si>
    <t>Multicolor Long Evening Dress with A-Cut Cut Out Detail - Tprss21Ae0131</t>
  </si>
  <si>
    <t>https://cdn.dsmcdn.com//ty318/product/media/images/20220202/17/42120113/151721992/3/3_org.jpg</t>
  </si>
  <si>
    <t>TPRSS21AE0158/Siyah</t>
  </si>
  <si>
    <t>TPRSS21AE0158</t>
  </si>
  <si>
    <t>Black Stone Accessory Detailed Woven Long Stylish Evening Dress Night Graduation Dress Tprss23El00509</t>
  </si>
  <si>
    <t>https://cdn.dsmcdn.com//ty1434/product/media/images/prod/PIM/20240723/01/adfe82a1-d5b8-441b-ac63-88c5e1c2140a/1_org.jpg</t>
  </si>
  <si>
    <t>TPRSS21AE0185/Bordo</t>
  </si>
  <si>
    <t>TPRSS21AE0185</t>
  </si>
  <si>
    <t>Burgundy Collar Detailed Woven Stylish Evening Dress Night Graduation Dress Tprss21Ae0185</t>
  </si>
  <si>
    <t>https://cdn.dsmcdn.com//ty1171/product/media/images/prod/PIM/20240214/18/a48856bb-9c38-41f6-8077-081b7a34d6a8/1_org.jpg</t>
  </si>
  <si>
    <t>TPRSS21AE0208/Siyah</t>
  </si>
  <si>
    <t>TPRSS21AE0208</t>
  </si>
  <si>
    <t>Black Lined Knitted Long Evening Dress TPRSS21AE0208</t>
  </si>
  <si>
    <t>https://cdn.dsmcdn.com//ty139/product/media/images/20210701/12/106081558/191436080/1/1_org.jpg</t>
  </si>
  <si>
    <t>TPRSS21AE0309/Tarçın</t>
  </si>
  <si>
    <t>TPRSS21AE0309</t>
  </si>
  <si>
    <t>Cinnamon Color Satin Evening Dress - A-Cut Lining, Long Evening Gown TPRSS21AE0309</t>
  </si>
  <si>
    <t>https://cdn.dsmcdn.com//ty121/product/media/images/20210528/14/93089389/166612917/1/1_org.jpg</t>
  </si>
  <si>
    <t>TPRSS22AE00003/Siyah</t>
  </si>
  <si>
    <t>TPRSS22AE00003</t>
  </si>
  <si>
    <t>Black Waist Low-Cut Knitted Long Evening Dress Evening Homecoming Dress Tprss23Ae00157</t>
  </si>
  <si>
    <t>https://cdn.dsmcdn.com//ty1644/product/media/images/prod/PIM/20250305/05/1a3f1cad-c426-4d9c-8adb-47f7c8d5d3bb/1_org.jpg</t>
  </si>
  <si>
    <t>TPRSS22AE00006/Siyah</t>
  </si>
  <si>
    <t>TPRSS22AE00006</t>
  </si>
  <si>
    <t>Black Woven Shiny Jewelled Long Evening Dress TPRSS22AE00006</t>
  </si>
  <si>
    <t>https://cdn.dsmcdn.com//ty726/product/media/images/20230210/14/279002505/365262463/2/2_org.jpg</t>
  </si>
  <si>
    <t>TPRSS22AE00047/Turuncu</t>
  </si>
  <si>
    <t>TPRSS22AE00047</t>
  </si>
  <si>
    <t>Pomegranate Flower A-Line Starry Woven Chiffon Long Stylish Evening Dress Night Graduation Dress</t>
  </si>
  <si>
    <t>https://cdn.dsmcdn.com//ty561/product/media/images/20221013/18/192987916/378955290/2/2_org.jpg</t>
  </si>
  <si>
    <t>TPRSS22AE00048/Siyah</t>
  </si>
  <si>
    <t>TPRSS22AE00048</t>
  </si>
  <si>
    <t>Black Lined Woven Long Evening Dress TPRSS22AE00048</t>
  </si>
  <si>
    <t>https://cdn.dsmcdn.com//ty440/product/media/images/20220525/0/116044580/379308842/2/2_org.jpg</t>
  </si>
  <si>
    <t>TPRSS22AE0005/Indigo</t>
  </si>
  <si>
    <t>TPRSS22AE0005</t>
  </si>
  <si>
    <t>Indigo Double Breasted Lined Woven Bodice Detail Satin Long Evening Dress TPRSS22AE0005</t>
  </si>
  <si>
    <t>https://cdn.dsmcdn.com//ty733/product/media/images/20230217/9/282547035/333719041/2/2_org.jpg</t>
  </si>
  <si>
    <t>TPRSS22AE00052/Lacivert</t>
  </si>
  <si>
    <t>TPRSS22AE00052</t>
  </si>
  <si>
    <t>Navy Blue Foresty Sequin Long Stylish Evening Dress Night Graduation Dress Tprss22Ae00052</t>
  </si>
  <si>
    <t>65% Polyester, 35% Metal</t>
  </si>
  <si>
    <t>https://cdn.dsmcdn.com//ty1319/product/media/images/prod/PIM/20240517/12/53dc2d8d-1e9e-4c21-b3e7-f01eeab86832/1_org.jpg</t>
  </si>
  <si>
    <t>TPRSS22AE0012/Siyah</t>
  </si>
  <si>
    <t>TPRSS22AE0012</t>
  </si>
  <si>
    <t>Long Black Chiffon Evening Dress with Piping and Lining, TPRSS22AE0012</t>
  </si>
  <si>
    <t>https://cdn.dsmcdn.com//ty725/product/media/images/20230209/15/278337812/339427762/3/3_org.jpg</t>
  </si>
  <si>
    <t>TPRSS22AE0027/Bakır</t>
  </si>
  <si>
    <t>TPRSS22AE0027</t>
  </si>
  <si>
    <t>Kupfer</t>
  </si>
  <si>
    <t>A-Cut Copper Colored Belted Cut-Out Detailed Long Evening Dress - TPRSS22AE0027</t>
  </si>
  <si>
    <t>https://cdn.dsmcdn.com//ty409/product/media/images/20220426/15/98527825/344351131/2/2_org.jpg</t>
  </si>
  <si>
    <t>TPRSS22AE0034/Siyah</t>
  </si>
  <si>
    <t>TPRSS22AE0034</t>
  </si>
  <si>
    <t>Black Detailed Knitted Long Stylish Evening Dress Night Graduation Dress Tprss22Ae0034</t>
  </si>
  <si>
    <t>https://cdn.dsmcdn.com//ty661/product/media/images/20221223/20/245334665/344412277/2/2_org.jpg</t>
  </si>
  <si>
    <t>TPRSS22AE0047/Kırmızı</t>
  </si>
  <si>
    <t>TPRSS22AE0047</t>
  </si>
  <si>
    <t>Red Piping Detail Low Back Knitted Long Evening Dress Tprss22Ae0047</t>
  </si>
  <si>
    <t>https://cdn.dsmcdn.com//ty1172/product/media/images/prod/PIM/20240214/06/5b10a6ee-646c-4736-9f7f-d9dec5d5df76/1_org.jpg</t>
  </si>
  <si>
    <t>TPRSS22AE0047/Siyah</t>
  </si>
  <si>
    <t>Black Piping Detail Low Back Knitted Long Evening Dress Tprss22Ae0047</t>
  </si>
  <si>
    <t>https://cdn.dsmcdn.com//ty353/product/media/images/20220308/13/65053911/346435233/4/4_org.jpg</t>
  </si>
  <si>
    <t>TPRSS22AE0055/Mint</t>
  </si>
  <si>
    <t>TPRSS22AE0055</t>
  </si>
  <si>
    <t>Mint Woven Piping Long Evening Dress TPRSS22AE0055</t>
  </si>
  <si>
    <t>https://cdn.dsmcdn.com//ty384/product/media/images/20220405/17/83694730/353592905/2/2_org.jpg</t>
  </si>
  <si>
    <t>TPRSS22AE0076/Siyah</t>
  </si>
  <si>
    <t>TPRSS22AE0076</t>
  </si>
  <si>
    <t>Black Off-Cut Woven Satin Long Stylish Evening Dress Night Graduation Dress Tprss22Ae0076</t>
  </si>
  <si>
    <t>https://cdn.dsmcdn.com//ty361/product/media/images/20220316/13/70760691/400567783/2/2_org.jpg</t>
  </si>
  <si>
    <t>TPRSS22AE0095/Zümrüt Yeşili</t>
  </si>
  <si>
    <t>TPRSS22AE0095</t>
  </si>
  <si>
    <t>Emerald Green Body-Sitting Woven Evening Dress with Otrish TPRSS22AE0095</t>
  </si>
  <si>
    <t>https://cdn.dsmcdn.com//ty1170/product/media/images/prod/PIM/20240214/06/b64ff242-119e-42fa-b365-6cbccde20c25/1_org.jpg</t>
  </si>
  <si>
    <t>TPRSS22AE0100/Siyah</t>
  </si>
  <si>
    <t>TPRSS22AE0100</t>
  </si>
  <si>
    <t>Black Detailed Long Evening Dress TPRSS22AE0100</t>
  </si>
  <si>
    <t>https://cdn.dsmcdn.com//ty386/product/media/images/20220405/17/83694730/352066315/2/2_org.jpg</t>
  </si>
  <si>
    <t>TPRSS22AE0112/Bordo</t>
  </si>
  <si>
    <t>TPRSS22AE0112</t>
  </si>
  <si>
    <t>Burgundy Knitted Long Stylish Evening Dress Night Graduation Dress Tprss22Ae0112</t>
  </si>
  <si>
    <t>https://cdn.dsmcdn.com//ty727/product/media/images/20230210/14/279009167/353595192/2/2_org.jpg</t>
  </si>
  <si>
    <t>TPRSS22AE0144/Pembe</t>
  </si>
  <si>
    <t>TPRSS22AE0144</t>
  </si>
  <si>
    <t>Pink Flounce Detailed Long Evening Dress TPRSS22AE0144</t>
  </si>
  <si>
    <t>https://cdn.dsmcdn.com//ty443/product/media/images/20220530/13/118257703/358462299/2/2_org.jpg</t>
  </si>
  <si>
    <t>TPRSS22AE0148/Kiremit</t>
  </si>
  <si>
    <t>TPRSS22AE0148</t>
  </si>
  <si>
    <t>Long Evening Dress with Tile Back Detail TPRSS22AE0148</t>
  </si>
  <si>
    <t>https://cdn.dsmcdn.com//ty483/product/media/images/20220719/18/145845057/485915238/2/2_org.jpg</t>
  </si>
  <si>
    <t>TPRSS23AE00000/Turuncu</t>
  </si>
  <si>
    <t>TPRSS23AE00000</t>
  </si>
  <si>
    <t>Orange Belted Woven Window/Cut Out Detailed Long Evening Dress TPRSS23AE00000</t>
  </si>
  <si>
    <t>https://cdn.dsmcdn.com//ty694/product/media/images/20230120/14/262187667/600394522/2/2_org.jpg</t>
  </si>
  <si>
    <t>TPRSS23AE00003/Lila</t>
  </si>
  <si>
    <t>TPRSS23AE00003</t>
  </si>
  <si>
    <t>Lilac Lined Knitted Window/Cut Out Detailed Satin Long Evening Dress TPRSS23AE00003</t>
  </si>
  <si>
    <t>https://cdn.dsmcdn.com//ty698/product/media/images/20230120/14/262187667/599712547/1/1_org.jpg</t>
  </si>
  <si>
    <t>TPRSS23AE00004/Çok Renkli</t>
  </si>
  <si>
    <t>TPRSS23AE00004</t>
  </si>
  <si>
    <t>Multi Color Double Breasted Lined Knitted Satin Flower Pattern Long Evening Dress TPRSS23AE00004</t>
  </si>
  <si>
    <t>https://cdn.dsmcdn.com//ty697/product/media/images/20230120/14/262187667/599718051/2/2_org.jpg</t>
  </si>
  <si>
    <t>TPRSS23AE00005/Ekru</t>
  </si>
  <si>
    <t>TPRSS23AE00005</t>
  </si>
  <si>
    <t>Ecru Lined Woven Wedding/Nikah Long Evening Dress TPRSS23AE00005</t>
  </si>
  <si>
    <t>https://cdn.dsmcdn.com//ty668/product/media/images/20221228/7/248017872/600401765/2/2_org.jpg</t>
  </si>
  <si>
    <t>TPRSS23AE00007/Siyah</t>
  </si>
  <si>
    <t>TPRSS23AE00007</t>
  </si>
  <si>
    <t>Black Knitted Window/Cut Out Detailed Long Evening Dress TPRSS23AE00007</t>
  </si>
  <si>
    <t>https://cdn.dsmcdn.com//ty714/product/media/images/20230205/12/274445406/614385630/2/2_org.jpg</t>
  </si>
  <si>
    <t>TPRSS23AE00013/Ekru</t>
  </si>
  <si>
    <t>TPRSS23AE00013</t>
  </si>
  <si>
    <t>Ecru Lined Woven Wedding/Nikah Long Evening Dress TPRSS23AE00013</t>
  </si>
  <si>
    <t>https://cdn.dsmcdn.com//ty789/product/media/images/20230321/16/308974546/670027155/2/2_org.jpg</t>
  </si>
  <si>
    <t>TPRSS23AE00020/Siyah</t>
  </si>
  <si>
    <t>TPRSS23AE00020</t>
  </si>
  <si>
    <t>Black Belted Knitted Shiny Jewelled Satin Long Evening Dress TPRSS23AE00020</t>
  </si>
  <si>
    <t>https://cdn.dsmcdn.com//ty698/product/media/images/20230123/13/263819853/613558051/2/2_org.jpg</t>
  </si>
  <si>
    <t>TPRSS23AE00039/Fuşya</t>
  </si>
  <si>
    <t>TPRSS23AE00039</t>
  </si>
  <si>
    <t>Fuchsia Lined Knitted Window/Cut Out Detailed Long Evening Dress TPRSS23AE00039</t>
  </si>
  <si>
    <t>https://cdn.dsmcdn.com//ty697/product/media/images/20230120/14/262187667/622852971/2/2_org.jpg</t>
  </si>
  <si>
    <t>TPRSS23AE00040/Saks</t>
  </si>
  <si>
    <t>TPRSS23AE00040</t>
  </si>
  <si>
    <t>Saks Knitted Long Evening Dress TPRSS23AE00040</t>
  </si>
  <si>
    <t>https://cdn.dsmcdn.com//ty710/product/media/images/20230130/17/270192525/622870939/2/2_org.jpg</t>
  </si>
  <si>
    <t>TPRSS23AE00044/Ekru</t>
  </si>
  <si>
    <t>TPRSS23AE00044</t>
  </si>
  <si>
    <t>Ecru Lined Woven Accessory Wedding/Nikah Long Evening Dress TPRSS23AE00044</t>
  </si>
  <si>
    <t>https://cdn.dsmcdn.com//ty732/product/media/images/20230216/9/282033805/667241507/1/1_org.jpg</t>
  </si>
  <si>
    <t>TPRSS23AE00045/Kiremit</t>
  </si>
  <si>
    <t>TPRSS23AE00045</t>
  </si>
  <si>
    <t>Long Satin Evening Dress - Tile A-Cut, TPRSS23AE00045</t>
  </si>
  <si>
    <t>https://cdn.dsmcdn.com//ty709/product/media/images/20230130/21/270322119/623995216/1/1_org.jpg</t>
  </si>
  <si>
    <t>TPRSS23AE00046/Saks</t>
  </si>
  <si>
    <t>TPRSS23AE00046</t>
  </si>
  <si>
    <t>Saks Woven Window/Cut Out Detailed Long Evening Dress TPRSS23AE00046</t>
  </si>
  <si>
    <t>https://cdn.dsmcdn.com//ty668/product/media/images/20221229/16/248764589/623964750/2/2_org.jpg</t>
  </si>
  <si>
    <t>TPRSS23AE00046/Bordo</t>
  </si>
  <si>
    <t>Burgundy Woven Window/Cut Out Detailed Long Evening Dress Gown TPRSS23AE00046</t>
  </si>
  <si>
    <t>https://cdn.dsmcdn.com//ty667/product/media/images/20221229/16/248764589/623964647/2/2_org.jpg</t>
  </si>
  <si>
    <t>TPRSS23AE00046/Siyah</t>
  </si>
  <si>
    <t>Black Woven Window/Cut Out Detailed Long Evening Dress TPRSS23AE00046</t>
  </si>
  <si>
    <t>https://cdn.dsmcdn.com//ty668/product/media/images/20221229/16/248764589/623964798/2/2_org.jpg</t>
  </si>
  <si>
    <t>TPRSS23AE00050/Bordo</t>
  </si>
  <si>
    <t>TPRSS23AE00050</t>
  </si>
  <si>
    <t>Burgundy Lined Woven Long Evening Dress TPRSS23AE00050</t>
  </si>
  <si>
    <t>https://cdn.dsmcdn.com//ty710/product/media/images/20230130/17/270192525/624730277/3/3_org.jpg</t>
  </si>
  <si>
    <t>TPRSS23AE00050/Ekru</t>
  </si>
  <si>
    <t>Ecru Lined Woven Wedding/Nikah Long Evening Dress TPRSS23AE00050</t>
  </si>
  <si>
    <t>https://cdn.dsmcdn.com//ty745/product/media/images/20230224/13/288476661/670021769/2/2_org.jpg</t>
  </si>
  <si>
    <t>TPRSS23AE00052/Siyah</t>
  </si>
  <si>
    <t>TPRSS23AE00052</t>
  </si>
  <si>
    <t>Chiffon Floral Print Black A-Cut Long Evening Dress - TPRSS23AE00052</t>
  </si>
  <si>
    <t>https://cdn.dsmcdn.com//ty691/product/media/images/20230117/21/260559210/623917325/5/5_org.jpg</t>
  </si>
  <si>
    <t>TPRSS23AE00053/Koyu Kahverengi</t>
  </si>
  <si>
    <t>TPRSS23AE00053</t>
  </si>
  <si>
    <t>Dark Brown Woven Lined Chiffon Flounces Long Evening Dress Gown TPRSS23AE00053</t>
  </si>
  <si>
    <t>https://cdn.dsmcdn.com//ty849/product/media/images/20230427/15/333367808/623895042/2/2_org.jpg</t>
  </si>
  <si>
    <t>TPRSS23AE00054/Çok Renkli</t>
  </si>
  <si>
    <t>TPRSS23AE00054</t>
  </si>
  <si>
    <t>Multi-Colored Long Evening Dress with A-Cut Cut Out Detail - TPRSS23AE00054</t>
  </si>
  <si>
    <t>https://cdn.dsmcdn.com//ty668/product/media/images/20221229/16/248764589/623890005/2/2_org.jpg</t>
  </si>
  <si>
    <t>TPRSS23AE00057/Pembe</t>
  </si>
  <si>
    <t>TPRSS23AE00057</t>
  </si>
  <si>
    <t>Pink Knitted Long Evening Dress TPRSS23AE00057</t>
  </si>
  <si>
    <t>https://cdn.dsmcdn.com//ty811/product/media/images/20230403/13/317567758/622939128/2/2_org.jpg</t>
  </si>
  <si>
    <t>TPRSS23AE00060/Nar Çiçeği</t>
  </si>
  <si>
    <t>TPRSS23AE00060</t>
  </si>
  <si>
    <t>Pomegranate Flower Body-Sitting Knitted Long Evening Dress TPRSS23AE00060</t>
  </si>
  <si>
    <t>https://cdn.dsmcdn.com//ty693/product/media/images/20230120/14/262187667/622996628/1/1_org.jpg</t>
  </si>
  <si>
    <t>TPRSS23AE00062/Siyah</t>
  </si>
  <si>
    <t>TPRSS23AE00062</t>
  </si>
  <si>
    <t>Black Body-Sitting Woven Shiny Jewelled Long Evening Dress TPRSS23AE00062</t>
  </si>
  <si>
    <t>https://cdn.dsmcdn.com//ty699/product/media/images/20230125/8/265058046/624395397/2/2_org.jpg</t>
  </si>
  <si>
    <t>TPRSS23AE00063/Gümüş</t>
  </si>
  <si>
    <t>TPRSS23AE00063</t>
  </si>
  <si>
    <t>tiger eye</t>
  </si>
  <si>
    <t>Long Evening Dress with Silver Knitted Glitter Accessories TPRSS23AE00063</t>
  </si>
  <si>
    <t>https://cdn.dsmcdn.com//ty723/product/media/images/20230208/16/277534588/636916878/1/1_org.jpg</t>
  </si>
  <si>
    <t>TPRSS23AE00065/Siyah-Beyaz</t>
  </si>
  <si>
    <t>TPRSS23AE00065</t>
  </si>
  <si>
    <t>Black-And-White Lined Woven Long Evening Dress Night Graduation Dress Tprss23Ae00065</t>
  </si>
  <si>
    <t>https://cdn.dsmcdn.com//ty691/product/media/images/20230117/21/260559210/636807287/2/2_org.jpg</t>
  </si>
  <si>
    <t>TPRSS23AE00067/Siyah</t>
  </si>
  <si>
    <t>TPRSS23AE00067</t>
  </si>
  <si>
    <t>Black Lined Woven Long Stylish Evening Dress Night Graduation Dress Tprss23Ae00067</t>
  </si>
  <si>
    <t>https://cdn.dsmcdn.com//ty692/product/media/images/20230117/21/260559210/636809059/3/3_org.jpg</t>
  </si>
  <si>
    <t>TPRSS23AE00077/Fuşya</t>
  </si>
  <si>
    <t>TPRSS23AE00077</t>
  </si>
  <si>
    <t>Fuchsia A-Line Lined Window/Cut Out Detail Chiffon Woven Flight Flight Evening Dress Gown Tprss23Ae00077</t>
  </si>
  <si>
    <t>TPRSS23AE00079/Ekru</t>
  </si>
  <si>
    <t>TPRSS23AE00079</t>
  </si>
  <si>
    <t>Ecru Body-Sitting Lined Woven Satin Wedding/Nikah Long Evening Dress TPRSS23AE00079</t>
  </si>
  <si>
    <t>https://cdn.dsmcdn.com//ty791/product/media/images/20230321/16/308974546/667257805/2/2_org.jpg</t>
  </si>
  <si>
    <t>TPRSS23AE00087/Siyah</t>
  </si>
  <si>
    <t>TPRSS23AE00087</t>
  </si>
  <si>
    <t>Black Lined Woven Shiny Jewelled Long Evening Dress TPRSS23AE00087</t>
  </si>
  <si>
    <t>https://cdn.dsmcdn.com//ty724/product/media/images/20230208/16/277534588/635946982/4/4_org.jpg</t>
  </si>
  <si>
    <t>TPRSS23AE00088/Turuncu</t>
  </si>
  <si>
    <t>TPRSS23AE00088</t>
  </si>
  <si>
    <t>Orange Knitted Satin Long Evening Dress TPRSS23AE00088</t>
  </si>
  <si>
    <t>https://cdn.dsmcdn.com//ty723/product/media/images/20230208/16/277534588/635960821/1/1_org.jpg</t>
  </si>
  <si>
    <t>TPRSS23AE00092/Siyah</t>
  </si>
  <si>
    <t>TPRSS23AE00092</t>
  </si>
  <si>
    <t>Black Body-Sitting Woven Long Evening Dress TPRSS23AE00092</t>
  </si>
  <si>
    <t>https://cdn.dsmcdn.com//ty728/product/media/images/20230210/18/279151108/637348527/1/1_org.jpg</t>
  </si>
  <si>
    <t>TPRSS23AE00095/Mürdüm</t>
  </si>
  <si>
    <t>TPRSS23AE00095</t>
  </si>
  <si>
    <t>Plum A-Line Woven Stylish Evening Dress Night Graduation Dress Tprss23Ae00095</t>
  </si>
  <si>
    <t>https://cdn.dsmcdn.com//ty1576/product/media/images/prod/PIM/20241001/12/60fec949-61a4-41ec-b7c8-2059eb2c4a9c/1_org.jpg</t>
  </si>
  <si>
    <t>TPRSS23AE00095/Fuşya</t>
  </si>
  <si>
    <t>Fuchsia Woven Evening Dress and Graduation Dress - TPRSS23AE00095</t>
  </si>
  <si>
    <t>https://cdn.dsmcdn.com//ty1347/product/media/images/prod/PIM/20240603/20/dce583f6-4ea2-4519-bab4-6845e6b7c6c2/1_org.jpg</t>
  </si>
  <si>
    <t>TPRSS23AE00097/Nar Çiçeği</t>
  </si>
  <si>
    <t>TPRSS23AE00097</t>
  </si>
  <si>
    <t>Pomegranate Flower Woven Long Evening Dress TPRSS23AE00097</t>
  </si>
  <si>
    <t>https://cdn.dsmcdn.com//ty714/product/media/images/20230205/12/274445406/637353763/2/2_org.jpg</t>
  </si>
  <si>
    <t>TPRSS23AE00098/Siyah</t>
  </si>
  <si>
    <t>TPRSS23AE00098</t>
  </si>
  <si>
    <t>Black Woven Long Evening Dress Gown TPRSS23AE00098</t>
  </si>
  <si>
    <t>https://cdn.dsmcdn.com//ty727/product/media/images/20230210/18/279151108/637355615/1/1_org.jpg</t>
  </si>
  <si>
    <t>TPRSS23AE00102/Pudra</t>
  </si>
  <si>
    <t>TPRSS23AE00102</t>
  </si>
  <si>
    <t>Chiffon Long Evening Dress - Powder A-Cut, Cut Out Detail and Lining, TPRSS23AE00102</t>
  </si>
  <si>
    <t>https://cdn.dsmcdn.com//ty812/product/media/images/20230403/17/317667164/629015386/2/2_org.jpg</t>
  </si>
  <si>
    <t>TPRSS23AE00109/Siyah</t>
  </si>
  <si>
    <t>TPRSS23AE00109</t>
  </si>
  <si>
    <t>Black Woven Satin Long Evening Dress TPRSS23AE00109</t>
  </si>
  <si>
    <t>https://cdn.dsmcdn.com//ty745/product/media/images/20230223/18/287839710/637108913/2/2_org.jpg</t>
  </si>
  <si>
    <t>TPRSS23AE00114/Açık Mavi</t>
  </si>
  <si>
    <t>TPRSS23AE00114</t>
  </si>
  <si>
    <t>Light Blue Woven Piping Textured Self Patterned Long Evening Dress TPRSS23AE00114</t>
  </si>
  <si>
    <t>91% Polyester, 5% Metal, 4% Elastane</t>
  </si>
  <si>
    <t>https://cdn.dsmcdn.com//ty694/product/media/images/20230120/14/262187667/637266166/1/1_org.jpg</t>
  </si>
  <si>
    <t>TPRSS23AE00115/Siyah</t>
  </si>
  <si>
    <t>TPRSS23AE00115</t>
  </si>
  <si>
    <t>Black Body-Sitting Woven Long Evening Dress TPRSS23AE00115</t>
  </si>
  <si>
    <t>https://cdn.dsmcdn.com//ty727/product/media/images/20230210/18/279151108/637267765/1/1_org.jpg</t>
  </si>
  <si>
    <t>TPRSS23AE00121/Çok Renkli</t>
  </si>
  <si>
    <t>TPRSS23AE00121</t>
  </si>
  <si>
    <t>A-Cut Floral Print Long Evening Dress - TPRSS23AE00121</t>
  </si>
  <si>
    <t>https://cdn.dsmcdn.com//ty756/product/media/images/20230302/11/293353327/648002461/2/2_org.jpg</t>
  </si>
  <si>
    <t>TPRSS23AE00127/Ekru</t>
  </si>
  <si>
    <t>TPRSS23AE00127</t>
  </si>
  <si>
    <t>Ecru Woven Wedding/Nikah Long Evening Dress TPRSS23AE00127</t>
  </si>
  <si>
    <t>https://cdn.dsmcdn.com//ty745/product/media/images/20230224/13/288476661/671108863/2/2_org.jpg</t>
  </si>
  <si>
    <t>TPRSS23AE00129/Bordo</t>
  </si>
  <si>
    <t>TPRSS23AE00129</t>
  </si>
  <si>
    <t>Sparkling Burgundy Long Evening Dress - A-Cut, Lined TPRSS23AE00129</t>
  </si>
  <si>
    <t>https://cdn.dsmcdn.com//ty733/product/media/images/20230216/9/282033805/651247312/1/1_org.jpg</t>
  </si>
  <si>
    <t>TPRSS23AE00132/Siyah</t>
  </si>
  <si>
    <t>TPRSS23AE00132</t>
  </si>
  <si>
    <t>Black Woven Long Evening Dress Gown TPRSS23AE00132</t>
  </si>
  <si>
    <t>https://cdn.dsmcdn.com//ty728/product/media/images/20230210/18/279151108/651245594/1/1_org.jpg</t>
  </si>
  <si>
    <t>TPRSS23AE00132/Ekru</t>
  </si>
  <si>
    <t>Ecru Lined Woven Wedding/Nikah Long Evening Dress TPRSS23AE00132</t>
  </si>
  <si>
    <t>https://cdn.dsmcdn.com//ty766/product/media/images/20230307/17/298509650/670118948/2/2_org.jpg</t>
  </si>
  <si>
    <t>TPRSS23AE00133/Fuşya</t>
  </si>
  <si>
    <t>TPRSS23AE00133</t>
  </si>
  <si>
    <t>Fuchsia Long Woven Evening Dress - TPRSS23AE00133</t>
  </si>
  <si>
    <t>https://cdn.dsmcdn.com//ty768/product/media/images/20230310/9/300254231/650619032/4/4_org.jpg</t>
  </si>
  <si>
    <t>TPRSS23AE00142/Çok Renkli</t>
  </si>
  <si>
    <t>TPRSS23AE00142</t>
  </si>
  <si>
    <t>Multi Color Lined Knitted Printed Long Evening Dress TPRSS23AE00142</t>
  </si>
  <si>
    <t>https://cdn.dsmcdn.com//ty732/product/media/images/20230216/9/282033805/650839507/1/1_org.jpg</t>
  </si>
  <si>
    <t>TPRSS23AE00148/Siyah</t>
  </si>
  <si>
    <t>TPRSS23AE00148</t>
  </si>
  <si>
    <t>Black Lined Woven Satin Long Evening Dress TPRSS23AE00148</t>
  </si>
  <si>
    <t>https://cdn.dsmcdn.com//ty790/product/media/images/20230321/16/308974546/647694261/2/2_org.jpg</t>
  </si>
  <si>
    <t>TPRSS23AE00151/Turuncu</t>
  </si>
  <si>
    <t>TPRSS23AE00151</t>
  </si>
  <si>
    <t>Orange Lined Woven Long Evening Dress TPRSS23AE00151</t>
  </si>
  <si>
    <t>https://cdn.dsmcdn.com//ty734/product/media/images/20230216/9/282033805/650992568/1/1_org.jpg</t>
  </si>
  <si>
    <t>TPRSS23AE00157/Siyah</t>
  </si>
  <si>
    <t>TPRSS23AE00157</t>
  </si>
  <si>
    <t>Black Accessory Detail Low Back Knitted Satin Long Stylish Evening Dress Night Homecoming Dress Tprss23Ae00157</t>
  </si>
  <si>
    <t>https://cdn.dsmcdn.com//ty745/product/media/images/20230224/13/288476661/651184751/2/2_org.jpg</t>
  </si>
  <si>
    <t>TPRSS23AE00167/Siyah</t>
  </si>
  <si>
    <t>TPRSS23AE00167</t>
  </si>
  <si>
    <t>Black Lined Pirate Detalle Silhouette Long Stylish Evening Dress Night Graduation Dress Tprss23Ae00167</t>
  </si>
  <si>
    <t>94% Polyester, 6% Elastane</t>
  </si>
  <si>
    <t>https://cdn.dsmcdn.com//ty769/product/media/images/20230310/9/300254231/688675293/5/5_org.jpg</t>
  </si>
  <si>
    <t>TPRSS23AE00185/Kırmızı</t>
  </si>
  <si>
    <t>TPRSS23AE00185</t>
  </si>
  <si>
    <t>Red Underwire Look Long Evening Dress TPRSS23AE00185</t>
  </si>
  <si>
    <t>https://cdn.dsmcdn.com//ty802/product/media/images/20230327/17/313406950/834335293/2/2_org.jpg</t>
  </si>
  <si>
    <t>TPRSS23AE00200/Çok Renkli</t>
  </si>
  <si>
    <t>TPRSS23AE00200</t>
  </si>
  <si>
    <t>Multi Color Woven Long Evening Dress TPRSS23AE00200</t>
  </si>
  <si>
    <t>https://cdn.dsmcdn.com//ty790/product/media/images/20230321/16/308974546/682253157/2/2_org.jpg</t>
  </si>
  <si>
    <t>TPRSS23AE00205/Bordo</t>
  </si>
  <si>
    <t>TPRSS23AE00205</t>
  </si>
  <si>
    <t>Burgundy Woven Long Evening Dress TPRSS23AE00205</t>
  </si>
  <si>
    <t>https://cdn.dsmcdn.com//ty765/product/media/images/20230307/17/298509650/683890379/2/2_org.jpg</t>
  </si>
  <si>
    <t>TPRSS23AE00214/Çok Renkli</t>
  </si>
  <si>
    <t>TPRSS23AE00214</t>
  </si>
  <si>
    <t>Multi Color Lined Chiffon Floral Print Long Evening Dress TPRSS23AE00214</t>
  </si>
  <si>
    <t>https://cdn.dsmcdn.com//ty768/product/media/images/20230310/9/300254231/714384125/2/2_org.jpg</t>
  </si>
  <si>
    <t>TPRSS23AE00228/Beyaz</t>
  </si>
  <si>
    <t>TPRSS23AE00228</t>
  </si>
  <si>
    <t>White Woven Evening Dress - Graduation Dress TPRSS23AE00228</t>
  </si>
  <si>
    <t>https://cdn.dsmcdn.com//ty1190/product/media/images/prod/PIM/20240229/18/94936050-e236-460f-ab5c-8b9500640a57/1_org.jpg</t>
  </si>
  <si>
    <t>TPRSS23AE00231/Çok Renkli</t>
  </si>
  <si>
    <t>TPRSS23AE00231</t>
  </si>
  <si>
    <t>A-Cut Abstract Patterned Tulle Evening Dress - TPRSS23AE00231</t>
  </si>
  <si>
    <t>https://cdn.dsmcdn.com//ty889/product/media/images/20230518/19/352012885/720307585/2/2_org.jpg</t>
  </si>
  <si>
    <t>TPRSS23AE00235/Ekru</t>
  </si>
  <si>
    <t>TPRSS23AE00235</t>
  </si>
  <si>
    <t>Ecru Body-Sitting Woven Lined Wedding/Nikah Long Evening Dress TPRSS23AE00235</t>
  </si>
  <si>
    <t>https://cdn.dsmcdn.com//ty814/product/media/images/20230406/14/319383285/725761503/1/1_org.jpg</t>
  </si>
  <si>
    <t>TPRSS23AE00239/Ekru</t>
  </si>
  <si>
    <t>TPRSS23AE00239</t>
  </si>
  <si>
    <t>Ecru Body-Sitting Knitted Lined Flounced Tulle Wedding/Nikah Long Evening Dress Gown TPRSS23AE00239</t>
  </si>
  <si>
    <t>https://cdn.dsmcdn.com//ty819/product/media/images/20230410/19/321739460/809179295/2/2_org.jpg</t>
  </si>
  <si>
    <t>TPRSS23AE00245/Zümrüt Yeşili</t>
  </si>
  <si>
    <t>TPRSS23AE00245</t>
  </si>
  <si>
    <t>Emerald Green Knitted Long Evening Dress Gown TPRSS23AE00245</t>
  </si>
  <si>
    <t>https://cdn.dsmcdn.com//ty790/product/media/images/20230321/16/308974546/684019369/2/2_org.jpg</t>
  </si>
  <si>
    <t>TPRSS23AE00247/Siyah</t>
  </si>
  <si>
    <t>TPRSS23AE00247</t>
  </si>
  <si>
    <t>Black Lined Woven Long Evening Dress TPRSS23AE00247</t>
  </si>
  <si>
    <t>https://cdn.dsmcdn.com//ty790/product/media/images/20230321/16/308974546/847347172/2/2_org.jpg</t>
  </si>
  <si>
    <t>TPRSS23AE00249/Kiremit</t>
  </si>
  <si>
    <t>TPRSS23AE00249</t>
  </si>
  <si>
    <t>Tile Fitted Knitted Bright Jewelled Long Evening Dress Gown TPRSS23AE00249</t>
  </si>
  <si>
    <t>https://cdn.dsmcdn.com//ty814/product/media/images/20230406/14/319383285/847346465/1/1_org.jpg</t>
  </si>
  <si>
    <t>TPRSS23AE00250/Ekru</t>
  </si>
  <si>
    <t>TPRSS23AE00250</t>
  </si>
  <si>
    <t>Ecru Body-Sitting Knitted Glitter Wedding/Nikah Long Evening Evening Dress TPRSS23AE00250</t>
  </si>
  <si>
    <t>https://cdn.dsmcdn.com//ty825/product/media/images/20230414/18/324760551/681950111/2/2_org.jpg</t>
  </si>
  <si>
    <t>TPRSS23AE00251/Pudra</t>
  </si>
  <si>
    <t>TPRSS23AE00251</t>
  </si>
  <si>
    <t>Powder Lined Glittering Glittered Long Evening Dress TPRSS23AE00251</t>
  </si>
  <si>
    <t>https://cdn.dsmcdn.com//ty789/product/media/images/20230321/16/308974546/681790855/2/2_org.jpg</t>
  </si>
  <si>
    <t>TPRSS23AE00257/Bordo</t>
  </si>
  <si>
    <t>TPRSS23AE00257</t>
  </si>
  <si>
    <t>Burgundy One Shoulder Gather Detailed Long Evening Dress TPRSS23AE00257</t>
  </si>
  <si>
    <t>https://cdn.dsmcdn.com//ty803/product/media/images/20230327/17/313406950/847345386/2/2_org.jpg</t>
  </si>
  <si>
    <t>TPRSS23AE00261/Ekru</t>
  </si>
  <si>
    <t>TPRSS23AE00261</t>
  </si>
  <si>
    <t>Ecru Woven Lined Glitter Sequin Wedding/Nikah Long Evening Dress TPRSS23AE00261</t>
  </si>
  <si>
    <t>https://cdn.dsmcdn.com//ty824/product/media/images/20230412/19/323378605/845500282/2/2_org.jpg</t>
  </si>
  <si>
    <t>TPRSS23AE00264/Fuşya</t>
  </si>
  <si>
    <t>TPRSS23AE00264</t>
  </si>
  <si>
    <t>Fuchsia Body-Sitting Knitted Satin Flounced Long Evening Dress TPRSS23AE00264</t>
  </si>
  <si>
    <t>https://cdn.dsmcdn.com//ty819/product/media/images/20230410/19/321739460/845515164/2/2_org.jpg</t>
  </si>
  <si>
    <t>TPRSS23AE00269/Açık Yeşil</t>
  </si>
  <si>
    <t>TPRSS23AE00269</t>
  </si>
  <si>
    <t>Light Green Lined Knitted Window/Cut Out Detailed Long Evening Dress TPRSS23AE00269</t>
  </si>
  <si>
    <t>https://cdn.dsmcdn.com//ty790/product/media/images/20230321/16/308974546/845036465/2/2_org.jpg</t>
  </si>
  <si>
    <t>TPRSS23AE00279/Çok Renkli</t>
  </si>
  <si>
    <t>TPRSS23AE00279</t>
  </si>
  <si>
    <t>Multicolored Gradient Patterned Evening Dress Tprss23Ae00279</t>
  </si>
  <si>
    <t>https://cdn.dsmcdn.com//ty963/product/media/images/20230713/17/393539235/931652213/2/2_org.jpg</t>
  </si>
  <si>
    <t>TPRSS24AE00000/Siyah</t>
  </si>
  <si>
    <t>TPRSS24AE00000</t>
  </si>
  <si>
    <t>Black A-Cut Long Evening Dress - TPRSS24AE00000</t>
  </si>
  <si>
    <t>https://cdn.dsmcdn.com//ty1236/product/media/images/prod/PIM/20240402/13/2430ea00-7069-41f6-9380-076d4bab4948/1_org.jpg</t>
  </si>
  <si>
    <t>TPRSS24AE00001/Fuşya</t>
  </si>
  <si>
    <t>TPRSS24AE00001</t>
  </si>
  <si>
    <t>Fuchsia Satin Long Evening Dress with Corset Detail, Woven TPRSS24AE00001</t>
  </si>
  <si>
    <t>https://cdn.dsmcdn.com//ty1202/product/media/images/prod/PIM/20240309/06/dde2ab17-5d0d-4a49-abdb-54d876764d39/1_org.jpg</t>
  </si>
  <si>
    <t>TPRSS24AE00004/Siyah</t>
  </si>
  <si>
    <t>TPRSS24AE00004</t>
  </si>
  <si>
    <t>Black Body-Sitting Woven Openwork Long Evening Dress TPRSS24AE00004</t>
  </si>
  <si>
    <t>https://cdn.dsmcdn.com//ty1206/product/media/images/prod/PIM/20240314/12/bbabb1b8-52d4-4bd2-b080-d784cbe4ad1b/1_org.jpg</t>
  </si>
  <si>
    <t>TPRSS24AE00006/Siyah</t>
  </si>
  <si>
    <t>TPRSS24AE00006</t>
  </si>
  <si>
    <t>Satin Woven Black Long Evening Dress - TPRSS24AE00006 with Shiny Stone Accessories</t>
  </si>
  <si>
    <t>https://cdn.dsmcdn.com//ty1170/product/media/images/prod/PIM/20240214/18/b21f569e-7c82-46e8-8166-b355b8767df4/1_org.jpg</t>
  </si>
  <si>
    <t>TPRSS24AE00008/Mürdüm</t>
  </si>
  <si>
    <t>TPRSS24AE00008</t>
  </si>
  <si>
    <t>A-Line Plum Woven Dress Night Graduation Long Stylish Evening Dress Tprss24Ae00008</t>
  </si>
  <si>
    <t>https://cdn.dsmcdn.com//ty1201/product/media/images/prod/PIM/20240309/06/d167dc58-f8a1-424e-a476-9ae67cbe6b71/1_org.jpg</t>
  </si>
  <si>
    <t>TPRSS24AE00015/Siyah</t>
  </si>
  <si>
    <t>TPRSS24AE00015</t>
  </si>
  <si>
    <t>Long Black Knitted Evening Dress - Ruffled, Fitted Night Dress TPRSS24AE00015</t>
  </si>
  <si>
    <t>https://cdn.dsmcdn.com//ty1387/product/media/images/prod/PIM/20240627/17/3fd552c2-3445-4061-9f62-60780c491055/1_org.jpg</t>
  </si>
  <si>
    <t>TPRSS24AE00016/Beyaz</t>
  </si>
  <si>
    <t>TPRSS24AE00016</t>
  </si>
  <si>
    <t>White Bridal Mehmet Evening Gowns Long Evening Dresses Tprss24Ae00016</t>
  </si>
  <si>
    <t>https://cdn.dsmcdn.com//ty1177/product/media/images/prod/PIM/20240221/18/9ec901fe-50d1-4d09-988e-7001ca4d2f72/1_org.jpg</t>
  </si>
  <si>
    <t>TPRSS24AE00021/Lacivert</t>
  </si>
  <si>
    <t>TPRSS24AE00021</t>
  </si>
  <si>
    <t>Navy Blue A-Cut Knitted Evening Dress - Lined, Long Evening Dress TPRSS24AE00021</t>
  </si>
  <si>
    <t>https://cdn.dsmcdn.com//ty1615/product/media/images/prod/PIM/20241223/07/abcf6d43-c654-44c9-b80f-6873d214c723/1_org.jpg</t>
  </si>
  <si>
    <t>TPRSS24AE00023/Siyah</t>
  </si>
  <si>
    <t>TPRSS24AE00023</t>
  </si>
  <si>
    <t>Black Body Fitted Shiny Stones Woven Long Stylish Evening Dress Night Graduation Dress Tprss24Ae00023</t>
  </si>
  <si>
    <t>https://cdn.dsmcdn.com//ty1200/product/media/images/prod/PIM/20240309/06/408cf659-e517-44ae-88ac-ccb4c7f03acb/1_org.jpg</t>
  </si>
  <si>
    <t>TPRSS24AE00024/Beyaz</t>
  </si>
  <si>
    <t>TPRSS24AE00024</t>
  </si>
  <si>
    <t>Bridal White Fish Knitted Long Wedding/Nikah Evening Dress TPRSS24AE00024</t>
  </si>
  <si>
    <t>https://cdn.dsmcdn.com//ty1190/product/media/images/prod/PIM/20240229/18/6d8ea3ee-4dbe-4c7f-9eb8-d1dbb36662b7/1_org.jpg</t>
  </si>
  <si>
    <t>TPRSS24AE00027/Fuşya</t>
  </si>
  <si>
    <t>TPRSS24AE00027</t>
  </si>
  <si>
    <t>Fuchsia Fitted Ruffled Knitted Long Stylish Evening Dress Night Graduation Dress Tprss24Ae00027</t>
  </si>
  <si>
    <t>https://cdn.dsmcdn.com//ty1177/product/media/images/prod/PIM/20240221/18/39d17136-2f8d-4edd-8476-9dbe2e74f059/1_org.jpg</t>
  </si>
  <si>
    <t>TPRSS24AE00029/Siyah</t>
  </si>
  <si>
    <t>TPRSS24AE00029</t>
  </si>
  <si>
    <t>Black A-Line Rose Detail Woven Satin Long Stylish Evening Dress Tprss24Ae00029</t>
  </si>
  <si>
    <t>https://cdn.dsmcdn.com//ty1194/product/media/images/prod/PIM/20240305/08/b8a553e1-2f46-44bb-8093-09333f4e804e/1_org.jpg</t>
  </si>
  <si>
    <t>TPRSS24AE00032/Siyah</t>
  </si>
  <si>
    <t>TPRSS24AE00032</t>
  </si>
  <si>
    <t>Black Sleeve Detailed Woven Evening Dress TPRSS24AE00032</t>
  </si>
  <si>
    <t>https://cdn.dsmcdn.com//ty1195/product/media/images/prod/PIM/20240305/08/e834ac9b-afa9-42ce-9d93-9c6c25917d75/1_org.jpg</t>
  </si>
  <si>
    <t>TPRSS24AE00035/Gül Kurusu</t>
  </si>
  <si>
    <t>TPRSS24AE00035</t>
  </si>
  <si>
    <t>Long Dried Rose Evening Dress - Rose Detailed, Woven TPRSS24AE00035</t>
  </si>
  <si>
    <t>https://cdn.dsmcdn.com//ty1211/product/media/images/prod/PIM/20240315/16/4bc67cac-8c32-4036-bf22-45325b834455/1_org.jpg</t>
  </si>
  <si>
    <t>TPRSS24AE00040/Mor</t>
  </si>
  <si>
    <t>TPRSS24AE00040</t>
  </si>
  <si>
    <t>Purple A-Line Ruffles Woven Long Evening Gowns Dress Tprss24Ae00040</t>
  </si>
  <si>
    <t>https://cdn.dsmcdn.com//ty1211/product/media/images/prod/PIM/20240315/16/f871f398-3ceb-4f2c-b734-b1d030cbbcee/1_org.jpg</t>
  </si>
  <si>
    <t>TPRSS24AE00044/Saks</t>
  </si>
  <si>
    <t>TPRSS24AE00044</t>
  </si>
  <si>
    <t>Saks Colorful A-Cut Knitted Evening Dress - Graduation Dress TPRSS24AE00044</t>
  </si>
  <si>
    <t>TPRSS24AE00047/Kırmızı</t>
  </si>
  <si>
    <t>TPRSS24AE00047</t>
  </si>
  <si>
    <t>Red Limited Edition Knitted Long Evening Dress - TPRSS24AE00047</t>
  </si>
  <si>
    <t>https://cdn.dsmcdn.com//ty1205/product/media/images/prod/PIM/20240312/11/9f299d86-62e1-4706-b981-fda35f180165/1_org.jpg</t>
  </si>
  <si>
    <t>TPRSS24AE00051/Gül Kurusu</t>
  </si>
  <si>
    <t>TPRSS24AE00051</t>
  </si>
  <si>
    <t>Pink Floral Patterned Woven Long Evening Dress - TPRSS24AE00051</t>
  </si>
  <si>
    <t>https://cdn.dsmcdn.com//ty1242/product/media/images/prod/PIM/20240406/06/9ff36986-ca98-498e-9f6a-5606e14771b1/1_org.jpg</t>
  </si>
  <si>
    <t>TPRSS24AE00053/Siyah</t>
  </si>
  <si>
    <t>TPRSS24AE00053</t>
  </si>
  <si>
    <t>Black Body-Sitting Woven Long Evening Dress TPRSS24AE00053</t>
  </si>
  <si>
    <t>https://cdn.dsmcdn.com//ty1199/product/media/images/prod/PIM/20240308/16/06506646-6bef-489e-886a-cb20364751c9/1_org.jpg</t>
  </si>
  <si>
    <t>TPRSS24AE00056/Zümrüt Yeşili</t>
  </si>
  <si>
    <t>TPRSS24AE00056</t>
  </si>
  <si>
    <t>Long Emerald Green Satin Evening Dress with Flywheel Detail, TPRSS24AE00056</t>
  </si>
  <si>
    <t>https://cdn.dsmcdn.com//ty1194/product/media/images/prod/PIM/20240305/08/24cfa46f-41ef-4927-b36e-c85be2493bdd/1_org.jpg</t>
  </si>
  <si>
    <t>TPRSS24AE00058/Siyah</t>
  </si>
  <si>
    <t>TPRSS24AE00058</t>
  </si>
  <si>
    <t>Black A-Line Lined Chiffon Woven Long Flight Flight Stylish Evening Dress Night Homecoming Dress Tprss24Ae00058</t>
  </si>
  <si>
    <t>https://cdn.dsmcdn.com//ty1212/product/media/images/prod/PIM/20240318/10/bd3bac28-3643-4d5b-9e5d-343b163d5634/1_org.jpg</t>
  </si>
  <si>
    <t>TPRSS24AE00058/Çok Renkli</t>
  </si>
  <si>
    <t>Multi Color A-Line Lined Chiffon Woven Long Flight Flight Stylish Evening Dress Homecoming Dress Tprss24Ae00058</t>
  </si>
  <si>
    <t>https://cdn.dsmcdn.com//ty1651/prod/PLM/20250318/2018925/2021916/2036871/2262976c-4f92-4b1b-9218-0b4b39e6a29e/0_org.jpg</t>
  </si>
  <si>
    <t>TPRSS24AE00060/Siyah</t>
  </si>
  <si>
    <t>TPRSS24AE00060</t>
  </si>
  <si>
    <t>Black Carmen Collar Long Woven Stylish Evening &amp; Homecoming Dress Tprss24Ae00060</t>
  </si>
  <si>
    <t>https://cdn.dsmcdn.com//ty1200/product/media/images/prod/PIM/20240309/06/c8a48f2d-58cc-46b0-b35f-adf53ebf670b/1_org.jpg</t>
  </si>
  <si>
    <t>TPRSS24AE00061/Saks</t>
  </si>
  <si>
    <t>TPRSS24AE00061</t>
  </si>
  <si>
    <t>Stylish Woven Long Evening Dress - Saks Body Fitting TPRSS24AE00061</t>
  </si>
  <si>
    <t>https://cdn.dsmcdn.com//ty1212/product/media/images/prod/PIM/20240318/10/f9c0f9ff-41d8-4ff7-a449-9dfb94ef0ab3/1_org.jpg</t>
  </si>
  <si>
    <t>TPRSS24AE00066/Zümrüt Yeşili</t>
  </si>
  <si>
    <t>TPRSS24AE00066</t>
  </si>
  <si>
    <t>Emerald Green Flounced Elegant Woven Evening Dress - TPRSS24AE00066</t>
  </si>
  <si>
    <t>https://cdn.dsmcdn.com//ty1200/product/media/images/prod/PIM/20240309/06/cabdf295-0bbb-4ab1-9420-15b1e89a1087/1_org.jpg</t>
  </si>
  <si>
    <t>TPRSS24AE00067/Fuşya</t>
  </si>
  <si>
    <t>TPRSS24AE00067</t>
  </si>
  <si>
    <t>Fuchsia Woven Evening Dress - Stylish Design Fitting on the Body TPRSS24AE00067</t>
  </si>
  <si>
    <t>https://cdn.dsmcdn.com//ty1195/product/media/images/prod/PIM/20240305/08/3b24afe2-3ceb-4633-a936-fccd7f2a1daa/1_org.jpg</t>
  </si>
  <si>
    <t>TPRSS24AE00069/Beyaz</t>
  </si>
  <si>
    <t>TPRSS24AE00069</t>
  </si>
  <si>
    <t>White Corset Detailed Body-Sitting Wedding/Wedding Evening Dress - TPRSS24AE00069</t>
  </si>
  <si>
    <t>https://cdn.dsmcdn.com//ty1198/product/media/images/prod/PIM/20240308/16/96479f9e-604e-4e35-ba0a-4267d6267d16/1_org.jpg</t>
  </si>
  <si>
    <t>TPRSS24AE00072/Gül Kurusu</t>
  </si>
  <si>
    <t>TPRSS24AE00072</t>
  </si>
  <si>
    <t>Long Dried Rose Chiffon Evening Dress - TPRSS24AE00072</t>
  </si>
  <si>
    <t>https://cdn.dsmcdn.com//ty1202/product/media/images/prod/PIM/20240309/06/4965bbb6-1b0d-41bd-8c60-a0e025088f0d/1_org.jpg</t>
  </si>
  <si>
    <t>TPRSS24AE00083/Fuşya</t>
  </si>
  <si>
    <t>TPRSS24AE00083</t>
  </si>
  <si>
    <t>Fuchsia Degaje Collar Long Evening Dress - TPRSS24AE00083</t>
  </si>
  <si>
    <t>https://cdn.dsmcdn.com//ty1227/product/media/images/prod/PIM/20240327/18/548d6613-6178-499d-9916-93fea4c340f3/1_org.jpg</t>
  </si>
  <si>
    <t>TPRSS24AE00084/Pembe</t>
  </si>
  <si>
    <t>TPRSS24AE00084</t>
  </si>
  <si>
    <t>Pink Poplin Woven - Asymmetrical Neck Long Evening Dress TPRSS24AE00084</t>
  </si>
  <si>
    <t>https://cdn.dsmcdn.com//ty1236/product/media/images/prod/PIM/20240401/14/64462df3-aafc-448a-a557-dbfe8ad05fe0/1_org.jpg</t>
  </si>
  <si>
    <t>TPRSS24AE00086/Kahverengi</t>
  </si>
  <si>
    <t>TPRSS24AE00086</t>
  </si>
  <si>
    <t>Brown Bodysitting Knitted Long Stylish Evening Dress Tprss24Ae00086</t>
  </si>
  <si>
    <t>https://cdn.dsmcdn.com//ty1217/product/media/images/prod/PIM/20240319/16/35e8cba7-dd55-4e1a-bf78-7e48fc773313/1_org.jpg</t>
  </si>
  <si>
    <t>TPRSS24AE00087/Çok Renkli</t>
  </si>
  <si>
    <t>TPRSS24AE00087</t>
  </si>
  <si>
    <t>Multicolored Padded Woven Long Stylish Evening Dress Night Graduation Dress Tprss24Ae00087</t>
  </si>
  <si>
    <t>https://cdn.dsmcdn.com//ty1636/prod/PLM/20250212/2018925/2020919/2030889/b092ab5e-635e-4327-bb9b-60692a11878c/0_org.jpg</t>
  </si>
  <si>
    <t>TPRSS24AE00093/Siyah</t>
  </si>
  <si>
    <t>TPRSS24AE00093</t>
  </si>
  <si>
    <t>Black Glitter Knitted Long Stylish Evening Dress Tprss24Ae00093</t>
  </si>
  <si>
    <t>https://cdn.dsmcdn.com//ty1213/product/media/images/prod/PIM/20240318/10/bc75664c-3021-495f-b6ca-9cb3bdc8fedc/1_org.jpg</t>
  </si>
  <si>
    <t>TPRSS24AE00104/Pudra</t>
  </si>
  <si>
    <t>TPRSS24AE00104</t>
  </si>
  <si>
    <t>Knitted Powder Draped Long Evening Dress - TPRSS24AE00104</t>
  </si>
  <si>
    <t>https://cdn.dsmcdn.com//ty1170/product/media/images/prod/PIM/20240214/18/e76c2f10-f2eb-4e7d-99f6-d3a2ceade298/1_org.jpg</t>
  </si>
  <si>
    <t>TPRSS24AE00105/Zümrüt Yeşili</t>
  </si>
  <si>
    <t>TPRSS24AE00105</t>
  </si>
  <si>
    <t>Emerald Green Woven Long Evening Dress TPRSS24AE00105</t>
  </si>
  <si>
    <t>https://cdn.dsmcdn.com//ty1190/product/media/images/prod/PIM/20240301/18/7a1ac8e8-6cf8-4851-95a3-491e2d983d2e/1_org.jpg</t>
  </si>
  <si>
    <t>TPRSS24AE00110/Pudra</t>
  </si>
  <si>
    <t>TPRSS24AE00110</t>
  </si>
  <si>
    <t>Elegant Powder Woven Evening Dress - TPRSS24AE00110</t>
  </si>
  <si>
    <t>80% Polyester, 20% Elastane</t>
  </si>
  <si>
    <t>https://cdn.dsmcdn.com//ty1196/product/media/images/prod/PIM/20240305/08/1c7628d8-b098-4cd4-b2a6-3b3c3ed112ae/1_org.jpg</t>
  </si>
  <si>
    <t>TPRSS24AE00119/Fuşya</t>
  </si>
  <si>
    <t>TPRSS24AE00119</t>
  </si>
  <si>
    <t>Fuchsia Asymmetrical Collar Long Woven Evening Dress - TPRSS24AE00119</t>
  </si>
  <si>
    <t>https://cdn.dsmcdn.com//ty1244/product/media/images/prod/PIM/20240405/16/a969ff8b-f3a6-4fae-98e9-83e537c92c4d/1_org.jpg</t>
  </si>
  <si>
    <t>TPRSS24AE00119/Siyah</t>
  </si>
  <si>
    <t>Asymmetric Collar Black Long Woven Evening Dress - TPRSS24AE00119</t>
  </si>
  <si>
    <t>https://cdn.dsmcdn.com//ty1243/product/media/images/prod/PIM/20240406/06/da15eea9-eca1-4aa9-991a-8c14340455a9/1_org.jpg</t>
  </si>
  <si>
    <t>TPRSS24AE00122/Lacivert</t>
  </si>
  <si>
    <t>TPRSS24AE00122</t>
  </si>
  <si>
    <t>Navy Blue Knitted Long Evening Dress - A-Cut, Asymmetric Collar TPRSS24AE00122</t>
  </si>
  <si>
    <t>https://cdn.dsmcdn.com//ty1261/product/media/images/prod/PIM/20240416/14/522bff69-4d88-4102-9a40-5cb8e3a23a4f/1_org.jpg</t>
  </si>
  <si>
    <t>TPRSS24AE00123/Siyah</t>
  </si>
  <si>
    <t>TPRSS24AE00123</t>
  </si>
  <si>
    <t>Long Black Woven Evening Dress - TPRSS24AE00123</t>
  </si>
  <si>
    <t>https://cdn.dsmcdn.com//ty1312/product/media/images/prod/PIM/20240514/14/718a13e8-ed6d-4a06-a3ea-a2c1194c3bc7/1_org.jpg</t>
  </si>
  <si>
    <t>TPRSS24AE00125/Bordo</t>
  </si>
  <si>
    <t>TPRSS24AE00125</t>
  </si>
  <si>
    <t>Burgundy Flounced Single Sleeve Woven Long Evening Dress TPRSS24AE00125</t>
  </si>
  <si>
    <t>https://cdn.dsmcdn.com//ty1286/product/media/images/prod/PIM/20240430/12/d729b0cd-3964-40f4-b34a-44ca569a9124/1_org.jpg</t>
  </si>
  <si>
    <t>TPRSS24AE00127/Siyah</t>
  </si>
  <si>
    <t>TPRSS24AE00127</t>
  </si>
  <si>
    <t>Long Black Evening Dress with Accessories, Woven, TPRSS24AE00127</t>
  </si>
  <si>
    <t>https://cdn.dsmcdn.com//ty1212/product/media/images/prod/PIM/20240318/10/5527955f-c23f-410a-8089-389d62b34e85/1_org.jpg</t>
  </si>
  <si>
    <t>TPRSS24AE00131/Gül Kurusu</t>
  </si>
  <si>
    <t>TPRSS24AE00131</t>
  </si>
  <si>
    <t>Dried Rose Woven Long Evening Dress TPRSS24AE00131</t>
  </si>
  <si>
    <t>https://cdn.dsmcdn.com//ty1284/product/media/images/prod/PIM/20240430/12/4d23de82-cf3a-4695-8a87-58c78bd3de19/1_org.jpg</t>
  </si>
  <si>
    <t>TPRSS24AE00143/Siyah</t>
  </si>
  <si>
    <t>TPRSS24AE00143</t>
  </si>
  <si>
    <t>Black Body-Sitting Woven Long Evening Dress TPRSS24AE00143</t>
  </si>
  <si>
    <t>https://cdn.dsmcdn.com//ty1284/product/media/images/prod/PIM/20240430/12/5af6e3b3-749a-40c0-8742-b0aad0e8dec2/1_org.jpg</t>
  </si>
  <si>
    <t>TPRSS24AE00144/Turuncu</t>
  </si>
  <si>
    <t>TPRSS24AE00144</t>
  </si>
  <si>
    <t>Orange Woven Long Elegant Evening Dress TPRSS24AE00144</t>
  </si>
  <si>
    <t>https://cdn.dsmcdn.com//ty1273/product/media/images/prod/PIM/20240424/12/d39d197c-f6b0-47f4-a5ec-73940c32b979/1_org.jpg</t>
  </si>
  <si>
    <t>TPRSS24AE00144/Gül Kurusu</t>
  </si>
  <si>
    <t>Dusty Rose Woven Long Stylish Evening Dress Tprss24Ae00144</t>
  </si>
  <si>
    <t>https://cdn.dsmcdn.com//ty1285/product/media/images/prod/PIM/20240430/12/557faed2-ec0f-4246-9918-dc2d22b03bc7/1_org.jpg</t>
  </si>
  <si>
    <t>TPRSS24AE00145/Lila</t>
  </si>
  <si>
    <t>TPRSS24AE00145</t>
  </si>
  <si>
    <t>Lilac Flounced Woven Long Evening Dress TPRSS24AE00145</t>
  </si>
  <si>
    <t>https://cdn.dsmcdn.com//ty1286/product/media/images/prod/PIM/20240430/12/8fc91c5a-82b6-4f7e-851e-0f68df1dd43e/1_org.jpg</t>
  </si>
  <si>
    <t>TPRSS24AE00146/Zümrüt Yeşili</t>
  </si>
  <si>
    <t>TPRSS24AE00146</t>
  </si>
  <si>
    <t>Emerald Green Flounce Detailed Belted Woven Long Elegant Evening Dress TPRSS24AE00146</t>
  </si>
  <si>
    <t>https://cdn.dsmcdn.com//ty1273/product/media/images/prod/PIM/20240424/12/c47a8a13-f9ab-4dc2-9875-af1ddf13d3db/1_org.jpg</t>
  </si>
  <si>
    <t>TPRSS24AE00150/Mürdüm</t>
  </si>
  <si>
    <t>TPRSS24AE00150</t>
  </si>
  <si>
    <t>Plum Woven Long Stylish Evening Dress TPRSS24AE00150</t>
  </si>
  <si>
    <t>https://cdn.dsmcdn.com//ty1276/product/media/images/prod/PIM/20240427/08/428a577e-36ee-4d6b-89b8-4d7e9c2f1bfc/1_org.jpg</t>
  </si>
  <si>
    <t>TPRSS24AE00151/Kırmızı</t>
  </si>
  <si>
    <t>TPRSS24AE00151</t>
  </si>
  <si>
    <t>Red Corset Detailed Woven Long Evening Dress TPRSS24AE00151</t>
  </si>
  <si>
    <t>https://cdn.dsmcdn.com//ty1415/product/media/images/prod/PIM/20240711/09/f26a8872-3da2-47f5-a458-0066543c50a6/1_org.jpg</t>
  </si>
  <si>
    <t>TPRSS24AE00152/Pembe</t>
  </si>
  <si>
    <t>TPRSS24AE00152</t>
  </si>
  <si>
    <t>One Sleeve Pink Flounce Long Woven Evening Dress - TPRSS24AE00152</t>
  </si>
  <si>
    <t>https://cdn.dsmcdn.com//ty1322/product/media/images/prod/PIM/20240520/18/acce920b-c568-4304-9dca-b9e947d9ff37/1_org.jpg</t>
  </si>
  <si>
    <t>TPRSS24AE00155/Siyah-Pembe</t>
  </si>
  <si>
    <t>TPRSS24AE00155</t>
  </si>
  <si>
    <t>Black-Pink</t>
  </si>
  <si>
    <t>Black-Pink Body-Sitting Glittering Glittered Long Evening Dress TPRSS24AE00155</t>
  </si>
  <si>
    <t>TPRSS24AE00160/Siyah</t>
  </si>
  <si>
    <t>TPRSS24AE00160</t>
  </si>
  <si>
    <t>Black Long Otrish Evening Dress - TPRSS24AE00160</t>
  </si>
  <si>
    <t>https://cdn.dsmcdn.com//ty1272/product/media/images/prod/PIM/20240424/12/462e7f6a-c580-417b-8915-fb7b8da145a4/1_org.jpg</t>
  </si>
  <si>
    <t>TPRSS24AE00179/Açık Yeşil</t>
  </si>
  <si>
    <t>TPRSS24AE00179</t>
  </si>
  <si>
    <t>Long Stylish Light Green Rose Detailed Evening Dress - TPRSS24AE00179</t>
  </si>
  <si>
    <t>https://cdn.dsmcdn.com//ty1340/product/media/images/prod/PIM/20240531/04/079e07ba-6c81-472f-9d32-270c93acd86c/1_org.jpg</t>
  </si>
  <si>
    <t>TPRSS24AE00180/Gül Kurusu</t>
  </si>
  <si>
    <t>TPRSS24AE00180</t>
  </si>
  <si>
    <t>Strapless Rose Dried A-Cut Long Evening Dress - TPRSS24AE00180</t>
  </si>
  <si>
    <t>https://cdn.dsmcdn.com//ty1321/product/media/images/prod/PIM/20240521/10/df370dbf-292e-42a8-86b4-31becf1f467a/1_org.jpg</t>
  </si>
  <si>
    <t>TPRSS24AE00183/Beyaz</t>
  </si>
  <si>
    <t>TPRSS24AE00183</t>
  </si>
  <si>
    <t>Long White Stone Printed Stylish Evening Dress - TPRSS24AE00183</t>
  </si>
  <si>
    <t>https://cdn.dsmcdn.com//ty1243/product/media/images/prod/PIM/20240406/06/2a38b857-65f9-460b-8144-02bae0190182/1_org.jpg</t>
  </si>
  <si>
    <t>TPRSS24AE00222/Siyah</t>
  </si>
  <si>
    <t>TPRSS24AE00222</t>
  </si>
  <si>
    <t>Black A-Line Carmen Collar Chiffon Woven Flight Flight Chic Evening Dress Night Homecoming Dress Tprss24Ae00222</t>
  </si>
  <si>
    <t>https://cdn.dsmcdn.com//ty1347/product/media/images/prod/PIM/20240604/09/eead61c9-dbc8-4058-8679-8ff17ae047db/1_org.jpg</t>
  </si>
  <si>
    <t>TPRSS24AE00225/Kırmızı</t>
  </si>
  <si>
    <t>TPRSS24AE00225</t>
  </si>
  <si>
    <t>Red Asymmetrical Neckline under the Waist Long Evening Dress Night Graduation Dress Tprss24Ae00225</t>
  </si>
  <si>
    <t>https://cdn.dsmcdn.com//ty1667/prod/PLM/20250422/2018925/2022913/2040859/c3b35363-065d-427e-aef7-0036749665f9/0_org.jpg</t>
  </si>
  <si>
    <t>TPRSS24AE00226/Yağ Yeşil</t>
  </si>
  <si>
    <t>TPRSS24AE00226</t>
  </si>
  <si>
    <t>Oil Green Body-Fitting Draped Woven Long Stylish Evening Dress Night Graduation Dress Tprss24Ae00226</t>
  </si>
  <si>
    <t>https://cdn.dsmcdn.com//ty1673/prod/PLM/20250430/2018925/2022913/2048835/d9b109cf-49ba-42b8-a2b2-7c67273fe5a5/0_org.jpg</t>
  </si>
  <si>
    <t>TPRSS24AE00233/Beyaz-Çok Renkli</t>
  </si>
  <si>
    <t>TPRSS24AE00233</t>
  </si>
  <si>
    <t>White-Multicolor</t>
  </si>
  <si>
    <t>I'Ll Try to Translate This Title to Turkish and Make the New Required Regulations:</t>
  </si>
  <si>
    <t>https://cdn.dsmcdn.com//ty1287/product/media/images/prod/PIM/20240502/15/030a209e-5834-452f-b660-44c64be046c7/1_org.jpg</t>
  </si>
  <si>
    <t>TPRSS24AE00237/Siyah</t>
  </si>
  <si>
    <t>TPRSS24AE00237</t>
  </si>
  <si>
    <t>Siyahi Cut Otrish Detailed Woven Night Graduation Dress Tprss24Ae00237</t>
  </si>
  <si>
    <t>https://cdn.dsmcdn.com//ty1439/product/media/images/prod/PIM/20240724/08/0c9a0c49-4bf4-42de-bad5-a53748dbc3e9/1_org.jpg</t>
  </si>
  <si>
    <t>TPRSS25AE00000/Zümrüt Yeşili</t>
  </si>
  <si>
    <t>TPRSS25AE00000</t>
  </si>
  <si>
    <t>Satin Woven with Emerald-Green Aster Stylish Evening Dress Night Graduation Dress</t>
  </si>
  <si>
    <t>https://cdn.dsmcdn.com//ty1623/product/media/images/prod/PIM/20250115/19/bd175c97-0cf9-440f-9809-36162505e803/1_org.jpg</t>
  </si>
  <si>
    <t>TPRSS25AE00002/Siyah</t>
  </si>
  <si>
    <t>TPRSS25AE00002</t>
  </si>
  <si>
    <t>Black Crepe Woven Pleated Stylish Evening Dress Night Graduation Dress Tprss25Ae00002</t>
  </si>
  <si>
    <t>https://cdn.dsmcdn.com//ty1624/product/media/images/prod/PIM/20250115/17/adc9bf18-d0ac-4524-b911-95ef6fe8082e/1_org.jpg</t>
  </si>
  <si>
    <t>TPRSS25AE00005/Siyah</t>
  </si>
  <si>
    <t>TPRSS25AE00005</t>
  </si>
  <si>
    <t>Black Rose Shiny Stones Stylish Long Evening Dress Night Graduation Dress with Accessories Tprss25Ae00005</t>
  </si>
  <si>
    <t>https://cdn.dsmcdn.com//ty1628/prod/PLM/20250120/2018925/2019922/2038865/2e2890d4-8802-4370-8ec8-9fc55f0d6096/0_org.jpg</t>
  </si>
  <si>
    <t>TPRSS25AE00006/Kahverengi</t>
  </si>
  <si>
    <t>TPRSS25AE00006</t>
  </si>
  <si>
    <t>Brown Lined Shiny Stone Tulle Knitted Stylish Evening Dress Tprss25Ae00006</t>
  </si>
  <si>
    <t>https://cdn.dsmcdn.com//ty1622/prod/PLM/20250109/2018925/2019922/2027898/feec1007-649a-4963-b510-128db81cac85/1_org.jpg</t>
  </si>
  <si>
    <t>TPRSS25AE00008/Saks</t>
  </si>
  <si>
    <t>TPRSS25AE00008</t>
  </si>
  <si>
    <t>Saks Carmen Collar Woven Stylish Evening Dress Night Graduation Dress Tprss25Ae00008</t>
  </si>
  <si>
    <t>https://cdn.dsmcdn.com//ty1627/prod/PLM/20250121/2018925/2019922/2039862/736e5a5c-4bee-4d2f-b122-cea88839c0ff/0_org.jpg</t>
  </si>
  <si>
    <t>TPRSS25AE00012/Mürdüm</t>
  </si>
  <si>
    <t>TPRSS25AE00012</t>
  </si>
  <si>
    <t>Plum A-Line Evening Graduation Dress Tprss25Ae00012</t>
  </si>
  <si>
    <t>https://cdn.dsmcdn.com//ty1658/prod/PLM/20250403/2018925/2022913/2021916/2ed00ffc-07ae-4a18-bca0-ea6c2b44140d/1_org.jpg</t>
  </si>
  <si>
    <t>TPRSS25AE00012/Haki</t>
  </si>
  <si>
    <t>Khaki A-Line V-Neck Satin Woven Long Stylish Evening Dress Tprss25Ae00012</t>
  </si>
  <si>
    <t>https://cdn.dsmcdn.com//ty1622/prod/PLM/20250108/2018925/2019922/2026901/ef2e7fdd-ac47-42cc-900b-9d547b23e0eb/0_org.jpg</t>
  </si>
  <si>
    <t>TPRSS25AE00015/Haki</t>
  </si>
  <si>
    <t>TPRSS25AE00015</t>
  </si>
  <si>
    <t>Khaki Body Fitting Accessory Detailed Knitted Long Stylish Evening Dress Night Graduation Dress Tprss25Ae00015</t>
  </si>
  <si>
    <t>https://cdn.dsmcdn.com//ty1654/product/media/images/prod/PIM/20250325/11/1bb3a7e6-b247-45a5-8ca7-b32d4b7ac066/1_org.jpg</t>
  </si>
  <si>
    <t>TPRSS25AE00015/Kahverengi</t>
  </si>
  <si>
    <t>Brown Body Fitting Accessory, Detailed Knitted Stylish Evening Dress My Evening Dress</t>
  </si>
  <si>
    <t>https://cdn.dsmcdn.com//ty1673/product/media/images/prod/PIM/20250430/13/c3e8b89c-553f-4bef-976d-a7fb711872db/1_org.jpg</t>
  </si>
  <si>
    <t>TPRSS25AE00019/Mürdüm</t>
  </si>
  <si>
    <t>TPRSS25AE00019</t>
  </si>
  <si>
    <t>Fitted Unlined Woven Evening Dress, Evening Graduation Dress Tprss25Ae00019</t>
  </si>
  <si>
    <t>https://cdn.dsmcdn.com//ty1627/prod/PLM/20250121/2018925/2019922/2039862/17380e18-8949-4c01-9d2e-76e40f7faf48/1_org.jpg</t>
  </si>
  <si>
    <t>TPRSS25AE00021/Mürdüm</t>
  </si>
  <si>
    <t>TPRSS25AE00021</t>
  </si>
  <si>
    <t>Plum Strapless Long Stylish Evening Dress Night Graduation Dress Tprss25Ae00021</t>
  </si>
  <si>
    <t>https://cdn.dsmcdn.com//ty1625/product/media/images/prod/PIM/20250116/07/fb6b31df-816e-4a09-ad7d-b368d9e594ff/1_org.jpg</t>
  </si>
  <si>
    <t>TPRSS25AE00023/Siyah</t>
  </si>
  <si>
    <t>TPRSS25AE00023</t>
  </si>
  <si>
    <t>Black Cut Out/Window Especially Documented Evening Dress Night Graduation Dress</t>
  </si>
  <si>
    <t>https://cdn.dsmcdn.com//ty1624/product/media/images/prod/PIM/20250115/20/0a4d9608-3b23-4b36-9577-4b407fa99670/1_org.jpg</t>
  </si>
  <si>
    <t>TPRSS25AE00025/Siyah</t>
  </si>
  <si>
    <t>TPRSS25AE00025</t>
  </si>
  <si>
    <t>Black Double Breasted Neckline Knitted Long Stylish Evening Dress Night Graduation Dress Tprss25Ae00025</t>
  </si>
  <si>
    <t>https://cdn.dsmcdn.com//ty1624/prod/PLM/20250115/2018925/2019922/2033880/33d871f8-1c09-4649-91e0-9433a868e4fb/0_org.jpg</t>
  </si>
  <si>
    <t>TPRSS25AE00026/Buz Mavisi</t>
  </si>
  <si>
    <t>TPRSS25AE00026</t>
  </si>
  <si>
    <t>Ice Blue</t>
  </si>
  <si>
    <t>Ice Blue A-Line Low Back Tulle Long Evening Dress Night Homecoming Gown Tprss25Ae00026</t>
  </si>
  <si>
    <t>https://cdn.dsmcdn.com//ty1626/prod/PLM/20250124/2018925/2019922/2042853/ef05b1a3-c3f2-4089-8a3a-e6001ce57bc9/1_org.jpg</t>
  </si>
  <si>
    <t>TPRSS25AE00027/Siyah</t>
  </si>
  <si>
    <t>TPRSS25AE00027</t>
  </si>
  <si>
    <t>Black A-Line Asymmetrical Neckline Tulle Knitted Long Stylish Evening Dress Night Homecoming Dress Tprss25Ae00027</t>
  </si>
  <si>
    <t>https://cdn.dsmcdn.com//ty1623/prod/PLM/20250113/2018925/2019922/2031886/4b0674ca-8063-4dd1-bf4a-e4d272c346b3/0_org.jpg</t>
  </si>
  <si>
    <t>TPRSS25AE00028/Siyah</t>
  </si>
  <si>
    <t>TPRSS25AE00028</t>
  </si>
  <si>
    <t>Black Lined Tulle Knitted Stylish Evening Dress Night Graduation Dress Tprss25Ae00028</t>
  </si>
  <si>
    <t>https://cdn.dsmcdn.com//ty1628/prod/PLM/20250124/2018925/2019922/2042853/69665620-4257-4974-b8e6-31ec985f5c9b/0_org.jpg</t>
  </si>
  <si>
    <t>TPRSS25AE00029/Siyah</t>
  </si>
  <si>
    <t>TPRSS25AE00029</t>
  </si>
  <si>
    <t>Black Body Sitting Carmen Collar Knitted Long Stylish Evening Dress Night Graduation Dress Tprss25Ae00029</t>
  </si>
  <si>
    <t>https://cdn.dsmcdn.com//ty1623/prod/PLM/20250113/2018925/2019922/2031886/82bbadfa-ba4d-4670-9956-ce9d5eb111c7/0_org.jpg</t>
  </si>
  <si>
    <t>TPRSS25AE00031/Pudra</t>
  </si>
  <si>
    <t>TPRSS25AE00031</t>
  </si>
  <si>
    <t>Powder Cape Woven Long Stylish Evening Dress Night Graduation Dress Tprss25Ae00031</t>
  </si>
  <si>
    <t>https://cdn.dsmcdn.com//ty1635/product/media/images/prod/PIM/20250210/10/0fe3fb9e-dd97-4705-88ea-d3f4a79aacb8/1_org.jpg</t>
  </si>
  <si>
    <t>TPRSS25AE00034/Saks</t>
  </si>
  <si>
    <t>TPRSS25AE00034</t>
  </si>
  <si>
    <t>Saks Shiny Stone Knitted Long Evening Dress Night Graduation Dress Tprss25Ae00034</t>
  </si>
  <si>
    <t>https://cdn.dsmcdn.com//ty1628/prod/PLM/20250121/2018925/2019922/2039862/46f35dcf-8d05-492b-9457-068c59c4eb19/0_org.jpg</t>
  </si>
  <si>
    <t>TPRSS25AE00035/Lacivert</t>
  </si>
  <si>
    <t>TPRSS25AE00035</t>
  </si>
  <si>
    <t>Navy Blue Lace Collar Detailed Woven Long Stylish Evening Dress Night Graduation Dress Tprss25Ae00035</t>
  </si>
  <si>
    <t>https://cdn.dsmcdn.com//ty1623/product/media/images/prod/PIM/20250115/19/b076eafe-d14e-42d6-acd9-b4168854e3e2/1_org.jpg</t>
  </si>
  <si>
    <t>TPRSS25AE00041/Çok Renkli</t>
  </si>
  <si>
    <t>TPRSS25AE00041</t>
  </si>
  <si>
    <t>Multi Color Lined Chiffon Woven Maxi Evening Dress Night Graduation Dress Tprss25Ae00041</t>
  </si>
  <si>
    <t>https://cdn.dsmcdn.com//ty1633/prod/PLM/20250203/2018925/2020919/2021916/e8cd1cf4-7381-47f2-a5e8-157944c7520e/1_org.jpg</t>
  </si>
  <si>
    <t>TPRSS25AE00042/Lacivert</t>
  </si>
  <si>
    <t>TPRSS25AE00042</t>
  </si>
  <si>
    <t>Navy Blue Lined Glitter Single Sleeve Long Evening Dress Night Graduation Dress Tprss25Ae00042</t>
  </si>
  <si>
    <t>85% Polyamide, 15% Metallised fibre</t>
  </si>
  <si>
    <t>https://cdn.dsmcdn.com//ty1626/prod/PLM/20250124/2018925/2019922/2042853/5a9cda72-5474-4252-a91f-afbfa0174bf0/1_org.jpg</t>
  </si>
  <si>
    <t>TPRSS25AE00043/Siyah</t>
  </si>
  <si>
    <t>TPRSS25AE00043</t>
  </si>
  <si>
    <t>Black Lace Collar Detailed Woven Long Stylish Evening Dress Night Graduation Dress Tprss25Ae00043</t>
  </si>
  <si>
    <t>https://cdn.dsmcdn.com//ty1627/prod/PLM/20250120/2018925/2019922/2038865/d44ae394-6890-4b04-a9e2-03920943d3ec/0_org.jpg</t>
  </si>
  <si>
    <t>TPRSS25AE00044/Mint</t>
  </si>
  <si>
    <t>TPRSS25AE00044</t>
  </si>
  <si>
    <t>Mint V Neck Chiffon Maxi Evening Dress Night Graduation Dress</t>
  </si>
  <si>
    <t>https://cdn.dsmcdn.com//ty1635/prod/PLM/20250212/2018925/2020919/2030889/5ffb7481-484c-435c-b550-c1c5df6341bd/1_org.jpg</t>
  </si>
  <si>
    <t>TPRSS25AE00045/Siyah</t>
  </si>
  <si>
    <t>TPRSS25AE00045</t>
  </si>
  <si>
    <t>Black A-Line Strapless Evening Homecoming Dress Tprss25Ae00045</t>
  </si>
  <si>
    <t>https://cdn.dsmcdn.com//ty1623/prod/PLM/20250116/2018925/2019922/2034877/78e04d4e-ae0e-4712-aa49-77a1254ccb74/0_org.jpg</t>
  </si>
  <si>
    <t>TPRSS25AE00046/Pudra</t>
  </si>
  <si>
    <t>TPRSS25AE00046</t>
  </si>
  <si>
    <t>Detailed Cardigan Double Breasted Collar Maxi Stylish Evening Dress Night Graduation Dress</t>
  </si>
  <si>
    <t>https://cdn.dsmcdn.com//ty1629/prod/PLM/20250131/2018925/2019922/2049832/1822a9d3-5dad-4f8c-b7c3-fc600866da9c/0_org.jpg</t>
  </si>
  <si>
    <t>TPRSS25AE00049/Kırmızı</t>
  </si>
  <si>
    <t>TPRSS25AE00049</t>
  </si>
  <si>
    <t>Red Fish Cut Woven Maxi Stylish Evening Dress Night Graduation Dress Tprss25Ae00049</t>
  </si>
  <si>
    <t>https://cdn.dsmcdn.com//ty1631/prod/PLM/20250124/2018925/2019922/2042853/d8d366f3-4e55-4d76-a678-98b54b8c878b/0_org.jpg</t>
  </si>
  <si>
    <t>TPRSS25AE00049/Siyah</t>
  </si>
  <si>
    <t>Black Fish Cut Woven Maxi Stylish Evening Dress Night Graduation Dress Tprss25Ae00049</t>
  </si>
  <si>
    <t>https://cdn.dsmcdn.com//ty1629/prod/PLM/20250124/2018925/2019922/2042853/7bb1e3ac-bba2-4e2d-be84-9deb5a0601dc/1_org.jpg</t>
  </si>
  <si>
    <t>TPRSS25AE00050/Fuşya</t>
  </si>
  <si>
    <t>TPRSS25AE00050</t>
  </si>
  <si>
    <t>Fuchsia Fitted Woven Stylish Evening Dress Night Graduation Dress Tprss25Ae00050</t>
  </si>
  <si>
    <t>https://cdn.dsmcdn.com//ty1630/prod/PLM/20250131/2018925/2019922/2049832/621c4da3-d0d1-4074-9ab0-4e756525950d/0_org.jpg</t>
  </si>
  <si>
    <t>TPRSS25AE00051/Antrasit</t>
  </si>
  <si>
    <t>TPRSS25AE00051</t>
  </si>
  <si>
    <t>Anthracite Body-Hugging Shimmering Glitter Knitted Maxi Evening Dress Night Graduation Dress Tprss25Ae00051</t>
  </si>
  <si>
    <t>https://cdn.dsmcdn.com//ty1626/prod/PLM/20250124/2018925/2019922/2042853/6e497a13-330a-44a5-9c08-c548e0612df7/1_org.jpg</t>
  </si>
  <si>
    <t>TPRSS25AE00054/Çok Renkli</t>
  </si>
  <si>
    <t>TPRSS25AE00054</t>
  </si>
  <si>
    <t>Multicolored A-Line Miniskirt Talebe Top Tulle Knitted Evening Graduation Dress</t>
  </si>
  <si>
    <t>https://cdn.dsmcdn.com//ty1624/prod/PLM/20250116/2018925/2019922/2034877/60bf4b66-17c6-422d-8414-8709a9656a8f/0_org.jpg</t>
  </si>
  <si>
    <t>TPRSS25AE00055/Siyah</t>
  </si>
  <si>
    <t>TPRSS25AE00055</t>
  </si>
  <si>
    <t>Black Cut Triangle Detail Tulle Knitted Maxi Evening Dress Night Graduation Dress Tprss25Ae00055</t>
  </si>
  <si>
    <t>https://cdn.dsmcdn.com//ty1634/prod/PLM/20250205/2018925/2020919/2023910/ed8f0bf6-b856-4fd0-a605-c7a8134a5646/0_org.jpg</t>
  </si>
  <si>
    <t>TPRSS25AE00057/Mint</t>
  </si>
  <si>
    <t>TPRSS25AE00057</t>
  </si>
  <si>
    <t>Mint Fish Cut Draped Knitted Long Stylish Evening Dress Night Graduation Dresses Tprss25Ae00057</t>
  </si>
  <si>
    <t>https://cdn.dsmcdn.com//ty1644/prod/PLM/20250304/2018925/2021916/2022913/40402e3b-8013-41cf-8e7f-0afbc9ef6295/0_org.jpg</t>
  </si>
  <si>
    <t>TPRSS25AE00059/Bej</t>
  </si>
  <si>
    <t>TPRSS25AE00059</t>
  </si>
  <si>
    <t>Beige A-Line Lace Long Stylish Evening Dress Night Graduation Dress</t>
  </si>
  <si>
    <t>https://cdn.dsmcdn.com//ty1639/prod/PLM/20250219/2018925/2020919/2037868/33abb449-6b09-4e8a-8465-8fc18349a604/0_org.jpg</t>
  </si>
  <si>
    <t>TPRSS25AE00060/Siyah</t>
  </si>
  <si>
    <t>TPRSS25AE00060</t>
  </si>
  <si>
    <t>Black Body Fitted Floral Applique Woven Maxi Evening Dress Night Graduation Dress</t>
  </si>
  <si>
    <t>https://cdn.dsmcdn.com//ty1630/prod/PLM/20250131/2018925/2019922/2049832/1ca01c1d-2503-4a3d-9912-e0528402a56c/0_org.jpg</t>
  </si>
  <si>
    <t>TPRSS25AE00060/Mürdüm</t>
  </si>
  <si>
    <t>Fitted Floral Applique Woven Dress Plum Night Graduation Maxi Evening Dress Tprss25Ae00060</t>
  </si>
  <si>
    <t>https://cdn.dsmcdn.com//ty1629/prod/PLM/20250131/2018925/2019922/2049832/6199c965-f758-454d-a020-5aef0ea71586/1_org.jpg</t>
  </si>
  <si>
    <t>TPRSS25AE00062/Siyah</t>
  </si>
  <si>
    <t>TPRSS25AE00062</t>
  </si>
  <si>
    <t>Limited Edition Black Back Transparent Detailed Knitted Evening Dress Night Graduation Dress Tprss25Ae00062</t>
  </si>
  <si>
    <t>https://cdn.dsmcdn.com//ty1650/product/media/images/prod/PIM/20250317/21/bd92784f-7350-48b9-81cc-95bd7ce2cb2e/1_org.jpg</t>
  </si>
  <si>
    <t>TPRSS25AE00065/Siyah</t>
  </si>
  <si>
    <t>TPRSS25AE00065</t>
  </si>
  <si>
    <t>Black Rose Detailed Knitted Maxi Stylish Evening Dress Night Graduation Dress Tprss25Ae00065</t>
  </si>
  <si>
    <t>https://cdn.dsmcdn.com//ty1636/prod/PLM/20250212/2018925/2020919/2030889/389619f8-61ff-4559-82a1-5c3a1a1d463d/1_org.jpg</t>
  </si>
  <si>
    <t>TPRSS25AE00068/Lacivert</t>
  </si>
  <si>
    <t>TPRSS25AE00068</t>
  </si>
  <si>
    <t>Navy Blue A-Line Satin Knitted Long Stylish Evening Dress Night Graduation Dress Tprss25Ae00068</t>
  </si>
  <si>
    <t>https://cdn.dsmcdn.com//ty1636/prod/PLM/20250212/2018925/2020919/2030889/06d242a1-b514-46cf-90c4-5d07fd0332d3/0_org.jpg</t>
  </si>
  <si>
    <t>TPRSS25AE00068/Fuşya</t>
  </si>
  <si>
    <t>Fuchsia A-Line Satin Knitted Long Stylish Evening Dress Night Graduation Dress Tprss25Ae00068</t>
  </si>
  <si>
    <t>https://cdn.dsmcdn.com//ty1635/prod/PLM/20250212/2018925/2020919/2030889/e0d0f2eb-03b8-4dfc-9fa7-79e2e4358b86/0_org.jpg</t>
  </si>
  <si>
    <t>TPRSS25AE00069/Lacivert</t>
  </si>
  <si>
    <t>TPRSS25AE00069</t>
  </si>
  <si>
    <t>Navy Blue A-Line Evening Graduation Dress Tprss25Ae00069</t>
  </si>
  <si>
    <t>https://cdn.dsmcdn.com//ty1639/prod/PLM/20250218/2018925/2020919/2036871/af3d5a08-20e0-4cec-a17b-9f16eda84a27/1_org.jpg</t>
  </si>
  <si>
    <t>TPRSS25AE00073/Kahverengi</t>
  </si>
  <si>
    <t>TPRSS25AE00073</t>
  </si>
  <si>
    <t>Brown V-Neck Accessory Detailed Maxi Stylish Evening Dress Night Graduation Dress Tprss25Ae00073</t>
  </si>
  <si>
    <t>https://cdn.dsmcdn.com//ty1632/prod/PLM/20250205/2018925/2020919/2023910/3c976e7c-3b95-48f1-82e5-2efedfdfe40a/0_org.jpg</t>
  </si>
  <si>
    <t>TPRSS25AE00074/Kırmızı</t>
  </si>
  <si>
    <t>TPRSS25AE00074</t>
  </si>
  <si>
    <t>Red Buckle Detailed Maxi Stylish Evening Dress Night Mezuiyet Elbise Tprss25Ae00074</t>
  </si>
  <si>
    <t>https://cdn.dsmcdn.com//ty1699/prod/PLM/20250626/2018925/2024907/2044847/6339f04c-3446-495d-add0-ceb45c482fd6/0_org.jpg</t>
  </si>
  <si>
    <t>TPRSS25AE00074/Siyah</t>
  </si>
  <si>
    <t>Black Buckle Detailed Stylish Evening Dress Night Dress Tprss25Ae00074</t>
  </si>
  <si>
    <t>https://cdn.dsmcdn.com//ty1634/prod/PLM/20250205/2018925/2020919/2023910/b4ee9ed7-9752-46f2-8d2d-23bcb005c2ac/0_org.jpg</t>
  </si>
  <si>
    <t>TPRSS25AE00074/Mor</t>
  </si>
  <si>
    <t>Purple Buckle Detailed Maxi Stylish Evening Dress Night Dress Tprss25Ae00074</t>
  </si>
  <si>
    <t>https://cdn.dsmcdn.com//ty1635/prod/PLM/20250210/2018925/2020919/2028895/ce52592d-3508-4cb5-8c40-0918e509cb81/0_org.jpg</t>
  </si>
  <si>
    <t>TPRSS25AE00075/Siyah</t>
  </si>
  <si>
    <t>TPRSS25AE00075</t>
  </si>
  <si>
    <t>Black Degaje Collar Bow Detailed Fish Cut Knitted Maxi Evening Dress Night Graduation Dress</t>
  </si>
  <si>
    <t>https://cdn.dsmcdn.com//ty1633/prod/PLM/20250205/2018925/2020919/2023910/fd43492d-0aee-4e0a-bffa-34242b6534ee/1_org.jpg</t>
  </si>
  <si>
    <t>TPRSS25AE00076/Lacivert</t>
  </si>
  <si>
    <t>TPRSS25AE00076</t>
  </si>
  <si>
    <t>Navy Blue Accessory Science One Shoulder Mesh Maxi Chic Evening Dress Night Mezuiyet Elbise</t>
  </si>
  <si>
    <t>https://cdn.dsmcdn.com//ty1634/prod/PLM/20250205/2018925/2020919/2023910/141b1f6a-cc67-46e2-9491-47fa3164cf43/1_org.jpg</t>
  </si>
  <si>
    <t>TPRSS25AE00078/Bronz</t>
  </si>
  <si>
    <t>TPRSS25AE00078</t>
  </si>
  <si>
    <t>Bronze</t>
  </si>
  <si>
    <t>Bronze Body Suit - Silvery Knitted, Long Stylish Evening Dress and Night Curfew Dress</t>
  </si>
  <si>
    <t>https://cdn.dsmcdn.com//ty1629/prod/PLM/20250131/2018925/2019922/2049832/9d3c82eb-95d9-4c89-9f61-e401bbba8323/0_org.jpg</t>
  </si>
  <si>
    <t>TPRSS25AE00078/Gümüş</t>
  </si>
  <si>
    <t>Silver Body Fitted Glitter Knitted Evening Dress Night Dress Tprss25Ae00078</t>
  </si>
  <si>
    <t>70% Polyester, 27% Metallised fibre, 3% Elastane</t>
  </si>
  <si>
    <t>https://cdn.dsmcdn.com//ty1630/prod/PLM/20250131/2018925/2019922/2049832/a41094f4-9bb6-4667-a1ef-6820630119da/0_org.jpg</t>
  </si>
  <si>
    <t>TPRSS25AE00082/Lila</t>
  </si>
  <si>
    <t>TPRSS25AE00082</t>
  </si>
  <si>
    <t>Fasih Lilac Strapless Long Stylish Evening Dress Night Graduation Dress Tprss25Ae00082</t>
  </si>
  <si>
    <t>https://cdn.dsmcdn.com//ty1671/product/media/images/prod/PIM/20250430/19/b854cb39-002d-49aa-a723-87d2d110ff6f/1_org.jpg</t>
  </si>
  <si>
    <t>TPRSS25AE00084/Mürdüm</t>
  </si>
  <si>
    <t>TPRSS25AE00084</t>
  </si>
  <si>
    <t>Plum Carmen Collar Woven Stylish Evening Dress Night Mezuiyet Elbisesi Tprss25Ae00084</t>
  </si>
  <si>
    <t>https://cdn.dsmcdn.com//ty1637/prod/PLM/20250212/2018925/2020919/2030889/28afcae5-e2dd-4297-a760-e25069b716ed/0_org.jpg</t>
  </si>
  <si>
    <t>TPRSS25AE00085/Siyah-Beyaz</t>
  </si>
  <si>
    <t>TPRSS25AE00085</t>
  </si>
  <si>
    <t>Black-White Strapless Woven Long Stylish Evening Dress Night Mezuit Dress Tprss25Ae00085</t>
  </si>
  <si>
    <t>https://cdn.dsmcdn.com//ty1637/prod/PLM/20250212/2018925/2020919/2030889/a8eae6ba-b232-4336-b397-9cd8d5fbcd54/1_org.jpg</t>
  </si>
  <si>
    <t>TPRSS25AE00086/Kırmızı</t>
  </si>
  <si>
    <t>TPRSS25AE00086</t>
  </si>
  <si>
    <t>Red Carmen Collar Bow Woven Long Stylish Evening Dress Tprss25Ae00086</t>
  </si>
  <si>
    <t>https://cdn.dsmcdn.com//ty1637/prod/PLM/20250212/2018925/2020919/2030889/183454f0-8de2-41e2-97db-e8616f45a5aa/0_org.jpg</t>
  </si>
  <si>
    <t>TPRSS25AE00086/Pembe</t>
  </si>
  <si>
    <t>Pink Bow Woven Long Stylish Evening Dress Night Graduation Dress Tprss25Ae00086</t>
  </si>
  <si>
    <t>https://cdn.dsmcdn.com//ty1635/prod/PLM/20250212/2018925/2020919/2030889/63027a2a-5296-45ad-a65a-e32eac056d5d/0_org.jpg</t>
  </si>
  <si>
    <t>TPRSS25AE00087/Lacivert</t>
  </si>
  <si>
    <t>TPRSS25AE00087</t>
  </si>
  <si>
    <t>Navy Blue Strapless Woven Long Stylish Evening Dress Night Graduation Dress Tprss25Ae00087</t>
  </si>
  <si>
    <t>https://cdn.dsmcdn.com//ty1638/prod/PLM/20250218/2018925/2020919/2036871/6ecb52b0-c59c-4388-b567-e7c352a2986c/0_org.jpg</t>
  </si>
  <si>
    <t>TPRSS25AE00088/Kırmızı</t>
  </si>
  <si>
    <t>TPRSS25AE00088</t>
  </si>
  <si>
    <t>Red Accessory Detailed Knitted Long Stylish Evening Dress &amp; Graduation Dress Tprss25Ae00088</t>
  </si>
  <si>
    <t>https://cdn.dsmcdn.com//ty1681/prod/PLM/20250522/2018925/2023910/2040859/dfe79932-ca69-49bc-9ae2-ac1a1f34622c/0_org.jpg</t>
  </si>
  <si>
    <t>TPRSS25AE00091/Kırmızı</t>
  </si>
  <si>
    <t>TPRSS25AE00091</t>
  </si>
  <si>
    <t>Red Maxi Evening Dress - Night Graduation Dress Tprss25Ae00091</t>
  </si>
  <si>
    <t>https://cdn.dsmcdn.com//ty1636/prod/PLM/20250210/2018925/2020919/2028895/d6668e54-ca8d-4b76-9d62-ef501e325247/1_org.jpg</t>
  </si>
  <si>
    <t>TPRSS25AE00092/Siyah</t>
  </si>
  <si>
    <t>TPRSS25AE00092</t>
  </si>
  <si>
    <t>Black Rose Maxi Evening Dress Night Dress</t>
  </si>
  <si>
    <t>https://cdn.dsmcdn.com//ty1633/prod/PLM/20250205/2018925/2020919/2023910/89d9c7f3-4367-4a25-b762-19b37389a53f/0_org.jpg</t>
  </si>
  <si>
    <t>TPRSS25AE00094/Çok Renkli</t>
  </si>
  <si>
    <t>TPRSS25AE00094</t>
  </si>
  <si>
    <t>Multi Color Abstract Patterned Flight Flight Tulle Knitted Stylish Maxi Evening Dress Night Exceedance Dress Tprss25Ae00094</t>
  </si>
  <si>
    <t>https://cdn.dsmcdn.com//ty1637/prod/PLM/20250210/2018925/2020919/2028895/e76627ac-d9b8-43d5-94a6-077299a70b6d/1_org.jpg</t>
  </si>
  <si>
    <t>TPRSS25AE00095/Siyah</t>
  </si>
  <si>
    <t>TPRSS25AE00095</t>
  </si>
  <si>
    <t>Black Sleeve Detailed Knitted Stylish Maxi Evening Dress Night Mezuiyet Elbise Tprss25Ae00095</t>
  </si>
  <si>
    <t>https://cdn.dsmcdn.com//ty1637/prod/PLM/20250210/2018925/2020919/2028895/54093744-5016-4a08-a2d4-8b4940533975/0_org.jpg</t>
  </si>
  <si>
    <t>TPRSS25AE00097/Siyah</t>
  </si>
  <si>
    <t>TPRSS25AE00097</t>
  </si>
  <si>
    <t>Black Accessory Detailed Knitted Long Stylish Evening Dress Night Dress Tprss25Ae00097</t>
  </si>
  <si>
    <t>https://cdn.dsmcdn.com//ty1649/product/media/images/prod/PIM/20250310/21/613c099d-752a-41b8-b54a-4870420751dc/1_org.jpg</t>
  </si>
  <si>
    <t>TPRSS25AE00097/Turuncu</t>
  </si>
  <si>
    <t>Orange Accessory Detailed Knitted Long Stylish Evening Dress Night Mezuiyet Elbisesi Tprss25Ae00097</t>
  </si>
  <si>
    <t>https://cdn.dsmcdn.com//ty1673/product/media/images/prod/PIM/20250430/14/9549005c-fa27-400b-bc3a-69510f46cde8/1_org.jpg</t>
  </si>
  <si>
    <t>TPRSS25AE00098/Siyah</t>
  </si>
  <si>
    <t>TPRSS25AE00098</t>
  </si>
  <si>
    <t>Black Strapless Woven Unwanted Long Stylish Evening Dress Night Mezuiyet Elbise</t>
  </si>
  <si>
    <t>https://cdn.dsmcdn.com//ty1638/prod/PLM/20250218/2018925/2020919/2036871/c769f61f-619c-4756-96f9-c86d0b82f11a/0_org.jpg</t>
  </si>
  <si>
    <t>TPRSS25AE00098/Bordo</t>
  </si>
  <si>
    <t>Burgundy Strapless Evening Dress Night Mezuiyet Elbise Tprss25Ae00098</t>
  </si>
  <si>
    <t>https://cdn.dsmcdn.com//ty1640/prod/PLM/20250218/2018925/2020919/2036871/5472263e-89c3-44dc-836a-69d9c0136054/0_org.jpg</t>
  </si>
  <si>
    <t>TPRSS25AE00102/Siyah</t>
  </si>
  <si>
    <t>TPRSS25AE00102</t>
  </si>
  <si>
    <t>Black Accessory Silvery Knitted Evening Dress Tprss25Ae00102</t>
  </si>
  <si>
    <t>https://cdn.dsmcdn.com//ty1626/prod/PLM/20250124/2018925/2019922/2042853/9677b9c9-802f-4c99-bd6f-f6220eeba6f8/0_org.jpg</t>
  </si>
  <si>
    <t>TPRSS25AE00103/Siyah</t>
  </si>
  <si>
    <t>TPRSS25AE00103</t>
  </si>
  <si>
    <t>Gray A-Line Glitter Knitted Superior, Long Stylish Evening Dress</t>
  </si>
  <si>
    <t>https://cdn.dsmcdn.com//ty1624/prod/PLM/20250115/2018925/2019922/2033880/909b7648-986b-4426-9375-cc3fc0496f3f/0_org.jpg</t>
  </si>
  <si>
    <t>TPRSS25AE00104/Kahverengi</t>
  </si>
  <si>
    <t>TPRSS25AE00104</t>
  </si>
  <si>
    <t>Brown Body Fitting Accessories Detail Waist Low-Cut Long Evening Dress Graduation Dress Tprss25Ae00104</t>
  </si>
  <si>
    <t>https://cdn.dsmcdn.com//ty1647/prod/PLM/20250310/2018925/2021916/2028895/1518a944-5192-4265-9c43-2a80a84ba219/0_org.jpg</t>
  </si>
  <si>
    <t>TPRSS25AE00108/Zümrüt Yeşili</t>
  </si>
  <si>
    <t>TPRSS25AE00108</t>
  </si>
  <si>
    <t>Emerald Green A-Line Woven Stylish Evening Dresses Night Mezuiyet Elbiseleri Tprss25Ae00108</t>
  </si>
  <si>
    <t>https://cdn.dsmcdn.com//ty1644/prod/PLM/20250304/2018925/2021916/2022913/02fd7774-6033-4542-a122-5c201a932136/1_org.jpg</t>
  </si>
  <si>
    <t>TPRSS25AE00108/Siyah</t>
  </si>
  <si>
    <t>Black A-Line Satin Woven Long Stylish Evening Dress Night Mezuiyet Elbisesi Tprss25Ae00108</t>
  </si>
  <si>
    <t>https://cdn.dsmcdn.com//ty1648/prod/PLM/20250312/2018925/2021916/2030889/a6d581eb-e977-42bd-8c50-3d6bfc827d9f/0_org.jpg</t>
  </si>
  <si>
    <t>TPRSS25AE00111/Siyah</t>
  </si>
  <si>
    <t>TPRSS25AE00111</t>
  </si>
  <si>
    <t>Black Body Sitting Maxi Stylish Evening Dress Night Mezuiyet Elbiseleri Tprss25Ae00111</t>
  </si>
  <si>
    <t>https://cdn.dsmcdn.com//ty1629/prod/PLM/20250131/2018925/2019922/2049832/e433ec30-1108-4e21-a7d8-67b7aaa65c67/0_org.jpg</t>
  </si>
  <si>
    <t>TPRSS25AE00111/Kırmızı</t>
  </si>
  <si>
    <t>Red Fish Knitted Maxi Stylish Evening Dress Night Mezuiyet Elbisesi Tprss25Ae00111</t>
  </si>
  <si>
    <t>https://cdn.dsmcdn.com//ty1633/prod/PLM/20250205/2018925/2020919/2023910/af47b34a-b520-4764-aad5-7dfc8fe5b2a4/1_org.jpg</t>
  </si>
  <si>
    <t>TPRSS25AE00116/Lacivert</t>
  </si>
  <si>
    <t>TPRSS25AE00116</t>
  </si>
  <si>
    <t>Navy Blue Gather Detailed Knitted Evening Dress Night Graduation Dress Tprss25Ae00116</t>
  </si>
  <si>
    <t>https://cdn.dsmcdn.com//ty1637/prod/PLM/20250212/2018925/2020919/2030889/870fcc69-ee78-4e30-8f3e-20f7e529a608/0_org.jpg</t>
  </si>
  <si>
    <t>TPRSS25AE00120/Siyah</t>
  </si>
  <si>
    <t>TPRSS25AE00120</t>
  </si>
  <si>
    <t>Black Accessory Detailed Woven Long Stylish Evening Dress Night Graduation Dress Tprss25Ae00120</t>
  </si>
  <si>
    <t>https://cdn.dsmcdn.com//ty1637/prod/PLM/20250214/2018925/2020919/2032883/40545d74-a9bd-4b88-8098-aed0e4837e40/0_org.jpg</t>
  </si>
  <si>
    <t>TPRSS25AE00121/Tarçın</t>
  </si>
  <si>
    <t>TPRSS25AE00121</t>
  </si>
  <si>
    <t>Detailed Knitted Cinnamon Shirred Collar Dress Night Graduation Evening Dress Tprss25Ae00121</t>
  </si>
  <si>
    <t>https://cdn.dsmcdn.com//ty1637/prod/PLM/20250212/2018925/2020919/2030889/a59575a9-a9d3-4b60-a7ad-2c49faf22081/0_org.jpg</t>
  </si>
  <si>
    <t>TPRSS25AE00121/Saks</t>
  </si>
  <si>
    <t>Saks Gathered Collar Detail Knitted Long Stylish Evening Dress Evening Homecoming Dress Tprss25Ae00121</t>
  </si>
  <si>
    <t>https://cdn.dsmcdn.com//ty1655/product/media/images/prod/PIM/20250327/12/8a6b6dcf-f811-4772-8c1c-6320b3f5e866/1_org.jpg</t>
  </si>
  <si>
    <t>TPRSS25AE00122/Siyah</t>
  </si>
  <si>
    <t>TPRSS25AE00122</t>
  </si>
  <si>
    <t>Black Rose Detailed Knitted Long Stylish Evening Dress Night Graduation Dress Tprss25Ae00122</t>
  </si>
  <si>
    <t>https://cdn.dsmcdn.com//ty1640/prod/PLM/20250218/2018925/2020919/2036871/c0d093b6-bbb9-494a-a3dd-f8ffd5ddf974/0_org.jpg</t>
  </si>
  <si>
    <t>TPRSS25AE00123/Siyah-Beyaz</t>
  </si>
  <si>
    <t>TPRSS25AE00123</t>
  </si>
  <si>
    <t>Black-And-White Evening Night Graduation Dress Long Stylish Tprss25Ae00123</t>
  </si>
  <si>
    <t>https://cdn.dsmcdn.com//ty1650/prod/PLM/20250319/2018925/2021916/2037868/a20dc41e-9e7d-4de2-973c-2920f17131a4/0_org.jpg</t>
  </si>
  <si>
    <t>TPRSS25AE00130/Siyah</t>
  </si>
  <si>
    <t>TPRSS25AE00130</t>
  </si>
  <si>
    <t>Black Fitted Glitter Knitted Long Stylish Evening Dress Night Graduation Dress</t>
  </si>
  <si>
    <t>87% Polyamide, 8% Metallic fibre, 5% Elastane</t>
  </si>
  <si>
    <t>https://cdn.dsmcdn.com//ty1635/prod/PLM/20250212/2018925/2020919/2030889/ff2af706-5a44-4fe0-b882-c5d28bb6b48a/0_org.jpg</t>
  </si>
  <si>
    <t>TPRSS25AE00131/Kırmızı</t>
  </si>
  <si>
    <t>TPRSS25AE00131</t>
  </si>
  <si>
    <t>Red A-Line Evening Dress Night Graduation Dress Tprss25Ae00131</t>
  </si>
  <si>
    <t>https://cdn.dsmcdn.com//ty1631/product/media/images/prod/PIM/20250127/10/5dc73004-2e83-4a18-a333-ad465dd5927f/1_org.jpg</t>
  </si>
  <si>
    <t>TPRSS25AE00134/Bordo</t>
  </si>
  <si>
    <t>TPRSS25AE00134</t>
  </si>
  <si>
    <t>Strapless Evening Dress with Ruffle Trims - Evening Graduation Dress Tprss25Ae00134</t>
  </si>
  <si>
    <t>https://cdn.dsmcdn.com//ty1642/product/media/images/prod/PIM/20250221/06/e6a13ccc-4339-4790-b499-59994cdb30c7/1_org.jpg</t>
  </si>
  <si>
    <t>TPRSS25AE00136/Siyah</t>
  </si>
  <si>
    <t>TPRSS25AE00136</t>
  </si>
  <si>
    <t>Black V-Neck Bias Tape Long Stylish Evening Dress Night Graduation Dress Tprss25Ae00136</t>
  </si>
  <si>
    <t>https://cdn.dsmcdn.com//ty1672/product/media/images/prod/PIM/20250501/16/0ea0fa98-6aff-4493-9d69-0f1c8d8e8cff/1_org.jpg</t>
  </si>
  <si>
    <t>TPRSS25AE00137/Siyah</t>
  </si>
  <si>
    <t>TPRSS25AE00137</t>
  </si>
  <si>
    <t>Black A-Line Strapless Chiffon Woven Long Flight Flight Chic Evening Dress Night Homecoming Dress Tprss25Ae00137</t>
  </si>
  <si>
    <t>https://cdn.dsmcdn.com//ty1648/prod/PLM/20250307/2018925/2021916/2025904/beefa00c-babe-4b7a-8ae4-f274eb1c1307/0_org.jpg</t>
  </si>
  <si>
    <t>TPRSS25AE00138/Pudra-Kahverengi</t>
  </si>
  <si>
    <t>TPRSS25AE00138</t>
  </si>
  <si>
    <t>Powder-Brown</t>
  </si>
  <si>
    <t>Powder Brown A-Line Strapless Woven Evening Night Graduation Dress Tprss25Ae00138</t>
  </si>
  <si>
    <t>https://cdn.dsmcdn.com//ty1648/prod/PLM/20250311/2018925/2021916/2029892/8cb23f3a-341e-43c5-a4de-ef6d85ae294a/1_org.jpg</t>
  </si>
  <si>
    <t>TPRSS25AE00139/Siyah</t>
  </si>
  <si>
    <t>TPRSS25AE00139</t>
  </si>
  <si>
    <t>Black A-Line Stylish Evening Dress Night Homecoming Dress Tprss25Ae00139</t>
  </si>
  <si>
    <t>https://cdn.dsmcdn.com//ty1644/prod/PLM/20250303/2018925/2021916/2021916/81360e3c-f8bf-40cc-9bdc-512fa1f17a27/1_org.jpg</t>
  </si>
  <si>
    <t>TPRSS25AE00143/Siyah</t>
  </si>
  <si>
    <t>TPRSS25AE00143</t>
  </si>
  <si>
    <t>Black One Shoulder Strap Accessory Detailed Woven Long Stylish Evening Dress Night Graduation Dress Tprss25Ae00143</t>
  </si>
  <si>
    <t>https://cdn.dsmcdn.com//ty1652/prod/PLM/20250318/2018925/2021916/2036871/e3ae7019-0b0f-4cb7-835e-cdc05eda1a9e/0_org.jpg</t>
  </si>
  <si>
    <t>TPRSS25AE00150/Siyah-Beyaz</t>
  </si>
  <si>
    <t>TPRSS25AE00150</t>
  </si>
  <si>
    <t>Black-White Strapless Woven Night Homecoming Dress Tprss25Ae00150</t>
  </si>
  <si>
    <t>https://cdn.dsmcdn.com//ty1672/product/media/images/prod/PIM/20250430/19/ab5af9ed-b853-4920-9513-5d7dfcf7d155/1_org.jpg</t>
  </si>
  <si>
    <t>TPRSS25AE00151/Siyah</t>
  </si>
  <si>
    <t>TPRSS25AE00151</t>
  </si>
  <si>
    <t>Black A-Line Draped Chiffon Woven Long Flight Flight Chic Evening Dress Night Homecoming Dress Tprss25Ae00151</t>
  </si>
  <si>
    <t>https://cdn.dsmcdn.com//ty1722/product/media/images/prod/PIM/20250812/20/17152c19-1f77-4487-8ad3-7bf42ffd3198/1_org.jpg</t>
  </si>
  <si>
    <t>TPRSS25AE00153/Saks</t>
  </si>
  <si>
    <t>TPRSS25AE00153</t>
  </si>
  <si>
    <t>Saks Stone Print Woven Long Stylish Evening Dress Night Graduation Dress Tprss25Ae00153</t>
  </si>
  <si>
    <t>https://cdn.dsmcdn.com//ty1652/prod/PLM/20250319/2018925/2021916/2037868/de11d53f-588b-49ae-b251-370ea8045e87/0_org.jpg</t>
  </si>
  <si>
    <t>TPRSS25AE00154/Siyah</t>
  </si>
  <si>
    <t>TPRSS25AE00154</t>
  </si>
  <si>
    <t>Black Strapless Belt Woven Long Stylish Evening Dress Night Graduation Dress Tprss25Ae00154</t>
  </si>
  <si>
    <t>https://cdn.dsmcdn.com//ty1646/prod/PLM/20250303/2018925/2021916/2021916/7df4e319-5593-4ee3-a249-4f2d9753b513/0_org.jpg</t>
  </si>
  <si>
    <t>TPRSS25AE00156/Siyah</t>
  </si>
  <si>
    <t>TPRSS25AE00156</t>
  </si>
  <si>
    <t>Black Stone Accessory Strap Detailed Woven Long Stylish Evening Dress Night Graduation Dress Tprss25Ae00156</t>
  </si>
  <si>
    <t>https://cdn.dsmcdn.com//ty1649/prod/PLM/20250311/2018925/2021916/2029892/b24e6d97-eef8-4ab3-822e-c9bfd66e6292/0_org.jpg</t>
  </si>
  <si>
    <t>TPRSS25AE00157</t>
  </si>
  <si>
    <t>TPRSS25AE00157/Siyah</t>
  </si>
  <si>
    <t>South Color Strapless Stone Accessory Conductor House Long Stylish Evening Dress Night Graduation Dresses Tprss25Ae00157</t>
  </si>
  <si>
    <t>https://cdn.dsmcdn.com//ty1650/prod/PLM/20250314/2018925/2021916/2032883/e5698c30-1e27-432c-a311-a81254ce38e7/1_org.jpg</t>
  </si>
  <si>
    <t>TPRSS25AE00159/Siyah</t>
  </si>
  <si>
    <t>TPRSS25AE00159</t>
  </si>
  <si>
    <t>Black Fish Cut Woven Long Stylish Evening Dress Night Graduation Dress Tprss25Ae00159</t>
  </si>
  <si>
    <t>https://cdn.dsmcdn.com//ty1668/product/media/images/prod/PIM/20250428/09/dd988103-f306-489a-baef-1863b2247eb9/1_org.jpg</t>
  </si>
  <si>
    <t>TPRSS25AE00160/Siyah</t>
  </si>
  <si>
    <t>TPRSS25AE00160</t>
  </si>
  <si>
    <t>Black Fish Cut Accessory Detailed Woven Long Stylish Evening Dress Night Graduation Dress Tprss25Ae00160</t>
  </si>
  <si>
    <t>https://cdn.dsmcdn.com//ty1693/product/media/images/prod/PIM/20250615/20/516a513b-602e-4cb0-926d-4463ba4f46cf/1_org.jpg</t>
  </si>
  <si>
    <t>TPRSS25AE00161/Bordo</t>
  </si>
  <si>
    <t>TPRSS25AE00161</t>
  </si>
  <si>
    <t>Burgundy Plain Elleri Open Pleated Knitted Satin Maxi Evening Dress Night Graduation Dress Tprss25Ae00161</t>
  </si>
  <si>
    <t>https://cdn.dsmcdn.com//ty1650/prod/PLM/20250321/2018925/2021916/2039862/05549408-27ab-4fe7-a5bf-ea4a19515e40/0_org.jpg</t>
  </si>
  <si>
    <t>TPRSS25AE00163/Tarçın</t>
  </si>
  <si>
    <t>TPRSS25AE00163</t>
  </si>
  <si>
    <t>Cinnamon V-Neck Knitted Long Stylish Evening Dress Night Graduation Dress Tprss25Ae00163</t>
  </si>
  <si>
    <t>https://cdn.dsmcdn.com//ty1672/product/media/images/prod/PIM/20250501/17/f7731e2c-c363-4ce4-8d95-f0fe077e45a5/1_org.jpg</t>
  </si>
  <si>
    <t>TPRSS25AE00165/Siyah</t>
  </si>
  <si>
    <t>TPRSS25AE00165</t>
  </si>
  <si>
    <t>Black Lace Detailed Woven Long Stylish Evening Dress Night Graduation Dress Tprss25Ae00165</t>
  </si>
  <si>
    <t>https://cdn.dsmcdn.com//ty1654/prod/PLM/20250325/2018925/2021916/2043850/a451ccbe-443e-4a99-b2af-0c34c4ba9b27/0_org.jpg</t>
  </si>
  <si>
    <t>TPRSS25AE00166/Siyah</t>
  </si>
  <si>
    <t>TPRSS25AE00166</t>
  </si>
  <si>
    <t>Black Fitted One Shoulder Wrap Knitted Evening Dress Night Graduation Dress</t>
  </si>
  <si>
    <t>https://cdn.dsmcdn.com//ty1648/prod/PLM/20250311/2018925/2021916/2029892/88ebba5b-0ec4-43e1-8d98-67e87a796dc2/1_org.jpg</t>
  </si>
  <si>
    <t>TPRSS25AE00167/Siyah</t>
  </si>
  <si>
    <t>TPRSS25AE00167</t>
  </si>
  <si>
    <t>Black Fish Cut Strapless Graduation Deer on Woven Tprss25Ae00167</t>
  </si>
  <si>
    <t>https://cdn.dsmcdn.com//ty1647/prod/PLM/20250311/2018925/2021916/2029892/4df11d6e-8495-4124-a2a4-b9510618271a/1_org.jpg</t>
  </si>
  <si>
    <t>TPRSS25AE00168/Siyah</t>
  </si>
  <si>
    <t>TPRSS25AE00168</t>
  </si>
  <si>
    <t>Black Pearl Woven Long Stylish Evening Dress Night Graduation Dress Tprss25Ae00168</t>
  </si>
  <si>
    <t>https://cdn.dsmcdn.com//ty1651/prod/PLM/20250319/2018925/2021916/2037868/8c894d79-6e35-4f70-a041-ee21bf19e790/0_org.jpg</t>
  </si>
  <si>
    <t>TPRSS25AE00169/Siyah</t>
  </si>
  <si>
    <t>TPRSS25AE00169</t>
  </si>
  <si>
    <t>Black A-Line Lace Detail Chiffon Woven Flight Flight Long Stylish Evening Dress Homecoming Dress Tprss25Ae00169</t>
  </si>
  <si>
    <t>https://cdn.dsmcdn.com//ty1650/prod/PLM/20250319/2018925/2021916/2037868/17155789-173e-49d1-9530-e2b741b44e09/0_org.jpg</t>
  </si>
  <si>
    <t>TPRSS25AE00170/Siyah-Beyaz</t>
  </si>
  <si>
    <t>TPRSS25AE00170</t>
  </si>
  <si>
    <t>Black-And-White Rose Detailed Woven Long Stylish Evening Dress Night Graduation Dress Tprss25Ae00170</t>
  </si>
  <si>
    <t>https://cdn.dsmcdn.com//ty1672/product/media/images/prod/PIM/20250430/19/1114f3ec-a59e-4664-9549-7f0a2ae4204a/1_org.jpg</t>
  </si>
  <si>
    <t>TPRSS25AE00171/Açık Mavi</t>
  </si>
  <si>
    <t>TPRSS25AE00171</t>
  </si>
  <si>
    <t>Light Blue Stone Print Woven Long Stylish Evening Dress Night Graduation Dress Tprss25Ae00171</t>
  </si>
  <si>
    <t>https://cdn.dsmcdn.com//ty1659/prod/PLM/20250410/2018925/2022913/2028895/89e899bd-dbf7-4ae3-82b3-74e532860398/0_org.jpg</t>
  </si>
  <si>
    <t>TPRSS25AE00171/Siyah</t>
  </si>
  <si>
    <t>Black Stone Print Woven Long Stylish Evening Dress Night Graduation Dress Tprss25Ae00171</t>
  </si>
  <si>
    <t>https://cdn.dsmcdn.com//ty1647/prod/PLM/20250311/2018925/2021916/2029892/48007aa6-dc2e-40ee-b47e-196da42f0028/1_org.jpg</t>
  </si>
  <si>
    <t>TPRSS25AE00173/Siyah</t>
  </si>
  <si>
    <t>TPRSS25AE00173</t>
  </si>
  <si>
    <t>Black Stone and Pearl Accessory Detailed Maxi Woven Evening Dress Night Graduation Dress Tprss25Ae00173</t>
  </si>
  <si>
    <t>https://cdn.dsmcdn.com//ty1651/prod/PLM/20250314/2018925/2021916/2032883/71af6174-19c0-4bee-a599-065093163644/0_org.jpg</t>
  </si>
  <si>
    <t>TPRSS25AE00174/Kırmızı</t>
  </si>
  <si>
    <t>TPRSS25AE00174</t>
  </si>
  <si>
    <t>Red Tulle Maxi Evening Dress Night Graduation Dress Tprss25Ae00174</t>
  </si>
  <si>
    <t>https://cdn.dsmcdn.com//ty1650/prod/PLM/20250314/2018925/2021916/2032883/59474308-fe43-4319-be28-7a74e6797a19/0_org.jpg</t>
  </si>
  <si>
    <t>TPRSS25AE00174/Çok Renkli</t>
  </si>
  <si>
    <t>Multicolored Ruffle Lined Maxi Evening Dress Night Graduation Dress</t>
  </si>
  <si>
    <t>https://cdn.dsmcdn.com//ty1650/prod/PLM/20250314/2018925/2021916/2032883/edcc9420-5adf-43d2-9284-912df02fd503/1_org.jpg</t>
  </si>
  <si>
    <t>TPRSS25AE00175/Siyah</t>
  </si>
  <si>
    <t>TPRSS25AE00175</t>
  </si>
  <si>
    <t>Black A-Line Glittering Silvery Knitted Night Homecoming Dress Tprss25Ae00175</t>
  </si>
  <si>
    <t>https://cdn.dsmcdn.com//ty1650/prod/PLM/20250317/2018925/2021916/2035874/cf67888a-8a1d-4ab2-87f2-35c9539f7316/0_org.jpg</t>
  </si>
  <si>
    <t>TPRSS25AE00175/Pembe</t>
  </si>
  <si>
    <t>Pink Glitter Waist Opening Glitter Knitted Maxi Evening Dress Night Graduation Dress Tprss25Ae00175</t>
  </si>
  <si>
    <t>https://cdn.dsmcdn.com//ty1650/product/media/images/prod/PIM/20250321/13/0dbc6bfd-597c-4bc5-bb70-c525a48292e5/1_org.jpg</t>
  </si>
  <si>
    <t>TPRSS25AE00177</t>
  </si>
  <si>
    <t>TPRSS25AE00177/Bordo</t>
  </si>
  <si>
    <t>Burgundy Floral Applique Detailed Woven Maxi Evening Dress Night Graduation Dress Tprss25Ae00177</t>
  </si>
  <si>
    <t>https://cdn.dsmcdn.com//ty1664/prod/PLM/20250416/2018925/2022913/2034877/99479673-b960-45ba-8445-36cfe5b5a755/0_org.jpg</t>
  </si>
  <si>
    <t>TPRSS25AE00186/Çok Renkli</t>
  </si>
  <si>
    <t>TPRSS25AE00186</t>
  </si>
  <si>
    <t>Multi Color Floral Slit Detail Chiffon Flight Flight Long Evening Dress Homecoming Dress Tprss25Ae00186</t>
  </si>
  <si>
    <t>https://cdn.dsmcdn.com//ty1686/prod/PLM/20250530/2018925/2023910/2048835/9a69c3b9-996a-425e-aadb-f0ed99a0fa93/0_org.jpg</t>
  </si>
  <si>
    <t>TPRSS25EL00295/Gri</t>
  </si>
  <si>
    <t>TPRSS25EL00295</t>
  </si>
  <si>
    <t>Gray Stone Processing Detailed Skirts Flounces Woven Maxi Evening Dress &amp; Graduation Dress Tprss25El00295</t>
  </si>
  <si>
    <t>https://cdn.dsmcdn.com//ty1675/prod/PLM/20250509/2018925/2023910/2027898/a7bc3c55-ac3b-4644-a478-a27a54d2a860/1_org.jpg</t>
  </si>
  <si>
    <t>10247784/Black</t>
  </si>
  <si>
    <t>10247784</t>
  </si>
  <si>
    <t>VMOLIVIA SL PEPLUM DRESS GA CURVE</t>
  </si>
  <si>
    <t>https://cdn.dsmcdn.com//ty1298/product/media/images/prod/PIM/20240506/00/597017e4-c7d3-43d5-a8e9-aac1d3faef61/1_org.jpg</t>
  </si>
  <si>
    <t>10271590/Black</t>
  </si>
  <si>
    <t>10271590</t>
  </si>
  <si>
    <t>VMFILLI CALIA SS SHORT DRESS GA CUR</t>
  </si>
  <si>
    <t>70% Modal, 30% Polyester</t>
  </si>
  <si>
    <t>https://cdn.dsmcdn.com//ty1229/product/media/images/prod/PIM/20240327/10/48ae1e2f-98f4-471f-8513-d87d073513ad/1_org.jpg</t>
  </si>
  <si>
    <t>10282482/Silver Lining</t>
  </si>
  <si>
    <t>10282482</t>
  </si>
  <si>
    <t>VMCMENNY SL SMOCK CALF DRESS WVN GA CUR</t>
  </si>
  <si>
    <t>100% LENZING™ ECOVERO™ Viscose</t>
  </si>
  <si>
    <t>https://cdn.dsmcdn.com//ty1229/product/media/images/prod/PIM/20240327/10/4526df2d-911c-41a4-ba42-dc9016942765/1_org.jpg</t>
  </si>
  <si>
    <t>10288805/Black</t>
  </si>
  <si>
    <t>10288805</t>
  </si>
  <si>
    <t>Plus Size Dress</t>
  </si>
  <si>
    <t>VMBUMPY SS SHIRT DRESS WVN GA CUR</t>
  </si>
  <si>
    <t>100% Mannequin</t>
  </si>
  <si>
    <t>https://cdn.dsmcdn.com//ty1218/product/media/images/prod/PIM/20240321/10/7b168616-254a-4136-8414-a7f16a658748/1_org.jpg</t>
  </si>
  <si>
    <t>10300986/Avocado Oil</t>
  </si>
  <si>
    <t>10300986</t>
  </si>
  <si>
    <t>Avocado Oil</t>
  </si>
  <si>
    <t>VMCGAIL L/S ABK SHIRT DRESS WVN BTQ CUR</t>
  </si>
  <si>
    <t>https://cdn.dsmcdn.com//ty1136/product/media/images/prod/PIM/20240115/11/098a74a7-1e8d-41d9-b426-e01bbeb6599a/1_org.jpg</t>
  </si>
  <si>
    <t>10300988/Avocado Oil</t>
  </si>
  <si>
    <t>10300988</t>
  </si>
  <si>
    <t>VMCGAIL LS V-NECK 7/8 DRESS WVN BTQ CUR</t>
  </si>
  <si>
    <t>https://cdn.dsmcdn.com//ty1209/product/media/images/prod/PIM/20240316/09/e58591af-492b-4008-bf4b-5d84a3d519df/1_org.jpg</t>
  </si>
  <si>
    <t>10301888/Coronet Blue</t>
  </si>
  <si>
    <t>10301888</t>
  </si>
  <si>
    <t>Coronet Blue</t>
  </si>
  <si>
    <t>VMCALVA BRIT LS SHORT DRESS WVN CUR</t>
  </si>
  <si>
    <t>https://cdn.dsmcdn.com//ty1134/product/media/images/prod/PIM/20240115/11/5953c4ee-3c98-483d-8c63-b2f01e1aa135/1_org.jpg</t>
  </si>
  <si>
    <t>10301914/Black</t>
  </si>
  <si>
    <t>10301914</t>
  </si>
  <si>
    <t>Dress Regular fit Shirt collar Curve Non-adjustable cuffs Wide sleeves Short dress</t>
  </si>
  <si>
    <t>88% Viscose, 12% Nylon</t>
  </si>
  <si>
    <t>https://cdn.dsmcdn.com//ty1205/product/media/images/prod/PIM/20240311/10/b6a66ac2-8a0e-4883-90ec-d71701d8f4bf/1_org.jpg</t>
  </si>
  <si>
    <t>10301936/Black</t>
  </si>
  <si>
    <t>10301936</t>
  </si>
  <si>
    <t>VMCBELITA LS U-NECK TOP JRS CUR</t>
  </si>
  <si>
    <t>https://cdn.dsmcdn.com//ty1136/product/media/images/prod/PIM/20240115/11/d10560e9-d62c-40da-99aa-ece96ede595c/1_org.jpg</t>
  </si>
  <si>
    <t>10301945/Snow White</t>
  </si>
  <si>
    <t>10301945</t>
  </si>
  <si>
    <t>Snow White</t>
  </si>
  <si>
    <t>VMCBEATE LS SCALLOP SHIRT WVN CUR</t>
  </si>
  <si>
    <t>https://cdn.dsmcdn.com//ty1135/product/media/images/prod/PIM/20240115/11/636454a3-695b-4445-b85c-ce95c3243083/1_org.jpg</t>
  </si>
  <si>
    <t>10301961/Black</t>
  </si>
  <si>
    <t>10301961</t>
  </si>
  <si>
    <t>VMCCIRA LS FRILL SHORT DRESS WVN GA CUR</t>
  </si>
  <si>
    <t>60% Polyester, 35% Polyester, 5% Elastane</t>
  </si>
  <si>
    <t>https://cdn.dsmcdn.com//ty1136/product/media/images/prod/PIM/20240115/11/71f2b869-c77e-4048-9152-17517b0515ff/1_org.jpg</t>
  </si>
  <si>
    <t>10301983/Black</t>
  </si>
  <si>
    <t>10301983</t>
  </si>
  <si>
    <t>VMCDAFNE LS SHORT DRESS WVN CUR</t>
  </si>
  <si>
    <t>https://cdn.dsmcdn.com//ty1159/product/media/images/prod/PIM/20240205/17/eae547de-de50-428f-9139-6eb2ec27386c/1_org.jpg</t>
  </si>
  <si>
    <t>10301984/Pumice Stone</t>
  </si>
  <si>
    <t>10301984</t>
  </si>
  <si>
    <t>Pumice Stone</t>
  </si>
  <si>
    <t>VMCJOSIEDORA 7/8 ANCLE DRESS WVN GA CUR</t>
  </si>
  <si>
    <t>https://cdn.dsmcdn.com//ty1160/product/media/images/prod/PIM/20240205/17/51aeb134-c369-438d-9d42-f1b4553cdff1/1_org.jpg</t>
  </si>
  <si>
    <t>10301989/Black</t>
  </si>
  <si>
    <t>10301989</t>
  </si>
  <si>
    <t>VMCALLISON LS O-NECK DRESS JRS CUR</t>
  </si>
  <si>
    <t>https://cdn.dsmcdn.com//ty1148/product/media/images/prod/PIM/20240126/09/8a4dee0d-736f-46e0-a957-50ff67c6fbe7/1_org.jpg</t>
  </si>
  <si>
    <t>10302003/Black</t>
  </si>
  <si>
    <t>10302003</t>
  </si>
  <si>
    <t>VMCBENA LS CARDIGAN JRS CUR</t>
  </si>
  <si>
    <t>https://cdn.dsmcdn.com//ty1134/product/media/images/prod/PIM/20240115/11/ada2e537-8762-4bc5-84a7-3ca373cb0bfc/1_org.jpg</t>
  </si>
  <si>
    <t>10303180/Birch</t>
  </si>
  <si>
    <t>10303180</t>
  </si>
  <si>
    <t>VMCSABA LS V-NECK PULLOVER GA NOOS CUR</t>
  </si>
  <si>
    <t>50% Viscose, 28% Polyester, 22% Nylon</t>
  </si>
  <si>
    <t>https://cdn.dsmcdn.com//ty1135/product/media/images/prod/PIM/20240115/11/22d0e298-438f-4a36-a816-0f3164e31673/1_org.jpg</t>
  </si>
  <si>
    <t>10303827/Silver Mink</t>
  </si>
  <si>
    <t>10303827</t>
  </si>
  <si>
    <t>VMCGAYA L/S ABK SHIRT DRESS WVN BTQ CUR</t>
  </si>
  <si>
    <t>https://cdn.dsmcdn.com//ty1135/product/media/images/prod/PIM/20240115/11/6a7edeeb-32a2-4b81-b57b-0c3589f81889/1_org.jpg</t>
  </si>
  <si>
    <t>10305456/Black</t>
  </si>
  <si>
    <t>10305456</t>
  </si>
  <si>
    <t>Kleid VMCGAJA Kurzes Kleid</t>
  </si>
  <si>
    <t>85% Viscose, 15% Polyamide</t>
  </si>
  <si>
    <t>https://cdn.dsmcdn.com//ty1228/product/media/images/prod/PIM/20240326/19/aa6b5e32-32dc-4a90-8c77-fcabd176c29c/1_org.jpg</t>
  </si>
  <si>
    <t>10305489/Navy Blazer</t>
  </si>
  <si>
    <t>10305489</t>
  </si>
  <si>
    <t>VMCALVA GITTE SS SHORT DRESS WVN GA CUR</t>
  </si>
  <si>
    <t>https://cdn.dsmcdn.com//ty1195/product/media/images/prod/PIM/20240305/12/3413e334-73f8-4d61-8ba9-1c565c5c1533/1_org.jpg</t>
  </si>
  <si>
    <t>10305526/Silver Lining</t>
  </si>
  <si>
    <t>10305526</t>
  </si>
  <si>
    <t>VMCOLIVA 2/4 CALF DRESS JRS SPE CUR</t>
  </si>
  <si>
    <t>https://cdn.dsmcdn.com//ty1212/product/media/images/prod/PIM/20240317/17/55725a7e-54f6-4da5-bdda-a8193d037e24/1_org.jpg</t>
  </si>
  <si>
    <t>10305527/Silver Lining</t>
  </si>
  <si>
    <t>10305527</t>
  </si>
  <si>
    <t>VMCHOLLY SS CALF DRESS JRS SPE CUR</t>
  </si>
  <si>
    <t>64% Viscose, 24% Polyester, 7% Linen, 5% Elastane</t>
  </si>
  <si>
    <t>https://cdn.dsmcdn.com//ty1214/product/media/images/prod/PIM/20240317/17/3c5c6362-87ac-4db6-a267-ddf2841b1664/1_org.jpg</t>
  </si>
  <si>
    <t>10305626/Medium Blue Denim</t>
  </si>
  <si>
    <t>10305626</t>
  </si>
  <si>
    <t>VMCBREE 3/4 LOOSE TUNIC GA CUR</t>
  </si>
  <si>
    <t>100% Lyocell</t>
  </si>
  <si>
    <t>https://cdn.dsmcdn.com//ty1177/product/media/images/prod/PIM/20240220/06/a549c1c6-b6b8-4f45-bdad-2bdc55e1f1c4/1_org.jpg</t>
  </si>
  <si>
    <t>10305643/Black</t>
  </si>
  <si>
    <t>10305643</t>
  </si>
  <si>
    <t>VMCMYMILO 2/4 SHORT DRESS WVN GA CUR</t>
  </si>
  <si>
    <t>55% Viscose, 45% Linen</t>
  </si>
  <si>
    <t>https://cdn.dsmcdn.com//ty1229/product/media/images/prod/PIM/20240327/10/12d4f3cc-8c80-4f9e-a0e9-cdac45a114ca/1_org.jpg</t>
  </si>
  <si>
    <t>10305647/Snow White</t>
  </si>
  <si>
    <t>10305647</t>
  </si>
  <si>
    <t>VMCDICTHE SL ANKLE DRESS WVN CUR</t>
  </si>
  <si>
    <t>https://cdn.dsmcdn.com//ty1284/product/media/images/prod/PIM/20240430/06/c41d8a1b-0dd9-403d-be44-d21416406a33/1_org.jpg</t>
  </si>
  <si>
    <t>10307491/Birch</t>
  </si>
  <si>
    <t>10307491</t>
  </si>
  <si>
    <t>VMCJOSIE SS CALF SHIRT DRESS WVN GA CUR</t>
  </si>
  <si>
    <t>https://cdn.dsmcdn.com//ty1196/product/media/images/prod/PIM/20240305/12/d1607757-3038-4d49-b8fd-4272e2e4c043/1_org.jpg</t>
  </si>
  <si>
    <t>10307495/Snow White</t>
  </si>
  <si>
    <t>10307495</t>
  </si>
  <si>
    <t>VMCJOSIE LS POCKET 7/8 DRESS WVN GA CUR</t>
  </si>
  <si>
    <t>https://cdn.dsmcdn.com//ty1172/product/media/images/prod/PIM/20240214/15/a0692c4d-e1b3-4916-a794-813703aa1514/1_org.jpg</t>
  </si>
  <si>
    <t>10307579/Birch</t>
  </si>
  <si>
    <t>10307579</t>
  </si>
  <si>
    <t>VMCLEILANI STITCH 2/4 V-BACK ABK CUR</t>
  </si>
  <si>
    <t>68% Polyester, 32% Acrylic</t>
  </si>
  <si>
    <t>https://cdn.dsmcdn.com//ty1229/product/media/images/prod/PIM/20240327/10/cdf12d58-5a1b-4f0c-bcd7-90b8a65bd155/1_org.jpg</t>
  </si>
  <si>
    <t>10307741/Black</t>
  </si>
  <si>
    <t>10307741</t>
  </si>
  <si>
    <t>VMCBECCA 2/4 V-NECK SHORT DRESS JRS CUR</t>
  </si>
  <si>
    <t>https://cdn.dsmcdn.com//ty1219/product/media/images/prod/PIM/20240321/10/1a24630f-7b88-4400-b316-6e6549a7986f/1_org.jpg</t>
  </si>
  <si>
    <t>10308601/Crystal Pink</t>
  </si>
  <si>
    <t>10308601</t>
  </si>
  <si>
    <t>Crystal Pink</t>
  </si>
  <si>
    <t>Vmckleo Long Fabric - Comfortable Fit</t>
  </si>
  <si>
    <t>https://cdn.dsmcdn.com//ty1281/product/media/images/prod/PIM/20240430/06/7023f543-4b37-49d0-9245-ea07cebbfd31/1_org.jpg</t>
  </si>
  <si>
    <t>10308725/Siyah</t>
  </si>
  <si>
    <t>10308725</t>
  </si>
  <si>
    <t>VMCEASY JOY SS SHORT DRESS WVN GA CUR</t>
  </si>
  <si>
    <t>https://cdn.dsmcdn.com//ty1258/product/media/images/prod/PIM/20240415/08/f143b928-e285-41cd-83b7-7f2452ae6c60/1_org.jpg</t>
  </si>
  <si>
    <t>10308726/Siyah</t>
  </si>
  <si>
    <t>10308726</t>
  </si>
  <si>
    <t>VMCEASY JOY SLIT MAXI V-NECK DRESS CUR</t>
  </si>
  <si>
    <t>https://cdn.dsmcdn.com//ty1257/product/media/images/prod/PIM/20240415/08/e6558eb5-e862-4e62-93e4-bcd3e99742df/1_org.jpg</t>
  </si>
  <si>
    <t>10311698/Navy Blazer</t>
  </si>
  <si>
    <t>10311698</t>
  </si>
  <si>
    <t>VMCKATE S/L ANKLE DRESS WVN BTQ CUR</t>
  </si>
  <si>
    <t>https://cdn.dsmcdn.com//ty1229/product/media/images/prod/PIM/20240327/10/bf75f2e0-0129-4fcb-86d8-87a437575c21/1_org.jpg</t>
  </si>
  <si>
    <t>10311699/Navy Blazer</t>
  </si>
  <si>
    <t>10311699</t>
  </si>
  <si>
    <t>VMCKATE S/S ABK DRESS WVN BTQ CUR</t>
  </si>
  <si>
    <t>https://cdn.dsmcdn.com//ty1285/product/media/images/prod/PIM/20240501/14/df7e1db0-4dea-4297-9411-4061f3d1f8d6/1_org.jpg</t>
  </si>
  <si>
    <t>10313241/Black</t>
  </si>
  <si>
    <t>10313241</t>
  </si>
  <si>
    <t>Kleid Vmcmye Dry Kleid</t>
  </si>
  <si>
    <t>Material: 50% Polyester, 50% Recycelter Polyester</t>
  </si>
  <si>
    <t>https://cdn.dsmcdn.com//ty1580/prod/QC/20241006/13/4a4324b2-1edb-3816-bf2a-1566987a5989/1_org.jpg</t>
  </si>
  <si>
    <t>13214406/Navy Blazer</t>
  </si>
  <si>
    <t>13214406</t>
  </si>
  <si>
    <t>Navy Blazer Dress for Women and Girls</t>
  </si>
  <si>
    <t>https://cdn.dsmcdn.com//ty1643/product/media/images/prod/PIM/20250221/07/e6c4b92e-058d-4bf4-8fee-f2aa57d7dd1c/1_org.jpg</t>
  </si>
  <si>
    <t>13215107/Bonbon</t>
  </si>
  <si>
    <t>13215107</t>
  </si>
  <si>
    <t>Bonbon</t>
  </si>
  <si>
    <t>NMFVIGGA CAPSL DRESS F1 NOOS</t>
  </si>
  <si>
    <t>https://cdn.dsmcdn.com//ty1321/product/media/images/prod/PIM/20240521/11/f32d56c9-31dd-483e-a86f-b464ea492331/1_org.jpg</t>
  </si>
  <si>
    <t>13216347/White Alyssum</t>
  </si>
  <si>
    <t>13216347</t>
  </si>
  <si>
    <t>White Alyssum</t>
  </si>
  <si>
    <t>NKFVINAYA STRAP MAXI DRESS HH FF</t>
  </si>
  <si>
    <t>58% Polyester, 40% Polyester, 2% Elastane</t>
  </si>
  <si>
    <t>https://cdn.dsmcdn.com//ty1196/product/media/images/prod/PIM/20240305/12/a10ae66f-0e4a-40a5-a279-e3b0a95d226f/1_org.jpg</t>
  </si>
  <si>
    <t>13218323/Dark Sapphire 1</t>
  </si>
  <si>
    <t>13218323</t>
  </si>
  <si>
    <t>Dark Sapphire 1</t>
  </si>
  <si>
    <t>NKFVABOS SPENCER NOOS</t>
  </si>
  <si>
    <t>Außenmaterial 100 Polyester Futter 100 Polyester</t>
  </si>
  <si>
    <t>https://cdn.dsmcdn.com//ty1607/product/media/images/prod/PIM/20241127/07/95e097a6-b56d-4235-b4b2-5d3420e8755c/1_org.jpg</t>
  </si>
  <si>
    <t>13218694/Mavi</t>
  </si>
  <si>
    <t>13218694</t>
  </si>
  <si>
    <t>NKFMIE SS DRESS NOOS</t>
  </si>
  <si>
    <t>https://cdn.dsmcdn.com//ty1220/product/media/images/prod/PIM/20240321/10/90facd88-5fb3-429f-b473-a2f430f0bd69/1_org.jpg</t>
  </si>
  <si>
    <t>13218986/Bright White</t>
  </si>
  <si>
    <t>13218986</t>
  </si>
  <si>
    <t>NBFNIKOL SPENCER D</t>
  </si>
  <si>
    <t>https://cdn.dsmcdn.com//ty1178/product/media/images/prod/PIM/20240220/06/c93ef730-33e8-48f6-b0cb-15f2ada802c9/1_org.jpg</t>
  </si>
  <si>
    <t>13220294/Pink Cosmos</t>
  </si>
  <si>
    <t>13220294</t>
  </si>
  <si>
    <t>Pink Cosmos</t>
  </si>
  <si>
    <t>13220294 Dress Women / Girls</t>
  </si>
  <si>
    <t>https://cdn.dsmcdn.com//ty993/product/media/images/jpim-outputs/assets/product/media/images/20230905/15/411439024/996693926/2/2_org.jpg</t>
  </si>
  <si>
    <t>13222817/Jet Stream</t>
  </si>
  <si>
    <t>13222817</t>
  </si>
  <si>
    <t>Jet Stream</t>
  </si>
  <si>
    <t>0 AY</t>
  </si>
  <si>
    <t>NMFRASILLE SPENCER</t>
  </si>
  <si>
    <t>https://cdn.dsmcdn.com//ty1024/product/media/images/prod/PIM/20231025/06/bc3b9073-2d9b-4a47-8c5d-d48d952cbe71/1_org.jpg</t>
  </si>
  <si>
    <t>13223234/Confetti</t>
  </si>
  <si>
    <t>13223234</t>
  </si>
  <si>
    <t>Dress Kids Confetti</t>
  </si>
  <si>
    <t>https://cdn.dsmcdn.com//ty1009/product/media/images/prod/PIM/20231003/10/50093612-7ecb-48cd-974d-74392ab0213b/1_org.jpg</t>
  </si>
  <si>
    <t>13223249/Confetti</t>
  </si>
  <si>
    <t>13223249</t>
  </si>
  <si>
    <t>Nmfviluba Ls Sweatshirt - Bru S1 Cut Shoes</t>
  </si>
  <si>
    <t>https://cdn.dsmcdn.com//ty1033/product/media/images/prod/PIM/20231107/08/353f2d6f-759b-4c18-bd8a-6bafa060c84f/1_org.jpg</t>
  </si>
  <si>
    <t>13224128/Velvet Morning</t>
  </si>
  <si>
    <t>13224128</t>
  </si>
  <si>
    <t>Velvet Morning</t>
  </si>
  <si>
    <t>Nkfslıttera Ls Mock Neck Dress</t>
  </si>
  <si>
    <t>70% Viscose, 17% Polyester, 10% Metallic, 3% Elastane</t>
  </si>
  <si>
    <t>https://cdn.dsmcdn.com//ty1033/product/media/images/prod/PIM/20231107/08/7f31235c-2792-45f6-a842-640a4e4b6e56/1_org.jpg</t>
  </si>
  <si>
    <t>13224449/Dark Sapphire</t>
  </si>
  <si>
    <t>13224449</t>
  </si>
  <si>
    <t>92</t>
  </si>
  <si>
    <t>NMFVABOS SPENCER</t>
  </si>
  <si>
    <t>https://cdn.dsmcdn.com//ty1023/product/media/images/prod/PIM/20231025/06/f3569da3-7b7a-4be0-87b7-2fee0b206a6c/1_org.jpg</t>
  </si>
  <si>
    <t>13224450/Dark Sapphire</t>
  </si>
  <si>
    <t>13224450</t>
  </si>
  <si>
    <t>Nkfvabos Spencer</t>
  </si>
  <si>
    <t>Außenmaterial: 100% Polyester; Futter: 100% Polyester</t>
  </si>
  <si>
    <t>https://cdn.dsmcdn.com//ty1036/product/media/images/prod/PIM/20231108/08/4c8c61ae-634e-4e27-b256-ab738307ce14/1_org.jpg</t>
  </si>
  <si>
    <t>13225058/Medium Blue Denim</t>
  </si>
  <si>
    <t>13225058</t>
  </si>
  <si>
    <t>NMFBASEESEE SPENCER</t>
  </si>
  <si>
    <t>https://cdn.dsmcdn.com//ty1153/product/media/images/prod/PIM/20240131/12/14600d11-5b88-49df-8be3-e7ea16411bb3/1_org.jpg</t>
  </si>
  <si>
    <t>13225097/Dark Sapphire</t>
  </si>
  <si>
    <t>13225097</t>
  </si>
  <si>
    <t>NMFVALENTINA LS DRESS</t>
  </si>
  <si>
    <t>https://cdn.dsmcdn.com//ty1099/product/media/images/prod/PIM/20231220/09/73fc2e1f-ab51-4c9f-aa3e-96d9cf08eb15/1_org.jpg</t>
  </si>
  <si>
    <t>13225220/Easter Egg</t>
  </si>
  <si>
    <t>13225220</t>
  </si>
  <si>
    <t>Easter Egg</t>
  </si>
  <si>
    <t>NKFBODALIS LS DRESS</t>
  </si>
  <si>
    <t>https://cdn.dsmcdn.com//ty1153/product/media/images/prod/PIM/20240131/12/866bca40-ba87-4b97-b7db-273996aab01f/1_org.jpg</t>
  </si>
  <si>
    <t>13225374/Ash Rose</t>
  </si>
  <si>
    <t>13225374</t>
  </si>
  <si>
    <t>Ash Rose</t>
  </si>
  <si>
    <t>NBFBELLAS LS DRESS BOX</t>
  </si>
  <si>
    <t>https://cdn.dsmcdn.com//ty1154/product/media/images/prod/PIM/20240131/12/1c40fdef-55c0-41ed-8ad2-b4d1a951d860/1_org.jpg</t>
  </si>
  <si>
    <t>13226019/Dark Sapphire</t>
  </si>
  <si>
    <t>13226019</t>
  </si>
  <si>
    <t>Nmftasja Ls Swe Dress Bru Pb</t>
  </si>
  <si>
    <t>https://cdn.dsmcdn.com//ty1070/product/media/images/prod/PIM/20231128/12/2242edc3-9fc1-4786-a2ca-f666a495c6d8/1_org.jpg</t>
  </si>
  <si>
    <t>13226057/Dark Sapphire</t>
  </si>
  <si>
    <t>13226057</t>
  </si>
  <si>
    <t>Nbfvandora Ls Dress Box</t>
  </si>
  <si>
    <t>https://cdn.dsmcdn.com//ty1082/product/media/images/prod/PIM/20231207/06/0fe0fd18-92da-429c-ae0d-f24363cb0b83/1_org.jpg</t>
  </si>
  <si>
    <t>50% Viscose, 45% Polyester, 5% Elastane</t>
  </si>
  <si>
    <t>13226411/Blue Ice</t>
  </si>
  <si>
    <t>13226411</t>
  </si>
  <si>
    <t>Blue Ice</t>
  </si>
  <si>
    <t>NMFBOBBELINE LS DRESS</t>
  </si>
  <si>
    <t>https://cdn.dsmcdn.com//ty1154/product/media/images/prod/PIM/20240131/12/b7ce04cf-5f7d-429f-b2fe-db391b703e35/1_org.jpg</t>
  </si>
  <si>
    <t>13227274/Cashmere Rose</t>
  </si>
  <si>
    <t>13227274</t>
  </si>
  <si>
    <t>NBFDEANNE SPENCER</t>
  </si>
  <si>
    <t>https://cdn.dsmcdn.com//ty1196/product/media/images/prod/PIM/20240305/12/3b233ecc-4cf9-415b-a5d0-43d067d204de/1_org.jpg</t>
  </si>
  <si>
    <t>13227471/Camellia Rose1</t>
  </si>
  <si>
    <t>13227471</t>
  </si>
  <si>
    <t>Camellia Rose1</t>
  </si>
  <si>
    <t>NKFVIVALDI SS DRESS</t>
  </si>
  <si>
    <t>https://cdn.dsmcdn.com//ty1171/product/media/images/prod/PIM/20240214/15/7a1382a4-00fa-4d2d-8025-1539d3faa4cc/1_org.jpg</t>
  </si>
  <si>
    <t>13227934/Dark Sapphire</t>
  </si>
  <si>
    <t>13227934</t>
  </si>
  <si>
    <t>NBFFELIVA SS DRESS</t>
  </si>
  <si>
    <t>https://cdn.dsmcdn.com//ty1219/product/media/images/prod/PIM/20240321/10/0ea999c6-3a88-4459-bd9f-0f0f960c3f24/1_org.jpg</t>
  </si>
  <si>
    <t>13227990/Peyote Melange</t>
  </si>
  <si>
    <t>13227990</t>
  </si>
  <si>
    <t>Nmfsobia Ls Dress</t>
  </si>
  <si>
    <t>57% Cotton, 38% Lyocell, 5% Elastane</t>
  </si>
  <si>
    <t>https://cdn.dsmcdn.com//ty1032/product/media/images/prod/PIM/20231107/08/86ba7dca-0d88-4327-adf0-0e7db32a39c8/1_org.jpg</t>
  </si>
  <si>
    <t>13228005/Parfait Pink</t>
  </si>
  <si>
    <t>13228005</t>
  </si>
  <si>
    <t>Parfait Pink</t>
  </si>
  <si>
    <t>NBFFLOOM LS DRESS</t>
  </si>
  <si>
    <t>71% Cotton, 25% Nylon, 4% Elastane</t>
  </si>
  <si>
    <t>https://cdn.dsmcdn.com//ty1213/product/media/images/prod/PIM/20240317/17/2acc0e8c-b631-4cb9-90ae-6f87aa7ed0b4/1_org.jpg</t>
  </si>
  <si>
    <t>13228208/Chambray Blue</t>
  </si>
  <si>
    <t>13228208</t>
  </si>
  <si>
    <t>Chambray Blue</t>
  </si>
  <si>
    <t>Spencer Shoes - NKFVIGGA</t>
  </si>
  <si>
    <t>https://cdn.dsmcdn.com//ty1322/product/media/images/prod/PIM/20240521/11/68ea82cb-3425-4fc6-b155-b6eb336d3533/1_org.jpg</t>
  </si>
  <si>
    <t>13229259/Spruced-Up</t>
  </si>
  <si>
    <t>13229259</t>
  </si>
  <si>
    <t>Spruced-Up</t>
  </si>
  <si>
    <t>NKFFOSKHI SS DRESS PS</t>
  </si>
  <si>
    <t>https://cdn.dsmcdn.com//ty1212/product/media/images/prod/PIM/20240317/17/942e9657-80d1-416e-8ab6-82dd4f6b15c5/1_org.jpg</t>
  </si>
  <si>
    <t>13229371/Bougainvillea</t>
  </si>
  <si>
    <t>13229371</t>
  </si>
  <si>
    <t>Bougainvillea</t>
  </si>
  <si>
    <t>NKFJILLI - Strap Midi Dress</t>
  </si>
  <si>
    <t>https://cdn.dsmcdn.com//ty1321/product/media/images/prod/PIM/20240521/11/14e42119-6bcf-4a47-8604-beeaad3b2b42/1_org.jpg</t>
  </si>
  <si>
    <t>13229650/Parfait Pink</t>
  </si>
  <si>
    <t>13229650</t>
  </si>
  <si>
    <t>NBFHEJSE CAPSL DRESS</t>
  </si>
  <si>
    <t>https://cdn.dsmcdn.com//ty1259/product/media/images/prod/PIM/20240416/08/a09983a6-d5a6-4510-b458-7b97fed5bf32/1_org.jpg</t>
  </si>
  <si>
    <t>13230153/Bright White</t>
  </si>
  <si>
    <t>13230153</t>
  </si>
  <si>
    <t>NMFVINEO TANK DRESS</t>
  </si>
  <si>
    <t>https://cdn.dsmcdn.com//ty1298/product/media/images/prod/PIM/20240506/14/d14d9634-3a62-4c7d-a2d7-b44d49dfcefb/1_org.jpg</t>
  </si>
  <si>
    <t>13230226/Dark Sapphire</t>
  </si>
  <si>
    <t>13230226</t>
  </si>
  <si>
    <t>NMFVINANNA Hooded Dress</t>
  </si>
  <si>
    <t>https://cdn.dsmcdn.com//ty1320/product/media/images/prod/PIM/20240521/11/f34e76cb-5e0d-4b6b-b705-a7d13e2404a6/1_org.jpg</t>
  </si>
  <si>
    <t>13230269/Parfait Pink</t>
  </si>
  <si>
    <t>13230269</t>
  </si>
  <si>
    <t>NMFHISSE CAP SL DRESS</t>
  </si>
  <si>
    <t>https://cdn.dsmcdn.com//ty1258/product/media/images/prod/PIM/20240415/08/6afcbd5f-e318-4362-b7af-b9e4aac5e63a/1_org.jpg</t>
  </si>
  <si>
    <t>13230902/Parfait Pink</t>
  </si>
  <si>
    <t>13230902</t>
  </si>
  <si>
    <t>NBFHAPPI SS DRESS BOX</t>
  </si>
  <si>
    <t>https://cdn.dsmcdn.com//ty1259/product/media/images/prod/PIM/20240415/08/9c003f04-3a13-48db-bf70-fcabc44f63ac/1_org.jpg</t>
  </si>
  <si>
    <t>13231114/Dark Sapphire</t>
  </si>
  <si>
    <t>13231114</t>
  </si>
  <si>
    <t>Nmfrarana Ls Short Sleeve Dress - Pb</t>
  </si>
  <si>
    <t>https://cdn.dsmcdn.com//ty1605/product/media/images/prod/PIM/20241127/07/cc6bafd3-9ac3-43ae-86b7-85f72f57e3fd/1_org.jpg</t>
  </si>
  <si>
    <t>13231132/Dark Sapphire</t>
  </si>
  <si>
    <t>13231132</t>
  </si>
  <si>
    <t>Nkfrarana Ls Short Sleeve Dress - Pb</t>
  </si>
  <si>
    <t>https://cdn.dsmcdn.com//ty1607/product/media/images/prod/PIM/20241127/07/201299e7-80d7-4449-8a1e-a9801e7d8ca6/1_org.jpg</t>
  </si>
  <si>
    <t>13231537/Jet Stream</t>
  </si>
  <si>
    <t>13231537</t>
  </si>
  <si>
    <t>NBFLENI LS Short Sleeve Dress</t>
  </si>
  <si>
    <t>https://cdn.dsmcdn.com//ty1412/product/media/images/prod/PIM/20240709/06/cd19cba4-4699-457b-b32e-f04058d91001/1_org.jpg</t>
  </si>
  <si>
    <t>13231565/Parfait Pink</t>
  </si>
  <si>
    <t>13231565</t>
  </si>
  <si>
    <t>NBFVANDORA SS DRESS BOX SET</t>
  </si>
  <si>
    <t>https://cdn.dsmcdn.com//ty1196/product/media/images/prod/PIM/20240305/12/fc77bcd3-4110-4ad4-a65f-7d8c0591939e/1_org.jpg</t>
  </si>
  <si>
    <t>13232892/Dark Sapphire</t>
  </si>
  <si>
    <t>13232892</t>
  </si>
  <si>
    <t>NMFVIVIA LS - Short Sleeve Dress</t>
  </si>
  <si>
    <t>https://cdn.dsmcdn.com//ty1423/product/media/images/prod/PIM/20240716/15/96137324-c269-4ca3-bb21-f55ba819fb71/1_org.jpg</t>
  </si>
  <si>
    <t>13235353/Birch</t>
  </si>
  <si>
    <t>13235353</t>
  </si>
  <si>
    <t>Nbfolivie Ls Short Sleeve Dress</t>
  </si>
  <si>
    <t>95% Organic cotton, 5% Elastane</t>
  </si>
  <si>
    <t>https://cdn.dsmcdn.com//ty1585/product/media/images/prod/PIM/20241017/08/dfc02b75-9275-4588-84cd-5fd7cb98ee10/1_org.jpg</t>
  </si>
  <si>
    <t>13237490/Pastel Yellow</t>
  </si>
  <si>
    <t>13237490</t>
  </si>
  <si>
    <t>Pastel Yellow</t>
  </si>
  <si>
    <t>NKFTIRULLE BOW LS DRESS</t>
  </si>
  <si>
    <t>https://cdn.dsmcdn.com//ty1606/product/media/images/prod/PIM/20241127/07/b9c5a1b6-944b-4555-a721-9e83e0d8f515/1_org.jpg</t>
  </si>
  <si>
    <t>Women's Knit Dress - CO95/EA5 Model</t>
  </si>
  <si>
    <t>13240060/Pembe</t>
  </si>
  <si>
    <t>13240060</t>
  </si>
  <si>
    <t>74/80 cm</t>
  </si>
  <si>
    <t>Nbffisina Spencer - Comfortable Cutting</t>
  </si>
  <si>
    <t>https://cdn.dsmcdn.com//ty1632/product/media/images/prod/PIM/20250205/11/8562a144-c148-4800-ad1c-1cab8c41559a/1_org.jpg</t>
  </si>
  <si>
    <t>Lil' Atelier</t>
  </si>
  <si>
    <t>13240326/Turtledove 1</t>
  </si>
  <si>
    <t>13240326</t>
  </si>
  <si>
    <t>Turtledove 1</t>
  </si>
  <si>
    <t>Turtledove Women/Girls Dress</t>
  </si>
  <si>
    <t>https://cdn.dsmcdn.com//ty1643/product/media/images/prod/PIM/20250221/07/0b10403e-3f73-4c9d-9239-2b22e8e60583/1_org.jpg</t>
  </si>
  <si>
    <t>13241027/Elderberry</t>
  </si>
  <si>
    <t>13241027</t>
  </si>
  <si>
    <t>Elderberry</t>
  </si>
  <si>
    <t>6 Ay</t>
  </si>
  <si>
    <t>Elderberry Women'S/Girl's Dress</t>
  </si>
  <si>
    <t>https://cdn.dsmcdn.com//ty1632/product/media/images/prod/PIM/20250203/10/021eec8e-08c7-4621-b589-30a4ab2c57ba/1_org.jpg</t>
  </si>
  <si>
    <t>15227183/Black</t>
  </si>
  <si>
    <t>15227183</t>
  </si>
  <si>
    <t>CARMAY LIFE SS STRING CALF DRESS JRS</t>
  </si>
  <si>
    <t>https://cdn.dsmcdn.com//ty1281/product/media/images/prod/PIM/20240430/06/77579ae8-797d-4f15-8b13-73c2d77d6fd7/1_org.jpg</t>
  </si>
  <si>
    <t>15252210/Flame Orange</t>
  </si>
  <si>
    <t>15252210</t>
  </si>
  <si>
    <t>Flame Orange</t>
  </si>
  <si>
    <t>CARLIVIA S/S WRAP KNEE DRESS WVN NOOS</t>
  </si>
  <si>
    <t>https://cdn.dsmcdn.com//ty1220/product/media/images/prod/PIM/20240321/10/a5954d6d-d820-4276-a84f-a0175e721d2a/1_org.jpg</t>
  </si>
  <si>
    <t>15277681/Dark Grey Melange</t>
  </si>
  <si>
    <t>15277681</t>
  </si>
  <si>
    <t>Lang Kleid Strickkleid Carjana</t>
  </si>
  <si>
    <t>62% Polyacrylic, 15% Nylon, 13% Polyester, 7% Wool, 3% Elastane</t>
  </si>
  <si>
    <t>https://cdn.dsmcdn.com//ty1516/product/media/images/prod/QC/20240901/07/36337dd8-f5f7-3bb4-a8cc-5fb67ecb8210/1_org.jpg</t>
  </si>
  <si>
    <t>15287992/Night Sky</t>
  </si>
  <si>
    <t>15287992</t>
  </si>
  <si>
    <t>CARMAY LIFE S/S POCKET DRESS JRS</t>
  </si>
  <si>
    <t>https://cdn.dsmcdn.com//ty1296/product/media/images/prod/PIM/20240506/14/46d5d75a-c13e-4323-a7df-9c1322a9b99f/1_org.jpg</t>
  </si>
  <si>
    <t>15297259/Black 2</t>
  </si>
  <si>
    <t>15297259</t>
  </si>
  <si>
    <t>Black 2</t>
  </si>
  <si>
    <t>CarliviaWickelkleid- Medium Size Midikleid</t>
  </si>
  <si>
    <t>https://cdn.dsmcdn.com//ty1227/product/media/images/prod/PIM/20240326/11/98c2f1f7-98ed-46fe-b753-6d10940e5ea4/1_org.jpg</t>
  </si>
  <si>
    <t>15311976/Blissful Blue</t>
  </si>
  <si>
    <t>15311976</t>
  </si>
  <si>
    <t>Blissful Blue</t>
  </si>
  <si>
    <t>CARTIRI-CARO S/S V-NECK LIN DRESS TLR</t>
  </si>
  <si>
    <t>55% Linen, 45% Viscose</t>
  </si>
  <si>
    <t>https://cdn.dsmcdn.com//ty1252/product/media/images/prod/PIM/20240411/08/9e67f5cd-6879-45dd-9ae9-e05a4577c1e1/1_org.jpg</t>
  </si>
  <si>
    <t>15312232/Strawberry Moon</t>
  </si>
  <si>
    <t>15312232</t>
  </si>
  <si>
    <t>Strawberry Moon</t>
  </si>
  <si>
    <t>CARLUX LIFE SS MIDI DRESS</t>
  </si>
  <si>
    <t>50% Recycled polyester, 47% Polyester, 3% Elastane</t>
  </si>
  <si>
    <t>https://cdn.dsmcdn.com//ty1229/product/media/images/prod/PIM/20240326/11/607ab428-f98d-4eda-810b-10f062fd022f/1_org.jpg</t>
  </si>
  <si>
    <t>15316132/Black</t>
  </si>
  <si>
    <t>15316132</t>
  </si>
  <si>
    <t>Kurcam Kleid Carthyra with Stylish and Modern Design.</t>
  </si>
  <si>
    <t>https://cdn.dsmcdn.com//ty1344/product/media/images/prod/QC/20240601/13/12a5ed59-89e9-3d0a-9bb9-35dcee483bef/1_org.jpg</t>
  </si>
  <si>
    <t>15316151/Warm Sand</t>
  </si>
  <si>
    <t>15316151</t>
  </si>
  <si>
    <t>CARVIVIENNE LIFE S/L KNEE DRESS AOP</t>
  </si>
  <si>
    <t>https://cdn.dsmcdn.com//ty1219/product/media/images/prod/PIM/20240321/10/a9e7c33d-a1e1-48ae-bb26-b58ea341676b/1_org.jpg</t>
  </si>
  <si>
    <t>15316995/Black</t>
  </si>
  <si>
    <t>15316995</t>
  </si>
  <si>
    <t>CARMAY LIFE S/L CALF V-NECK DRESS JRS</t>
  </si>
  <si>
    <t>https://cdn.dsmcdn.com//ty1312/product/media/images/prod/PIM/20240514/09/005deb0e-c392-4ebc-acec-9bad5122c108/1_org.jpg</t>
  </si>
  <si>
    <t>15317059/Spring Bouquet</t>
  </si>
  <si>
    <t>15317059</t>
  </si>
  <si>
    <t>Spring Bouquet</t>
  </si>
  <si>
    <t>CARMARRAKESH LIFE SS MIDI DRESS AOP</t>
  </si>
  <si>
    <t>https://cdn.dsmcdn.com//ty1296/product/media/images/prod/PIM/20240506/14/44093b5c-aab2-4dc9-bd77-dd4c7b7fb19a/1_org.jpg</t>
  </si>
  <si>
    <t>15321407/Night Sky</t>
  </si>
  <si>
    <t>15321407</t>
  </si>
  <si>
    <t>CARNOVA LIFE SL CALF DRESS</t>
  </si>
  <si>
    <t>https://cdn.dsmcdn.com//ty1214/product/media/images/prod/PIM/20240317/17/c43317e2-c678-45e0-84b8-6073ea93d90b/1_org.jpg</t>
  </si>
  <si>
    <t>15323378/Bright White</t>
  </si>
  <si>
    <t>15323378</t>
  </si>
  <si>
    <t>CARTOKYO L/S LINEN BLEND DRESS WVN</t>
  </si>
  <si>
    <t>https://cdn.dsmcdn.com//ty1220/product/media/images/prod/PIM/20240321/10/782cdfb6-7462-44b9-bbcb-83edb2b21ae5/1_org.jpg</t>
  </si>
  <si>
    <t>15324252/Hedge Green</t>
  </si>
  <si>
    <t>15324252</t>
  </si>
  <si>
    <t>CARVITTORIA LIFE S/L Sheath Dress JRS</t>
  </si>
  <si>
    <t>https://cdn.dsmcdn.com//ty1340/product/media/images/prod/QC/20240529/17/19c6ca52-cdc9-3880-b19f-bb61b023fb40/1_org.jpg</t>
  </si>
  <si>
    <t>15324783/Black</t>
  </si>
  <si>
    <t>15324783</t>
  </si>
  <si>
    <t>Pleated dress Carbaboost midi dress</t>
  </si>
  <si>
    <t>https://cdn.dsmcdn.com//ty1360/product/media/images/prod/PIM/20240612/07/33c98364-0e2c-4bc4-98a3-c4d4ee1b5888/1_org.jpg</t>
  </si>
  <si>
    <t>15325439/Fandango Pink</t>
  </si>
  <si>
    <t>15325439</t>
  </si>
  <si>
    <t>Fandango Pink</t>
  </si>
  <si>
    <t>CARJILLY LIFE S/L DRESS JRS</t>
  </si>
  <si>
    <t>https://cdn.dsmcdn.com//ty1285/product/media/images/prod/PIM/20240430/06/4a02c406-cb59-41c7-bedf-998c1e7f649f/1_org.jpg</t>
  </si>
  <si>
    <t>15325481/Night Sky</t>
  </si>
  <si>
    <t>15325481</t>
  </si>
  <si>
    <t>CARNOVA LIFE - 3/4 Knee Dress</t>
  </si>
  <si>
    <t>https://cdn.dsmcdn.com//ty1320/product/media/images/prod/PIM/20240521/11/4fc5f03e-0d1d-48b3-94ff-799361d74b57/1_org.jpg</t>
  </si>
  <si>
    <t>15325744/Medium Blue Denim</t>
  </si>
  <si>
    <t>15325744</t>
  </si>
  <si>
    <t>CARLAURA SL V-NECK DRESS DNM BIN</t>
  </si>
  <si>
    <t>https://cdn.dsmcdn.com//ty1297/product/media/images/prod/PIM/20240506/14/5b8a5fad-5581-4698-ae4d-2d67c9d839f1/1_org.jpg</t>
  </si>
  <si>
    <t>15327167/Black</t>
  </si>
  <si>
    <t>15327167</t>
  </si>
  <si>
    <t>Middle Part Kleid Carkatia</t>
  </si>
  <si>
    <t>https://cdn.dsmcdn.com//ty1508/product/media/images/prod/PIM/20240827/15/40fca476-4f5e-4992-94b5-956ac4af81c1/1_org.jpg</t>
  </si>
  <si>
    <t>15327187/Hedge Green</t>
  </si>
  <si>
    <t>15327187</t>
  </si>
  <si>
    <t>Carmetta Langes Kleid</t>
  </si>
  <si>
    <t>56% Recycled polyester, 44% Polyester</t>
  </si>
  <si>
    <t>https://cdn.dsmcdn.com//ty1321/product/media/images/prod/PIM/20240521/11/d9a8c351-d0fd-4fb4-a234-bf9ddda87e58/1_org.jpg</t>
  </si>
  <si>
    <t>15329279/Night Sky</t>
  </si>
  <si>
    <t>15329279</t>
  </si>
  <si>
    <t>Knt Model Carxmas Winter Ls O-Neck Dress</t>
  </si>
  <si>
    <t>88% Polyester, 12% Nylon</t>
  </si>
  <si>
    <t>https://cdn.dsmcdn.com//ty1576/product/media/images/prod/PIM/20241003/12/14afd36b-9cd0-4931-8245-2c2124e08851/1_org.jpg</t>
  </si>
  <si>
    <t>15331046/Forest Night</t>
  </si>
  <si>
    <t>15331046</t>
  </si>
  <si>
    <t>15164821 Model Cut - 15304047 Hoodie String, Fitting As Advised</t>
  </si>
  <si>
    <t>https://cdn.dsmcdn.com//ty1509/product/media/images/prod/PIM/20240829/12/8479dc3b-521d-44ef-b873-082eafe9fc53/1_org.jpg</t>
  </si>
  <si>
    <t>Sister's Point</t>
  </si>
  <si>
    <t>17111424/Hedge Green</t>
  </si>
  <si>
    <t>17111424</t>
  </si>
  <si>
    <t>PCNYA SLIP BUTTON DRESS BF BC</t>
  </si>
  <si>
    <t>https://cdn.dsmcdn.com//ty1282/product/media/images/prod/PIM/20240430/06/da4b9642-3216-49e3-9332-43e84229802f/1_org.jpg</t>
  </si>
  <si>
    <t>17132920/Deep Lichen Green</t>
  </si>
  <si>
    <t>17132920</t>
  </si>
  <si>
    <t>Deep Lichen Green</t>
  </si>
  <si>
    <t>Dress Women/Girl Adult</t>
  </si>
  <si>
    <t>80% Viscose, 20% Linen</t>
  </si>
  <si>
    <t>https://cdn.dsmcdn.com//ty1194/product/media/images/prod/PIM/20240305/12/99aa133f-e7ad-4b53-8801-9262ec357924/1_org.jpg</t>
  </si>
  <si>
    <t>17133682/Black</t>
  </si>
  <si>
    <t>17133682</t>
  </si>
  <si>
    <t>https://cdn.dsmcdn.com//ty1286/product/media/images/prod/PIM/20240430/06/9c3a680f-da89-4f30-b152-8223c679ca88/1_org.jpg</t>
  </si>
  <si>
    <t>17133688/Black DOT</t>
  </si>
  <si>
    <t>17133688</t>
  </si>
  <si>
    <t>Black DOT</t>
  </si>
  <si>
    <t>https://cdn.dsmcdn.com//ty1258/product/media/images/prod/PIM/20240415/08/1e6bca1f-db37-4fda-beae-e1e7752f1ba9/1_org.jpg</t>
  </si>
  <si>
    <t>17133694/Siyah</t>
  </si>
  <si>
    <t>17133694</t>
  </si>
  <si>
    <t>Dress Women/Girl Black</t>
  </si>
  <si>
    <t>https://cdn.dsmcdn.com//ty1228/product/media/images/prod/PIM/20240327/10/73d4c689-2aae-452d-ba4e-5c87980113fe/1_org.jpg</t>
  </si>
  <si>
    <t>17135286/Hedge Green</t>
  </si>
  <si>
    <t>17135286</t>
  </si>
  <si>
    <t>PCNYA SLIP ANKLE DRESS BF BC</t>
  </si>
  <si>
    <t>https://cdn.dsmcdn.com//ty1284/product/media/images/prod/PIM/20240430/06/fc030192-039c-4b25-ba45-3a5646abbc10/1_org.jpg</t>
  </si>
  <si>
    <t>17136447/Tea</t>
  </si>
  <si>
    <t>17136447</t>
  </si>
  <si>
    <t>Tea</t>
  </si>
  <si>
    <t>PCRUKA BOXER TANK DRESS NOOS BC</t>
  </si>
  <si>
    <t>https://cdn.dsmcdn.com//ty1258/product/media/images/prod/PIM/20240415/08/a1653cc8-a721-4475-a0b4-de3e68d6ea5c/1_org.jpg</t>
  </si>
  <si>
    <t>17141051/Black</t>
  </si>
  <si>
    <t>17141051</t>
  </si>
  <si>
    <t>PCNAYA LS T-NECK DRESS NOOS</t>
  </si>
  <si>
    <t>68% Viscose, 28% Polyester, 4% Elastane</t>
  </si>
  <si>
    <t>https://cdn.dsmcdn.com//ty1153/product/media/images/prod/PIM/20240131/12/b4564c26-c4dc-4706-8f0f-ba67876a5142/1_org.jpg</t>
  </si>
  <si>
    <t>17142343/Birch</t>
  </si>
  <si>
    <t>17142343</t>
  </si>
  <si>
    <t>17142343 Dress Birch</t>
  </si>
  <si>
    <t>https://cdn.dsmcdn.com//ty1301/product/media/images/prod/PIM/20240507/12/f1357eb0-7305-4d01-af2c-1e72783855c7/1_org.jpg</t>
  </si>
  <si>
    <t>17142649/Black</t>
  </si>
  <si>
    <t>17142649</t>
  </si>
  <si>
    <t>https://cdn.dsmcdn.com//ty1027/product/media/images/prod/PIM/20231031/13/56be7b38-7603-464d-be06-44bf0c4b7fa6/1_org.jpg</t>
  </si>
  <si>
    <t>17143672/Black</t>
  </si>
  <si>
    <t>17143672</t>
  </si>
  <si>
    <t>50% Polyester, 28% Polyester, 22% Viscose</t>
  </si>
  <si>
    <t>https://cdn.dsmcdn.com//ty984/product/media/images/jpim-outputs/assets/product/media/images/20230817/13/404302876/990712080/5/5_org.jpg</t>
  </si>
  <si>
    <t>17143780/Black</t>
  </si>
  <si>
    <t>17143780</t>
  </si>
  <si>
    <t>17143780 Dress Women / Girls</t>
  </si>
  <si>
    <t>https://cdn.dsmcdn.com//ty1028/product/media/images/prod/PIM/20231031/13/67c5c97c-e7b3-44c3-8575-f5d7e03cedf8/1_org.jpg</t>
  </si>
  <si>
    <t>17143880/Black</t>
  </si>
  <si>
    <t>17143880</t>
  </si>
  <si>
    <t>Dress Black Adult</t>
  </si>
  <si>
    <t>https://cdn.dsmcdn.com//ty1000/product/media/images/prod/PIM/20230919/14/19e46183-ed14-4406-a05f-9d9afb292e19/1_org.jpg</t>
  </si>
  <si>
    <t>17144708/Frosted Almond</t>
  </si>
  <si>
    <t>17144708</t>
  </si>
  <si>
    <t>Frosted Almond</t>
  </si>
  <si>
    <t>17144708 Dress Women / Girls</t>
  </si>
  <si>
    <t>https://cdn.dsmcdn.com//ty1019/product/media/images/prod/PIM/20231019/07/328175f2-d115-4332-bd41-8d86c37f7706/1_org.jpg</t>
  </si>
  <si>
    <t>17145520/Black</t>
  </si>
  <si>
    <t>17145520</t>
  </si>
  <si>
    <t>PCMIMI SS - O-Neck Short Dress BC</t>
  </si>
  <si>
    <t>https://cdn.dsmcdn.com//ty1343/product/media/images/prod/PIM/20240531/09/a9c5e3fb-3c8f-4eb4-ae0b-fe2cee056741/1_org.jpg</t>
  </si>
  <si>
    <t>17145539/December Sky</t>
  </si>
  <si>
    <t>17145539</t>
  </si>
  <si>
    <t>December Sky</t>
  </si>
  <si>
    <t>Pcdalılah New Ls Belt Dress</t>
  </si>
  <si>
    <t>55% Polyester, 30% Viscose, 15% Metal mesh</t>
  </si>
  <si>
    <t>https://cdn.dsmcdn.com//ty1027/product/media/images/prod/PIM/20231031/13/ceaa5122-6f18-4d0a-8429-544a65d85134/1_org.jpg</t>
  </si>
  <si>
    <t>17145692/Black</t>
  </si>
  <si>
    <t>17145692</t>
  </si>
  <si>
    <t>PCMEGGI SS LOOSE MIDI DRESS</t>
  </si>
  <si>
    <t>https://cdn.dsmcdn.com//ty1274/product/media/images/prod/PIM/20240425/10/3be957fb-1eab-4735-ac9e-a0132b4d978d/1_org.jpg</t>
  </si>
  <si>
    <t>17145773/Angel Falls</t>
  </si>
  <si>
    <t>17145773</t>
  </si>
  <si>
    <t>PCMAYA STRAP SHORT DRESS</t>
  </si>
  <si>
    <t>https://cdn.dsmcdn.com//ty1286/product/media/images/prod/PIM/20240430/06/95424698-910f-49e0-87ea-ac7117f55787/1_org.jpg</t>
  </si>
  <si>
    <t>17146323/Black</t>
  </si>
  <si>
    <t>17146323</t>
  </si>
  <si>
    <t>PCKITTE LS DRESS NOOS BC</t>
  </si>
  <si>
    <t>https://cdn.dsmcdn.com//ty1135/product/media/images/prod/PIM/20240115/11/47f8bb28-f290-4681-ab9c-80bd74c57978/1_org.jpg</t>
  </si>
  <si>
    <t>17146344/Morel</t>
  </si>
  <si>
    <t>17146344</t>
  </si>
  <si>
    <t>Morel Women'S/Girl's Dress</t>
  </si>
  <si>
    <t>https://cdn.dsmcdn.com//ty1634/product/media/images/prod/PIM/20250203/10/7335ef66-c4b4-4795-882c-7da540a5891d/1_org.jpg</t>
  </si>
  <si>
    <t>17146419/Black</t>
  </si>
  <si>
    <t>17146419</t>
  </si>
  <si>
    <t>PCOLLINE SL - Lace Dress NOOS</t>
  </si>
  <si>
    <t>90% Nylon, 10% Elastane</t>
  </si>
  <si>
    <t>https://cdn.dsmcdn.com//ty1655/product/media/images/prod/PIM/20250324/12/d78cb0c2-8e52-4cc7-8166-516732927736/1_org.jpg</t>
  </si>
  <si>
    <t>17146543/Cloud Dancer</t>
  </si>
  <si>
    <t>17146543</t>
  </si>
  <si>
    <t>PCSADE STRAP LONG DRESS NOOS BC</t>
  </si>
  <si>
    <t>51% Polyester, 49% Polyester</t>
  </si>
  <si>
    <t>https://cdn.dsmcdn.com//ty1297/product/media/images/prod/PIM/20240506/14/f292abcb-0012-4c92-9171-c4b51b3d655b/1_org.jpg</t>
  </si>
  <si>
    <t>17146658/Hydrangea</t>
  </si>
  <si>
    <t>17146658</t>
  </si>
  <si>
    <t>PCSALLY LS DRESS NOOS</t>
  </si>
  <si>
    <t>https://cdn.dsmcdn.com//ty1297/product/media/images/prod/PIM/20240506/14/c1679414-9902-41cc-ae77-0e2130313958/1_org.jpg</t>
  </si>
  <si>
    <t>17146742/Black</t>
  </si>
  <si>
    <t>17146742</t>
  </si>
  <si>
    <t>PCTALA SS STRING TIE MIDI DRESS NOOS BC</t>
  </si>
  <si>
    <t>https://cdn.dsmcdn.com//ty1218/product/media/images/prod/PIM/20240321/10/3910517a-cf37-4411-bb77-065b9f4a54bf/1_org.jpg</t>
  </si>
  <si>
    <t>17147176/Black</t>
  </si>
  <si>
    <t>17147176</t>
  </si>
  <si>
    <t>PCLUNA SMOCK STRAP DRESS SA BC</t>
  </si>
  <si>
    <t>https://cdn.dsmcdn.com//ty1654/product/media/images/prod/PIM/20250324/12/01f843b5-c23f-464b-acc5-87c69e56cc8c/1_org.jpg</t>
  </si>
  <si>
    <t>17147627/Black</t>
  </si>
  <si>
    <t>17147627</t>
  </si>
  <si>
    <t>PCMELLISA LS WRAP MIDI DRESS</t>
  </si>
  <si>
    <t>https://cdn.dsmcdn.com//ty1134/product/media/images/prod/PIM/20240115/11/ed8df1d3-7689-4bab-8088-16681f937ed8/1_org.jpg</t>
  </si>
  <si>
    <t>17147828/Eggnog</t>
  </si>
  <si>
    <t>17147828</t>
  </si>
  <si>
    <t>PCAMAR SL ANKLE KNIT DRESS SWW BC</t>
  </si>
  <si>
    <t>75% Polyester, 25% Cotton</t>
  </si>
  <si>
    <t>https://cdn.dsmcdn.com//ty1227/product/media/images/prod/PIM/20240327/10/7fc2e6db-ece6-4a87-bcdc-7968e0b4947c/1_org.jpg</t>
  </si>
  <si>
    <t>17148098/Eggnog</t>
  </si>
  <si>
    <t>17148098</t>
  </si>
  <si>
    <t>PCSMILLI SL LONG SLIP DRESS PA</t>
  </si>
  <si>
    <t>63% Viscose, 37% Viscose</t>
  </si>
  <si>
    <t>https://cdn.dsmcdn.com//ty1284/product/media/images/prod/PIM/20240430/06/3a990594-3d9a-4f23-837b-5c7459e8848e/1_org.jpg</t>
  </si>
  <si>
    <t>17148389/Black</t>
  </si>
  <si>
    <t>17148389</t>
  </si>
  <si>
    <t>PCKITTE LS AOP DRESS NOOS</t>
  </si>
  <si>
    <t>https://cdn.dsmcdn.com//ty1135/product/media/images/prod/PIM/20240115/11/13c0d977-0780-4fea-a0ca-cdf5973b7e44/1_org.jpg</t>
  </si>
  <si>
    <t>17148567/Magnet</t>
  </si>
  <si>
    <t>17148567</t>
  </si>
  <si>
    <t>Magnet</t>
  </si>
  <si>
    <t>PCAYA STRAP HALTERNECK MAXI DRESS SWW</t>
  </si>
  <si>
    <t>https://cdn.dsmcdn.com//ty1277/product/media/images/prod/PIM/20240426/11/8292c606-587e-4073-81b3-2bd7d6ecbf01/1_org.jpg</t>
  </si>
  <si>
    <t>17148678/Black Onyx</t>
  </si>
  <si>
    <t>17148678</t>
  </si>
  <si>
    <t>Black Onyx</t>
  </si>
  <si>
    <t>PCABSALON 7/8 OVERSIZE KIMONO SWW BC</t>
  </si>
  <si>
    <t>https://cdn.dsmcdn.com//ty1276/product/media/images/prod/PIM/20240426/11/2af1edb4-0f12-43e7-ac32-ed1497707e36/1_org.jpg</t>
  </si>
  <si>
    <t>17148779/Cloud Dancer</t>
  </si>
  <si>
    <t>17148779</t>
  </si>
  <si>
    <t>PCMastina - Lace Dress</t>
  </si>
  <si>
    <t>https://cdn.dsmcdn.com//ty1361/product/media/images/prod/PIM/20240612/07/dfaf3178-700b-450f-bc66-582499747095/1_org.jpg</t>
  </si>
  <si>
    <t>17148813/Black</t>
  </si>
  <si>
    <t>17148813</t>
  </si>
  <si>
    <t>Female Dress Black</t>
  </si>
  <si>
    <t>17148956/Cloud Dancer</t>
  </si>
  <si>
    <t>17148956</t>
  </si>
  <si>
    <t>PCAMARYL SL - Knot Dress</t>
  </si>
  <si>
    <t>https://cdn.dsmcdn.com//ty1360/product/media/images/prod/PIM/20240612/07/f766963f-0f23-4ed0-958a-f1a28b8aed7c/1_org.jpg</t>
  </si>
  <si>
    <t>17149303/Birch</t>
  </si>
  <si>
    <t>17149303</t>
  </si>
  <si>
    <t>PCARLEM LS V-NECK DRESS</t>
  </si>
  <si>
    <t>https://cdn.dsmcdn.com//ty1320/product/media/images/prod/PIM/20240521/11/336360aa-1c9d-4551-ae19-b9ca6bf50c24/1_org.jpg</t>
  </si>
  <si>
    <t>17149305/Cement</t>
  </si>
  <si>
    <t>17149305</t>
  </si>
  <si>
    <t>Cement</t>
  </si>
  <si>
    <t>PCARLEM SL DRESS</t>
  </si>
  <si>
    <t>https://cdn.dsmcdn.com//ty1322/product/media/images/prod/PIM/20240521/11/1eeabe6e-c0cf-48f0-915b-eca674b1f6ef/1_org.jpg</t>
  </si>
  <si>
    <t>17149306/Cement</t>
  </si>
  <si>
    <t>17149306</t>
  </si>
  <si>
    <t>PCARLEM SS Tee Dress - Relaxed Fit</t>
  </si>
  <si>
    <t>https://cdn.dsmcdn.com//ty1321/product/media/images/prod/PIM/20240521/11/b0433762-cd4f-4a8c-a175-abffbc37975f/1_org.jpg</t>
  </si>
  <si>
    <t>17149351/Black</t>
  </si>
  <si>
    <t>17149351</t>
  </si>
  <si>
    <t>17149363/Toasted Coconut</t>
  </si>
  <si>
    <t>17149363</t>
  </si>
  <si>
    <t>PCAUNA FC Tank Dress - Practical and Stylish</t>
  </si>
  <si>
    <t>https://cdn.dsmcdn.com//ty1322/product/media/images/prod/PIM/20240521/11/d20e26f3-65e5-4313-8bd8-1f93d27df84d/1_org.jpg</t>
  </si>
  <si>
    <t>17149479/Cloud Dancer</t>
  </si>
  <si>
    <t>17149479</t>
  </si>
  <si>
    <t>PCARINE SS MIDI DRESS BC</t>
  </si>
  <si>
    <t>https://cdn.dsmcdn.com//ty1296/product/media/images/prod/PIM/20240506/14/4bd6ffc1-7d92-44a9-863a-2c4ce80eb21b/1_org.jpg</t>
  </si>
  <si>
    <t>17149522/Birch</t>
  </si>
  <si>
    <t>17149522</t>
  </si>
  <si>
    <t>PCALMINA 2/4 Border Dress - BC Model</t>
  </si>
  <si>
    <t>https://cdn.dsmcdn.com//ty1320/product/media/images/prod/PIM/20240521/11/3f0f9120-d1ed-4f21-8c25-568cc1a94808/1_org.jpg</t>
  </si>
  <si>
    <t>17149830/Nomad</t>
  </si>
  <si>
    <t>17149830</t>
  </si>
  <si>
    <t>PCAITLYN SL Dress</t>
  </si>
  <si>
    <t>https://cdn.dsmcdn.com//ty1343/product/media/images/prod/PIM/20240531/09/dc53c599-53f0-4ad8-98f9-4ca955880928/1_org.jpg</t>
  </si>
  <si>
    <t>17150295/Black</t>
  </si>
  <si>
    <t>17150295</t>
  </si>
  <si>
    <t>PCKETKA SL V-NECK KNIT DRESS BC</t>
  </si>
  <si>
    <t>51% Cotton, 47% Polyester, 2% Viscose</t>
  </si>
  <si>
    <t>https://cdn.dsmcdn.com//ty1259/product/media/images/prod/PIM/20240415/08/62913d1d-e765-4978-ad5b-7301e64c83e6/1_org.jpg</t>
  </si>
  <si>
    <t>17150301/Silver Gray</t>
  </si>
  <si>
    <t>17150301</t>
  </si>
  <si>
    <t>PCKARLEE SL - Strappy Long Dress</t>
  </si>
  <si>
    <t>https://cdn.dsmcdn.com//ty1322/product/media/images/prod/PIM/20240521/11/f20d4dc8-67f4-4929-8a29-5d5729d23153/1_org.jpg</t>
  </si>
  <si>
    <t>17150319/Birch</t>
  </si>
  <si>
    <t>17150319</t>
  </si>
  <si>
    <t>PCKAMILLE SL - Lüngük Tank Dress</t>
  </si>
  <si>
    <t>https://cdn.dsmcdn.com//ty1321/product/media/images/prod/PIM/20240521/11/b678aca1-5df7-4049-8b6c-0ee17b81873b/1_org.jpg</t>
  </si>
  <si>
    <t>17150338/Cerise</t>
  </si>
  <si>
    <t>17150338</t>
  </si>
  <si>
    <t>Cerise</t>
  </si>
  <si>
    <t>PCANASTI SLIP ANKLE DRESS FC BC</t>
  </si>
  <si>
    <t>https://cdn.dsmcdn.com//ty1297/product/media/images/prod/PIM/20240506/14/1068ea33-50d3-4dc7-a561-1705f4d67d12/1_org.jpg</t>
  </si>
  <si>
    <t>17150519/Ombre Blue</t>
  </si>
  <si>
    <t>17150519</t>
  </si>
  <si>
    <t>PCKARTER - Lüngüz Slip Dress BC</t>
  </si>
  <si>
    <t>https://cdn.dsmcdn.com//ty1387/product/media/images/prod/PIM/20240628/12/44346648-7777-4314-a8cc-72af751f0743/1_org.jpg</t>
  </si>
  <si>
    <t>17150574/Cloud Dancer</t>
  </si>
  <si>
    <t>17150574</t>
  </si>
  <si>
    <t>DRESS FEM WOV VI84/POA16</t>
  </si>
  <si>
    <t>84% Viscose, 16% Polyamide</t>
  </si>
  <si>
    <t>https://cdn.dsmcdn.com//ty1300/product/media/images/prod/PIM/20240507/12/f860d0bb-8376-4d47-9b3b-65bbe57ce428/1_org.jpg</t>
  </si>
  <si>
    <t>17150885/Black 1</t>
  </si>
  <si>
    <t>17150885</t>
  </si>
  <si>
    <t>DRESS FEM KNIT PL100</t>
  </si>
  <si>
    <t>https://cdn.dsmcdn.com//ty1598/product/media/images/prod/PIM/20241104/16/de6dd9f9-21aa-4a27-b2f3-d3082ade04f6/1_org.jpg</t>
  </si>
  <si>
    <t>17151144/Tawny Port</t>
  </si>
  <si>
    <t>17151144</t>
  </si>
  <si>
    <t>Tawny Port</t>
  </si>
  <si>
    <t>SL Draped Dress for Women</t>
  </si>
  <si>
    <t>https://cdn.dsmcdn.com//ty1511/product/media/images/prod/PIM/20240828/19/1e17fe72-d709-4da7-b550-8d4a05a3cadf/1_org.jpg</t>
  </si>
  <si>
    <t>17151195/Blue Bell</t>
  </si>
  <si>
    <t>17151195</t>
  </si>
  <si>
    <t>Blue Bell</t>
  </si>
  <si>
    <t>PCARTIMIS SL Midi Dress</t>
  </si>
  <si>
    <t>https://cdn.dsmcdn.com//ty1342/product/media/images/prod/PIM/20240531/09/2ef351b9-505c-4f11-8bf0-cce12e7a3d4a/1_org.jpg</t>
  </si>
  <si>
    <t>17151210/Birch</t>
  </si>
  <si>
    <t>17151210</t>
  </si>
  <si>
    <t>PCAGDA SS DRESS BC</t>
  </si>
  <si>
    <t>https://cdn.dsmcdn.com//ty1313/product/media/images/prod/PIM/20240514/09/da054d5c-0eb3-4ff9-b487-d8c5badc11d3/1_org.jpg</t>
  </si>
  <si>
    <t>17151788/Black</t>
  </si>
  <si>
    <t>17151788</t>
  </si>
  <si>
    <t>Women's Dress - Wov Pl99/Ea1 Model</t>
  </si>
  <si>
    <t>https://cdn.dsmcdn.com//ty1523/product/media/images/prod/PIM/20240903/11/014588b0-93cc-4dc6-9b06-78995b56b3c0/1_org.jpg</t>
  </si>
  <si>
    <t>17153431/December Sky</t>
  </si>
  <si>
    <t>17153431</t>
  </si>
  <si>
    <t>Pcrue Sl O-Neck Knit Dress - Bc Model</t>
  </si>
  <si>
    <t>https://cdn.dsmcdn.com//ty1592/product/media/images/prod/PIM/20241024/11/bb9c545b-60e3-4b4e-aa29-46c5d0b24667/1_org.jpg</t>
  </si>
  <si>
    <t>17153520/Black</t>
  </si>
  <si>
    <t>17153520</t>
  </si>
  <si>
    <t>Women's Knit Dress - Pre60/Pl35/Ea5 Model</t>
  </si>
  <si>
    <t>https://cdn.dsmcdn.com//ty1523/product/media/images/prod/PIM/20240903/11/af605df3-08ec-49f6-8d00-caa53250ee1c/1_org.jpg</t>
  </si>
  <si>
    <t>17155367/Black</t>
  </si>
  <si>
    <t>17155367</t>
  </si>
  <si>
    <t>Wov Co100 Model Women's Dress</t>
  </si>
  <si>
    <t>https://cdn.dsmcdn.com//ty1510/product/media/images/prod/PIM/20240828/19/343b77ab-b9ab-4f89-a46a-21d37b37b08f/1_org.jpg</t>
  </si>
  <si>
    <t>26022663/Mellow Rose</t>
  </si>
  <si>
    <t>26022663</t>
  </si>
  <si>
    <t>Mellow Rose</t>
  </si>
  <si>
    <t>26022663 Woman/Girl Mellow Rose</t>
  </si>
  <si>
    <t>https://cdn.dsmcdn.com//ty1654/product/media/images/prod/PIM/20250324/12/ee6a5777-ebf4-4e42-99d3-4d296199f966/1_org.jpg</t>
  </si>
  <si>
    <t>26022663_1/Siyah-Siyah</t>
  </si>
  <si>
    <t>26022663_1</t>
  </si>
  <si>
    <t>Black-Black</t>
  </si>
  <si>
    <t>YASSAVANNA - S. NOOS Long Shirt Dress</t>
  </si>
  <si>
    <t>https://cdn.dsmcdn.com//ty1593/product/media/images/prod/PIM/20241101/10/af88da66-e14b-41a0-95b0-b6f335b39f3a/1_org.jpg</t>
  </si>
  <si>
    <t>26024050/Black</t>
  </si>
  <si>
    <t>26024050</t>
  </si>
  <si>
    <t>Y.A.S Short Dress Dark Blue</t>
  </si>
  <si>
    <t>https://cdn.dsmcdn.com//ty537/product/media/images/20220921/13/177989827/572947300/4/4_org.jpg</t>
  </si>
  <si>
    <t>26027838/Icy Pink</t>
  </si>
  <si>
    <t>26027838</t>
  </si>
  <si>
    <t>Icy Pink</t>
  </si>
  <si>
    <t>Icy Pink Women/Girls Dress</t>
  </si>
  <si>
    <t>https://cdn.dsmcdn.com//ty1633/product/media/images/prod/PIM/20250203/10/ce633df4-8821-45c2-9793-efedec3f448c/1_org.jpg</t>
  </si>
  <si>
    <t>26028206/Black</t>
  </si>
  <si>
    <t>26028206</t>
  </si>
  <si>
    <t>SAMPLE ORDER FOR # 4 2022 - Imm. AcTion Take All T</t>
  </si>
  <si>
    <t>https://cdn.dsmcdn.com//ty1511/product/media/images/prod/PIM/20240828/19/e2fcb6e3-4dfe-4a09-ac79-28312052a0f4/1_org.jpg</t>
  </si>
  <si>
    <t>26028660/Birch</t>
  </si>
  <si>
    <t>26028660</t>
  </si>
  <si>
    <t>Women's Knit Dress Pc50/Co50</t>
  </si>
  <si>
    <t>https://cdn.dsmcdn.com//ty1521/product/media/images/prod/PIM/20240903/11/aa35a679-1ba4-4d7e-b2cf-c6755a05ee18/1_org.jpg</t>
  </si>
  <si>
    <t>26028890/Malachite Green</t>
  </si>
  <si>
    <t>26028890</t>
  </si>
  <si>
    <t>Malachite Green</t>
  </si>
  <si>
    <t>YASTHEA 2/4 MIDI WRAP DRESS S. NOOS</t>
  </si>
  <si>
    <t>58% Polyester, 39% Polyester, 3% Elastane</t>
  </si>
  <si>
    <t>https://cdn.dsmcdn.com//ty1228/product/media/images/prod/PIM/20240326/19/a0a0859b-8b8b-4be8-aa67-b3b0d85197cf/1_org.jpg</t>
  </si>
  <si>
    <t>26028891/Loden Frost</t>
  </si>
  <si>
    <t>26028891</t>
  </si>
  <si>
    <t>Loden Frost</t>
  </si>
  <si>
    <t>YASTHEA STRAP LONG DRESS S. NOOS</t>
  </si>
  <si>
    <t>https://cdn.dsmcdn.com//ty1360/product/media/images/prod/PIM/20240612/07/572d93d1-7070-485f-acd5-86c07e0c74d8/1_org.jpg</t>
  </si>
  <si>
    <t>26030247/Surf The Web</t>
  </si>
  <si>
    <t>26030247</t>
  </si>
  <si>
    <t>Surf The Web</t>
  </si>
  <si>
    <t>YASSAVANNA 3/4 SHORT SHIRT DRESS S. NOOS</t>
  </si>
  <si>
    <t>https://cdn.dsmcdn.com//ty1214/product/media/images/prod/PIM/20240317/17/b2d15ec1-e48a-4dbb-b68b-8a21838649ae/1_org.jpg</t>
  </si>
  <si>
    <t>26030704/Medium Grey Melange</t>
  </si>
  <si>
    <t>26030704</t>
  </si>
  <si>
    <t>Yasbalis Insulated Knit Shipment - S. Noos</t>
  </si>
  <si>
    <t>https://cdn.dsmcdn.com//ty1591/product/media/images/prod/PIM/20241024/11/aa60fd87-120a-49e7-8e7b-fd2eac8c936e/1_org.jpg</t>
  </si>
  <si>
    <t>26030717/Black</t>
  </si>
  <si>
    <t>26030717</t>
  </si>
  <si>
    <t>YASALIRA LS Shirt Dress - S. NOOS</t>
  </si>
  <si>
    <t>https://cdn.dsmcdn.com//ty1361/product/media/images/prod/PIM/20240612/07/8e2a2446-c4f1-4ed0-8503-1c1e16670cae/1_org.jpg</t>
  </si>
  <si>
    <t>26031210/Black</t>
  </si>
  <si>
    <t>26031210</t>
  </si>
  <si>
    <t>https://cdn.dsmcdn.com//ty998/product/media/images/prod/PIM/20230912/11/8af5d54b-c722-4ad1-ba66-3bf5adc5ffe1/1_org.jpg</t>
  </si>
  <si>
    <t>26032032/Burnt Ochre</t>
  </si>
  <si>
    <t>26032032</t>
  </si>
  <si>
    <t>Burnt Ochre</t>
  </si>
  <si>
    <t>PILLOW SS KAFTAN DRESS S</t>
  </si>
  <si>
    <t>https://cdn.dsmcdn.com//ty1282/product/media/images/prod/PIM/20240430/06/0e3502a4-43b7-47a6-b480-c90c013a8c04/1_org.jpg</t>
  </si>
  <si>
    <t>26032212/Peacoat</t>
  </si>
  <si>
    <t>26032212</t>
  </si>
  <si>
    <t>Peacoat</t>
  </si>
  <si>
    <t>YASSOPHIA LS DRESS</t>
  </si>
  <si>
    <t>60% Polyamide, 40% Cotton</t>
  </si>
  <si>
    <t>https://cdn.dsmcdn.com//ty1152/product/media/images/prod/PIM/20240130/07/914456a9-b822-43d9-87f8-8ef72c333a07/1_org.jpg</t>
  </si>
  <si>
    <t>26032831/Provincial Blue</t>
  </si>
  <si>
    <t>26032831</t>
  </si>
  <si>
    <t>Provincial Blue</t>
  </si>
  <si>
    <t>YASEMPI LS LONG SHIRT DRESS</t>
  </si>
  <si>
    <t>https://cdn.dsmcdn.com//ty1178/product/media/images/prod/PIM/20240220/06/bbb13669-ee29-4174-bd57-b68dc37eb958/1_org.jpg</t>
  </si>
  <si>
    <t>26032900/Emperador</t>
  </si>
  <si>
    <t>26032900</t>
  </si>
  <si>
    <t>Emperador</t>
  </si>
  <si>
    <t>YASMULTANA LS LONG DRESS S.</t>
  </si>
  <si>
    <t>85% Viscose, 15% Nylon</t>
  </si>
  <si>
    <t>https://cdn.dsmcdn.com//ty1099/product/media/images/prod/PIM/20231220/09/7e65e2a5-8447-425d-978f-5e6353db8b08/1_org.jpg</t>
  </si>
  <si>
    <t>26032906/Bluing</t>
  </si>
  <si>
    <t>26032906</t>
  </si>
  <si>
    <t>Bluing</t>
  </si>
  <si>
    <t>YASESTA LS LONG SHIRT DRESS S.</t>
  </si>
  <si>
    <t>https://cdn.dsmcdn.com//ty1177/product/media/images/prod/PIM/20240220/06/16b181e5-ef53-4e63-8f0e-271ddbf48abc/1_org.jpg</t>
  </si>
  <si>
    <t>26033242/Sandshell</t>
  </si>
  <si>
    <t>26033242</t>
  </si>
  <si>
    <t>YASKAIA Shaped 2/4 Dress - Show</t>
  </si>
  <si>
    <t>https://cdn.dsmcdn.com//ty1320/product/media/images/prod/PIM/20240521/11/f5037518-53ab-40df-8c07-9e3c03352084/1_org.jpg</t>
  </si>
  <si>
    <t>26033393/Alaskan Blue</t>
  </si>
  <si>
    <t>26033393</t>
  </si>
  <si>
    <t>Alaskan Blue</t>
  </si>
  <si>
    <t>YASESTI STRAP MIDI DRESS - SHOW</t>
  </si>
  <si>
    <t>https://cdn.dsmcdn.com//ty1219/product/media/images/prod/PIM/20240321/10/d2a1129c-8e73-458b-8041-bc3544d51419/1_org.jpg</t>
  </si>
  <si>
    <t>26033471/Star White</t>
  </si>
  <si>
    <t>26033471</t>
  </si>
  <si>
    <t>Star White</t>
  </si>
  <si>
    <t>YASMIRA 2/4 MIDI Shirt Dress - S.</t>
  </si>
  <si>
    <t>https://cdn.dsmcdn.com//ty1321/product/media/images/prod/PIM/20240521/11/8b304894-6f50-4b31-bc9d-85ac6cf8e161/1_org.jpg</t>
  </si>
  <si>
    <t>26033579/Meadow Green</t>
  </si>
  <si>
    <t>26033579</t>
  </si>
  <si>
    <t>Meadow Green</t>
  </si>
  <si>
    <t>PILLOW 2/4 GLITTER DRESS - SHOW</t>
  </si>
  <si>
    <t>60% Polyamide, 35% Metal, 5% Elastane</t>
  </si>
  <si>
    <t>https://cdn.dsmcdn.com//ty1259/product/media/images/prod/PIM/20240415/08/888d12aa-267a-4d76-af03-3f50ba6ff9b5/1_org.jpg</t>
  </si>
  <si>
    <t>26033591/Black</t>
  </si>
  <si>
    <t>26033591</t>
  </si>
  <si>
    <t>Yasdahlıa Ls Shirt Dress S. - Ca</t>
  </si>
  <si>
    <t>https://cdn.dsmcdn.com//ty1129/product/media/images/prod/PIM/20240110/08/90210cad-d813-431e-823d-c4677ac6afb1/1_org.jpg</t>
  </si>
  <si>
    <t>26033682/Sangria Sunset</t>
  </si>
  <si>
    <t>26033682</t>
  </si>
  <si>
    <t>Sangria Sunset</t>
  </si>
  <si>
    <t>YASJEMMA LACE STRAP DRESS</t>
  </si>
  <si>
    <t>https://cdn.dsmcdn.com//ty1281/product/media/images/prod/PIM/20240430/06/bf588d7c-b484-40b0-be82-590b9a846a2a/1_org.jpg</t>
  </si>
  <si>
    <t>26033841/Ginger Root</t>
  </si>
  <si>
    <t>26033841</t>
  </si>
  <si>
    <t>Ginger Root</t>
  </si>
  <si>
    <t>YASLINE SL MIDI DRESS</t>
  </si>
  <si>
    <t>https://cdn.dsmcdn.com//ty1259/product/media/images/prod/PIM/20240416/08/8ff301e9-2443-4e37-a671-68f000c365f4/1_org.jpg</t>
  </si>
  <si>
    <t>26034006/Navy Blazer</t>
  </si>
  <si>
    <t>26034006</t>
  </si>
  <si>
    <t>YASMYLIA - Lace Detailed Strappy Ankle Dress S.- FEST</t>
  </si>
  <si>
    <t>https://cdn.dsmcdn.com//ty1322/product/media/images/prod/PIM/20240521/11/464a8746-76f3-412f-be50-10b47587a7fa/1_org.jpg</t>
  </si>
  <si>
    <t>26034065/Black</t>
  </si>
  <si>
    <t>26034065</t>
  </si>
  <si>
    <t>YASNIMEA SL - High Waist Long Dress</t>
  </si>
  <si>
    <t>https://cdn.dsmcdn.com//ty1320/product/media/images/prod/PIM/20240521/11/3fc47258-95f1-4999-9fda-b078efca40df/1_org.jpg</t>
  </si>
  <si>
    <t>26034213/Star White</t>
  </si>
  <si>
    <t>26034213</t>
  </si>
  <si>
    <t>YASFIELD - Straight Cut Strap Dress</t>
  </si>
  <si>
    <t>https://cdn.dsmcdn.com//ty1322/product/media/images/prod/PIM/20240521/11/3c092e38-8d70-45e4-ac3f-11f830fb71b7/1_org.jpg</t>
  </si>
  <si>
    <t>26034303/Black</t>
  </si>
  <si>
    <t>26034303</t>
  </si>
  <si>
    <t>YASDALLAS Soft Midi Jacket - PB</t>
  </si>
  <si>
    <t>75% Viscose, 25% Nylon</t>
  </si>
  <si>
    <t>https://cdn.dsmcdn.com//ty1321/product/media/images/prod/PIM/20240521/11/4a892c53-6455-4377-804c-a3a9f555c6d5/1_org.jpg</t>
  </si>
  <si>
    <t>26034306/Vermillion Orange</t>
  </si>
  <si>
    <t>26034306</t>
  </si>
  <si>
    <t>Vermillion Orange</t>
  </si>
  <si>
    <t>Yasvimola Sl Long Dress</t>
  </si>
  <si>
    <t>https://cdn.dsmcdn.com//ty1320/product/media/images/prod/PIM/20240521/11/2912d604-d383-482f-aae0-cfff414e944a/1_org.jpg</t>
  </si>
  <si>
    <t>26034332/Violet</t>
  </si>
  <si>
    <t>26034332</t>
  </si>
  <si>
    <t>Violet</t>
  </si>
  <si>
    <t>YASCONEA SS Dress - Short Sleeve Dress</t>
  </si>
  <si>
    <t>https://cdn.dsmcdn.com//ty1359/product/media/images/prod/PIM/20240612/07/924725d8-0cef-4cbc-ad65-691de3391816/1_org.jpg</t>
  </si>
  <si>
    <t>26034444/Gardenia</t>
  </si>
  <si>
    <t>26034444</t>
  </si>
  <si>
    <t>Gardenia</t>
  </si>
  <si>
    <t>YASDOTTEA Celebrity Collar LS Train Dress - S.</t>
  </si>
  <si>
    <t>https://cdn.dsmcdn.com//ty1434/product/media/images/prod/PIM/20240723/05/9204cbd0-3170-4f15-83f7-9c3a4e24656d/1_org.jpg</t>
  </si>
  <si>
    <t>26034473/Birch</t>
  </si>
  <si>
    <t>26034473</t>
  </si>
  <si>
    <t>CUSHION 7/8 - High Size Small Cut Wrap Dress S.</t>
  </si>
  <si>
    <t>https://cdn.dsmcdn.com//ty1341/product/media/images/prod/PIM/20240531/09/dccf3f07-0c44-4712-8ed0-35233952a104/1_org.jpg</t>
  </si>
  <si>
    <t>26034548/Black</t>
  </si>
  <si>
    <t>26034548</t>
  </si>
  <si>
    <t>Yasfusion Ls - Lüng Hollow Dress</t>
  </si>
  <si>
    <t>https://cdn.dsmcdn.com//ty1596/product/media/images/prod/PIM/20241105/12/d518215a-36ba-497b-b661-5985d9c9ac63/1_org.jpg</t>
  </si>
  <si>
    <t>26034559/Navy Blazer</t>
  </si>
  <si>
    <t>26034559</t>
  </si>
  <si>
    <t>Spring 1st Sample Imm. - SMS Fabric and Trim Detailed</t>
  </si>
  <si>
    <t>https://cdn.dsmcdn.com//ty1511/product/media/images/prod/PIM/20240828/19/4396f635-c439-4f91-a926-789638947276/1_org.jpg</t>
  </si>
  <si>
    <t>26034572/Navy Blazer</t>
  </si>
  <si>
    <t>26034572</t>
  </si>
  <si>
    <t>https://cdn.dsmcdn.com//ty1510/product/media/images/prod/PIM/20240828/19/96278ac6-ad1b-48df-a96f-89d83740778a/1_org.jpg</t>
  </si>
  <si>
    <t>26034665/Black</t>
  </si>
  <si>
    <t>26034665</t>
  </si>
  <si>
    <t>MMQ - PCS Per Box LEADTIME</t>
  </si>
  <si>
    <t>https://cdn.dsmcdn.com//ty1510/product/media/images/prod/PIM/20240828/19/386be50e-1f64-4cf0-b755-a367f27e5c7f/1_org.jpg</t>
  </si>
  <si>
    <t>26034668/Navy Blazer</t>
  </si>
  <si>
    <t>26034668</t>
  </si>
  <si>
    <t>YASLUMIA - Strap Maxi Dress S.</t>
  </si>
  <si>
    <t>https://cdn.dsmcdn.com//ty1360/product/media/images/prod/PIM/20240612/07/4b327bd6-b5c2-4e28-b093-16c1c3ac41bf/1_org.jpg</t>
  </si>
  <si>
    <t>26034756/White Pepper</t>
  </si>
  <si>
    <t>26034756</t>
  </si>
  <si>
    <t>YASRACCI SILVER SL MIDI DRESS S</t>
  </si>
  <si>
    <t>https://cdn.dsmcdn.com//ty1274/product/media/images/prod/PIM/20240425/10/388c016c-ccf2-4180-847a-453ce49fd92a/1_org.jpg</t>
  </si>
  <si>
    <t>26034796/Cream Pink</t>
  </si>
  <si>
    <t>26034796</t>
  </si>
  <si>
    <t>Cream Pink</t>
  </si>
  <si>
    <t>YASTIERA V-NECK SS LONG DRESS</t>
  </si>
  <si>
    <t>https://cdn.dsmcdn.com//ty1258/product/media/images/prod/PIM/20240416/08/d38c0a97-751f-4c0a-a4c7-90b797b25a7e/1_org.jpg</t>
  </si>
  <si>
    <t>26034900/Star White</t>
  </si>
  <si>
    <t>26034900</t>
  </si>
  <si>
    <t>YASBELLA Celebrity 2/4 Sleeve Dress</t>
  </si>
  <si>
    <t>https://cdn.dsmcdn.com//ty1394/product/media/images/prod/PIM/20240701/10/c5727fdc-e534-4313-91b3-a95add0a0641/1_org.jpg</t>
  </si>
  <si>
    <t>26034937/Black</t>
  </si>
  <si>
    <t>26034937</t>
  </si>
  <si>
    <t>DRESS FEM WOV PRE80/CO20</t>
  </si>
  <si>
    <t>https://cdn.dsmcdn.com//ty1300/product/media/images/prod/PIM/20240507/12/8dd2e610-2d4c-4328-95ec-ab4ec939823e/1_org.jpg</t>
  </si>
  <si>
    <t>26035121/Black</t>
  </si>
  <si>
    <t>26035121</t>
  </si>
  <si>
    <t>OCO100 Model Women's Dress - WOV Fabric</t>
  </si>
  <si>
    <t>https://cdn.dsmcdn.com//ty1465/product/media/images/prod/PIM/20240806/08/7f888dbd-6b79-444c-a7f7-071858c433ec/1_org.jpg</t>
  </si>
  <si>
    <t>26035182/Navy Blazer</t>
  </si>
  <si>
    <t>26035182</t>
  </si>
  <si>
    <t>YASSALLY Tube Midi Dress - EX</t>
  </si>
  <si>
    <t>https://cdn.dsmcdn.com//ty1321/product/media/images/prod/PIM/20240521/11/2020f035-06c0-4062-a93e-9f3072a86ef9/1_org.jpg</t>
  </si>
  <si>
    <t>26035262/Black</t>
  </si>
  <si>
    <t>26035262</t>
  </si>
  <si>
    <t>Women's Shoes - Wov Pl74/Vi20/Ea6 Model</t>
  </si>
  <si>
    <t>https://cdn.dsmcdn.com//ty1582/product/media/images/prod/PIM/20241009/10/10970cc1-64b8-41b3-84a1-38daff460085/1_org.jpg</t>
  </si>
  <si>
    <t>26035281/Star White</t>
  </si>
  <si>
    <t>26035281</t>
  </si>
  <si>
    <t>YASSILJA LS - Celeb Long Sequins Dress</t>
  </si>
  <si>
    <t>https://cdn.dsmcdn.com//ty1424/product/media/images/prod/PIM/20240716/15/48e18bae-e100-4224-943e-d685c9797e28/1_org.jpg</t>
  </si>
  <si>
    <t>26035342/Violet</t>
  </si>
  <si>
    <t>26035342</t>
  </si>
  <si>
    <t>YASSAVANNA - Straight Cut Strap Liz Dress S.- EX</t>
  </si>
  <si>
    <t>https://cdn.dsmcdn.com//ty1320/product/media/images/prod/PIM/20240521/11/9ae98b04-6c59-4520-97f8-27c5642fb6a9/1_org.jpg</t>
  </si>
  <si>
    <t>26035351/Gardenia</t>
  </si>
  <si>
    <t>26035351</t>
  </si>
  <si>
    <t>YASCORNELIA LS Lace Dress - Celebrity Style</t>
  </si>
  <si>
    <t>https://cdn.dsmcdn.com//ty1424/product/media/images/prod/PIM/20240716/15/cd5b7c0b-858d-40ea-b118-40fada5a4485/1_org.jpg</t>
  </si>
  <si>
    <t>26035391/Abbey Stone</t>
  </si>
  <si>
    <t>26035391</t>
  </si>
  <si>
    <t>Abbey Stone</t>
  </si>
  <si>
    <t>Women's Dress - Wov Pre56/Pl44 Model</t>
  </si>
  <si>
    <t>https://cdn.dsmcdn.com//ty1522/product/media/images/prod/PIM/20240903/11/e25f1661-0132-4816-9a03-305885dbb2f4/1_org.jpg</t>
  </si>
  <si>
    <t>26035548/Birch</t>
  </si>
  <si>
    <t>26035548</t>
  </si>
  <si>
    <t>YASTENSIA OS MIDI DRESS - D2D</t>
  </si>
  <si>
    <t>https://cdn.dsmcdn.com//ty1272/product/media/images/prod/PIM/20240425/10/1a74e1d2-faf9-4b3c-aa11-c39c465ed4ba/1_org.jpg</t>
  </si>
  <si>
    <t>26035654/Navy Blazer</t>
  </si>
  <si>
    <t>26035654</t>
  </si>
  <si>
    <t>https://cdn.dsmcdn.com//ty1509/product/media/images/prod/PIM/20240828/19/c7ebc08d-768b-44fc-986a-eaeb16258237/1_org.jpg</t>
  </si>
  <si>
    <t>26035669/Black</t>
  </si>
  <si>
    <t>26035669</t>
  </si>
  <si>
    <t>https://cdn.dsmcdn.com//ty1583/product/media/images/prod/PIM/20241009/10/37d8e8f4-80a3-487d-96a7-acc5167dc13e/1_org.jpg</t>
  </si>
  <si>
    <t>26035811/Black</t>
  </si>
  <si>
    <t>26035811</t>
  </si>
  <si>
    <t>YASZENU LS Ankle Dress</t>
  </si>
  <si>
    <t>https://cdn.dsmcdn.com//ty1411/product/media/images/prod/PIM/20240709/06/0844a45c-d1be-468a-8dfc-c323ed783701/1_org.jpg</t>
  </si>
  <si>
    <t>26035817/Black</t>
  </si>
  <si>
    <t>26035817</t>
  </si>
  <si>
    <t>Lining: 100% Polyester</t>
  </si>
  <si>
    <t>https://cdn.dsmcdn.com//ty1597/product/media/images/prod/PIM/20241105/12/1e8af71e-aa2c-4e37-92aa-87b85cc16c00/1_org.jpg</t>
  </si>
  <si>
    <t>26035901/Birch</t>
  </si>
  <si>
    <t>26035901</t>
  </si>
  <si>
    <t>Scarce Fabric Dress Fem - Vle72/Pl28 Model</t>
  </si>
  <si>
    <t>https://cdn.dsmcdn.com//ty1539/product/media/images/prod/PIM/20240913/10/d1e099d7-57c3-4d52-bfdb-7e50eac0b833/1_org.jpg</t>
  </si>
  <si>
    <t>26036017/Black</t>
  </si>
  <si>
    <t>26036017</t>
  </si>
  <si>
    <t>Yasshanti Ls Zip Knit Dress - Pb Fabric</t>
  </si>
  <si>
    <t>https://cdn.dsmcdn.com//ty1567/product/media/images/prod/PIM/20240923/11/b5759c75-9071-49a4-b41f-ccfd5ce41861/1_org.jpg</t>
  </si>
  <si>
    <t>26037079/Nomad</t>
  </si>
  <si>
    <t>26037079</t>
  </si>
  <si>
    <t>DRESS FEM WOV VLE85/NYL15</t>
  </si>
  <si>
    <t>https://cdn.dsmcdn.com//ty1605/product/media/images/prod/PIM/20241127/08/b9f82efb-b36c-46be-8291-25481972f9c2/1_org.jpg</t>
  </si>
  <si>
    <t>26037155/Black</t>
  </si>
  <si>
    <t>26037155</t>
  </si>
  <si>
    <t>https://cdn.dsmcdn.com//ty1593/product/media/images/prod/PIM/20241031/13/26bbf592-3c54-4de2-a3f0-4608415a3ee7/1_org.jpg</t>
  </si>
  <si>
    <t>27005758/Black 1</t>
  </si>
  <si>
    <t>27005758</t>
  </si>
  <si>
    <t>Dress Dressers</t>
  </si>
  <si>
    <t>50% Modal, 50% Cotton</t>
  </si>
  <si>
    <t>https://cdn.dsmcdn.com//ty1026/product/media/images/prod/PIM/20231101/09/77803520-6170-47fe-afff-a4a10a8ad2b3/1_org.jpg</t>
  </si>
  <si>
    <t>27009204_1/Lime Yeşili</t>
  </si>
  <si>
    <t>27009204_1</t>
  </si>
  <si>
    <t>Lime Green</t>
  </si>
  <si>
    <t>Women's Lime Green Dress</t>
  </si>
  <si>
    <t>64% Polyester, 30% recycled, 6% Elastane</t>
  </si>
  <si>
    <t>https://cdn.dsmcdn.com//ty994/product/media/images/jpim-outputs/assets/product/media/images/20230905/15/411439077/971415530/2/2_org.jpg</t>
  </si>
  <si>
    <t>27013936/Black</t>
  </si>
  <si>
    <t>27013936</t>
  </si>
  <si>
    <t>Women's Knit Dress Pl95/Ea5</t>
  </si>
  <si>
    <t>https://cdn.dsmcdn.com//ty1521/product/media/images/prod/PIM/20240903/11/22e6e78d-b794-4fb8-babd-840bd4404f99/1_org.jpg</t>
  </si>
  <si>
    <t>27015315/Black</t>
  </si>
  <si>
    <t>27015315</t>
  </si>
  <si>
    <t>Women/Girl Black Dress</t>
  </si>
  <si>
    <t>https://cdn.dsmcdn.com//ty1229/product/media/images/prod/PIM/20240327/10/3bd71f31-0509-4ea0-99ab-2b1de49e8b31/1_org.jpg</t>
  </si>
  <si>
    <t>27022003/Russet</t>
  </si>
  <si>
    <t>27022003</t>
  </si>
  <si>
    <t>Russet</t>
  </si>
  <si>
    <t>27022003 Dresses and jumpsuits Russet</t>
  </si>
  <si>
    <t>100% VISCOSE</t>
  </si>
  <si>
    <t>https://cdn.dsmcdn.com//ty1032/product/media/images/prod/PIM/20231106/08/62b98937-fc24-4159-a417-a042b0dcdd9b/1_org.jpg</t>
  </si>
  <si>
    <t>27022648_1/Black</t>
  </si>
  <si>
    <t>27022648_1</t>
  </si>
  <si>
    <t>NMMELINA Short Sleeve Dress - WVN FWD</t>
  </si>
  <si>
    <t>https://cdn.dsmcdn.com//ty1456/product/media/images/prod/PIM/20240802/11/a31db22a-c570-416e-8daa-6befc311a825/1_org.jpg</t>
  </si>
  <si>
    <t>27023147/Black</t>
  </si>
  <si>
    <t>27023147</t>
  </si>
  <si>
    <t>https://cdn.dsmcdn.com//ty1582/product/media/images/prod/PIM/20241009/10/a8ba0f85-1f7a-4e18-adef-204b2d37d549/1_org.jpg</t>
  </si>
  <si>
    <t>27024314/Oatmeal</t>
  </si>
  <si>
    <t>27024314</t>
  </si>
  <si>
    <t>Nmcarrie L/S Highneck Dress Jrs</t>
  </si>
  <si>
    <t>https://cdn.dsmcdn.com//ty1033/product/media/images/prod/PIM/20231107/08/b0fdadcf-7472-4c3c-942e-2449071d4415/1_org.jpg</t>
  </si>
  <si>
    <t>27025385/Siyah</t>
  </si>
  <si>
    <t>27025385</t>
  </si>
  <si>
    <t>NMMAYDEN 2/4 LONG DRESS NOOS</t>
  </si>
  <si>
    <t>65% polyester, 35% viscose</t>
  </si>
  <si>
    <t>https://cdn.dsmcdn.com//ty1196/product/media/images/prod/PIM/20240305/12/b1733217-f477-4408-8499-8bd635e2716f/1_org.jpg</t>
  </si>
  <si>
    <t>27027746/Black</t>
  </si>
  <si>
    <t>27027746</t>
  </si>
  <si>
    <t>Women's Kit Pre95/ea5 - Knit Skirt</t>
  </si>
  <si>
    <t>https://cdn.dsmcdn.com//ty1583/product/media/images/prod/PIM/20241009/10/bc355558-0255-40c6-8888-b9b8d4b1abc3/1_org.jpg</t>
  </si>
  <si>
    <t>27028230/Charcoal Gray</t>
  </si>
  <si>
    <t>27028230</t>
  </si>
  <si>
    <t>Charcoal Gray</t>
  </si>
  <si>
    <t>Nmelinor Medium Easy Lump Dress - Jrs</t>
  </si>
  <si>
    <t>https://cdn.dsmcdn.com//ty1591/product/media/images/prod/PIM/20241024/11/7a074c21-3e1f-4d3e-8e4b-cc036d6f6249/1_org.jpg</t>
  </si>
  <si>
    <t>27028231/Black</t>
  </si>
  <si>
    <t>27028231</t>
  </si>
  <si>
    <t>https://cdn.dsmcdn.com//ty986/product/media/images/jpim-outputs/assets/product/media/images/20230817/13/404302876/990711306/2/2_org.jpg</t>
  </si>
  <si>
    <t>27028330/Nomad</t>
  </si>
  <si>
    <t>27028330</t>
  </si>
  <si>
    <t>NMLEIKA S/L CROCHET LONG DRESS WVN</t>
  </si>
  <si>
    <t>https://cdn.dsmcdn.com//ty1275/product/media/images/prod/PIM/20240426/11/fab4c4d4-1c37-4b76-811c-5bedb31f52d9/1_org.jpg</t>
  </si>
  <si>
    <t>27029027/Black</t>
  </si>
  <si>
    <t>27029027</t>
  </si>
  <si>
    <t>https://cdn.dsmcdn.com//ty1655/product/media/images/prod/PIM/20250326/12/ca4a6b1c-b9dc-4f64-8055-f830f904f1d6/1_org.jpg</t>
  </si>
  <si>
    <t>27029056/Blanc De Blanc</t>
  </si>
  <si>
    <t>27029056</t>
  </si>
  <si>
    <t>Blanc De Blanc</t>
  </si>
  <si>
    <t>Nmbea L/S Highneck Mesh Dress Fwd Jrs</t>
  </si>
  <si>
    <t>https://cdn.dsmcdn.com//ty1081/product/media/images/prod/PIM/20231207/06/b1e93682-e615-455f-8cf6-44e4706def85/1_org.jpg</t>
  </si>
  <si>
    <t>27029157/Oatmeal</t>
  </si>
  <si>
    <t>27029157</t>
  </si>
  <si>
    <t>Dress Women/Girl Oatmeal</t>
  </si>
  <si>
    <t>70% Viscose, 30% Polyester</t>
  </si>
  <si>
    <t>https://cdn.dsmcdn.com//ty1025/product/media/images/prod/PIM/20231027/08/ccb6f949-2b8b-4b8c-9502-d3b58b0a6e76/1_org.jpg</t>
  </si>
  <si>
    <t>27029345/Dark Blue Denim</t>
  </si>
  <si>
    <t>27029345</t>
  </si>
  <si>
    <t>NMKINNA L/S OVERSIZED DENIM DRESS DB</t>
  </si>
  <si>
    <t>https://cdn.dsmcdn.com//ty1170/product/media/images/prod/PIM/20240214/15/5bc69971-4cd6-4b5f-b103-82b2f303a2f4/1_org.jpg</t>
  </si>
  <si>
    <t>27029564/Black</t>
  </si>
  <si>
    <t>27029564</t>
  </si>
  <si>
    <t>NMCATE L/S V-NECK WRAP DRESS WVN</t>
  </si>
  <si>
    <t>https://cdn.dsmcdn.com//ty1159/product/media/images/prod/PIM/20240205/17/64c90171-ba2c-49dc-af2a-3de818d41b1a/1_org.jpg</t>
  </si>
  <si>
    <t>27029998/Medium Blue Denim</t>
  </si>
  <si>
    <t>27029998</t>
  </si>
  <si>
    <t>NMHIRA Short Sleeve Dress - MB FD</t>
  </si>
  <si>
    <t>https://cdn.dsmcdn.com//ty1321/product/media/images/prod/PIM/20240521/11/35c9c259-0079-4d30-917a-d371d2e0ad03/1_org.jpg</t>
  </si>
  <si>
    <t>27030039/Black</t>
  </si>
  <si>
    <t>27030039</t>
  </si>
  <si>
    <t>NMNEW SIGNE S/S DENIM DRESS WG001BL NOOS</t>
  </si>
  <si>
    <t>https://cdn.dsmcdn.com//ty1577/product/media/images/prod/PIM/20241003/11/986c28da-b866-459a-b6f2-39d19ccdf2f0/1_org.jpg</t>
  </si>
  <si>
    <t>27030256/Black</t>
  </si>
  <si>
    <t>27030256</t>
  </si>
  <si>
    <t>NMOLINE Midi Size Gelsin Dress - S/L JRS</t>
  </si>
  <si>
    <t>71% Polyester, 28% Viscose, 1% Elastane</t>
  </si>
  <si>
    <t>https://cdn.dsmcdn.com//ty1361/product/media/images/prod/PIM/20240612/07/df5ecd5b-12b1-458b-8a08-464b4abfa7a1/1_org.jpg</t>
  </si>
  <si>
    <t>27030304/Black</t>
  </si>
  <si>
    <t>27030304</t>
  </si>
  <si>
    <t>NMMOCCA 2/4 Box Tee Dress - JRS FWD</t>
  </si>
  <si>
    <t>https://cdn.dsmcdn.com//ty1321/product/media/images/prod/PIM/20240521/11/47bd4a0a-2134-40d2-a49f-bed7070c7f8d/1_org.jpg</t>
  </si>
  <si>
    <t>27030305/Eggnog</t>
  </si>
  <si>
    <t>27030305</t>
  </si>
  <si>
    <t>NMLAIKA L/S O-NECK KNIT DRESS FWD</t>
  </si>
  <si>
    <t>https://cdn.dsmcdn.com//ty1258/product/media/images/prod/PIM/20240415/08/f9dc363c-30c7-49ac-9bf3-1f0ddf3d452e/1_org.jpg</t>
  </si>
  <si>
    <t>27030507/Black</t>
  </si>
  <si>
    <t>27030507</t>
  </si>
  <si>
    <t>NMSADIE S/L ONE SHOULDER KNIT DRESS</t>
  </si>
  <si>
    <t>https://cdn.dsmcdn.com//ty1276/product/media/images/prod/PIM/20240426/11/459fcba8-b161-4c59-bcd3-8d0a0a304f0e/1_org.jpg</t>
  </si>
  <si>
    <t>27030680/Black</t>
  </si>
  <si>
    <t>27030680</t>
  </si>
  <si>
    <t>NMSANDY O-Neck Knit Dress - L/S Cut DD</t>
  </si>
  <si>
    <t>https://cdn.dsmcdn.com//ty1361/product/media/images/prod/PIM/20240612/07/1232a035-1735-4714-aeb2-1c77ec080c25/1_org.jpg</t>
  </si>
  <si>
    <t>27030715/Black</t>
  </si>
  <si>
    <t>27030715</t>
  </si>
  <si>
    <t>NMJUDY ONE SHOULDER MIDI Ankle Dress - FWD JRS</t>
  </si>
  <si>
    <t>https://cdn.dsmcdn.com//ty1359/product/media/images/prod/PIM/20240612/07/7f004571-df43-48bf-a1d5-54b081fd6933/1_org.jpg</t>
  </si>
  <si>
    <t>27031155/Princess Blue</t>
  </si>
  <si>
    <t>27031155</t>
  </si>
  <si>
    <t>Princess Blue</t>
  </si>
  <si>
    <t>Nmcarrie S/S O-Neck Ankle Dress Jrs</t>
  </si>
  <si>
    <t>https://cdn.dsmcdn.com//ty1130/product/media/images/prod/PIM/20240110/08/6d27fce1-0901-4bd6-b452-2183dfc80e3c/1_org.jpg</t>
  </si>
  <si>
    <t>27031164/Black</t>
  </si>
  <si>
    <t>27031164</t>
  </si>
  <si>
    <t>Nmcarota S/S Lace Long Slit Dress Jrs</t>
  </si>
  <si>
    <t>https://cdn.dsmcdn.com//ty1130/product/media/images/prod/PIM/20240110/08/d1fed0c3-41e1-4583-960f-f684fd3d06de/1_org.jpg</t>
  </si>
  <si>
    <t>27031307/Black</t>
  </si>
  <si>
    <t>27031307</t>
  </si>
  <si>
    <t>NMLAVIE S/S OPEN BACK SHORT DRESS WVN</t>
  </si>
  <si>
    <t>https://cdn.dsmcdn.com//ty1259/product/media/images/prod/PIM/20240416/08/765a6871-607c-4e00-b63d-87e90f01b703/1_org.jpg</t>
  </si>
  <si>
    <t>27031316/Pearled Ivory</t>
  </si>
  <si>
    <t>27031316</t>
  </si>
  <si>
    <t>NMTATIANA L/S MIDI DRESS JRS</t>
  </si>
  <si>
    <t>https://cdn.dsmcdn.com//ty1158/product/media/images/prod/PIM/20240205/17/e1b52b46-37cc-46b1-a546-57b1d9799bca/1_org.jpg</t>
  </si>
  <si>
    <t>27031369/Medium Blue Denim</t>
  </si>
  <si>
    <t>27031369</t>
  </si>
  <si>
    <t>NMELINE S/L LOOSE MINI DRESS VI492MB</t>
  </si>
  <si>
    <t>https://cdn.dsmcdn.com//ty1259/product/media/images/prod/PIM/20240416/08/3cbc7ecd-9f6c-4b0a-9adb-56c2ca6f1761/1_org.jpg</t>
  </si>
  <si>
    <t>27031394/Natural</t>
  </si>
  <si>
    <t>27031394</t>
  </si>
  <si>
    <t>Natural</t>
  </si>
  <si>
    <t>NMMELINA S/L Singlet Dress - WVN Fashion</t>
  </si>
  <si>
    <t>https://cdn.dsmcdn.com//ty1322/product/media/images/prod/PIM/20240521/11/9a385ac4-80b3-4589-8cf5-fb4559d04f49/1_org.jpg</t>
  </si>
  <si>
    <t>27031399/Medium Blue Denim</t>
  </si>
  <si>
    <t>27031399</t>
  </si>
  <si>
    <t>NMROLLIE S/L TANK TOP DRESS VI493MB</t>
  </si>
  <si>
    <t>https://cdn.dsmcdn.com//ty1228/product/media/images/prod/PIM/20240327/10/14203430-3712-44e8-bd41-352c117da21f/1_org.jpg</t>
  </si>
  <si>
    <t>27031546/Black</t>
  </si>
  <si>
    <t>27031546</t>
  </si>
  <si>
    <t>Women's Knit Dress - Pre95/EA5 Model</t>
  </si>
  <si>
    <t>https://cdn.dsmcdn.com//ty1522/product/media/images/prod/PIM/20240903/11/b2ad9961-f695-439d-9e14-4100f451582c/1_org.jpg</t>
  </si>
  <si>
    <t>27031596/Ghost Gray</t>
  </si>
  <si>
    <t>27031596</t>
  </si>
  <si>
    <t>https://cdn.dsmcdn.com//ty1582/product/media/images/prod/PIM/20241009/10/3484a83f-469e-46d4-ba83-bf859608044a/1_org.jpg</t>
  </si>
  <si>
    <t>27031671/Medium Blue Denim</t>
  </si>
  <si>
    <t>27031671</t>
  </si>
  <si>
    <t>Short-sleeved dress with Different Factory for Elin - cintur and falda detail</t>
  </si>
  <si>
    <t>https://cdn.dsmcdn.com//ty1509/product/media/images/prod/PIM/20240828/19/29febf0a-a83f-42e6-b73b-b15becfa6885/1_org.jpg</t>
  </si>
  <si>
    <t>27031838/Silver</t>
  </si>
  <si>
    <t>27031838</t>
  </si>
  <si>
    <t>https://cdn.dsmcdn.com//ty1581/product/media/images/prod/PIM/20241009/10/a3a31249-dc04-44dc-9705-787c71fbf715/1_org.jpg</t>
  </si>
  <si>
    <t>27031844/Black</t>
  </si>
  <si>
    <t>27031844</t>
  </si>
  <si>
    <t>Scarce Fabric Dress Fem - Nly81/Ea10/Mtf9</t>
  </si>
  <si>
    <t>https://cdn.dsmcdn.com//ty1581/product/media/images/prod/PIM/20241010/14/1414e127-55ff-4eb6-9724-6b3842392381/1_org.jpg</t>
  </si>
  <si>
    <t>27032000/Black</t>
  </si>
  <si>
    <t>27032000</t>
  </si>
  <si>
    <t>Cat Patterned Scarce Short Pl60/Mtf35/Ea5</t>
  </si>
  <si>
    <t>https://cdn.dsmcdn.com//ty1582/product/media/images/prod/PIM/20241009/10/1ac322d1-1679-49e7-a33e-49a1a6d1d994/1_org.jpg</t>
  </si>
  <si>
    <t>27032013/Black</t>
  </si>
  <si>
    <t>27032013</t>
  </si>
  <si>
    <t>https://cdn.dsmcdn.com//ty1583/product/media/images/prod/PIM/20241009/10/0f9b7381-94fc-44f7-9285-67afee2bd481/1_org.jpg</t>
  </si>
  <si>
    <t>27032023/Black</t>
  </si>
  <si>
    <t>27032023</t>
  </si>
  <si>
    <t>Women's Cube Knit Pl60/Mtf35/Ea5</t>
  </si>
  <si>
    <t>https://cdn.dsmcdn.com//ty1582/product/media/images/prod/PIM/20241009/10/fd8e171d-4585-498d-b4a4-4e3745182f23/1_org.jpg</t>
  </si>
  <si>
    <t>27032101/Obsidian</t>
  </si>
  <si>
    <t>27032101</t>
  </si>
  <si>
    <t>Obsidian</t>
  </si>
  <si>
    <t>https://cdn.dsmcdn.com//ty1506/product/media/images/prod/PIM/20240827/15/6c8fbb66-3473-45ba-a331-eb59aaa9fc61/1_org.jpg</t>
  </si>
  <si>
    <t>27032153/Black</t>
  </si>
  <si>
    <t>27032153</t>
  </si>
  <si>
    <t>https://cdn.dsmcdn.com//ty1522/product/media/images/prod/PIM/20240903/11/3705de00-a6ce-4d33-8711-a3bd8a428280/1_org.jpg</t>
  </si>
  <si>
    <t>27032170/Black</t>
  </si>
  <si>
    <t>27032170</t>
  </si>
  <si>
    <t>NMALICE S/L Shoe Dress JRS</t>
  </si>
  <si>
    <t>https://cdn.dsmcdn.com//ty1320/product/media/images/prod/PIM/20240521/11/bc37458e-264f-4ba5-9c80-405b6f394266/1_org.jpg</t>
  </si>
  <si>
    <t>27032171/Black</t>
  </si>
  <si>
    <t>27032171</t>
  </si>
  <si>
    <t>DRESS FEM KNIT PL85/EA15</t>
  </si>
  <si>
    <t>https://cdn.dsmcdn.com//ty1300/product/media/images/prod/PIM/20240507/12/e87762f7-ea33-4ab8-a64d-e36cf5938cbb/1_org.jpg</t>
  </si>
  <si>
    <t>27032252/Navy Blazer</t>
  </si>
  <si>
    <t>27032252</t>
  </si>
  <si>
    <t>Nmvillage Funnel Sleeves Smart Dress - Bf Jr Fwd</t>
  </si>
  <si>
    <t>https://cdn.dsmcdn.com//ty1592/product/media/images/prod/PIM/20241024/11/8fdd7574-6d88-4b32-a342-cbc21908c2df/1_org.jpg</t>
  </si>
  <si>
    <t>27032352/Light Blue Denim</t>
  </si>
  <si>
    <t>27032352</t>
  </si>
  <si>
    <t>Nmkendra S/l Cut Dress Vi375lb Ootb</t>
  </si>
  <si>
    <t>https://cdn.dsmcdn.com//ty1509/product/media/images/prod/PIM/20240828/19/c231051b-2316-4762-9bc1-1ac6ce1103cb/1_org.jpg</t>
  </si>
  <si>
    <t>27032425/Black</t>
  </si>
  <si>
    <t>27032425</t>
  </si>
  <si>
    <t>27032427/Black</t>
  </si>
  <si>
    <t>27032427</t>
  </si>
  <si>
    <t>SKIRT FEM WOV PPU100</t>
  </si>
  <si>
    <t>https://cdn.dsmcdn.com//ty1583/product/media/images/prod/PIM/20241009/10/d67c94b0-29dd-44f0-9985-13186f22ccfa/1_org.jpg</t>
  </si>
  <si>
    <t>27032597/Black</t>
  </si>
  <si>
    <t>27032597</t>
  </si>
  <si>
    <t>Nmfifi Off-shoulder SleeveKnitShirt Dress - L/sOFFShoudler</t>
  </si>
  <si>
    <t>https://cdn.dsmcdn.com//ty1509/product/media/images/prod/PIM/20240828/19/7869b14a-0a7c-47c7-a8ec-d0e113ab9b81/1_org.jpg</t>
  </si>
  <si>
    <t>27032672/Silver Mink</t>
  </si>
  <si>
    <t>27032672</t>
  </si>
  <si>
    <t>Women's Shoes - Wov Co98/Ea2 Model</t>
  </si>
  <si>
    <t>https://cdn.dsmcdn.com//ty1581/product/media/images/prod/PIM/20241009/10/012794ea-7cc0-4dc7-99aa-92f99f52598f/1_org.jpg</t>
  </si>
  <si>
    <t>27032675/Black</t>
  </si>
  <si>
    <t>27032675</t>
  </si>
  <si>
    <t>Women's Knit Dress - PRE51/PL44/EA5</t>
  </si>
  <si>
    <t>https://cdn.dsmcdn.com//ty1465/product/media/images/prod/PIM/20240806/08/1b09285d-6654-4bdc-8b57-f80055507625/1_org.jpg</t>
  </si>
  <si>
    <t>27032745/Obsidian</t>
  </si>
  <si>
    <t>27032745</t>
  </si>
  <si>
    <t>O-Neck Cutout - Relaxed Cutout Long Sleeve Dress</t>
  </si>
  <si>
    <t>https://cdn.dsmcdn.com//ty1596/product/media/images/prod/PIM/20241105/12/1dbab0ab-4202-4663-915d-30b86e806c8e/1_org.jpg</t>
  </si>
  <si>
    <t>27032973/Black</t>
  </si>
  <si>
    <t>27032973</t>
  </si>
  <si>
    <t>Nmmaxi - Jrs Short Sleeve, Stylish Meshed One-Shoulder Dress</t>
  </si>
  <si>
    <t>https://cdn.dsmcdn.com//ty1577/product/media/images/prod/PIM/20241003/12/3401b106-cdfe-4bd5-810e-243d296b9c42/1_org.jpg</t>
  </si>
  <si>
    <t>27033018/Bright White</t>
  </si>
  <si>
    <t>27033018</t>
  </si>
  <si>
    <t>Bright White Dress for Women and Girls</t>
  </si>
  <si>
    <t>https://cdn.dsmcdn.com//ty1643/product/media/images/prod/PIM/20250226/09/793fb0f8-9830-4c64-b86c-398ffee27a6d/1_org.jpg</t>
  </si>
  <si>
    <t>27033023/Black</t>
  </si>
  <si>
    <t>27033023</t>
  </si>
  <si>
    <t>Black Dress for Woman/Girl</t>
  </si>
  <si>
    <t>https://cdn.dsmcdn.com//ty1641/product/media/images/prod/PIM/20250226/09/287ab639-1002-4ed4-92e7-8b68d94c18bd/1_org.jpg</t>
  </si>
  <si>
    <t>27033092/Kalamata</t>
  </si>
  <si>
    <t>27033092</t>
  </si>
  <si>
    <t>https://cdn.dsmcdn.com//ty1506/product/media/images/prod/PIM/20240827/15/56ce3454-8f7b-4099-8d7d-355b4dc8477e/1_org.jpg</t>
  </si>
  <si>
    <t>27033094/Birch</t>
  </si>
  <si>
    <t>27033094</t>
  </si>
  <si>
    <t>Birch Women'S/Girl's Dress</t>
  </si>
  <si>
    <t>https://cdn.dsmcdn.com//ty1634/product/media/images/prod/PIM/20250203/10/c0c97a32-f31a-43ee-b460-48a0fce50e5e/1_org.jpg</t>
  </si>
  <si>
    <t>27033451/Natural</t>
  </si>
  <si>
    <t>27033451</t>
  </si>
  <si>
    <t>NMROSA VIP LX - S/L Mesh Ankle Dress</t>
  </si>
  <si>
    <t>https://cdn.dsmcdn.com//ty1434/product/media/images/prod/PIM/20240723/05/90ec0b95-fed4-415a-aa89-5b27ecee3a13/1_org.jpg</t>
  </si>
  <si>
    <t>27034349/Black</t>
  </si>
  <si>
    <t>27034349</t>
  </si>
  <si>
    <t>DRESS FEM WOV VI54/CO24/LIN22</t>
  </si>
  <si>
    <t>54% Viscose, 24% Cotton, 22% Linen</t>
  </si>
  <si>
    <t>https://cdn.dsmcdn.com//ty1590/product/media/images/prod/PIM/20241024/11/de4b772d-c572-4342-a692-5d4ef951bfff/1_org.jpg</t>
  </si>
  <si>
    <t>27034749/Black</t>
  </si>
  <si>
    <t>27034749</t>
  </si>
  <si>
    <t>https://cdn.dsmcdn.com//ty1642/product/media/images/prod/PIM/20250226/09/0f7b11f7-5b4e-49ca-873f-236bb30a6ff8/1_org.jpg</t>
  </si>
  <si>
    <t>27035413/Black</t>
  </si>
  <si>
    <t>27035413</t>
  </si>
  <si>
    <t>Women's Knit Dress Pl94/Ea6</t>
  </si>
  <si>
    <t>https://cdn.dsmcdn.com//ty1643/product/media/images/prod/PIM/20250226/09/3d7e74ac-3f03-4914-990a-bcd230f095fc/1_org.jpg</t>
  </si>
  <si>
    <t>27041149_1/Pink</t>
  </si>
  <si>
    <t>27041149_1</t>
  </si>
  <si>
    <t>27041149 Dresses and jumpsuits Pink</t>
  </si>
  <si>
    <t>https://cdn.dsmcdn.com//ty1001/product/media/images/prod/PIM/20230918/17/b39ec796-bad0-466f-8d36-25a1c271ecb9/1_org.jpg</t>
  </si>
  <si>
    <t>37035824/Pastel Yeşil</t>
  </si>
  <si>
    <t>37035824</t>
  </si>
  <si>
    <t>Pastel Green</t>
  </si>
  <si>
    <t>Girl's Pastel Green Dress</t>
  </si>
  <si>
    <t>https://cdn.dsmcdn.com//ty1000/product/media/images/prod/PIM/20230918/17/2b390a2f-9c62-438f-9219-c69db076e24a/1_org.jpg</t>
  </si>
  <si>
    <t>37043839_1/Orange</t>
  </si>
  <si>
    <t>37043839_1</t>
  </si>
  <si>
    <t>Orange Women's Dress 37043839</t>
  </si>
  <si>
    <t>https://cdn.dsmcdn.com//ty1134/product/media/images/prod/PIM/20240114/22/c60394bc-7026-471c-ab6d-46afd9d5b174/1_org.jpg</t>
  </si>
  <si>
    <t>37084389/Pastel Yeşil</t>
  </si>
  <si>
    <t>37084389</t>
  </si>
  <si>
    <t>https://cdn.dsmcdn.com//ty999/product/media/images/prod/PIM/20230918/17/d6f8de08-05f7-4bd4-8d2e-f7d7dd606845/1_org.jpg</t>
  </si>
  <si>
    <t>37085814_1/Black</t>
  </si>
  <si>
    <t>37085814_1</t>
  </si>
  <si>
    <t>Black Women's Dress 37085814</t>
  </si>
  <si>
    <t>https://cdn.dsmcdn.com//ty1138/product/media/images/prod/PIM/20240116/13/c3eccab7-79f9-4368-8a30-811911ae92ff/1_org.jpg</t>
  </si>
  <si>
    <t>47074017_1/Ecru</t>
  </si>
  <si>
    <t>47074017_1</t>
  </si>
  <si>
    <t>Flower Print Dress</t>
  </si>
  <si>
    <t>https://cdn.dsmcdn.com//ty1548/product/media/images/prod/PIM/20240916/11/36ac9b7f-d570-4189-8890-2aae9568c09d/1_org.jpg</t>
  </si>
  <si>
    <t>EBJWD00134/BLACK PEBBLE</t>
  </si>
  <si>
    <t>EBJWD00134</t>
  </si>
  <si>
    <t>BLACK PEBBLE</t>
  </si>
  <si>
    <t>Woven Dress for Women</t>
  </si>
  <si>
    <t>https://cdn.dsmcdn.com//ty1645/product/media/images/prod/PIM/20250303/09/1b2af43f-5fa7-4081-a9ad-676b1a429430/1_org.jpg</t>
  </si>
  <si>
    <t>TBBAW23AH00002/Koyu Kahverengi</t>
  </si>
  <si>
    <t>TBBAW23AH00002</t>
  </si>
  <si>
    <t>Corded Knitwear Polo Collar Dress - Dark Brown TBBAW23AH00002</t>
  </si>
  <si>
    <t>https://cdn.dsmcdn.com//ty1442/product/media/images/prod/PIM/20240726/01/b0416530-fe68-48d5-a442-0b300f58f848/1_org.jpg</t>
  </si>
  <si>
    <t>TBBAW23AH00005/Kahverengi</t>
  </si>
  <si>
    <t>TBBAW23AH00005</t>
  </si>
  <si>
    <t>Brown Corded Knitwear Plus Size Dress Tbbaw23Ah00005</t>
  </si>
  <si>
    <t>https://cdn.dsmcdn.com//ty1442/product/media/images/prod/PIM/20240726/01/4c21d1bf-58ec-4e35-bf5b-f1e044597a5b/1_org.jpg</t>
  </si>
  <si>
    <t>TBBAW23AH00024/Siyah</t>
  </si>
  <si>
    <t>TBBAW23AH00024</t>
  </si>
  <si>
    <t>Black Strap Body Hugging Slim Summer Knitwear Dress Tbbaw23Ah00024</t>
  </si>
  <si>
    <t>https://cdn.dsmcdn.com//ty505/product/media/images/20220811/13/157854720/446081748/3/3_org.jpg</t>
  </si>
  <si>
    <t>TBBAW23AH00080/Siyah</t>
  </si>
  <si>
    <t>TBBAW23AH00080</t>
  </si>
  <si>
    <t>Black Window/Cut Out Detailed Gathered Knitted Dress TBBAW23AH00080</t>
  </si>
  <si>
    <t>https://cdn.dsmcdn.com//ty1049/product/media/images/prod/PIM/20231116/12/dfc2bb87-9d9a-465f-a66a-6eb1825d6aa0/1_org.jpg</t>
  </si>
  <si>
    <t>TBBAW23AH00107/Siyah</t>
  </si>
  <si>
    <t>TBBAW23AH00107</t>
  </si>
  <si>
    <t>Square Neck Black Chiffon Midi Dress - Slit, Plus Size TBBAW23AH00107</t>
  </si>
  <si>
    <t>https://cdn.dsmcdn.com//ty1504/product/media/images/prod/PIM/20240826/08/a8120091-8424-48f7-9940-8797ec7a9466/1_org.jpg</t>
  </si>
  <si>
    <t>TBBAW23AH00193/Siyah</t>
  </si>
  <si>
    <t>TBBAW23AH00193</t>
  </si>
  <si>
    <t>V-Neck Black Tweed Plus Size Mini Dress - TBBAW23AH00193</t>
  </si>
  <si>
    <t>https://cdn.dsmcdn.com//ty586/product/media/images/20221104/11/207328578/580916017/3/3_org.jpg</t>
  </si>
  <si>
    <t>TBBAW24AH00001/Siyah</t>
  </si>
  <si>
    <t>TBBAW24AH00001</t>
  </si>
  <si>
    <t>Carmen Collar Black Midi Knitwear Dress - TBBAW24AH00001</t>
  </si>
  <si>
    <t>https://cdn.dsmcdn.com//ty991/product/media/images/jpim-outputs/assets/product/media/images/20230829/11/408948360/884930257/3/3_org.jpg</t>
  </si>
  <si>
    <t>TBBAW24AH00025/Siyah</t>
  </si>
  <si>
    <t>TBBAW24AH00025</t>
  </si>
  <si>
    <t>Boat Neck Black Bodycon Knitted Dress - TBBAW24AH00025</t>
  </si>
  <si>
    <t>https://cdn.dsmcdn.com//ty985/product/media/images/jpim-outputs/assets/product/media/images/20230817/18/404396956/945695682/2/2_org.jpg</t>
  </si>
  <si>
    <t>TBBAW24AH00027/Siyah</t>
  </si>
  <si>
    <t>TBBAW24AH00027</t>
  </si>
  <si>
    <t>Long Sleeve Chiffon Midi Dress - Crispy Floral Print, Lined - TBBAW24AH00027</t>
  </si>
  <si>
    <t>https://cdn.dsmcdn.com//ty992/product/media/images/jpim-outputs/assets/product/media/images/20230829/11/408948360/940305483/2/2_org.jpg</t>
  </si>
  <si>
    <t>TBBAW24AH00049/Siyah</t>
  </si>
  <si>
    <t>TBBAW24AH00049</t>
  </si>
  <si>
    <t>Plus Size Black Chiffon Midi Dress - TBBAW24AH00049</t>
  </si>
  <si>
    <t>https://cdn.dsmcdn.com//ty1637/prod/PLM/20250210/2018925/2020919/2028895/46f4b1f6-885c-4fe4-b87f-ae48bc0f37c0/0_org.jpg</t>
  </si>
  <si>
    <t>TBBAW24AH00076/Siyah</t>
  </si>
  <si>
    <t>TBBAW24AH00076</t>
  </si>
  <si>
    <t>Plus Size Black A-Cut Mini Dress - TBBAW24AH00076</t>
  </si>
  <si>
    <t>https://cdn.dsmcdn.com//ty1008/product/media/images/prod/PIM/20231004/18/2b53b88e-3a2b-419d-be14-b4015ad34ceb/1_org.jpg</t>
  </si>
  <si>
    <t>TBBAW24AH00080/Siyah</t>
  </si>
  <si>
    <t>TBBAW24AH00080</t>
  </si>
  <si>
    <t>Long Sleeve Midi Black Dress with Slit - TBBAW24AH00080</t>
  </si>
  <si>
    <t>https://cdn.dsmcdn.com//ty1009/product/media/images/prod/PIM/20231004/18/197378f6-6a00-4c02-bbf9-aac5deb49272/1_org.jpg</t>
  </si>
  <si>
    <t>TBBAW24AH00089/Siyah</t>
  </si>
  <si>
    <t>TBBAW24AH00089</t>
  </si>
  <si>
    <t>Long Sleeve Slit Black Midi Dress - TBBAW24AH00089</t>
  </si>
  <si>
    <t>https://cdn.dsmcdn.com//ty1009/product/media/images/prod/PIM/20231004/18/d57224f2-8f48-4518-963b-953da3435c33/1_org.jpg</t>
  </si>
  <si>
    <t>TBBAW24AH00095/Siyah</t>
  </si>
  <si>
    <t>TBBAW24AH00095</t>
  </si>
  <si>
    <t>Black Slit Midi Knitted Dress TBBAW24AH00095</t>
  </si>
  <si>
    <t>https://cdn.dsmcdn.com//ty1000/product/media/images/prod/PIM/20230915/06/6829a464-dc9e-4a2b-bbd8-f7ad9f9e75bf/1_org.jpg</t>
  </si>
  <si>
    <t>TBBAW25AH00005/Koyu Kahverengi</t>
  </si>
  <si>
    <t>TBBAW25AH00005</t>
  </si>
  <si>
    <t>V-Neck Dark Brown Knitwear Dress - TBBAW25AH00005</t>
  </si>
  <si>
    <t>https://cdn.dsmcdn.com//ty1440/product/media/images/prod/PIM/20240726/01/46dbba83-c62e-4984-be6a-b3384caf558f/1_org.jpg</t>
  </si>
  <si>
    <t>TBBAW25AH00010/Siyah</t>
  </si>
  <si>
    <t>TBBAW25AH00010</t>
  </si>
  <si>
    <t>Black-White Bodycone Strapless Finike Mini Shirt Dress</t>
  </si>
  <si>
    <t>https://cdn.dsmcdn.com//ty1464/product/media/images/prod/PIM/20240806/01/659cd659-33bc-42b5-a5ff-36182af014b7/1_org.jpg</t>
  </si>
  <si>
    <t>TBBAW25AH00015/Bordo</t>
  </si>
  <si>
    <t>TBBAW25AH00015</t>
  </si>
  <si>
    <t>Burgundy Satin Double Breasted Closure Long Balloon Sleeves Flounces Midi Dress Tbbaw25Ah00015</t>
  </si>
  <si>
    <t>https://cdn.dsmcdn.com//ty1600/prod/PLM/20241111/2017928/2028895/2028895/84afde25-28cc-4022-aadb-40069493dddc/0_org.jpg</t>
  </si>
  <si>
    <t>TBBAW25AH00022/Siyah</t>
  </si>
  <si>
    <t>TBBAW25AH00022</t>
  </si>
  <si>
    <t>Elegant Midi Tweed Plaid Dress - Zipper Detail Tbbaw25Ah00022</t>
  </si>
  <si>
    <t>https://cdn.dsmcdn.com//ty1438/product/media/images/prod/PIM/20240725/03/f0b53381-0d91-4349-8f04-5567572103f7/1_org.jpg</t>
  </si>
  <si>
    <t>TBBAW25AH00028/Siyah-Ekru</t>
  </si>
  <si>
    <t>TBBAW25AH00028</t>
  </si>
  <si>
    <t>Black-Ecru</t>
  </si>
  <si>
    <t>Plus Size Black-Ecru Mini Shirt Dress - Buttoned, Woven - TBBAW25AH00028</t>
  </si>
  <si>
    <t>https://cdn.dsmcdn.com//ty1531/product/media/images/prod/PIM/20240909/07/f12e50da-be4a-4e62-afab-53fac8b3850a/1_org.jpg</t>
  </si>
  <si>
    <t>TBBAW25AH00042/Siyah</t>
  </si>
  <si>
    <t>TBBAW25AH00042</t>
  </si>
  <si>
    <t>Black Square Neck Crepe Knitted Plus Size Dress Tbbaw25Ah00042</t>
  </si>
  <si>
    <t>https://cdn.dsmcdn.com//ty1521/product/media/images/prod/PIM/20240903/07/6a0ccc5a-207f-43b6-87f0-108c3c3b8bdf/1_org.jpg</t>
  </si>
  <si>
    <t>TBBAW25AH00048/Siyah</t>
  </si>
  <si>
    <t>TBBAW25AH00048</t>
  </si>
  <si>
    <t>Plus Size Black Mini Dress - Bow/ Ribbon, Woven Tbbaw25Ah00048</t>
  </si>
  <si>
    <t>https://cdn.dsmcdn.com//ty1519/product/media/images/prod/PIM/20240903/07/191f2e47-9610-4e49-b04c-21b3f22712d8/1_org.jpg</t>
  </si>
  <si>
    <t>TBBAW25AH00054/Saks</t>
  </si>
  <si>
    <t>TBBAW25AH00054</t>
  </si>
  <si>
    <t>Plus Size Hidden Zip Long Sleeve Mini Dress - TBBAW25AH00054</t>
  </si>
  <si>
    <t>https://cdn.dsmcdn.com//ty1526/product/media/images/prod/PIM/20240905/10/4392cb68-328a-4267-979b-77bf247136d7/1_org.jpg</t>
  </si>
  <si>
    <t>TBBAW25AH00064/Kahverengi</t>
  </si>
  <si>
    <t>TBBAW25AH00064</t>
  </si>
  <si>
    <t>Brown Camisole Knitted Plus Size Dress</t>
  </si>
  <si>
    <t>https://cdn.dsmcdn.com//ty1568/product/media/images/prod/PIM/20240923/08/df2f7883-88c4-40f4-b832-08d3a64b50ca/1_org.jpg</t>
  </si>
  <si>
    <t>TBBAW25AH00066/Siyah</t>
  </si>
  <si>
    <t>TBBAW25AH00066</t>
  </si>
  <si>
    <t>Thin Knitwear Saran Dress - Black, Square Collar, Body Lines TBBAW25AH00066</t>
  </si>
  <si>
    <t>https://cdn.dsmcdn.com//ty1439/product/media/images/prod/PIM/20240724/01/553dabde-8751-4e8d-a92e-fe78dd46e3e5/1_org.jpg</t>
  </si>
  <si>
    <t>TBBAW25AH00071/Siyah</t>
  </si>
  <si>
    <t>TBBAW25AH00071</t>
  </si>
  <si>
    <t>Flexible Square Collar - Black Tulle Floral Maxi Pencil Dress</t>
  </si>
  <si>
    <t>https://cdn.dsmcdn.com//ty1532/product/media/images/prod/PIM/20240909/07/86994b74-fe7b-4286-b869-972e4fb9ffee/1_org.jpg</t>
  </si>
  <si>
    <t>TBBAW25AH00072/Siyah</t>
  </si>
  <si>
    <t>TBBAW25AH00072</t>
  </si>
  <si>
    <t>Black Foam Knitted Plus Size Dress</t>
  </si>
  <si>
    <t>https://cdn.dsmcdn.com//ty1518/product/media/images/prod/PIM/20240903/07/ce1033ef-7505-4737-a833-cb2a3673558e/1_org.jpg</t>
  </si>
  <si>
    <t>TBBAW25AH00073/Siyah</t>
  </si>
  <si>
    <t>TBBAW25AH00073</t>
  </si>
  <si>
    <t>Black Sandy Knitted Plus Size Dress</t>
  </si>
  <si>
    <t>https://cdn.dsmcdn.com//ty1503/product/media/images/prod/PIM/20240826/08/a30eac5e-0c73-4e53-9e92-87a948cb0a56/1_org.jpg</t>
  </si>
  <si>
    <t>TBBAW25AH00095/Siyah</t>
  </si>
  <si>
    <t>TBBAW25AH00095</t>
  </si>
  <si>
    <t>Black Long Balloon Sleeve Woven Midi Plus Size Dress Tbbaw25Ah00095</t>
  </si>
  <si>
    <t>https://cdn.dsmcdn.com//ty1637/prod/PLM/20250210/2018925/2020919/2028895/4acd9323-32ae-4a70-bc5b-3d1b7a0255c7/0_org.jpg</t>
  </si>
  <si>
    <t>TBBSS22AD00000/Bordo</t>
  </si>
  <si>
    <t>TBBSS22AD00000</t>
  </si>
  <si>
    <t>Burgundy Maxi/Long Evening Dress - Drape Detailed, Knitted TBBSS22AD00000</t>
  </si>
  <si>
    <t>https://cdn.dsmcdn.com//ty468/product/media/images/20220705/10/135517292/452115388/2/2_org.jpg</t>
  </si>
  <si>
    <t>TBBSS22AD00001/Mürdüm</t>
  </si>
  <si>
    <t>TBBSS22AD00001</t>
  </si>
  <si>
    <t>Long Plum Woven Evening Dress with Straps and Slit, Plus Size, Evening/Graduation/Engagement Dress TBBSS22AD00001</t>
  </si>
  <si>
    <t>https://cdn.dsmcdn.com//ty1401/product/media/images/prod/PIM/20240705/16/5fefc7c8-6186-4482-827c-635e6e6eb05c/1_org.jpg</t>
  </si>
  <si>
    <t>TBBSS22AH00000/Mavi</t>
  </si>
  <si>
    <t>TBBSS22AH00000</t>
  </si>
  <si>
    <t>Blue Floral Patterned Waist Opening Midi Pleated Adjustable Strap Knitted Dress Tbbss22Ah00000</t>
  </si>
  <si>
    <t>https://cdn.dsmcdn.com//ty394/product/media/images/20220412/17/89321643/396171423/2/2_org.jpg</t>
  </si>
  <si>
    <t>TBBSS22AH00008/Mürdüm</t>
  </si>
  <si>
    <t>TBBSS22AH00008</t>
  </si>
  <si>
    <t>Plum Belt Drape and Slit Knitted Dress Tbbss22Ah00008</t>
  </si>
  <si>
    <t>https://cdn.dsmcdn.com//ty1637/product/media/images/prod/PIM/20250212/10/fc5e6ca2-a251-4af5-8e3a-daa961ca5908/1_org.jpg</t>
  </si>
  <si>
    <t>TBBSS22AH00018/Siyah</t>
  </si>
  <si>
    <t>TBBSS22AH00018</t>
  </si>
  <si>
    <t>Black Body-Sitting Ribbed Knitted Dress TBBSS22AH00018</t>
  </si>
  <si>
    <t>https://cdn.dsmcdn.com//ty412/product/media/images/20220427/10/99033684/418126517/2/2_org.jpg</t>
  </si>
  <si>
    <t>TBBSS22AH00039/Siyah</t>
  </si>
  <si>
    <t>TBBSS22AH00039</t>
  </si>
  <si>
    <t>Plus Size Black Midi Dress - Adjustable Strap, Woven TBBSS22AH00039</t>
  </si>
  <si>
    <t>https://cdn.dsmcdn.com//ty582/product/media/images/20221101/16/205106362/556922379/6/6_org.jpg</t>
  </si>
  <si>
    <t>TBBSS22AH00042/Siyah</t>
  </si>
  <si>
    <t>TBBSS22AH00042</t>
  </si>
  <si>
    <t>V-neck Black Dress with Ruffle Sleeves and Slits - TBBSS22AH00042</t>
  </si>
  <si>
    <t>https://cdn.dsmcdn.com//ty583/product/media/images/20221101/16/205106362/546103019/2/2_org.jpg</t>
  </si>
  <si>
    <t>TBBSS22AH0012/Fuşya</t>
  </si>
  <si>
    <t>TBBSS22AH0012</t>
  </si>
  <si>
    <t>Fuchsia Chiffon Dress - Square Collar, Balloon Sleeve and Slit Detail, Lined TBBSS22AH0012</t>
  </si>
  <si>
    <t>https://cdn.dsmcdn.com//ty399/product/media/images/20220418/10/93413113/416354841/2/2_org.jpg</t>
  </si>
  <si>
    <t>TBBSS22AH0055/Bej</t>
  </si>
  <si>
    <t>TBBSS22AH0055</t>
  </si>
  <si>
    <t>V-Neck Beige Floral Long Dress with Adjustable Straps - TBBSS22AH0055</t>
  </si>
  <si>
    <t>https://cdn.dsmcdn.com//ty293/product/media/images/20220110/20/24594202/301821701/2/2_org.jpg</t>
  </si>
  <si>
    <t>TBBSS22AH0142/Siyah</t>
  </si>
  <si>
    <t>TBBSS22AH0142</t>
  </si>
  <si>
    <t>Floral Patterned Gather Detailed Black Knitted Summer Dress - TBBSS22AH0142</t>
  </si>
  <si>
    <t>https://cdn.dsmcdn.com//ty291/product/media/images/20220110/17/24529720/285328319/2/2_org.jpg</t>
  </si>
  <si>
    <t>TBBSS22AH0144/Kiremit</t>
  </si>
  <si>
    <t>TBBSS22AH0144</t>
  </si>
  <si>
    <t>Tile Belted Double-breasted Knitted Dress TBBSS22AH0144</t>
  </si>
  <si>
    <t>https://cdn.dsmcdn.com//ty293/product/media/images/20220110/17/24529720/285416205/2/2_org.jpg</t>
  </si>
  <si>
    <t>TBBSS22AH0146/Siyah</t>
  </si>
  <si>
    <t>TBBSS22AH0146</t>
  </si>
  <si>
    <t>Black Window/Cut Out Detailed Ribbed Knitted Dress TBBSS22AH0146</t>
  </si>
  <si>
    <t>70% Polyester, 25% Viscose, 5% Elastane</t>
  </si>
  <si>
    <t>https://cdn.dsmcdn.com//ty293/product/media/images/20220110/19/24562423/300266972/2/2_org.jpg</t>
  </si>
  <si>
    <t>TBBSS22AH0147/Siyah</t>
  </si>
  <si>
    <t>TBBSS22AH0147</t>
  </si>
  <si>
    <t>Black Knitted Dress with Side Gather Detail TBBSS22AH0147</t>
  </si>
  <si>
    <t>https://cdn.dsmcdn.com//ty354/product/media/images/20220309/13/66279050/285362833/5/5_org.jpg</t>
  </si>
  <si>
    <t>TBBSS22AH0202/Siyah</t>
  </si>
  <si>
    <t>TBBSS22AH0202</t>
  </si>
  <si>
    <t>Summer Black Midi Dress - Square Collar, Thick Straps and Slit Detail TBBSS22AH0202</t>
  </si>
  <si>
    <t>https://cdn.dsmcdn.com//ty1274/product/media/images/prod/PIM/20240425/16/de955bb0-eda2-4b2d-b1ac-4ca8eb9a0b81/1_org.jpg</t>
  </si>
  <si>
    <t>TBBSS22AH0242/Bej</t>
  </si>
  <si>
    <t>TBBSS22AH0242</t>
  </si>
  <si>
    <t>Beige Single Jersey Knitted Plus Size Dress Tbbss22Ah0242</t>
  </si>
  <si>
    <t>https://cdn.dsmcdn.com//ty1666/product/media/images/prod/PIM/20250418/08/f46a2458-c5cf-44a8-81b0-c4fc1f6f7adc/1_org.jpg</t>
  </si>
  <si>
    <t>TBBSS22AH0247/Siyah</t>
  </si>
  <si>
    <t>TBBSS22AH0247</t>
  </si>
  <si>
    <t>Black Woven Beil Gathered Dress TBBSS22AH0247</t>
  </si>
  <si>
    <t>https://cdn.dsmcdn.com//ty335/product/media/images/20220218/12/53018044/318004117/2/2_org.jpg</t>
  </si>
  <si>
    <t>TBBSS22EL00012/Siyah</t>
  </si>
  <si>
    <t>TBBSS22EL00012</t>
  </si>
  <si>
    <t>Black Gathered and Cutout Detailed Mini Woven Dress Tbbss22El00012</t>
  </si>
  <si>
    <t>https://cdn.dsmcdn.com//ty353/product/media/images/20220307/17/64162044/370453078/2/2_org.jpg</t>
  </si>
  <si>
    <t>TBBSS22EL00040/Siyah</t>
  </si>
  <si>
    <t>TBBSS22EL00040</t>
  </si>
  <si>
    <t>Black Chenille Gilet Dress TBBSS22EL00040</t>
  </si>
  <si>
    <t>https://cdn.dsmcdn.com//ty1047/product/media/images/prod/PIM/20231116/12/c8349d7e-34e4-4e85-becd-77eb11cd010f/1_org.jpg</t>
  </si>
  <si>
    <t>TBBSS22EL0540/Indigo</t>
  </si>
  <si>
    <t>TBBSS22EL0540</t>
  </si>
  <si>
    <t>Indigo Woven Double Breasted Closure Dress TBBSS22EL0540</t>
  </si>
  <si>
    <t>https://cdn.dsmcdn.com//ty292/product/media/images/20220110/17/24529720/302475511/2/2_org.jpg</t>
  </si>
  <si>
    <t>TBBSS22EL1094/Siyah</t>
  </si>
  <si>
    <t>TBBSS22EL1094</t>
  </si>
  <si>
    <t>Black Woven Slit Dress TBBSS22EL1094</t>
  </si>
  <si>
    <t>https://cdn.dsmcdn.com//ty336/product/media/images/20220221/16/54701431/325708343/2/2_org.jpg</t>
  </si>
  <si>
    <t>TBBSS22EL1545/Siyah</t>
  </si>
  <si>
    <t>TBBSS22EL1545</t>
  </si>
  <si>
    <t>Black Belted Halter Neck Woven Dress TBBSS22EL1545</t>
  </si>
  <si>
    <t>https://cdn.dsmcdn.com//ty291/product/media/images/20220110/19/24562423/322249685/3/3_org.jpg</t>
  </si>
  <si>
    <t>TBBSS22EL1563/Mavi</t>
  </si>
  <si>
    <t>TBBSS22EL1563</t>
  </si>
  <si>
    <t>Blue Woven Elastic Waist and Button Detailed Dress TBBSS22EL1563</t>
  </si>
  <si>
    <t>https://cdn.dsmcdn.com//ty645/product/media/images/20221214/17/237613253/596302068/2/2_org.jpg</t>
  </si>
  <si>
    <t>TBBSS22EL1564/Turuncu</t>
  </si>
  <si>
    <t>TBBSS22EL1564</t>
  </si>
  <si>
    <t>Orange Straight Wrap Midi Woven Plus Size Dress Tbbss22El1564</t>
  </si>
  <si>
    <t>82% Viscose, 18% Polyester</t>
  </si>
  <si>
    <t>https://cdn.dsmcdn.com//ty1664/product/media/images/prod/PIM/20250414/08/79c6dde7-1324-42c9-9ef0-27a6136b5962/1_org.jpg</t>
  </si>
  <si>
    <t>TBBSS22EL1565/Siyah</t>
  </si>
  <si>
    <t>TBBSS22EL1565</t>
  </si>
  <si>
    <t>Black Double Breasted Collar Strap Knitted Dress TBBSS22EL1565</t>
  </si>
  <si>
    <t>https://cdn.dsmcdn.com//ty430/product/media/images/20220512/15/109853155/322287729/2/2_org.jpg</t>
  </si>
  <si>
    <t>TBBSS22EL1591/Siyah</t>
  </si>
  <si>
    <t>TBBSS22EL1591</t>
  </si>
  <si>
    <t>Black Crew Neck 100% Cotton Sleeves Piping Detail Knitted Plus Size T-Shirt Dress Tbbss22El1591</t>
  </si>
  <si>
    <t>https://cdn.dsmcdn.com//ty354/product/media/images/20220309/13/66279050/318129283/2/2_org.jpg</t>
  </si>
  <si>
    <t>TBBSS22EL1593/Zümrüt Yeşili</t>
  </si>
  <si>
    <t>TBBSS22EL1593</t>
  </si>
  <si>
    <t>Emerald Green Shift/Straight Cut Stand Collar Midi Woven Dress Tbbss22El1593</t>
  </si>
  <si>
    <t>https://cdn.dsmcdn.com//ty335/product/media/images/20220218/12/53018044/318182130/2/2_org.jpg</t>
  </si>
  <si>
    <t>TBBSS22EL1597/Siyah</t>
  </si>
  <si>
    <t>TBBSS22EL1597</t>
  </si>
  <si>
    <t>Black Wide Cut Woven Flounces Dress Tbbss22El1597</t>
  </si>
  <si>
    <t>https://cdn.dsmcdn.com//ty333/product/media/images/20220216/19/51267524/351688019/2/2_org.jpg</t>
  </si>
  <si>
    <t>TBBSS22EL1600/Lacivert</t>
  </si>
  <si>
    <t>TBBSS22EL1600</t>
  </si>
  <si>
    <t>Multicolor Floral Print Woven Ruffle Detail Dress Tbbss22El1600</t>
  </si>
  <si>
    <t>https://cdn.dsmcdn.com//ty411/product/media/images/20220427/10/99033684/334304191/2/2_org.jpg</t>
  </si>
  <si>
    <t>TBBSS22EL1603/Siyah</t>
  </si>
  <si>
    <t>TBBSS22EL1603</t>
  </si>
  <si>
    <t>Black Belted Woven Buttoned Dress TBBSS22EL1603</t>
  </si>
  <si>
    <t>https://cdn.dsmcdn.com//ty340/product/media/images/20220222/14/56046175/322424715/4/4_org.jpg</t>
  </si>
  <si>
    <t>TBBSS22EL1611/Bordo</t>
  </si>
  <si>
    <t>TBBSS22EL1611</t>
  </si>
  <si>
    <t>Burgundy Patterned Woven Chest Elastic Dress TBBSS22EL1611</t>
  </si>
  <si>
    <t>https://cdn.dsmcdn.com//ty1049/product/media/images/prod/PIM/20231116/12/d16cb571-3dfd-4cad-92eb-c3b605121cb8/1_org.jpg</t>
  </si>
  <si>
    <t>TBBSS22EL1638/Lila</t>
  </si>
  <si>
    <t>TBBSS22EL1638</t>
  </si>
  <si>
    <t>Lilac V-Neck Floral Print Stakter Knitted Plus Size Dress Tbbss22El1638</t>
  </si>
  <si>
    <t>https://cdn.dsmcdn.com//ty356/product/media/images/20220309/13/66279050/321822287/2/2_org.jpg</t>
  </si>
  <si>
    <t>TBBSS22EL1673/Siyah</t>
  </si>
  <si>
    <t>TBBSS22EL1673</t>
  </si>
  <si>
    <t>Black Woven Front Button Dress TBBSS22EL1673</t>
  </si>
  <si>
    <t>https://cdn.dsmcdn.com//ty341/product/media/images/20220222/14/56046175/348230951/2/2_org.jpg</t>
  </si>
  <si>
    <t>TBBSS22EL2268/Siyah</t>
  </si>
  <si>
    <t>TBBSS22EL2268</t>
  </si>
  <si>
    <t>Black Ribbed Knitted Dress TBBSS22EL2268</t>
  </si>
  <si>
    <t>https://cdn.dsmcdn.com//ty333/product/media/images/20220218/12/53018044/334392203/2/2_org.jpg</t>
  </si>
  <si>
    <t>TBBSS22EL2370/Siyah</t>
  </si>
  <si>
    <t>TBBSS22EL2370</t>
  </si>
  <si>
    <t>Black A-line Knitted Dress TBBSS22EL2370</t>
  </si>
  <si>
    <t>https://cdn.dsmcdn.com//ty335/product/media/images/20220216/19/51267524/346354890/2/2_org.jpg</t>
  </si>
  <si>
    <t>TBBSS23AH00026/Bordo</t>
  </si>
  <si>
    <t>TBBSS23AH00026</t>
  </si>
  <si>
    <t>Burgundy Cut Out Detailed Straps Woven Dress Tbbss23Ah00026</t>
  </si>
  <si>
    <t>86% Polyester, 14% Elastane</t>
  </si>
  <si>
    <t>https://cdn.dsmcdn.com//ty1632/prod/PLM/20250203/2018925/2020919/2021916/40c2d936-459b-45d7-a1c6-d311770eab4c/0_org.jpg</t>
  </si>
  <si>
    <t>TBBSS23AH00039/Bej</t>
  </si>
  <si>
    <t>TBBSS23AH00039</t>
  </si>
  <si>
    <t>Beige Floral Patterned Woven Shirt Dress TBBSS23AH00039</t>
  </si>
  <si>
    <t>https://cdn.dsmcdn.com//ty711/product/media/images/20230203/18/272953266/613713858/7/7_org.jpg</t>
  </si>
  <si>
    <t>TBBSS23AH00045/Siyah</t>
  </si>
  <si>
    <t>TBBSS23AH00045</t>
  </si>
  <si>
    <t>Black Woven Dress TBBSS23AH00045</t>
  </si>
  <si>
    <t>https://cdn.dsmcdn.com//ty686/product/media/images/20230113/16/257848331/613107262/2/2_org.jpg</t>
  </si>
  <si>
    <t>TBBSS23AH00047/Siyah</t>
  </si>
  <si>
    <t>TBBSS23AH00047</t>
  </si>
  <si>
    <t>Black Woven Elastic Waist Dress TBBSS23AH00045</t>
  </si>
  <si>
    <t>99% Polyester, 1% Elastane</t>
  </si>
  <si>
    <t>https://cdn.dsmcdn.com//ty950/product/media/images/20230614/16/385509532/613109809/2/2_org.jpg</t>
  </si>
  <si>
    <t>TBBSS23AH00049/Çok Renkli</t>
  </si>
  <si>
    <t>TBBSS23AH00049</t>
  </si>
  <si>
    <t>Multicolored Flower Patterned Woven Dress TBBSS23AH00049</t>
  </si>
  <si>
    <t>https://cdn.dsmcdn.com//ty950/product/media/images/20230614/16/385509532/613070280/6/6_org.jpg</t>
  </si>
  <si>
    <t>TBBSS23AH00053/Siyah</t>
  </si>
  <si>
    <t>TBBSS23AH00053</t>
  </si>
  <si>
    <t>Black Striped Woven Dress TBBSS23AH00053</t>
  </si>
  <si>
    <t>https://cdn.dsmcdn.com//ty686/product/media/images/20230112/13/257146829/613091099/7/7_org.jpg</t>
  </si>
  <si>
    <t>TBBSS23AH00055/Siyah</t>
  </si>
  <si>
    <t>TBBSS23AH00055</t>
  </si>
  <si>
    <t>Black Woven Halter Collar Dress TBBSS23AH00055</t>
  </si>
  <si>
    <t>https://cdn.dsmcdn.com//ty948/product/media/images/20230613/19/385315817/613092926/2/2_org.jpg</t>
  </si>
  <si>
    <t>TBBSS23AH00073/Kahverengi</t>
  </si>
  <si>
    <t>TBBSS23AH00073</t>
  </si>
  <si>
    <t>Black Cross Cut-Out Detailed Zero Sleeve Knitted Dress TBBSS23AH00073</t>
  </si>
  <si>
    <t>https://cdn.dsmcdn.com//ty917/product/media/images/20230529/17/370311996/628505454/2/2_org.jpg</t>
  </si>
  <si>
    <t>TBBSS23AH00074/Yeşil</t>
  </si>
  <si>
    <t>TBBSS23AH00074</t>
  </si>
  <si>
    <t>Green Floral Print Gimped Summer Knitted Plus Size Dress Tbbss23Ah00074</t>
  </si>
  <si>
    <t>https://cdn.dsmcdn.com//ty711/product/media/images/20230203/18/272952295/628953480/8/8_org.jpg</t>
  </si>
  <si>
    <t>TBBSS23AH00090/Vizon</t>
  </si>
  <si>
    <t>TBBSS23AH00090</t>
  </si>
  <si>
    <t>Mink Woven Carmen Collar Waist Detail Dress Tbbss23Ah00090</t>
  </si>
  <si>
    <t>https://cdn.dsmcdn.com//ty1621/product/media/images/prod/PIM/20250108/12/a772ebb0-a91f-416a-945e-c65a6b8f44be/1_org.jpg</t>
  </si>
  <si>
    <t>TBBSS23AH00091/Mavi</t>
  </si>
  <si>
    <t>TBBSS23AH00091</t>
  </si>
  <si>
    <t>Blue Floral Print Woven Dress Tbbss23Ah00091</t>
  </si>
  <si>
    <t>https://cdn.dsmcdn.com//ty1637/prod/PLM/20250210/2018925/2020919/2028895/de72637e-3599-44fa-86f8-015b218a1423/0_org.jpg</t>
  </si>
  <si>
    <t>TBBSS23AH00093/Pembe</t>
  </si>
  <si>
    <t>TBBSS23AH00093</t>
  </si>
  <si>
    <t>Pink Floral Woven Gipe Dress TBBSS23AH00093</t>
  </si>
  <si>
    <t>https://cdn.dsmcdn.com//ty821/product/media/images/20230411/15/322306178/653878820/2/2_org.jpg</t>
  </si>
  <si>
    <t>TBBSS23AH00101/Lacivert</t>
  </si>
  <si>
    <t>TBBSS23AH00101</t>
  </si>
  <si>
    <t>Navy Blue Floral Woven Dress TBBSS23AH00101</t>
  </si>
  <si>
    <t>https://cdn.dsmcdn.com//ty778/product/media/images/20230314/17/303455290/635203984/2/2_org.jpg</t>
  </si>
  <si>
    <t>TBBSS23AH00118/Siyah</t>
  </si>
  <si>
    <t>TBBSS23AH00118</t>
  </si>
  <si>
    <t>Plus Size Black Bow Detail A-Line Knitted Dress - Tbbss23Ah00118</t>
  </si>
  <si>
    <t>https://cdn.dsmcdn.com//ty721/product/media/images/20230206/11/276424631/628969242/7/7_org.jpg</t>
  </si>
  <si>
    <t>TBBSS23AH00119/Pembe</t>
  </si>
  <si>
    <t>TBBSS23AH00119</t>
  </si>
  <si>
    <t>Plus Size Pink Leopard Print Double Breasted Knitted Summer Dress - Tbbss23Ah00119</t>
  </si>
  <si>
    <t>https://cdn.dsmcdn.com//ty685/product/media/images/20230112/13/257146829/628995627/2/2_org.jpg</t>
  </si>
  <si>
    <t>TBBSS23AH00125/Mavi</t>
  </si>
  <si>
    <t>TBBSS23AH00125</t>
  </si>
  <si>
    <t>Blue Flower Patterned Heart Collar Knitted Dress TBBSS23AH00125</t>
  </si>
  <si>
    <t>https://cdn.dsmcdn.com//ty1048/product/media/images/prod/PIM/20231116/12/7255a41b-3ab9-4086-b7cf-fb09803fbf1c/1_org.jpg</t>
  </si>
  <si>
    <t>TBBSS23AH00132/Siyah</t>
  </si>
  <si>
    <t>TBBSS23AH00132</t>
  </si>
  <si>
    <t>Black Cut-Out Detailed Knitted Dress TBBSS23AH00132</t>
  </si>
  <si>
    <t>https://cdn.dsmcdn.com//ty712/product/media/images/20230203/18/272952295/636058646/6/6_org.jpg</t>
  </si>
  <si>
    <t>TBBSS23AH00145/Mor</t>
  </si>
  <si>
    <t>TBBSS23AH00145</t>
  </si>
  <si>
    <t>Purple Thin Strap Slit Woven Plus Size Dress Tbbss23Ah00145</t>
  </si>
  <si>
    <t>84% Viscose, 16% Polyester</t>
  </si>
  <si>
    <t>https://cdn.dsmcdn.com//ty1628/prod/PLM/20250122/2018925/2019922/2040859/46d2c5e3-8cba-47a3-be3f-68c7c37e71f8/0_org.jpg</t>
  </si>
  <si>
    <t>TBBSS23AH00157/Siyah</t>
  </si>
  <si>
    <t>TBBSS23AH00157</t>
  </si>
  <si>
    <t>Black Woven Strappy Chiffon Dress TBBSS23AH00157</t>
  </si>
  <si>
    <t>https://cdn.dsmcdn.com//ty717/product/media/images/20230206/11/276422541/633397280/2/2_org.jpg</t>
  </si>
  <si>
    <t>TBBSS23AH00165/Siyah</t>
  </si>
  <si>
    <t>TBBSS23AH00165</t>
  </si>
  <si>
    <t>Black Single Shoulder Woven Dress TBBSS23AH00165</t>
  </si>
  <si>
    <t>https://cdn.dsmcdn.com//ty821/product/media/images/20230411/15/322306178/662423133/5/5_org.jpg</t>
  </si>
  <si>
    <t>TBBSS23AH00186/Siyah</t>
  </si>
  <si>
    <t>TBBSS23AH00186</t>
  </si>
  <si>
    <t>Black Woven Chiffon Dress TBBSS23AH00186</t>
  </si>
  <si>
    <t>https://cdn.dsmcdn.com//ty778/product/media/images/20230314/17/303455290/655003446/2/2_org.jpg</t>
  </si>
  <si>
    <t>TBBSS23AH00193/Siyah</t>
  </si>
  <si>
    <t>TBBSS23AH00193</t>
  </si>
  <si>
    <t>Black Polo Neck Knitted Dress TBBSS23AH00193</t>
  </si>
  <si>
    <t>https://cdn.dsmcdn.com//ty712/product/media/images/20230203/18/272953266/657297456/7/7_org.jpg</t>
  </si>
  <si>
    <t>TBBSS23AH00207/Siyah</t>
  </si>
  <si>
    <t>TBBSS23AH00207</t>
  </si>
  <si>
    <t>Black Halter Collar Woven Dress TBBSS23AH00207</t>
  </si>
  <si>
    <t>60% Viscose, 40% Polyester</t>
  </si>
  <si>
    <t>https://cdn.dsmcdn.com//ty820/product/media/images/20230411/15/322306178/663663665/2/2_org.jpg</t>
  </si>
  <si>
    <t>TBBSS23AH00228/Siyah</t>
  </si>
  <si>
    <t>TBBSS23AH00228</t>
  </si>
  <si>
    <t>V-Neck Black A-Cut Dress - Adjustable Strap TBBSS23AH00228</t>
  </si>
  <si>
    <t>https://cdn.dsmcdn.com//ty819/product/media/images/20230411/15/322306178/841274488/2/2_org.jpg</t>
  </si>
  <si>
    <t>TBBSS23AH00250/Siyah</t>
  </si>
  <si>
    <t>TBBSS23AH00250</t>
  </si>
  <si>
    <t>Black Corded Cut-Out and Slit Detailed Knitted Dress TBBSS23AH00250</t>
  </si>
  <si>
    <t>https://cdn.dsmcdn.com//ty821/product/media/images/20230411/15/322306178/859607496/6/6_org.jpg</t>
  </si>
  <si>
    <t>TBBSS23AH00252/Lacivert</t>
  </si>
  <si>
    <t>TBBSS23AH00252</t>
  </si>
  <si>
    <t>Navy Belted Woven Shirt Dress TBBSS23AH00252</t>
  </si>
  <si>
    <t>https://cdn.dsmcdn.com//ty948/product/media/images/20230613/19/385315817/875342257/6/6_org.jpg</t>
  </si>
  <si>
    <t>TBBSS23AH00254/Bordo</t>
  </si>
  <si>
    <t>TBBSS23AH00254</t>
  </si>
  <si>
    <t>Burgundy Straight Double Breasted Woven Dress Tbbss23Ah00254</t>
  </si>
  <si>
    <t>https://cdn.dsmcdn.com//ty1645/prod/PLM/20250228/2018925/2020919/2046841/667e24de-adcc-436a-ab9b-00f9ece79edb/0_org.jpg</t>
  </si>
  <si>
    <t>TBBSS23AH00258/Açık Yeşil</t>
  </si>
  <si>
    <t>TBBSS23AH00258</t>
  </si>
  <si>
    <t>Light Green Waist Opening Single Sleeve Long Knitted Dress TBBSS23AH00258</t>
  </si>
  <si>
    <t>https://cdn.dsmcdn.com//ty1241/product/media/images/prod/PIM/20240405/08/0780a15a-3d97-40b4-a476-8b7a4aeda28e/1_org.jpg</t>
  </si>
  <si>
    <t>TBBSS23AH00270/Çok Renkli</t>
  </si>
  <si>
    <t>TBBSS23AH00270</t>
  </si>
  <si>
    <t>Multicolored Floral A-line Midi Woven Dress</t>
  </si>
  <si>
    <t>https://cdn.dsmcdn.com//ty950/product/media/images/20230613/19/385315817/894860468/6/6_org.jpg</t>
  </si>
  <si>
    <t>TBBSS24AD00000/Zümrüt Yeşili</t>
  </si>
  <si>
    <t>TBBSS24AD00000</t>
  </si>
  <si>
    <t>Emerald Green One Sleeve Woven Evening Dress - Asymmetrical Slit Evening/Graduation/Engagement Dress TBBSS24AD00000</t>
  </si>
  <si>
    <t>https://cdn.dsmcdn.com//ty1399/product/media/images/prod/PIM/20240704/15/0adcab95-2919-431a-9884-8ac04cea29cb/1_org.jpg</t>
  </si>
  <si>
    <t>TBBSS24AH00000/Mor</t>
  </si>
  <si>
    <t>TBBSS24AH00000</t>
  </si>
  <si>
    <t>Purple Finike Woven Plus Size Dress</t>
  </si>
  <si>
    <t>https://cdn.dsmcdn.com//ty1167/product/media/images/prod/PIM/20240213/06/b4d25da2-2ad7-42a5-b77b-a1780a015555/1_org.jpg</t>
  </si>
  <si>
    <t>TBBSS24AH00005/Gri</t>
  </si>
  <si>
    <t>TBBSS24AH00005</t>
  </si>
  <si>
    <t>Gray Stitching Detail Mini Knitted Plus Size Dress Tbbss24Ah00005</t>
  </si>
  <si>
    <t>73% Polyester, 23% Viscose, 4% Elastane</t>
  </si>
  <si>
    <t>https://cdn.dsmcdn.com//ty1620/product/media/images/prod/PIM/20250107/08/2d7bc314-28f7-41f2-9d52-cda4ed029edc/1_org.jpg</t>
  </si>
  <si>
    <t>TBBSS24AH00006/Antrasit</t>
  </si>
  <si>
    <t>TBBSS24AH00006</t>
  </si>
  <si>
    <t>Polo Neck Striped Plus Size Dress - 100% Cotton Knitted Tbbss24Ah00006</t>
  </si>
  <si>
    <t>80% Polyester, 15% Viscose, 5% Elastane</t>
  </si>
  <si>
    <t>https://cdn.dsmcdn.com//ty1628/prod/PLM/20250122/2018925/2019922/2040859/7b3a24ae-6591-4a71-98ad-217c9b113cae/0_org.jpg</t>
  </si>
  <si>
    <t>TBBSS24AH00018/Siyah</t>
  </si>
  <si>
    <t>TBBSS24AH00018</t>
  </si>
  <si>
    <t>Black Polka Dot Maxi Dress with Adjustable Straps - Ruffles TBBSS24AH00018</t>
  </si>
  <si>
    <t>https://cdn.dsmcdn.com//ty1188/product/media/images/prod/PIM/20240229/18/728f585e-7fb6-4671-bb1f-7e01c09ae794/1_org.jpg</t>
  </si>
  <si>
    <t>TBBSS24AH00021/Mint</t>
  </si>
  <si>
    <t>TBBSS24AH00021</t>
  </si>
  <si>
    <t>Mint Lyocell Woven Plus Size Dress</t>
  </si>
  <si>
    <t>https://cdn.dsmcdn.com//ty1274/product/media/images/prod/PIM/20240425/10/00b1a71b-feee-4aca-bc7a-75ed9d1e10fb/1_org.jpg</t>
  </si>
  <si>
    <t>TBBSS24AH00048/Siyah</t>
  </si>
  <si>
    <t>TBBSS24AH00048</t>
  </si>
  <si>
    <t>Midi Length 100% Cotton Black Knitted Dress - Flywheel Detail TBBSS24AH00048</t>
  </si>
  <si>
    <t>https://cdn.dsmcdn.com//ty1166/product/media/images/prod/PIM/20240209/20/2a4cef7d-14a2-4438-885d-ee0ee27d4bbe/1_org.jpg</t>
  </si>
  <si>
    <t>TBBSS24AH00052/Kahverengi</t>
  </si>
  <si>
    <t>TBBSS24AH00052</t>
  </si>
  <si>
    <t>Brown A-line Woven Dress TBBSS24AH00052</t>
  </si>
  <si>
    <t>62% Polyester, 27% Cotton, 11% Viscose</t>
  </si>
  <si>
    <t>TBBSS24AH00065/Çok Renkli</t>
  </si>
  <si>
    <t>TBBSS24AH00065</t>
  </si>
  <si>
    <t>Flexible V-neck Ruffle Floral Print Dress - TBBSS24AH00065</t>
  </si>
  <si>
    <t>https://cdn.dsmcdn.com//ty1182/product/media/images/prod/PIM/20240227/16/1b886335-498d-43b3-a851-ee53e2910796/1_org.jpg</t>
  </si>
  <si>
    <t>TBBSS24AH00066/Haki</t>
  </si>
  <si>
    <t>TBBSS24AH00066</t>
  </si>
  <si>
    <t>Khaki Square Collar Balloon Sleeve Woven Dress TBBSS24AH00066</t>
  </si>
  <si>
    <t>https://cdn.dsmcdn.com//ty1182/product/media/images/prod/PIM/20240227/16/92270c6a-726f-4c31-8f0d-758fc15ce837/1_org.jpg</t>
  </si>
  <si>
    <t>TBBSS24AH00067/Mint</t>
  </si>
  <si>
    <t>TBBSS24AH00067</t>
  </si>
  <si>
    <t>Mint Midi 100% Cotton Knitted T-Shirt Dress Tbbss24Ah00067</t>
  </si>
  <si>
    <t>https://cdn.dsmcdn.com//ty1321/product/media/images/prod/PIM/20240521/16/26877ebe-e110-4417-9ede-d86dabfa9a44/1_org.jpg</t>
  </si>
  <si>
    <t>TBBSS24AH00069/Fuşya</t>
  </si>
  <si>
    <t>TBBSS24AH00069</t>
  </si>
  <si>
    <t>Fuchsia Shirt Collar Double Breasted Covering Woven Dress TBBSS24AH00069</t>
  </si>
  <si>
    <t>https://cdn.dsmcdn.com//ty1182/product/media/images/prod/PIM/20240227/16/17bbcf9c-742d-406a-90f1-bb9cd001d978/1_org.jpg</t>
  </si>
  <si>
    <t>TBBSS24AH00072/Çok Renkli</t>
  </si>
  <si>
    <t>TBBSS24AH00072</t>
  </si>
  <si>
    <t>Plus Size Beach Dress with Ethnic Pattern and Colorful Straps - Tbbss24Ah00072</t>
  </si>
  <si>
    <t>https://cdn.dsmcdn.com//ty1197/product/media/images/prod/PIM/20240308/16/f6c38587-ad83-4bc8-bbb3-3586d4c72e6c/1_org.jpg</t>
  </si>
  <si>
    <t>TBBSS24AH00100/Beyaz</t>
  </si>
  <si>
    <t>TBBSS24AH00100</t>
  </si>
  <si>
    <t>V-Neck White Beach Dress - Flounce Skirt and Button Detail TBBSS24AH00100</t>
  </si>
  <si>
    <t>https://cdn.dsmcdn.com//ty1199/product/media/images/prod/PIM/20240308/16/a185ee1a-0fa3-4ad5-a870-3a8fb6f7bc64/1_org.jpg</t>
  </si>
  <si>
    <t>TBBSS24AH00106/Beyaz</t>
  </si>
  <si>
    <t>TBBSS24AH00106</t>
  </si>
  <si>
    <t>Satin Double Breasted White Elegant Evening Wedding Dress - TBBSS24AH00106</t>
  </si>
  <si>
    <t>https://cdn.dsmcdn.com//ty1190/product/media/images/prod/PIM/20240229/18/27472b98-f686-4fc1-9495-c9efb9aa656e/1_org.jpg</t>
  </si>
  <si>
    <t>TBBSS24AH00111/Çok Renkli</t>
  </si>
  <si>
    <t>TBBSS24AH00111</t>
  </si>
  <si>
    <t>Colorful Floral Print Balloon Sleeve Mini Dress - TBBSS24AH00111</t>
  </si>
  <si>
    <t>https://cdn.dsmcdn.com//ty1190/product/media/images/prod/PIM/20240301/06/04cddba3-77fd-490f-995d-a077eb65db52/1_org.jpg</t>
  </si>
  <si>
    <t>TBBSS24AH00113/Pembe</t>
  </si>
  <si>
    <t>TBBSS24AH00113</t>
  </si>
  <si>
    <t>Pink Satin - Asymmetrical Single Sleeve Long Dress TBBSS24AH00113</t>
  </si>
  <si>
    <t>https://cdn.dsmcdn.com//ty1190/product/media/images/prod/PIM/20240229/18/deaf14ad-68c8-4915-a99c-5a49aa4d861d/1_org.jpg</t>
  </si>
  <si>
    <t>TBBSS24AH00122/Mavi</t>
  </si>
  <si>
    <t>TBBSS24AH00122</t>
  </si>
  <si>
    <t>Blue A-Cut/Bell Floral Woven Dress Tbbss24Ah00122</t>
  </si>
  <si>
    <t>https://cdn.dsmcdn.com//ty1632/prod/PLM/20250203/2018925/2020919/2021916/f46c89ae-4826-4e8b-850a-94f228f9f2c2/0_org.jpg</t>
  </si>
  <si>
    <t>TBBSS24AH00128/Mavi</t>
  </si>
  <si>
    <t>TBBSS24AH00128</t>
  </si>
  <si>
    <t>Blue Printed Fitted One Shoulder Drawstring Detail Knitted Plus Size Dress Tbbss24Ah00128</t>
  </si>
  <si>
    <t>https://cdn.dsmcdn.com//ty1183/product/media/images/prod/PIM/20240227/16/ea93400d-220d-4648-9016-85b3bfabc0dd/1_org.jpg</t>
  </si>
  <si>
    <t>TBBSS24AH00134/Vizon</t>
  </si>
  <si>
    <t>TBBSS24AH00134</t>
  </si>
  <si>
    <t>Plus Size Mink Color Ruffled Lace Mini Beach Dress - Tbbss24Ah00134</t>
  </si>
  <si>
    <t>https://cdn.dsmcdn.com//ty1631/prod/PLM/20250131/2018925/2019922/2049832/aecaaf41-ae1d-4b66-83c2-de3fe56162ce/0_org.jpg</t>
  </si>
  <si>
    <t>TBBSS24AH00148/Çok Renkli</t>
  </si>
  <si>
    <t>TBBSS24AH00148</t>
  </si>
  <si>
    <t>7XL</t>
  </si>
  <si>
    <t>Plus Size Multi Color Floral Print Double Breasted Midi Dress - Tbbss24Ah00148</t>
  </si>
  <si>
    <t>https://cdn.dsmcdn.com//ty1274/product/media/images/prod/PIM/20240424/14/0f8f139b-7718-418f-be9d-ab50bbe54e79/1_org.jpg</t>
  </si>
  <si>
    <t>TBBSS24AH00150/Siyah</t>
  </si>
  <si>
    <t>TBBSS24AH00150</t>
  </si>
  <si>
    <t>Black Halter Neck Satin Maxi/Long Length Plus Size Party/Homecoming/Evening Dress Tbbss24Ah00150</t>
  </si>
  <si>
    <t>https://cdn.dsmcdn.com//ty1218/product/media/images/prod/PIM/20240321/08/81a6dee5-799d-45ab-bcd8-377159d2e718/1_org.jpg</t>
  </si>
  <si>
    <t>TBBSS24AH00151/Çok Renkli*001</t>
  </si>
  <si>
    <t>TBBSS24AH00151</t>
  </si>
  <si>
    <t>Multicolor*001</t>
  </si>
  <si>
    <t>Multicolor Print A-Cut/Bell Woven Dress Tbbss24Ah00151</t>
  </si>
  <si>
    <t>https://cdn.dsmcdn.com//ty1632/prod/PLM/20250203/2018925/2020919/2021916/626f0bf9-2689-4a19-b33f-c8f23a748033/0_org.jpg</t>
  </si>
  <si>
    <t>TBBSS24AH00157/Açık Mavi</t>
  </si>
  <si>
    <t>TBBSS24AH00157</t>
  </si>
  <si>
    <t>Light Blue V-neck Tencel Mini Denim Dress TBBSS24AH00157</t>
  </si>
  <si>
    <t>56% Cotton, 44% Lyocell</t>
  </si>
  <si>
    <t>https://cdn.dsmcdn.com//ty1310/product/media/images/prod/PIM/20240513/05/8a6f3fa6-2b8f-4158-a7d9-b399994d6b52/1_org.jpg</t>
  </si>
  <si>
    <t>61% Polyester, 38% Cotton, 1% Elastane</t>
  </si>
  <si>
    <t>TBBSS24AH00184/Pembe</t>
  </si>
  <si>
    <t>TBBSS24AH00184</t>
  </si>
  <si>
    <t>Plus Size Pink Chiffon Dress</t>
  </si>
  <si>
    <t>https://cdn.dsmcdn.com//ty1274/product/media/images/prod/PIM/20240425/14/1eca47a3-0a25-427b-9e60-54ea9551ae48/1_org.jpg</t>
  </si>
  <si>
    <t>TBBSS24AH00190/Siyah</t>
  </si>
  <si>
    <t>TBBSS24AH00190</t>
  </si>
  <si>
    <t>Black Aerobin Woven Plus Size Dress</t>
  </si>
  <si>
    <t>https://cdn.dsmcdn.com//ty1239/product/media/images/prod/PIM/20240403/14/38e2a091-912e-4768-aa05-9a998218638a/1_org.jpg</t>
  </si>
  <si>
    <t>TBBSS24AH00206/Siyah</t>
  </si>
  <si>
    <t>TBBSS24AH00206</t>
  </si>
  <si>
    <t>Black Front Zipper Medium Stretch Denim Plus Size Dress Tbbss24Ah00206</t>
  </si>
  <si>
    <t>https://cdn.dsmcdn.com//ty1634/prod/PLM/20250207/2018925/2020919/2025904/fc2f1508-a021-46b7-b861-969c638dc9ae/0_org.jpg</t>
  </si>
  <si>
    <t>TBBSS24SB00000/Pembe</t>
  </si>
  <si>
    <t>TBBSS24SB00000</t>
  </si>
  <si>
    <t>Dressing Gown</t>
  </si>
  <si>
    <t>Pink Satin Woven Dressing Gown &amp; Nightgown Set of 2 TBBSS24SB00000</t>
  </si>
  <si>
    <t>https://cdn.dsmcdn.com//ty1166/product/media/images/prod/PIM/20240209/20/ef112f5a-b6f8-41d9-a46f-fa6a08a209c7/1_org.jpg</t>
  </si>
  <si>
    <t>TBBSS25AH00003/Siyah</t>
  </si>
  <si>
    <t>TBBSS25AH00003</t>
  </si>
  <si>
    <t>Black V Neck Handkerchief Sleeve Mini Plus Size Beach Dress Tbbss25Ah00003</t>
  </si>
  <si>
    <t>https://cdn.dsmcdn.com//ty1628/prod/PLM/20250122/2018925/2019922/2040859/3a3df45f-0f10-423c-8e79-8a9dbbfbe846/0_org.jpg</t>
  </si>
  <si>
    <t>TBBSS25AH00009/Vizon</t>
  </si>
  <si>
    <t>TBBSS25AH00009</t>
  </si>
  <si>
    <t>Plus Size Mink Mini Knitted Dress - Boat Neck, Spanish Sleeve Tbbss25Ah00009</t>
  </si>
  <si>
    <t>https://cdn.dsmcdn.com//ty1627/prod/PLM/20250124/2018925/2019922/2042853/73e88849-a729-40a3-9ca2-fce3dc2f1fa5/0_org.jpg</t>
  </si>
  <si>
    <t>TBBSS25AH00010/Mavi</t>
  </si>
  <si>
    <t>TBBSS25AH00010</t>
  </si>
  <si>
    <t>Blue Crew Neck Crepe Knitted Large Size Dress Tbbss25Ah00010</t>
  </si>
  <si>
    <t>https://cdn.dsmcdn.com//ty1650/prod/PLM/20250314/2018925/2021916/2032883/369cb59a-5721-4e86-8314-be1549e51fb0/1_org.jpg</t>
  </si>
  <si>
    <t>TBBSS25AH00014/Siyah</t>
  </si>
  <si>
    <t>TBBSS25AH00014</t>
  </si>
  <si>
    <t>Black Sweetheart Neckline Midi Length Knitted Plus Size Dress Tbbss25Ah00014</t>
  </si>
  <si>
    <t>https://cdn.dsmcdn.com//ty1634/prod/PLM/20250207/2018925/2020919/2025904/ae05a21b-38b1-4811-b221-bba4ed8d1d4c/0_org.jpg</t>
  </si>
  <si>
    <t>TBBSS25AH00015/Siyah</t>
  </si>
  <si>
    <t>TBBSS25AH00015</t>
  </si>
  <si>
    <t>Black Lacing Detail Midi V-Neck Stretchy Knitted Dress Tbbss25Ah00015</t>
  </si>
  <si>
    <t>https://cdn.dsmcdn.com//ty1632/prod/PLM/20250203/2018925/2020919/2021916/f8c41fd9-5864-4ce5-8e0b-309b5f600652/0_org.jpg</t>
  </si>
  <si>
    <t>TBBSS25AH00019/Siyah</t>
  </si>
  <si>
    <t>TBBSS25AH00019</t>
  </si>
  <si>
    <t>Black Halter Neck Animal Print Midi Woven Plus Size Dress Tbbss25Ah00019</t>
  </si>
  <si>
    <t>50% Polyester, 50% Viscose</t>
  </si>
  <si>
    <t>https://cdn.dsmcdn.com//ty1637/prod/PLM/20250213/2018925/2020919/2031886/18135c0c-c4da-4fca-b2e5-05e74778ecec/0_org.jpg</t>
  </si>
  <si>
    <t>TBBSS25AH00026/Bordo</t>
  </si>
  <si>
    <t>TBBSS25AH00026</t>
  </si>
  <si>
    <t>Burgundy Chiffon Floral Long Sleeve Guipes Midi Woven Plus Size Dress Tbbss25Ah00026</t>
  </si>
  <si>
    <t>https://cdn.dsmcdn.com//ty1634/prod/PLM/20250203/2018925/2020919/2021916/87f75ba3-0b55-43ed-8183-d200e8eddf72/0_org.jpg</t>
  </si>
  <si>
    <t>TBBSS25AH00033/Siyah</t>
  </si>
  <si>
    <t>TBBSS25AH00033</t>
  </si>
  <si>
    <t>Black Summer Sleeveless Midi Woven Plus Size Dress Tbbss25Ah00033</t>
  </si>
  <si>
    <t>https://cdn.dsmcdn.com//ty1631/prod/PLM/20250130/2018925/2019922/2048835/673ddb6d-4288-41de-8b7a-e216bf40d8bc/0_org.jpg</t>
  </si>
  <si>
    <t>TBBSS25AH00034/Haki</t>
  </si>
  <si>
    <t>TBBSS25AH00034</t>
  </si>
  <si>
    <t>Khaki Seersucker Midi Woven Plus Size Shirt Dress Tbbss25Ah00034</t>
  </si>
  <si>
    <t>58% Cotton, 37% Polyester, 5% Elastane</t>
  </si>
  <si>
    <t>https://cdn.dsmcdn.com//ty1639/prod/PLM/20250219/2018925/2020919/2037868/76780387-f950-46b2-89a5-03e3dfdfd7cc/0_org.jpg</t>
  </si>
  <si>
    <t>TBBSS25AH00037/Yeşil</t>
  </si>
  <si>
    <t>TBBSS25AH00037</t>
  </si>
  <si>
    <t>Green Tropical Floral A-Line Viscose Mini Woven Dress Tbbss25Ah00037</t>
  </si>
  <si>
    <t>https://cdn.dsmcdn.com//ty1628/prod/PLM/20250122/2018925/2019922/2040859/c61fed22-6762-41d1-9941-267705dc8345/0_org.jpg</t>
  </si>
  <si>
    <t>TBBSS25AH00040/Siyah</t>
  </si>
  <si>
    <t>TBBSS25AH00040</t>
  </si>
  <si>
    <t>Black Polka Dot Halter Neck Ruffled Chiffon Woven Plus Size Dress Tbbss25Ah00040</t>
  </si>
  <si>
    <t>https://cdn.dsmcdn.com//ty1630/prod/PLM/20250130/2018925/2019922/2048835/bce3605e-b10b-473f-90d3-a5c579396ce6/0_org.jpg</t>
  </si>
  <si>
    <t>TBBSS25AH00048/Mavi</t>
  </si>
  <si>
    <t>TBBSS25AH00048</t>
  </si>
  <si>
    <t>Blue Floral Mini Chiffon Summer Woven Large Size Dress Tbbss25Ah00048</t>
  </si>
  <si>
    <t>https://cdn.dsmcdn.com//ty1636/prod/PLM/20250213/2018925/2020919/2031886/1b64806c-d0ba-4589-91c9-6109cc11babd/0_org.jpg</t>
  </si>
  <si>
    <t>TBBSS25AH00052/Petrol</t>
  </si>
  <si>
    <t>TBBSS25AH00052</t>
  </si>
  <si>
    <t>Plus Size Petrol Sleeveless Starry Homecoming/Evening Dress</t>
  </si>
  <si>
    <t>https://cdn.dsmcdn.com//ty1652/prod/PLM/20250321/2018925/2021916/2039862/54b4a479-8e1c-404b-8986-5b25a5cbe8fc/0_org.jpg</t>
  </si>
  <si>
    <t>TBBSS25AH00054/Siyah</t>
  </si>
  <si>
    <t>TBBSS25AH00054</t>
  </si>
  <si>
    <t>Black Bow One Sleeve Midi Woven Plus Size Dress Tbbss25Ah00054</t>
  </si>
  <si>
    <t>https://cdn.dsmcdn.com//ty1632/prod/PLM/20250207/2018925/2020919/2025904/b8cd57e4-1cfd-4cc5-a224-a7c69878e03c/0_org.jpg</t>
  </si>
  <si>
    <t>TBBSS25AH00057/Bej</t>
  </si>
  <si>
    <t>TBBSS25AH00057</t>
  </si>
  <si>
    <t>Beige Crew Neck Stones Plus Size Knitted Dress Tbbss25Ah00057</t>
  </si>
  <si>
    <t>https://cdn.dsmcdn.com//ty1651/prod/PLM/20250321/2018925/2021916/2039862/f65837ed-428d-4414-a85d-b99e1b212577/0_org.jpg</t>
  </si>
  <si>
    <t>TBBSS25AH00059/Siyah</t>
  </si>
  <si>
    <t>TBBSS25AH00059</t>
  </si>
  <si>
    <t>Black Sleeveless Zipper Woven Plus Size Dress</t>
  </si>
  <si>
    <t>https://cdn.dsmcdn.com//ty1634/prod/PLM/20250207/2018925/2020919/2025904/2c9448a7-0ee1-4de4-a963-9947dc6c2321/0_org.jpg</t>
  </si>
  <si>
    <t>TBBSS25AH00061/Siyah</t>
  </si>
  <si>
    <t>TBBSS25AH00061</t>
  </si>
  <si>
    <t>Black Stone Embroidered Sweetheart Neckline Sleeveless Midi Woven Plus Size Dress Tbbss25Ah00061</t>
  </si>
  <si>
    <t>https://cdn.dsmcdn.com//ty1634/prod/PLM/20250204/2018925/2020919/2022913/df82dc41-1120-44e4-8ba8-c001bc6e26bf/0_org.jpg</t>
  </si>
  <si>
    <t>TBBSS25AH00062/Siyah-Beyaz</t>
  </si>
  <si>
    <t>TBBSS25AH00062</t>
  </si>
  <si>
    <t>Black-White Wrapped Knitted Plus Size Dress</t>
  </si>
  <si>
    <t>https://cdn.dsmcdn.com//ty1633/prod/PLM/20250203/2018925/2020919/2021916/5e82acd3-76b5-46b8-9039-6013455af0b1/0_org.jpg</t>
  </si>
  <si>
    <t>TBBSS25AH00063/Kırmızı</t>
  </si>
  <si>
    <t>TBBSS25AH00063</t>
  </si>
  <si>
    <t>Red Square Neck A-Line Knitted Plus Size Dress Tbbss25Ah00063</t>
  </si>
  <si>
    <t>https://cdn.dsmcdn.com//ty1637/prod/PLM/20250210/2018925/2020919/2028895/438e5462-04d7-4909-affa-5a8bded22929/0_org.jpg</t>
  </si>
  <si>
    <t>TBBSS25AH00066/Ekru</t>
  </si>
  <si>
    <t>TBBSS25AH00066</t>
  </si>
  <si>
    <t>Ecru Jewel Crew Neck Tweed Mini Woven Plus Size Dress Tbbss25Ah00066</t>
  </si>
  <si>
    <t>https://cdn.dsmcdn.com//ty1633/prod/PLM/20250207/2018925/2020919/2025904/7bf3fbd7-87b9-4c3a-a79e-5d3c36cab8c7/0_org.jpg</t>
  </si>
  <si>
    <t>TBBSS25AH00069/Mavi</t>
  </si>
  <si>
    <t>TBBSS25AH00069</t>
  </si>
  <si>
    <t>Blue Stripe Belted Hidden Placket Mini Woven Plus Size Dress Tbbss25Ah00069</t>
  </si>
  <si>
    <t>56% Cotton, 44% Polyester</t>
  </si>
  <si>
    <t>https://cdn.dsmcdn.com//ty1634/prod/PLM/20250203/2018925/2020919/2021916/2d08c51a-8188-4798-97e4-98524a2366ed/0_org.jpg</t>
  </si>
  <si>
    <t>TBBSS25AH00078/Siyah</t>
  </si>
  <si>
    <t>TBBSS25AH00078</t>
  </si>
  <si>
    <t>Black Crew Neck Asymmetrical Button Mini Woven Plus Size Dress Tbbss25Ah00078</t>
  </si>
  <si>
    <t>https://cdn.dsmcdn.com//ty1627/prod/PLM/20250122/2018925/2019922/2040859/abe63d43-3464-4425-898b-48fac27a8948/0_org.jpg</t>
  </si>
  <si>
    <t>TBBSS25AH00079/Siyah</t>
  </si>
  <si>
    <t>TBBSS25AH00079</t>
  </si>
  <si>
    <t>Black Square Neck Lining with Shorts Balloon Sleeves Woven Plus Size Dress Tbbss25Ah00079</t>
  </si>
  <si>
    <t>https://cdn.dsmcdn.com//ty1633/prod/PLM/20250203/2018925/2020919/2021916/a8c3e9fe-05d2-4242-b66d-9c2e35602090/0_org.jpg</t>
  </si>
  <si>
    <t>TBBSS25AH00088/Açık Mavi</t>
  </si>
  <si>
    <t>TBBSS25AH00088</t>
  </si>
  <si>
    <t>Light Blue Shirt Collar Pocket Medium Stretch Denim Plus Size Dress Tbbss25Ah00088</t>
  </si>
  <si>
    <t>https://cdn.dsmcdn.com//ty1664/prod/PLM/20250411/2018925/2022913/2029892/1c21bba7-bb70-4629-808e-226073534ea3/0_org.jpg</t>
  </si>
  <si>
    <t>TBBSS25AH00092/Kırmızı</t>
  </si>
  <si>
    <t>TBBSS25AH00092</t>
  </si>
  <si>
    <t>Red Stitching and Slit Detail Midi Summer Knitwear Dress Tbbss25Ah00092</t>
  </si>
  <si>
    <t>https://cdn.dsmcdn.com//ty1629/prod/PLM/20250124/2018925/2019922/2042853/9b03858f-698d-4516-81c0-8ab1f24b6ec1/1_org.jpg</t>
  </si>
  <si>
    <t>TBBSS25AH00093/Siyah</t>
  </si>
  <si>
    <t>TBBSS25AH00093</t>
  </si>
  <si>
    <t>Black Animal Print Straps A-Line Knitted Plus Size Dress Tbbss25Ah00093</t>
  </si>
  <si>
    <t>https://cdn.dsmcdn.com//ty1634/prod/PLM/20250203/2018925/2020919/2021916/9e438bb1-eb44-4e0d-b8af-67b8fc9656ad/0_org.jpg</t>
  </si>
  <si>
    <t>TBBSS25AH00094/Çok Renkli</t>
  </si>
  <si>
    <t>TBBSS25AH00094</t>
  </si>
  <si>
    <t>Multicolor Animal Print Tulle Lined Knitted Plus Size Dress Tbbss25Ah00094</t>
  </si>
  <si>
    <t>98% Polyester, 2% Lycra Elastane</t>
  </si>
  <si>
    <t>https://cdn.dsmcdn.com//ty1634/prod/PLM/20250203/2018925/2020919/2021916/65ff0705-ec9f-40bd-933d-9da8b364b7cc/0_org.jpg</t>
  </si>
  <si>
    <t>TBBSS25AH00095/Ekru</t>
  </si>
  <si>
    <t>TBBSS25AH00095</t>
  </si>
  <si>
    <t>Ecru Front Button Strap 100% Cotton Denim Plus Size Dress Tbbss25Ah00095</t>
  </si>
  <si>
    <t>https://cdn.dsmcdn.com//ty1662/prod/PLM/20250411/2018925/2022913/2029892/28160e7b-6ccc-44e0-b048-d1dfeb1245dc/0_org.jpg</t>
  </si>
  <si>
    <t>TBBSS25AH00096/Antrasit</t>
  </si>
  <si>
    <t>TBBSS25AH00096</t>
  </si>
  <si>
    <t>Plus Size Anthracite Muslin Textured Maxi Dress - Sling Beachwear Tbbss25Ah00096</t>
  </si>
  <si>
    <t>https://cdn.dsmcdn.com//ty1636/prod/PLM/20250211/2018925/2020919/2029892/01dcfda8-0c12-4896-85ff-4ab2425175dd/0_org.jpg</t>
  </si>
  <si>
    <t>TBBSS25AH00097/Mavi</t>
  </si>
  <si>
    <t>TBBSS25AH00097</t>
  </si>
  <si>
    <t>Blue 100% Cotton Color Transition Beach Wear Plus Size Dress Tbbss25Ah00097</t>
  </si>
  <si>
    <t>https://cdn.dsmcdn.com//ty1664/prod/PLM/20250411/2018925/2022913/2029892/3f88658d-91a1-4a8b-8488-befee1683250/0_org.jpg</t>
  </si>
  <si>
    <t>TBBSS25AH00098/Çok Renkli</t>
  </si>
  <si>
    <t>TBBSS25AH00098</t>
  </si>
  <si>
    <t>Multicolor Balloon Sleeve Square Neck Slit Midi Woven Plus Size Dress Tbbss25Ah00098</t>
  </si>
  <si>
    <t>https://cdn.dsmcdn.com//ty1635/prod/PLM/20250210/2018925/2020919/2028895/43b708dd-db6a-4645-830e-0f96a2bd2550/0_org.jpg</t>
  </si>
  <si>
    <t>TBBSS25AH00099/Siyah</t>
  </si>
  <si>
    <t>TBBSS25AH00099</t>
  </si>
  <si>
    <t>Short Sleeve Mini Woven Plus Size Dress with Black Stone Bow Accessories Tbbss25Ah00099</t>
  </si>
  <si>
    <t>https://cdn.dsmcdn.com//ty1629/prod/PLM/20250124/2018925/2019922/2042853/63815d16-e25e-418e-8c09-0e62548f7f40/0_org.jpg</t>
  </si>
  <si>
    <t>TBBSS25AH00100/Açık Sarı</t>
  </si>
  <si>
    <t>TBBSS25AH00100</t>
  </si>
  <si>
    <t>Light Yellow</t>
  </si>
  <si>
    <t>Light Yellow Midi Length Woven Plus Size Dress with Adjustable Accessories in Waist Tbbss25Ah00100</t>
  </si>
  <si>
    <t>https://cdn.dsmcdn.com//ty1632/prod/PLM/20250203/2018925/2020919/2021916/8b3cb8e2-b724-4ec7-97df-cacbe69ee620/0_org.jpg</t>
  </si>
  <si>
    <t>TBBSS25AH00105/Siyah</t>
  </si>
  <si>
    <t>TBBSS25AH00105</t>
  </si>
  <si>
    <t>Black Short Sleeve Lace Neckline Buttoned Midi Woven Plus Size Dress</t>
  </si>
  <si>
    <t>https://cdn.dsmcdn.com//ty1633/prod/PLM/20250203/2018925/2020919/2021916/003c240d-b3ad-40e0-866b-601c0d8b5947/1_org.jpg</t>
  </si>
  <si>
    <t>TBBSS25AH00106/Siyah</t>
  </si>
  <si>
    <t>TBBSS25AH00106</t>
  </si>
  <si>
    <t>Black Camisole Knitted Plus Size Dress</t>
  </si>
  <si>
    <t>https://cdn.dsmcdn.com//ty1640/prod/PLM/20250220/2018925/2020919/2038865/d5c02cd0-46a6-47c3-918f-24e4d66ed838/0_org.jpg</t>
  </si>
  <si>
    <t>TBBSS25AH00108/Bordo</t>
  </si>
  <si>
    <t>TBBSS25AH00108</t>
  </si>
  <si>
    <t>Asymmetrical One Sleeve Woven Evening Dress Plus Size Burgundy Dress Tbbss25Ah00108</t>
  </si>
  <si>
    <t>https://cdn.dsmcdn.com//ty1632/prod/PLM/20250204/2018925/2020919/2022913/4f2c8c8d-0104-4240-88ec-cac0189481cf/0_org.jpg</t>
  </si>
  <si>
    <t>TBBSS25AH00109/Siyah</t>
  </si>
  <si>
    <t>TBBSS25AH00109</t>
  </si>
  <si>
    <t>Black Thick Strap Belted Woven Plus Size Dress Tbbss25Ah00109</t>
  </si>
  <si>
    <t>https://cdn.dsmcdn.com//ty1633/prod/PLM/20250207/2018925/2020919/2025904/5bce7b40-118c-4593-8066-5c1f8fc404ad/0_org.jpg</t>
  </si>
  <si>
    <t>TBBSS25AH00110/Siyah</t>
  </si>
  <si>
    <t>TBBSS25AH00110</t>
  </si>
  <si>
    <t>Black Double Breasted Tie Pattern Woven Plus Size Dress Tbbss25Ah00110</t>
  </si>
  <si>
    <t>https://cdn.dsmcdn.com//ty1645/prod/PLM/20250305/2018925/2021916/2023910/1d2d4b1d-2be9-4fb8-8c81-2206eb521782/0_org.jpg</t>
  </si>
  <si>
    <t>TBBSS25AH00113/Pembe</t>
  </si>
  <si>
    <t>TBBSS25AH00113</t>
  </si>
  <si>
    <t>Pink Wash Camisole Knitted Plus Size Dress Tbbss25Ah00113</t>
  </si>
  <si>
    <t>https://cdn.dsmcdn.com//ty1640/prod/PLM/20250220/2018925/2020919/2038865/82b1a1f8-f4c9-44aa-a610-7ff32c3e98df/0_org.jpg</t>
  </si>
  <si>
    <t>TBBSS25AH00129/Siyah</t>
  </si>
  <si>
    <t>TBBSS25AH00129</t>
  </si>
  <si>
    <t>Black Plain Midi Collar Detail Crepe Stretchy Knitted Dress Tbbss25Ah00129</t>
  </si>
  <si>
    <t>https://cdn.dsmcdn.com//ty1646/prod/PLM/20250306/2018925/2021916/2024907/f7fac229-fd66-4a72-8afd-78057ef8b81f/0_org.jpg</t>
  </si>
  <si>
    <t>TBBSS25AH00131/Nar Çiçeği</t>
  </si>
  <si>
    <t>TBBSS25AH00131</t>
  </si>
  <si>
    <t>Pomegranate Flower Crew Neck 2 Yarn Knitted Plus Size Dress Tbbss25Ah00131</t>
  </si>
  <si>
    <t>https://cdn.dsmcdn.com//ty1631/prod/PLM/20250130/2018925/2019922/2048835/faa2c100-ae4d-4737-9ceb-63cb4dc45b28/0_org.jpg</t>
  </si>
  <si>
    <t>TBBSS25AH00133/Ekru</t>
  </si>
  <si>
    <t>TBBSS25AH00133</t>
  </si>
  <si>
    <t>Ecru Square Neck Floral Print Chiffon Plus Size Dress Tbbss25Ah00133</t>
  </si>
  <si>
    <t>https://cdn.dsmcdn.com//ty1638/prod/PLM/20250220/2018925/2020919/2038865/3c7ae727-cfe6-40ee-88ef-2ef7cc4e721d/0_org.jpg</t>
  </si>
  <si>
    <t>TBBSS25AH00135/Lacivert</t>
  </si>
  <si>
    <t>TBBSS25AH00135</t>
  </si>
  <si>
    <t>Navy Blue Gathered Waist 100% Cotton Knitted Plus Size Dress Tbbss25Ah00135</t>
  </si>
  <si>
    <t>https://cdn.dsmcdn.com//ty1638/prod/PLM/20250220/2018925/2020919/2038865/0e0133dd-1c30-4b64-b7b3-481e8a238a30/0_org.jpg</t>
  </si>
  <si>
    <t>TBBSS25AH00136/Yeşil</t>
  </si>
  <si>
    <t>TBBSS25AH00136</t>
  </si>
  <si>
    <t>Green Tulle Knitted Plus Size Dress</t>
  </si>
  <si>
    <t>https://cdn.dsmcdn.com//ty1640/prod/PLM/20250220/2018925/2020919/2038865/be00e1c3-3432-4aee-960a-ce95693d31a5/0_org.jpg</t>
  </si>
  <si>
    <t>TBBSS25AH00148/Siyah</t>
  </si>
  <si>
    <t>TBBSS25AH00148</t>
  </si>
  <si>
    <t>Black Watermelon Sleeves Maxi Woven Party Plus Size Dress Tbbss25Ah00148</t>
  </si>
  <si>
    <t>https://cdn.dsmcdn.com//ty1634/prod/PLM/20250207/2018925/2020919/2025904/1ab06e7c-ac46-4ef1-a5fd-53531292b764/0_org.jpg</t>
  </si>
  <si>
    <t>TBBSS25AH00149/Pembe</t>
  </si>
  <si>
    <t>TBBSS25AH00149</t>
  </si>
  <si>
    <t>Pink Back Bow Mini Woven Plus Size Dress Tbbss25Ah00149</t>
  </si>
  <si>
    <t>https://cdn.dsmcdn.com//ty1637/prod/PLM/20250213/2018925/2020919/2031886/5a15bc03-a158-4176-8772-ae250b08a9f7/0_org.jpg</t>
  </si>
  <si>
    <t>TBBSS25AH00150/Siyah</t>
  </si>
  <si>
    <t>TBBSS25AH00150</t>
  </si>
  <si>
    <t>Black Lace Detailed Woven Plus Size Party/Homecoming/Evening Dress Tbbss25Ah00150</t>
  </si>
  <si>
    <t>https://cdn.dsmcdn.com//ty1636/prod/PLM/20250213/2018925/2020919/2031886/7bedcf7e-0ceb-4475-9f35-5ec582e6bb86/0_org.jpg</t>
  </si>
  <si>
    <t>TBBSS25AH00154/Haki*001</t>
  </si>
  <si>
    <t>TBBSS25AH00154</t>
  </si>
  <si>
    <t>Khaki*001</t>
  </si>
  <si>
    <t>Khaki Linen Look Woven Maternity &amp; Plus Size Dress Tbbss25Ah00154</t>
  </si>
  <si>
    <t>https://cdn.dsmcdn.com//ty1638/prod/PLM/20250220/2018925/2020919/2038865/56342205-8898-436e-943c-b0b21c9e1727/0_org.jpg</t>
  </si>
  <si>
    <t>TBBSS25AH00156/Siyah</t>
  </si>
  <si>
    <t>TBBSS25AH00156</t>
  </si>
  <si>
    <t>V-Neck Balloon Sleeves Black Mini Dress - Plus Size Tbbss25Ah00156</t>
  </si>
  <si>
    <t>https://cdn.dsmcdn.com//ty1645/prod/PLM/20250228/2018925/2020919/2046841/cea48dd8-a6e0-4240-8bd5-c59c09d144bf/0_org.jpg</t>
  </si>
  <si>
    <t>TBBSS25AH00158/Çok Renkli</t>
  </si>
  <si>
    <t>TBBSS25AH00158</t>
  </si>
  <si>
    <t>Multicolored Floral Poplin 100% Cotton Bebe Collar Midi Woven Large Size Dress Tbbss25Ah00158</t>
  </si>
  <si>
    <t>https://cdn.dsmcdn.com//ty1644/prod/PLM/20250306/2018925/2021916/2024907/8c21f2a0-db61-4b91-ade3-b4686381ca5f/0_org.jpg</t>
  </si>
  <si>
    <t>TBBSS25AH00159/Çok Renkli</t>
  </si>
  <si>
    <t>TBBSS25AH00159</t>
  </si>
  <si>
    <t>Balloon Sleeves Midi Lilies Dress - Stand Collar, Multicolor, Plus Size Tbbss25Ah00159</t>
  </si>
  <si>
    <t>https://cdn.dsmcdn.com//ty1637/prod/PLM/20250213/2018925/2020919/2031886/2242b7fb-2971-4d82-9787-b7ba84a4e6e6/0_org.jpg</t>
  </si>
  <si>
    <t>TBBSS25AH00162/Çok Renkli</t>
  </si>
  <si>
    <t>TBBSS25AH00162</t>
  </si>
  <si>
    <t>Multicolor Floral Chiffon Ruffle Midi Woven Plus Size Dress Tbbss25Ah00162</t>
  </si>
  <si>
    <t>https://cdn.dsmcdn.com//ty1647/prod/PLM/20250307/2018925/2021916/2025904/2bb9e3ac-336e-4553-9aad-7fc72eda1cce/0_org.jpg</t>
  </si>
  <si>
    <t>TBBSS25AH00165/Beyaz</t>
  </si>
  <si>
    <t>TBBSS25AH00165</t>
  </si>
  <si>
    <t>White Summer Gipeli Strap Midi Woven Large Size Dress Tbbss25Ah00165</t>
  </si>
  <si>
    <t>https://cdn.dsmcdn.com//ty1647/prod/PLM/20250307/2018925/2021916/2025904/cf9a60ad-64ed-4630-b3cd-0b0a4df4f499/0_org.jpg</t>
  </si>
  <si>
    <t>TBBSS25AH00169/Lacivert</t>
  </si>
  <si>
    <t>TBBSS25AH00169</t>
  </si>
  <si>
    <t>Navy Blue Mini Gold Button Sleeveless Woven Plus Size Dress Tbbss25Ah00169</t>
  </si>
  <si>
    <t>https://cdn.dsmcdn.com//ty1646/prod/PLM/20250228/2018925/2020919/2046841/35bf2178-f6d0-442e-92b1-b4d124444035/0_org.jpg</t>
  </si>
  <si>
    <t>TBBSS25AH00171/Lacivert</t>
  </si>
  <si>
    <t>TBBSS25AH00171</t>
  </si>
  <si>
    <t>Navy Blue Muslin 100% Cotton Woven Large Size Shirt Dress Tbbss25Ah00171</t>
  </si>
  <si>
    <t>https://cdn.dsmcdn.com//ty1652/prod/PLM/20250321/2018925/2021916/2039862/97cc928b-5998-4117-bc82-4cce20a5a13e/0_org.jpg</t>
  </si>
  <si>
    <t>TBBSS25AH00173/Mavi</t>
  </si>
  <si>
    <t>TBBSS25AH00173</t>
  </si>
  <si>
    <t>Blue Round Neck Balloon Skirt Knitted Textured Large Size Dress Tbbss25Ah00173</t>
  </si>
  <si>
    <t>https://cdn.dsmcdn.com//ty1648/prod/PLM/20250307/2018925/2021916/2025904/07345c7a-b716-4295-82ad-c4b1f2e63d86/0_org.jpg</t>
  </si>
  <si>
    <t>TBBSS25AH00174/Çok Renkli</t>
  </si>
  <si>
    <t>TBBSS25AH00174</t>
  </si>
  <si>
    <t>Floral Print Mini Tulle Knitted Dress Plus Size Ruffle</t>
  </si>
  <si>
    <t>https://cdn.dsmcdn.com//ty1663/prod/PLM/20250411/2018925/2022913/2029892/40077dbf-2554-4693-9d47-87b253536894/0_org.jpg</t>
  </si>
  <si>
    <t>TBBSS25AH00178/Siyah</t>
  </si>
  <si>
    <t>TBBSS25AH00178</t>
  </si>
  <si>
    <t>Black Thick Strap Flower Pattern Skater Knitted Plus Size Dress Tbbss25Ah00178</t>
  </si>
  <si>
    <t>https://cdn.dsmcdn.com//ty1663/prod/PLM/20250411/2018925/2022913/2029892/d98bf91d-f036-45c5-b40c-12e459f5fcae/0_org.jpg</t>
  </si>
  <si>
    <t>TBBSS25AH00181/Mavi</t>
  </si>
  <si>
    <t>TBBSS25AH00181</t>
  </si>
  <si>
    <t>Blue Wrinkled Knitted Plus Size Dress</t>
  </si>
  <si>
    <t>https://cdn.dsmcdn.com//ty1663/prod/PLM/20250411/2018925/2022913/2029892/c687561d-177c-41dc-a7a6-f0bc02cd8a9a/0_org.jpg</t>
  </si>
  <si>
    <t>TBBSS25AH00182/Çok Renkli</t>
  </si>
  <si>
    <t>TBBSS25AH00182</t>
  </si>
  <si>
    <t>Multi-Colored Maternity Nursing Midi Dress with Straps Tbbss25Ah00182</t>
  </si>
  <si>
    <t>https://cdn.dsmcdn.com//ty1641/prod/PLM/20250227/2018925/2020919/2045844/a20712fa-66c2-4bdf-a651-92af26ce07c7/0_org.jpg</t>
  </si>
  <si>
    <t>TBBSS25AH00184/Ekru</t>
  </si>
  <si>
    <t>TBBSS25AH00184</t>
  </si>
  <si>
    <t>Multicolored Maternity Midi Crisp Floral Balloon Sleeve Dress Tbbss25Ah00184</t>
  </si>
  <si>
    <t>https://cdn.dsmcdn.com//ty1643/prod/PLM/20250227/2018925/2020919/2045844/76b11d43-599c-4cf3-bff3-bbf723fe0241/0_org.jpg</t>
  </si>
  <si>
    <t>TBBSS25AH00187/Siyah</t>
  </si>
  <si>
    <t>TBBSS25AH00187</t>
  </si>
  <si>
    <t>Black Mini Seersucker Texture Dress Plus Size Tbbss25Ah00187</t>
  </si>
  <si>
    <t>https://cdn.dsmcdn.com//ty1715/product/media/images/prod/PIM/20250723/06/ec132df0-81a8-4bf7-8577-48b5bf3dab04/1_org.jpg</t>
  </si>
  <si>
    <t>TBBSS25AH00190/Siyah</t>
  </si>
  <si>
    <t>TBBSS25AH00190</t>
  </si>
  <si>
    <t>Polka Dot Print Black Knitted Plus Size Dress - Tbbss25Ah00190</t>
  </si>
  <si>
    <t>https://cdn.dsmcdn.com//ty1644/prod/PLM/20250305/2018925/2021916/2023910/bb504889-d14d-441d-a8e0-0c589d28d4da/0_org.jpg</t>
  </si>
  <si>
    <t>TBBSS25AH00194/Lacivert</t>
  </si>
  <si>
    <t>TBBSS25AH00194</t>
  </si>
  <si>
    <t>Plus Size Navy Blue Mini Knitted Dress - Balloon Sleeve, Skater Neck, Ribbed Tbbss25Ah00194</t>
  </si>
  <si>
    <t>https://cdn.dsmcdn.com//ty1649/product/media/images/prod/PIM/20250312/09/25fba028-b2e7-4a89-8ee2-de84877c24b5/1_org.jpg</t>
  </si>
  <si>
    <t>TBBSS25AH00197/Siyah</t>
  </si>
  <si>
    <t>TBBSS25AH00197</t>
  </si>
  <si>
    <t>Black Accessory Detailed Maxi Length Knitted Large Size Dress Tbbss25Ah00197</t>
  </si>
  <si>
    <t>https://cdn.dsmcdn.com//ty1652/prod/PLM/20250314/2018925/2021916/2032883/6531ee0a-c266-467b-b930-f8d59769543a/0_org.jpg</t>
  </si>
  <si>
    <t>TBBSS25AH00198/Bej</t>
  </si>
  <si>
    <t>TBBSS25AH00198</t>
  </si>
  <si>
    <t>Beige Belted Summer Woven Large Size Dress Tbbss25Ah00198</t>
  </si>
  <si>
    <t>https://cdn.dsmcdn.com//ty1675/prod/PLM/20250506/2018925/2023910/2024907/4a105402-4d86-4653-83ac-d22e1e1ced13/0_org.jpg</t>
  </si>
  <si>
    <t>TBBSS25AH00201/Kahverengi</t>
  </si>
  <si>
    <t>TBBSS25AH00201</t>
  </si>
  <si>
    <t>Brown 100% Linen Maxi Strap Woven Plus Size Dress Tbbss25Ah00201</t>
  </si>
  <si>
    <t>https://cdn.dsmcdn.com//ty1663/prod/PLM/20250411/2018925/2022913/2029892/80b008cd-1904-491b-a6fb-d1d8eeb75945/2_org.jpg</t>
  </si>
  <si>
    <t>TBBSS25AH00202/Siyah</t>
  </si>
  <si>
    <t>TBBSS25AH00202</t>
  </si>
  <si>
    <t>Black Padded Mini Sleeveless Woven Plus Size Dress Tbbss25Ah00202</t>
  </si>
  <si>
    <t>https://cdn.dsmcdn.com//ty1644/prod/PLM/20250228/2018925/2020919/2046841/95ef2771-f3ee-4b8e-8b32-b39f8ccd07bc/0_org.jpg</t>
  </si>
  <si>
    <t>TBBSS25AH00204/Ekru</t>
  </si>
  <si>
    <t>TBBSS25AH00204</t>
  </si>
  <si>
    <t>Ecru Floral Midi Length Shiny Fabric Woven Plus Size Dress Tbbss25Ah00204</t>
  </si>
  <si>
    <t>80% Viscose, 20% Polyester</t>
  </si>
  <si>
    <t>https://cdn.dsmcdn.com//ty1664/prod/PLM/20250411/2018925/2022913/2029892/4e0b3a3e-2044-46f3-9601-1db594a04b97/0_org.jpg</t>
  </si>
  <si>
    <t>TBBSS25AH00205/Haki</t>
  </si>
  <si>
    <t>TBBSS25AH00205</t>
  </si>
  <si>
    <t>Khaki Gabardine Woven Mini Plus Size Dress Tbbss25Ah00205</t>
  </si>
  <si>
    <t>67% Polyester, 33% Cotton</t>
  </si>
  <si>
    <t>https://cdn.dsmcdn.com//ty1662/prod/PLM/20250411/2018925/2022913/2029892/1bbddac4-87b8-4d76-b5b9-62486c61c88f/0_org.jpg</t>
  </si>
  <si>
    <t>TBBSS25AH00212/Siyah</t>
  </si>
  <si>
    <t>TBBSS25AH00212</t>
  </si>
  <si>
    <t>Black Sleeveless Crew Neck Mini Shift Woven Plus Size Dress Tbbss25Ah00212</t>
  </si>
  <si>
    <t>https://cdn.dsmcdn.com//ty1651/product/media/images/prod/PIM/20250317/11/5086d486-b31f-46fc-954d-6f82b8f411ca/1_org.jpg</t>
  </si>
  <si>
    <t>TBBSS25AH00217/Bej</t>
  </si>
  <si>
    <t>TBBSS25AH00217</t>
  </si>
  <si>
    <t>Beige Polyviscose Woven Plus Size Dress</t>
  </si>
  <si>
    <t>https://cdn.dsmcdn.com//ty1671/prod/PLM/20250505/2018925/2023910/2023910/76f51ce7-6bd0-4d26-b904-7e76b5086c89/0_org.jpg</t>
  </si>
  <si>
    <t>TBBSS25AH00238/Beyaz</t>
  </si>
  <si>
    <t>TBBSS25AH00238</t>
  </si>
  <si>
    <t>White Solid Textured A-Line/Bell Form Crew Neck Textured Maxi Dress Tbbss25Ah00238</t>
  </si>
  <si>
    <t>https://cdn.dsmcdn.com//ty1683/prod/PLM/20250526/2018925/2023910/2044847/8713302f-8886-48fb-b9c9-b6024033427d/0_org.jpg</t>
  </si>
  <si>
    <t>PL Beach</t>
  </si>
  <si>
    <t>TBESS20EL0854/Beyaz</t>
  </si>
  <si>
    <t>TBESS20EL0854</t>
  </si>
  <si>
    <t>White Woven 100% Cotton Lace Mini Beach Dress Tbess20El0854</t>
  </si>
  <si>
    <t>https://cdn.dsmcdn.com//ty325/product/media/images/20220208/12/46822195/63229074/4/4_org.jpg</t>
  </si>
  <si>
    <t>TBESS20EL0873/Pembe*St</t>
  </si>
  <si>
    <t>TBESS20EL0873</t>
  </si>
  <si>
    <t>Pink*St</t>
  </si>
  <si>
    <t>Pink Woven Flared Cotton Wide Fit Mini Beach Dresstbess20El0873</t>
  </si>
  <si>
    <t>https://cdn.dsmcdn.com//ty1696/product/media/images/prod/PIM/20250620/11/d029c2a7-5009-4d2b-8b5f-d658b486a5d0/1_org.jpg</t>
  </si>
  <si>
    <t>TBESS21EL1054/Çok Renkli</t>
  </si>
  <si>
    <t>TBESS21EL1054</t>
  </si>
  <si>
    <t>Beach Wear Floral Print Mini Woven Cut Out/Window Dress Tbess21El1054</t>
  </si>
  <si>
    <t>https://cdn.dsmcdn.com//ty696/product/media/images/20230120/19/262292644/149237086/2/2_org.jpg</t>
  </si>
  <si>
    <t>TBESS21EL1247/Fuşya</t>
  </si>
  <si>
    <t>TBESS21EL1247</t>
  </si>
  <si>
    <t>Beach Wear Fuchsia Wide Fit Woven 100% Cotton Ruffle Mini Dress Tbess21El1247</t>
  </si>
  <si>
    <t>https://cdn.dsmcdn.com//ty74/product/media/images/20210225/14/66899714/145734023/1/1_org.jpg</t>
  </si>
  <si>
    <t>TBESS21EL1248/Beyaz</t>
  </si>
  <si>
    <t>TBESS21EL1248</t>
  </si>
  <si>
    <t>White Woven 100% Cotton Embroidery Detail Mini Beach Dress Tbess21El1248</t>
  </si>
  <si>
    <t>https://cdn.dsmcdn.com//ty324/product/media/images/20220207/21/46506932/142499074/2/2_org.jpg</t>
  </si>
  <si>
    <t>TBESS21EL1253/Siyah</t>
  </si>
  <si>
    <t>TBESS21EL1253</t>
  </si>
  <si>
    <t>Black Belted Mini Woven Ruffles 100% Cotton Beach Dress Tbess21El1253</t>
  </si>
  <si>
    <t>https://cdn.dsmcdn.com//ty728/product/media/images/20230210/19/279214899/602496699/653/653_org.jpg</t>
  </si>
  <si>
    <t>TBESS21EL1348/Beyaz</t>
  </si>
  <si>
    <t>TBESS21EL1348</t>
  </si>
  <si>
    <t>Viscose Beach Dress - White with Lace Back Detail Tbess21El1348</t>
  </si>
  <si>
    <t>https://cdn.dsmcdn.com//ty326/product/media/images/20220208/12/46822195/138122758/2/2_org.jpg</t>
  </si>
  <si>
    <t>TBESS21EL2759/Beyaz</t>
  </si>
  <si>
    <t>TBESS21EL2759</t>
  </si>
  <si>
    <t>White Woven Stripe Mini Beach Dress with Accessories Tbess21El2759</t>
  </si>
  <si>
    <t>69% Viscose, 31% Polyester</t>
  </si>
  <si>
    <t>https://cdn.dsmcdn.com//ty326/product/media/images/20220208/12/46822195/162030327/2/2_org.jpg</t>
  </si>
  <si>
    <t>TBESS21EL2772/Mavi</t>
  </si>
  <si>
    <t>TBESS21EL2772</t>
  </si>
  <si>
    <t>Blue Tassel Detail Beach Dress Tbess21El2772</t>
  </si>
  <si>
    <t>https://cdn.dsmcdn.com//ty80/product/media/images/20210309/19/70295499/145392671/2/2_org.jpg</t>
  </si>
  <si>
    <t>TBESS21EL2784/Turuncu</t>
  </si>
  <si>
    <t>TBESS21EL2784</t>
  </si>
  <si>
    <t>Orange Coral Print - Wide Fit Cotton Beach Dress Tbess21El2784</t>
  </si>
  <si>
    <t>https://cdn.dsmcdn.com//ty697/product/media/images/20230120/19/262292644/455753313/2/2_org.jpg</t>
  </si>
  <si>
    <t>TBESS21EL2794/Siyah</t>
  </si>
  <si>
    <t>TBESS21EL2794</t>
  </si>
  <si>
    <t>Black Fitted Midi Knitted Cut Out/Window Beach Dress Tbess21El2794</t>
  </si>
  <si>
    <t>97% Viscose, 3% Elastane</t>
  </si>
  <si>
    <t>https://cdn.dsmcdn.com//ty330/product/media/images/20220213/13/49656868/157039897/6/6_org.jpg</t>
  </si>
  <si>
    <t>TBESS21EL2796/Siyah</t>
  </si>
  <si>
    <t>TBESS21EL2796</t>
  </si>
  <si>
    <t>Black Maxi Knitted Beaded Accessory Beach Dress TBESS21EL2796</t>
  </si>
  <si>
    <t>https://cdn.dsmcdn.com//ty314/product/media/images/20220129/14/38798889/151566760/3/3_org.jpg</t>
  </si>
  <si>
    <t>TBESS21EL2992/Haki</t>
  </si>
  <si>
    <t>TBESS21EL2992</t>
  </si>
  <si>
    <t>Beach Wear Khaki Belted Tie-Up Knitted Maxi Dress Tbess21El2992</t>
  </si>
  <si>
    <t>https://cdn.dsmcdn.com//ty1232/product/media/images/prod/PIM/20240328/18/60c92687-17e8-415a-b6af-c6d87096cfc4/1_org.jpg</t>
  </si>
  <si>
    <t>TBESS21EL3208/Gül Kurusu</t>
  </si>
  <si>
    <t>TBESS21EL3208</t>
  </si>
  <si>
    <t>Beach Wear Dusty Rose Woven Flared Cotton Tie-Up Mini Dress Tbess21El3208</t>
  </si>
  <si>
    <t>https://cdn.dsmcdn.com//ty298/product/media/images/20220119/19/29856982/151199758/2/2_org.jpg</t>
  </si>
  <si>
    <t>TBESS21EL3624/Tarçın</t>
  </si>
  <si>
    <t>TBESS21EL3624</t>
  </si>
  <si>
    <t>Cinnamon Woven Tassels Cut Out/Window Maxi Beach Dress Tbess21El3624</t>
  </si>
  <si>
    <t>https://cdn.dsmcdn.com//ty332/product/media/images/20220213/13/49656868/168949570/2/2_org.jpg</t>
  </si>
  <si>
    <t>TBESS21EL3979/Beyaz</t>
  </si>
  <si>
    <t>TBESS21EL3979</t>
  </si>
  <si>
    <t>White Woven Flared Cotton Mini Beach Dress Tbess21El3979</t>
  </si>
  <si>
    <t>https://cdn.dsmcdn.com//ty325/product/media/images/20220207/21/46506932/164387515/2/2_org.jpg</t>
  </si>
  <si>
    <t>TBESS21EL4259/Sarı</t>
  </si>
  <si>
    <t>TBESS21EL4259</t>
  </si>
  <si>
    <t>Yellow Floral Patterned Beach Dress TBESS21EL4259</t>
  </si>
  <si>
    <t>https://cdn.dsmcdn.com//ty146/product/media/images/20210714/15/110366578/195949068/1/1_org.jpg</t>
  </si>
  <si>
    <t>TBESS22EL0009/Fuşya*002</t>
  </si>
  <si>
    <t>TBESS22EL0009</t>
  </si>
  <si>
    <t>Fuchsia*002</t>
  </si>
  <si>
    <t>Fuchsia Wide Fit Woven 100% Cotton Midi Beach Dress Tbess22El0009</t>
  </si>
  <si>
    <t>https://cdn.dsmcdn.com//ty1274/product/media/images/prod/PIM/20240424/14/03f8ad15-764a-4aac-b797-d6d099c214fb/1_org.jpg</t>
  </si>
  <si>
    <t>TBESS22EL0026/Siyah</t>
  </si>
  <si>
    <t>TBESS22EL0026</t>
  </si>
  <si>
    <t>Mini Knitted Gathered Sheer Beach Dress - Black Tbess22El0026</t>
  </si>
  <si>
    <t>https://cdn.dsmcdn.com//ty667/product/media/images/20221227/15/247604133/264277846/2/2_org.jpg</t>
  </si>
  <si>
    <t>TBESS22EL0702/Kahverengi</t>
  </si>
  <si>
    <t>TBESS22EL0702</t>
  </si>
  <si>
    <t>Mini Knitted Beach Dress - Abstract Pattern, Sheer Gathered Tbess22El0702</t>
  </si>
  <si>
    <t>https://cdn.dsmcdn.com//ty382/product/media/images/20220404/11/82538041/399381140/2/2_org.jpg</t>
  </si>
  <si>
    <t>TBESS22EL0706/Siyah</t>
  </si>
  <si>
    <t>TBESS22EL0706</t>
  </si>
  <si>
    <t>Black Fitted Maxi Knitted Slit One Shoulder Beach Dress TBESS22EL0706</t>
  </si>
  <si>
    <t>https://cdn.dsmcdn.com//ty313/product/media/images/20220129/14/38799168/319034137/2/2_org.jpg</t>
  </si>
  <si>
    <t>TBESS22EL0727/Koyu Kahverengi</t>
  </si>
  <si>
    <t>TBESS22EL0727</t>
  </si>
  <si>
    <t>Beach Wear Brown Midi Woven Back Cutout Dress Tbess22El0727</t>
  </si>
  <si>
    <t>https://cdn.dsmcdn.com//ty370/product/media/images/20220323/10/74867010/317705958/2/2_org.jpg</t>
  </si>
  <si>
    <t>TBESS22EL0765/Çok Renkli</t>
  </si>
  <si>
    <t>TBESS22EL0765</t>
  </si>
  <si>
    <t>Beach Wear Ethnic Pattern Mini Woven Stripe Accessories 100% Cotton Dress Tbess22El0765</t>
  </si>
  <si>
    <t>https://cdn.dsmcdn.com//ty332/product/media/images/20220213/13/49656868/313938312/2/2_org.jpg</t>
  </si>
  <si>
    <t>TBESS22EL0842/Bej</t>
  </si>
  <si>
    <t>TBESS22EL0842</t>
  </si>
  <si>
    <t>Beige Maxi Woven Tassel Beach Dress TBESS22EL0842</t>
  </si>
  <si>
    <t>https://cdn.dsmcdn.com//ty706/product/media/images/20230127/16/267797120/315716036/2/2_org.jpg</t>
  </si>
  <si>
    <t>TBESS22EL2917/Bej</t>
  </si>
  <si>
    <t>TBESS22EL2917</t>
  </si>
  <si>
    <t>Maxi Beige Knitwear Beach Dress - Slit Detail TBESS22EL2917</t>
  </si>
  <si>
    <t>https://cdn.dsmcdn.com//ty1323/product/media/images/prod/PIM/20240522/18/242c9a7f-3b21-4e66-bdee-7c7b519b1e46/1_org.jpg</t>
  </si>
  <si>
    <t>TBESS22EL2920/Ekru</t>
  </si>
  <si>
    <t>TBESS22EL2920</t>
  </si>
  <si>
    <t>Maxi Knitwear Tasseled Ecru Beach Dress - TBESS22EL2920</t>
  </si>
  <si>
    <t>https://cdn.dsmcdn.com//ty336/product/media/images/20220221/10/54522936/352991850/2/2_org.jpg</t>
  </si>
  <si>
    <t>TBESS23EL00061/Siyah</t>
  </si>
  <si>
    <t>TBESS23EL00061</t>
  </si>
  <si>
    <t>Black Mini Woven Backless Beach Dress TBESS23EL00061</t>
  </si>
  <si>
    <t>https://cdn.dsmcdn.com//ty743/product/media/images/20230221/21/286046477/612470815/7/7_org.jpg</t>
  </si>
  <si>
    <t>TBESS23EL00063/Ekru</t>
  </si>
  <si>
    <t>TBESS23EL00063</t>
  </si>
  <si>
    <t>Textile Beach Dress - Ecru Maxi Woven Shirred Backless</t>
  </si>
  <si>
    <t>https://cdn.dsmcdn.com//ty875/product/media/images/20230509/23/343888841/894671473/2/2_org.jpg</t>
  </si>
  <si>
    <t>TBESS23EL00066/Yeşil</t>
  </si>
  <si>
    <t>TBESS23EL00066</t>
  </si>
  <si>
    <t>Green Striped Maxi Knitted Textured Accessory Beach Dress Tbess23El00066</t>
  </si>
  <si>
    <t>86% Polyester, 12% Viscose, 2% Elastane</t>
  </si>
  <si>
    <t>https://cdn.dsmcdn.com//ty740/product/media/images/20230221/21/286046477/611590510/2/2_org.jpg</t>
  </si>
  <si>
    <t>TBESS23EL00069/Yeşil</t>
  </si>
  <si>
    <t>TBESS23EL00069</t>
  </si>
  <si>
    <t>Green Maxi Woven Slit Beach Dress TBESS23EL00069</t>
  </si>
  <si>
    <t>https://cdn.dsmcdn.com//ty1196/product/media/images/prod/PIM/20240305/18/9efad3e0-e3fa-4cad-8d3e-d31a8a557d03/1_org.jpg</t>
  </si>
  <si>
    <t>Purple-Multicolor</t>
  </si>
  <si>
    <t>TBESS23EL00094/Yeşil</t>
  </si>
  <si>
    <t>TBESS23EL00094</t>
  </si>
  <si>
    <t>Green Wide Fit Maxi Woven 100% Cotton Beach Dress Tbess23El00094</t>
  </si>
  <si>
    <t>https://cdn.dsmcdn.com//ty742/product/media/images/20230222/9/286585658/610451713/441/441_org.jpg</t>
  </si>
  <si>
    <t>TBESS23EL00098/Ekru</t>
  </si>
  <si>
    <t>TBESS23EL00098</t>
  </si>
  <si>
    <t>Maxi Ecru Knitted Beach Dress - Cut Out Detail, Tbess23El00098</t>
  </si>
  <si>
    <t>https://cdn.dsmcdn.com//ty745/product/media/images/20230224/10/288326688/623184036/2/2_org.jpg</t>
  </si>
  <si>
    <t>TBESS23EL00103/Mavi</t>
  </si>
  <si>
    <t>TBESS23EL00103</t>
  </si>
  <si>
    <t>Blue Mini Woven Tie-Up Linen Blend Beach Dress TBESS23EL00103</t>
  </si>
  <si>
    <t>44% Polyester, 26% Cotton, 15% Linen, 14% Viscose, 1% Elastane</t>
  </si>
  <si>
    <t>https://cdn.dsmcdn.com//ty1157/product/media/images/prod/PIM/20240202/06/8c1365c3-7815-4009-9d49-3dbcd923fa5f/1_org.jpg</t>
  </si>
  <si>
    <t>TBESS23EL00108/Ekru*001</t>
  </si>
  <si>
    <t>TBESS23EL00108</t>
  </si>
  <si>
    <t>Ecru Mini Woven Tie-Up Beach Dress TBESS23EL00108</t>
  </si>
  <si>
    <t>https://cdn.dsmcdn.com//ty1169/product/media/images/prod/PIM/20240213/06/0d1f7112-d11c-4f92-b64b-72a06c345018/1_org.jpg</t>
  </si>
  <si>
    <t>TBESS23EL00109/Beyaz</t>
  </si>
  <si>
    <t>TBESS23EL00109</t>
  </si>
  <si>
    <t>White Maxi Woven Ruffle Beach Dress Tbess23El00109</t>
  </si>
  <si>
    <t>57% Polyamide, 40% Viscose, 3% Elastane</t>
  </si>
  <si>
    <t>https://cdn.dsmcdn.com//ty724/product/media/images/20230209/11/278231827/624649644/2/2_org.jpg</t>
  </si>
  <si>
    <t>TBESS23EL00116/Haki*St</t>
  </si>
  <si>
    <t>TBESS23EL00116</t>
  </si>
  <si>
    <t>Haki*St</t>
  </si>
  <si>
    <t>Khaki Body-Fitting Maxi Knitted Back Low-cut Beach Dress TBESS23EL00116</t>
  </si>
  <si>
    <t>https://cdn.dsmcdn.com//ty1326/product/media/images/prod/PIM/20240524/07/9e983a3b-0222-4cdd-ba3b-457fb2ec97a0/1_org.jpg</t>
  </si>
  <si>
    <t>TBESS23EL00140/Çok Renkli</t>
  </si>
  <si>
    <t>TBESS23EL00140</t>
  </si>
  <si>
    <t>Ethnic Patterned Mini Woven Beach Dress 100% Cotton Cotton</t>
  </si>
  <si>
    <t>https://cdn.dsmcdn.com//ty742/product/media/images/20230221/21/286046477/624798968/2/2_org.jpg</t>
  </si>
  <si>
    <t>TBESS23EL00141/Çok Renkli</t>
  </si>
  <si>
    <t>TBESS23EL00141</t>
  </si>
  <si>
    <t>Tropical Print Maxi Woven 100% Cotton Beach Dress Tbess23El00141</t>
  </si>
  <si>
    <t>https://cdn.dsmcdn.com//ty875/product/media/images/20230509/21/343833681/667956820/2/2_org.jpg</t>
  </si>
  <si>
    <t>TBESS23EL00176/Bej</t>
  </si>
  <si>
    <t>TBESS23EL00176</t>
  </si>
  <si>
    <t>Beige Mini Woven Double Breasted 100% Cotton Beach Dress Tbess23El00176</t>
  </si>
  <si>
    <t>https://cdn.dsmcdn.com//ty752/product/media/images/20230227/16/291100107/668049964/2/2_org.jpg</t>
  </si>
  <si>
    <t>TBESS23EL00177/Çok Renkli</t>
  </si>
  <si>
    <t>TBESS23EL00177</t>
  </si>
  <si>
    <t>Geometric Patterned Fitted Maxi Knitted Beach Dress TBESS23EL00177</t>
  </si>
  <si>
    <t>https://cdn.dsmcdn.com//ty746/product/media/images/20230224/10/288326688/668054266/2/2_org.jpg</t>
  </si>
  <si>
    <t>TBESS23EL00233/Ekru</t>
  </si>
  <si>
    <t>TBESS23EL00233</t>
  </si>
  <si>
    <t>Ecru Midi Knitted Drawstring Beach Dress Tbess23El00233</t>
  </si>
  <si>
    <t>https://cdn.dsmcdn.com//ty808/product/media/images/20230401/20/316880757/667265733/2/2_org.jpg</t>
  </si>
  <si>
    <t>TBESS23EL00240/Haki</t>
  </si>
  <si>
    <t>TBESS23EL00240</t>
  </si>
  <si>
    <t>Khaki Mini Knitwear Beach Dress - Backless TBESS23EL00240</t>
  </si>
  <si>
    <t>https://cdn.dsmcdn.com//ty751/product/media/images/20230227/16/291100107/666964102/3/3_org.jpg</t>
  </si>
  <si>
    <t>TBESS23EL00251/Beyaz</t>
  </si>
  <si>
    <t>TBESS23EL00251</t>
  </si>
  <si>
    <t>White Mini Woven Tassels Beach Dress Tbess23El00251</t>
  </si>
  <si>
    <t>53% Polyester, 47% Cotton</t>
  </si>
  <si>
    <t>https://cdn.dsmcdn.com//ty746/product/media/images/20230224/10/288326688/668030970/2/2_org.jpg</t>
  </si>
  <si>
    <t>TBESS23EL00269/Çok Renkli</t>
  </si>
  <si>
    <t>TBESS23EL00269</t>
  </si>
  <si>
    <t>Floral Print Mini Woven Tie-Up 100% Cotton Beach Dress Tbess23El00269</t>
  </si>
  <si>
    <t>https://cdn.dsmcdn.com//ty865/product/media/images/20230504/21/339854254/667952277/2/2_org.jpg</t>
  </si>
  <si>
    <t>TBESS23EL00331/Bej</t>
  </si>
  <si>
    <t>TBESS23EL00331</t>
  </si>
  <si>
    <t>Beige Maxi Beach Dress with Woven Stripe Accessories TBESS23EL00331</t>
  </si>
  <si>
    <t>https://cdn.dsmcdn.com//ty960/product/media/images/20230705/13/391239731/970965823/2/2_org.jpg</t>
  </si>
  <si>
    <t>TBESS24EL00003/Siyah*001</t>
  </si>
  <si>
    <t>TBESS24EL00003</t>
  </si>
  <si>
    <t>Black Fitted Mini Knitted Ruffled Beach Dress TBESS24EL00003</t>
  </si>
  <si>
    <t>https://cdn.dsmcdn.com//ty1168/product/media/images/prod/PIM/20240213/12/3fbdd6c7-2f01-4ff0-b466-477470f491cd/1_org.jpg</t>
  </si>
  <si>
    <t>TBESS24EL00008/Pembe*004</t>
  </si>
  <si>
    <t>TBESS24EL00008</t>
  </si>
  <si>
    <t>Pink*004</t>
  </si>
  <si>
    <t>Pink Mini Woven Ruffle Beach Dress TBESS24EL00008</t>
  </si>
  <si>
    <t>https://cdn.dsmcdn.com//ty1157/product/media/images/prod/PIM/20240202/06/29c2e688-9c5a-4639-a6d4-fa21ab805e2a/1_org.jpg</t>
  </si>
  <si>
    <t>TBESS24EL00019/Kahverengi*007</t>
  </si>
  <si>
    <t>TBESS24EL00019</t>
  </si>
  <si>
    <t>Brown*007</t>
  </si>
  <si>
    <t>Brown Midi Woven One Shoulder Beach Dress with Accessories TBESS24EL00019</t>
  </si>
  <si>
    <t>https://cdn.dsmcdn.com//ty1165/product/media/images/prod/PIM/20240209/16/282c4f64-5f25-40a7-8db5-8472f2faf8ba/1_org.jpg</t>
  </si>
  <si>
    <t>TBESS24EL00025/Siyah*001</t>
  </si>
  <si>
    <t>TBESS24EL00025</t>
  </si>
  <si>
    <t>Black Belted Body-Fitting Knitwear Look One Shoulder Beach Dress Tbess24El00025</t>
  </si>
  <si>
    <t>https://cdn.dsmcdn.com//ty1649/prod/PLM/20250311/2018925/2021916/2029892/a3f04243-43eb-4142-8439-07fe7eeba4dc/0_org.jpg</t>
  </si>
  <si>
    <t>TBESS24EL00029/Siyah*001</t>
  </si>
  <si>
    <t>TBESS24EL00029</t>
  </si>
  <si>
    <t>Midi Length Knitted Sequined Black Beach Dress - TBESS24EL00029</t>
  </si>
  <si>
    <t>95% Polyamide, 5% Metallised yarn</t>
  </si>
  <si>
    <t>https://cdn.dsmcdn.com//ty1355/product/media/images/prod/PIM/20240608/23/03f75ace-3364-48a4-aec0-b0fb8af50072/1_org.jpg</t>
  </si>
  <si>
    <t>TBESS24EL00066/Siyah*001</t>
  </si>
  <si>
    <t>TBESS24EL00066</t>
  </si>
  <si>
    <t>Black Belted Maxi Woven Linen-blend One Shoulder Beach Dress TBESS24EL00066</t>
  </si>
  <si>
    <t>https://cdn.dsmcdn.com//ty1203/product/media/images/prod/PIM/20240312/18/fb57284d-a6b0-41da-80a0-35458ff3d809/1_org.jpg</t>
  </si>
  <si>
    <t>TBESS24EL00068/Ekru</t>
  </si>
  <si>
    <t>TBESS24EL00068</t>
  </si>
  <si>
    <t>Mini Ecru Knitted Beach Dress - TBESS24EL00068</t>
  </si>
  <si>
    <t>https://cdn.dsmcdn.com//ty1189/product/media/images/prod/PIM/20240229/18/0036c1c2-502d-4f4a-a20d-2fac93c6d802/1_org.jpg</t>
  </si>
  <si>
    <t>Orange*006</t>
  </si>
  <si>
    <t>TBESS24EL00072/Kahverengi</t>
  </si>
  <si>
    <t>TBESS24EL00072</t>
  </si>
  <si>
    <t>Brown Mini Woven Double Breasted Closure Tie Beach Dress Tbess24El00072</t>
  </si>
  <si>
    <t>https://cdn.dsmcdn.com//ty1666/prod/PLM/20250422/2018925/2022913/2040859/bac13485-76d5-4833-8cfc-5ad85bf53c9d/0_org.jpg</t>
  </si>
  <si>
    <t>TBESS24EL00075/Mavi</t>
  </si>
  <si>
    <t>TBESS24EL00075</t>
  </si>
  <si>
    <t>Blue Mini Woven Cut Out/Window Linen Blend Beach Dress Tbess24El00075</t>
  </si>
  <si>
    <t>https://cdn.dsmcdn.com//ty1648/product/media/images/prod/PIM/20250310/17/a05c923c-3884-48df-a368-f1700fd96088/1_org.jpg</t>
  </si>
  <si>
    <t>TBESS24EL00081/Turuncu*006</t>
  </si>
  <si>
    <t>TBESS24EL00081</t>
  </si>
  <si>
    <t>Orange Maxi Woven Gathered Beach Dress TBESS24EL00081</t>
  </si>
  <si>
    <t>https://cdn.dsmcdn.com//ty1273/product/media/images/prod/PIM/20240424/14/76d0ee14-7f2f-4389-b15b-75a9dc87fc51/1_org.jpg</t>
  </si>
  <si>
    <t>TBESS24EL00089/Ekru*001</t>
  </si>
  <si>
    <t>TBESS24EL00089</t>
  </si>
  <si>
    <t>Ecru Maxi Woven Gathered Beach Dress TBESS24EL00089</t>
  </si>
  <si>
    <t>https://cdn.dsmcdn.com//ty1231/product/media/images/prod/PIM/20240328/16/4dcde48d-4d72-4397-8a50-1c7d2c8fc55b/1_org.jpg</t>
  </si>
  <si>
    <t>TBESS24EL00096/Kiremit</t>
  </si>
  <si>
    <t>TBESS24EL00096</t>
  </si>
  <si>
    <t>Tile Maxi Beach Dress Low-Cut Linen Blended Tbess24El00096</t>
  </si>
  <si>
    <t>https://cdn.dsmcdn.com//ty1665/prod/PLM/20250421/2018925/2022913/2039862/6c28bc09-794f-4575-afdb-70182febcaf2/0_org.jpg</t>
  </si>
  <si>
    <t>TBESS24EL00097/Kırmızı*003</t>
  </si>
  <si>
    <t>TBESS24EL00097</t>
  </si>
  <si>
    <t>Red*003</t>
  </si>
  <si>
    <t>Red Fitted Beach Dress One Shoulder Cut Out Tbess24El00097</t>
  </si>
  <si>
    <t>https://cdn.dsmcdn.com//ty1205/product/media/images/prod/PIM/20240312/18/76a02a95-56ef-4a08-80fb-f1a1583b92ae/1_org.jpg</t>
  </si>
  <si>
    <t>TBESS24EL00098/Fuşya*003</t>
  </si>
  <si>
    <t>TBESS24EL00098</t>
  </si>
  <si>
    <t>Fuchsia*003</t>
  </si>
  <si>
    <t>Beach Wear Fuchsia Maxi Woven Dress Tbess24El00098</t>
  </si>
  <si>
    <t>https://cdn.dsmcdn.com//ty1274/product/media/images/prod/PIM/20240424/14/e9ff9ced-35ad-4a0b-b33d-1daa9a02d56b/1_org.jpg</t>
  </si>
  <si>
    <t>TBESS24EL00115/Beyaz*002</t>
  </si>
  <si>
    <t>TBESS24EL00115</t>
  </si>
  <si>
    <t>White*002</t>
  </si>
  <si>
    <t>Beach Wear White Mini Woven Ruffle Dress Tbess24El00115</t>
  </si>
  <si>
    <t>https://cdn.dsmcdn.com//ty1271/product/media/images/prod/PIM/20240422/12/39ac8db2-13fa-4cfd-9749-bd40efca80c1/1_org.jpg</t>
  </si>
  <si>
    <t>TBESS24EL00123/Siyah*001</t>
  </si>
  <si>
    <t>TBESS24EL00123</t>
  </si>
  <si>
    <t>Black Mini Knitted Tie-Up Beach Dress TBESS24EL00123</t>
  </si>
  <si>
    <t>https://cdn.dsmcdn.com//ty1271/product/media/images/prod/PIM/20240422/12/4273a1a2-f3a6-4ecf-ae5a-7ad018741cf5/1_org.jpg</t>
  </si>
  <si>
    <t>TBESS24EL00148/Mavi*St</t>
  </si>
  <si>
    <t>TBESS24EL00148</t>
  </si>
  <si>
    <t>Blue*St</t>
  </si>
  <si>
    <t>Blue Mini Woven Embroidered 100% Cotton Beach Dress TBESS24EL00148</t>
  </si>
  <si>
    <t>TBESS24EL00153/Ekru*St</t>
  </si>
  <si>
    <t>TBESS24EL00153</t>
  </si>
  <si>
    <t>Ecru*St</t>
  </si>
  <si>
    <t>Beachwear Ecru Midi Woven Dress Tbess24El00153</t>
  </si>
  <si>
    <t>https://cdn.dsmcdn.com//ty1284/product/media/images/prod/PIM/20240430/16/408a73f6-6209-4213-b8d9-1ef2b2e5f6df/1_org.jpg</t>
  </si>
  <si>
    <t>TBESS24EL00162/Haki</t>
  </si>
  <si>
    <t>TBESS24EL00162</t>
  </si>
  <si>
    <t>TBESS24EL00162 Model Khaki Midi Knitted Beach Dress - Laced</t>
  </si>
  <si>
    <t>https://cdn.dsmcdn.com//ty1460/product/media/images/prod/PIM/20240803/03/43614779-dbeb-432a-9f91-39761ce1c639/1_org.jpg</t>
  </si>
  <si>
    <t>TBESS25EL00003/Mor*007</t>
  </si>
  <si>
    <t>TBESS25EL00003</t>
  </si>
  <si>
    <t>Purple*007</t>
  </si>
  <si>
    <t>Purple Flame Cotton Midi Beach Dress - Low Back Tbess25El00003</t>
  </si>
  <si>
    <t>https://cdn.dsmcdn.com//ty1632/prod/PLM/20250205/2018925/2020919/2023910/5e51ae70-0f76-45ee-8bd1-d66b2cf750cb/1_org.jpg</t>
  </si>
  <si>
    <t>TBESS25EL00007/Çok Renkli</t>
  </si>
  <si>
    <t>TBESS25EL00007</t>
  </si>
  <si>
    <t>Underwater Pattern Woven 100% Cotton Beach Dress Tbess25El00007</t>
  </si>
  <si>
    <t>https://cdn.dsmcdn.com//ty1633/prod/PLM/20250205/2018925/2020919/2023910/9c9ffccb-20be-4051-b3f3-1cde53dfc67d/0_org.jpg</t>
  </si>
  <si>
    <t>TBESS25EL00008/Beyaz*001</t>
  </si>
  <si>
    <t>TBESS25EL00008</t>
  </si>
  <si>
    <t>White*001</t>
  </si>
  <si>
    <t>White Midi Woven Drawstring Muslin Beach Dress Tbess25El00008</t>
  </si>
  <si>
    <t>https://cdn.dsmcdn.com//ty1659/product/media/images/prod/PIM/20250408/15/b590ac90-4761-409c-882c-9e1c449dba11/1_org.jpg</t>
  </si>
  <si>
    <t>TBESS25EL00009/Siyah*001</t>
  </si>
  <si>
    <t>TBESS25EL00009</t>
  </si>
  <si>
    <t>Beach Clothing Black Midi Woven Shir Detail Brode Dress Tbess25El00009</t>
  </si>
  <si>
    <t>https://cdn.dsmcdn.com//ty1634/prod/PLM/20250204/2018925/2020919/2022913/78e180b5-8783-440e-a0c6-df8de2622a9b/1_org.jpg</t>
  </si>
  <si>
    <t>TBESS25EL00011/Ekru*St</t>
  </si>
  <si>
    <t>TBESS25EL00011</t>
  </si>
  <si>
    <t>Ecru Mini Woven Tassels Flame Cotton Beach Dress Tbess25El00011</t>
  </si>
  <si>
    <t>https://cdn.dsmcdn.com//ty1634/prod/PLM/20250206/2018925/2020919/2024907/f8c7224a-cf30-428c-a862-470979cf4b89/0_org.jpg</t>
  </si>
  <si>
    <t>TBESS25EL00020/Siyah*001</t>
  </si>
  <si>
    <t>TBESS25EL00020</t>
  </si>
  <si>
    <t>Black Mini Woven 100% Cotton Beach Dress Tbess25El00020</t>
  </si>
  <si>
    <t>https://cdn.dsmcdn.com//ty1634/prod/PLM/20250205/2018925/2020919/2023910/4aff744d-4488-4f38-be81-fcc00158526e/1_org.jpg</t>
  </si>
  <si>
    <t>TBESS25EL00022/Haki*001</t>
  </si>
  <si>
    <t>TBESS25EL00022</t>
  </si>
  <si>
    <t>Khaki Maxi Woven Tied Linen Look Beach Dress Tbess25El00022</t>
  </si>
  <si>
    <t>58% Viscose, 42% Cotton</t>
  </si>
  <si>
    <t>https://cdn.dsmcdn.com//ty1661/product/media/images/prod/PIM/20250408/15/0f355860-d585-4509-a18d-7c084d125c44/1_org.jpg</t>
  </si>
  <si>
    <t>TBESS25EL00023/Mavi*009</t>
  </si>
  <si>
    <t>TBESS25EL00023</t>
  </si>
  <si>
    <t>Blue*009</t>
  </si>
  <si>
    <t>Brode Mini Beach Dress - Shirt Neck, Blue, Tbess25El00023</t>
  </si>
  <si>
    <t>https://cdn.dsmcdn.com//ty1633/prod/PLM/20250205/2018925/2020919/2023910/05130c04-1dc1-4e24-820c-6e9ca214ca0b/0_org.jpg</t>
  </si>
  <si>
    <t>TBESS25EL00024/Beyaz*001</t>
  </si>
  <si>
    <t>TBESS25EL00024</t>
  </si>
  <si>
    <t>Tbess25El00024 Model White Midi Woven Beach Dress</t>
  </si>
  <si>
    <t>77% Polyester, 23% Cotton</t>
  </si>
  <si>
    <t>https://cdn.dsmcdn.com//ty1671/product/media/images/prod/PIM/20250430/13/fd5f47d9-9b99-4ec8-800d-57e6f994445a/1_org.jpg</t>
  </si>
  <si>
    <t>TBESS25EL00029/Pembe</t>
  </si>
  <si>
    <t>TBESS25EL00029</t>
  </si>
  <si>
    <t>Pink Midi Woven Drawstring Detail Poplin Beach Dress Tbess25El00029</t>
  </si>
  <si>
    <t>https://cdn.dsmcdn.com//ty1632/prod/PLM/20250205/2018925/2020919/2023910/996893a5-065a-43c0-8ebd-29f6f3ca2bb3/0_org.jpg</t>
  </si>
  <si>
    <t>TBESS25EL00037/Siyah</t>
  </si>
  <si>
    <t>TBESS25EL00037</t>
  </si>
  <si>
    <t>Black Maxi Woven Slit Beach Dress Tbess25El00037</t>
  </si>
  <si>
    <t>https://cdn.dsmcdn.com//ty1637/prod/PLM/20250211/2018925/2020919/2029892/1a13038e-aa53-4f21-b84a-aae4b99a564c/1_org.jpg</t>
  </si>
  <si>
    <t>TBESS25EL00045/Kiremit*St</t>
  </si>
  <si>
    <t>TBESS25EL00045</t>
  </si>
  <si>
    <t>Tile*St</t>
  </si>
  <si>
    <t>Tile Midi Woven Embroidery Flame Cotton Beach Dress Tbess25El00045</t>
  </si>
  <si>
    <t>https://cdn.dsmcdn.com//ty1676/product/media/images/prod/PIM/20250510/19/548e7f94-fcf1-4e5d-98c7-e6e9caf2de26/1_org.jpg</t>
  </si>
  <si>
    <t>TBESS25EL00050/Çok Renkli</t>
  </si>
  <si>
    <t>TBESS25EL00050</t>
  </si>
  <si>
    <t>Floral Print Midi Woven 100% Cotton Slit Beach Dress with Pockets Tbess25El00050</t>
  </si>
  <si>
    <t>https://cdn.dsmcdn.com//ty1633/prod/PLM/20250205/2018925/2020919/2023910/47b9cbb2-974c-40b0-bae3-c8346581ec7d/1_org.jpg</t>
  </si>
  <si>
    <t>TBESS25EL00056/Ekru</t>
  </si>
  <si>
    <t>TBESS25EL00056</t>
  </si>
  <si>
    <t>Ecru Midi Linen Beach Dress with Lace and Tie Detail Tbess25El00056</t>
  </si>
  <si>
    <t>56% Cotton, 44% Viscose</t>
  </si>
  <si>
    <t>https://cdn.dsmcdn.com//ty1661/product/media/images/prod/PIM/20250410/13/9fdafc0c-a425-46ec-8d3c-0e42f9db18eb/1_org.jpg</t>
  </si>
  <si>
    <t>TBESS25EL00057/Ekru</t>
  </si>
  <si>
    <t>TBESS25EL00057</t>
  </si>
  <si>
    <t>Ecru Maxi Woven Bat Sleeve 100% Cotton Beach Dress Tbess25El00057</t>
  </si>
  <si>
    <t>https://cdn.dsmcdn.com//ty1660/prod/PLM/20250409/2018925/2022913/2027898/7aa55088-2c20-492e-bcc4-eca7377c4a45/1_org.jpg</t>
  </si>
  <si>
    <t>TBESS25EL00073/Sarı</t>
  </si>
  <si>
    <t>TBESS25EL00073</t>
  </si>
  <si>
    <t>Palj Clothing Yellow One Shoulder Mini Woven 100% Cotton Flounces Dress Tbess25El00073</t>
  </si>
  <si>
    <t>https://cdn.dsmcdn.com//ty1661/product/media/images/prod/PIM/20250410/13/dbd5ecf2-4829-4c5c-9ad0-1ae6e0734836/1_org.jpg</t>
  </si>
  <si>
    <t>TBESS25EL00077/Zümrüt Yeşili</t>
  </si>
  <si>
    <t>TBESS25EL00077</t>
  </si>
  <si>
    <t>Emerald Green Maxi Cut-Out Beach Dress - Tbess25El00077</t>
  </si>
  <si>
    <t>https://cdn.dsmcdn.com//ty1647/prod/PLM/20250313/2018925/2021916/2031886/6ba0dd33-c210-4adb-918a-471f40cbeb0f/0_org.jpg</t>
  </si>
  <si>
    <t>TBESS25EL00081/Kırmızı</t>
  </si>
  <si>
    <t>TBESS25EL00081</t>
  </si>
  <si>
    <t>Red Maxi Woven Accessory Beach Dress Tbess25El00081</t>
  </si>
  <si>
    <t>https://cdn.dsmcdn.com//ty1660/prod/PLM/20250409/2018925/2022913/2027898/6464383a-edb6-41ff-a60b-aa449b9308c8/0_org.jpg</t>
  </si>
  <si>
    <t>TBESS25EL00082/Kırmızı</t>
  </si>
  <si>
    <t>TBESS25EL00082</t>
  </si>
  <si>
    <t>Red Mini Woven Balloon Sleeve 100% Cotton Beach Dress Tbess25El00082</t>
  </si>
  <si>
    <t>https://cdn.dsmcdn.com//ty1678/product/media/images/prod/PIM/20250514/05/2bc7a54f-48af-4eb5-acfd-7c4510cfc75f/1_org.jpg</t>
  </si>
  <si>
    <t>TBESS25EL00085/Siyah</t>
  </si>
  <si>
    <t>TBESS25EL00085</t>
  </si>
  <si>
    <t>Black Mini Woven Tie Flame Cotton Beach Dress Tbess25El00085</t>
  </si>
  <si>
    <t>https://cdn.dsmcdn.com//ty1633/prod/PLM/20250207/2018925/2020919/2025904/24a86aed-681d-4bbf-8e34-501bfa2931e9/0_org.jpg</t>
  </si>
  <si>
    <t>TBESS25EL00086/Siyah</t>
  </si>
  <si>
    <t>TBESS25EL00086</t>
  </si>
  <si>
    <t>Black Maxi Belted Woven Beach Dress - Tbess25El00086</t>
  </si>
  <si>
    <t>https://cdn.dsmcdn.com//ty1634/prod/PLM/20250205/2018925/2020919/2023910/e3ab5b06-fd06-4845-b1ef-6b1f37895efe/0_org.jpg</t>
  </si>
  <si>
    <t>TBESS25EL00088/Siyah</t>
  </si>
  <si>
    <t>TBESS25EL00088</t>
  </si>
  <si>
    <t>Black Mini Knitted Lace Beach Dress Tbess25El00088</t>
  </si>
  <si>
    <t>38% Viscose, 35% Cotton, 27% Polyamide</t>
  </si>
  <si>
    <t>https://cdn.dsmcdn.com//ty1644/prod/PLM/20250228/2018925/2020919/2046841/e753cc49-4b85-4a9a-9d00-d2d99173fdf6/0_org.jpg</t>
  </si>
  <si>
    <t>TBESS25EL00089/Ekru</t>
  </si>
  <si>
    <t>TBESS25EL00089</t>
  </si>
  <si>
    <t>Ecru Maxi Knitted Lace Beach Dress Tbess25El00089</t>
  </si>
  <si>
    <t>https://cdn.dsmcdn.com//ty1648/prod/PLM/20250311/2018925/2021916/2029892/3c34b840-45a0-4240-bc95-7f7bf8834c2d/0_org.jpg</t>
  </si>
  <si>
    <t>TBESS25EL00090/Siyah</t>
  </si>
  <si>
    <t>TBESS25EL00090</t>
  </si>
  <si>
    <t>Tbess25El00090 Model Black Mini Woven Beach Dress</t>
  </si>
  <si>
    <t>https://cdn.dsmcdn.com//ty1644/prod/PLM/20250304/2018925/2021916/2022913/78c27e07-fbc9-4aff-a3e9-3a2dfed4b829/0_org.jpg</t>
  </si>
  <si>
    <t>TBESS25EL00091/Bej</t>
  </si>
  <si>
    <t>TBESS25EL00091</t>
  </si>
  <si>
    <t>Beige Mini Woven Ruffle Beach Dress Tbess25El00091</t>
  </si>
  <si>
    <t>63% Polyester, 28% Cotton, 8% Viscose, 1% Elastane</t>
  </si>
  <si>
    <t>https://cdn.dsmcdn.com//ty1679/product/media/images/prod/PIM/20250514/06/9e231f07-4978-49cc-9aa7-b1b6663d6baa/1_org.jpg</t>
  </si>
  <si>
    <t>TBESS25EL00092/Siyah</t>
  </si>
  <si>
    <t>TBESS25EL00092</t>
  </si>
  <si>
    <t>Carmen Collar Black Mini Beach Dress - Cotton with Ruffles and Flame Tbess25El00092</t>
  </si>
  <si>
    <t>https://cdn.dsmcdn.com//ty1633/prod/PLM/20250207/2018925/2020919/2025904/cc76eb15-7f3f-403d-bfec-1363251379a1/1_org.jpg</t>
  </si>
  <si>
    <t>TBESS25EL00094/Siyah</t>
  </si>
  <si>
    <t>TBESS25EL00094</t>
  </si>
  <si>
    <t>Black Woven Flounced Beach Dress Tbess25El00094</t>
  </si>
  <si>
    <t>https://cdn.dsmcdn.com//ty1635/prod/PLM/20250214/2018925/2020919/2032883/fea15e54-3c1e-4844-b412-71f05b1307cb/1_org.jpg</t>
  </si>
  <si>
    <t>TBESS25EL00097/Kahverengi</t>
  </si>
  <si>
    <t>TBESS25EL00097</t>
  </si>
  <si>
    <t>Brown Maxi Woven Ruffle 100% Cotton Beach Dress Tbess25El00097</t>
  </si>
  <si>
    <t>https://cdn.dsmcdn.com//ty1679/product/media/images/prod/PIM/20250516/06/96981abe-3bde-4ffe-a7ae-9752649d061a/1_org.jpg</t>
  </si>
  <si>
    <t>TBESS25EL00099/Kahverengi</t>
  </si>
  <si>
    <t>TBESS25EL00099</t>
  </si>
  <si>
    <t>Brown Maxi Woven Straps Beach Dress Tbess25El00099</t>
  </si>
  <si>
    <t>https://cdn.dsmcdn.com//ty1693/product/media/images/prod/PIM/20250617/06/dc835223-0d44-4e1c-8075-c0393a5ede9e/1_org.jpg</t>
  </si>
  <si>
    <t>TBESS25EL00102/Ekru</t>
  </si>
  <si>
    <t>TBESS25EL00102</t>
  </si>
  <si>
    <t>Ecru Cotton Mini Beach Dress - Flame Cut-Out Tbess25El00102</t>
  </si>
  <si>
    <t>https://cdn.dsmcdn.com//ty1693/product/media/images/prod/PIM/20250611/12/949b1862-3aa9-4611-b7f7-6411d7b8c7c6/1_org.jpg</t>
  </si>
  <si>
    <t>TBESS25EL00103/Siyah</t>
  </si>
  <si>
    <t>TBESS25EL00103</t>
  </si>
  <si>
    <t>Black Mini Woven 100% Linen Beach Dress Tbess25El00103</t>
  </si>
  <si>
    <t>https://cdn.dsmcdn.com//ty1662/prod/PLM/20250411/2018925/2022913/2029892/676f1de7-9434-417e-92e4-1f69fb730387/0_org.jpg</t>
  </si>
  <si>
    <t>TBESS25EL00105/Haki</t>
  </si>
  <si>
    <t>TBESS25EL00105</t>
  </si>
  <si>
    <t>Khaki Maxi Linen Beach Dress - Drawstring Detail Tbess25El00105</t>
  </si>
  <si>
    <t>https://cdn.dsmcdn.com//ty1664/prod/PLM/20250411/2018925/2022913/2029892/2fe82d6d-7195-4764-8112-7ac9f75b051b/0_org.jpg</t>
  </si>
  <si>
    <t>TBESS25EL00108/Mavi-Çok Renkli</t>
  </si>
  <si>
    <t>TBESS25EL00108</t>
  </si>
  <si>
    <t>Line Patterned Maxi Woven Beach Dress Tbess25El00108</t>
  </si>
  <si>
    <t>https://cdn.dsmcdn.com//ty1667/prod/PLM/20250421/2018925/2022913/2039862/cca1778c-74f7-4538-a039-308181e0c3b5/0_org.jpg</t>
  </si>
  <si>
    <t>TBESS25EL00109/Çok Renkli</t>
  </si>
  <si>
    <t>TBESS25EL00109</t>
  </si>
  <si>
    <t>Ethnic Patterned Maxi Woven Beach Dress Tbess25El00109</t>
  </si>
  <si>
    <t>https://cdn.dsmcdn.com//ty1665/prod/PLM/20250421/2018925/2022913/2039862/3663671f-19f2-4b24-ae39-4b18840aa3bf/0_org.jpg</t>
  </si>
  <si>
    <t>TBESS25EL00111/Yağ Yeşil</t>
  </si>
  <si>
    <t>TBESS25EL00111</t>
  </si>
  <si>
    <t>Oil Green Mini V-Neck Rose Applique Flounced Woven 100% Cotton Beach Dress Tbess25El00111</t>
  </si>
  <si>
    <t>https://cdn.dsmcdn.com//ty1665/prod/PLM/20250422/2018925/2022913/2040859/885fa39a-accc-4440-9449-c2011b17e4bc/0_org.jpg</t>
  </si>
  <si>
    <t>TBESS25EL00112/Beyaz</t>
  </si>
  <si>
    <t>TBESS25EL00112</t>
  </si>
  <si>
    <t>White Maxi Woven Beach Dress Tbess25El00112</t>
  </si>
  <si>
    <t>https://cdn.dsmcdn.com//ty1657/product/media/images/prod/PIM/20250403/06/0a7d254d-af0a-484d-8285-5c05e8ca16e3/1_org.jpg</t>
  </si>
  <si>
    <t>TBESS25EL00113/Siyah</t>
  </si>
  <si>
    <t>TBESS25EL00113</t>
  </si>
  <si>
    <t>Black Mini Woven Beach Dress Tbess25El00113</t>
  </si>
  <si>
    <t>https://cdn.dsmcdn.com//ty1659/prod/PLM/20250409/2018925/2022913/2027898/f17a9141-c2b4-406e-b01a-a74f35514d53/1_org.jpg</t>
  </si>
  <si>
    <t>TBESS25EL00114/Ekru</t>
  </si>
  <si>
    <t>TBESS25EL00114</t>
  </si>
  <si>
    <t>Ecru Maxi Woven Beach Dress Tbess25El00114</t>
  </si>
  <si>
    <t>65% Viscose, 35% Polyester</t>
  </si>
  <si>
    <t>https://cdn.dsmcdn.com//ty1660/prod/PLM/20250409/2018925/2022913/2027898/970e7c52-2004-4350-b38e-fae5aec55bc6/1_org.jpg</t>
  </si>
  <si>
    <t>TBESS25EL00117/Siyah</t>
  </si>
  <si>
    <t>TBESS25EL00117</t>
  </si>
  <si>
    <t>Black Knitted Oversize Maxi Beach Dress Tbess25El00117</t>
  </si>
  <si>
    <t>https://cdn.dsmcdn.com//ty1651/prod/PLM/20250318/2018925/2021916/2036871/657a5ea2-45c0-40f3-bc14-3cd9b4907595/0_org.jpg</t>
  </si>
  <si>
    <t>TBESS25EL00118/Siyah</t>
  </si>
  <si>
    <t>TBESS25EL00118</t>
  </si>
  <si>
    <t>Black Textured Belt Detailed Beach Dress Tbess25El00118</t>
  </si>
  <si>
    <t>https://cdn.dsmcdn.com//ty1662/prod/PLM/20250414/2018925/2022913/2032883/ca5c72c9-6d79-4df2-b60f-7266d86c87d0/2_org.jpg</t>
  </si>
  <si>
    <t>TBESS25EL00120/Siyah</t>
  </si>
  <si>
    <t>TBESS25EL00120</t>
  </si>
  <si>
    <t>Black Woven Short 100% Cotton Beach Dress Tbess25El00120</t>
  </si>
  <si>
    <t>https://cdn.dsmcdn.com//ty1675/prod/PLM/20250506/2018925/2023910/2024907/99aab28d-f826-4cdf-b31a-0edf609fb150/0_org.jpg</t>
  </si>
  <si>
    <t>TBESS25EL00122/Bordo</t>
  </si>
  <si>
    <t>TBESS25EL00122</t>
  </si>
  <si>
    <t>Burgundy Woven Oversize Maxi Woven Beach Dress Tbess25El00122</t>
  </si>
  <si>
    <t>https://cdn.dsmcdn.com//ty1645/prod/PLM/20250303/2018925/2021916/2021916/258b9426-900c-45bf-b987-8fe2a5be7200/0_org.jpg</t>
  </si>
  <si>
    <t>TBESS25EL00123/Siyah</t>
  </si>
  <si>
    <t>TBESS25EL00123</t>
  </si>
  <si>
    <t>Black Oversize Maxi Knitted Beach Dress Tbess25El00123</t>
  </si>
  <si>
    <t>https://cdn.dsmcdn.com//ty1667/prod/PLM/20250421/2018925/2022913/2039862/6a010922-0f5b-40e4-9880-8dfe593072cf/0_org.jpg</t>
  </si>
  <si>
    <t>TBESS25EL00128/Bej</t>
  </si>
  <si>
    <t>TBESS25EL00128</t>
  </si>
  <si>
    <t>Beige Glitter Muslin Woven Mini Beach Dress Tbess25El00128</t>
  </si>
  <si>
    <t>https://cdn.dsmcdn.com//ty1651/prod/PLM/20250317/2018925/2021916/2035874/699fee06-e661-4d29-a72f-0c7071fc4ec5/1_org.jpg</t>
  </si>
  <si>
    <t>TBESS25EL00131/Çok Renkli</t>
  </si>
  <si>
    <t>TBESS25EL00131</t>
  </si>
  <si>
    <t>100% Cotton Midi Beach Dress Tbess25El00131</t>
  </si>
  <si>
    <t>https://cdn.dsmcdn.com//ty1667/prod/PLM/20250421/2018925/2022913/2039862/098fb97c-2b9b-4c43-bb7b-05f09aaff900/1_org.jpg</t>
  </si>
  <si>
    <t>TBESS25EL00135/Siyah</t>
  </si>
  <si>
    <t>TBESS25EL00135</t>
  </si>
  <si>
    <t>Black Muslin 100% Cotton Beach Dress Tbess25El00135</t>
  </si>
  <si>
    <t>https://cdn.dsmcdn.com//ty1662/prod/PLM/20250414/2018925/2022913/2032883/c0816fd4-3230-463b-8888-9a51ad2ca7ad/0_org.jpg</t>
  </si>
  <si>
    <t>TBESS25EL00136/Pembe</t>
  </si>
  <si>
    <t>TBESS25EL00136</t>
  </si>
  <si>
    <t>Pink Woven Deep V-Neck Back Detail Beach Dress Tbess25El00136</t>
  </si>
  <si>
    <t>80% Viscose, 20% Cotton</t>
  </si>
  <si>
    <t>https://cdn.dsmcdn.com//ty1683/product/media/images/prod/PIM/20250526/17/2ddcd643-f7ea-484d-b42c-8b4e7a2647ef/1_org.jpg</t>
  </si>
  <si>
    <t>TBESS25EL00140/Çok Renkli</t>
  </si>
  <si>
    <t>TBESS25EL00140</t>
  </si>
  <si>
    <t>Geometric Pattern Woven Ruffle Detailed 100% Cotton Beach Dress Tbess25El00140</t>
  </si>
  <si>
    <t>https://cdn.dsmcdn.com//ty1674/prod/PLM/20250506/2018925/2023910/2024907/11cbbf63-a31c-4fde-b3b8-10e4f0439206/1_org.jpg</t>
  </si>
  <si>
    <t>TBESS25EL00141/Kırmızı</t>
  </si>
  <si>
    <t>TBESS25EL00141</t>
  </si>
  <si>
    <t>Red Woven Back Detail 100% Cotton Beach Dress Tbess25El00141</t>
  </si>
  <si>
    <t>https://cdn.dsmcdn.com//ty1667/product/media/images/prod/PIM/20250418/14/c9af3b98-b464-455e-b1d7-3952285a2d02/1_org.jpg</t>
  </si>
  <si>
    <t>TBESS25EL00148/Bordo-Çok Renkli</t>
  </si>
  <si>
    <t>TBESS25EL00148</t>
  </si>
  <si>
    <t>Burgundy-Multicolor</t>
  </si>
  <si>
    <t>Burgundy Striped Midi Woven Flared Cotton Beach Dress Tbess25El00148</t>
  </si>
  <si>
    <t>70% Cotton, 15% Viscose, 15% Polyester</t>
  </si>
  <si>
    <t>https://cdn.dsmcdn.com//ty1686/prod/PLM/20250529/2018925/2023910/2047838/0b26a642-49f7-47b3-a0d3-ae71e1ff6660/0_org.jpg</t>
  </si>
  <si>
    <t>TBESS25EL00149/Mavi-Çok Renkli</t>
  </si>
  <si>
    <t>TBESS25EL00149</t>
  </si>
  <si>
    <t>Striped Woven Flared Cotton Beach Dress Tbess25El00149</t>
  </si>
  <si>
    <t>https://cdn.dsmcdn.com//ty1678/prod/PLM/20250514/2018925/2023910/2032883/f448dc8f-0646-4749-9a92-fa6d33ee1f74/1_org.jpg</t>
  </si>
  <si>
    <t>TCLAW24EL00000/Siyah</t>
  </si>
  <si>
    <t>TCLAW24EL00000</t>
  </si>
  <si>
    <t>X Sagaza Studio Black waist opened/Skater waist tire ply palepate dress tclaw24el00000</t>
  </si>
  <si>
    <t>https://cdn.dsmcdn.com//ty999/product/media/images/prod/PIM/20230919/05/6a3540c2-e14d-4eb5-8272-25db6e90a1f2/1_org.jpg</t>
  </si>
  <si>
    <t>TCLSS23EB00010/Mavi</t>
  </si>
  <si>
    <t>TCLSS23EB00010</t>
  </si>
  <si>
    <t>Modest Dresses</t>
  </si>
  <si>
    <t>X Kevser Sarıoglu Blue Belted Collar Pleat Detailed Sleeves Gathered Woven Dress TCLSS23EB00010</t>
  </si>
  <si>
    <t>https://cdn.dsmcdn.com//ty802/product/media/images/20230327/14/313298634/839990427/2/2_org.jpg</t>
  </si>
  <si>
    <t>TCLSS23EB00013/Siyah</t>
  </si>
  <si>
    <t>TCLSS23EB00013</t>
  </si>
  <si>
    <t>X Kevser Sarıoglu Black Woven Shirt Dress with Removable Tie Detail TCLSS23EB00013</t>
  </si>
  <si>
    <t>https://cdn.dsmcdn.com//ty803/product/media/images/20230327/14/313298634/846267995/2/2_org.jpg</t>
  </si>
  <si>
    <t>TCLSS23EL00015/Turuncu</t>
  </si>
  <si>
    <t>TCLSS23EL00015</t>
  </si>
  <si>
    <t>X Zeynep Tosun Orange Accessory Corset Detailed Dress TCLSS23EL00015</t>
  </si>
  <si>
    <t>https://cdn.dsmcdn.com//ty889/product/media/images/20230517/16/351229476/889033632/2/2_org.jpg</t>
  </si>
  <si>
    <t>TCLSS23EL00017/Ekru</t>
  </si>
  <si>
    <t>TCLSS23EL00017</t>
  </si>
  <si>
    <t>X Zeynep Tosun Ecru Shiny Stone Cut Out Dress TCLSS23EL00017</t>
  </si>
  <si>
    <t>https://cdn.dsmcdn.com//ty888/product/media/images/20230517/16/351229476/873401759/2/2_org.jpg</t>
  </si>
  <si>
    <t>TCLSS24EL00000/Siyah</t>
  </si>
  <si>
    <t>TCLSS24EL00000</t>
  </si>
  <si>
    <t>Zeynep Tosun Black Evening Dress - Knitted, Window and Accessory Detailed TCLSS24EL00000</t>
  </si>
  <si>
    <t>https://cdn.dsmcdn.com//ty1309/product/media/images/prod/PIM/20240513/07/2dd371bc-c17f-4766-8418-64ef91cd14d9/1_org.jpg</t>
  </si>
  <si>
    <t>TCLSS24EL00006/Siyah</t>
  </si>
  <si>
    <t>TCLSS24EL00006</t>
  </si>
  <si>
    <t>Zeynep Tosun Design - Black Snake Accessory Stylish Evening Dress TCLSS24EL00006</t>
  </si>
  <si>
    <t>57% Elastomultiester, 41% Polyester, 2% Elastane</t>
  </si>
  <si>
    <t>https://cdn.dsmcdn.com//ty1313/product/media/images/prod/PIM/20240513/21/7d9655a2-bcf8-4270-b69b-a8135129593a/1_org.jpg</t>
  </si>
  <si>
    <t>TCLSS24EL00007/Siyah</t>
  </si>
  <si>
    <t>TCLSS24EL00007</t>
  </si>
  <si>
    <t>Zeynep Tosun Flounced Black Evening Dress - TCLSS24EL00007</t>
  </si>
  <si>
    <t>https://cdn.dsmcdn.com//ty1312/product/media/images/prod/PIM/20240513/20/a9135bf6-ef6a-45f2-9bd2-f386a065f689/1_org.jpg</t>
  </si>
  <si>
    <t>TCLSS24EL00008/Yağ Yeşil</t>
  </si>
  <si>
    <t>TCLSS24EL00008</t>
  </si>
  <si>
    <t>Zeynep Tosun Oil Green Knitted Evening Dress - Accessory Detailed TCLSS24EL00008</t>
  </si>
  <si>
    <t>https://cdn.dsmcdn.com//ty1326/product/media/images/prod/PIM/20240524/08/fad1b164-fc44-4bc4-8d0c-100c4272c19d/1_org.jpg</t>
  </si>
  <si>
    <t>TCLSS24EL00013/Yağ Yeşil</t>
  </si>
  <si>
    <t>TCLSS24EL00013</t>
  </si>
  <si>
    <t>Zeynep Tosun Oil Green Knitted Evening Dress with Underwire - Accessory Detail, TCLSS24EL00013</t>
  </si>
  <si>
    <t>https://cdn.dsmcdn.com//ty1326/product/media/images/prod/PIM/20240524/08/ec2ceefb-63d6-4fe8-a7f9-a163af18d1ca/1_org.jpg</t>
  </si>
  <si>
    <t>TCTAW22EB0109/Mor</t>
  </si>
  <si>
    <t>TCTAW22EB0109</t>
  </si>
  <si>
    <t>Purple Gipe Detailed Crew Neck Woven Dress TCTAW22EB0109</t>
  </si>
  <si>
    <t>https://cdn.dsmcdn.com//ty1165/product/media/images/prod/PIM/20240209/16/24d1aa29-d12c-45c6-bdf9-579272474a08/1_org.jpg</t>
  </si>
  <si>
    <t>TCTAW22EB0136/Lacivert</t>
  </si>
  <si>
    <t>TCTAW22EB0136</t>
  </si>
  <si>
    <t>Navy Blue Layered Skirt Woven Dress - Lace-up TCTAW22EB0136</t>
  </si>
  <si>
    <t>79% Polyester, 21% Viscose</t>
  </si>
  <si>
    <t>https://cdn.dsmcdn.com//ty1402/product/media/images/prod/PIM/20240705/16/1efe77d7-90d5-4e8a-87bc-89cc5348a7ca/1_org.jpg</t>
  </si>
  <si>
    <t>TCTAW22EB0212/Siyah</t>
  </si>
  <si>
    <t>TCTAW22EB0212</t>
  </si>
  <si>
    <t>Black Polo Collar Striped Knitwear Dress TCTAW22EB0212</t>
  </si>
  <si>
    <t>https://cdn.dsmcdn.com//ty200/product/media/images/20211016/0/149511829/243341564/2/2_org.jpg</t>
  </si>
  <si>
    <t>TCTAW22UK0110/Lacivert-Vizon</t>
  </si>
  <si>
    <t>TCTAW22UK0110</t>
  </si>
  <si>
    <t>Navy Blue-Mink</t>
  </si>
  <si>
    <t>Pack of 2 Navy Blue and Mink 100% Cotton Knitted Dress - TCTAW22UK0110</t>
  </si>
  <si>
    <t>https://cdn.dsmcdn.com//ty1143/product/media/images/prod/PIM/20240123/06/a57ae824-8bc9-4c66-b701-ebfb6b7f709e/1_org.jpg</t>
  </si>
  <si>
    <t>TCTAW23EB00012/Lacivert</t>
  </si>
  <si>
    <t>TCTAW23EB00012</t>
  </si>
  <si>
    <t>Navy Blue Striped Crew Neck Knitwear Dress TCTAW23EB00012</t>
  </si>
  <si>
    <t>https://cdn.dsmcdn.com//ty495/product/media/images/20220731/21/152806166/438759192/5/5_org.jpg</t>
  </si>
  <si>
    <t>TCTAW23EB00047/Taş</t>
  </si>
  <si>
    <t>TCTAW23EB00047</t>
  </si>
  <si>
    <t>Stone Crew Neck Shoulder Gathered Knitwear Dress TCTAW23EB00047</t>
  </si>
  <si>
    <t>https://cdn.dsmcdn.com//ty578/product/media/images/20221025/11/201990284/561185600/3/3_org.jpg</t>
  </si>
  <si>
    <t>TCTAW23EB00103/Siyah</t>
  </si>
  <si>
    <t>TCTAW23EB00103</t>
  </si>
  <si>
    <t>Black Knitted Blouse- Satin Dress 2 Pieces Set TCTAW23EB00103</t>
  </si>
  <si>
    <t>https://cdn.dsmcdn.com//ty508/product/media/images/20220817/9/161296431/490629075/2/2_org.jpg</t>
  </si>
  <si>
    <t>TCTAW23EB00260/Pembe</t>
  </si>
  <si>
    <t>TCTAW23EB00260</t>
  </si>
  <si>
    <t>Pink Multi-Colored Skirt Pleated Woven Floral Dress TCTAW23EB00260</t>
  </si>
  <si>
    <t>https://cdn.dsmcdn.com//ty822/product/media/images/20230412/10/322986655/644345240/2/2_org.jpg</t>
  </si>
  <si>
    <t>TCTAW24DB00007/Haki</t>
  </si>
  <si>
    <t>Tasseled Khaki Evening Dress and Cape Set - TCTAW24DB00007</t>
  </si>
  <si>
    <t>https://cdn.dsmcdn.com//ty1239/product/media/images/prod/PIM/20240404/16/8b6cf32d-1ac0-41f9-b6f2-34a5caf7cf07/1_org.jpg</t>
  </si>
  <si>
    <t>TCTAW24EB00011/Siyah</t>
  </si>
  <si>
    <t>TCTAW24EB00011</t>
  </si>
  <si>
    <t>Black Bolero Double Breasted Detailed Knitwear Dress TCTAW24EB00011</t>
  </si>
  <si>
    <t>https://cdn.dsmcdn.com//ty909/product/media/images/20230526/15/362277344/887523257/6/6_org.jpg</t>
  </si>
  <si>
    <t>TCTAW24EB00018/Açık Kahverengi</t>
  </si>
  <si>
    <t>TCTAW24EB00018</t>
  </si>
  <si>
    <t>Light Brown Striped Sleeve Slit Detailed Knitwear Dress TCTAW24EB00018</t>
  </si>
  <si>
    <t>https://cdn.dsmcdn.com//ty976/product/media/images/20230802/8/399252098/905393142/2/2_org.jpg</t>
  </si>
  <si>
    <t>TCTAW24EB00024/Siyah</t>
  </si>
  <si>
    <t>TCTAW24EB00024</t>
  </si>
  <si>
    <t>Black Eyelet Detailed Knitwear Dress TCTAW24EB00024</t>
  </si>
  <si>
    <t>https://cdn.dsmcdn.com//ty950/product/media/images/20230613/20/385319355/894885173/3/3_org.jpg</t>
  </si>
  <si>
    <t>TCTAW24EB00026/Siyah</t>
  </si>
  <si>
    <t>TCTAW24EB00026</t>
  </si>
  <si>
    <t>Black Polo Collar Striped Knitwear Dress TCTAW24EB00026</t>
  </si>
  <si>
    <t>https://cdn.dsmcdn.com//ty954/product/media/images/20230622/17/388219140/898709175/4/4_org.jpg</t>
  </si>
  <si>
    <t>TCTAW24EB00031/Siyah</t>
  </si>
  <si>
    <t>TCTAW24EB00031</t>
  </si>
  <si>
    <t>Black Regular Cut Long Knitwear Dress TCTAW24EB00031</t>
  </si>
  <si>
    <t>https://cdn.dsmcdn.com//ty966/product/media/images/20230714/11/393710116/897208606/3/3_org.jpg</t>
  </si>
  <si>
    <t>TCTAW24EB00068/Siyah</t>
  </si>
  <si>
    <t>TCTAW24EB00068</t>
  </si>
  <si>
    <t>Black Woven Cotton Dress with Adjustable Waist Stopper Detail Button Tctaw24Eb00068</t>
  </si>
  <si>
    <t>50% Polyester, 50% Cotton</t>
  </si>
  <si>
    <t>https://cdn.dsmcdn.com//ty1020/product/media/images/prod/PIM/20231024/12/0d742cd5-7a48-4533-8195-2c774979f6fe/1_org.jpg</t>
  </si>
  <si>
    <t>TCTAW24EB00098/Siyah</t>
  </si>
  <si>
    <t>TCTAW24EB00098</t>
  </si>
  <si>
    <t>Black Polka Dot Waist Gipe Detailed Woven Dress TCTAW24EB00098</t>
  </si>
  <si>
    <t>https://cdn.dsmcdn.com//ty1003/product/media/images/prod/PIM/20230921/06/61f7d191-638c-4ccd-a4a3-9cab78083b8b/1_org.jpg</t>
  </si>
  <si>
    <t>TCTAW24EB00110/Yeşil</t>
  </si>
  <si>
    <t>TCTAW24EB00110</t>
  </si>
  <si>
    <t>Green Scallop Detailed Guipure Woven Dress - TCTAW24EB00110</t>
  </si>
  <si>
    <t>https://cdn.dsmcdn.com//ty1289/product/media/images/prod/PIM/20240502/16/7fae3a94-f858-4747-ae64-4760c9224b61/1_org.jpg</t>
  </si>
  <si>
    <t>TCTAW24EB00113/Lacivert</t>
  </si>
  <si>
    <t>TCTAW24EB00113</t>
  </si>
  <si>
    <t>Navy Blue Floral Patterned Belted Dress - TCTAW24EB00113</t>
  </si>
  <si>
    <t>https://cdn.dsmcdn.com//ty1438/product/media/images/prod/PIM/20240725/03/be7399f8-21ec-473c-a33d-cd7ea9e45d91/1_org.jpg</t>
  </si>
  <si>
    <t>TCTAW24EB00131/Bej</t>
  </si>
  <si>
    <t>TCTAW24EB00131</t>
  </si>
  <si>
    <t>Beige Plain Knitwear Dress TCTAW24EB00131</t>
  </si>
  <si>
    <t>https://cdn.dsmcdn.com//ty1602/product/media/images/prod/PIM/20241118/10/036d190d-77c9-41f5-8a8c-a632654fb226/1_org.jpg</t>
  </si>
  <si>
    <t>TCTAW25EB00011/Lacivert</t>
  </si>
  <si>
    <t>TCTAW25EB00011</t>
  </si>
  <si>
    <t>Navy Blue Pile Polo Collar Knitwear Dress TCTAW25EB00011</t>
  </si>
  <si>
    <t>https://cdn.dsmcdn.com//ty1401/product/media/images/prod/PIM/20240706/01/1712741b-aa2e-4af8-9e4e-5bae840b39dd/1_org.jpg</t>
  </si>
  <si>
    <t>TCTAW25EB00012/Siyah</t>
  </si>
  <si>
    <t>TCTAW25EB00012</t>
  </si>
  <si>
    <t>Black Pearl Detailed Soft Textured Knitwear Dress TCTAW25EB00012</t>
  </si>
  <si>
    <t>https://cdn.dsmcdn.com//ty1413/product/media/images/prod/PIM/20240711/01/6e3b5290-cae0-463b-9d3c-ded476021eb0/1_org.jpg</t>
  </si>
  <si>
    <t>TCTAW25EB00015/Siyah</t>
  </si>
  <si>
    <t>TCTAW25EB00015</t>
  </si>
  <si>
    <t>Soft Textured Black Knitwear Dress - Lace Detail TCTAW25EB00015</t>
  </si>
  <si>
    <t>https://cdn.dsmcdn.com//ty1494/product/media/images/prod/PIM/20240821/11/c40ceca0-5ee7-4373-8e04-4a15597c9da8/1_org.jpg</t>
  </si>
  <si>
    <t>TCTAW25EB00024/Camel</t>
  </si>
  <si>
    <t>TCTAW25EB00024</t>
  </si>
  <si>
    <t>Polo Collar Camel Knitwear Dress - Hair Braided TCTAW25EB00024</t>
  </si>
  <si>
    <t>https://cdn.dsmcdn.com//ty1479/product/media/images/prod/PIM/20240813/17/c31409d4-4bdd-4462-b1f2-988bd1f7eb86/1_org.jpg</t>
  </si>
  <si>
    <t>TCTAW25EB00031/Mürdüm</t>
  </si>
  <si>
    <t>TCTAW25EB00031</t>
  </si>
  <si>
    <t>Brode Collar Claret Red Knitwear Dress - Tctaw25Eb00031</t>
  </si>
  <si>
    <t>https://cdn.dsmcdn.com//ty1480/product/media/images/prod/PIM/20240813/17/92321536-4d24-44cb-b679-5da47f87e86d/1_org.jpg</t>
  </si>
  <si>
    <t>TCTAW25EB00032/Siyah</t>
  </si>
  <si>
    <t>TCTAW25EB00032</t>
  </si>
  <si>
    <t>Ecru Black Piping Zippered Knitwear Dress - TCTAW25EB00032</t>
  </si>
  <si>
    <t>https://cdn.dsmcdn.com//ty1459/product/media/images/prod/PIM/20240803/01/32efd6fb-c65b-44a6-88ac-925784c588ca/1_org.jpg</t>
  </si>
  <si>
    <t>TCTAW25EB00033/Gül Kurusu</t>
  </si>
  <si>
    <t>TCTAW25EB00033</t>
  </si>
  <si>
    <t>Stand Collar Dusty Rose Striped Knitwear Dress - TCTAW25EB00033</t>
  </si>
  <si>
    <t>https://cdn.dsmcdn.com//ty1479/product/media/images/prod/PIM/20240813/17/7ad7701f-58a3-41ea-b9e9-e4133f78ca1e/1_org.jpg</t>
  </si>
  <si>
    <t>TCTAW25EB00034/Siyah</t>
  </si>
  <si>
    <t>TCTAW25EB00034</t>
  </si>
  <si>
    <t>Asymmetric Cut Black Knitwear Dress - TCTAW25EB00034</t>
  </si>
  <si>
    <t>https://cdn.dsmcdn.com//ty1458/product/media/images/prod/PIM/20240803/01/84ee3440-68aa-4a41-93aa-7787804e4609/1_org.jpg</t>
  </si>
  <si>
    <t>TCTAW25EB00045/Taş</t>
  </si>
  <si>
    <t>TCTAW25EB00045</t>
  </si>
  <si>
    <t>Mink Colored Stone Belted Knitwear Dress - TCTAW25EB00045</t>
  </si>
  <si>
    <t>https://cdn.dsmcdn.com//ty1480/product/media/images/prod/PIM/20240813/17/07afd29c-36f4-4dc7-b838-6ab7e7009d30/1_org.jpg</t>
  </si>
  <si>
    <t>TCTAW25EB00047/Gri</t>
  </si>
  <si>
    <t>TCTAW25EB00047</t>
  </si>
  <si>
    <t>Hair Braided Gray Knitwear Dress - Pearl Accessory TCTAW25EB00047</t>
  </si>
  <si>
    <t>77% Acrylic, 23% Polyester</t>
  </si>
  <si>
    <t>TCTAW25EB00055/Yeşil</t>
  </si>
  <si>
    <t>TCTAW25EB00055</t>
  </si>
  <si>
    <t>Green Knitwear Dress - Belted, TCTAW25EB00055</t>
  </si>
  <si>
    <t>https://cdn.dsmcdn.com//ty1479/product/media/images/prod/PIM/20240813/17/7e5d52c8-ce46-4fba-905a-6e6d94be3d74/1_org.jpg</t>
  </si>
  <si>
    <t>TCTAW25EB00056/Camel</t>
  </si>
  <si>
    <t>TCTAW25EB00056</t>
  </si>
  <si>
    <t>Soft Textured Camel Knitwear Tunic - Stand Collar Dress Tctaw25Eb00056</t>
  </si>
  <si>
    <t>https://cdn.dsmcdn.com//ty1534/product/media/images/prod/PIM/20240909/10/bedf0a95-2ee1-4055-a83b-6a61122e1699/1_org.jpg</t>
  </si>
  <si>
    <t>TCTAW25EB00060/Ekru</t>
  </si>
  <si>
    <t>TCTAW25EB00060</t>
  </si>
  <si>
    <t>Ecru Tweed Dress with Poplin Sleeves - TCTAW25EB00060</t>
  </si>
  <si>
    <t>https://cdn.dsmcdn.com//ty1436/product/media/images/prod/PIM/20240723/01/4cb1e3c6-f9a5-4770-b239-ef250a41f900/1_org.jpg</t>
  </si>
  <si>
    <t>TCTAW25EB00062/Siyah</t>
  </si>
  <si>
    <t>TCTAW25EB00062</t>
  </si>
  <si>
    <t>Knitted Black Dress - Shirt Detail, Woven TCTAW25EB00062</t>
  </si>
  <si>
    <t>https://cdn.dsmcdn.com//ty1438/product/media/images/prod/PIM/20240725/03/fdcdf145-819c-42ee-a68a-45eba14950b0/1_org.jpg</t>
  </si>
  <si>
    <t>TCTAW25EB00067/Pembe</t>
  </si>
  <si>
    <t>TCTAW25EB00067</t>
  </si>
  <si>
    <t>Soft Pink Knitwear Dress - TCTAW25EB00067</t>
  </si>
  <si>
    <t>https://cdn.dsmcdn.com//ty1458/product/media/images/prod/PIM/20240803/01/6c536780-a94c-4cc4-a60f-dd70ce7be4b4/1_org.jpg</t>
  </si>
  <si>
    <t>TCTAW25EB00068/Camel</t>
  </si>
  <si>
    <t>TCTAW25EB00068</t>
  </si>
  <si>
    <t>Pearl Jewelled Camel Knitwear Dress - TCTAW25EB00068</t>
  </si>
  <si>
    <t>https://cdn.dsmcdn.com//ty1503/product/media/images/prod/PIM/20240826/08/3da74377-0179-4091-82ad-e1e646f0e630/1_org.jpg</t>
  </si>
  <si>
    <t>TCTAW25EB00070/Siyah</t>
  </si>
  <si>
    <t>TCTAW25EB00070</t>
  </si>
  <si>
    <t>Black 100% Cotton Knitted Dress Tctaw25Eb00070</t>
  </si>
  <si>
    <t>https://cdn.dsmcdn.com//ty1538/product/media/images/prod/PIM/20240911/09/5d6033dd-4a2a-4e1f-940f-e9457efd20c5/1_org.jpg</t>
  </si>
  <si>
    <t>TCTAW25EB00072/Siyah</t>
  </si>
  <si>
    <t>TCTAW25EB00072</t>
  </si>
  <si>
    <t>Woven Detailed Black Dress - Collar Detail, TCTAW25EB00072</t>
  </si>
  <si>
    <t>https://cdn.dsmcdn.com//ty1495/product/media/images/prod/PIM/20240821/11/856c1f96-27af-482a-99bf-a06d22be9938/1_org.jpg</t>
  </si>
  <si>
    <t>TCTAW25EB00073/Siyah</t>
  </si>
  <si>
    <t>TCTAW25EB00073</t>
  </si>
  <si>
    <t>Black Hem Flounce Shirt Collar Button Knitted Dress Tctaw25Eb00073</t>
  </si>
  <si>
    <t>https://cdn.dsmcdn.com//ty1540/product/media/images/prod/PIM/20240913/10/58ad2b62-c65d-4a5e-951b-c26a5b7c9eb0/1_org.jpg</t>
  </si>
  <si>
    <t>TCTAW25EB00075/Haki</t>
  </si>
  <si>
    <t>TCTAW25EB00075</t>
  </si>
  <si>
    <t>Khaki Tie Waist Buttoned Aerobin Shirt Dress Tctaw25Eb00075</t>
  </si>
  <si>
    <t>89% Viscose, 11% Polyamide</t>
  </si>
  <si>
    <t>https://cdn.dsmcdn.com//ty1724/product/media/images/prod/PIM/20250812/08/77891bef-37db-4fdd-9017-8caecde2fc8a/1_org.jpg</t>
  </si>
  <si>
    <t>TCTAW25EB00076/Siyah</t>
  </si>
  <si>
    <t>TCTAW25EB00076</t>
  </si>
  <si>
    <t>Shirt Collar Black Woven Dress - TCTAW25EB00076</t>
  </si>
  <si>
    <t>https://cdn.dsmcdn.com//ty1458/product/media/images/prod/PIM/20240803/01/01d9ae23-17a2-4227-9046-cc62fa675a7e/1_org.jpg</t>
  </si>
  <si>
    <t>TCTAW25EB00083/Kahverengi</t>
  </si>
  <si>
    <t>TCTAW25EB00083</t>
  </si>
  <si>
    <t>Brown Woven Dress with Peplum Detail - TCTAW25EB00083</t>
  </si>
  <si>
    <t>https://cdn.dsmcdn.com//ty1531/product/media/images/prod/PIM/20240909/10/d71b9032-3690-4203-bb7e-fd053acc60ea/1_org.jpg</t>
  </si>
  <si>
    <t>TCTAW25EB00084/Kahverengi</t>
  </si>
  <si>
    <t>TCTAW25EB00084</t>
  </si>
  <si>
    <t>Knitted Brown Dress - Color Block, TCTAW25EB00084</t>
  </si>
  <si>
    <t>https://cdn.dsmcdn.com//ty1504/product/media/images/prod/PIM/20240826/08/48ca734c-81c4-45a9-b032-816e07f9f0c5/1_org.jpg</t>
  </si>
  <si>
    <t>TCTAW25EB00085/Siyah</t>
  </si>
  <si>
    <t>TCTAW25EB00085</t>
  </si>
  <si>
    <t>Woven Shirt Dress - Black Floral Tctaw25eb00085</t>
  </si>
  <si>
    <t>https://cdn.dsmcdn.com//ty1476/product/media/images/prod/PIM/20240813/05/1ca2458c-7374-4535-a16c-4da18508e642/1_org.jpg</t>
  </si>
  <si>
    <t>TCTAW25EB00087/Yeşil</t>
  </si>
  <si>
    <t>TCTAW25EB00087</t>
  </si>
  <si>
    <t>Green Tie Waist Button Woven Shirt Dress Tctaw25Eb00087</t>
  </si>
  <si>
    <t>https://cdn.dsmcdn.com//ty1538/product/media/images/prod/PIM/20240911/09/c66a1eb0-00b6-4ecf-b3f8-9e6d015c0f9d/1_org.jpg</t>
  </si>
  <si>
    <t>TCTAW25EB00090/Fuşya</t>
  </si>
  <si>
    <t>TCTAW25EB00090</t>
  </si>
  <si>
    <t>Fuchsia Jewel Button Detail Flared Woven Dress Tctaw25Eb00090</t>
  </si>
  <si>
    <t>TCTAW25EB00096/Siyah</t>
  </si>
  <si>
    <t>TCTAW25EB00096</t>
  </si>
  <si>
    <t>Woven Dress - Black Stone Embroidery Detail TCTAW25EB00096</t>
  </si>
  <si>
    <t>https://cdn.dsmcdn.com//ty1504/product/media/images/prod/PIM/20240826/08/1d24367a-49ac-41dc-96ea-eb88b7d6b46d/1_org.jpg</t>
  </si>
  <si>
    <t>TCTAW25EB00100/Siyah</t>
  </si>
  <si>
    <t>TCTAW25EB00100</t>
  </si>
  <si>
    <t>Black Satin 2-Piece Set - Long Sleeve T-Shirt and Rope Strap Dress Tctaw25Eb00100</t>
  </si>
  <si>
    <t>https://cdn.dsmcdn.com//ty1579/product/media/images/prod/PIM/20241008/09/a2571c8d-b484-4b0d-9fe2-c0595319353e/1_org.jpg</t>
  </si>
  <si>
    <t>TCTAW25EB00109/Siyah</t>
  </si>
  <si>
    <t>TCTAW25EB00109</t>
  </si>
  <si>
    <t>Patterned Woven Black Dress - Bow Detail TCTAW25EB00109</t>
  </si>
  <si>
    <t>https://cdn.dsmcdn.com//ty1636/prod/PLM/20250217/2018925/2020919/2035874/3119012b-28b8-4570-8ccb-eebde67b589e/0_org.jpg</t>
  </si>
  <si>
    <t>TCTAW25EB00112/Lacivert</t>
  </si>
  <si>
    <t>TCTAW25EB00112</t>
  </si>
  <si>
    <t>Navy Blue Double Breasted Collar Side Tie Detailed Woven Dress Tctaw25Eb00112</t>
  </si>
  <si>
    <t>https://cdn.dsmcdn.com//ty1571/product/media/images/prod/PIM/20240925/12/4b5dc0c7-fd2b-4ec2-9408-f30ba6402584/1_org.jpg</t>
  </si>
  <si>
    <t>TCTAW25EB00121/Bej</t>
  </si>
  <si>
    <t>TCTAW25EB00121</t>
  </si>
  <si>
    <t>Beige Floral Print Pleated Woven Button Shirt Dress Tctaw25Eb00121</t>
  </si>
  <si>
    <t>https://cdn.dsmcdn.com//ty1577/product/media/images/prod/PIM/20241001/08/7f18a978-4a62-48fe-8e3e-0b86276c2805/1_org.jpg</t>
  </si>
  <si>
    <t>TCTAW25EB00124/Fuşya</t>
  </si>
  <si>
    <t>TCTAW25EB00124</t>
  </si>
  <si>
    <t>Fuchsia Floral Patterned Chiffon Dress - Pleated and Lined Tctaw25eb00124</t>
  </si>
  <si>
    <t>https://cdn.dsmcdn.com//ty1518/product/media/images/prod/PIM/20240902/13/351b1244-6f61-4665-bb30-959733b1df5d/1_org.jpg</t>
  </si>
  <si>
    <t>TCTAW25EB00126/Vizon</t>
  </si>
  <si>
    <t>TCTAW25EB00126</t>
  </si>
  <si>
    <t>X Ai Mink Cape Ribbon Detail Dress Tctaw25Eb00126</t>
  </si>
  <si>
    <t>https://cdn.dsmcdn.com//ty1578/product/media/images/prod/PIM/20241007/11/7a9850b1-c8c2-46d7-9410-b5c880e2b077/1_org.jpg</t>
  </si>
  <si>
    <t>TCTAW25EB00128/Vizon</t>
  </si>
  <si>
    <t>TCTAW25EB00128</t>
  </si>
  <si>
    <t>X Ai Cinnamon Lace Cape Dress Tctaw25Eb00128</t>
  </si>
  <si>
    <t>https://cdn.dsmcdn.com//ty1580/product/media/images/prod/PIM/20241007/11/5f14e6ca-8808-415b-8af7-9e5cf910ba98/1_org.jpg</t>
  </si>
  <si>
    <t>TCTAW25US00122/Yağ Yeşil</t>
  </si>
  <si>
    <t>TCTAW25US00122</t>
  </si>
  <si>
    <t>Oil Green Knitted Cardigan and Gown Set - Belt Detail Tctaw25Us00122</t>
  </si>
  <si>
    <t>https://cdn.dsmcdn.com//ty1603/prod/PLM/20241119/2017928/2028895/2036871/bd6753c7-6b29-4066-8f2b-b58ab437d469/1_org.jpg</t>
  </si>
  <si>
    <t>TCTSS21EL3330/Lila</t>
  </si>
  <si>
    <t>TCTSS21EL3330</t>
  </si>
  <si>
    <t>Lilac Crew Neck Waist Belted Woven Dress TCTSS21EL3330</t>
  </si>
  <si>
    <t>https://cdn.dsmcdn.com//ty289/product/media/images/20220106/20/22840746/157444094/2/2_org.jpg</t>
  </si>
  <si>
    <t>TCTSS21EL3343/Haki</t>
  </si>
  <si>
    <t>TCTSS21EL3343</t>
  </si>
  <si>
    <t>Light Khaki Belted Chief Collar Button Detail Woven Dress TCTSS21EL3343</t>
  </si>
  <si>
    <t>https://cdn.dsmcdn.com//ty1209/product/media/images/prod/PIM/20240315/18/d7cb352a-dbb2-4a33-8c47-38002c095f3e/1_org.jpg</t>
  </si>
  <si>
    <t>TCTSS21EL3346/Açık Mavi</t>
  </si>
  <si>
    <t>TCTSS21EL3346</t>
  </si>
  <si>
    <t>Light Blue Floral Print Belted Stand Collar Lined Chiffon Woven Dress TCTSS21EL3346</t>
  </si>
  <si>
    <t>https://cdn.dsmcdn.com//ty686/product/media/images/20230112/13/257135085/582511631/2/2_org.jpg</t>
  </si>
  <si>
    <t>TCTSS21EL3353/Kırmızı</t>
  </si>
  <si>
    <t>TCTSS21EL3353</t>
  </si>
  <si>
    <t>Red Floral Half Placket Skirt Tip Ruffle Lined Woven Dress TCTSS21EL3353</t>
  </si>
  <si>
    <t>TCTSS21EL3406/Bej</t>
  </si>
  <si>
    <t>TCTSS21EL3406</t>
  </si>
  <si>
    <t>Beige Gather Detailed Cotton Wide Fit Woven Dress TCTSS21EL3406</t>
  </si>
  <si>
    <t>https://cdn.dsmcdn.com//ty1209/product/media/images/prod/PIM/20240315/09/ec69e267-9662-4775-bff9-0847e5421f86/1_org.jpg</t>
  </si>
  <si>
    <t>TCTSS21EL3441/Açık Pembe</t>
  </si>
  <si>
    <t>TCTSS21EL3441</t>
  </si>
  <si>
    <t>Light Pink Lined Floral Woven Terrycotton Dress Tctss21El3441</t>
  </si>
  <si>
    <t>https://cdn.dsmcdn.com//ty1677/product/media/images/prod/PIM/20250512/11/02669b9a-d1cf-4cf7-8b23-a44d4074b5ac/1_org.jpg</t>
  </si>
  <si>
    <t>TCTSS21EL3470/Siyah</t>
  </si>
  <si>
    <t>TCTSS21EL3470</t>
  </si>
  <si>
    <t>Black Cotton Summer Anti-Sweat Woven Dress Tctss21El3470</t>
  </si>
  <si>
    <t>https://cdn.dsmcdn.com//ty982/product/media/images/20230810/14/401818818/193666969/2/2_org.jpg</t>
  </si>
  <si>
    <t>TCTSS21EL3566/Siyah</t>
  </si>
  <si>
    <t>TCTSS21EL3566</t>
  </si>
  <si>
    <t>Black Textured Waist Gathered Flounced Lined Woven Dress TCTSS21EL3566</t>
  </si>
  <si>
    <t>https://cdn.dsmcdn.com//ty288/product/media/images/20220106/11/22517809/161612705/2/2_org.jpg</t>
  </si>
  <si>
    <t>TCTSS21EL3655/Siyah</t>
  </si>
  <si>
    <t>TCTSS21EL3655</t>
  </si>
  <si>
    <t>Black Patterned Scallop Lacing Collar Detailed Viscose Dress TCTSS21EL3655</t>
  </si>
  <si>
    <t>https://cdn.dsmcdn.com//ty1208/product/media/images/prod/PIM/20240313/18/9a7f0502-cfcd-478d-b0b7-390ee77adb03/1_org.jpg</t>
  </si>
  <si>
    <t>TCTSS21EL3887/Bej</t>
  </si>
  <si>
    <t>TCTSS21EL3887</t>
  </si>
  <si>
    <t>Beige Belted Shoulder Detailed Skirt Flounced Woven Shirt Dress TCTSS21EL3887</t>
  </si>
  <si>
    <t>86% Viscose, 14% Polyamide</t>
  </si>
  <si>
    <t>https://cdn.dsmcdn.com//ty289/product/media/images/20220106/11/22517809/164574708/3/3_org.jpg</t>
  </si>
  <si>
    <t>TCTSS21UK0034/Gri</t>
  </si>
  <si>
    <t>TCTSS21UK0034</t>
  </si>
  <si>
    <t>Gray Sleeveless Long Lining Inner Dress Tctss21Uk0034</t>
  </si>
  <si>
    <t>https://cdn.dsmcdn.com//ty1667/prod/PLM/20250422/2018925/2022913/2040859/04dc4a64-c2ee-4322-b047-697b28606420/0_org.jpg</t>
  </si>
  <si>
    <t>TCTSS22EB00001/Mavi</t>
  </si>
  <si>
    <t>TCTSS22EB00001</t>
  </si>
  <si>
    <t>Blue Floral Shirt Collar Belted Woven Dress TCTSS22EB00001</t>
  </si>
  <si>
    <t>https://cdn.dsmcdn.com//ty427/product/media/images/20220511/13/109481488/393733293/2/2_org.jpg</t>
  </si>
  <si>
    <t>TCTSS22EB0004/Haki</t>
  </si>
  <si>
    <t>TCTSS22EB0004</t>
  </si>
  <si>
    <t>Oil Green Ruffle Embroidery Detail Woven Dress Tctss22Eb0004</t>
  </si>
  <si>
    <t>https://cdn.dsmcdn.com//ty693/product/media/images/20230119/14/261297448/581906485/2/2_org.jpg</t>
  </si>
  <si>
    <t>TCTSS22EB00104/Bej</t>
  </si>
  <si>
    <t>TCTSS22EB00104</t>
  </si>
  <si>
    <t>String Tie Elastic Sleeve Aerobin Dress - Stone Waist Tctss22Eb00104</t>
  </si>
  <si>
    <t>https://cdn.dsmcdn.com//ty1161/product/media/images/prod/PIM/20240206/16/e9179ca9-0ead-4f89-a7dc-ddcd66631275/1_org.jpg</t>
  </si>
  <si>
    <t>TCTSS22EB00105/Fuşya</t>
  </si>
  <si>
    <t>TCTSS22EB00105</t>
  </si>
  <si>
    <t>Fuchsia Floral Patterned Woven Dress with Stitching Detail on the Waist TCTSS22EB00105</t>
  </si>
  <si>
    <t>https://cdn.dsmcdn.com//ty699/product/media/images/20230123/15/263867313/602651237/2/2_org.jpg</t>
  </si>
  <si>
    <t>TCTSS22EB00171/Kahverengi</t>
  </si>
  <si>
    <t>TCTSS22EB00171</t>
  </si>
  <si>
    <t>Brown Stand Collar Crinkle Wide Fit Woven Dress TCTSS22EB00171</t>
  </si>
  <si>
    <t>https://cdn.dsmcdn.com//ty1206/product/media/images/prod/PIM/20240313/16/06c8af70-c186-476d-83ad-342fb6c4c8c7/1_org.jpg</t>
  </si>
  <si>
    <t>TCTSS22EB0025/Siyah</t>
  </si>
  <si>
    <t>TCTSS22EB0025</t>
  </si>
  <si>
    <t>Black Side Tie Button Woven Shirt Linen Look Dress Tctss22Eb0025</t>
  </si>
  <si>
    <t>https://cdn.dsmcdn.com//ty357/product/media/images/20220311/15/68017705/286499258/2/2_org.jpg</t>
  </si>
  <si>
    <t>TCTSS22EB0032/Yeşil</t>
  </si>
  <si>
    <t>TCTSS22EB0032</t>
  </si>
  <si>
    <t>Green Floral Patterned Chiffon Dress - Stand Collar and Waist Detail - Lined TCTSS22EB0032</t>
  </si>
  <si>
    <t>https://cdn.dsmcdn.com//ty1363/product/media/images/prod/PIM/20240613/17/bb064e3d-a1f5-485b-b72e-e1092240c865/1_org.jpg</t>
  </si>
  <si>
    <t>TCTSS22EB0034/Bej</t>
  </si>
  <si>
    <t>TCTSS22EB0034</t>
  </si>
  <si>
    <t>Beige Waist Elastic Belted Pocket Detailed Woven Dress TCTSS22EB0034</t>
  </si>
  <si>
    <t>https://cdn.dsmcdn.com//ty1210/product/media/images/prod/PIM/20240315/18/14be375d-c67d-4e90-a2b5-a93f4b437ea8/1_org.jpg</t>
  </si>
  <si>
    <t>TCTSS22EB0035/Pudra</t>
  </si>
  <si>
    <t>TCTSS22EB0035</t>
  </si>
  <si>
    <t>Pink Floral Print Shirt Collar Belted Lined Chiffon Woven Dress TCTSS22EB0035</t>
  </si>
  <si>
    <t>https://cdn.dsmcdn.com//ty331/product/media/images/20220215/17/50776259/286143209/2/2_org.jpg</t>
  </si>
  <si>
    <t>TCTSS22EB0110/Vizon</t>
  </si>
  <si>
    <t>TCTSS22EB0110</t>
  </si>
  <si>
    <t>Mink Magnifying Collar Gathered Waist Woven Dress TCTSS22EB0110</t>
  </si>
  <si>
    <t>https://cdn.dsmcdn.com//ty324/product/media/images/20220208/10/46754202/307574966/2/2_org.jpg</t>
  </si>
  <si>
    <t>TCTSS22EB0118/Yeşil</t>
  </si>
  <si>
    <t>TCTSS22EB0118</t>
  </si>
  <si>
    <t>Green Side Tie Hidden Placket Woven Shirt Dress TCTSS22EB0118</t>
  </si>
  <si>
    <t>https://cdn.dsmcdn.com//ty332/product/media/images/20220215/17/50776259/289213073/2/2_org.jpg</t>
  </si>
  <si>
    <t>TCTSS22EB0132/Siyah</t>
  </si>
  <si>
    <t>TCTSS22EB0132</t>
  </si>
  <si>
    <t>Oversize Black Knitted Dress - Stand Collar and Lacing Detail, Long Length TCTSS22EB0132</t>
  </si>
  <si>
    <t>https://cdn.dsmcdn.com//ty1211/product/media/images/prod/PIM/20240315/09/c1142604-7f65-4175-9c0f-10e55411becf/1_org.jpg</t>
  </si>
  <si>
    <t>TCTSS22EB0219/Kahverengi</t>
  </si>
  <si>
    <t>TCTSS22EB0219</t>
  </si>
  <si>
    <t>Brown Crew Neck Skirt Flounce Knitted Dress TCTSS22EB0219</t>
  </si>
  <si>
    <t>https://cdn.dsmcdn.com//ty296/product/media/images/20220117/9/27285978/337336186/2/2_org.jpg</t>
  </si>
  <si>
    <t>TCTSS22EL00000/Yeşil</t>
  </si>
  <si>
    <t>TCTSS22EL00000</t>
  </si>
  <si>
    <t>Green Gather Detailed Crew Neck Knitted Dress TCTSS22EL00000</t>
  </si>
  <si>
    <t>72% Cotton, 22% Polyester, 6% Elastane</t>
  </si>
  <si>
    <t>https://cdn.dsmcdn.com//ty346/product/media/images/20220302/10/61199662/383660306/2/2_org.jpg</t>
  </si>
  <si>
    <t>TCTSS23DB00037/Bordo</t>
  </si>
  <si>
    <t>Brown Satin Evening Dress with Belted Waist Tctss23Db00037</t>
  </si>
  <si>
    <t>https://cdn.dsmcdn.com//ty1541/product/media/images/prod/PIM/20240913/15/9d681e06-f8ed-4ece-b9d2-b56b1de8e485/1_org.jpg</t>
  </si>
  <si>
    <t>TCTSS23EB00001/Bej</t>
  </si>
  <si>
    <t>TCTSS23EB00001</t>
  </si>
  <si>
    <t>Corded Beige Knitted Sleeveless Dress - Lining Underwear TCTSS23EB00001</t>
  </si>
  <si>
    <t>https://cdn.dsmcdn.com//ty662/product/media/images/20221223/22/245512525/601171141/2/2_org.jpg</t>
  </si>
  <si>
    <t>TCTSS23EB00011/Krem</t>
  </si>
  <si>
    <t>TCTSS23EB00011</t>
  </si>
  <si>
    <t>Cream Belted Guipure and Ruffle Detailed Linen Blended Woven Dress TCTSS23EB00011</t>
  </si>
  <si>
    <t>https://cdn.dsmcdn.com//ty752/product/media/images/20230227/18/291232966/602423729/4/4_org.jpg</t>
  </si>
  <si>
    <t>TCTSS23EB00018/Ekru</t>
  </si>
  <si>
    <t>TCTSS23EB00018</t>
  </si>
  <si>
    <t>Ecru Belted Stand Collar Linen Look Woven Dress TCTSS23EB00018</t>
  </si>
  <si>
    <t>58% Polyester, 24% Cotton, 18% Viscose</t>
  </si>
  <si>
    <t>https://cdn.dsmcdn.com//ty654/product/media/images/20221220/14/242193953/607575248/2/2_org.jpg</t>
  </si>
  <si>
    <t>TCTSS23EB00043/Mor</t>
  </si>
  <si>
    <t>TCTSS23EB00043</t>
  </si>
  <si>
    <t>Woven Crinkle Purple Belted Dress - TCTSS23EB00043</t>
  </si>
  <si>
    <t>https://cdn.dsmcdn.com//ty1347/product/media/images/prod/PIM/20240604/09/b321c421-419d-4a5d-9e33-7161381e9e4e/1_org.jpg</t>
  </si>
  <si>
    <t>TCTSS23EB00048/Vizon</t>
  </si>
  <si>
    <t>TCTSS23EB00048</t>
  </si>
  <si>
    <t>Mink Belted Comfortable Fit Lined Muslin 100% Cotton Woven Dress TCTSS23EB00048</t>
  </si>
  <si>
    <t>https://cdn.dsmcdn.com//ty841/product/media/images/20230424/10/331343022/602399662/4/4_org.jpg</t>
  </si>
  <si>
    <t>TCTSS23EB00063/Turuncu</t>
  </si>
  <si>
    <t>TCTSS23EB00063</t>
  </si>
  <si>
    <t>Orange Geometric Patterned Lined Woven Chiffon Dress TCTSS23EB00063</t>
  </si>
  <si>
    <t>https://cdn.dsmcdn.com//ty686/product/media/images/20230112/15/257236299/602652374/2/2_org.jpg</t>
  </si>
  <si>
    <t>TCTSS23EB00065/Mavi</t>
  </si>
  <si>
    <t>TCTSS23EB00065</t>
  </si>
  <si>
    <t>Blue Striped Belted Pocket Detailed Woven Dress TCTSS23EB00065</t>
  </si>
  <si>
    <t>https://cdn.dsmcdn.com//ty728/product/media/images/20230210/13/278956146/601815372/2/2_org.jpg</t>
  </si>
  <si>
    <t>TCTSS23EB00072/Kahverengi</t>
  </si>
  <si>
    <t>TCTSS23EB00072</t>
  </si>
  <si>
    <t>Brown Belted Cuffed Cuffed Button Cotton Woven Shirt Dress Tctss23Eb00072</t>
  </si>
  <si>
    <t>https://cdn.dsmcdn.com//ty1124/product/media/images/prod/PIM/20240105/18/5793f3a2-7ba7-4455-a1df-534f14bd9a9f/1_org.jpg</t>
  </si>
  <si>
    <t>TCTSS23EB00080/Beyaz</t>
  </si>
  <si>
    <t>TCTSS23EB00080</t>
  </si>
  <si>
    <t>White Sleeve and Skirts Embroidery Detailed Lined Woven Dress TCTSS23EB00080</t>
  </si>
  <si>
    <t>https://cdn.dsmcdn.com//ty750/product/media/images/20230227/18/291232966/601895829/3/3_org.jpg</t>
  </si>
  <si>
    <t>TCTSS23EB00082/Siyah</t>
  </si>
  <si>
    <t>TCTSS23EB00082</t>
  </si>
  <si>
    <t>Black Hidden Placket Back Tie Detailed Cotton Woven Shirt Dress TCTSS23EB00082</t>
  </si>
  <si>
    <t>https://cdn.dsmcdn.com//ty684/product/media/images/20230113/12/257789511/601714701/2/2_org.jpg</t>
  </si>
  <si>
    <t>TCTSS23EB00106/Kahverengi</t>
  </si>
  <si>
    <t>TCTSS23EB00106</t>
  </si>
  <si>
    <t>Brown Color Blocked Waist Tie Detailed Aerobin Woven Dress TCTSS23EB00106</t>
  </si>
  <si>
    <t>https://cdn.dsmcdn.com//ty701/product/media/images/20230125/14/265342683/601685428/7/7_org.jpg</t>
  </si>
  <si>
    <t>TCTSS23EB00108/Mint</t>
  </si>
  <si>
    <t>TCTSS23EB00108</t>
  </si>
  <si>
    <t>Mint Waist Gathered Wide Cuff and Skirt Curling Detailed Aerobin Woven Dress TCTSS23EB00108</t>
  </si>
  <si>
    <t>https://cdn.dsmcdn.com//ty756/product/media/images/20230302/17/293612851/601669114/3/3_org.jpg</t>
  </si>
  <si>
    <t>TCTSS23EB00111/Saks</t>
  </si>
  <si>
    <t>TCTSS23EB00111</t>
  </si>
  <si>
    <t>Saks Belted Skirt Flounced Flower Patterned Lined Woven Dress TCTSS23EB00111</t>
  </si>
  <si>
    <t>https://cdn.dsmcdn.com//ty1161/product/media/images/prod/PIM/20240206/16/56c147c6-e17f-4a29-a015-50ded042fff1/1_org.jpg</t>
  </si>
  <si>
    <t>TCTSS23EB00125/Siyah</t>
  </si>
  <si>
    <t>TCTSS23EB00125</t>
  </si>
  <si>
    <t>Black Oversize Knitted Dress TCTSS23EB00125</t>
  </si>
  <si>
    <t>https://cdn.dsmcdn.com//ty655/product/media/images/20221220/14/242193953/606131721/3/3_org.jpg</t>
  </si>
  <si>
    <t>TCTSS23EB00137/Bej</t>
  </si>
  <si>
    <t>TCTSS23EB00137</t>
  </si>
  <si>
    <t>Beige Front Knot and Zipper Detailed Woven Dress TCTSS23EB00137</t>
  </si>
  <si>
    <t>https://cdn.dsmcdn.com//ty1324/product/media/images/prod/PIM/20240523/13/f8e0bc81-2a43-4b36-83a4-c3dab4665c10/1_org.jpg</t>
  </si>
  <si>
    <t>TCTSS23EB00143/Açık Pembe</t>
  </si>
  <si>
    <t>TCTSS23EB00143</t>
  </si>
  <si>
    <t>Light Pink Floral Shoulder Ruffle Detailed Lined Woven Chiffon Dress TCTSS23EB00143</t>
  </si>
  <si>
    <t>https://cdn.dsmcdn.com//ty735/product/media/images/20230217/13/282646723/611880175/3/3_org.jpg</t>
  </si>
  <si>
    <t>TCTSS23EB00144/Açık Bej</t>
  </si>
  <si>
    <t>TCTSS23EB00144</t>
  </si>
  <si>
    <t>Light Beige Belted Stitching Detailed Woven Dress TCTSS23EB00144</t>
  </si>
  <si>
    <t>https://cdn.dsmcdn.com//ty668/product/media/images/20221228/14/248168231/607765749/2/2_org.jpg</t>
  </si>
  <si>
    <t>TCTSS23EB00146/Siyah</t>
  </si>
  <si>
    <t>TCTSS23EB00146</t>
  </si>
  <si>
    <t>Black Lingerie Aerobin Woven Lining Dress TCTSS23EB00146</t>
  </si>
  <si>
    <t>https://cdn.dsmcdn.com//ty668/product/media/images/20221229/9/248621421/610360270/2/2_org.jpg</t>
  </si>
  <si>
    <t>TCTSS23EB00148/Siyah</t>
  </si>
  <si>
    <t>TCTSS23EB00148</t>
  </si>
  <si>
    <t>Black Belted Pearl and Stone Detailed Woven Dress TCTSS23EB00148</t>
  </si>
  <si>
    <t>https://cdn.dsmcdn.com//ty656/product/media/images/20221220/14/242193953/608201571/3/3_org.jpg</t>
  </si>
  <si>
    <t>TCTSS23EB00157/Camel</t>
  </si>
  <si>
    <t>TCTSS23EB00157</t>
  </si>
  <si>
    <t>Camel Stone Embroidery Detailed Square Collar Woven Gilet Dress TCTSS23EB00157</t>
  </si>
  <si>
    <t>https://cdn.dsmcdn.com//ty1737/product/media/images/prod/PIM/20250824/19/4b249473-447b-4b2e-a29c-10d7c465ebfe/1_org.jpg</t>
  </si>
  <si>
    <t>TCTSS23EB00160/Haki</t>
  </si>
  <si>
    <t>TCTSS23EB00160</t>
  </si>
  <si>
    <t>Khaki Floral Skirt Ruffle Lined Woven Chiffon Dress TCTSS23EB00160</t>
  </si>
  <si>
    <t>https://cdn.dsmcdn.com//ty1210/product/media/images/prod/PIM/20240315/18/80beb158-b4d2-4f5c-95d0-89fbb2010a4c/1_org.jpg</t>
  </si>
  <si>
    <t>TCTSS23EB00206/Bej</t>
  </si>
  <si>
    <t>TCTSS23EB00206</t>
  </si>
  <si>
    <t>Beige Embroidered Waist Tied Woven Dress TCTSS23EB00206</t>
  </si>
  <si>
    <t>https://cdn.dsmcdn.com//ty684/product/media/images/20230112/13/257135085/629866345/2/2_org.jpg</t>
  </si>
  <si>
    <t>TCTSS23EB00210/Pembe</t>
  </si>
  <si>
    <t>TCTSS23EB00210</t>
  </si>
  <si>
    <t>Pink Textured Knitted Dress - Spanish Sleeves TCTSS23EB00210</t>
  </si>
  <si>
    <t>https://cdn.dsmcdn.com//ty661/product/media/images/20221223/22/245512525/607958164/2/2_org.jpg</t>
  </si>
  <si>
    <t>TCTSS23EB00219/Indigo</t>
  </si>
  <si>
    <t>TCTSS23EB00219</t>
  </si>
  <si>
    <t>Indigo Wide Belted Zipper Cuffed Woven Linen Look Dress TCTSS23EB00219</t>
  </si>
  <si>
    <t>https://cdn.dsmcdn.com//ty664/product/media/images/20221226/15/247087641/619704852/3/3_org.jpg</t>
  </si>
  <si>
    <t>TCTSS23EB00221/Açık Turuncu</t>
  </si>
  <si>
    <t>TCTSS23EB00221</t>
  </si>
  <si>
    <t>Light Orange</t>
  </si>
  <si>
    <t>Light Orange Waist Tie Detailed Woven Dress TCTSS23EB00221</t>
  </si>
  <si>
    <t>https://cdn.dsmcdn.com//ty686/product/media/images/20230112/13/257135085/619663036/2/2_org.jpg</t>
  </si>
  <si>
    <t>TCTSS23EB00222/Kiremit</t>
  </si>
  <si>
    <t>TCTSS23EB00222</t>
  </si>
  <si>
    <t>Tile Patterned Half Patchwork Wide Fit Cotton Woven Dress TCTSS23EB00222</t>
  </si>
  <si>
    <t>55% Cotton, 45% Polyester</t>
  </si>
  <si>
    <t>https://cdn.dsmcdn.com//ty1107/product/media/images/prod/PIM/20231226/18/411e146e-264c-4ac3-9083-50fe3143e30f/1_org.jpg</t>
  </si>
  <si>
    <t>TCTSS23EB00224/Bej</t>
  </si>
  <si>
    <t>TCTSS23EB00224</t>
  </si>
  <si>
    <t>Beige Belted Embroidery Detailed Wide Fit Woven Linen Look Dress TCTSS23EB00224</t>
  </si>
  <si>
    <t>https://cdn.dsmcdn.com//ty801/product/media/images/20230327/18/313473863/619710179/3/3_org.jpg</t>
  </si>
  <si>
    <t>TCTSS23EB00225/Yeşil</t>
  </si>
  <si>
    <t>TCTSS23EB00225</t>
  </si>
  <si>
    <t>Green Patterned Double Breasted Detailed Woven Dress with Collar TCTSS23EB00225</t>
  </si>
  <si>
    <t>https://cdn.dsmcdn.com//ty1209/product/media/images/prod/PIM/20240315/09/fa6cca6a-357c-4b12-b524-8c0fe18b8886/1_org.jpg</t>
  </si>
  <si>
    <t>TCTSS23EB00234/Krem</t>
  </si>
  <si>
    <t>TCTSS23EB00234</t>
  </si>
  <si>
    <t>Cream Red Ethnic Pattern Collar Knot Detail Summer Cotton Viscose Woven Dress Tctss23Eb00234</t>
  </si>
  <si>
    <t>https://cdn.dsmcdn.com//ty700/product/media/images/20230124/16/264678534/624768370/4/4_org.jpg</t>
  </si>
  <si>
    <t>TCTSS23EB00246/Siyah</t>
  </si>
  <si>
    <t>TCTSS23EB00246</t>
  </si>
  <si>
    <t>Black Polo Collar Ribbed Knitted Dress TCTSS23EB00246</t>
  </si>
  <si>
    <t>64% Polyester, 29% Cotton, 7% Elastane</t>
  </si>
  <si>
    <t>https://cdn.dsmcdn.com//ty752/product/media/images/20230227/18/291232966/628794034/2/2_org.jpg</t>
  </si>
  <si>
    <t>TCTSS23EB00251/Lacivert</t>
  </si>
  <si>
    <t>TCTSS23EB00251</t>
  </si>
  <si>
    <t>Navy Blue Waist Belted Parachute Fabric Wide Fit Woven Dress TCTSS23EB00251</t>
  </si>
  <si>
    <t>https://cdn.dsmcdn.com//ty684/product/media/images/20230113/12/257789511/630371119/3/3_org.jpg</t>
  </si>
  <si>
    <t>TCTSS23EB00277/Açık Mavi</t>
  </si>
  <si>
    <t>TCTSS23EB00277</t>
  </si>
  <si>
    <t>Light Blue Degaje Collar Aerobin Dress TCTSS23EB00277</t>
  </si>
  <si>
    <t>https://cdn.dsmcdn.com//ty690/product/media/images/20230116/17/259887657/637143739/2/2_org.jpg</t>
  </si>
  <si>
    <t>TCTSS23EB00279/Siyah</t>
  </si>
  <si>
    <t>TCTSS23EB00279</t>
  </si>
  <si>
    <t>Black Striped Degaje Collar Woven Dress TCTSS23EB00279</t>
  </si>
  <si>
    <t>https://cdn.dsmcdn.com//ty810/product/media/images/20230403/10/317484438/637462945/2/2_org.jpg</t>
  </si>
  <si>
    <t>TCTSS23EB00281/Gri</t>
  </si>
  <si>
    <t>TCTSS23EB00281</t>
  </si>
  <si>
    <t>Gray Belted Gather Detailed Wide Fit Woven Dress TCTSS23EB00281</t>
  </si>
  <si>
    <t>https://cdn.dsmcdn.com//ty734/product/media/images/20230215/15/281453214/637456711/6/6_org.jpg</t>
  </si>
  <si>
    <t>TCTSS23EB00283/Haki</t>
  </si>
  <si>
    <t>TCTSS23EB00283</t>
  </si>
  <si>
    <t>Khaki Collar Tie Detailed Woven Dress TCTSS23EB00283</t>
  </si>
  <si>
    <t>56% Viscose, 44% Polyester</t>
  </si>
  <si>
    <t>https://cdn.dsmcdn.com//ty732/product/media/images/20230217/13/282646723/637445472/6/6_org.jpg</t>
  </si>
  <si>
    <t>TCTSS23EB00286/Mavi</t>
  </si>
  <si>
    <t>TCTSS23EB00286</t>
  </si>
  <si>
    <t>Blue Ethnic Patterned Prevailing Collar Linen Look Woven Shirt Dress TCTSS23EB00286</t>
  </si>
  <si>
    <t>52% Polyester, 26% Cotton, 20% Viscose, 1% Polyamide, 1% Wool</t>
  </si>
  <si>
    <t>https://cdn.dsmcdn.com//ty722/product/media/images/20230207/14/276916845/637123573/2/2_org.jpg</t>
  </si>
  <si>
    <t>TCTSS23EB00287/Çok Renkli</t>
  </si>
  <si>
    <t>TCTSS23EB00287</t>
  </si>
  <si>
    <t>Multicolored Patterned Woven Linen Look Shirt Dress TCTSS23EB00287</t>
  </si>
  <si>
    <t>https://cdn.dsmcdn.com//ty708/product/media/images/20230131/15/270719183/637402573/2/2_org.jpg</t>
  </si>
  <si>
    <t>TCTSS23EB00289/Haki</t>
  </si>
  <si>
    <t>TCTSS23EB00289</t>
  </si>
  <si>
    <t>Khaki Belted Balloon Sleeve Woven Dress TCTSS23EB00289</t>
  </si>
  <si>
    <t>67% Viscose, 33% Polyester</t>
  </si>
  <si>
    <t>https://cdn.dsmcdn.com//ty794/product/media/images/20230322/15/309768061/637095762/2/2_org.jpg</t>
  </si>
  <si>
    <t>TCTSS23EB00290/Siyah</t>
  </si>
  <si>
    <t>TCTSS23EB00290</t>
  </si>
  <si>
    <t>Black Belted Shoulder Ruffled Skirt Flounced Lined Viscose Mixed Woven Dress TCTSS23EB00290</t>
  </si>
  <si>
    <t>53% Viscose, 46% Polyester, 1% Elastane</t>
  </si>
  <si>
    <t>https://cdn.dsmcdn.com//ty710/product/media/images/20230131/15/270719183/636998532/3/3_org.jpg</t>
  </si>
  <si>
    <t>TCTSS23EB00294/Çok Renkli</t>
  </si>
  <si>
    <t>TCTSS23EB00294</t>
  </si>
  <si>
    <t>Multicolored Belted Skirt Flounced Floral Patterned Lined Woven Dress TCTSS23EB00294</t>
  </si>
  <si>
    <t>https://cdn.dsmcdn.com//ty1136/product/media/images/prod/PIM/20240115/12/05e1880d-2e67-4371-a82e-b629594197f7/1_org.jpg</t>
  </si>
  <si>
    <t>TCTSS23EB00300/Açık Yeşil</t>
  </si>
  <si>
    <t>TCTSS23EB00300</t>
  </si>
  <si>
    <t>Light Green Floral Pattern Gipe Detailed Cotton Woven Dress TCTSS23EB00300</t>
  </si>
  <si>
    <t>https://cdn.dsmcdn.com//ty709/product/media/images/20230131/15/270719183/644706765/2/2_org.jpg</t>
  </si>
  <si>
    <t>TCTSS23EB00355/Tarçın</t>
  </si>
  <si>
    <t>TCTSS23EB00355</t>
  </si>
  <si>
    <t>Cinnamon Corsage Detailed Half Placket Cotton Woven Dress TCTSS23EB00355</t>
  </si>
  <si>
    <t>https://cdn.dsmcdn.com//ty827/product/media/images/20230413/13/324081953/663089908/2/2_org.jpg</t>
  </si>
  <si>
    <t>TCTSS23EB00360/Fuşya</t>
  </si>
  <si>
    <t>TCTSS23EB00360</t>
  </si>
  <si>
    <t>Fuchsia Cotton Woven Dress - Belted and Parted, Unlined TCTSS23EB00360</t>
  </si>
  <si>
    <t>49% Viscose, 46% Polyester, 5% Elastane</t>
  </si>
  <si>
    <t>https://cdn.dsmcdn.com//ty711/product/media/images/20230203/17/272891128/663079003/2/2_org.jpg</t>
  </si>
  <si>
    <t>TCTSS23EB00362/Camel</t>
  </si>
  <si>
    <t>TCTSS23EB00362</t>
  </si>
  <si>
    <t>Camel Sleeveless Knitted Lining Underwear Dress TCTSS23EB00362</t>
  </si>
  <si>
    <t>https://cdn.dsmcdn.com//ty1164/product/media/images/prod/PIM/20240209/16/11fbbcc1-d31a-4bb5-ab16-c38c314d4ab5/1_org.jpg</t>
  </si>
  <si>
    <t>TCTSS23EB00365/Bej</t>
  </si>
  <si>
    <t>TCTSS23EB00365</t>
  </si>
  <si>
    <t>Beige Cotton Shirt Dress with Adjustable Sleeves and Buttons - Tctss23Eb00365</t>
  </si>
  <si>
    <t>https://cdn.dsmcdn.com//ty1408/product/media/images/prod/PIM/20240708/08/67f20e1d-c50c-48b5-90db-0f7fb7772b04/1_org.jpg</t>
  </si>
  <si>
    <t>TCTSS23EB00366/Kiremit</t>
  </si>
  <si>
    <t>TCTSS23EB00366</t>
  </si>
  <si>
    <t>Tile Patterned Half Patch Woven Dress TCTSS23EB00366</t>
  </si>
  <si>
    <t>https://cdn.dsmcdn.com//ty1125/product/media/images/prod/PIM/20240108/05/db7fe037-397e-44c6-bbc0-13f293139915/1_org.jpg</t>
  </si>
  <si>
    <t>TCTSS23EB00371/Mor</t>
  </si>
  <si>
    <t>TCTSS23EB00371</t>
  </si>
  <si>
    <t>Purple Gather Detailed Cotton Balloon Sleeve Half Placket Lined Wide Fit Woven Dress TCTSS23EB00371</t>
  </si>
  <si>
    <t>https://cdn.dsmcdn.com//ty818/product/media/images/20230407/17/320096349/889427081/4/4_org.jpg</t>
  </si>
  <si>
    <t>TCTSS23EB00380/Ekru</t>
  </si>
  <si>
    <t>TCTSS23EB00380</t>
  </si>
  <si>
    <t>Ecru Embroidery Detailed Flower Embroidery Lined Woven Dress TCTSS23EB00380</t>
  </si>
  <si>
    <t>https://cdn.dsmcdn.com//ty968/product/media/images/20230719/11/394974638/977423565/4/4_org.jpg</t>
  </si>
  <si>
    <t>TCTSS24EB00003/Lila</t>
  </si>
  <si>
    <t>TCTSS24EB00003</t>
  </si>
  <si>
    <t>Lilac Floral Ruffle Detailed Lined Woven Chiffon Dress TCTSS24EB00003</t>
  </si>
  <si>
    <t>https://cdn.dsmcdn.com//ty1122/product/media/images/prod/PIM/20240105/18/728f402c-d2b0-45a8-9223-1491c568c253/1_org.jpg</t>
  </si>
  <si>
    <t>TCTSS24EB00008/Hardal</t>
  </si>
  <si>
    <t>TCTSS24EB00008</t>
  </si>
  <si>
    <t>Mustard</t>
  </si>
  <si>
    <t>Mustard Balloon Sleeve Floral Long Dress TCTSS24EB00008</t>
  </si>
  <si>
    <t>https://cdn.dsmcdn.com//ty1239/product/media/images/prod/PIM/20240403/14/1bed2203-28bb-4442-8a5b-b3ba4eacacbe/1_org.jpg</t>
  </si>
  <si>
    <t>TCTSS24EB00011/Haki</t>
  </si>
  <si>
    <t>TCTSS24EB00011</t>
  </si>
  <si>
    <t>Khaki Detailed Buttoned Woven Shirt Dress Tctss24Eb00011</t>
  </si>
  <si>
    <t>https://cdn.dsmcdn.com//ty1153/product/media/images/prod/PIM/20240131/10/702bfd01-adfb-44e0-a3ac-a8537187b8fa/1_org.jpg</t>
  </si>
  <si>
    <t>TCTSS24EB00012/Gül Kurusu</t>
  </si>
  <si>
    <t>TCTSS24EB00012</t>
  </si>
  <si>
    <t>Dried Rose Eye Detailed Cotton Woven Dress TCTSS24EB00012</t>
  </si>
  <si>
    <t>https://cdn.dsmcdn.com//ty1138/product/media/images/prod/PIM/20240118/18/92aa1d1e-8e0d-4fde-ae96-9f46289879f5/1_org.jpg</t>
  </si>
  <si>
    <t>TCTSS24EB00015/Camel</t>
  </si>
  <si>
    <t>TCTSS24EB00015</t>
  </si>
  <si>
    <t>Yellow Leaf Pattern Balloon Sleeve Princess Woven Dress Tctss24Eb00015</t>
  </si>
  <si>
    <t>https://cdn.dsmcdn.com//ty1199/product/media/images/prod/PIM/20240308/16/0f09f230-1326-450b-950a-cd21bc2eb821/1_org.jpg</t>
  </si>
  <si>
    <t>TCTSS24EB00021/Haki</t>
  </si>
  <si>
    <t>TCTSS24EB00021</t>
  </si>
  <si>
    <t>Khaki Linen Look Double Breasted Woven Dress TCTSS24EB00021</t>
  </si>
  <si>
    <t>https://cdn.dsmcdn.com//ty1122/product/media/images/prod/PIM/20240105/18/5a9cfc4e-f8b4-43a4-88fb-eae15c4e1ffe/1_org.jpg</t>
  </si>
  <si>
    <t>TCTSS24EB00025/Nar Çiçeği</t>
  </si>
  <si>
    <t>TCTSS24EB00025</t>
  </si>
  <si>
    <t>Pomegranate Blossom Skirt Layered Moroccan Woven Dress TCTSS24EB00025</t>
  </si>
  <si>
    <t>https://cdn.dsmcdn.com//ty1128/product/media/images/prod/PIM/20240111/12/958d9bad-ba0d-4091-8f0b-0ab41c4e65cf/1_org.jpg</t>
  </si>
  <si>
    <t>TCTSS24EB00031/Pembe</t>
  </si>
  <si>
    <t>TCTSS24EB00031</t>
  </si>
  <si>
    <t>Pink Belted Woven Lined Chiffon Floral Dress TCTSS24EB00031</t>
  </si>
  <si>
    <t>https://cdn.dsmcdn.com//ty1108/product/media/images/prod/PIM/20231226/16/95ce65f8-c4f0-43b6-9bb1-ad75da632738/1_org.jpg</t>
  </si>
  <si>
    <t>TCTSS24EB00032/Yeşil</t>
  </si>
  <si>
    <t>TCTSS24EB00032</t>
  </si>
  <si>
    <t>Yellow Chiffon Woven Dress - With Layered Skirt, TCTSS24EB00032</t>
  </si>
  <si>
    <t>https://cdn.dsmcdn.com//ty1111/product/media/images/prod/PIM/20231228/08/7a9fceb1-f606-4e86-aece-7338a2306b7f/1_org.jpg</t>
  </si>
  <si>
    <t>TCTSS24EB00035/Hardal</t>
  </si>
  <si>
    <t>TCTSS24EB00035</t>
  </si>
  <si>
    <t>Mustard Minimal Patterned Chiffon Lined Woven Dress TCTSS24EB00035</t>
  </si>
  <si>
    <t>https://cdn.dsmcdn.com//ty1107/product/media/images/prod/PIM/20231227/10/706579f8-8025-46eb-870d-c5308c7f9c46/1_org.jpg</t>
  </si>
  <si>
    <t>TCTSS24EB00036/Yeşil</t>
  </si>
  <si>
    <t>TCTSS24EB00036</t>
  </si>
  <si>
    <t>Green Floral Skirt Ruffled Lined Woven Chiffon Dress TCTSS24EB00036</t>
  </si>
  <si>
    <t>https://cdn.dsmcdn.com//ty1130/product/media/images/prod/PIM/20240111/12/51aceafd-8cb6-4c74-9259-0aa2c98727ee/1_org.jpg</t>
  </si>
  <si>
    <t>TCTSS24EB00037/Gül Kurusu</t>
  </si>
  <si>
    <t>TCTSS24EB00037</t>
  </si>
  <si>
    <t>Oversize Dried Rose Knitted Kaftan - TCTSS24EB00037</t>
  </si>
  <si>
    <t>https://cdn.dsmcdn.com//ty1203/product/media/images/prod/PIM/20240311/14/9f3a1f2a-5db1-4b56-8303-67f4298d0aab/1_org.jpg</t>
  </si>
  <si>
    <t>TCTSS24EB00039/Fuşya</t>
  </si>
  <si>
    <t>TCTSS24EB00039</t>
  </si>
  <si>
    <t>Fuchsia Woven Satin Patterned Shirt Evening Dress TCTSS24EB00039</t>
  </si>
  <si>
    <t>https://cdn.dsmcdn.com//ty1679/product/media/images/prod/PIM/20250514/09/032ec470-2d43-4c38-9c1c-9d519a93af79/1_org.jpg</t>
  </si>
  <si>
    <t>TCTSS24EB00040/Mavi</t>
  </si>
  <si>
    <t>TCTSS24EB00040</t>
  </si>
  <si>
    <t>Blue Floral Patterned Lined Long Chiffon Evening Dress TCTSS24EB00040</t>
  </si>
  <si>
    <t>https://cdn.dsmcdn.com//ty1156/product/media/images/prod/PIM/20240202/18/ee0dc442-62da-4a18-a0b1-c469b74b8c71/1_org.jpg</t>
  </si>
  <si>
    <t>TCTSS24EB00042/Çok Renkli</t>
  </si>
  <si>
    <t>TCTSS24EB00042</t>
  </si>
  <si>
    <t>Multicolored Floral Patterned Linen Look Woven Dress with Belt Detail TCTSS24EB00042</t>
  </si>
  <si>
    <t>https://cdn.dsmcdn.com//ty1122/product/media/images/prod/PIM/20240105/18/660963cd-b2a0-46e9-889b-bd3baa6782d0/1_org.jpg</t>
  </si>
  <si>
    <t>TCTSS24EB00046/Indigo</t>
  </si>
  <si>
    <t>TCTSS24EB00046</t>
  </si>
  <si>
    <t>Lined Chiffon Woven Shirt Dress with Indigo Sleeves and Gipe Detail on the Waist TCTSS24EB00046</t>
  </si>
  <si>
    <t>https://cdn.dsmcdn.com//ty1171/product/media/images/prod/PIM/20240214/18/25e6e3f3-8e15-4134-987e-667cf8c4735c/1_org.jpg</t>
  </si>
  <si>
    <t>TCTSS24EB00047/Siyah</t>
  </si>
  <si>
    <t>TCTSS24EB00047</t>
  </si>
  <si>
    <t>Black Floral Woven Dress TCTSS24EB00047</t>
  </si>
  <si>
    <t>https://cdn.dsmcdn.com//ty1146/product/media/images/prod/PIM/20240126/08/d2504e53-dd6d-434d-a48b-27d2c21ffbcd/1_org.jpg</t>
  </si>
  <si>
    <t>TCTSS24EB00049/Pembe</t>
  </si>
  <si>
    <t>TCTSS24EB00049</t>
  </si>
  <si>
    <t>Pink Belted Floral Woven Dress TCTSS24EB00049</t>
  </si>
  <si>
    <t>https://cdn.dsmcdn.com//ty1204/product/media/images/prod/PIM/20240311/18/fbd28753-1c7c-4f7f-a937-efa0f5d39e8c/1_org.jpg</t>
  </si>
  <si>
    <t>TCTSS24EB00052/Beyaz</t>
  </si>
  <si>
    <t>TCTSS24EB00052</t>
  </si>
  <si>
    <t>Embroidered Shirt Dress - White Floral Print with Belt and Lining Tctss24Eb00052</t>
  </si>
  <si>
    <t>https://cdn.dsmcdn.com//ty1143/product/media/images/prod/PIM/20240123/06/46b943b4-75ab-41ca-a384-dd25a59ccf54/1_org.jpg</t>
  </si>
  <si>
    <t>TCTSS24EB00053/Beyaz</t>
  </si>
  <si>
    <t>TCTSS24EB00053</t>
  </si>
  <si>
    <t>White Stand Collar Embroidery Lace Lined Woven Dress TCTSS24EB00053</t>
  </si>
  <si>
    <t>https://cdn.dsmcdn.com//ty1180/product/media/images/prod/PIM/20240222/18/4b72d54e-5741-4d0a-9d4c-8f55c9dfd35b/1_org.jpg</t>
  </si>
  <si>
    <t>TCTSS24EB00055/Mavi</t>
  </si>
  <si>
    <t>TCTSS24EB00055</t>
  </si>
  <si>
    <t>Blue Shirt Collar Striped Lined Woven Dress TCTSS24EB00055</t>
  </si>
  <si>
    <t>https://cdn.dsmcdn.com//ty1170/product/media/images/prod/PIM/20240214/18/775f9ec8-b74a-4704-9c89-6fcb79463270/1_org.jpg</t>
  </si>
  <si>
    <t>TCTSS24EB00058/Taş</t>
  </si>
  <si>
    <t>TCTSS24EB00058</t>
  </si>
  <si>
    <t>Stone Lace Detailed Woven Dress TCTSS24EB00058</t>
  </si>
  <si>
    <t>https://cdn.dsmcdn.com//ty1168/product/media/images/prod/PIM/20240212/17/eb54cccb-492a-472e-b67c-675f013caa3c/1_org.jpg</t>
  </si>
  <si>
    <t>TCTSS24EB00061/Mavi</t>
  </si>
  <si>
    <t>TCTSS24EB00061</t>
  </si>
  <si>
    <t>Blue Baby Collared Linen Look Woven Dress TCTSS24EB00061</t>
  </si>
  <si>
    <t>https://cdn.dsmcdn.com//ty1157/product/media/images/prod/PIM/20240202/06/36a6ed07-18c9-4bde-b850-6d3ad7aea52a/1_org.jpg</t>
  </si>
  <si>
    <t>TCTSS24EB00062/Fuşya</t>
  </si>
  <si>
    <t>TCTSS24EB00062</t>
  </si>
  <si>
    <t>Fuchsia Ethnic Patterned Linen Look Woven Dress TCTSS24EB00062</t>
  </si>
  <si>
    <t>50% Cotton, 50% Viscose</t>
  </si>
  <si>
    <t>https://cdn.dsmcdn.com//ty1171/product/media/images/prod/PIM/20240214/18/fa096bc2-35b3-4a4e-adec-73609732f485/1_org.jpg</t>
  </si>
  <si>
    <t>TCTSS24EB00064/Bordo</t>
  </si>
  <si>
    <t>TCTSS24EB00064</t>
  </si>
  <si>
    <t>Fuchsia Jacquard Floral Woven Dress Tctss24Eb00064</t>
  </si>
  <si>
    <t>62% Viscose, 38% Polyester</t>
  </si>
  <si>
    <t>https://cdn.dsmcdn.com//ty1676/prod/PLM/20250507/2018925/2023910/2025904/516b2d2c-d431-4e11-a9a2-a7649c75df7d/0_org.jpg</t>
  </si>
  <si>
    <t>TCTSS24EB00068/Siyah</t>
  </si>
  <si>
    <t>TCTSS24EB00068</t>
  </si>
  <si>
    <t>Black Lined Floral Waist Ruffle Detailed Woven Dress TCTSS24EB00068</t>
  </si>
  <si>
    <t>https://cdn.dsmcdn.com//ty1153/product/media/images/prod/PIM/20240131/10/09972b76-5563-4ba7-b8f1-6bd5b0df2701/1_org.jpg</t>
  </si>
  <si>
    <t>TCTSS24EB00070/Taş</t>
  </si>
  <si>
    <t>TCTSS24EB00070</t>
  </si>
  <si>
    <t>Jewelled Balloon Sleeve Skirt Layered Cotton Woven Dress TCTSS24EB00070</t>
  </si>
  <si>
    <t>https://cdn.dsmcdn.com//ty1161/product/media/images/prod/PIM/20240206/16/8a492e37-8a98-4f2b-80f4-637ad2e00e20/1_org.jpg</t>
  </si>
  <si>
    <t>TCTSS24EB00073/Mor</t>
  </si>
  <si>
    <t>TCTSS24EB00073</t>
  </si>
  <si>
    <t>Purple Patterned Woven Shirt Dress TCTSS24EB00073</t>
  </si>
  <si>
    <t>https://cdn.dsmcdn.com//ty1138/product/media/images/prod/PIM/20240118/18/c268112b-92d3-4474-9990-13adb269aa7e/1_org.jpg</t>
  </si>
  <si>
    <t>TCTSS24EB00074/Mavi</t>
  </si>
  <si>
    <t>TCTSS24EB00074</t>
  </si>
  <si>
    <t>Blue Floral Viscose Woven Dress TCTSS24EB00074</t>
  </si>
  <si>
    <t>https://cdn.dsmcdn.com//ty1144/product/media/images/prod/PIM/20240123/06/ba167a2d-99a5-4a33-a8d9-8913f6dd8908/1_org.jpg</t>
  </si>
  <si>
    <t>TCTSS24EB00081/Kahverengi</t>
  </si>
  <si>
    <t>TCTSS24EB00081</t>
  </si>
  <si>
    <t>Brown Lined Flower Pattern Belted Woven Dress TCTSS24EB00081</t>
  </si>
  <si>
    <t>https://cdn.dsmcdn.com//ty1154/product/media/images/prod/PIM/20240131/10/6b673a8c-1c06-463f-b7c1-12aa530a89de/1_org.jpg</t>
  </si>
  <si>
    <t>TCTSS24EB00082/Bej</t>
  </si>
  <si>
    <t>TCTSS24EB00082</t>
  </si>
  <si>
    <t>Beige Striped Gipe Detailed Woven Dress TCTSS24EB00082</t>
  </si>
  <si>
    <t>67% Cotton, 30% Polyester, 3% Elastane</t>
  </si>
  <si>
    <t>https://cdn.dsmcdn.com//ty1189/product/media/images/prod/PIM/20240301/16/c2eac2e6-f931-4678-94ca-ddca9fb502a1/1_org.jpg</t>
  </si>
  <si>
    <t>TCTSS24EB00083/Bej</t>
  </si>
  <si>
    <t>TCTSS24EB00083</t>
  </si>
  <si>
    <t>Beige Stand Collar Waist and Sleeve Gather Detailed Woven Dress TCTSS24EB00083</t>
  </si>
  <si>
    <t>https://cdn.dsmcdn.com//ty1179/product/media/images/prod/PIM/20240222/18/80cdfbe5-1897-4767-bc38-1c36fb2974f4/1_org.jpg</t>
  </si>
  <si>
    <t>TCTSS24EB00086/Camel</t>
  </si>
  <si>
    <t>TCTSS24EB00086</t>
  </si>
  <si>
    <t>Camel Cord and Zipper Detailed Woven Dress TCTSS24EB00086</t>
  </si>
  <si>
    <t>https://cdn.dsmcdn.com//ty1153/product/media/images/prod/PIM/20240131/10/7825a717-25e6-4608-9a27-ff90a6c73d26/1_org.jpg</t>
  </si>
  <si>
    <t>TCTSS24EB00091/Indigo</t>
  </si>
  <si>
    <t>TCTSS24EB00091</t>
  </si>
  <si>
    <t>Indigo Cotton Shirt Dress - TCTSS24EB00091</t>
  </si>
  <si>
    <t>https://cdn.dsmcdn.com//ty1675/product/media/images/prod/PIM/20250509/09/9d24c3f4-846d-4e52-86ce-5d6cef5920ff/1_org.jpg</t>
  </si>
  <si>
    <t>TCTSS24EB00095/Bej</t>
  </si>
  <si>
    <t>TCTSS24EB00095</t>
  </si>
  <si>
    <t>Beige Lined Floral Patterned Belted Woven Dress TCTSS24EB00095</t>
  </si>
  <si>
    <t>https://cdn.dsmcdn.com//ty1165/product/media/images/prod/PIM/20240209/16/b4322427-8a4c-4db7-aeb1-650e3af1a5e5/1_org.jpg</t>
  </si>
  <si>
    <t>TCTSS24EB00102/Saks</t>
  </si>
  <si>
    <t>TCTSS24EB00102</t>
  </si>
  <si>
    <t>Saks Floral Patterned Woven Linen Look Dress TCTSS24EB00102</t>
  </si>
  <si>
    <t>https://cdn.dsmcdn.com//ty1136/product/media/images/prod/PIM/20240115/18/1f2fe6ff-f0f7-480d-bd25-7bd27b3a16aa/1_org.jpg</t>
  </si>
  <si>
    <t>TCTSS24EB00103/Çok Renkli</t>
  </si>
  <si>
    <t>TCTSS24EB00103</t>
  </si>
  <si>
    <t>Multi-Colored Magnifying Collar Drawstring Gather Detailed Abstract Woven Dress TCTSS24EB00103</t>
  </si>
  <si>
    <t>https://cdn.dsmcdn.com//ty1170/product/media/images/prod/PIM/20240216/08/d9b94862-3b35-4911-88aa-2129437a43b6/1_org.jpg</t>
  </si>
  <si>
    <t>TCTSS24EB00105/Çok Renkli</t>
  </si>
  <si>
    <t>TCTSS24EB00105</t>
  </si>
  <si>
    <t>Linen Look Woven Dress with Multi-Colored Striped Skirt and Ruffles TCTSS24EB00105</t>
  </si>
  <si>
    <t>TCTSS24EB00108/Kahverengi</t>
  </si>
  <si>
    <t>TCTSS24EB00108</t>
  </si>
  <si>
    <t>Brown Half Sleeve Belted Knitted Dress TCTSS24EB00108</t>
  </si>
  <si>
    <t>https://cdn.dsmcdn.com//ty1148/product/media/images/prod/PIM/20240126/08/baeee1a2-511b-456e-b64d-31f73ee2ad13/1_org.jpg</t>
  </si>
  <si>
    <t>TCTSS24EB00109/Kırmızı</t>
  </si>
  <si>
    <t>TCTSS24EB00109</t>
  </si>
  <si>
    <t>Red Floral Printed Plus Size Elastic Woven Dress TCTSS24EB00109</t>
  </si>
  <si>
    <t>TCTSS24EB00110/Yağ Yeşil</t>
  </si>
  <si>
    <t>TCTSS24EB00110</t>
  </si>
  <si>
    <t>Oil Green Scuba Fabric - A-line Diving Dress TCTSS24EB00110</t>
  </si>
  <si>
    <t>https://cdn.dsmcdn.com//ty1152/product/media/images/prod/PIM/20240131/10/4474290a-f30b-4581-b2a3-79c53d7ff3b2/1_org.jpg</t>
  </si>
  <si>
    <t>TCTSS24EB00114/Açık Bej</t>
  </si>
  <si>
    <t>TCTSS24EB00114</t>
  </si>
  <si>
    <t>Light Beige Linen Look Woven Dress TCTSS24EB00114</t>
  </si>
  <si>
    <t>58% Polyester, 30% Cotton, 12% Viscose</t>
  </si>
  <si>
    <t>https://cdn.dsmcdn.com//ty1165/product/media/images/prod/PIM/20240209/16/0f869a45-9e3c-46f6-8d63-243560cc038c/1_org.jpg</t>
  </si>
  <si>
    <t>TCTSS24EB00120/Bej</t>
  </si>
  <si>
    <t>TCTSS24EB00120</t>
  </si>
  <si>
    <t>Beige Belted Knitted Dress with Shoulder Detail TCTSS24EB00120</t>
  </si>
  <si>
    <t>https://cdn.dsmcdn.com//ty1168/product/media/images/prod/PIM/20240212/14/be7a720b-92db-411a-83a5-5ecded8ca33b/1_org.jpg</t>
  </si>
  <si>
    <t>TCTSS24EB00122/Lila</t>
  </si>
  <si>
    <t>TCTSS24EB00122</t>
  </si>
  <si>
    <t>Stand Collar Lilac Knitted Dress - Belted, TCTSS24EB00122</t>
  </si>
  <si>
    <t>https://cdn.dsmcdn.com//ty1194/product/media/images/prod/PIM/20240305/18/ac0f8371-d212-4558-a835-01e246948df4/1_org.jpg</t>
  </si>
  <si>
    <t>TCTSS24EB00125/Pudra</t>
  </si>
  <si>
    <t>TCTSS24EB00125</t>
  </si>
  <si>
    <t>Powder Stand Collar Pearl Belt Detailed Woven Dress TCTSS24EB00125</t>
  </si>
  <si>
    <t>https://cdn.dsmcdn.com//ty1204/product/media/images/prod/PIM/20240312/18/49cb1a01-122f-4549-8d76-2f00637d90fc/1_org.jpg</t>
  </si>
  <si>
    <t>TCTSS24EB00127/Pembe</t>
  </si>
  <si>
    <t>TCTSS24EB00127</t>
  </si>
  <si>
    <t>Pink Prevailing Neckline Belted Buttoned Woven Shirt Dress Tctss24Eb00127</t>
  </si>
  <si>
    <t>https://cdn.dsmcdn.com//ty1196/product/media/images/prod/PIM/20240305/08/f813b59b-deed-48b5-a259-db8111139b0c/1_org.jpg</t>
  </si>
  <si>
    <t>TCTSS24EB00129/Vizon</t>
  </si>
  <si>
    <t>TCTSS24EB00129</t>
  </si>
  <si>
    <t>Mink Stand Collar Balloon Sleeve Button and Piping Detailed Woven Dress TCTSS24EB00129</t>
  </si>
  <si>
    <t>https://cdn.dsmcdn.com//ty1196/product/media/images/prod/PIM/20240305/08/47ed9acf-24be-47c4-b2e6-c73db1b49cb3/1_org.jpg</t>
  </si>
  <si>
    <t>TCTSS24EB00131/Haki</t>
  </si>
  <si>
    <t>TCTSS24EB00131</t>
  </si>
  <si>
    <t>Khaki Front Tie Unlined Woven Dress Tctss24Eb00131</t>
  </si>
  <si>
    <t>83% Viscose, 17% Polyamide</t>
  </si>
  <si>
    <t>https://cdn.dsmcdn.com//ty1311/product/media/images/prod/PIM/20240515/12/e18ff18f-319f-4665-91ff-36002d900f09/1_org.jpg</t>
  </si>
  <si>
    <t>TCTSS24EB00134/Ekru</t>
  </si>
  <si>
    <t>TCTSS24EB00134</t>
  </si>
  <si>
    <t>Ecru Embroidery and Tassel Detailed Woven Dress TCTSS24EB00134</t>
  </si>
  <si>
    <t>https://cdn.dsmcdn.com//ty1196/product/media/images/prod/PIM/20240305/16/7252634a-2cfb-491f-8ecb-5c20e9330e19/1_org.jpg</t>
  </si>
  <si>
    <t>TCTSS24EB00137/Açık Haki</t>
  </si>
  <si>
    <t>TCTSS24EB00137</t>
  </si>
  <si>
    <t>Light Khaki Buttoned Woven Shirt Dress Tctss24Eb00137</t>
  </si>
  <si>
    <t>https://cdn.dsmcdn.com//ty1194/product/media/images/prod/PIM/20240305/18/d87d1d67-fccb-46cd-94c6-3a6dd27a60cf/1_org.jpg</t>
  </si>
  <si>
    <t>TCTSS24EB00139/Bej</t>
  </si>
  <si>
    <t>TCTSS24EB00139</t>
  </si>
  <si>
    <t>Beige V-Neck Detailed Woven Linen Look Dress TCTSS24EB00139</t>
  </si>
  <si>
    <t>https://cdn.dsmcdn.com//ty1311/product/media/images/prod/PIM/20240514/14/5838b496-0146-40ed-8b2c-1fd69e5aa26c/1_org.jpg</t>
  </si>
  <si>
    <t>TCTSS24EB00141/Beyaz</t>
  </si>
  <si>
    <t>TCTSS24EB00141</t>
  </si>
  <si>
    <t>White Textured Quality Polka Dot Lined Woven Dress TCTSS24EB00141</t>
  </si>
  <si>
    <t>https://cdn.dsmcdn.com//ty1179/product/media/images/prod/PIM/20240222/18/66f25707-3c91-45ea-94b3-27c73120a656/1_org.jpg</t>
  </si>
  <si>
    <t>TCTSS24EB00142/Kiremit</t>
  </si>
  <si>
    <t>TCTSS24EB00142</t>
  </si>
  <si>
    <t>Tile Waist Accessory Detailed Woven Shirt Dress TCTSS24EB00142</t>
  </si>
  <si>
    <t>https://cdn.dsmcdn.com//ty1172/product/media/images/prod/PIM/20240216/08/e17a43bd-f160-4c26-bdc2-1512bbef5f45/1_org.jpg</t>
  </si>
  <si>
    <t>TCTSS24EB00146/Mavi</t>
  </si>
  <si>
    <t>TCTSS24EB00146</t>
  </si>
  <si>
    <t>Blue Straight Aller Detailed Woven Dress TCTSS24EB00146</t>
  </si>
  <si>
    <t>55% Viscose, 45% Polyester</t>
  </si>
  <si>
    <t>https://cdn.dsmcdn.com//ty1195/product/media/images/prod/PIM/20240305/08/b02f4077-3b02-4294-8049-b22cf3f311e0/1_org.jpg</t>
  </si>
  <si>
    <t>TCTSS24EB00151/Çok Renkli</t>
  </si>
  <si>
    <t>TCTSS24EB00151</t>
  </si>
  <si>
    <t>Multi-Colored Floral Sash Detailed Lined Pleated Chiffon Woven Dress TCTSS24EB00151</t>
  </si>
  <si>
    <t>https://cdn.dsmcdn.com//ty1261/product/media/images/prod/PIM/20240417/16/545259fe-c016-4b06-935f-46cdb87a052c/1_org.jpg</t>
  </si>
  <si>
    <t>TCTSS24EB00152/Antrasit</t>
  </si>
  <si>
    <t>TCTSS24EB00152</t>
  </si>
  <si>
    <t>Anthracite Button Modal Shirt Dress Tctss24Eb00152</t>
  </si>
  <si>
    <t>81% Modal, 19% Polyester</t>
  </si>
  <si>
    <t>https://cdn.dsmcdn.com//ty1610/prod/PLM/20241205/2017928/2029892/2022913/933de01e-bf0c-414c-b371-7706e15f7d12/0_org.jpg</t>
  </si>
  <si>
    <t>TCTSS24EB00154/Altın</t>
  </si>
  <si>
    <t>TCTSS24EB00154</t>
  </si>
  <si>
    <t>Gold Knitted Dress - Belt and Pleated, TCTSS24EB00154</t>
  </si>
  <si>
    <t>https://cdn.dsmcdn.com//ty1199/product/media/images/prod/PIM/20240308/16/bb19fc8d-8f87-412b-9ffc-6d71c2ec193a/1_org.jpg</t>
  </si>
  <si>
    <t>TCTSS24EB00156/Siyah</t>
  </si>
  <si>
    <t>TCTSS24EB00156</t>
  </si>
  <si>
    <t>Pleated Skirt Black Sleeveless Knitted Dress - TCTSS24EB00156</t>
  </si>
  <si>
    <t>https://cdn.dsmcdn.com//ty1194/product/media/images/prod/PIM/20240305/08/71b65664-bd79-492b-a0d3-e372e2885065/1_org.jpg</t>
  </si>
  <si>
    <t>TCTSS24EB00159/Yeşil</t>
  </si>
  <si>
    <t>TCTSS24EB00159</t>
  </si>
  <si>
    <t>Green Shirt Collar Waist Tie Detailed Woven Dress TCTSS24EB00159</t>
  </si>
  <si>
    <t>87% Viscose, 13% Polyamide</t>
  </si>
  <si>
    <t>https://cdn.dsmcdn.com//ty1676/product/media/images/prod/PIM/20250509/09/02564e9f-131f-4a06-bf2e-7fa7a21c57e7/1_org.jpg</t>
  </si>
  <si>
    <t>TCTSS24EB00161/Siyah</t>
  </si>
  <si>
    <t>TCTSS24EB00161</t>
  </si>
  <si>
    <t>Black Gabardine Sash Detailed Sleeveless Woven Gilet Dress TCTSS24EB00161</t>
  </si>
  <si>
    <t>https://cdn.dsmcdn.com//ty1209/product/media/images/prod/PIM/20240315/18/97dbfd71-874e-4523-94f0-d1abeed9ae2d/1_org.jpg</t>
  </si>
  <si>
    <t>TCTSS24EB00164/Mint</t>
  </si>
  <si>
    <t>TCTSS24EB00164</t>
  </si>
  <si>
    <t>Mint Lined Balloon Sleeve Plain Woven Dress TCTSS24EB00164</t>
  </si>
  <si>
    <t>https://cdn.dsmcdn.com//ty1194/product/media/images/prod/PIM/20240305/16/df73c3d4-9c62-4586-bf58-bc32ac98da6c/1_org.jpg</t>
  </si>
  <si>
    <t>TCTSS24EB00165/Şeftali</t>
  </si>
  <si>
    <t>TCTSS24EB00165</t>
  </si>
  <si>
    <t>Peach Balloon Sleeve Woven Dress TCTSS24EB00165</t>
  </si>
  <si>
    <t>https://cdn.dsmcdn.com//ty1195/product/media/images/prod/PIM/20240305/16/71144c12-5f91-4645-bfa8-7126aff490cf/1_org.jpg</t>
  </si>
  <si>
    <t>TCTSS24EB00172/Kiremit</t>
  </si>
  <si>
    <t>TCTSS24EB00172</t>
  </si>
  <si>
    <t>Tile Front Zipper Detailed Woven Dress TCTSS24EB00172</t>
  </si>
  <si>
    <t>https://cdn.dsmcdn.com//ty1207/product/media/images/prod/PIM/20240314/12/d23d9fdd-56e9-41cd-aa80-699968c70749/1_org.jpg</t>
  </si>
  <si>
    <t>TCTSS24EB00174/Ekru</t>
  </si>
  <si>
    <t>TCTSS24EB00174</t>
  </si>
  <si>
    <t>Beige Stand Collar Sash Detail Woven Dress Tctss24Eb00174</t>
  </si>
  <si>
    <t>https://cdn.dsmcdn.com//ty1204/product/media/images/prod/PIM/20240312/18/b0cce12d-368e-4ffa-a4d9-507060ba1dea/1_org.jpg</t>
  </si>
  <si>
    <t>TCTSS24EB00176/Bej</t>
  </si>
  <si>
    <t>TCTSS24EB00176</t>
  </si>
  <si>
    <t>Beige Cape and Sash Detailed Satin Woven Dress TCTSS24EB00176</t>
  </si>
  <si>
    <t>https://cdn.dsmcdn.com//ty1188/product/media/images/prod/PIM/20240301/18/ea657328-af19-4cbc-9c4f-b6cf331a8685/1_org.jpg</t>
  </si>
  <si>
    <t>TCTSS24EB00178/Beyaz</t>
  </si>
  <si>
    <t>TCTSS24EB00178</t>
  </si>
  <si>
    <t>White Lined Embroidery Detailed Woven Dress TCTSS24EB00178</t>
  </si>
  <si>
    <t>90% Polyester, 10% Cotton</t>
  </si>
  <si>
    <t>https://cdn.dsmcdn.com//ty1196/product/media/images/prod/PIM/20240305/16/c9506772-0808-44ca-b14a-de030f78a417/1_org.jpg</t>
  </si>
  <si>
    <t>TCTSS24EB00190/Mavi</t>
  </si>
  <si>
    <t>TCTSS24EB00190</t>
  </si>
  <si>
    <t>Light Blue Aller Piece Detail Woven Dress Tctss24Eb00190</t>
  </si>
  <si>
    <t>https://cdn.dsmcdn.com//ty1238/product/media/images/prod/PIM/20240401/08/78735d7a-bb17-41ab-bfbb-1f23651dfb8f/1_org.jpg</t>
  </si>
  <si>
    <t>TCTSS24EB00194/Kahverengi</t>
  </si>
  <si>
    <t>TCTSS24EB00194</t>
  </si>
  <si>
    <t>Linen Woven Detailed Dress - Brown, Belted Tctss24Eb00194</t>
  </si>
  <si>
    <t>https://cdn.dsmcdn.com//ty1530/product/media/images/prod/PIM/20240909/10/14eb06c2-a3ce-41b6-ab05-e63764ff046b/1_org.jpg</t>
  </si>
  <si>
    <t>TCTSS24EB00201/Ekru</t>
  </si>
  <si>
    <t>TCTSS24EB00201</t>
  </si>
  <si>
    <t>Pompom Chiffon Dress Ecru Textured - TCTSS24EB00201</t>
  </si>
  <si>
    <t>https://cdn.dsmcdn.com//ty1311/product/media/images/prod/PIM/20240515/14/bdd5f64f-6fac-4474-becb-95dc271f9627/1_org.jpg</t>
  </si>
  <si>
    <t>TCTSS24EB00203/Bej</t>
  </si>
  <si>
    <t>TCTSS24EB00203</t>
  </si>
  <si>
    <t>Beige Knitted Kimono and Dress Set - TCTSS24EB00203</t>
  </si>
  <si>
    <t>https://cdn.dsmcdn.com//ty1261/product/media/images/prod/PIM/20240417/16/b76b9163-0055-4f67-8898-f91b87a08751/1_org.jpg</t>
  </si>
  <si>
    <t>TCTSS24EB00213/Mavi</t>
  </si>
  <si>
    <t>TCTSS24EB00213</t>
  </si>
  <si>
    <t>Blue Sleeve Embroidered / Embroidered Balloon Sleeve Woven Dress TCTSS24EB00213</t>
  </si>
  <si>
    <t>https://cdn.dsmcdn.com//ty1261/product/media/images/prod/PIM/20240417/16/fa7e494f-be2b-40b9-b95b-ebfeb9f7ceb1/1_org.jpg</t>
  </si>
  <si>
    <t>TCTSS24EB00221/Bordo</t>
  </si>
  <si>
    <t>TCTSS24EB00221</t>
  </si>
  <si>
    <t>Viscose Woven Burgundy Floral Patterned Dress - TCTSS24EB00221</t>
  </si>
  <si>
    <t>https://cdn.dsmcdn.com//ty1346/product/media/images/prod/PIM/20240603/16/b1569654-5084-4975-9d70-9e7ddd8c01f1/1_org.jpg</t>
  </si>
  <si>
    <t>TCTSS24EB00225/Mint</t>
  </si>
  <si>
    <t>TCTSS24EB00225</t>
  </si>
  <si>
    <t>Mint Linen Woven Floral Dress - TCTSS24EB00225</t>
  </si>
  <si>
    <t>https://cdn.dsmcdn.com//ty1362/product/media/images/prod/PIM/20240613/17/aafffdad-c69d-4b0a-abed-0367edbf629e/1_org.jpg</t>
  </si>
  <si>
    <t>TCTSS24EB00230/Haki</t>
  </si>
  <si>
    <t>TCTSS24EB00230</t>
  </si>
  <si>
    <t>Stand Collar Khaki Knitted Scuba Dress - Sleeveless Diver Lining, Tctss24Eb00230</t>
  </si>
  <si>
    <t>TCTSS24EB00234/Yeşil</t>
  </si>
  <si>
    <t>TCTSS24EB00234</t>
  </si>
  <si>
    <t>Green Floral Patterned Woven Viscose Dress TCTSS24EB00234</t>
  </si>
  <si>
    <t>https://cdn.dsmcdn.com//ty1231/product/media/images/prod/PIM/20240329/14/caeb9cd0-e516-4fe4-98e2-01ce863bd215/1_org.jpg</t>
  </si>
  <si>
    <t>TCTSS24EB00244/Fuşya</t>
  </si>
  <si>
    <t>TCTSS24EB00244</t>
  </si>
  <si>
    <t>Fuchsia Button Detailed Shawl Patterned Woven Dress - Tctss24eb00244</t>
  </si>
  <si>
    <t>https://cdn.dsmcdn.com//ty1262/product/media/images/prod/PIM/20240417/16/2f062676-9335-4bdd-aca2-a30382a21c64/1_org.jpg</t>
  </si>
  <si>
    <t>TCTSS24EB00246/Bej</t>
  </si>
  <si>
    <t>TCTSS24EB00246</t>
  </si>
  <si>
    <t>Beige Oversize Knitted Dress - Belted, TCTSS24EB00246</t>
  </si>
  <si>
    <t>https://cdn.dsmcdn.com//ty1382/product/media/images/prod/PIM/20240625/04/37e3842f-5c5e-413c-a106-4aaad46ebfeb/1_org.jpg</t>
  </si>
  <si>
    <t>TCTSS24EB00253/Hardal</t>
  </si>
  <si>
    <t>TCTSS24EB00253</t>
  </si>
  <si>
    <t>Aerobin Woven Mustard Dress - TCTSS24EB00253</t>
  </si>
  <si>
    <t>https://cdn.dsmcdn.com//ty1340/product/media/images/prod/PIM/20240529/18/4a9ff110-f65c-4a36-91b9-afe2a974f02f/1_org.jpg</t>
  </si>
  <si>
    <t>TCTSS24EB00255/Mint</t>
  </si>
  <si>
    <t>TCTSS24EB00255</t>
  </si>
  <si>
    <t>Mint Ruffled Skirted Muslin Dress - TCTSS24EB00255</t>
  </si>
  <si>
    <t>https://cdn.dsmcdn.com//ty1362/product/media/images/prod/PIM/20240613/17/201fcb33-5b51-412e-b067-9e1bb0b581ab/1_org.jpg</t>
  </si>
  <si>
    <t>TCTSS24EB00265/Yeşil</t>
  </si>
  <si>
    <t>TCTSS24EB00265</t>
  </si>
  <si>
    <t>Green Floral Pattern - Belted Woven Dress TCTSS24EB00265</t>
  </si>
  <si>
    <t>https://cdn.dsmcdn.com//ty1414/product/media/images/prod/PIM/20240711/01/4b9c36d6-d43a-49df-899f-9d1c8e9b1ae0/1_org.jpg</t>
  </si>
  <si>
    <t>TCTSS24EB00271/Ekru</t>
  </si>
  <si>
    <t>TCTSS24EB00271</t>
  </si>
  <si>
    <t>Polka Dot Patterned Ecru Woven Dress - Tctss24eb00271</t>
  </si>
  <si>
    <t>https://cdn.dsmcdn.com//ty1474/product/media/images/prod/PIM/20240810/06/945dafb2-1625-46ea-969b-d089e6540c8b/1_org.jpg</t>
  </si>
  <si>
    <t>TCTSS24EB00277/Mavi</t>
  </si>
  <si>
    <t>TCTSS24EB00277</t>
  </si>
  <si>
    <t>Blue Embroidered Chiffon Woven Dress Tctss24Eb00277</t>
  </si>
  <si>
    <t>https://cdn.dsmcdn.com//ty1450/product/media/images/prod/PIM/20240731/05/7184c912-5ec2-42a6-bd02-8eda92eb1009/1_org.jpg</t>
  </si>
  <si>
    <t>TCTSS24EB00280/Kırmızı</t>
  </si>
  <si>
    <t>TCTSS24EB00280</t>
  </si>
  <si>
    <t>Floral Patterned Red Belted Dress - Tctss24Eb00280</t>
  </si>
  <si>
    <t>https://cdn.dsmcdn.com//ty1533/product/media/images/prod/PIM/20240910/14/f2ef10a4-8f90-453b-b6cd-ba49a18c4d55/1_org.jpg</t>
  </si>
  <si>
    <t>TCTSS25DB00011/Haki</t>
  </si>
  <si>
    <t>TCTSS25DB00011</t>
  </si>
  <si>
    <t>Emerald Green Belted Woven Dress with Elastic Waist Suitable for Daily &amp; Stylish Use Tctss25Db00011</t>
  </si>
  <si>
    <t>TCTSS25EB00005/Mavi</t>
  </si>
  <si>
    <t>TCTSS25EB00005</t>
  </si>
  <si>
    <t>Blue Collar Piping Detail Woven Dress Tctss25Eb00005</t>
  </si>
  <si>
    <t>58% Viscose, 42% Polyester</t>
  </si>
  <si>
    <t>https://cdn.dsmcdn.com//ty1624/prod/PLM/20250113/2018925/2019922/2031886/2b6b5b8c-f94e-4999-8db7-830884cb3365/1_org.jpg</t>
  </si>
  <si>
    <t>TCTSS25EB00006/Bej</t>
  </si>
  <si>
    <t>TCTSS25EB00006</t>
  </si>
  <si>
    <t>Beige Shirt Collar Belt Cotton Woven Dress Tctss25Eb00006</t>
  </si>
  <si>
    <t>https://cdn.dsmcdn.com//ty1653/prod/PLM/20250326/2018925/2021916/2044847/82039a7c-448b-4121-8b5b-59b958db22a0/0_org.jpg</t>
  </si>
  <si>
    <t>TCTSS25EB00007/Siyah</t>
  </si>
  <si>
    <t>TCTSS25EB00007</t>
  </si>
  <si>
    <t>Black Button Detail Woven Lingerie Dress Tctss25Eb00007</t>
  </si>
  <si>
    <t>https://cdn.dsmcdn.com//ty1679/product/media/images/prod/PIM/20250512/11/2a63258c-d671-4cd7-8020-252ca1bcdbcd/1_org.jpg</t>
  </si>
  <si>
    <t>TCTSS25EB00008/Pudra</t>
  </si>
  <si>
    <t>TCTSS25EB00008</t>
  </si>
  <si>
    <t>Powder Lined Floral Woven Chiffon Dress Tctss25Eb00008</t>
  </si>
  <si>
    <t>https://cdn.dsmcdn.com//ty1624/prod/PLM/20250113/2018925/2019922/2031886/747ad8a4-2eaa-4e17-b509-ee0d8f34e585/1_org.jpg</t>
  </si>
  <si>
    <t>TCTSS25EB00011/Yeşil</t>
  </si>
  <si>
    <t>TCTSS25EB00011</t>
  </si>
  <si>
    <t>Green Gipe Detail Belted Unlined Woven Dress Tctss25Eb00011</t>
  </si>
  <si>
    <t>TCTSS25EB00012/Bej</t>
  </si>
  <si>
    <t>TCTSS25EB00012</t>
  </si>
  <si>
    <t>Beige Floral Print Stand Collar Ruffle Woven Dress Tctss25Eb00012</t>
  </si>
  <si>
    <t>https://cdn.dsmcdn.com//ty1625/prod/PLM/20250113/2018925/2019922/2031886/124be440-de06-40a6-87fd-a73fde4569e9/0_org.jpg</t>
  </si>
  <si>
    <t>TCTSS25EB00016/Koyu Kahverengi</t>
  </si>
  <si>
    <t>TCTSS25EB00016</t>
  </si>
  <si>
    <t>Dark Brown Elastic Waist Dress Tctss25Eb00016</t>
  </si>
  <si>
    <t>https://cdn.dsmcdn.com//ty1678/product/media/images/prod/PIM/20250512/10/c29993b5-7635-4862-be93-39226cb27b13/1_org.jpg</t>
  </si>
  <si>
    <t>TCTSS25EB00017/Mint</t>
  </si>
  <si>
    <t>TCTSS25EB00017</t>
  </si>
  <si>
    <t>Mint Chic Satin Poplin Belted Hidden Waist Elastic Woven Shirt Dress Tctss25Eb00017</t>
  </si>
  <si>
    <t>https://cdn.dsmcdn.com//ty1627/prod/PLM/20250124/2018925/2019922/2042853/8da5ad5d-beef-4161-af80-2ea5e75eff6c/0_org.jpg</t>
  </si>
  <si>
    <t>TCTSS25EB00020/Haki</t>
  </si>
  <si>
    <t>TCTSS25EB00020</t>
  </si>
  <si>
    <t>Oil Green Snap Detailed Unlined Woven Aerobin Hijab Dress Tctss25Eb00020</t>
  </si>
  <si>
    <t>https://cdn.dsmcdn.com//ty1623/prod/PLM/20250113/2018925/2019922/2031886/3ba669d9-86a2-431b-8bdd-c2e0ca762202/0_org.jpg</t>
  </si>
  <si>
    <t>TCTSS25EB00021/Pembe</t>
  </si>
  <si>
    <t>TCTSS25EB00021</t>
  </si>
  <si>
    <t>Pink Ribbon Detail Woven Mother Daughter Dress Tctss25Eb00021</t>
  </si>
  <si>
    <t>TCTSS25EB00023/Mavi</t>
  </si>
  <si>
    <t>TCTSS25EB00023</t>
  </si>
  <si>
    <t>Blue Summer Cool Holding Striped Fabric Holiday Sleeve Rubber Gipe Detailed Woven Dress Tctss25Eb00023</t>
  </si>
  <si>
    <t>https://cdn.dsmcdn.com//ty1623/prod/PLM/20250113/2018925/2019922/2031886/8aaa99ef-03e8-4e44-b729-6bfe3fb9df15/1_org.jpg</t>
  </si>
  <si>
    <t>TCTSS25EB00025/Lacivert</t>
  </si>
  <si>
    <t>TCTSS25EB00025</t>
  </si>
  <si>
    <t>Navy Blue Gold Accessory Button Silvery Lined Woven Dress Tctss25Eb00025</t>
  </si>
  <si>
    <t>https://cdn.dsmcdn.com//ty1623/prod/PLM/20250113/2018925/2019922/2031886/5dc4ffe9-2e6e-49d3-86aa-f8182ffc2803/0_org.jpg</t>
  </si>
  <si>
    <t>TCTSS25EB00027/Yağ Yeşil</t>
  </si>
  <si>
    <t>TCTSS25EB00027</t>
  </si>
  <si>
    <t>Oil Green Buttoned Woven Fabric Dress Tctss25Eb00027</t>
  </si>
  <si>
    <t>https://cdn.dsmcdn.com//ty1656/prod/PLM/20250402/2018925/2022913/2020919/a87a2750-7842-49e5-85e2-8cb1c4a691aa/0_org.jpg</t>
  </si>
  <si>
    <t>TCTSS25EB00029/Bej</t>
  </si>
  <si>
    <t>TCTSS25EB00029</t>
  </si>
  <si>
    <t>Beige Belted Woven Dress Tctss25Eb00029</t>
  </si>
  <si>
    <t>https://cdn.dsmcdn.com//ty1636/product/media/images/prod/PIM/20250213/11/91f67ff2-fcc3-4e88-b01b-511780f16be3/1_org.jpg</t>
  </si>
  <si>
    <t>TCTSS25EB00030/Pembe</t>
  </si>
  <si>
    <t>TCTSS25EB00030</t>
  </si>
  <si>
    <t>Pink Cotton Bow Leather Belt Suitable for Summer and Winter Wear Woven Shirt Dress Tctss25Eb00030</t>
  </si>
  <si>
    <t>https://cdn.dsmcdn.com//ty1623/prod/PLM/20250114/2018925/2019922/2032883/1eaa0ec8-4a4a-49a0-b76a-90893745a68a/0_org.jpg</t>
  </si>
  <si>
    <t>TCTSS25EB00031/Mor</t>
  </si>
  <si>
    <t>TCTSS25EB00031</t>
  </si>
  <si>
    <t>Purple Patterned Viscose Woven Dress Tctss25Eb00031</t>
  </si>
  <si>
    <t>100% Wool/viscose</t>
  </si>
  <si>
    <t>https://cdn.dsmcdn.com//ty1623/prod/PLM/20250114/2018925/2019922/2032883/3330acd6-2638-4ddb-8124-5275103ddf54/0_org.jpg</t>
  </si>
  <si>
    <t>TCTSS25EB00034/Pembe</t>
  </si>
  <si>
    <t>TCTSS25EB00034</t>
  </si>
  <si>
    <t>Pink Floral Woven Linen Look Dress Tctss25Eb00034</t>
  </si>
  <si>
    <t>https://cdn.dsmcdn.com//ty1625/prod/PLM/20250113/2018925/2019922/2031886/4558731b-dfd4-4591-82c7-7690a0b1f267/1_org.jpg</t>
  </si>
  <si>
    <t>TCTSS25EB00035/Vizon</t>
  </si>
  <si>
    <t>TCTSS25EB00035</t>
  </si>
  <si>
    <t>Mink Embroidery Front Zip Woven Kaftan Dress Tctss25Eb00035</t>
  </si>
  <si>
    <t>https://cdn.dsmcdn.com//ty1635/product/media/images/prod/PIM/20250213/11/6d32ae9d-3160-47ef-a0e1-bc588c584357/1_org.jpg</t>
  </si>
  <si>
    <t>TCTSS25EB00037/Krem</t>
  </si>
  <si>
    <t>TCTSS25EB00037</t>
  </si>
  <si>
    <t>Cream Lacing Detail Woven Mother Daughter Dress Tctss25Eb00037</t>
  </si>
  <si>
    <t>https://cdn.dsmcdn.com//ty1646/product/media/images/prod/PIM/20250303/10/9cf23cfe-60cd-494b-b54b-4f2db83c1f6a/1_org.jpg</t>
  </si>
  <si>
    <t>TCTSS25EB00039/Taş</t>
  </si>
  <si>
    <t>TCTSS25EB00039</t>
  </si>
  <si>
    <t>Stone Paisley Pattern Glitter Chiffon Lining Woven Dress Tctss25Eb00039</t>
  </si>
  <si>
    <t>https://cdn.dsmcdn.com//ty1637/prod/PLM/20250216/2018925/2020919/2034877/9a31f838-5ac4-48f9-8054-480d283c4157/1_org.jpg</t>
  </si>
  <si>
    <t>TCTSS25EB00041/Kahverengi</t>
  </si>
  <si>
    <t>TCTSS25EB00041</t>
  </si>
  <si>
    <t>Brown Textured Knitted Wrap Dress Tctss25Eb00041</t>
  </si>
  <si>
    <t>https://cdn.dsmcdn.com//ty1643/product/media/images/prod/PIM/20250224/15/72e00ec1-e71c-4f83-bb1f-3ebbe3afb74c/1_org.jpg</t>
  </si>
  <si>
    <t>TCTSS25EB00043/Antrasit</t>
  </si>
  <si>
    <t>TCTSS25EB00043</t>
  </si>
  <si>
    <t>Anthracite Gradient Knitted Dress Tctss25Eb00043</t>
  </si>
  <si>
    <t>https://cdn.dsmcdn.com//ty1670/prod/PLM/20250425/2018925/2022913/2043850/e4cc3932-32da-4e27-9a23-2b216f3b278e/0_org.jpg</t>
  </si>
  <si>
    <t>TCTSS25EB00048/Pembe</t>
  </si>
  <si>
    <t>TCTSS25EB00048</t>
  </si>
  <si>
    <t>Pink Print Woven Viscose Dress Tctss25Eb00048</t>
  </si>
  <si>
    <t>https://cdn.dsmcdn.com//ty1636/product/media/images/prod/PIM/20250213/12/6a0e771d-8830-46ab-be27-798b4a17a020/1_org.jpg</t>
  </si>
  <si>
    <t>TCTSS25EB00050/Çok Renkli</t>
  </si>
  <si>
    <t>TCTSS25EB00050</t>
  </si>
  <si>
    <t>Multicolor Floral Print Lined Chiffon Woven Dress Tctss25Eb00050</t>
  </si>
  <si>
    <t>https://cdn.dsmcdn.com//ty1700/product/media/images/prod/PIM/20250623/09/6d2c66f5-da08-4a00-99f4-a12ddad90388/1_org.jpg</t>
  </si>
  <si>
    <t>TCTSS25EB00051/Pembe</t>
  </si>
  <si>
    <t>TCTSS25EB00051</t>
  </si>
  <si>
    <t>Pink Lining Floral Judge Collar Frilly Woven Chiffon Dress Tctss25Eb00051</t>
  </si>
  <si>
    <t>https://cdn.dsmcdn.com//ty1624/prod/PLM/20250113/2018925/2019922/2031886/dbc7256f-76ee-45e1-9d35-be7fa4252640/0_org.jpg</t>
  </si>
  <si>
    <t>TCTSS25EB00052/Pembe</t>
  </si>
  <si>
    <t>TCTSS25EB00052</t>
  </si>
  <si>
    <t>Pink Lined Floral Woven Mother Daughter Chiffon Dress Tctss25Eb00052</t>
  </si>
  <si>
    <t>https://cdn.dsmcdn.com//ty1636/product/media/images/prod/PIM/20250214/10/ade1b0cd-a3e9-4816-9f3d-24a4f4eb0cb6/1_org.jpg</t>
  </si>
  <si>
    <t>TCTSS25EB00053/Haki</t>
  </si>
  <si>
    <t>TCTSS25EB00053</t>
  </si>
  <si>
    <t>Khaki Shirt Collar Self Pattern Woven Dress Tctss25Eb00053</t>
  </si>
  <si>
    <t>https://cdn.dsmcdn.com//ty1628/product/media/images/prod/PIM/20250121/10/bacda0bb-2a5a-410c-adcb-09741d8ea221/1_org.jpg</t>
  </si>
  <si>
    <t>TCTSS25EB00056/Mor</t>
  </si>
  <si>
    <t>TCTSS25EB00056</t>
  </si>
  <si>
    <t>Purple Floral Pattern Chiffon Lining Woven Dress Tctss25Eb00056</t>
  </si>
  <si>
    <t>https://cdn.dsmcdn.com//ty1649/product/media/images/prod/PIM/20250312/07/e92cfe6a-56f8-421d-b6e2-199c33408e00/1_org.jpg</t>
  </si>
  <si>
    <t>TCTSS25EB00060/Haki</t>
  </si>
  <si>
    <t>TCTSS25EB00060</t>
  </si>
  <si>
    <t>Mint Pili Detailed Cotton Woven Shirt Dress Tctss25Eb00060</t>
  </si>
  <si>
    <t>https://cdn.dsmcdn.com//ty1667/product/media/images/prod/PIM/20250418/11/62e46cb2-88fa-4414-a261-0e97aca06815/1_org.jpg</t>
  </si>
  <si>
    <t>TCTSS25EB00062/Saks</t>
  </si>
  <si>
    <t>TCTSS25EB00062</t>
  </si>
  <si>
    <t>Saks Stand Collar Patterned Belt Lined Chiffon Woven Dress Tctss25Eb00062</t>
  </si>
  <si>
    <t>https://cdn.dsmcdn.com//ty1676/prod/PLM/20250507/2018925/2023910/2025904/9678683b-5145-4aa1-982f-c31cb020c746/0_org.jpg</t>
  </si>
  <si>
    <t>TCTSS25EB00064/Saks</t>
  </si>
  <si>
    <t>TCTSS25EB00064</t>
  </si>
  <si>
    <t>Saks Belted Woven Shirt Dress Tctss25Eb00064</t>
  </si>
  <si>
    <t>https://cdn.dsmcdn.com//ty1636/product/media/images/prod/PIM/20250209/17/cff93b03-9639-4010-bf2c-59a1932140d9/1_org.jpg</t>
  </si>
  <si>
    <t>TCTSS25EB00066/Siyah</t>
  </si>
  <si>
    <t>TCTSS25EB00066</t>
  </si>
  <si>
    <t>Black Mother of Pearl Button Knitted Wrap Dress Tctss25Eb00066</t>
  </si>
  <si>
    <t>https://cdn.dsmcdn.com//ty1631/prod/PLM/20250130/2018925/2019922/2048835/6ca7ba4f-a060-4df9-9532-083d9971fe63/0_org.jpg</t>
  </si>
  <si>
    <t>TCTSS25EB00067/Pembe</t>
  </si>
  <si>
    <t>TCTSS25EB00067</t>
  </si>
  <si>
    <t>Pink Floral Print Summer Thin Cotton Woven Dress Tctss25Eb00067</t>
  </si>
  <si>
    <t>https://cdn.dsmcdn.com//ty1630/prod/PLM/20250128/2018925/2019922/2046841/82e445b2-ff09-498a-b1e5-9c9664bb5d5a/1_org.jpg</t>
  </si>
  <si>
    <t>TCTSS25EB00070/Ekru</t>
  </si>
  <si>
    <t>TCTSS25EB00070</t>
  </si>
  <si>
    <t>Ecru Print Woven Shirt Dress Tctss25Eb00070</t>
  </si>
  <si>
    <t>https://cdn.dsmcdn.com//ty1639/product/media/images/prod/PIM/20250218/07/976a5305-98fb-4533-a2b8-dfefac899c23/1_org.jpg</t>
  </si>
  <si>
    <t>TCTSS25EB00072/Yeşil</t>
  </si>
  <si>
    <t>TCTSS25EB00072</t>
  </si>
  <si>
    <t>Green Double Breasted Tied Chiffon Lined Woven Floral Dress Tctss25Eb00072</t>
  </si>
  <si>
    <t>https://cdn.dsmcdn.com//ty1630/prod/PLM/20250128/2018925/2019922/2046841/953d8516-1d17-44a9-8fbb-9a95136aa011/1_org.jpg</t>
  </si>
  <si>
    <t>TCTSS25EB00074/Siyah</t>
  </si>
  <si>
    <t>TCTSS25EB00074</t>
  </si>
  <si>
    <t>Black Padded Knitted Lingerie Dress Tctss25Eb00074</t>
  </si>
  <si>
    <t>https://cdn.dsmcdn.com//ty1642/product/media/images/prod/PIM/20250224/17/a20488be-11e2-4add-a4a7-528bc65f8d2b/1_org.jpg</t>
  </si>
  <si>
    <t>TCTSS25EB00076/Camel</t>
  </si>
  <si>
    <t>TCTSS25EB00076</t>
  </si>
  <si>
    <t>Camel Lacing Rope Detailed Knitted Crepe Dress Tctss25Eb00076</t>
  </si>
  <si>
    <t>https://cdn.dsmcdn.com//ty1640/prod/PLM/20250219/2018925/2020919/2037868/8c198b20-ff2d-4088-bce7-3bd008d08873/0_org.jpg</t>
  </si>
  <si>
    <t>TCTSS25EB00077/Mavi</t>
  </si>
  <si>
    <t>TCTSS25EB00077</t>
  </si>
  <si>
    <t>Indigo Belted Textured Knitted Dress Tctss25Eb00077</t>
  </si>
  <si>
    <t>58% Polyester, 42% Viscose</t>
  </si>
  <si>
    <t>https://cdn.dsmcdn.com//ty1632/prod/PLM/20250207/2018925/2020919/2025904/7f134c04-6e45-4e9a-a6ea-78dfd7b2fa34/0_org.jpg</t>
  </si>
  <si>
    <t>TCTSS25EB00078/Haki</t>
  </si>
  <si>
    <t>TCTSS25EB00078</t>
  </si>
  <si>
    <t>Mink Lacing Detail Knitted Dress Tctss25Eb00078</t>
  </si>
  <si>
    <t>https://cdn.dsmcdn.com//ty1627/prod/PLM/20250124/2018925/2019922/2042853/9f78c646-b016-4767-9f1b-8e1f8d1b901c/1_org.jpg</t>
  </si>
  <si>
    <t>TCTSS25EB00080/Pembe</t>
  </si>
  <si>
    <t>TCTSS25EB00080</t>
  </si>
  <si>
    <t>Pink Cuff Brode Detailed Woven Dress Tctss25Eb00080</t>
  </si>
  <si>
    <t>https://cdn.dsmcdn.com//ty1640/prod/PLM/20250219/2018925/2020919/2037868/72585cac-7a10-43a4-8e87-5fbf2e72d6ed/0_org.jpg</t>
  </si>
  <si>
    <t>TCTSS25EB00084/Siyah</t>
  </si>
  <si>
    <t>TCTSS25EB00084</t>
  </si>
  <si>
    <t>Black Belted Crinkle Woven Dress Tctss25Eb00084</t>
  </si>
  <si>
    <t>https://cdn.dsmcdn.com//ty1675/product/media/images/prod/PIM/20250509/08/97c59999-4000-4630-a2f3-6808ffd43c57/1_org.jpg</t>
  </si>
  <si>
    <t>TCTSS25EB00087/Fuşya</t>
  </si>
  <si>
    <t>TCTSS25EB00087</t>
  </si>
  <si>
    <t>Fuchsia Floral Patterned Gimped Woven Dress Tctss25Eb00087</t>
  </si>
  <si>
    <t>https://cdn.dsmcdn.com//ty1644/prod/PLM/20250303/2018925/2021916/2021916/86d4d3a0-d859-41b5-a647-13e49b5384b6/1_org.jpg</t>
  </si>
  <si>
    <t>TCTSS25EB00088/Tarçın</t>
  </si>
  <si>
    <t>TCTSS25EB00088</t>
  </si>
  <si>
    <t>Cinnamon Pearl Detailed Cotton Woven Shirt Dress Tctss25Eb00088</t>
  </si>
  <si>
    <t>https://cdn.dsmcdn.com//ty1641/product/media/images/prod/PIM/20250225/05/99a03146-83d2-4e9e-888a-a47687326d8e/1_org.jpg</t>
  </si>
  <si>
    <t>TCTSS25EB00089/Indigo</t>
  </si>
  <si>
    <t>TCTSS25EB00089</t>
  </si>
  <si>
    <t>Indigo Snap Closure Woven Dress Tctss25Eb00089</t>
  </si>
  <si>
    <t>https://cdn.dsmcdn.com//ty1666/product/media/images/prod/PIM/20250418/11/5b7f5b28-7b95-4e8c-bc4e-876bbb00b1a1/1_org.jpg</t>
  </si>
  <si>
    <t>TCTSS25EB00091/Pembe</t>
  </si>
  <si>
    <t>TCTSS25EB00091</t>
  </si>
  <si>
    <t>Pink Lace Detail Cotton Woven Dress Tctss25Eb00091</t>
  </si>
  <si>
    <t>https://cdn.dsmcdn.com//ty1666/product/media/images/prod/PIM/20250418/11/e567e0cc-7803-4228-8b28-1de955fe3b99/1_org.jpg</t>
  </si>
  <si>
    <t>TCTSS25EB00094/Saks</t>
  </si>
  <si>
    <t>TCTSS25EB00094</t>
  </si>
  <si>
    <t>Indigo Cotton Silver Flower Button Accessory Elastic Woven Dress Tctss25Eb00094</t>
  </si>
  <si>
    <t>https://cdn.dsmcdn.com//ty1650/prod/PLM/20250320/2018925/2021916/2038865/a670bb7e-d184-467d-bbeb-bf373e6e6725/0_org.jpg</t>
  </si>
  <si>
    <t>TCTSS25EB00095/Indigo</t>
  </si>
  <si>
    <t>TCTSS25EB00095</t>
  </si>
  <si>
    <t>Indigo Belted Woven Denim Look Dress Tctss25Eb00095</t>
  </si>
  <si>
    <t>https://cdn.dsmcdn.com//ty1638/prod/PLM/20250219/2018925/2020919/2037868/2073c218-1912-4ed0-9434-ad2cbe72c1e7/0_org.jpg</t>
  </si>
  <si>
    <t>TCTSS25EB00099/Kahverengi</t>
  </si>
  <si>
    <t>TCTSS25EB00099</t>
  </si>
  <si>
    <t>Brown Windbreaker and Button Detail Belted Woven Dress Tctss25Eb00099</t>
  </si>
  <si>
    <t>https://cdn.dsmcdn.com//ty1737/product/media/images/prod/PIM/20250824/19/d1f5c88c-367e-4551-be7a-c42b7c07f937/1_org.jpg</t>
  </si>
  <si>
    <t>TCTSS25EB00101/Siyah</t>
  </si>
  <si>
    <t>TCTSS25EB00101</t>
  </si>
  <si>
    <t>Black Bat Sleeve Belted Wrap Knitted Dress Tctss25Eb00101</t>
  </si>
  <si>
    <t>https://cdn.dsmcdn.com//ty1639/product/media/images/prod/PIM/20250218/07/33595ce8-3e70-40df-893d-68e8c6bf4268/1_org.jpg</t>
  </si>
  <si>
    <t>TCTSS25EB00102/Ekru</t>
  </si>
  <si>
    <t>TCTSS25EB00102</t>
  </si>
  <si>
    <t>Ecru Floral Kaftan Tassel Detailed Woven Dress Tctss25Eb00102</t>
  </si>
  <si>
    <t>https://cdn.dsmcdn.com//ty1658/prod/PLM/20250402/2018925/2022913/2020919/22474956-f4d0-4462-ada8-406e4d754eea/0_org.jpg</t>
  </si>
  <si>
    <t>TCTSS25EB00106/Pembe</t>
  </si>
  <si>
    <t>TCTSS25EB00106</t>
  </si>
  <si>
    <t>Pink Striped Floral Accessory Woven Dress Tctss25Eb00106</t>
  </si>
  <si>
    <t>https://cdn.dsmcdn.com//ty1647/prod/PLM/20250310/2018925/2021916/2028895/32242bad-3b42-446e-8fac-080823b0162c/0_org.jpg</t>
  </si>
  <si>
    <t>TCTSS25EB00109/Kahverengi</t>
  </si>
  <si>
    <t>TCTSS25EB00109</t>
  </si>
  <si>
    <t>Brown Linen Blended Patterned Woven Dress Tctss25Eb00109</t>
  </si>
  <si>
    <t>https://cdn.dsmcdn.com//ty1652/prod/PLM/20250319/2018925/2021916/2037868/2f7297c5-70ec-4833-8829-8b47c50261b0/0_org.jpg</t>
  </si>
  <si>
    <t>TCTSS25EB00112/Lila</t>
  </si>
  <si>
    <t>TCTSS25EB00112</t>
  </si>
  <si>
    <t>Lilac Cotton Summer Fabric Skirt Layered Woven Dress Tctss25Eb00112</t>
  </si>
  <si>
    <t>https://cdn.dsmcdn.com//ty1651/prod/PLM/20250320/2018925/2021916/2038865/57fca59e-003d-43f9-a843-69d93864a49b/1_org.jpg</t>
  </si>
  <si>
    <t>TCTSS25EB00113/Turuncu</t>
  </si>
  <si>
    <t>TCTSS25EB00113</t>
  </si>
  <si>
    <t>Orange Linen Blended Floral Pattern Woven Dress Tctss25Eb00113</t>
  </si>
  <si>
    <t>https://cdn.dsmcdn.com//ty1651/prod/PLM/20250319/2018925/2021916/2037868/30243e2d-3bd4-4703-ba74-a67702d9a740/0_org.jpg</t>
  </si>
  <si>
    <t>TCTSS25EB00114/Haki</t>
  </si>
  <si>
    <t>TCTSS25EB00114</t>
  </si>
  <si>
    <t>Oil Green Skirt Brode Detailed Woven Dress Tctss25Eb00114</t>
  </si>
  <si>
    <t>https://cdn.dsmcdn.com//ty1655/prod/PLM/20250326/2018925/2021916/2044847/2e75e48f-67ef-4164-98d2-2bc81477fc8c/0_org.jpg</t>
  </si>
  <si>
    <t>TCTSS25EB00118/Açık Mavi</t>
  </si>
  <si>
    <t>TCTSS25EB00118</t>
  </si>
  <si>
    <t>Light Blue Stone Accessory Detailed Woven Shirt Dress Tctss25Eb00118</t>
  </si>
  <si>
    <t>https://cdn.dsmcdn.com//ty1647/prod/PLM/20250310/2018925/2021916/2028895/b2218e8f-c11c-4702-97d2-add9875732da/0_org.jpg</t>
  </si>
  <si>
    <t>TCTSS25EB00119/Bej</t>
  </si>
  <si>
    <t>TCTSS25EB00119</t>
  </si>
  <si>
    <t>Beige Linen Blended Handle Embroidered Woven Dress Kaftan</t>
  </si>
  <si>
    <t>48% Viscose, 29% Cotton, 18% Polyester, 5% Linen</t>
  </si>
  <si>
    <t>https://cdn.dsmcdn.com//ty1655/product/media/images/prod/PIM/20250327/11/46207a7c-30c0-4d68-81fa-862c3ddae446/1_org.jpg</t>
  </si>
  <si>
    <t>TCTSS25EB00120/Saks</t>
  </si>
  <si>
    <t>TCTSS25EB00120</t>
  </si>
  <si>
    <t>Saks Navy Blue Button Detailed Unlined Woven Maxi Dress Tctss25Eb00120</t>
  </si>
  <si>
    <t>https://cdn.dsmcdn.com//ty1652/prod/PLM/20250318/2018925/2021916/2036871/0c165e45-144d-4ac7-a76e-14504a5ee879/1_org.jpg</t>
  </si>
  <si>
    <t>TCTSS25EB00122/Açık Mavi</t>
  </si>
  <si>
    <t>TCTSS25EB00122</t>
  </si>
  <si>
    <t>Light Blue Bow Detail Woven Dress Tctss25Eb00122</t>
  </si>
  <si>
    <t>https://cdn.dsmcdn.com//ty1674/product/media/images/prod/PIM/20250508/11/ad57aeac-325a-45fb-99e9-da4dbf9cb41f/1_org.jpg</t>
  </si>
  <si>
    <t>TCTSS25EB00123/Bej</t>
  </si>
  <si>
    <t>TCTSS25EB00123</t>
  </si>
  <si>
    <t>Beige Linen Content Woven Dress Tctss25Eb00123</t>
  </si>
  <si>
    <t>https://cdn.dsmcdn.com//ty1674/product/media/images/prod/PIM/20250509/09/592eb050-c643-4469-84e5-faf5a2962f59/1_org.jpg</t>
  </si>
  <si>
    <t>TCTSS25EB00124/Haki</t>
  </si>
  <si>
    <t>TCTSS25EB00124</t>
  </si>
  <si>
    <t>Khaki Elastic Waist Linen Content Woven Dress Tctss25Eb00124</t>
  </si>
  <si>
    <t>40% Viscose, 25% Cotton, 25% Polyester, 10% Linen</t>
  </si>
  <si>
    <t>https://cdn.dsmcdn.com//ty1657/prod/PLM/20250404/2018925/2022913/2022913/4341d1ef-395b-408e-b985-bd4965a4eb0c/0_org.jpg</t>
  </si>
  <si>
    <t>TCTSS25EB00125/Haki</t>
  </si>
  <si>
    <t>TCTSS25EB00125</t>
  </si>
  <si>
    <t>Khaki Knitted Textured Fabric Tie-Up Long Dress Tctss25Eb00125</t>
  </si>
  <si>
    <t>https://cdn.dsmcdn.com//ty1654/prod/PLM/20250326/2018925/2021916/2044847/00ca8953-0de2-4b22-82ff-55c7998d4246/0_org.jpg</t>
  </si>
  <si>
    <t>TCTSS25EB00126/Haki</t>
  </si>
  <si>
    <t>TCTSS25EB00126</t>
  </si>
  <si>
    <t>Khaki Hem Layered Woven Dress Tctss25Eb00126</t>
  </si>
  <si>
    <t>https://cdn.dsmcdn.com//ty1676/product/media/images/prod/PIM/20250509/09/aea2ebc6-7e98-40c4-a3a6-f7e517336a03/1_org.jpg</t>
  </si>
  <si>
    <t>TCTSS25EB00128/Saks</t>
  </si>
  <si>
    <t>TCTSS25EB00128</t>
  </si>
  <si>
    <t>Navy Blue Lined Shir Detailed Chiffon Woven Dress Tctss25Eb00128</t>
  </si>
  <si>
    <t>https://cdn.dsmcdn.com//ty1688/product/media/images/prod/PIM/20250603/08/c1526190-54e1-441f-b9a9-b64e24df0ee4/1_org.jpg</t>
  </si>
  <si>
    <t>TCTSS25EB00133/Pembe</t>
  </si>
  <si>
    <t>TCTSS25EB00133</t>
  </si>
  <si>
    <t>Pink Metal Stud Detailed Terrycotton Woven Dress Tctss25Eb00133</t>
  </si>
  <si>
    <t>https://cdn.dsmcdn.com//ty1724/product/media/images/prod/PIM/20250813/07/b9e6f2df-e60c-44f0-a133-34cab22ae285/1_org.jpg</t>
  </si>
  <si>
    <t>TCTSS25EB00135/Haki</t>
  </si>
  <si>
    <t>TCTSS25EB00135</t>
  </si>
  <si>
    <t>Khaki Belt Detailed Linen Look Woven Dress Tctss25Eb00135</t>
  </si>
  <si>
    <t>https://cdn.dsmcdn.com//ty1652/product/media/images/prod/PIM/20250320/06/1059091c-d060-4959-a9bc-abc75928b08d/1_org.jpg</t>
  </si>
  <si>
    <t>TCTSS25EB00139/Taş</t>
  </si>
  <si>
    <t>TCTSS25EB00139</t>
  </si>
  <si>
    <t>Stone Pleated Poplin Woven Dress Tctss25Eb00139</t>
  </si>
  <si>
    <t>https://cdn.dsmcdn.com//ty1674/product/media/images/prod/PIM/20250508/11/663e3eda-30b9-4c9a-9814-982a819cc26c/1_org.jpg</t>
  </si>
  <si>
    <t>TCTSS25EB00144/Lacivert</t>
  </si>
  <si>
    <t>TCTSS25EB00144</t>
  </si>
  <si>
    <t>Navy Blue Lacing Detailed Stretchy Knitted Dress Tctss25Eb00144</t>
  </si>
  <si>
    <t>95% Polyester, 5% Lycra Elastane</t>
  </si>
  <si>
    <t>https://cdn.dsmcdn.com//ty1657/prod/PLM/20250404/2018925/2022913/2022913/ed838bd3-ffb4-4404-ad73-c66448e2966d/0_org.jpg</t>
  </si>
  <si>
    <t>TCTSS25EB00154/Bej</t>
  </si>
  <si>
    <t>TCTSS25EB00154</t>
  </si>
  <si>
    <t>Beige Knitted Dress Tctss25Eb00154</t>
  </si>
  <si>
    <t>https://cdn.dsmcdn.com//ty1694/prod/PLM/20250612/2018925/2024907/2030889/4b4c1ba8-86de-4297-8172-74146ca4012f/0_org.jpg</t>
  </si>
  <si>
    <t>TEDSS24EL00009/Siyah</t>
  </si>
  <si>
    <t>TEDSS24EL00009</t>
  </si>
  <si>
    <t>TEDSS24EL00009 - Black Fitted Denim Dress</t>
  </si>
  <si>
    <t>https://cdn.dsmcdn.com//ty1176/product/media/images/prod/PIM/20240220/14/537749c6-bcce-43dc-9754-cce77bb369ae/1_org.jpg</t>
  </si>
  <si>
    <t>TEDSS25EL00005/Kahverengi</t>
  </si>
  <si>
    <t>TEDSS25EL00005</t>
  </si>
  <si>
    <t>Brown Maxi Floral Woven Dress Tedss25El00005</t>
  </si>
  <si>
    <t>https://cdn.dsmcdn.com//ty1646/product/media/images/prod/PIM/20250303/21/4d529b11-474f-42e4-a257-5bc7884c0a07/1_org.jpg</t>
  </si>
  <si>
    <t>TEDSS25EL00008/Siyah</t>
  </si>
  <si>
    <t>TEDSS25EL00008</t>
  </si>
  <si>
    <t>Black Short Sleeve Crew Neck Mini Knitted T-Shirt Dress Tedss25El00008</t>
  </si>
  <si>
    <t>https://cdn.dsmcdn.com//ty1648/prod/PLM/20250307/2018925/2021916/2025904/3728dadc-0521-47bf-8e65-d3f1d0a802f9/0_org.jpg</t>
  </si>
  <si>
    <t>TEDSS25EL00010/Haki</t>
  </si>
  <si>
    <t>TEDSS25EL00010</t>
  </si>
  <si>
    <t>Khaki Floral Midi Woven Dress Tedss25El00010</t>
  </si>
  <si>
    <t>https://cdn.dsmcdn.com//ty1643/product/media/images/prod/PIM/20250226/08/d6887722-4ebc-4a76-b9f9-87c62e9d963a/1_org.jpg</t>
  </si>
  <si>
    <t>TEDSS25EL00011/Pembe</t>
  </si>
  <si>
    <t>TEDSS25EL00011</t>
  </si>
  <si>
    <t>Pink Pocket Detailed Salopet Denim Dress Tedss25El00011</t>
  </si>
  <si>
    <t>https://cdn.dsmcdn.com//ty1645/prod/PLM/20250305/2018925/2021916/2023910/e5d7ac2e-b539-46f3-a051-12f3bf1b412e/0_org.jpg</t>
  </si>
  <si>
    <t>THMAW23SB00011/Pudra</t>
  </si>
  <si>
    <t>THMAW23SB00011</t>
  </si>
  <si>
    <t>Powder Belted Satin Woven Dressing Gown THMAW23SB00011</t>
  </si>
  <si>
    <t>https://cdn.dsmcdn.com//ty1010/product/media/images/prod/PIM/20231005/18/1c6bc541-2343-4675-8688-05861b51a84d/1_org.jpg</t>
  </si>
  <si>
    <t>THMSS24EL00001/Siyah</t>
  </si>
  <si>
    <t>THMSS24EL00001</t>
  </si>
  <si>
    <t>Sports Tennis Knitted Dress - Black Scuba, Diver Rib Detail Thmss24el00001</t>
  </si>
  <si>
    <t>https://cdn.dsmcdn.com//ty1264/product/media/images/prod/PIM/20240419/12/4cc5ae72-0c78-49fe-a0bc-0860fa2c7690/1_org.jpg</t>
  </si>
  <si>
    <t>THMSS24SB00002/Antrasit</t>
  </si>
  <si>
    <t>THMSS24SB00002</t>
  </si>
  <si>
    <t>Anthracite Belted Animal Patterned Viscose Woven Dressing Gown THMSS24SB00002</t>
  </si>
  <si>
    <t>THMSS25EL00003/Siyah</t>
  </si>
  <si>
    <t>THMSS25EL00003</t>
  </si>
  <si>
    <t>Tennis Knitted Sports Dress with 2-Layer Inside Shorts with Black Back and Slit Detail Thmss25El00003</t>
  </si>
  <si>
    <t>https://cdn.dsmcdn.com//ty1637/prod/PLM/20250210/2018925/2020919/2028895/9ae33e8c-7637-460d-9e2f-e92dd4bc0b4e/1_org.jpg</t>
  </si>
  <si>
    <t>THMSS25SB00003/Siyah</t>
  </si>
  <si>
    <t>THMSS25SB00003</t>
  </si>
  <si>
    <t>Black Lace Detailed Belted Satin Woven Dressing Gown Thmss25Sb00003</t>
  </si>
  <si>
    <t>https://cdn.dsmcdn.com//ty1627/prod/PLM/20250121/2018925/2019922/2039862/c09fb4af-950f-47f9-9e64-bdc5de39da56/0_org.jpg</t>
  </si>
  <si>
    <t>10-11 Yaş</t>
  </si>
  <si>
    <t>TKDSS22EL1893/Gri</t>
  </si>
  <si>
    <t>TKDSS22EL1893</t>
  </si>
  <si>
    <t>Gray Licensed Tweety Printed Girls' Knitted Dress Tkdss22El1893</t>
  </si>
  <si>
    <t>71% Polyester, 29% Cotton</t>
  </si>
  <si>
    <t>https://cdn.dsmcdn.com//ty315/product/media/images/20220201/13/40188050/330741159/2/2_org.jpg</t>
  </si>
  <si>
    <t>TKDSS24EL00008/Beyaz</t>
  </si>
  <si>
    <t>TKDSS24EL00008</t>
  </si>
  <si>
    <t>White Girl's Butterfly Pattern Printed Eid Knitted Dress Tkdss24El00008</t>
  </si>
  <si>
    <t>https://cdn.dsmcdn.com//ty1356/product/media/images/prod/PIM/20240610/12/d708cb29-524c-4733-b34e-315bd51d5eba/1_org.jpg</t>
  </si>
  <si>
    <t>TKDSS25EL00008/Haki</t>
  </si>
  <si>
    <t>TKDSS25EL00008</t>
  </si>
  <si>
    <t>Khaki Girls' Cotton Stretchy Mini Embroidery Knitted Dress Tkdss25El00008</t>
  </si>
  <si>
    <t>https://cdn.dsmcdn.com//ty1625/prod/PLM/20250110/2018925/2019922/2028895/aad86ab6-5ebc-4435-88db-b7c6ebf91b49/0_org.jpg</t>
  </si>
  <si>
    <t>TKDSS25EL00015/Gri-Lila</t>
  </si>
  <si>
    <t>TKDSS25EL00015</t>
  </si>
  <si>
    <t>Gray-Lilac</t>
  </si>
  <si>
    <t>Grey-Lilac 2'Li Girl Basic Patterned Sleeveless Mini Knitted Dress Tkdss25El00015</t>
  </si>
  <si>
    <t>https://cdn.dsmcdn.com//ty1649/product/media/images/prod/PIM/20250312/12/69ec40ba-33f2-4daa-8ac3-922f89aa720d/1_org.jpg</t>
  </si>
  <si>
    <t>TKDSS25EL00018/Siyah</t>
  </si>
  <si>
    <t>TKDSS25EL00018</t>
  </si>
  <si>
    <t>Black Girls Sleeveless Basic Knitted Dress Tkdss25El00018</t>
  </si>
  <si>
    <t>53% Polyester, 41% Cotton, 5% Viscose, 1% Elastane</t>
  </si>
  <si>
    <t>https://cdn.dsmcdn.com//ty1624/prod/PLM/20250113/2018925/2019922/2031886/5f09e416-af23-4c70-aec3-cf15aa4682d8/0_org.jpg</t>
  </si>
  <si>
    <t>TKDSS25EL00027/Mint</t>
  </si>
  <si>
    <t>TKDSS25EL00027</t>
  </si>
  <si>
    <t>8-9 Yaş</t>
  </si>
  <si>
    <t>Mint Girl Floral Balloon Sleeve Eid Woven Dress Tkdss25El00027</t>
  </si>
  <si>
    <t>https://cdn.dsmcdn.com//ty1637/prod/PLM/20250214/2018925/2020919/2032883/7b30e3b5-5afb-4a9e-b039-9a2e9285a57a/0_org.jpg</t>
  </si>
  <si>
    <t>TKDSS25EL00038/Ekru</t>
  </si>
  <si>
    <t>TKDSS25EL00038</t>
  </si>
  <si>
    <t>4-5 Yaş</t>
  </si>
  <si>
    <t>White Girl's Ribbon/Bow Detailed Mini Me Eid Woven Dress Tkdss25El00038</t>
  </si>
  <si>
    <t>https://cdn.dsmcdn.com//ty1635/product/media/images/prod/PIM/20250214/14/3b5d60bc-6f3f-435f-a85e-82ff93bf53cd/1_org.jpg</t>
  </si>
  <si>
    <t>TKDSS25EL00044/Pembe</t>
  </si>
  <si>
    <t>TKDSS25EL00044</t>
  </si>
  <si>
    <t>Pink Female Child Mini Me Floral Festive Woven Dress Tkdss25El00044</t>
  </si>
  <si>
    <t>https://cdn.dsmcdn.com//ty1637/product/media/images/prod/PIM/20250214/14/11f534e0-c92f-4e45-ad39-4045139d8bdb/1_org.jpg</t>
  </si>
  <si>
    <t>TKDSS25EL00046/Pembe</t>
  </si>
  <si>
    <t>TKDSS25EL00046</t>
  </si>
  <si>
    <t>Pink Ribbon Detailed Mini Me Mother-Daughter Holiday Woven Dress Tkdss25El00046</t>
  </si>
  <si>
    <t>https://cdn.dsmcdn.com//ty1636/product/media/images/prod/PIM/20250214/14/85b2cdb8-d436-4d46-ad91-b1b1bcda00f2/1_org.jpg</t>
  </si>
  <si>
    <t>TKDSS25EL00064/Pembe</t>
  </si>
  <si>
    <t>TKDSS25EL00064</t>
  </si>
  <si>
    <t>Pink Girls' Floral Strap Mini Knitted Dress Tkdss25El00064</t>
  </si>
  <si>
    <t>https://cdn.dsmcdn.com//ty1637/prod/PLM/20250214/2018925/2020919/2032883/59697210-d63b-4467-82a6-c15830ab1206/0_org.jpg</t>
  </si>
  <si>
    <t>TKDSS25EL00066/Ekru</t>
  </si>
  <si>
    <t>TKDSS25EL00066</t>
  </si>
  <si>
    <t>Ecru Girl Heart Patterned Short Sleeve Mini Holiday Knitted Dress Tkdss25El00066</t>
  </si>
  <si>
    <t>https://cdn.dsmcdn.com//ty1645/prod/PLM/20250306/2018925/2021916/2024907/f8ab3848-615f-452a-8b7f-eed6e804ad68/0_org.jpg</t>
  </si>
  <si>
    <t>TKDSS25EL00086/Pembe</t>
  </si>
  <si>
    <t>TKDSS25EL00086</t>
  </si>
  <si>
    <t>Pink Ready-Made Girl's Dress 100% Cotton, Mini Knitted Sleeve Model</t>
  </si>
  <si>
    <t>https://cdn.dsmcdn.com//ty1668/prod/PLM/20250425/2018925/2022913/2043850/abc119b5-d610-417f-8553-fc27edfe5e8b/0_org.jpg</t>
  </si>
  <si>
    <t>TPRAW19BB0007/Kırmızı</t>
  </si>
  <si>
    <t>TPRAW19BB0007</t>
  </si>
  <si>
    <t>Red Bodycon Lined Woven Short Stylish Evening Dress Night Graduation Dress Tpraw19Bb0007</t>
  </si>
  <si>
    <t>https://cdn.dsmcdn.com//ty320/product/media/images/20220202/17/42119997/60091717/3/3_org.jpg</t>
  </si>
  <si>
    <t>TPRAW19BB0144/Siyah</t>
  </si>
  <si>
    <t>TPRAW19BB0144</t>
  </si>
  <si>
    <t>Black Flounced Woven Stylish Evening Dress Night Graduation Dress Tpraw19Bb0144</t>
  </si>
  <si>
    <t>https://cdn.dsmcdn.com//ty1434/product/media/images/prod/PIM/20240723/01/b43f160d-16d6-4c96-94e8-5ae547b073a4/1_org.jpg</t>
  </si>
  <si>
    <t>TPRAW20EL0505/Mürdüm</t>
  </si>
  <si>
    <t>TPRAW20EL0505</t>
  </si>
  <si>
    <t>Knitted Sequined Plum Draped Short Evening Dress - TPRAW20EL0505</t>
  </si>
  <si>
    <t>https://cdn.dsmcdn.com//ty586/product/media/images/20221104/15/207511964/476489856/2/2_org.jpg</t>
  </si>
  <si>
    <t>TPRAW20EL0543/Siyah</t>
  </si>
  <si>
    <t>TPRAW20EL0543</t>
  </si>
  <si>
    <t>Knitted Velvet Short Evening Dress - Black Drape Detail, TPRAW20EL0543</t>
  </si>
  <si>
    <t>https://cdn.dsmcdn.com//ty202/product/media/images/20211017/20/151106142/56266112/1/1_org.jpg</t>
  </si>
  <si>
    <t>TPRAW22EL1040/Bordo</t>
  </si>
  <si>
    <t>TPRAW22EL1040</t>
  </si>
  <si>
    <t>Burgundy Knitted Evening Dress - Lined and Fitted Evening Gown TPRAW22EL1040</t>
  </si>
  <si>
    <t>https://cdn.dsmcdn.com//ty418/product/media/images/20220506/10/102836780/397536913/3/3_org.jpg</t>
  </si>
  <si>
    <t>TPRAW22EL1080/Siyah</t>
  </si>
  <si>
    <t>TPRAW22EL1080</t>
  </si>
  <si>
    <t>Black Gathering Detailed Evening Dress TPRAW22EL1080</t>
  </si>
  <si>
    <t>https://cdn.dsmcdn.com//ty163/product/media/images/20210823/16/121602451/229643540/1/1_org.jpg</t>
  </si>
  <si>
    <t>TPRAW22EL1217/Turuncu</t>
  </si>
  <si>
    <t>TPRAW22EL1217</t>
  </si>
  <si>
    <t>Orange Satin Short Evening Dress - Stand Collar TPRAW22EL1217</t>
  </si>
  <si>
    <t>https://cdn.dsmcdn.com//ty725/product/media/images/20230209/15/278337812/231149200/1/1_org.jpg</t>
  </si>
  <si>
    <t>TPRAW22EL1229/Pembe</t>
  </si>
  <si>
    <t>TPRAW22EL1229</t>
  </si>
  <si>
    <t>Pink Draped Short Evening Dress - TPRAW22EL1229</t>
  </si>
  <si>
    <t>https://cdn.dsmcdn.com//ty328/product/media/images/20220210/15/48100361/232120463/2/2_org.jpg</t>
  </si>
  <si>
    <t>TPRAW22EL1392/Siyah</t>
  </si>
  <si>
    <t>TPRAW22EL1392</t>
  </si>
  <si>
    <t>Black Drape Detail Knitted Stylish Mini Evening Dress Tpraw22El1392</t>
  </si>
  <si>
    <t>https://cdn.dsmcdn.com//ty502/product/media/images/20220810/13/157467703/232836510/2/2_org.jpg</t>
  </si>
  <si>
    <t>TPRAW22EL1412/Siyah</t>
  </si>
  <si>
    <t>TPRAW22EL1412</t>
  </si>
  <si>
    <t>Black A-Line Midi Evening Dress Night Homecoming Dress</t>
  </si>
  <si>
    <t>https://cdn.dsmcdn.com//ty162/product/media/images/20210823/22/121680736/231126603/5/5_org.jpg</t>
  </si>
  <si>
    <t>TPRAW22EL1909/Zümrüt Yeşili</t>
  </si>
  <si>
    <t>TPRAW22EL1909</t>
  </si>
  <si>
    <t>Emerald Green Flounced Knitted Evening Dress - Lined and Short Chic TPRAW22EL1909</t>
  </si>
  <si>
    <t>https://cdn.dsmcdn.com//ty725/product/media/images/20230209/15/278337812/226294561/1/1_org.jpg</t>
  </si>
  <si>
    <t>TPRAW22EL2446/Siyah</t>
  </si>
  <si>
    <t>TPRAW22EL2446</t>
  </si>
  <si>
    <t>Black Collar Detailed Evening Dress TPRAW22EL2446</t>
  </si>
  <si>
    <t>https://cdn.dsmcdn.com//ty234/product/media/images/20211109/19/172392131/251483216/2/2_org.jpg</t>
  </si>
  <si>
    <t>TPRAW23EL00052/Siyah</t>
  </si>
  <si>
    <t>TPRAW23EL00052</t>
  </si>
  <si>
    <t>Black Body Fitted Lined Woven Short Stylish Evening Dress Night Graduation Dress Tpraw23El00052</t>
  </si>
  <si>
    <t>https://cdn.dsmcdn.com//ty765/product/media/images/20230306/12/297523403/459120738/2/2_org.jpg</t>
  </si>
  <si>
    <t>TPRAW23EL00128/Siyah</t>
  </si>
  <si>
    <t>TPRAW23EL00128</t>
  </si>
  <si>
    <t>Black Knitted Short Draped Evening Dress - TPRAW23EL00128</t>
  </si>
  <si>
    <t>https://cdn.dsmcdn.com//ty518/product/media/images/20220825/17/165616246/461815269/2/2_org.jpg</t>
  </si>
  <si>
    <t>TPRAW23EL00160/Siyah</t>
  </si>
  <si>
    <t>TPRAW23EL00160</t>
  </si>
  <si>
    <t>Black Belt Detailed Knitted Short Stylish Evening Dress Night Graduation Dress Tpraw23El00160</t>
  </si>
  <si>
    <t>https://cdn.dsmcdn.com//ty516/product/media/images/20220825/17/165616246/485910292/2/2_org.jpg</t>
  </si>
  <si>
    <t>TPRAW23EL00169/Siyah</t>
  </si>
  <si>
    <t>TPRAW23EL00169</t>
  </si>
  <si>
    <t>Black Fitted Elegant Evening Dress with Woven Accessories TPRAW23EL00169</t>
  </si>
  <si>
    <t>https://cdn.dsmcdn.com//ty723/product/media/images/20230209/15/278337812/486598246/2/2_org.jpg</t>
  </si>
  <si>
    <t>TPRAW23EL00183/Siyah</t>
  </si>
  <si>
    <t>TPRAW23EL00183</t>
  </si>
  <si>
    <t>Black Gather Detailed Elegant Evening Dress TPRAW23EL00183</t>
  </si>
  <si>
    <t>https://cdn.dsmcdn.com//ty516/product/media/images/20220825/17/165616246/484595857/2/2_org.jpg</t>
  </si>
  <si>
    <t>TPRAW23EL00272/Bordo</t>
  </si>
  <si>
    <t>TPRAW23EL00272</t>
  </si>
  <si>
    <t>Burgundy Double Breasted Evening Dress - Window-Detailed Graduation Dress Tpraw23El00272</t>
  </si>
  <si>
    <t>https://cdn.dsmcdn.com//ty520/product/media/images/20220902/16/168599025/491516003/2/2_org.jpg</t>
  </si>
  <si>
    <t>TPRAW23EL00274/Siyah</t>
  </si>
  <si>
    <t>TPRAW23EL00274</t>
  </si>
  <si>
    <t>One Shoulder Black Taffeta Evening Dress - TPRAW23EL00274</t>
  </si>
  <si>
    <t>https://cdn.dsmcdn.com//ty534/product/media/images/20220920/15/177472698/509229802/2/2_org.jpg</t>
  </si>
  <si>
    <t>TPRAW23EL00346/Siyah</t>
  </si>
  <si>
    <t>TPRAW23EL00346</t>
  </si>
  <si>
    <t>Black Drape Detailed Evening Dress TPRAW23EL00346</t>
  </si>
  <si>
    <t>https://cdn.dsmcdn.com//ty543/product/media/images/20220930/10/181743144/511031818/3/3_org.jpg</t>
  </si>
  <si>
    <t>TPRAW23EL00380/Siyah</t>
  </si>
  <si>
    <t>TPRAW23EL00380</t>
  </si>
  <si>
    <t>Black Stylish Evening Dress Night Graduation Dress</t>
  </si>
  <si>
    <t>https://cdn.dsmcdn.com//ty536/product/media/images/20220919/17/177040442/509143161/2/2_org.jpg</t>
  </si>
  <si>
    <t>TPRAW24EL00040/Beyaz</t>
  </si>
  <si>
    <t>TPRAW24EL00040</t>
  </si>
  <si>
    <t>White Corset Detailed A-Cut Short Evening Dress - TPRAW24EL00040</t>
  </si>
  <si>
    <t>https://cdn.dsmcdn.com//ty1197/product/media/images/prod/PIM/20240308/16/bc382331-fb2d-4e75-8452-708deed13543/1_org.jpg</t>
  </si>
  <si>
    <t>TPRAW24EL00059/Siyah</t>
  </si>
  <si>
    <t>TPRAW24EL00059</t>
  </si>
  <si>
    <t>Double Sided Black Knitted Evening Dress - Wearable Short Dress TPRAW24EL00059</t>
  </si>
  <si>
    <t>https://cdn.dsmcdn.com//ty981/product/media/images/20230811/9/402074560/962977153/2/2_org.jpg</t>
  </si>
  <si>
    <t>TPRAW24EL00063/Saks</t>
  </si>
  <si>
    <t>TPRAW24EL00063</t>
  </si>
  <si>
    <t>Short Stylish Evening Dress Night Graduation Dress Tpraw24El00063</t>
  </si>
  <si>
    <t>https://cdn.dsmcdn.com//ty987/product/media/images/jpim-outputs/assets/product/media/images/20230823/19/406710201/968062039/2/2_org.jpg</t>
  </si>
  <si>
    <t>TPRAW24EL00147/Siyah</t>
  </si>
  <si>
    <t>TPRAW24EL00147</t>
  </si>
  <si>
    <t>Black Woven Short Dress with Otriş Detail - TPRAW24EL00147</t>
  </si>
  <si>
    <t>https://cdn.dsmcdn.com//ty998/product/media/images/prod/PIM/20230911/20/72078838-8c82-4118-a438-8e92c7831259/1_org.jpg</t>
  </si>
  <si>
    <t>TPRAW24EL00202/Siyah</t>
  </si>
  <si>
    <t>TPRAW24EL00202</t>
  </si>
  <si>
    <t>Black Short Elegant Evening Dress - Woven Dress TPRAW24EL00202</t>
  </si>
  <si>
    <t>https://cdn.dsmcdn.com//ty1002/product/media/images/prod/PIM/20230925/10/f4953c0f-7e04-40e6-b82c-e6e59b72c5d7/1_org.jpg</t>
  </si>
  <si>
    <t>TPRAW24EL00210/Kahverengi</t>
  </si>
  <si>
    <t>TPRAW24EL00210</t>
  </si>
  <si>
    <t>Limited Edition Brown Collar Detailed Knitted Dress TPRAW24EL00210</t>
  </si>
  <si>
    <t>https://cdn.dsmcdn.com//ty1000/product/media/images/prod/PIM/20230919/12/8f9832ca-1aaf-45bd-b686-945ac4bdfe62/1_org.jpg</t>
  </si>
  <si>
    <t>TPRAW24EL00295/Çok Renkli</t>
  </si>
  <si>
    <t>TPRAW24EL00295</t>
  </si>
  <si>
    <t>Multicolored Floral Pattern Knitted Stylish Evening Dress Night Graduation Dress Tpraw24El00295</t>
  </si>
  <si>
    <t>https://cdn.dsmcdn.com//ty1015/product/media/images/prod/PIM/20231017/18/9e1965a1-53ce-4127-ad8e-3b258b2e450b/1_org.jpg</t>
  </si>
  <si>
    <t>TPRAW24EL00296/Siyah</t>
  </si>
  <si>
    <t>TPRAW24EL00296</t>
  </si>
  <si>
    <t>Black Carmen Collar Stylish Evening Dress Night Graduation Dress Tpraw24El00296</t>
  </si>
  <si>
    <t>https://cdn.dsmcdn.com//ty1078/product/media/images/prod/PIM/20231205/06/ed4484d6-c869-4a77-9540-15910d761d8d/1_org.jpg</t>
  </si>
  <si>
    <t>TPRAW25EL00007/Siyah</t>
  </si>
  <si>
    <t>TPRAW25EL00007</t>
  </si>
  <si>
    <t>Black Transparent Detailed Woven Stylish Mini Evening Dress Night Graduation Dress Tpraw25El00007</t>
  </si>
  <si>
    <t>https://cdn.dsmcdn.com//ty1614/product/media/images/prod/PIM/20241216/20/cb2e2633-6d85-4e45-af5f-52c036753d69/1_org.jpg</t>
  </si>
  <si>
    <t>TPRAW25EL00009/Siyah</t>
  </si>
  <si>
    <t>TPRAW25EL00009</t>
  </si>
  <si>
    <t>Black One Sleeve Midi Evening Dress - Night Graduation Dress with Embroidery Details</t>
  </si>
  <si>
    <t>https://cdn.dsmcdn.com//ty1510/product/media/images/prod/PIM/20240829/13/11ebaa84-a10f-409d-89d0-e96c39959d16/1_org.jpg</t>
  </si>
  <si>
    <t>TPRAW25EL00012/Çok Renkli</t>
  </si>
  <si>
    <t>TPRAW25EL00012</t>
  </si>
  <si>
    <t>Colorful Floral Print Midi Knitted Evening Dress - Limited Edition Tpraw25El00012</t>
  </si>
  <si>
    <t>https://cdn.dsmcdn.com//ty1539/product/media/images/prod/PIM/20240912/11/2461f655-d9b9-44aa-850c-b5e26481ef13/1_org.jpg</t>
  </si>
  <si>
    <t>TPRAW25EL00014/Antrasit</t>
  </si>
  <si>
    <t>TPRAW25EL00014</t>
  </si>
  <si>
    <t>New Fadedi Anthracite Midi Evening Dress: Stylish and Limited Evening Graduation Dress</t>
  </si>
  <si>
    <t>https://cdn.dsmcdn.com//ty1541/product/media/images/prod/PIM/20240912/14/b3bdc00d-619f-4e19-8e48-46125ff0d0c7/1_org.jpg</t>
  </si>
  <si>
    <t>TPRAW25EL00017/Siyah</t>
  </si>
  <si>
    <t>TPRAW25EL00017</t>
  </si>
  <si>
    <t>Black A-Cut Chiffon Woven Stylish Mini Evening Dress Tpraw25El00017</t>
  </si>
  <si>
    <t>https://cdn.dsmcdn.com//ty1525/product/media/images/prod/PIM/20240905/08/c60ff802-d44d-4ede-be89-e2dde743f7a5/1_org.jpg</t>
  </si>
  <si>
    <t>TPRAW25EL00025/Kırmızı</t>
  </si>
  <si>
    <t>TPRAW25EL00025</t>
  </si>
  <si>
    <t>Red Bodycon Knitted Stylish Evening Dress Night Graduation Dress Tpraw25El00025</t>
  </si>
  <si>
    <t>https://cdn.dsmcdn.com//ty1603/product/media/images/prod/PIM/20241119/12/9588aed6-d678-4bbb-bae5-d69b1b0349b7/1_org.jpg</t>
  </si>
  <si>
    <t>TPRAW25EL00030/Siyah</t>
  </si>
  <si>
    <t>TPRAW25EL00030</t>
  </si>
  <si>
    <t>Black Strapless Chiffon Woven Stylish Maxi New Year Evening Dress Night Graduation Dress Tpraw25El00030</t>
  </si>
  <si>
    <t>https://cdn.dsmcdn.com//ty1522/product/media/images/prod/PIM/20240904/06/2759dded-a7b6-4add-9b1f-03b7c643f8ea/1_org.jpg</t>
  </si>
  <si>
    <t>TPRAW25EL00033/Bordo</t>
  </si>
  <si>
    <t>TPRAW25EL00033</t>
  </si>
  <si>
    <t>Tpraw25El00033 Evening Dress - Night Graduation Dress</t>
  </si>
  <si>
    <t>https://cdn.dsmcdn.com//ty1615/product/media/images/prod/PIM/20241223/07/080f77f6-49db-4f50-a57a-4dce3261d187/1_org.jpg</t>
  </si>
  <si>
    <t>TPRAW25EL00042/Bordo</t>
  </si>
  <si>
    <t>TPRAW25EL00042</t>
  </si>
  <si>
    <t>Asymmetrical Neck Midi Evening Dresses Spanish Sle Knitted Night Graduation Dress Tpraw25El00042</t>
  </si>
  <si>
    <t>https://cdn.dsmcdn.com//ty1560/product/media/images/prod/PIM/20240920/11/dd38e2d2-6b69-4958-bd30-ebe87ffcd974/1_org.jpg</t>
  </si>
  <si>
    <t>TPRAW25EL00046/Siyah</t>
  </si>
  <si>
    <t>TPRAW25EL00046</t>
  </si>
  <si>
    <t>Black Degaje Collar Stone Print Detailed Tulle Maxi New Year Evening Dress Night Graduation Dress Tpraw25El00046</t>
  </si>
  <si>
    <t>https://cdn.dsmcdn.com//ty1578/product/media/images/prod/PIM/20241004/12/90b3ac23-1092-4a07-8d0e-68d997050a3e/1_org.jpg</t>
  </si>
  <si>
    <t>TPRAW25EL00052/Siyah</t>
  </si>
  <si>
    <t>TPRAW25EL00052</t>
  </si>
  <si>
    <t>Black Body-Fitting Woven Mini Dress with Accessory Detail Tpraw25El00052</t>
  </si>
  <si>
    <t>https://cdn.dsmcdn.com//ty1537/product/media/images/prod/PIM/20240911/12/d1028e93-5b84-4778-a2b4-5742c282f503/1_org.jpg</t>
  </si>
  <si>
    <t>TPRAW25EL00053/Saks</t>
  </si>
  <si>
    <t>TPRAW25EL00053</t>
  </si>
  <si>
    <t>Stylish Midi Evening Dress with Window Detail Night Graduation Dress</t>
  </si>
  <si>
    <t>https://cdn.dsmcdn.com//ty1522/product/media/images/prod/PIM/20240904/08/0a3e807d-c59b-480f-af8a-7607342834c3/1_org.jpg</t>
  </si>
  <si>
    <t>TPRAW25EL00054/Siyah</t>
  </si>
  <si>
    <t>TPRAW25EL00054</t>
  </si>
  <si>
    <t>Black Body Fitted Carmen Collar Woven Mini Evening Dress Night Graduation Dress Tpraw25El00054</t>
  </si>
  <si>
    <t>https://cdn.dsmcdn.com//ty1539/product/media/images/prod/PIM/20240912/15/832bb4c5-00f2-4606-956d-c618f5fdb673/1_org.jpg</t>
  </si>
  <si>
    <t>TPRAW25EL00061/Siyah</t>
  </si>
  <si>
    <t>TPRAW25EL00061</t>
  </si>
  <si>
    <t>Black Carmen Collar Stone Print Woven Mini Evening Dress Night Graduation Dress</t>
  </si>
  <si>
    <t>https://cdn.dsmcdn.com//ty1536/product/media/images/prod/PIM/20240911/12/490a00d6-91fb-481f-8a52-39ee56a7dfc9/1_org.jpg</t>
  </si>
  <si>
    <t>TPRAW25EL00080/Siyah</t>
  </si>
  <si>
    <t>TPRAW25EL00080</t>
  </si>
  <si>
    <t>Black Rose Detail One Shoulder Woven Midi Dress Tpraw25El00080</t>
  </si>
  <si>
    <t>https://cdn.dsmcdn.com//ty1570/product/media/images/prod/PIM/20240925/13/e2013d56-8bbc-4d3e-aa51-6cdc7053c453/1_org.jpg</t>
  </si>
  <si>
    <t>TPRAW25EL00083/Siyah</t>
  </si>
  <si>
    <t>TPRAW25EL00083</t>
  </si>
  <si>
    <t>Black Body Fitted Sleeve Detail Midi Evening Dress Night Graduation Dress Tpraw25El00083</t>
  </si>
  <si>
    <t>https://cdn.dsmcdn.com//ty1614/product/media/images/prod/PIM/20241217/06/bdda4c24-a32f-4a66-af9f-a5dce51fc248/1_org.jpg</t>
  </si>
  <si>
    <t>TPRAW25EL00113/Siyah</t>
  </si>
  <si>
    <t>TPRAW25EL00113</t>
  </si>
  <si>
    <t>Black V Neck Knitted Long Stylish Evening Dress Night Graduation Dress Tpraw25El00113</t>
  </si>
  <si>
    <t>https://cdn.dsmcdn.com//ty1560/product/media/images/prod/PIM/20240920/12/8d63e2f7-3bc9-4e96-bf77-7d0e1341b20a/1_org.jpg</t>
  </si>
  <si>
    <t>TPRAW25EL00135/Siyah</t>
  </si>
  <si>
    <t>TPRAW25EL00135</t>
  </si>
  <si>
    <t>Black Fitted Midi Evening Dress Night Graduation Dress</t>
  </si>
  <si>
    <t>https://cdn.dsmcdn.com//ty1491/product/media/images/prod/PIM/20240820/19/b1cfec04-9204-41f1-af5e-442b92eaf0ef/1_org.jpg</t>
  </si>
  <si>
    <t>TPRAW25EL00169/Siyah</t>
  </si>
  <si>
    <t>TPRAW25EL00169</t>
  </si>
  <si>
    <t>Black Body Fitted Transparent Detailed One Sleeve Evening Dress Night Graduation Dress</t>
  </si>
  <si>
    <t>https://cdn.dsmcdn.com//ty1700/product/media/images/prod/PIM/20250626/21/ebb89bc7-7c43-482a-b1e0-7e344ef62071/1_org.jpg</t>
  </si>
  <si>
    <t>TPRSS19BB0058/Mor-Çok Renkli</t>
  </si>
  <si>
    <t>TPRSS19BB0058</t>
  </si>
  <si>
    <t>Purple-Multicolor Satin Woven Stylish Evening Dress Night Graduation Dress Tprss19Bb0058</t>
  </si>
  <si>
    <t>https://cdn.dsmcdn.com//ty1631/prod/PLM/20250124/2018925/2019922/2042853/81268866-1174-48da-843f-17bda721090e/1_org.jpg</t>
  </si>
  <si>
    <t>TPRSS19BB0283/Turuncu</t>
  </si>
  <si>
    <t>TPRSS19BB0283</t>
  </si>
  <si>
    <t>Orange A-Line Sash Detail Woven Evening Dress Night Graduation Dress Tprss19Bb0283</t>
  </si>
  <si>
    <t>https://cdn.dsmcdn.com//ty282/product/media/images/20211230/13/19112414/18363880/2/2_org.jpg</t>
  </si>
  <si>
    <t>TPRSS19FZ0136/Bordo</t>
  </si>
  <si>
    <t>TPRSS19FZ0136</t>
  </si>
  <si>
    <t>Burgundy Double Breasted Woven Elegant Evening Dress TPRSS19FZ0136</t>
  </si>
  <si>
    <t>TPRSS19FZ0511/Mürdüm</t>
  </si>
  <si>
    <t>Plum A-Line Woven Long Stylish Evening Dress Night Graduation Dress Tprss19Fz0511</t>
  </si>
  <si>
    <t>https://cdn.dsmcdn.com//ty733/product/media/images/20230217/11/282583246/62777921/2/2_org.jpg</t>
  </si>
  <si>
    <t>TPRSS19UT0112/Siyah</t>
  </si>
  <si>
    <t>TPRSS19UT0112</t>
  </si>
  <si>
    <t>Black Collar Detailed Woven Short Stylish Evening Dress Night Graduation Dress Tprss19Ut0112</t>
  </si>
  <si>
    <t>TPRSS20EL0037/Çok Renkli</t>
  </si>
  <si>
    <t>TPRSS20EL0037</t>
  </si>
  <si>
    <t>Stylish Floral Patterned Double Breasted Knitted Evening Dress - Tassel, Short, Colorful TPRSS20EL0037</t>
  </si>
  <si>
    <t>https://cdn.dsmcdn.com//ty329/product/media/images/20220210/15/48100361/64656188/2/2_org.jpg</t>
  </si>
  <si>
    <t>TPRSS20EL0800/Lila</t>
  </si>
  <si>
    <t>TPRSS20EL0800</t>
  </si>
  <si>
    <t>Lilac Knitted Tulle Short Evening Dress - Draped Evening Gown TPRSS20EL0800</t>
  </si>
  <si>
    <t>TPRSS20EL0810/Siyah</t>
  </si>
  <si>
    <t>TPRSS20EL0810</t>
  </si>
  <si>
    <t>Satin Short Evening Dress - Degaje Collar, Black TPRSS20EL0810</t>
  </si>
  <si>
    <t>https://cdn.dsmcdn.com//ty281/product/media/images/20211229/15/18405127/66170414/2/2_org.jpg</t>
  </si>
  <si>
    <t>TPRSS20EL1186/Yeşil</t>
  </si>
  <si>
    <t>TPRSS20EL1186</t>
  </si>
  <si>
    <t>Green Body-Fitting Woven Short Stylish Evening Dress Night Graduation Dress Tprss20El1186</t>
  </si>
  <si>
    <t>https://cdn.dsmcdn.com//ty724/product/media/images/20230209/9/278156298/154325219/2/2_org.jpg</t>
  </si>
  <si>
    <t>TPRSS20EL1519/Mavi</t>
  </si>
  <si>
    <t>TPRSS20EL1519</t>
  </si>
  <si>
    <t>Woven Short Blue Evening Dress - Button Detail, TPRSS20EL1519</t>
  </si>
  <si>
    <t>https://cdn.dsmcdn.com//ty501/product/media/images/20220810/13/157467703/66450571/2/2_org.jpg</t>
  </si>
  <si>
    <t>TPRSS20EL2061/Siyah</t>
  </si>
  <si>
    <t>TPRSS20EL2061</t>
  </si>
  <si>
    <t>Black Woven Elegant Evening Dress with Shiny Stone Accessories TPRSS20EL2061</t>
  </si>
  <si>
    <t>https://cdn.dsmcdn.com//ty725/product/media/images/20230209/12/278243402/66285491/2/2_org.jpg</t>
  </si>
  <si>
    <t>TPRSS20EL2661/Ekru</t>
  </si>
  <si>
    <t>TPRSS20EL2661</t>
  </si>
  <si>
    <t>Ecru Lined Woven Bridal Evening Dress TPRSS20EL2661</t>
  </si>
  <si>
    <t>https://cdn.dsmcdn.com//ty411/product/media/images/20220429/15/100327647/68758242/2/2_org.jpg</t>
  </si>
  <si>
    <t>TPRSS21AE0185/Siyah</t>
  </si>
  <si>
    <t>Black Woven Long Stylish Evening Dress Night Graduation Dress Tprss21Ae0185</t>
  </si>
  <si>
    <t>https://cdn.dsmcdn.com//ty734/product/media/images/20230217/8/282510723/164618892/2/2_org.jpg</t>
  </si>
  <si>
    <t>TPRSS21EL0023/Saks</t>
  </si>
  <si>
    <t>TPRSS21EL0023</t>
  </si>
  <si>
    <t>Woven Saks Evening Dress - TPRSS21EL0023</t>
  </si>
  <si>
    <t>https://cdn.dsmcdn.com//ty725/product/media/images/20230209/10/278183332/299958351/2/2_org.jpg</t>
  </si>
  <si>
    <t>TPRSS21EL0053/Ekru</t>
  </si>
  <si>
    <t>TPRSS21EL0053</t>
  </si>
  <si>
    <t>Bridal White Woven Evening Dress Night Graduation Dress Tprss21El0053</t>
  </si>
  <si>
    <t>https://cdn.dsmcdn.com//ty723/product/media/images/20230209/15/278337812/165451879/2/2_org.jpg</t>
  </si>
  <si>
    <t>TPRSS21EL0093/Siyah</t>
  </si>
  <si>
    <t>TPRSS21EL0093</t>
  </si>
  <si>
    <t>Black Strap Woven Short Stylish Evening Dress Night Graduation Dress Tprss21El0093</t>
  </si>
  <si>
    <t>https://cdn.dsmcdn.com//ty362/product/media/images/20220314/16/69813540/108957812/2/2_org.jpg</t>
  </si>
  <si>
    <t>TPRSS21EL0143/Açık Mor</t>
  </si>
  <si>
    <t>TPRSS21EL0143</t>
  </si>
  <si>
    <t>Light Purple</t>
  </si>
  <si>
    <t>Light Purple Double Breasted Lined Flounce Chiffon Elegant Evening Dress TPRSS21EL0143</t>
  </si>
  <si>
    <t>https://cdn.dsmcdn.com//ty286/product/media/images/20220105/9/22026331/204996433/2/2_org.jpg</t>
  </si>
  <si>
    <t>TPRSS21EL0176/Bordo</t>
  </si>
  <si>
    <t>TPRSS21EL0176</t>
  </si>
  <si>
    <t>Burgundy Back Detailed Elegant Evening Dress TPRSS21EL0176</t>
  </si>
  <si>
    <t>https://cdn.dsmcdn.com//ty724/product/media/images/20230209/15/278337812/120020132/1/1_org.jpg</t>
  </si>
  <si>
    <t>TPRSS21EL0179/Çok Renkli</t>
  </si>
  <si>
    <t>TPRSS21EL0179</t>
  </si>
  <si>
    <t>Multi Color Body Fitting Low Back One Sleeve Knitted Short Evening Dress Night Homecoming Dress Tprss21El0179</t>
  </si>
  <si>
    <t>https://cdn.dsmcdn.com//ty1615/product/media/images/prod/PIM/20241222/17/e9734ffc-156d-420b-ba3f-d9e50afc2020/1_org.jpg</t>
  </si>
  <si>
    <t>TPRSS21EL0181/Siyah</t>
  </si>
  <si>
    <t>TPRSS21EL0181</t>
  </si>
  <si>
    <t>Black Fitted Window/Cut Knitted Detailed Elegant Evening Dress TPRSS21EL0181</t>
  </si>
  <si>
    <t>https://cdn.dsmcdn.com//ty502/product/media/images/20220810/14/157486732/120019574/2/2_org.jpg</t>
  </si>
  <si>
    <t>TPRSS21EL0213/Siyah</t>
  </si>
  <si>
    <t>TPRSS21EL0213</t>
  </si>
  <si>
    <t>Black Draped Woven Stylish Evening Dress Night Graduation Dress Tprss21El0213</t>
  </si>
  <si>
    <t>https://cdn.dsmcdn.com//ty1615/product/media/images/prod/PIM/20241222/16/cf68b696-bbfc-4c07-9779-6ad93efb4dab/1_org.jpg</t>
  </si>
  <si>
    <t>TPRSS21EL1403/Ekru</t>
  </si>
  <si>
    <t>TPRSS21EL1403</t>
  </si>
  <si>
    <t>Ecru Flounced Evening Dress - Woven, Lined, Bridal TPRSS21EL1403</t>
  </si>
  <si>
    <t>TPRSS21EL2191/Siyah</t>
  </si>
  <si>
    <t>TPRSS21EL2191</t>
  </si>
  <si>
    <t>Black Waist Detail Woven Stylish Evening Dress Night Graduation Dress Tprss21El2191</t>
  </si>
  <si>
    <t>https://cdn.dsmcdn.com//ty283/product/media/images/20211231/13/19603428/136040749/2/2_org.jpg</t>
  </si>
  <si>
    <t>TPRSS21EL2287/Bordo</t>
  </si>
  <si>
    <t>TPRSS21EL2287</t>
  </si>
  <si>
    <t>Burgundy Gathered Woven Satin Short Stylish Evening Dress Night Graduation Dress Tprss21El2287</t>
  </si>
  <si>
    <t>https://cdn.dsmcdn.com//ty725/product/media/images/20230209/15/278337812/149237598/1/1_org.jpg</t>
  </si>
  <si>
    <t>TPRSS21EL2345/Ekru</t>
  </si>
  <si>
    <t>TPRSS21EL2345</t>
  </si>
  <si>
    <t>Bridal White A-Line Back Detail Woven Short Wedding/Nikah Stylish Evening Dress Graduation Dress Tprss21El2345</t>
  </si>
  <si>
    <t>https://cdn.dsmcdn.com//ty283/product/media/images/20211230/13/19112414/150286580/2/2_org.jpg</t>
  </si>
  <si>
    <t>TPRSS21EL2873/Siyah</t>
  </si>
  <si>
    <t>TPRSS21EL2873</t>
  </si>
  <si>
    <t>Black Short Elegant Evening Dress - Flywheel Detailed Woven Dress TPRSS21EL2873</t>
  </si>
  <si>
    <t>https://cdn.dsmcdn.com//ty299/product/media/images/20220118/21/28008925/306067093/2/2_org.jpg</t>
  </si>
  <si>
    <t>TPRSS21EL3376/Çok Renkli</t>
  </si>
  <si>
    <t>TPRSS21EL3376</t>
  </si>
  <si>
    <t>Colorful Draped Short Evening Dress - TPRSS21EL3376</t>
  </si>
  <si>
    <t>https://cdn.dsmcdn.com//ty279/product/media/images/20211229/15/18421542/164619965/2/2_org.jpg</t>
  </si>
  <si>
    <t>TPRSS21EL3701/Çok Renkli</t>
  </si>
  <si>
    <t>TPRSS21EL3701</t>
  </si>
  <si>
    <t>Elegant Evening Dress with Multi-Colored Collar Detail TPRSS21EL3701</t>
  </si>
  <si>
    <t>https://cdn.dsmcdn.com//ty282/product/media/images/20211230/13/19112414/172912178/2/2_org.jpg</t>
  </si>
  <si>
    <t>TPRSS21EL3753/Çok Renkli</t>
  </si>
  <si>
    <t>TPRSS21EL3753</t>
  </si>
  <si>
    <t>Multicolored Flower Printed Woven Satin Stylish Evening Dress Night Graduation Dress Tprss21El3753</t>
  </si>
  <si>
    <t>https://cdn.dsmcdn.com//ty723/product/media/images/20230209/9/278154347/179585269/2/2_org.jpg</t>
  </si>
  <si>
    <t>TPRSS21EL4350/Koyu Mavi</t>
  </si>
  <si>
    <t>TPRSS21EL4350</t>
  </si>
  <si>
    <t>Dark Blue A-Line Lined Short Usa Dress Tprss21El4350</t>
  </si>
  <si>
    <t>https://cdn.dsmcdn.com//ty562/product/media/images/20221013/18/192987916/205140348/2/2_org.jpg</t>
  </si>
  <si>
    <t>TPRSS21EL4426/Çok Renkli</t>
  </si>
  <si>
    <t>TPRSS21EL4426</t>
  </si>
  <si>
    <t>Stylish Floral Patterned Short Evening Dress - TPRSS21EL4426</t>
  </si>
  <si>
    <t>https://cdn.dsmcdn.com//ty286/product/media/images/20220105/9/22026331/213390486/2/2_org.jpg</t>
  </si>
  <si>
    <t>TPRSS22AE00003/Saks</t>
  </si>
  <si>
    <t>Saks Waist Low-Cut Knitted Long Evening Evening Dress Evening Homecoming Dress Tprss23Ae00157</t>
  </si>
  <si>
    <t>TPRSS22AE0095/Açık Pembe</t>
  </si>
  <si>
    <t>Light Pink Otrish Detailed Woven Evening Dress - TPRSS22AE0095</t>
  </si>
  <si>
    <t>https://cdn.dsmcdn.com//ty1228/product/media/images/prod/PIM/20240327/18/153f89c8-71f6-4db4-8c11-dc2337bef5ad/1_org.jpg</t>
  </si>
  <si>
    <t>TPRSS22EL00065/Kırmızı</t>
  </si>
  <si>
    <t>TPRSS22EL00065</t>
  </si>
  <si>
    <t>A-Cut Red Evening Dress - Underwire Detail, Woven, Short Night Vestido TPRSS22EL00065</t>
  </si>
  <si>
    <t>https://cdn.dsmcdn.com//ty1138/product/media/images/prod/PIM/20240117/06/56cd9026-778b-4077-b358-ac85652ffb8d/1_org.jpg</t>
  </si>
  <si>
    <t>TPRSS22EL00097/Siyah</t>
  </si>
  <si>
    <t>TPRSS22EL00097</t>
  </si>
  <si>
    <t>Black Fitted Corset Detailed Woven Stylish Evening Dress Night Graduation Dress Tprss22El00097</t>
  </si>
  <si>
    <t>https://cdn.dsmcdn.com//ty725/product/media/images/20230209/15/278337812/387504879/2/2_org.jpg</t>
  </si>
  <si>
    <t>TPRSS22EL0435/Indigo</t>
  </si>
  <si>
    <t>TPRSS22EL0435</t>
  </si>
  <si>
    <t>Indigo Satin Evening Dress - Gather Detailed, Short Evening Gown TPRSS22EL0435</t>
  </si>
  <si>
    <t>https://cdn.dsmcdn.com//ty280/product/media/images/20211229/15/18421542/286433024/2/2_org.jpg</t>
  </si>
  <si>
    <t>TPRSS22EL0542/Zümrüt Yeşili</t>
  </si>
  <si>
    <t>TPRSS22EL0542</t>
  </si>
  <si>
    <t>Emerald Green Collar Detailed Elegant Evening Dress TPRSS22EL0542</t>
  </si>
  <si>
    <t>https://cdn.dsmcdn.com//ty331/product/media/images/20220215/15/50701999/288036880/2/2_org.jpg</t>
  </si>
  <si>
    <t>TPRSS22EL0553/Siyah</t>
  </si>
  <si>
    <t>TPRSS22EL0553</t>
  </si>
  <si>
    <t>Black Gather Detailed Satin Elegant Evening Dress TPRSS22EL0553</t>
  </si>
  <si>
    <t>https://cdn.dsmcdn.com//ty324/product/media/images/20220208/19/47167807/312334757/2/2_org.jpg</t>
  </si>
  <si>
    <t>TPRSS22EL0592/Taş</t>
  </si>
  <si>
    <t>TPRSS22EL0592</t>
  </si>
  <si>
    <t>Short Stylish Woven Evening Dress - Stone Double Breasted Window, Cut Out Detail TPRSS22EL0592</t>
  </si>
  <si>
    <t>https://cdn.dsmcdn.com//ty725/product/media/images/20230209/10/278179584/285600788/2/2_org.jpg</t>
  </si>
  <si>
    <t>TPRSS22EL0959/Kahverengi</t>
  </si>
  <si>
    <t>TPRSS22EL0959</t>
  </si>
  <si>
    <t>Brown Animal Print Low Back Evening Dress Evening Homecoming Dress Tprss22El0959</t>
  </si>
  <si>
    <t>https://cdn.dsmcdn.com//ty1694/product/media/images/prod/PIM/20250615/20/d5011508-5be3-4275-b855-fdc28b580c08/1_org.jpg</t>
  </si>
  <si>
    <t>TPRSS22EL0960/Çok Renkli</t>
  </si>
  <si>
    <t>TPRSS22EL0960</t>
  </si>
  <si>
    <t>Colorful Flower Patterned Gathered Short Evening Dress - TPRSS22EL0960</t>
  </si>
  <si>
    <t>https://cdn.dsmcdn.com//ty723/product/media/images/20230209/10/278181966/312523664/2/2_org.jpg</t>
  </si>
  <si>
    <t>TPRSS22EL0961/Bej</t>
  </si>
  <si>
    <t>TPRSS22EL0961</t>
  </si>
  <si>
    <t>Beige Cut Out Detailed Short Evening Dress - TPRSS22EL0961</t>
  </si>
  <si>
    <t>https://cdn.dsmcdn.com//ty288/product/media/images/20220107/15/23064098/312529770/2/2_org.jpg</t>
  </si>
  <si>
    <t>TPRSS22EL1280/Turuncu</t>
  </si>
  <si>
    <t>TPRSS22EL1280</t>
  </si>
  <si>
    <t>Orange Bodycon Lined Floral Pattern Poplin Short Evening Dress Graduation Dress Tprss22El1280</t>
  </si>
  <si>
    <t>https://cdn.dsmcdn.com//ty324/product/media/images/20220208/13/46887935/318271665/22/22_org.jpg</t>
  </si>
  <si>
    <t>TPRSS22EL1313/Siyah</t>
  </si>
  <si>
    <t>TPRSS22EL1313</t>
  </si>
  <si>
    <t>Black Strap Woven Chiffon Short Stylish Evening Dress Night Graduation Dress</t>
  </si>
  <si>
    <t>https://cdn.dsmcdn.com//ty344/product/media/images/20220225/21/58662711/319126674/5/5_org.jpg</t>
  </si>
  <si>
    <t>TPRSS22EL1325/Kahverengi</t>
  </si>
  <si>
    <t>TPRSS22EL1325</t>
  </si>
  <si>
    <t>Short Stylish Knitted Tulle Evening Dress with Cut Out Detail and Lining, Brown TPRSS22EL1325</t>
  </si>
  <si>
    <t>https://cdn.dsmcdn.com//ty724/product/media/images/20230209/15/278337812/319328371/1/1_org.jpg</t>
  </si>
  <si>
    <t>TPRSS22EL1652/Saks</t>
  </si>
  <si>
    <t>TPRSS22EL1652</t>
  </si>
  <si>
    <t>Saks Short Stylish Woven Evening Dress - TPRSS22EL1652</t>
  </si>
  <si>
    <t>https://cdn.dsmcdn.com//ty681/product/media/images/20230110/15/255809398/634804300/2/2_org.jpg</t>
  </si>
  <si>
    <t>TPRSS22EL1658/Pudra</t>
  </si>
  <si>
    <t>TPRSS22EL1658</t>
  </si>
  <si>
    <t>Glittering Glitter Knitted Short Evening Dress - Lined and Powder Fitted Evening Gown TPRSS22EL1658</t>
  </si>
  <si>
    <t>85% Polyester, 15% Metal</t>
  </si>
  <si>
    <t>https://cdn.dsmcdn.com//ty723/product/media/images/20230209/15/278337812/323003638/2/2_org.jpg</t>
  </si>
  <si>
    <t>TPRSS22EL1757/Siyah</t>
  </si>
  <si>
    <t>TPRSS22EL1757</t>
  </si>
  <si>
    <t>Black Gathered Knitted Elegant Evening Dress TPRSS22EL1757</t>
  </si>
  <si>
    <t>https://cdn.dsmcdn.com//ty501/product/media/images/20220810/14/157486732/322546484/2/2_org.jpg</t>
  </si>
  <si>
    <t>TPRSS22EL1995/Siyah</t>
  </si>
  <si>
    <t>TPRSS22EL1995</t>
  </si>
  <si>
    <t>Black Woven Short Evening Dress - TPRSS22EL1995 with Accessory Detail</t>
  </si>
  <si>
    <t>https://cdn.dsmcdn.com//ty301/product/media/images/20220121/22/31685408/336734099/2/2_org.jpg</t>
  </si>
  <si>
    <t>TPRSS22EL2037/Kırmızı</t>
  </si>
  <si>
    <t>TPRSS22EL2037</t>
  </si>
  <si>
    <t>Red Bodycon Knitted Short Stylish Evening Dress Night Graduation Dress Tprss22El2037</t>
  </si>
  <si>
    <t>https://cdn.dsmcdn.com//ty723/product/media/images/20230209/15/278337812/333828298/4/4_org.jpg</t>
  </si>
  <si>
    <t>TPRSS22EL2098/Siyah</t>
  </si>
  <si>
    <t>TPRSS22EL2098</t>
  </si>
  <si>
    <t>Black A-Line Flounces Woven Poplin Short / Mini Stylish Evening Dress Night Homecoming Dress Tprss22El2098</t>
  </si>
  <si>
    <t>https://cdn.dsmcdn.com//ty725/product/media/images/20230209/15/278337812/337677902/1/1_org.jpg</t>
  </si>
  <si>
    <t>TPRSS22EL2290/Yeşil-Çok Renkli</t>
  </si>
  <si>
    <t>TPRSS22EL2290</t>
  </si>
  <si>
    <t>Green–Multicolor</t>
  </si>
  <si>
    <t>Green Colored Stylish Short Knitted Evening Dress - TPRSS22EL2290</t>
  </si>
  <si>
    <t>https://cdn.dsmcdn.com//ty662/product/media/images/20221223/20/245334665/590995551/2/2_org.jpg</t>
  </si>
  <si>
    <t>TPRSS22EL2308/Siyah</t>
  </si>
  <si>
    <t>TPRSS22EL2308</t>
  </si>
  <si>
    <t>Black Back Detailed Knitted Short Stylish Evening Dress Night Graduation Dress Tprss22El2308</t>
  </si>
  <si>
    <t>https://cdn.dsmcdn.com//ty418/product/media/images/20220506/10/102836780/339442306/4/4_org.jpg</t>
  </si>
  <si>
    <t>TPRSS22EL2633/Kırmızı</t>
  </si>
  <si>
    <t>TPRSS22EL2633</t>
  </si>
  <si>
    <t>Red Tie Detailed Dress TPRSS22EL2633</t>
  </si>
  <si>
    <t>https://cdn.dsmcdn.com//ty398/product/media/images/20220414/11/91360269/347644255/2/2_org.jpg</t>
  </si>
  <si>
    <t>TPRSS22EL2889/Gri</t>
  </si>
  <si>
    <t>TPRSS22EL2889</t>
  </si>
  <si>
    <t>Grey Body Tone Lined Shiny Sequined Short Evening Dress Night Graduation Dress Tprss22El2889</t>
  </si>
  <si>
    <t>65% Polyester, 35% Metallic fibre</t>
  </si>
  <si>
    <t>https://cdn.dsmcdn.com//ty563/product/media/images/20221013/18/192987916/552146956/3/3_org.jpg</t>
  </si>
  <si>
    <t>TPRSS22EL3027/Çok Renkli</t>
  </si>
  <si>
    <t>TPRSS22EL3027</t>
  </si>
  <si>
    <t>Stylish Floral Print Chiffon Evening Dress - A-Cut, Flounced and Lined, Colorful TPRSS22EL3027</t>
  </si>
  <si>
    <t>https://cdn.dsmcdn.com//ty440/product/media/images/20220523/9/114973526/356976319/2/2_org.jpg</t>
  </si>
  <si>
    <t>TPRSS22EL3034/Zümrüt Yeşili</t>
  </si>
  <si>
    <t>TPRSS22EL3034</t>
  </si>
  <si>
    <t>Emerald Green Drape Detailed Evening Dress TPRSS22EL3034</t>
  </si>
  <si>
    <t>https://cdn.dsmcdn.com//ty417/product/media/images/20220506/10/102836780/356987818/2/2_org.jpg</t>
  </si>
  <si>
    <t>TPRSS22EL3197/Açık Pembe</t>
  </si>
  <si>
    <t>TPRSS22EL3197</t>
  </si>
  <si>
    <t>Light Pink Body-Hugging Lined Woven Evening Dress Night Dress Tprss22El3197</t>
  </si>
  <si>
    <t>https://cdn.dsmcdn.com//ty898/product/media/images/20230523/9/356158609/590712166/2/2_org.jpg</t>
  </si>
  <si>
    <t>TPRSS23AE00040/Nar Çiçeği</t>
  </si>
  <si>
    <t>Pomegranate Flower Knitted Long Evening Dress TPRSS23AE00040</t>
  </si>
  <si>
    <t>https://cdn.dsmcdn.com//ty709/product/media/images/20230130/17/270192525/622870910/1/1_org.jpg</t>
  </si>
  <si>
    <t>TPRSS23AE00079/Somon</t>
  </si>
  <si>
    <t>Salmon</t>
  </si>
  <si>
    <t>Salmon Body-Fitting Woven Satin Long Evening Dress TPRSS23AE00079</t>
  </si>
  <si>
    <t>https://cdn.dsmcdn.com//ty709/product/media/images/20230131/17/270784112/636675292/2/2_org.jpg</t>
  </si>
  <si>
    <t>TPRSS23AE00257/Zümrüt Yeşili</t>
  </si>
  <si>
    <t>Emerald Green One Shoulder Gather Detailed Long Evening Dress TPRSS23AE00257</t>
  </si>
  <si>
    <t>https://cdn.dsmcdn.com//ty803/product/media/images/20230327/17/313406950/847345362/2/2_org.jpg</t>
  </si>
  <si>
    <t>TPRSS23EL00001/Siyah</t>
  </si>
  <si>
    <t>TPRSS23EL00001</t>
  </si>
  <si>
    <t>Black Satin Short Evening Dress - Lined and Knitted, TPRSS23EL00001</t>
  </si>
  <si>
    <t>https://cdn.dsmcdn.com//ty603/product/media/images/20221118/13/217582696/573846921/2/2_org.jpg</t>
  </si>
  <si>
    <t>TPRSS23EL00015/Turuncu</t>
  </si>
  <si>
    <t>TPRSS23EL00015</t>
  </si>
  <si>
    <t>Orange Fitted Knitted Evening Dress TPRSS23EL00015</t>
  </si>
  <si>
    <t>https://cdn.dsmcdn.com//ty612/product/media/images/20221129/14/223818902/573935908/2/2_org.jpg</t>
  </si>
  <si>
    <t>TPRSS23EL00019/Ekru</t>
  </si>
  <si>
    <t>TPRSS23EL00019</t>
  </si>
  <si>
    <t>Ecru Satin Short Evening Dress - Double Breasted and Autriche, Lined TPRSS23EL00019</t>
  </si>
  <si>
    <t>https://cdn.dsmcdn.com//ty613/product/media/images/20221129/14/223818902/578519444/2/2_org.jpg</t>
  </si>
  <si>
    <t>TPRSS23EL00020/Siyah</t>
  </si>
  <si>
    <t>TPRSS23EL00020</t>
  </si>
  <si>
    <t>Black Otrish Detailed Knitted Short Stylish Evening Dress Night Graduation Dress</t>
  </si>
  <si>
    <t>https://cdn.dsmcdn.com//ty601/product/media/images/20221115/16/215783026/578516514/2/2_org.jpg</t>
  </si>
  <si>
    <t>TPRSS23EL00028/Kırmızı</t>
  </si>
  <si>
    <t>TPRSS23EL00028</t>
  </si>
  <si>
    <t>Red Short Stylish Woven Evening Dress - TPRSS23EL00028</t>
  </si>
  <si>
    <t>https://cdn.dsmcdn.com//ty592/product/media/images/20221107/11/209178618/575650617/2/2_org.jpg</t>
  </si>
  <si>
    <t>TPRSS23EL00033/Bordo</t>
  </si>
  <si>
    <t>TPRSS23EL00033</t>
  </si>
  <si>
    <t>Burgundy A-Line Short Chiffon Evening Dress with Accessories Lined Flight Flight Night Homecoming Dress Tprss23El00033</t>
  </si>
  <si>
    <t>https://cdn.dsmcdn.com//ty1607/prod/PLM/20241128/2017928/2028895/2045844/40644e39-591c-4074-8a9d-e0777b40c04d/0_org.jpg</t>
  </si>
  <si>
    <t>TPRSS23EL00044/Saks</t>
  </si>
  <si>
    <t>TPRSS23EL00044</t>
  </si>
  <si>
    <t>Saks Fitted Knitwear Window/Cut Out Detailed Evening Dress TPRSS23EL00044</t>
  </si>
  <si>
    <t>https://cdn.dsmcdn.com//ty653/product/media/images/20221219/14/241677491/575611454/2/2_org.jpg</t>
  </si>
  <si>
    <t>TPRSS23EL00063/Siyah</t>
  </si>
  <si>
    <t>TPRSS23EL00063</t>
  </si>
  <si>
    <t>Black Body Fitted Lined Woven Short Stylish Evening Dress Night Graduation Dress Tprss23El00063</t>
  </si>
  <si>
    <t>https://cdn.dsmcdn.com//ty593/product/media/images/20221107/11/209178618/575626938/2/2_org.jpg</t>
  </si>
  <si>
    <t>TPRSS23EL00077/Yeşil</t>
  </si>
  <si>
    <t>TPRSS23EL00077</t>
  </si>
  <si>
    <t>Green Short Stylish Evening Dress - Window Cut, Knitted Out Detailed TPRSS23EL00077</t>
  </si>
  <si>
    <t>https://cdn.dsmcdn.com//ty651/product/media/images/20221219/14/241677491/593032206/2/2_org.jpg</t>
  </si>
  <si>
    <t>TPRSS23EL00081/Siyah</t>
  </si>
  <si>
    <t>TPRSS23EL00081</t>
  </si>
  <si>
    <t>Black Lined Woven Evening Dress TPRSS23EL00081</t>
  </si>
  <si>
    <t>https://cdn.dsmcdn.com//ty668/product/media/images/20221228/7/248015560/591253859/2/2_org.jpg</t>
  </si>
  <si>
    <t>TPRSS23EL00084/Kırmızı</t>
  </si>
  <si>
    <t>TPRSS23EL00084</t>
  </si>
  <si>
    <t>Elegant Red Knitted Evening Dress - Agraph Dress TPRSS23EL00084</t>
  </si>
  <si>
    <t>https://cdn.dsmcdn.com//ty1129/product/media/images/prod/PIM/20240110/06/d4e81add-e98f-4a13-8440-4b0ff7fd6804/1_org.jpg</t>
  </si>
  <si>
    <t>TPRSS23EL00093/Ekru</t>
  </si>
  <si>
    <t>TPRSS23EL00093</t>
  </si>
  <si>
    <t>Ecru Double Breasted Lined Woven Wedding/Wedding Elegant Evening Dress TPRSS23EL00093</t>
  </si>
  <si>
    <t>https://cdn.dsmcdn.com//ty756/product/media/images/20230302/11/293353327/837648088/2/2_org.jpg</t>
  </si>
  <si>
    <t>TPRSS23EL00095/Saks</t>
  </si>
  <si>
    <t>TPRSS23EL00095</t>
  </si>
  <si>
    <t>Saks Fitted Woven Window/Cut Out Detailed Evening Dress TPRSS23EL00095</t>
  </si>
  <si>
    <t>https://cdn.dsmcdn.com//ty613/product/media/images/20221129/14/223818902/588927243/3/3_org.jpg</t>
  </si>
  <si>
    <t>TPRSS23EL00096/Bordo</t>
  </si>
  <si>
    <t>TPRSS23EL00096</t>
  </si>
  <si>
    <t>Burgundy A-Line Flounced Chiffon Wedding/ Wedding Chic Evening Dresses Flight Flight Homecoming Dress Tprss23El00096</t>
  </si>
  <si>
    <t>https://cdn.dsmcdn.com//ty988/product/media/images/jpim-outputs/assets/product/media/images/20230823/15/406599735/961744631/2/2_org.jpg</t>
  </si>
  <si>
    <t>TPRSS23EL00100/Saks</t>
  </si>
  <si>
    <t>TPRSS23EL00100</t>
  </si>
  <si>
    <t>Glittering Saks Colorful Knitted Short Evening Dress - Lined, Fitted TPRSS23EL00100</t>
  </si>
  <si>
    <t>https://cdn.dsmcdn.com//ty660/product/media/images/20221223/20/245334665/588840007/2/2_org.jpg</t>
  </si>
  <si>
    <t>TPRSS23EL00104/Açık Yeşil</t>
  </si>
  <si>
    <t>TPRSS23EL00104</t>
  </si>
  <si>
    <t>Short Stylish Evening Dress with Light Green Body Fitted Bodice Feature Night Graduation Dress</t>
  </si>
  <si>
    <t>https://cdn.dsmcdn.com//ty642/product/media/images/20221213/15/236058354/588837240/4/4_org.jpg</t>
  </si>
  <si>
    <t>TPRSS23EL00118/Saks</t>
  </si>
  <si>
    <t>TPRSS23EL00118</t>
  </si>
  <si>
    <t>Saks Color Belted Satin Evening Dress - Short Stylish Dress TPRSS23EL00118</t>
  </si>
  <si>
    <t>https://cdn.dsmcdn.com//ty642/product/media/images/20221213/15/236058354/593104196/2/2_org.jpg</t>
  </si>
  <si>
    <t>TPRSS23EL00123/Lila</t>
  </si>
  <si>
    <t>TPRSS23EL00123</t>
  </si>
  <si>
    <t>Lilac Short Knitted Evening Dress - TPRSS23EL00123</t>
  </si>
  <si>
    <t>https://cdn.dsmcdn.com//ty653/product/media/images/20221219/14/241677491/593201266/3/3_org.jpg</t>
  </si>
  <si>
    <t>TPRSS23EL00130/Siyah</t>
  </si>
  <si>
    <t>TPRSS23EL00130</t>
  </si>
  <si>
    <t>Black Lined Woven Sling Evening Dress TPRSS23EL00130</t>
  </si>
  <si>
    <t>https://cdn.dsmcdn.com//ty652/product/media/images/20221219/14/241677491/591152889/2/2_org.jpg</t>
  </si>
  <si>
    <t>TPRSS23EL00131/Siyah</t>
  </si>
  <si>
    <t>TPRSS23EL00131</t>
  </si>
  <si>
    <t>Black A-Line Lined Woven Chiffon Stylish Mini Evening Dress Night Graduation Dress Tprss23El00131</t>
  </si>
  <si>
    <t>https://cdn.dsmcdn.com//ty644/product/media/images/20221213/15/236058354/588849782/3/3_org.jpg</t>
  </si>
  <si>
    <t>TPRSS23EL00136/Çok Renkli</t>
  </si>
  <si>
    <t>TPRSS23EL00136</t>
  </si>
  <si>
    <t>Stylish Knitwear Short Evening Dress - Window Detail, Colorful TPRSS23EL00136</t>
  </si>
  <si>
    <t>https://cdn.dsmcdn.com//ty697/product/media/images/20230120/16/262224632/600375649/2/2_org.jpg</t>
  </si>
  <si>
    <t>TPRSS23EL00144/Turuncu-Çok Renkli</t>
  </si>
  <si>
    <t>TPRSS23EL00144</t>
  </si>
  <si>
    <t>Orange–Multicolor</t>
  </si>
  <si>
    <t>Orange-Multicolor A-Line Floral Tulle Knitted Short Flight Flight Evening Dress Homecoming Dress Tprss23El00144</t>
  </si>
  <si>
    <t>https://cdn.dsmcdn.com//ty1656/prod/PLM/20250403/2018925/2022913/2021916/9c177cd5-1ec6-4adc-ac2b-97b18ff5fdac/0_org.jpg</t>
  </si>
  <si>
    <t>TPRSS23EL00154/Turuncu</t>
  </si>
  <si>
    <t>TPRSS23EL00154</t>
  </si>
  <si>
    <t>Orange Body Fitting Waist Low-Cut Knitted Evening Dress Evening Homecoming Dress Tprss23El00154</t>
  </si>
  <si>
    <t>https://cdn.dsmcdn.com//ty653/product/media/images/20221219/14/241677491/600387567/2/2_org.jpg</t>
  </si>
  <si>
    <t>TPRSS23EL00164/Siyah</t>
  </si>
  <si>
    <t>TPRSS23EL00164</t>
  </si>
  <si>
    <t>Black Knitted Short Evening Dress - Evening Gown with Accessories TPRSS23EL00164</t>
  </si>
  <si>
    <t>https://cdn.dsmcdn.com//ty644/product/media/images/20221213/15/236058354/600771676/2/2_org.jpg</t>
  </si>
  <si>
    <t>TPRSS23EL00174/Beyaz</t>
  </si>
  <si>
    <t>TPRSS23EL00174</t>
  </si>
  <si>
    <t>White Corset Detailed Knitted Short Wedding Evening Dress - TPRSS23EL00174</t>
  </si>
  <si>
    <t>https://cdn.dsmcdn.com//ty1311/product/media/images/prod/PIM/20240514/14/a2d9fa45-acd7-4fe0-a11e-7370b14df83b/1_org.jpg</t>
  </si>
  <si>
    <t>TPRSS23EL00177/Siyah</t>
  </si>
  <si>
    <t>TPRSS23EL00177</t>
  </si>
  <si>
    <t>Black Cut Out Detailed Short Woven Evening Dress - TPRSS23EL00177</t>
  </si>
  <si>
    <t>https://cdn.dsmcdn.com//ty614/product/media/images/20221129/14/223818902/600495877/2/2_org.jpg</t>
  </si>
  <si>
    <t>TPRSS23EL00181/Siyah</t>
  </si>
  <si>
    <t>TPRSS23EL00181</t>
  </si>
  <si>
    <t>Black Knitted Evening Dress - Cut Out and Sleeve Detail, Short Stylish TPRSS23EL00181</t>
  </si>
  <si>
    <t>https://cdn.dsmcdn.com//ty660/product/media/images/20221223/20/245334665/600392800/2/2_org.jpg</t>
  </si>
  <si>
    <t>TPRSS23EL00182/Ekru</t>
  </si>
  <si>
    <t>TPRSS23EL00182</t>
  </si>
  <si>
    <t>Ecru Tassel Short Evening Dress - Lined, Fitted, for Wedding and Wedding TPRSS23EL00182</t>
  </si>
  <si>
    <t>https://cdn.dsmcdn.com//ty681/product/media/images/20230110/15/255809398/600395470/3/3_org.jpg</t>
  </si>
  <si>
    <t>TPRSS23EL00198/Tarçın</t>
  </si>
  <si>
    <t>TPRSS23EL00198</t>
  </si>
  <si>
    <t>Cinnamon Color A-Cut Knitted Evening Dress - Cut Out and Piping Detail, Short Evening Gown TPRSS23EL00198</t>
  </si>
  <si>
    <t>https://cdn.dsmcdn.com//ty679/product/media/images/20230110/10/255614834/600392161/4/4_org.jpg</t>
  </si>
  <si>
    <t>TPRSS23EL00202/Fuşya</t>
  </si>
  <si>
    <t>TPRSS23EL00202</t>
  </si>
  <si>
    <t>Fuchsia Stone Detailed Knitted Short Evening Dress - TPRSS23EL00202</t>
  </si>
  <si>
    <t>https://cdn.dsmcdn.com//ty933/product/media/images/20230602/15/378345688/599642807/2/2_org.jpg</t>
  </si>
  <si>
    <t>TPRSS23EL00205/Fuşya</t>
  </si>
  <si>
    <t>TPRSS23EL00205</t>
  </si>
  <si>
    <t>Fuchsia Fitted Knitwear Window/Cut Out Detailed Evening Dress TPRSS23EL00205</t>
  </si>
  <si>
    <t>https://cdn.dsmcdn.com//ty668/product/media/images/20221228/7/248020274/619875742/2/2_org.jpg</t>
  </si>
  <si>
    <t>TPRSS23EL00208/Çok Renkli</t>
  </si>
  <si>
    <t>TPRSS23EL00208</t>
  </si>
  <si>
    <t>Multi Color A-Line Floral Print Knitted Short Stylish Evening Dress Night Homecoming Dress</t>
  </si>
  <si>
    <t>https://cdn.dsmcdn.com//ty812/product/media/images/20230403/16/317651370/601914707/2/2_org.jpg</t>
  </si>
  <si>
    <t>TPRSS23EL00211/Fuşya</t>
  </si>
  <si>
    <t>TPRSS23EL00211</t>
  </si>
  <si>
    <t>Fuchsia Short Stylish Knitted Evening Dress - Bodysuit with Corset Detail and Lining TPRSS23EL00211</t>
  </si>
  <si>
    <t>https://cdn.dsmcdn.com//ty876/product/media/images/20230511/9/345467492/614425246/2/2_org.jpg</t>
  </si>
  <si>
    <t>TPRSS23EL00213/Mor</t>
  </si>
  <si>
    <t>TPRSS23EL00213</t>
  </si>
  <si>
    <t>Purple Fitted Knitted Lined Elegant Evening Dress with Corset Detail TPRSS23EL00213</t>
  </si>
  <si>
    <t>https://cdn.dsmcdn.com//ty695/product/media/images/20230120/14/262187667/614429903/1/1_org.jpg</t>
  </si>
  <si>
    <t>TPRSS23EL00229/Lila</t>
  </si>
  <si>
    <t>TPRSS23EL00229</t>
  </si>
  <si>
    <t>Lilac Chiffon Evening Dress - A-Cut, Lining and Flounces Short Evening Gown TPRSS23EL00229</t>
  </si>
  <si>
    <t>https://cdn.dsmcdn.com//ty668/product/media/images/20221228/7/248019932/615571782/2/2_org.jpg</t>
  </si>
  <si>
    <t>TPRSS23EL00241/Saks</t>
  </si>
  <si>
    <t>TPRSS23EL00241</t>
  </si>
  <si>
    <t>Saks Lined Knitted Shiny Evening Dress TPRSS23EL00241</t>
  </si>
  <si>
    <t>https://cdn.dsmcdn.com//ty682/product/media/images/20230110/15/255809398/614372363/2/2_org.jpg</t>
  </si>
  <si>
    <t>TPRSS23EL00243/Pembe-Çok Renkli</t>
  </si>
  <si>
    <t>TPRSS23EL00243</t>
  </si>
  <si>
    <t>Pink-Multicolor</t>
  </si>
  <si>
    <t>Knitted Short Evening Dress with Colorful Window Detail - TPRSS23EL00243</t>
  </si>
  <si>
    <t>https://cdn.dsmcdn.com//ty696/product/media/images/20230120/16/262224632/614379118/1/1_org.jpg</t>
  </si>
  <si>
    <t>TPRSS23EL00254/Fuşya</t>
  </si>
  <si>
    <t>TPRSS23EL00254</t>
  </si>
  <si>
    <t>Fuchsia Otrish Evening Dress - Body Shaping TPRSS23EL00254</t>
  </si>
  <si>
    <t>https://cdn.dsmcdn.com//ty697/product/media/images/20230123/14/263825408/615573495/2/2_org.jpg</t>
  </si>
  <si>
    <t>TPRSS23EL00255/Saks</t>
  </si>
  <si>
    <t>TPRSS23EL00255</t>
  </si>
  <si>
    <t>Ôtrisli Shiny Stone Woven Evening Dress - Saks Tprss23El00255</t>
  </si>
  <si>
    <t>https://cdn.dsmcdn.com//ty651/product/media/images/20221219/14/241677491/615573189/2/2_org.jpg</t>
  </si>
  <si>
    <t>TPRSS23EL00263/Çok Renkli</t>
  </si>
  <si>
    <t>TPRSS23EL00263</t>
  </si>
  <si>
    <t>Colorful Printed Short Stylish Woven Evening Dress - TPRSS23EL00263</t>
  </si>
  <si>
    <t>https://cdn.dsmcdn.com//ty696/product/media/images/20230120/16/262224632/613572667/1/1_org.jpg</t>
  </si>
  <si>
    <t>TPRSS23EL00273/Siyah</t>
  </si>
  <si>
    <t>TPRSS23EL00273</t>
  </si>
  <si>
    <t>Black Fitted Lined Tulle Elegant Evening Dress TPRSS23EL00273</t>
  </si>
  <si>
    <t>https://cdn.dsmcdn.com//ty700/product/media/images/20230125/8/265058046/613716143/1/1_org.jpg</t>
  </si>
  <si>
    <t>TPRSS23EL00285/Saks</t>
  </si>
  <si>
    <t>TPRSS23EL00285</t>
  </si>
  <si>
    <t>Saks Woven Short Evening Dress with Colorful Accessories - TPRSS23EL00285</t>
  </si>
  <si>
    <t>https://cdn.dsmcdn.com//ty668/product/media/images/20221228/7/248019416/615563199/2/2_org.jpg</t>
  </si>
  <si>
    <t>TPRSS23EL00305/Pembe-Çok Renkli</t>
  </si>
  <si>
    <t>TPRSS23EL00305</t>
  </si>
  <si>
    <t>Pink-Multicolor Floral Low Back Satin Woven Midi Evening Dress Night Homecoming Dress Tprss23El00305</t>
  </si>
  <si>
    <t>https://cdn.dsmcdn.com//ty1139/product/media/images/prod/PIM/20240117/06/e8864b00-923e-469c-bbbf-8f3729e967e6/1_org.jpg</t>
  </si>
  <si>
    <t>TPRSS23EL00307/Pembe-Çok Renkli</t>
  </si>
  <si>
    <t>TPRSS23EL00307</t>
  </si>
  <si>
    <t>Colorful Flower Patterned Pink Knitted Tulle Evening Dress - Lined Evening Gown TPRSS23EL00307</t>
  </si>
  <si>
    <t>https://cdn.dsmcdn.com//ty698/product/media/images/20230123/14/263856730/624400567/2/2_org.jpg</t>
  </si>
  <si>
    <t>TPRSS23EL00318/Saks</t>
  </si>
  <si>
    <t>TPRSS23EL00318</t>
  </si>
  <si>
    <t>Short Stylish Knitted Evening Dress - Saks Corset Detailed TPRSS23EL00318</t>
  </si>
  <si>
    <t>https://cdn.dsmcdn.com//ty724/product/media/images/20230209/20/278505534/623009566/2/2_org.jpg</t>
  </si>
  <si>
    <t>TPRSS23EL00340/Ekru</t>
  </si>
  <si>
    <t>TPRSS23EL00340</t>
  </si>
  <si>
    <t>Ecru Color Stylish Collar Detailed Wedding and Wedding Evening Dress - TPRSS21AE0121</t>
  </si>
  <si>
    <t>https://cdn.dsmcdn.com//ty709/product/media/images/20230130/17/270192525/624655109/3/3_org.jpg</t>
  </si>
  <si>
    <t>TPRSS23EL00344/Gül Kurusu</t>
  </si>
  <si>
    <t>TPRSS23EL00344</t>
  </si>
  <si>
    <t>Dusty Rose Lined Flounce Tulle Evening Dress TPRSS23EL00344</t>
  </si>
  <si>
    <t>https://cdn.dsmcdn.com//ty733/product/media/images/20230216/9/282033805/624153623/2/2_org.jpg</t>
  </si>
  <si>
    <t>TPRSS23EL00362/Çok Renkli</t>
  </si>
  <si>
    <t>TPRSS23EL00362</t>
  </si>
  <si>
    <t>Colorful Printed Knitted Tulle Evening Dress - Short Stylish Dress TPRSS23EL00362</t>
  </si>
  <si>
    <t>https://cdn.dsmcdn.com//ty697/product/media/images/20230120/14/262187667/624406009/3/3_org.jpg</t>
  </si>
  <si>
    <t>TPRSS23EL00374/Ekru</t>
  </si>
  <si>
    <t>TPRSS23EL00374</t>
  </si>
  <si>
    <t>Ecru Fitted Lined Woven Flounce Bridal Evening Dress TPRSS23EL00374</t>
  </si>
  <si>
    <t>https://cdn.dsmcdn.com//ty710/product/media/images/20230130/21/270322119/637265309/1/1_org.jpg</t>
  </si>
  <si>
    <t>TPRSS23EL00386/Beyaz</t>
  </si>
  <si>
    <t>TPRSS23EL00386</t>
  </si>
  <si>
    <t>White A-Cut Tulle Short Evening Dress - Lined, Short Wedding/Wedding Dress TPRSS23EL00386</t>
  </si>
  <si>
    <t>https://cdn.dsmcdn.com//ty746/product/media/images/20230224/13/288476661/636732253/2/2_org.jpg</t>
  </si>
  <si>
    <t>TPRSS23EL00399/Siyah</t>
  </si>
  <si>
    <t>TPRSS23EL00399</t>
  </si>
  <si>
    <t>Black Knitted Evening Dress - Cut Out Detail, Short Evening Gown TPRSS23EL00399</t>
  </si>
  <si>
    <t>https://cdn.dsmcdn.com//ty756/product/media/images/20230302/11/293353327/636138880/2/2_org.jpg</t>
  </si>
  <si>
    <t>TPRSS23EL00400/Siyah</t>
  </si>
  <si>
    <t>TPRSS23EL00400</t>
  </si>
  <si>
    <t>Black Shiny Stone Woven Short Stylish Evening Dress Graduation Dress Tprss23El00091</t>
  </si>
  <si>
    <t>https://cdn.dsmcdn.com//ty732/product/media/images/20230216/9/282033805/636145158/1/1_org.jpg</t>
  </si>
  <si>
    <t>TPRSS23EL00410/Tarçın</t>
  </si>
  <si>
    <t>TPRSS23EL00410</t>
  </si>
  <si>
    <t>Elegant Evening Dress with Cinnamon One Shoulder Detail TPRSS23EL00410</t>
  </si>
  <si>
    <t>86% Polyamide, 14% Metal</t>
  </si>
  <si>
    <t>https://cdn.dsmcdn.com//ty806/product/media/images/20230329/16/314853372/666099645/2/2_org.jpg</t>
  </si>
  <si>
    <t>TPRSS23EL00425/Mavi</t>
  </si>
  <si>
    <t>TPRSS23EL00425</t>
  </si>
  <si>
    <t>Blue Body Fitting Lined Glitter Waist Low-Cut Knitted Short Evening Dress Homecoming Dress Tprss23El00425</t>
  </si>
  <si>
    <t>https://cdn.dsmcdn.com//ty734/product/media/images/20230216/9/282033805/647977639/1/1_org.jpg</t>
  </si>
  <si>
    <t>TPRSS23EL00428/Siyah</t>
  </si>
  <si>
    <t>TPRSS23EL00428</t>
  </si>
  <si>
    <t>Black Lace Short Evening Dress - Lined and Fitted Evening Gown TPRSS23EL00428</t>
  </si>
  <si>
    <t>https://cdn.dsmcdn.com//ty757/product/media/images/20230302/11/293353327/644643416/2/2_org.jpg</t>
  </si>
  <si>
    <t>TPRSS23EL00449/Saks</t>
  </si>
  <si>
    <t>TPRSS23EL00449</t>
  </si>
  <si>
    <t>Otrişli Saks Evening Dress - Short Stylish Knitted TPRSS23EL00449</t>
  </si>
  <si>
    <t>https://cdn.dsmcdn.com//ty821/product/media/images/20230410/19/321739460/847337102/2/2_org.jpg</t>
  </si>
  <si>
    <t>TPRSS23EL00454/Turuncu</t>
  </si>
  <si>
    <t>TPRSS23EL00454</t>
  </si>
  <si>
    <t>Orange Knitted Window/Cut Out Detailed Satin Elegant Evening Dress TPRSS23EL00454</t>
  </si>
  <si>
    <t>https://cdn.dsmcdn.com//ty732/product/media/images/20230216/9/282033805/651202037/1/1_org.jpg</t>
  </si>
  <si>
    <t>TPRSS23EL00470/Siyah</t>
  </si>
  <si>
    <t>TPRSS23EL00470</t>
  </si>
  <si>
    <t>Tulle Lined Black A-Cut Evening Dress - TPRSS23EL00470</t>
  </si>
  <si>
    <t>https://cdn.dsmcdn.com//ty790/product/media/images/20230321/16/308974546/651202593/2/2_org.jpg</t>
  </si>
  <si>
    <t>TPRSS23EL00476/Saks</t>
  </si>
  <si>
    <t>TPRSS23EL00476</t>
  </si>
  <si>
    <t>Saks Body Fitting Lined Shiny Stone Woven Stylish Evening Dress Night Graduation Dress Tprss23El00476</t>
  </si>
  <si>
    <t>https://cdn.dsmcdn.com//ty916/product/media/images/20230529/20/370419748/892934806/2/2_org.jpg</t>
  </si>
  <si>
    <t>TPRSS23EL00505/Siyah</t>
  </si>
  <si>
    <t>TPRSS23EL00505</t>
  </si>
  <si>
    <t>Glittering Black Knitted Evening Dress - TPRSS23EL00505</t>
  </si>
  <si>
    <t>https://cdn.dsmcdn.com//ty776/product/media/images/20230313/17/302730113/845030231/4/4_org.jpg</t>
  </si>
  <si>
    <t>TPRSS23EL00509/Siyah</t>
  </si>
  <si>
    <t>TPRSS23EL00509</t>
  </si>
  <si>
    <t>Stylish Short Evening Dress with Shiny Stone Detail - Black TPRSS23EL00509</t>
  </si>
  <si>
    <t>https://cdn.dsmcdn.com//ty768/product/media/images/20230310/9/300254231/721216383/2/2_org.jpg</t>
  </si>
  <si>
    <t>TPRSS23EL00518/Altın</t>
  </si>
  <si>
    <t>TPRSS23EL00518</t>
  </si>
  <si>
    <t>Gold Glitter Short Evening Dress - Knitted Mesh TPRSS23EL00518</t>
  </si>
  <si>
    <t>https://cdn.dsmcdn.com//ty819/product/media/images/20230410/8/321338055/834236776/2/2_org.jpg</t>
  </si>
  <si>
    <t>TPRSS23EL00522/Ekru</t>
  </si>
  <si>
    <t>TPRSS23EL00522</t>
  </si>
  <si>
    <t>Ecru Rose Detailed Ruffled Wedding/Wedding Elegant Evening Dress TPRSS23EL00522</t>
  </si>
  <si>
    <t>https://cdn.dsmcdn.com//ty802/product/media/images/20230327/17/313406950/809543379/4/4_org.jpg</t>
  </si>
  <si>
    <t>TPRSS23EL00526/Ekru</t>
  </si>
  <si>
    <t>TPRSS23EL00526</t>
  </si>
  <si>
    <t>Ecru Ruffle Skirt Short Evening Dress - TPRSS23EL00526 for Wedding/Wedding</t>
  </si>
  <si>
    <t>https://cdn.dsmcdn.com//ty803/product/media/images/20230327/17/313406950/846550139/2/2_org.jpg</t>
  </si>
  <si>
    <t>TPRSS23EL00543/Turuncu</t>
  </si>
  <si>
    <t>TPRSS23EL00543</t>
  </si>
  <si>
    <t>Orange Drape Detailed Woven Midi Stylish Evening Dress Night Graduation Dress Tprss23El00543</t>
  </si>
  <si>
    <t>https://cdn.dsmcdn.com//ty801/product/media/images/20230327/17/313406950/845687703/3/3_org.jpg</t>
  </si>
  <si>
    <t>TPRSS23EL00557/Siyah</t>
  </si>
  <si>
    <t>TPRSS23EL00557</t>
  </si>
  <si>
    <t>Black Asymmetrical Pleated Detailed Knitted Satin Stylish Evening Dress Night Graduation Dress</t>
  </si>
  <si>
    <t>https://cdn.dsmcdn.com//ty1201/product/media/images/prod/PIM/20240309/06/9e8e6625-e0ca-4b88-b64f-f2401dbb0b64/1_org.jpg</t>
  </si>
  <si>
    <t>TPRSS23EL00573/Ekru</t>
  </si>
  <si>
    <t>TPRSS23EL00573</t>
  </si>
  <si>
    <t>Ecru Satin Short Evening Dress with Shiny Jewelled Detail - Lined and Piping, TPRSS23EL00573</t>
  </si>
  <si>
    <t>https://cdn.dsmcdn.com//ty790/product/media/images/20230321/16/308974546/870705694/2/2_org.jpg</t>
  </si>
  <si>
    <t>TPRSS23EL00577/Siyah</t>
  </si>
  <si>
    <t>TPRSS23EL00577</t>
  </si>
  <si>
    <t>Black Stone Printed Strapless Woven Steps Black Tprss23El00577</t>
  </si>
  <si>
    <t>https://cdn.dsmcdn.com//ty915/product/media/images/20230529/20/370425395/904451043/2/2_org.jpg</t>
  </si>
  <si>
    <t>TPRSS23EL00581/Çok Renkli</t>
  </si>
  <si>
    <t>TPRSS23EL00581</t>
  </si>
  <si>
    <t>Stylish Floral Patterned Lace Collar Short Evening Dress - TPRSS23EL00581</t>
  </si>
  <si>
    <t>https://cdn.dsmcdn.com//ty987/product/media/images/jpim-outputs/assets/product/media/images/20230823/21/406727417/960379342/2/2_org.jpg</t>
  </si>
  <si>
    <t>TPRSS24AE00021/Mürdüm</t>
  </si>
  <si>
    <t>A-Cut Plum Knitted Evening Dress - Lined, Long, Evening - TPRSS24AE00021</t>
  </si>
  <si>
    <t>https://cdn.dsmcdn.com//ty1208/product/media/images/prod/PIM/20240314/12/19ccb53e-b143-40b3-8fed-23fef133d7d3/1_org.jpg</t>
  </si>
  <si>
    <t>TPRSS24AE00029/Beyaz</t>
  </si>
  <si>
    <t>White Satin A-Cut Rose Detailed Long Evening Dress - TPRSS24AE00029</t>
  </si>
  <si>
    <t>https://cdn.dsmcdn.com//ty1189/product/media/images/prod/PIM/20240229/18/bc793677-bf74-4fab-859c-4c97a5fdc930/1_org.jpg</t>
  </si>
  <si>
    <t>TPRSS24AE00067/Siyah</t>
  </si>
  <si>
    <t>Elegant Woven Black Evening Dress - TPRSS24AE00067</t>
  </si>
  <si>
    <t>https://cdn.dsmcdn.com//ty1194/product/media/images/prod/PIM/20240305/08/d3ac623c-db15-42c2-ba85-31aad6cbce39/1_org.jpg</t>
  </si>
  <si>
    <t>TPRSS24AE00084/Siyah</t>
  </si>
  <si>
    <t>Black Bodysitting Asymmetrical Neckline Woven Poplin Long Stylish Evening Dress Tprss24Ae00084</t>
  </si>
  <si>
    <t>https://cdn.dsmcdn.com//ty1229/product/media/images/prod/PIM/20240327/18/8d2dc1f2-2487-4df9-ac36-9fe25643d3fe/1_org.jpg</t>
  </si>
  <si>
    <t>TPRSS24AE00143/Bordo</t>
  </si>
  <si>
    <t>Burgundy Body Fitted Woven Long Evening Dress TPRSS24AE00143</t>
  </si>
  <si>
    <t>https://cdn.dsmcdn.com//ty1285/product/media/images/prod/PIM/20240430/12/66e39eaf-7a8a-48d1-8f5e-ef22a68c24ad/1_org.jpg</t>
  </si>
  <si>
    <t>TPRSS24AE00152/Saks</t>
  </si>
  <si>
    <t>One Sleeve Flounce Saks Long Evening Dress - TPRSS24AE00152</t>
  </si>
  <si>
    <t>https://cdn.dsmcdn.com//ty1311/product/media/images/prod/PIM/20240514/14/cc136cdb-3aac-4be5-a88c-676d3c857c57/1_org.jpg</t>
  </si>
  <si>
    <t>TPRSS24EL00003/Siyah</t>
  </si>
  <si>
    <t>TPRSS24EL00003</t>
  </si>
  <si>
    <t>Black Fitted Knitted Dress TPRSS24EL00003</t>
  </si>
  <si>
    <t>https://cdn.dsmcdn.com//ty1179/product/media/images/prod/PIM/20240222/17/58039008-419d-4f18-8eec-7a1ce5383953/1_org.jpg</t>
  </si>
  <si>
    <t>TPRSS24EL00007/Siyah</t>
  </si>
  <si>
    <t>TPRSS24EL00007</t>
  </si>
  <si>
    <t>Black Lined Stone Accessories Low Waist Knitted Evening Dress Night Homecoming Dress Tprss24El00007</t>
  </si>
  <si>
    <t>https://cdn.dsmcdn.com//ty1128/product/media/images/prod/PIM/20240110/06/ea21b5e8-1d05-46b7-8052-e67c8e980ced/1_org.jpg</t>
  </si>
  <si>
    <t>TPRSS24EL00012/Beyaz</t>
  </si>
  <si>
    <t>TPRSS24EL00012</t>
  </si>
  <si>
    <t>White Jewelled Woven - Shiak Evening Dress TPRSS24EL00012</t>
  </si>
  <si>
    <t>https://cdn.dsmcdn.com//ty1188/product/media/images/prod/PIM/20240229/18/ac4dde71-1149-4d5f-9288-00b55f8345fb/1_org.jpg</t>
  </si>
  <si>
    <t>TPRSS24EL00013/Zümrüt Yeşili</t>
  </si>
  <si>
    <t>TPRSS24EL00013</t>
  </si>
  <si>
    <t>Emerald Green One Sleeve Ruffle Woven Short Stylish Evening Dress Night Graduation Dress Tprss24El00013</t>
  </si>
  <si>
    <t>https://cdn.dsmcdn.com//ty1210/product/media/images/prod/PIM/20240315/16/b5524159-8e93-4d0a-90ea-8d00855cad65/1_org.jpg</t>
  </si>
  <si>
    <t>TPRSS24EL00023/Siyah</t>
  </si>
  <si>
    <t>TPRSS24EL00023</t>
  </si>
  <si>
    <t>Black-Grey Knitted Tulle Dress - Lined, TPRSS24EL00023</t>
  </si>
  <si>
    <t>https://cdn.dsmcdn.com//ty1220/product/media/images/prod/PIM/20240320/18/ab4a9c53-0c86-4e0e-9329-3a6664473cae/1_org.jpg</t>
  </si>
  <si>
    <t>TPRSS24EL00028/Zümrüt Yeşili</t>
  </si>
  <si>
    <t>TPRSS24EL00028</t>
  </si>
  <si>
    <t>Emerald Green Midi Dress - A-Cut Woven TPRSS24EL00028</t>
  </si>
  <si>
    <t>https://cdn.dsmcdn.com//ty1236/product/media/images/prod/PIM/20240402/17/c4f350c4-eacb-4216-8311-49472be1e28d/1_org.jpg</t>
  </si>
  <si>
    <t>TPRSS24EL00030/Haki</t>
  </si>
  <si>
    <t>TPRSS24EL00030</t>
  </si>
  <si>
    <t>Khaki Body Fitted Glitter Sequin Knitted Sequin Long Evening Dress Night Graduation Dress Tprss24El00030</t>
  </si>
  <si>
    <t>https://cdn.dsmcdn.com//ty1647/product/media/images/prod/PIM/20250310/15/a8839734-301f-4fec-8925-4c1fa03bac9c/1_org.jpg</t>
  </si>
  <si>
    <t>TPRSS24EL00032/Siyah</t>
  </si>
  <si>
    <t>TPRSS24EL00032</t>
  </si>
  <si>
    <t>Black Flounced A-Cut Evening Dress - Short Stylish TPRSS24EL00032</t>
  </si>
  <si>
    <t>https://cdn.dsmcdn.com//ty1128/product/media/images/prod/PIM/20240110/06/a13aa08b-678c-4ea2-b536-53b8103db907/1_org.jpg</t>
  </si>
  <si>
    <t>TPRSS24EL00033/Bordo</t>
  </si>
  <si>
    <t>TPRSS24EL00033</t>
  </si>
  <si>
    <t>Burgundy Glitter Knitted Evening Dress - Glitter Cut Out Detail, TPRSS24EL00033</t>
  </si>
  <si>
    <t>https://cdn.dsmcdn.com//ty1313/product/media/images/prod/PIM/20240514/14/77b6aa9c-49b1-4490-9858-15aceb34048f/1_org.jpg</t>
  </si>
  <si>
    <t>TPRSS24EL00037/Siyah</t>
  </si>
  <si>
    <t>TPRSS24EL00037</t>
  </si>
  <si>
    <t>Black Bodycon Glitter Strap Drape Detail Knitted Evening Dress Night Homecoming Dress Tprss24El00037</t>
  </si>
  <si>
    <t>90% Polyester, 6% Metallised fibre, 4% Elastane</t>
  </si>
  <si>
    <t>https://cdn.dsmcdn.com//ty1177/product/media/images/prod/PIM/20240220/12/61871041-fd6c-4e9f-86dc-2bc55427f1f7/1_org.jpg</t>
  </si>
  <si>
    <t>TPRSS24EL00041/Gül Kurusu</t>
  </si>
  <si>
    <t>TPRSS24EL00041</t>
  </si>
  <si>
    <t>Dusty Rose A-Line Lined Bodice Detailed Woven Tulle Stylish Evening Dress Night Graduation Dress Tprss24El00041</t>
  </si>
  <si>
    <t>https://cdn.dsmcdn.com//ty1144/product/media/images/prod/PIM/20240123/18/ce45a2b3-c574-46e4-8318-b1861055264c/1_org.jpg</t>
  </si>
  <si>
    <t>TPRSS24EL00044/Fuşya</t>
  </si>
  <si>
    <t>TPRSS24EL00044</t>
  </si>
  <si>
    <t>Fuchsia Jewelled Knitted Evening Dress - TPRSS24EL00044 with Accessory Detail</t>
  </si>
  <si>
    <t>https://cdn.dsmcdn.com//ty1130/product/media/images/prod/PIM/20240110/06/1425db0c-b982-44a1-b542-061c7a985e7d/1_org.jpg</t>
  </si>
  <si>
    <t>TPRSS24EL00045/Siyah</t>
  </si>
  <si>
    <t>TPRSS24EL00045</t>
  </si>
  <si>
    <t>Black Collar Detailed Stone Accessory Woven Dress TPRSS24EL00045</t>
  </si>
  <si>
    <t>https://cdn.dsmcdn.com//ty1236/product/media/images/prod/PIM/20240402/17/cfbdc514-8b8a-4e57-ade9-7d02ae14d80c/1_org.jpg</t>
  </si>
  <si>
    <t>TPRSS24EL00046/Pembe</t>
  </si>
  <si>
    <t>TPRSS24EL00046</t>
  </si>
  <si>
    <t>Pink Asymmetrical Neckline Knitted Stylish Evening Dress Night Graduation Dress Tprss24El00046</t>
  </si>
  <si>
    <t>https://cdn.dsmcdn.com//ty1672/prod/PLM/20250430/2018925/2022913/2048835/3b8ff430-80bb-442f-958f-0a0de0de0396/0_org.jpg</t>
  </si>
  <si>
    <t>TPRSS24EL00048/Siyah</t>
  </si>
  <si>
    <t>TPRSS24EL00048</t>
  </si>
  <si>
    <t>Black Chiffon Short Dress - A-Cut, Ruffle, Woven TPRSS24EL00048</t>
  </si>
  <si>
    <t>https://cdn.dsmcdn.com//ty1219/product/media/images/prod/PIM/20240321/06/a7cd0c2a-03ec-424d-8011-b6ec918c5611/1_org.jpg</t>
  </si>
  <si>
    <t>TPRSS24EL00051/Çok Renkli</t>
  </si>
  <si>
    <t>TPRSS24EL00051</t>
  </si>
  <si>
    <t>Stylish Evening Dress with Colorful Tulle Window Detail - TPRSS24EL00051</t>
  </si>
  <si>
    <t>https://cdn.dsmcdn.com//ty1161/product/media/images/prod/PIM/20240206/14/82cca06c-7a19-4afa-802d-71e737317bed/1_org.jpg</t>
  </si>
  <si>
    <t>TPRSS24EL00053/Lacivert</t>
  </si>
  <si>
    <t>TPRSS24EL00053</t>
  </si>
  <si>
    <t>Navy Blue Sequined Short Evening Dress - TPRSS24EL00053</t>
  </si>
  <si>
    <t>https://cdn.dsmcdn.com//ty1197/product/media/images/prod/PIM/20240308/16/01807121-661b-4e2f-b425-95b25d9a7e6c/1_org.jpg</t>
  </si>
  <si>
    <t>TPRSS24EL00054/Siyah</t>
  </si>
  <si>
    <t>TPRSS24EL00054</t>
  </si>
  <si>
    <t>Satin Draped Black Wrap Dress - TPRSS24EL00054</t>
  </si>
  <si>
    <t>https://cdn.dsmcdn.com//ty1145/product/media/images/prod/PIM/20240123/18/9dc9d879-b9fd-448b-805e-6d663150ff03/1_org.jpg</t>
  </si>
  <si>
    <t>TPRSS24EL00055/Çok Renkli</t>
  </si>
  <si>
    <t>TPRSS24EL00055</t>
  </si>
  <si>
    <t>Colorful A-Cut Tulle Knitted Dress - TPRSS24EL00055</t>
  </si>
  <si>
    <t>https://cdn.dsmcdn.com//ty1161/product/media/images/prod/PIM/20240206/14/d7652729-e34c-432f-ab73-dadf042b7b4b/1_org.jpg</t>
  </si>
  <si>
    <t>TPRSS24EL00068/Siyah</t>
  </si>
  <si>
    <t>TPRSS24EL00068</t>
  </si>
  <si>
    <t>Black A-Line Lined Pleated Black Knitted Evening Dress Tprss24El00068</t>
  </si>
  <si>
    <t>https://cdn.dsmcdn.com//ty1138/product/media/images/prod/PIM/20240117/06/b12753ec-e17b-4cb1-a880-420f4bc28b25/1_org.jpg</t>
  </si>
  <si>
    <t>TPRSS24EL00070/Beyaz</t>
  </si>
  <si>
    <t>TPRSS24EL00070</t>
  </si>
  <si>
    <t>Bridal White Body-Sitting Woven Lined Wedding/Nikah Elegant Evening Dress TPRSS24EL00070</t>
  </si>
  <si>
    <t>TPRSS24EL00075/Fuşya</t>
  </si>
  <si>
    <t>TPRSS24EL00075</t>
  </si>
  <si>
    <t>Fuchsia Flounced Short Stylish Evening Dress - TPRSS24EL00075</t>
  </si>
  <si>
    <t>https://cdn.dsmcdn.com//ty1211/product/media/images/prod/PIM/20240315/16/05ed3c9b-410b-43f2-a262-95d5bf5fef59/1_org.jpg</t>
  </si>
  <si>
    <t>TPRSS24EL00078/Siyah</t>
  </si>
  <si>
    <t>TPRSS24EL00078</t>
  </si>
  <si>
    <t>Black Back Degajeli Woven Satin Evening Dress Night Graduation Dress Tprss24El00078</t>
  </si>
  <si>
    <t>https://cdn.dsmcdn.com//ty1138/product/media/images/prod/PIM/20240117/06/ef8bbbb9-bcbf-4de7-ab3a-2985a81831dc/1_org.jpg</t>
  </si>
  <si>
    <t>TPRSS24EL00092/Mor</t>
  </si>
  <si>
    <t>TPRSS24EL00092</t>
  </si>
  <si>
    <t>Satin Woven Elegant Evening Dress - Purple Sleeve Detailed TPRSS24EL00092</t>
  </si>
  <si>
    <t>https://cdn.dsmcdn.com//ty1162/product/media/images/prod/PIM/20240206/14/106dfe4c-ed70-4197-940a-98aab90405d1/1_org.jpg</t>
  </si>
  <si>
    <t>TPRSS24EL00097/Saks</t>
  </si>
  <si>
    <t>TPRSS24EL00097</t>
  </si>
  <si>
    <t>Saks Body-Sitting Woven Elegant Evening Dress TPRSS24EL00097</t>
  </si>
  <si>
    <t>TPRSS24EL00101/Beyaz</t>
  </si>
  <si>
    <t>TPRSS24EL00101</t>
  </si>
  <si>
    <t>Bridal White Tasseled Woven Dress TPRSS24EL00101</t>
  </si>
  <si>
    <t>https://cdn.dsmcdn.com//ty1189/product/media/images/prod/PIM/20240229/18/cc7aaa6c-fb4c-41f5-8829-f8a9a66046d5/1_org.jpg</t>
  </si>
  <si>
    <t>TPRSS24EL00105/Beyaz</t>
  </si>
  <si>
    <t>TPRSS24EL00105</t>
  </si>
  <si>
    <t>Bridal White A-Line Bow Arrive Woven Wedding/Wedding Evening Dress Night Graduation Dress Tprss24El00105</t>
  </si>
  <si>
    <t>https://cdn.dsmcdn.com//ty1190/product/media/images/prod/PIM/20240229/18/63e0411f-776e-4351-aa77-28276a9bc63e/1_org.jpg</t>
  </si>
  <si>
    <t>TPRSS24EL00107/Açık Yeşil</t>
  </si>
  <si>
    <t>TPRSS24EL00107</t>
  </si>
  <si>
    <t>Light Green A-Line Flower Detail Knitted Short Stylish Evening Dress Night Graduation Dress Tprss24El00107</t>
  </si>
  <si>
    <t>https://cdn.dsmcdn.com//ty1211/product/media/images/prod/PIM/20240315/16/a30c51b1-ddd9-4594-9aa2-66eb335fcce4/1_org.jpg</t>
  </si>
  <si>
    <t>TPRSS24EL00108/Altın</t>
  </si>
  <si>
    <t>TPRSS24EL00108</t>
  </si>
  <si>
    <t>Gold Body-Hugging Glitter Knitted Sequin Stylish Evening Dress Night Graduation Dress Tprss24El00108</t>
  </si>
  <si>
    <t>65% Polyester, 35% Metallised fibre</t>
  </si>
  <si>
    <t>https://cdn.dsmcdn.com//ty1178/product/media/images/prod/PIM/20240221/18/0677694a-fb68-4163-bba9-d07ce6cc369b/1_org.jpg</t>
  </si>
  <si>
    <t>TPRSS24EL00110/Siyah</t>
  </si>
  <si>
    <t>TPRSS24EL00110</t>
  </si>
  <si>
    <t>Black Body-Sitting Woven Collar Detailed Elegant Evening Dress TPRSS24EL00110</t>
  </si>
  <si>
    <t>https://cdn.dsmcdn.com//ty1388/product/media/images/prod/PIM/20240627/18/b335330d-f19f-4d06-8acf-79ba175b2eee/1_org.jpg</t>
  </si>
  <si>
    <t>TPRSS24EL00112/Açık Mavi</t>
  </si>
  <si>
    <t>TPRSS24EL00112</t>
  </si>
  <si>
    <t>Light Blue Floral Knitted Short, Stylish Evening Dress Night Graduation Dress (Tprss24El00112)</t>
  </si>
  <si>
    <t>TPRSS24EL00113/Siyah</t>
  </si>
  <si>
    <t>TPRSS24EL00113</t>
  </si>
  <si>
    <t>Black Bodycon Knitted Stylish Evening Dress Night Graduation Dress Tprss24El00113</t>
  </si>
  <si>
    <t>https://cdn.dsmcdn.com//ty1172/product/media/images/prod/PIM/20240214/06/2ac4ad63-ca28-4903-b5e4-2d23728b121e/1_org.jpg</t>
  </si>
  <si>
    <t>TPRSS24EL00114/Pudra</t>
  </si>
  <si>
    <t>TPRSS24EL00114</t>
  </si>
  <si>
    <t>Stylish Short Evening Dress - Powder Flower Pattern, Woven TPRSS24EL00114</t>
  </si>
  <si>
    <t>TPRSS24EL00116/Beyaz</t>
  </si>
  <si>
    <t>TPRSS24EL00116</t>
  </si>
  <si>
    <t>Bridal White Corset Card Short Wedding/Wedding Dress Tprss24El00116</t>
  </si>
  <si>
    <t>https://cdn.dsmcdn.com//ty1190/product/media/images/prod/PIM/20240229/18/6eb02e68-3151-4286-b299-11cf21599742/1_org.jpg</t>
  </si>
  <si>
    <t>TPRSS24EL00118/Mint</t>
  </si>
  <si>
    <t>TPRSS24EL00118</t>
  </si>
  <si>
    <t>Mint Woven Evening Dress with Cape Detail, Stylish TPRSS24EL00118</t>
  </si>
  <si>
    <t>https://cdn.dsmcdn.com//ty1343/product/media/images/prod/PIM/20240531/11/1b3c58f1-d2c6-4c5a-8a5e-4d4bc876218a/1_org.jpg</t>
  </si>
  <si>
    <t>TPRSS24EL00120/Beyaz</t>
  </si>
  <si>
    <t>TPRSS24EL00120</t>
  </si>
  <si>
    <t>Bridal White Pearl Short Wedding/Niğah Evening Dress with Night Dress Tprss24El00120</t>
  </si>
  <si>
    <t>https://cdn.dsmcdn.com//ty1189/product/media/images/prod/PIM/20240229/18/83146eaf-db45-421c-8ef7-9b8612d6e14b/1_org.jpg</t>
  </si>
  <si>
    <t>TPRSS24EL00122/Beyaz</t>
  </si>
  <si>
    <t>TPRSS24EL00122</t>
  </si>
  <si>
    <t>Bridal White A-Line Ruffles Short Wedding/Nikah Stylish Evening Dress Night Graduation Dress Tprss24El00122</t>
  </si>
  <si>
    <t>https://cdn.dsmcdn.com//ty1196/product/media/images/prod/PIM/20240305/08/3644e911-89cb-4a25-9b65-c9686c57a5ef/1_org.jpg</t>
  </si>
  <si>
    <t>TPRSS24EL00123/Beyaz</t>
  </si>
  <si>
    <t>TPRSS24EL00123</t>
  </si>
  <si>
    <t>White Stone Woven - Shiek Wedding and Wedding Evening Dress TPRSS24EL00123</t>
  </si>
  <si>
    <t>https://cdn.dsmcdn.com//ty1178/product/media/images/prod/PIM/20240221/18/e2b273bb-37fa-4b3d-9fa8-849c8cf6fc36/1_org.jpg</t>
  </si>
  <si>
    <t>TPRSS24EL00128/Siyah</t>
  </si>
  <si>
    <t>TPRSS24EL00128</t>
  </si>
  <si>
    <t>Stylish Black Evening Dress with Shiny Stone Detail - TPRSS24EL00128</t>
  </si>
  <si>
    <t>TPRSS24EL00134/Açık Mavi</t>
  </si>
  <si>
    <t>TPRSS24EL00134</t>
  </si>
  <si>
    <t>Light Blue Body Fitting Flounced Slit Detail Midi Woven Dress Tprss24El00134</t>
  </si>
  <si>
    <t>https://cdn.dsmcdn.com//ty1418/product/media/images/prod/PIM/20240713/01/9573493f-d366-4e75-a443-92ac23bf55ca/1_org.jpg</t>
  </si>
  <si>
    <t>TPRSS24EL00137/Siyah</t>
  </si>
  <si>
    <t>TPRSS24EL00137</t>
  </si>
  <si>
    <t>Black Knitted Tulle Dress - Body Fitting Model TPRSS24EL00137</t>
  </si>
  <si>
    <t>TPRSS24EL00139/Pembe</t>
  </si>
  <si>
    <t>TPRSS24EL00139</t>
  </si>
  <si>
    <t>Pink A-Line Strapless Woven Stylish Evening Dress Night Homecoming Gown Tprss24El00139</t>
  </si>
  <si>
    <t>https://cdn.dsmcdn.com//ty1699/prod/PLM/20250626/2018925/2024907/2044847/7e87a9b8-6e75-46e8-bb6d-16605d6ad7c6/0_org.jpg</t>
  </si>
  <si>
    <t>TPRSS24EL00140/Beyaz</t>
  </si>
  <si>
    <t>TPRSS24EL00140</t>
  </si>
  <si>
    <t>Bridal White Window/Cut Out Detailed Woven Dress TPRSS24EL00140</t>
  </si>
  <si>
    <t>TPRSS24EL00141/Beyaz</t>
  </si>
  <si>
    <t>TPRSS24EL00141</t>
  </si>
  <si>
    <t>Embroidery Woven Short Dress - Limited Edition White TPRSS24EL00141</t>
  </si>
  <si>
    <t>TPRSS24EL00145/Siyah</t>
  </si>
  <si>
    <t>TPRSS24EL00145</t>
  </si>
  <si>
    <t>Black Knitted Evening Dress - Window Detailed, Fitted TPRSS24EL00145</t>
  </si>
  <si>
    <t>https://cdn.dsmcdn.com//ty1205/product/media/images/prod/PIM/20240312/18/937d6b09-495c-4262-b089-303a96168ba8/1_org.jpg</t>
  </si>
  <si>
    <t>TPRSS24EL00146/Kırmızı</t>
  </si>
  <si>
    <t>TPRSS24EL00146</t>
  </si>
  <si>
    <t>Red Short Stylish Woven Evening Dress - Fitting on the Body, TPRSS24EL00146</t>
  </si>
  <si>
    <t>https://cdn.dsmcdn.com//ty1200/product/media/images/prod/PIM/20240309/06/a193fe9a-42f8-4c3a-b2a1-02d46cdafadc/1_org.jpg</t>
  </si>
  <si>
    <t>TPRSS24EL00152/Pembe</t>
  </si>
  <si>
    <t>TPRSS24EL00152</t>
  </si>
  <si>
    <t>Carmen Collar Pink A-Cut Dress - TPRSS24EL00152</t>
  </si>
  <si>
    <t>https://cdn.dsmcdn.com//ty1260/product/media/images/prod/PIM/20240416/14/b7815202-9655-4d03-a170-9b2175d30386/1_org.jpg</t>
  </si>
  <si>
    <t>TPRSS24EL00155/Siyah</t>
  </si>
  <si>
    <t>TPRSS24EL00155</t>
  </si>
  <si>
    <t>Black Lace Detailed A-Cut Single Sleeve Evening Dress - TPRSS24EL00155</t>
  </si>
  <si>
    <t>88% Viscose, 12% Polyester</t>
  </si>
  <si>
    <t>https://cdn.dsmcdn.com//ty1259/product/media/images/prod/PIM/20240416/14/1f2daf94-0b2d-4838-a04f-ac75b89bfb96/1_org.jpg</t>
  </si>
  <si>
    <t>TPRSS24EL00157/Kırmızı</t>
  </si>
  <si>
    <t>TPRSS24EL00157</t>
  </si>
  <si>
    <t>Red Body-Fitting Strappy Woven Dress TPRSS24EL00157</t>
  </si>
  <si>
    <t>https://cdn.dsmcdn.com//ty1238/product/media/images/prod/PIM/20240401/14/2c70d7df-cdc4-4706-8172-bfcfc938fd62/1_org.jpg</t>
  </si>
  <si>
    <t>TPRSS24EL00158/Mürdüm</t>
  </si>
  <si>
    <t>TPRSS24EL00158</t>
  </si>
  <si>
    <t>Purple Waist Detailed Body-Fitting Woven Dress TPRSS24EL00158</t>
  </si>
  <si>
    <t>https://cdn.dsmcdn.com//ty1238/product/media/images/prod/PIM/20240401/14/e6212e79-bdd4-4531-8463-23118c174548/1_org.jpg</t>
  </si>
  <si>
    <t>TPRSS24EL00162/Fuşya</t>
  </si>
  <si>
    <t>TPRSS24EL00162</t>
  </si>
  <si>
    <t>Fuchsia Draped Short Knitted Dress - TPRSS24EL00162</t>
  </si>
  <si>
    <t>https://cdn.dsmcdn.com//ty1227/product/media/images/prod/PIM/20240327/18/1c353d91-c6d3-4d26-854a-52a645eb4df4/1_org.jpg</t>
  </si>
  <si>
    <t>TPRSS24EL00165/Siyah</t>
  </si>
  <si>
    <t>TPRSS24EL00165</t>
  </si>
  <si>
    <t>TPRSS24EL00165 Model Short Black Woven Dress</t>
  </si>
  <si>
    <t>https://cdn.dsmcdn.com//ty1263/product/media/images/prod/PIM/20240419/12/eb17b9f1-8b75-4349-9884-24babcd7d7fb/1_org.jpg</t>
  </si>
  <si>
    <t>TPRSS24EL00171/Beyaz</t>
  </si>
  <si>
    <t>TPRSS24EL00171</t>
  </si>
  <si>
    <t>White Sequined Short Evening Dress - Otrişli Knitted, TPRSS24EL00171</t>
  </si>
  <si>
    <t>TPRSS24EL00172/Siyah</t>
  </si>
  <si>
    <t>TPRSS24EL00172</t>
  </si>
  <si>
    <t>Glittering Glitter Black Evening Dress - Knitted, Lined TPRSS24EL00172</t>
  </si>
  <si>
    <t>https://cdn.dsmcdn.com//ty1261/product/media/images/prod/PIM/20240416/14/5749052b-031b-49ab-addc-231b10de3e54/1_org.jpg</t>
  </si>
  <si>
    <t>TPRSS24EL00239/Siyah</t>
  </si>
  <si>
    <t>TPRSS24EL00239</t>
  </si>
  <si>
    <t>X Black A-Line Woven Tulle Stylish Evening Dress Night Graduation Dress Tprss24El00239</t>
  </si>
  <si>
    <t>https://cdn.dsmcdn.com//ty1289/product/media/images/prod/PIM/20240502/15/c6661e6b-c08d-46c8-9f39-bbd603e4689f/1_org.jpg</t>
  </si>
  <si>
    <t>TPRSS24EL00290/Beyaz</t>
  </si>
  <si>
    <t>TPRSS24EL00290</t>
  </si>
  <si>
    <t>White Sleeve Detailed Satin Woven Evening Dress Night Graduation Dress Tprss24El00290</t>
  </si>
  <si>
    <t>https://cdn.dsmcdn.com//ty1536/product/media/images/prod/PIM/20240911/16/55b01a21-5e36-4f59-9862-4d0bc3b29403/1_org.jpg</t>
  </si>
  <si>
    <t>TPRSS25EL00004/Mürdüm</t>
  </si>
  <si>
    <t>TPRSS25EL00004</t>
  </si>
  <si>
    <t>Body Sitting Cut Out/Window Detail Tulle Evening Dress Night Graduation Dress Tprss25El00004</t>
  </si>
  <si>
    <t>https://cdn.dsmcdn.com//ty1623/prod/PLM/20250113/2018925/2019922/2031886/b15c5356-9156-46cf-b868-d22cfb45b897/1_org.jpg</t>
  </si>
  <si>
    <t>TPRSS25EL00005/Siyah</t>
  </si>
  <si>
    <t>TPRSS25EL00005</t>
  </si>
  <si>
    <t>Black Hem Frill Detailed Knitted Stylish Evening Dress Night Graduation Dress Tprss25El00005</t>
  </si>
  <si>
    <t>https://cdn.dsmcdn.com//ty1617/product/media/images/prod/PIM/20241230/19/76d6b694-93df-48a2-8322-785e5678354f/1_org.jpg</t>
  </si>
  <si>
    <t>TPRSS25EL00006/Siyah</t>
  </si>
  <si>
    <t>TPRSS25EL00006</t>
  </si>
  <si>
    <t>Black Fitted V-Neck Knitted Stylish Short Evening Dress Night Graduation Dress Tprss25El00006</t>
  </si>
  <si>
    <t>https://cdn.dsmcdn.com//ty1624/product/media/images/prod/PIM/20250115/17/c720e63f-54bf-4949-a0b6-d7b8fe8f0208/1_org.jpg</t>
  </si>
  <si>
    <t>TPRSS25EL00007/Açık Mavi</t>
  </si>
  <si>
    <t>TPRSS25EL00007</t>
  </si>
  <si>
    <t>Light Blue Lining Chiffon Woven Short Stylish Evening Dress Night Graduation Dress Tprss25El00007</t>
  </si>
  <si>
    <t>https://cdn.dsmcdn.com//ty1624/product/media/images/prod/PIM/20250115/17/b896f2f7-5414-4f8e-adac-9e2d4370aa16/1_org.jpg</t>
  </si>
  <si>
    <t>TPRSS25EL00013/Siyah-Beyaz</t>
  </si>
  <si>
    <t>TPRSS25EL00013</t>
  </si>
  <si>
    <t>Black White V-Neck Woven Wedding/Nikah Long Stylish Evening Dress Night Graduation Dress Tprss25El00013</t>
  </si>
  <si>
    <t>https://cdn.dsmcdn.com//ty1623/prod/PLM/20250115/2018925/2019922/2033880/982d2a87-b288-4b4e-8bd4-9171f8538b1d/1_org.jpg</t>
  </si>
  <si>
    <t>TPRSS25EL00014/Kahverengi</t>
  </si>
  <si>
    <t>TPRSS25EL00014</t>
  </si>
  <si>
    <t>Brown Accessory Detailed Woven Stylish Evening Dress Night Graduation Dress Tprss25El00014</t>
  </si>
  <si>
    <t>https://cdn.dsmcdn.com//ty1616/prod/PLM/20241219/2017928/2029892/2036871/87c644f8-4b4a-454d-8e65-ed9e80dccf98/0_org.jpg</t>
  </si>
  <si>
    <t>TPRSS25EL00018/Beyaz</t>
  </si>
  <si>
    <t>TPRSS25EL00018</t>
  </si>
  <si>
    <t>White 3D Rose Applique Detailed Wedding Shoes</t>
  </si>
  <si>
    <t>https://cdn.dsmcdn.com//ty1670/product/media/images/prod/PIM/20250430/07/6823fd19-b1f1-4407-8357-9c3fd55b1f93/1_org.jpg</t>
  </si>
  <si>
    <t>TPRSS25EL00019/Siyah</t>
  </si>
  <si>
    <t>TPRSS25EL00019</t>
  </si>
  <si>
    <t>Black Body Fitting Shiny Stone Woven Evening Dress Night Graduation Dress Tprss25El00019</t>
  </si>
  <si>
    <t>https://cdn.dsmcdn.com//ty1619/product/media/images/prod/PIM/20241231/09/5eb26b0e-c853-48b3-9c93-b0afe098339c/1_org.jpg</t>
  </si>
  <si>
    <t>TPRSS25EL00020/Siyah</t>
  </si>
  <si>
    <t>TPRSS25EL00020</t>
  </si>
  <si>
    <t>Black Waist Low-Cut Knitted Evening Dress Evening Homecoming Dress Tprss25El00020</t>
  </si>
  <si>
    <t>https://cdn.dsmcdn.com//ty1694/product/media/images/prod/PIM/20250616/18/0aecc561-cbd3-4d54-8f89-8369612e3aeb/1_org.jpg</t>
  </si>
  <si>
    <t>TPRSS25EL00021/Siyah</t>
  </si>
  <si>
    <t>TPRSS25EL00021</t>
  </si>
  <si>
    <t>Black Glitter Knitted Neck Binding Detailed Evening Dress Night Graduation Dress Tprss25El00021</t>
  </si>
  <si>
    <t>https://cdn.dsmcdn.com//ty1637/product/media/images/prod/PIM/20250212/18/b078a85b-c866-4f4c-b6c1-7b1c14eaeb48/1_org.jpg</t>
  </si>
  <si>
    <t>TPRSS25EL00027/Vizon</t>
  </si>
  <si>
    <t>TPRSS25EL00027</t>
  </si>
  <si>
    <t>Mink Shiny Stone Strapless Woven Evening Dress Night Graduation Dress Tprss25El00027</t>
  </si>
  <si>
    <t>https://cdn.dsmcdn.com//ty1692/product/media/images/prod/PIM/20250616/18/aaad44d4-2aea-4e97-9601-d3b3e6501f02/1_org.jpg</t>
  </si>
  <si>
    <t>TPRSS25EL00029/Bordo</t>
  </si>
  <si>
    <t>TPRSS25EL00029</t>
  </si>
  <si>
    <t>Burgundy Body Fitted Knitted Stylish Short Evening Dress Night Graduation Dress Tprss25El00029</t>
  </si>
  <si>
    <t>https://cdn.dsmcdn.com//ty1693/product/media/images/prod/PIM/20250615/19/b6103733-7165-42c5-9e57-f4fb24be3069/1_org.jpg</t>
  </si>
  <si>
    <t>TPRSS25EL00030/Siyah</t>
  </si>
  <si>
    <t>TPRSS25EL00030</t>
  </si>
  <si>
    <t>Black Woven Evening Dress with Removable Neck Accessories Night Graduation Dress Tprss25El00030</t>
  </si>
  <si>
    <t>https://cdn.dsmcdn.com//ty1629/prod/PLM/20250131/2018925/2019922/2049832/72276ddb-3edd-4151-8d51-783452c4543a/0_org.jpg</t>
  </si>
  <si>
    <t>TPRSS25EL00032/Kırmızı</t>
  </si>
  <si>
    <t>TPRSS25EL00032</t>
  </si>
  <si>
    <t>Red Body Fitted Woven Evening Dress Night Graduation Dress Tprss25El00032</t>
  </si>
  <si>
    <t>https://cdn.dsmcdn.com//ty1631/prod/PLM/20250124/2018925/2019922/2042853/3ffaa110-272a-44a2-a3d4-2531e4de60c9/0_org.jpg</t>
  </si>
  <si>
    <t>TPRSS25EL00033/Bordo</t>
  </si>
  <si>
    <t>TPRSS25EL00033</t>
  </si>
  <si>
    <t>August Accessories - Floral Tulle Lined Knitted Evening Dress Night Graduation Dress</t>
  </si>
  <si>
    <t>https://cdn.dsmcdn.com//ty1723/product/media/images/prod/PIM/20250812/21/96dc9a53-3463-4053-b396-f7e6bb60f2ad/1_org.jpg</t>
  </si>
  <si>
    <t>TPRSS25EL00034/Gül Kurusu</t>
  </si>
  <si>
    <t>TPRSS25EL00034</t>
  </si>
  <si>
    <t>Lined Lace Knitted Evening Dress Night Graduation Dress</t>
  </si>
  <si>
    <t>https://cdn.dsmcdn.com//ty1627/prod/PLM/20250121/2018925/2019922/2039862/72370c83-9eb7-45e3-943e-019ee04e7223/1_org.jpg</t>
  </si>
  <si>
    <t>TPRSS25EL00041/Fuşya</t>
  </si>
  <si>
    <t>TPRSS25EL00041</t>
  </si>
  <si>
    <t>Fuchsia Strapless Stylish Midi Evening Dress Night Graduation Dress Tprss25El00041</t>
  </si>
  <si>
    <t>https://cdn.dsmcdn.com//ty1619/product/media/images/prod/PIM/20241227/07/aed4ce44-fe52-4f25-9ed6-80a41eeb3682/1_org.jpg</t>
  </si>
  <si>
    <t>TPRSS25EL00043/Siyah</t>
  </si>
  <si>
    <t>TPRSS25EL00043</t>
  </si>
  <si>
    <t>Black A-Line, Rose Detail V-Neck Lining Chiffon Evening Dress Night Graduation Dress Tprss25El00043</t>
  </si>
  <si>
    <t>https://cdn.dsmcdn.com//ty1623/product/media/images/prod/PIM/20250115/18/586119d1-73ad-4229-a526-4e5d7dadc52c/1_org.jpg</t>
  </si>
  <si>
    <t>TPRSS25EL00044/Mavi</t>
  </si>
  <si>
    <t>TPRSS25EL00044</t>
  </si>
  <si>
    <t>Blue A-Line Gathered Woven Stylish Evening Dress Night Graduation Dress Tprss25El00044</t>
  </si>
  <si>
    <t>91% Polyester, 5% Metallised fibre, 4% Elastane</t>
  </si>
  <si>
    <t>https://cdn.dsmcdn.com//ty1626/prod/PLM/20250121/2018925/2019922/2039862/a56f952f-352b-48b1-a976-6802aceb7bc7/0_org.jpg</t>
  </si>
  <si>
    <t>TPRSS25EL00045/Açık Mavi</t>
  </si>
  <si>
    <t>TPRSS25EL00045</t>
  </si>
  <si>
    <t>Light Blue A-Line Glitter Woven Stylish Evening Dress Night Homecoming Dress Tprss25El00045</t>
  </si>
  <si>
    <t>https://cdn.dsmcdn.com//ty1623/prod/PLM/20250113/2018925/2019922/2031886/016eb54a-a584-4702-b6fc-addb985e8f72/0_org.jpg</t>
  </si>
  <si>
    <t>TPRSS25EL00048/Gül Kurusu</t>
  </si>
  <si>
    <t>TPRSS25EL00048</t>
  </si>
  <si>
    <t>Rose Kurkusu and Lined Bulam Orme Anıman Evening Dress Tprss25El00048</t>
  </si>
  <si>
    <t>https://cdn.dsmcdn.com//ty1622/prod/PLM/20250109/2018925/2019922/2027898/752ae955-a1f0-469e-a72d-064b6c4a79fe/0_org.jpg</t>
  </si>
  <si>
    <t>TPRSS25EL00061/Mürdüm</t>
  </si>
  <si>
    <t>TPRSS25EL00061</t>
  </si>
  <si>
    <t>Plum Stone Bow Detailed Evening and Graduation Dress</t>
  </si>
  <si>
    <t>https://cdn.dsmcdn.com//ty1692/product/media/images/prod/PIM/20250615/19/534da884-adca-4bcd-bdc4-cdef43430bb8/1_org.jpg</t>
  </si>
  <si>
    <t>TPRSS25EL00070/Çok Renkli</t>
  </si>
  <si>
    <t>TPRSS25EL00070</t>
  </si>
  <si>
    <t>Multicolored Body Fitted Strapless Gathered Evening Dress Night Graduation Dress</t>
  </si>
  <si>
    <t>https://cdn.dsmcdn.com//ty1625/prod/PLM/20250113/2018925/2019922/2031886/c751c8a7-fba5-488e-9b1c-48f2caa33f1e/1_org.jpg</t>
  </si>
  <si>
    <t>TPRSS25EL00071/Pudra</t>
  </si>
  <si>
    <t>TPRSS25EL00071</t>
  </si>
  <si>
    <t>Powder A-Line V-Neck Woven Stylish Evening Dress Night Graduation Dress Tprss25El00071</t>
  </si>
  <si>
    <t>https://cdn.dsmcdn.com//ty1628/prod/PLM/20250120/2018925/2019922/2038865/49ace6ad-f9e5-4b35-a199-15f284a2357e/1_org.jpg</t>
  </si>
  <si>
    <t>TPRSS25EL00073/Siyah</t>
  </si>
  <si>
    <t>TPRSS25EL00073</t>
  </si>
  <si>
    <t>Black Fitted Cape Detailed Woven Stylish Evening Dress Night Graduation Dress Tprss25El00073</t>
  </si>
  <si>
    <t>https://cdn.dsmcdn.com//ty1627/prod/PLM/20250120/2018925/2019922/2038865/bdd4c2cd-575e-4d54-b90f-bf42996a70e9/1_org.jpg</t>
  </si>
  <si>
    <t>TPRSS25EL00079/Siyah</t>
  </si>
  <si>
    <t>TPRSS25EL00079</t>
  </si>
  <si>
    <t>Black A-Line Bow Detail Woven Stylish Midi Evening Dress Night Graduation Dress Tprss25El00079</t>
  </si>
  <si>
    <t>https://cdn.dsmcdn.com//ty1648/product/media/images/prod/PIM/20250310/21/c657c31e-5bbc-4120-a5b7-9d94dc117abd/1_org.jpg</t>
  </si>
  <si>
    <t>TPRSS25EL00080/Kırmızı</t>
  </si>
  <si>
    <t>TPRSS25EL00080</t>
  </si>
  <si>
    <t>Red Bodywork Strawberry Strapless Found Outfit Woven Short Chic Evening Dress Night Homecoming Dress</t>
  </si>
  <si>
    <t>https://cdn.dsmcdn.com//ty1631/prod/PLM/20250124/2018925/2019922/2042853/03a3ed4d-8e08-4618-bf9e-411990f36dd7/0_org.jpg</t>
  </si>
  <si>
    <t>TPRSS25EL00082/Bordo</t>
  </si>
  <si>
    <t>TPRSS25EL00082</t>
  </si>
  <si>
    <t>Burgundy Body Fitted Forest Lapel Night Graduation Dress with Tie Tprss25El00082</t>
  </si>
  <si>
    <t>https://cdn.dsmcdn.com//ty1692/product/media/images/prod/PIM/20250613/18/45a9a2f9-4d87-4ecc-99fc-2d6ce186cf7f/1_org.jpg</t>
  </si>
  <si>
    <t>TPRSS25EL00084/Kırmızı</t>
  </si>
  <si>
    <t>TPRSS25EL00084</t>
  </si>
  <si>
    <t>Red Boat Neck Cape Detailed Woven Stylish Evening Dress Night Graduation Dress Tprss25El00084</t>
  </si>
  <si>
    <t>https://cdn.dsmcdn.com//ty1628/prod/PLM/20250121/2018925/2019922/2039862/8461d2e0-4ea1-4505-945e-67efdaa792bf/1_org.jpg</t>
  </si>
  <si>
    <t>TPRSS25EL00085/Siyah-Beyaz</t>
  </si>
  <si>
    <t>TPRSS25EL00085</t>
  </si>
  <si>
    <t>Black-White Carmen Collar Woven Elbinası - Wedding/Wedding/Evening/Homecoming</t>
  </si>
  <si>
    <t>https://cdn.dsmcdn.com//ty1618/product/media/images/prod/PIM/20241230/19/e4d241db-a662-4823-965f-0f21cc598f05/1_org.jpg</t>
  </si>
  <si>
    <t>TPRSS25EL00086/Kırmızı</t>
  </si>
  <si>
    <t>TPRSS25EL00086</t>
  </si>
  <si>
    <t>Red A-Line V-Neckline Woven Detail Stylish Evening Dress Night Homecoming Dress</t>
  </si>
  <si>
    <t>https://cdn.dsmcdn.com//ty1624/prod/PLM/20250116/2018925/2019922/2034877/fbecc4fc-e857-490b-b514-89fcb36f84d1/1_org.jpg</t>
  </si>
  <si>
    <t>TPRSS25EL00087/Siyah</t>
  </si>
  <si>
    <t>TPRSS25EL00087</t>
  </si>
  <si>
    <t>Black Carmen Collar Woven Stylish Evening Dress Night Graduation Dress Tprss25El00087</t>
  </si>
  <si>
    <t>https://cdn.dsmcdn.com//ty1626/prod/PLM/20250124/2018925/2019922/2042853/11a631a1-5b98-4961-bd13-99263d098a0b/0_org.jpg</t>
  </si>
  <si>
    <t>TPRSS25EL00089/Lacivert</t>
  </si>
  <si>
    <t>TPRSS25EL00089</t>
  </si>
  <si>
    <t>Navy Blue Fitted Accessory Detailed Padded Evening Dress Night Graduation Dress Tprss25El00089</t>
  </si>
  <si>
    <t>https://cdn.dsmcdn.com//ty1624/prod/PLM/20250114/2018925/2019922/2032883/5be2cdaa-7721-486a-86ed-1f10ff2d992b/1_org.jpg</t>
  </si>
  <si>
    <t>TPRSS25EL00091/Lacivert</t>
  </si>
  <si>
    <t>TPRSS25EL00091</t>
  </si>
  <si>
    <t>Navy Blue Stylish Evening Dress Night Graduation Dress A-Line Tprss25El00091</t>
  </si>
  <si>
    <t>https://cdn.dsmcdn.com//ty1625/product/media/images/prod/PIM/20250113/15/fb78719f-01fb-4777-8cf0-f1a1d974ed2b/1_org.jpg</t>
  </si>
  <si>
    <t>TPRSS25EL00094/Siyah-Beyaz</t>
  </si>
  <si>
    <t>TPRSS25EL00094</t>
  </si>
  <si>
    <t>Black-And-White Body-Fitting Neckline Woven Evening Dress Night Graduation Dresses</t>
  </si>
  <si>
    <t>TPRSS25EL00099/Siyah</t>
  </si>
  <si>
    <t>TPRSS25EL00099</t>
  </si>
  <si>
    <t>Black Bodycon Midi Knitted Evening Dress Night Graduation Dress Tprss25El00099</t>
  </si>
  <si>
    <t>80% Polyester, 18% Viscose, 2% Elastane</t>
  </si>
  <si>
    <t>https://cdn.dsmcdn.com//ty1628/prod/PLM/20250120/2018925/2019922/2038865/3f2e11ea-f2c1-496b-84d8-befcd0563baa/0_org.jpg</t>
  </si>
  <si>
    <t>TPRSS25EL00100/Siyah</t>
  </si>
  <si>
    <t>TPRSS25EL00100</t>
  </si>
  <si>
    <t>Black Body Fitted Knitted Midi Stylish Evening Dress Night Graduation Dress Tprss25El00100</t>
  </si>
  <si>
    <t>https://cdn.dsmcdn.com//ty1624/prod/PLM/20250115/2018925/2019922/2033880/19e807c5-7117-4ed3-8fb5-3421725c6ef9/1_org.jpg</t>
  </si>
  <si>
    <t>TPRSS25EL00101/Siyah</t>
  </si>
  <si>
    <t>TPRSS25EL00101</t>
  </si>
  <si>
    <t>Black Body Fitted Knitted Rose Detailed Midi Evening Dress Night Graduation Dress Tprss25El00101</t>
  </si>
  <si>
    <t>https://cdn.dsmcdn.com//ty1620/prod/PLM/20250109/2018925/2019922/2027898/47414f9f-a69c-4c7d-934b-e76fa81f46c7/0_org.jpg</t>
  </si>
  <si>
    <t>TPRSS25EL00102/Siyah</t>
  </si>
  <si>
    <t>TPRSS25EL00102</t>
  </si>
  <si>
    <t>Black Asymmetric Collar Knitted Evening Dress Night Graduation Dress Tprss25El00102</t>
  </si>
  <si>
    <t>https://cdn.dsmcdn.com//ty1624/product/media/images/prod/PIM/20250115/20/f8b7a816-8612-4c69-9791-c3549db73e48/1_org.jpg</t>
  </si>
  <si>
    <t>TPRSS25EL00103/Kahverengi</t>
  </si>
  <si>
    <t>TPRSS25EL00103</t>
  </si>
  <si>
    <t>Brown Accessory Detailed Knitted Midi Evening Dress Night Graduation Dress Tprss25El00103</t>
  </si>
  <si>
    <t>https://cdn.dsmcdn.com//ty1624/product/media/images/prod/PIM/20250115/20/34e51cf0-bc84-4d88-a308-d76d6e2f686f/1_org.jpg</t>
  </si>
  <si>
    <t>TPRSS25EL00105/Siyah</t>
  </si>
  <si>
    <t>TPRSS25EL00105</t>
  </si>
  <si>
    <t>Black Fitted Jacquard Flounce Detailed Midi Evening Dress Night Graduation Dress</t>
  </si>
  <si>
    <t>https://cdn.dsmcdn.com//ty1628/prod/PLM/20250120/2018925/2019922/2038865/53f4cf9c-48aa-4fd6-afe0-f7cf872c813c/0_org.jpg</t>
  </si>
  <si>
    <t>TPRSS25EL00106/Çok Renkli</t>
  </si>
  <si>
    <t>TPRSS25EL00106</t>
  </si>
  <si>
    <t>Multi-Colored Floral Patterned Woven Midi Evening Dress Night Graduation Dress Tprss25El00106</t>
  </si>
  <si>
    <t>https://cdn.dsmcdn.com//ty1622/prod/PLM/20250109/2018925/2019922/2027898/cef3b8b9-a8e6-4cee-a72a-927135b4d4a5/1_org.jpg</t>
  </si>
  <si>
    <t>TPRSS25EL00107/Çok Renkli</t>
  </si>
  <si>
    <t>TPRSS25EL00107</t>
  </si>
  <si>
    <t>Multicolored Carmen Collar Floral Mini Evening Dress Night Graduation Dress Tprss25El00107</t>
  </si>
  <si>
    <t>https://cdn.dsmcdn.com//ty1623/product/media/images/prod/PIM/20250115/20/d7d7ad43-6576-4ba1-8e83-8511e616c97b/1_org.jpg</t>
  </si>
  <si>
    <t>TPRSS25EL00108/Kahverengi-Çok Renkli</t>
  </si>
  <si>
    <t>TPRSS25EL00108</t>
  </si>
  <si>
    <t>Brown - Very Colorful</t>
  </si>
  <si>
    <t>Brown A-Line Mini Evening Dress Flower Tprss25El00108</t>
  </si>
  <si>
    <t>https://cdn.dsmcdn.com//ty1692/product/media/images/prod/PIM/20250613/15/aea4d880-b8cd-4598-a167-206c50de9fcc/1_org.jpg</t>
  </si>
  <si>
    <t>TPRSS25EL00109/Lila</t>
  </si>
  <si>
    <t>TPRSS25EL00109</t>
  </si>
  <si>
    <t>Lilac A-Line Corset Look Woven Midi Stylish Evening Dress Night Graduation Dress Tprss25El00109</t>
  </si>
  <si>
    <t>https://cdn.dsmcdn.com//ty1623/prod/PLM/20250115/2018925/2019922/2033880/df617823-c90d-4da1-a0bd-0828381028d9/1_org.jpg</t>
  </si>
  <si>
    <t>TPRSS25EL00117/Çok Renkli</t>
  </si>
  <si>
    <t>TPRSS25EL00117</t>
  </si>
  <si>
    <t>Multicolored Leopard Printed Midi Evening Dress Night Graduation Dress Tprss25El00117</t>
  </si>
  <si>
    <t>https://cdn.dsmcdn.com//ty1623/product/media/images/prod/PIM/20250116/06/56382a65-ec0b-4c0b-aadb-73dda3f61aa4/1_org.jpg</t>
  </si>
  <si>
    <t>TPRSS25EL00118/Siyah-Beyaz</t>
  </si>
  <si>
    <t>TPRSS25EL00118</t>
  </si>
  <si>
    <t>Bridal Black-And-White A-Line Woven Evening Dress - Graduation Evening Dress Tprss25El00118</t>
  </si>
  <si>
    <t>https://cdn.dsmcdn.com//ty1647/prod/PLM/20250311/2018925/2021916/2029892/23d6ab3d-4dd0-48a3-8ff5-3cf98282a215/1_org.jpg</t>
  </si>
  <si>
    <t>TPRSS25EL00125/Siyah</t>
  </si>
  <si>
    <t>TPRSS25EL00125</t>
  </si>
  <si>
    <t>Black Back Detailed Woven Stylish Short Evening Dress Night Graduation Dress Tprss25El00125</t>
  </si>
  <si>
    <t>https://cdn.dsmcdn.com//ty1623/prod/PLM/20250115/2018925/2019922/2033880/24f7bf0d-9db3-40df-8b9b-eb4384eb3fa2/1_org.jpg</t>
  </si>
  <si>
    <t>TPRSS25EL00127/Siyah</t>
  </si>
  <si>
    <t>TPRSS25EL00127</t>
  </si>
  <si>
    <t>Black Bodycon Strapless Midi Evening Dress Night Graduation Dress Tprss25El00127</t>
  </si>
  <si>
    <t>https://cdn.dsmcdn.com//ty1624/prod/PLM/20250116/2018925/2019922/2034877/0374342e-e3bc-4276-be0c-75053f9dec4e/0_org.jpg</t>
  </si>
  <si>
    <t>TPRSS25EL00128/Siyah</t>
  </si>
  <si>
    <t>TPRSS25EL00128</t>
  </si>
  <si>
    <t>Black Body Fitted Rose Detailed Woven Stylish Short Evening Dress Night Graduation Dress Tprss25El00128</t>
  </si>
  <si>
    <t>https://cdn.dsmcdn.com//ty1722/product/media/images/prod/PIM/20250812/21/cdedb659-9c06-44b7-b1fc-3b07df2388cb/1_org.jpg</t>
  </si>
  <si>
    <t>TPRSS25EL00129/Siyah</t>
  </si>
  <si>
    <t>TPRSS25EL00129</t>
  </si>
  <si>
    <t>Black 3D Rose Detailed Mini Stylish Evening Dress Night Graduation Dress Tprss25El00129</t>
  </si>
  <si>
    <t>https://cdn.dsmcdn.com//ty1623/prod/PLM/20250114/2018925/2019922/2032883/aeecac70-2e50-4206-b0be-c9c808bd3c6d/1_org.jpg</t>
  </si>
  <si>
    <t>TPRSS25EL00131/Beyaz</t>
  </si>
  <si>
    <t>TPRSS25EL00131</t>
  </si>
  <si>
    <t>White A-Line Shiny Stones Accessories Detail Short Evening Dress Night Graduation Dress Tprss25El00131</t>
  </si>
  <si>
    <t>https://cdn.dsmcdn.com//ty1623/prod/PLM/20250116/2018925/2019922/2034877/23d499c6-acb6-48c6-9a44-7205f7848419/1_org.jpg</t>
  </si>
  <si>
    <t>TPRSS25EL00138/Siyah</t>
  </si>
  <si>
    <t>TPRSS25EL00138</t>
  </si>
  <si>
    <t>Black Body Fitted Stone Accessory Detailed Woven Evening Dress Night Graduation Dress Tprss25El00138</t>
  </si>
  <si>
    <t>https://cdn.dsmcdn.com//ty1693/product/media/images/prod/PIM/20250613/14/dc5a8baf-cadd-44b0-92e6-2728ac597502/1_org.jpg</t>
  </si>
  <si>
    <t>TPRSS25EL00139/Siyah</t>
  </si>
  <si>
    <t>TPRSS25EL00139</t>
  </si>
  <si>
    <t>Black A-Line Carmen Collar Woven Short Evening Dress Night Graduation Dress Tprss25El00139</t>
  </si>
  <si>
    <t>https://cdn.dsmcdn.com//ty1625/prod/PLM/20250116/2018925/2019922/2034877/94e1161a-4d3b-44fd-9504-8d551ce3890d/1_org.jpg</t>
  </si>
  <si>
    <t>TPRSS25EL00152/Siyah</t>
  </si>
  <si>
    <t>TPRSS25EL00152</t>
  </si>
  <si>
    <t>Black Woven Short Stylish Evening Dress Night Graduation Dress Tprss25El00152</t>
  </si>
  <si>
    <t>https://cdn.dsmcdn.com//ty1723/product/media/images/prod/PIM/20250812/21/dd1fcc73-aaad-4ed8-916a-128744eab92d/1_org.jpg</t>
  </si>
  <si>
    <t>TPRSS25EL00159/Siyah</t>
  </si>
  <si>
    <t>TPRSS25EL00159</t>
  </si>
  <si>
    <t>Black Bodycon Knitted Short Stylish Evening Dress Night Graduation Dress Tprss25El00159</t>
  </si>
  <si>
    <t>https://cdn.dsmcdn.com//ty1633/prod/PLM/20250203/2018925/2020919/2021916/046e1f24-536c-4e9e-97d8-d4e36d308d33/0_org.jpg</t>
  </si>
  <si>
    <t>TPRSS25EL00163/Kırmızı</t>
  </si>
  <si>
    <t>TPRSS25EL00163</t>
  </si>
  <si>
    <t>Red Body Fitted Knitted Short Stylish Evening Dress Night Graduation Dress Tprss25El00163</t>
  </si>
  <si>
    <t>https://cdn.dsmcdn.com//ty1629/prod/PLM/20250124/2018925/2019922/2042853/95edf73a-d404-4482-b5d7-214a6b606200/1_org.jpg</t>
  </si>
  <si>
    <t>TPRSS25EL00164/Fuşya</t>
  </si>
  <si>
    <t>TPRSS25EL00164</t>
  </si>
  <si>
    <t>Fuchsia A-Line Woven Stylish Short Evening Dress Night Graduation Dress Tprss25El00164</t>
  </si>
  <si>
    <t>https://cdn.dsmcdn.com//ty1627/prod/PLM/20250120/2018925/2019922/2038865/4656d354-08b2-4dc2-b878-a0c0552c0a2e/0_org.jpg</t>
  </si>
  <si>
    <t>TPRSS25EL00171/Çok Renkli</t>
  </si>
  <si>
    <t>TPRSS25EL00171</t>
  </si>
  <si>
    <t>Multicolored Ruffle Flower Dress Night Homecoming Evening Dress Tprss25El00171</t>
  </si>
  <si>
    <t>https://cdn.dsmcdn.com//ty1623/prod/PLM/20250113/2018925/2019922/2031886/b7ff48ee-5861-4735-9222-c2b881284988/0_org.jpg</t>
  </si>
  <si>
    <t>TPRSS25EL00173/Lila</t>
  </si>
  <si>
    <t>TPRSS25EL00173</t>
  </si>
  <si>
    <t>Midi Midi Evening Dress, Lilac A-Line and Tprss25El00173 Friendly Suit with Action</t>
  </si>
  <si>
    <t>https://cdn.dsmcdn.com//ty1646/prod/PLM/20250304/2018925/2021916/2022913/b8fcf49c-0724-4def-b979-8e2fbd616111/0_org.jpg</t>
  </si>
  <si>
    <t>TPRSS25EL00174/Kırmızı</t>
  </si>
  <si>
    <t>TPRSS25EL00174</t>
  </si>
  <si>
    <t>Red Button Poplin Short Evening Dress Night Graduation Dress Tprss25El00174</t>
  </si>
  <si>
    <t>https://cdn.dsmcdn.com//ty1631/prod/PLM/20250124/2018925/2019922/2042853/83e30db2-9078-4648-8d6c-3c6079974e24/0_org.jpg</t>
  </si>
  <si>
    <t>TPRSS25EL00175/Siyah</t>
  </si>
  <si>
    <t>TPRSS25EL00175</t>
  </si>
  <si>
    <t>Black Bodycon Knitted Mini Stylish Evening Dress Night Graduation Dress Tprss25El00175</t>
  </si>
  <si>
    <t>https://cdn.dsmcdn.com//ty1624/product/media/images/prod/PIM/20250115/19/8ff100c0-74d1-4feb-94e6-1be9896d300c/1_org.jpg</t>
  </si>
  <si>
    <t>TPRSS25EL00176/Siyah</t>
  </si>
  <si>
    <t>TPRSS25EL00176</t>
  </si>
  <si>
    <t>Black Fitted Midi Evening Dress Tprss25El00176 Draped Crepe Knitted Night Homecoming Dress</t>
  </si>
  <si>
    <t>https://cdn.dsmcdn.com//ty1628/prod/PLM/20250121/2018925/2019922/2039862/728204cc-05bd-4a81-a418-5b2dc5a8909d/0_org.jpg</t>
  </si>
  <si>
    <t>TPRSS25EL00178/Çok Renkli</t>
  </si>
  <si>
    <t>TPRSS25EL00178</t>
  </si>
  <si>
    <t>Multicolored A-Line Lined Ruffled Tulle Knitted Mini Evening Dress Night Homecoming Dress Tprss25El00178</t>
  </si>
  <si>
    <t>https://cdn.dsmcdn.com//ty1625/prod/PLM/20250117/2018925/2019922/2035874/104ccaf7-0d77-4491-84ce-985a043441aa/1_org.jpg</t>
  </si>
  <si>
    <t>TPRSS25EL00180/Siyah</t>
  </si>
  <si>
    <t>TPRSS25EL00180</t>
  </si>
  <si>
    <t>Limited Edition Black Rose Detailed Knitted Evening Dress Night Graduation Dress Tprss25El00180</t>
  </si>
  <si>
    <t>https://cdn.dsmcdn.com//ty1693/product/media/images/prod/PIM/20250613/10/7f20f916-45c4-4f5b-baaa-6f87d1228af6/1_org.jpg</t>
  </si>
  <si>
    <t>TPRSS25EL00183/Siyah</t>
  </si>
  <si>
    <t>TPRSS25EL00183</t>
  </si>
  <si>
    <t>Black Body Fitted Stone Accessory Detailed Stylish Short Evening Dress Night Graduation Dress Tprss25El00183</t>
  </si>
  <si>
    <t>https://cdn.dsmcdn.com//ty1631/prod/PLM/20250124/2018925/2019922/2042853/097a52f5-388d-4362-9eb6-375229b5863f/1_org.jpg</t>
  </si>
  <si>
    <t>TPRSS25EL00184/Beyaz</t>
  </si>
  <si>
    <t>TPRSS25EL00184</t>
  </si>
  <si>
    <t>White A-Line Stones Accessories Strap Detail Satin Short Evening Dress Night Homecoming Dress Tprss25El00184</t>
  </si>
  <si>
    <t>https://cdn.dsmcdn.com//ty1631/prod/PLM/20250131/2018925/2019922/2049832/308f7075-1c48-4aa9-9272-116e37efaf98/1_org.jpg</t>
  </si>
  <si>
    <t>TPRSS25EL00189/Lila</t>
  </si>
  <si>
    <t>TPRSS25EL00189</t>
  </si>
  <si>
    <t>Lilac Body Fitted Woven Midi Stylish Evening Dress Night Graduation Dress Tprss25El00189</t>
  </si>
  <si>
    <t>https://cdn.dsmcdn.com//ty1625/prod/PLM/20250115/2018925/2019922/2033880/a002aa6c-153e-455e-8bdc-b03a11603eab/1_org.jpg</t>
  </si>
  <si>
    <t>TPRSS25EL00191/Siyah</t>
  </si>
  <si>
    <t>TPRSS25EL00191</t>
  </si>
  <si>
    <t>Mini Stylish Evening Dress with Black Stone Accessories Night Graduation Dress Tprss25El00191</t>
  </si>
  <si>
    <t>https://cdn.dsmcdn.com//ty1636/prod/PLM/20250212/2018925/2020919/2030889/bbc5c59e-410a-4157-b7cd-9f5eabf1a48c/1_org.jpg</t>
  </si>
  <si>
    <t>TPRSS25EL00192/Siyah</t>
  </si>
  <si>
    <t>TPRSS25EL00192</t>
  </si>
  <si>
    <t>Black Fitted Strapless Woven Short Stylish Evening Dress Night Graduation Dress Tprss25El00192</t>
  </si>
  <si>
    <t>https://cdn.dsmcdn.com//ty1623/prod/PLM/20250115/2018925/2019922/2033880/f17eb54a-bdb3-49d7-94c1-f93f91ea153d/0_org.jpg</t>
  </si>
  <si>
    <t>TPRSS25EL00195/Siyah</t>
  </si>
  <si>
    <t>TPRSS25EL00195</t>
  </si>
  <si>
    <t>Black Body Fitted Otrish Detailed Woven Short Stylish Evening Dress Night Graduation Dress Tprss25El00195</t>
  </si>
  <si>
    <t>https://cdn.dsmcdn.com//ty1630/prod/PLM/20250131/2018925/2019922/2049832/4452dc2a-2231-4c25-b4f9-93bf62839969/1_org.jpg</t>
  </si>
  <si>
    <t>TPRSS25EL00196/Pembe</t>
  </si>
  <si>
    <t>TPRSS25EL00196</t>
  </si>
  <si>
    <t>Pink A-Line Stone Accessory Detail Woven Short Stylish Evening Dress Night Graduation Dress Tprss25El00196</t>
  </si>
  <si>
    <t>https://cdn.dsmcdn.com//ty1643/prod/PLM/20250227/2018925/2020919/2045844/2b11ca33-c7ab-4ec6-87e3-38585b97e41d/0_org.jpg</t>
  </si>
  <si>
    <t>TPRSS25EL00198/Siyah</t>
  </si>
  <si>
    <t>TPRSS25EL00198</t>
  </si>
  <si>
    <t>Black Bodycon Belt Detail Woven Stylish Short / Mini Evening Dress Homecoming Dress Tprss25El00198</t>
  </si>
  <si>
    <t>https://cdn.dsmcdn.com//ty1636/prod/PLM/20250210/2018925/2020919/2028895/3b3ae40a-be40-4fec-b8a4-09ec32aaa3a3/1_org.jpg</t>
  </si>
  <si>
    <t>TPRSS25EL00200/Sarı</t>
  </si>
  <si>
    <t>TPRSS25EL00200</t>
  </si>
  <si>
    <t>Butter Yellow Lacing Detailing Woven Stylish Short Evening Dress Night Mezuiyet Elbise Tprss25El00200</t>
  </si>
  <si>
    <t>https://cdn.dsmcdn.com//ty1637/prod/PLM/20250212/2018925/2020919/2030889/5c949fd6-5e01-490d-8cc3-2130869d4ebf/1_org.jpg</t>
  </si>
  <si>
    <t>TPRSS25EL00202/Açık Mavi</t>
  </si>
  <si>
    <t>TPRSS25EL00202</t>
  </si>
  <si>
    <t>Light Blue A-Line Jacquard Woven Midi Stylish Evening Dress Night Graduation Dress Tprss25El00202</t>
  </si>
  <si>
    <t>https://cdn.dsmcdn.com//ty1670/prod/PLM/20250425/2018925/2022913/2043850/fc570767-a836-40cb-9205-ded5c126ea2f/0_org.jpg</t>
  </si>
  <si>
    <t>TPRSS25EL00204/Bordo</t>
  </si>
  <si>
    <t>TPRSS25EL00204</t>
  </si>
  <si>
    <t>Burgundy Body Fitting Sequin Detailed Woven Mini Stylish Evening Dress Night Graduation Dress Tprss25El00204</t>
  </si>
  <si>
    <t>https://cdn.dsmcdn.com//ty1633/prod/PLM/20250203/2018925/2020919/2021916/31966f8e-c187-4e63-9807-beaf9be344a4/0_org.jpg</t>
  </si>
  <si>
    <t>TPRSS25EL00205/Beyaz</t>
  </si>
  <si>
    <t>TPRSS25EL00205</t>
  </si>
  <si>
    <t>White Strapless Balloon Skirt Mini Stylish Evening Dress Night Mezuiyet Dress Tprss25El00205</t>
  </si>
  <si>
    <t>https://cdn.dsmcdn.com//ty1635/prod/PLM/20250210/2018925/2020919/2028895/8835a36e-e030-4b70-8ce2-8ecd2a3ee20f/0_org.jpg</t>
  </si>
  <si>
    <t>TPRSS25EL00206/Siyah</t>
  </si>
  <si>
    <t>TPRSS25EL00206</t>
  </si>
  <si>
    <t>Black A-Line Cat Top Tprss25El00206</t>
  </si>
  <si>
    <t>52% Cotton, 48% Polyester</t>
  </si>
  <si>
    <t>https://cdn.dsmcdn.com//ty1630/prod/PLM/20250130/2018925/2019922/2048835/151c8699-3bf0-4f9b-a6cd-9eeadd834993/1_org.jpg</t>
  </si>
  <si>
    <t>TPRSS25EL00212/Siyah</t>
  </si>
  <si>
    <t>TPRSS25EL00212</t>
  </si>
  <si>
    <t>Black Belted Woven Mini Stylish Evening Dress Night Mezuiyet Elbisesi Tprss25El00212</t>
  </si>
  <si>
    <t>https://cdn.dsmcdn.com//ty1637/prod/PLM/20250212/2018925/2020919/2030889/5c4df14e-9bf9-42d6-be11-10ac63aa5fd0/0_org.jpg</t>
  </si>
  <si>
    <t>TPRSS25EL00215/Pembe-Çok Renkli</t>
  </si>
  <si>
    <t>TPRSS25EL00215</t>
  </si>
  <si>
    <t>Pink &amp; Multicolored Floral Lined Midi Stylish Evening Dress Night Dress</t>
  </si>
  <si>
    <t>https://cdn.dsmcdn.com//ty1639/prod/PLM/20250218/2018925/2020919/2036871/925a4759-6626-4566-bf45-affdc1118db4/2_org.jpg</t>
  </si>
  <si>
    <t>TPRSS25EL00218/Pembe</t>
  </si>
  <si>
    <t>TPRSS25EL00218</t>
  </si>
  <si>
    <t>Pink Stone Accessory Detailed Woven Short Evening Dress Night Graduation Dress Tprss25El00218</t>
  </si>
  <si>
    <t>https://cdn.dsmcdn.com//ty1634/prod/PLM/20250203/2018925/2020919/2021916/26b36f53-dfcf-49b7-8a96-1475f87c3514/0_org.jpg</t>
  </si>
  <si>
    <t>TPRSS25EL00220/Çok Renkli</t>
  </si>
  <si>
    <t>TPRSS25EL00220</t>
  </si>
  <si>
    <t>Multicolored A-Line Ruffle Lined Chiffon Woven Short Evening Dress Night Graduation Dress Tprss25El00220</t>
  </si>
  <si>
    <t>https://cdn.dsmcdn.com//ty1642/prod/PLM/20250226/2018925/2020919/2044847/695eb99b-994e-4aff-a7c5-d1dfd514f06d/1_org.jpg</t>
  </si>
  <si>
    <t>TPRSS25EL00221/Beyaz</t>
  </si>
  <si>
    <t>TPRSS25EL00221</t>
  </si>
  <si>
    <t>Evening Curfew Dress White A-Line Lined Woven Short Stylish Evening Dress Tprss25El00221</t>
  </si>
  <si>
    <t>https://cdn.dsmcdn.com//ty1637/prod/PLM/20250212/2018925/2020919/2030889/222248fc-06d9-4dbe-b076-6b01e3440076/0_org.jpg</t>
  </si>
  <si>
    <t>TPRSS25EL00222/Lila</t>
  </si>
  <si>
    <t>TPRSS25EL00222</t>
  </si>
  <si>
    <t>Lilac Body Sitting Midi Evening Dress Night Mezuiyet Elbisesi Tprss25El00222</t>
  </si>
  <si>
    <t>https://cdn.dsmcdn.com//ty1637/prod/PLM/20250212/2018925/2020919/2030889/713a2600-4bbd-4803-80f8-b00ac2a6d4a7/0_org.jpg</t>
  </si>
  <si>
    <t>TPRSS25EL00223/Siyah</t>
  </si>
  <si>
    <t>TPRSS25EL00223</t>
  </si>
  <si>
    <t>Evil Dear Carmen Collar Bow Woven Chic Evening Dress Nightclub Tprss25El00223</t>
  </si>
  <si>
    <t>https://cdn.dsmcdn.com//ty1636/prod/PLM/20250212/2018925/2020919/2030889/7894906e-4b69-44b0-a3d6-8ca3fd5a5418/0_org.jpg</t>
  </si>
  <si>
    <t>TPRSS25EL00224/Siyah</t>
  </si>
  <si>
    <t>TPRSS25EL00224</t>
  </si>
  <si>
    <t>Black Body Fitted Sequin Detailed Woven Mini Stylish Evening Dress Night Mezuiyet Elbisesi Tprss25El00224</t>
  </si>
  <si>
    <t>https://cdn.dsmcdn.com//ty1637/prod/PLM/20250212/2018925/2020919/2030889/f03157ec-a9fe-46bf-8426-9849000c3c4b/1_org.jpg</t>
  </si>
  <si>
    <t>TPRSS25EL00225/Lacivert</t>
  </si>
  <si>
    <t>TPRSS25EL00225</t>
  </si>
  <si>
    <t>Navy Blue A-Line Matte Satin Woven Evening Dresses Night Clearance Dresses Tprss25El00225</t>
  </si>
  <si>
    <t>https://cdn.dsmcdn.com//ty1638/prod/PLM/20250218/2018925/2020919/2036871/aa4332da-4a8c-4f72-a759-bbf08d593849/1_org.jpg</t>
  </si>
  <si>
    <t>TPRSS25EL00227/Siyah</t>
  </si>
  <si>
    <t>TPRSS25EL00227</t>
  </si>
  <si>
    <t>Black Midi Unlined Evening Dress Evening Gown Tprss25El00227</t>
  </si>
  <si>
    <t>https://cdn.dsmcdn.com//ty1668/product/media/images/prod/PIM/20250424/12/3fe3a0b2-798b-4201-8453-8531190b9528/1_org.jpg</t>
  </si>
  <si>
    <t>TPRSS25EL00229/Pudra</t>
  </si>
  <si>
    <t>TPRSS25EL00229</t>
  </si>
  <si>
    <t>Pearl Woven Midi Stylish Evening Dress, Powder A-Line and Tprss25El00229 Evening Clearance Dress</t>
  </si>
  <si>
    <t>https://cdn.dsmcdn.com//ty1633/prod/PLM/20250206/2018925/2020919/2024907/3d0082a7-13e9-4e8c-a12a-d58fc0befee6/0_org.jpg</t>
  </si>
  <si>
    <t>TPRSS25EL00237/Açık Mavi</t>
  </si>
  <si>
    <t>TPRSS25EL00237</t>
  </si>
  <si>
    <t>Light Blue A-Line Shirring Lined Flight Flight Tulle Knitted Stylish Evening Dress Night Modesty Dress Tprss25El00237</t>
  </si>
  <si>
    <t>https://cdn.dsmcdn.com//ty1649/prod/PLM/20250311/2018925/2021916/2029892/8124b4a9-6f67-4b6e-ad23-7ac05203f79f/1_org.jpg</t>
  </si>
  <si>
    <t>TPRSS25EL00241/Beyaz</t>
  </si>
  <si>
    <t>TPRSS25EL00241</t>
  </si>
  <si>
    <t>White Body Fitted Flower Applique Detailed Woven Short Evening Dress Night Graduation Dress Tprss25El00241</t>
  </si>
  <si>
    <t>https://cdn.dsmcdn.com//ty1670/product/media/images/prod/PIM/20250430/07/a0ed11e8-da80-4932-82f1-e21c5b65e483/1_org.jpg</t>
  </si>
  <si>
    <t>TPRSS25EL00243/Siyah</t>
  </si>
  <si>
    <t>TPRSS25EL00243</t>
  </si>
  <si>
    <t>Black Carmen Collar Midi Stylish Evening Dress Tprss25El00243</t>
  </si>
  <si>
    <t>https://cdn.dsmcdn.com//ty1646/prod/PLM/20250303/2018925/2021916/2021916/56e1a6fd-805f-4125-9181-6ab2523022a4/0_org.jpg</t>
  </si>
  <si>
    <t>TPRSS25EL00244/Pembe</t>
  </si>
  <si>
    <t>TPRSS25EL00244</t>
  </si>
  <si>
    <t>Pink Bodycon Strapless Bow Woven Midi Stylish Evening Dress Night Mezuiyet Elbisesi Tprss25El00244</t>
  </si>
  <si>
    <t>https://cdn.dsmcdn.com//ty1692/product/media/images/prod/PIM/20250613/10/1580972a-8bf9-4504-8733-3ea2e19b2863/1_org.jpg</t>
  </si>
  <si>
    <t>TPRSS25EL00252/Kırmızı</t>
  </si>
  <si>
    <t>TPRSS25EL00252</t>
  </si>
  <si>
    <t>Red Fitted Degaje Collar Knitted Stylish Evening Dress Night Graduation Dress Tprss25El00252</t>
  </si>
  <si>
    <t>https://cdn.dsmcdn.com//ty1642/prod/PLM/20250227/2018925/2020919/2045844/aee63c83-9645-4c66-b036-dd05dbec787a/0_org.jpg</t>
  </si>
  <si>
    <t>TPRSS25EL00255/Siyah</t>
  </si>
  <si>
    <t>TPRSS25EL00255</t>
  </si>
  <si>
    <t>Black Strapless Knitted Mini Stylish Evening Dress Evening Homecoming Dress Tprss25El00255</t>
  </si>
  <si>
    <t>https://cdn.dsmcdn.com//ty1641/prod/PLM/20250226/2018925/2020919/2044847/99588f12-7d29-414e-9e42-a29076f2d520/0_org.jpg</t>
  </si>
  <si>
    <t>TPRSS25EL00264/Saks</t>
  </si>
  <si>
    <t>TPRSS25EL00264</t>
  </si>
  <si>
    <t>Open Woven Evening Dress - Saks Skirt - Graduation Dress Tprss25El00264</t>
  </si>
  <si>
    <t>https://cdn.dsmcdn.com//ty1636/prod/PLM/20250212/2018925/2020919/2030889/b1833f9b-fea8-440f-b491-de1e8fc5e6cb/0_org.jpg</t>
  </si>
  <si>
    <t>TPRSS25EL00273/Siyah</t>
  </si>
  <si>
    <t>TPRSS25EL00273</t>
  </si>
  <si>
    <t>Black Body Fitted Stone Print Knitted Short Stylish Evening Dress Night Graduation Dress Tprss25El00273</t>
  </si>
  <si>
    <t>https://cdn.dsmcdn.com//ty1641/prod/PLM/20250226/2018925/2020919/2044847/de359c61-d3f7-4989-99b8-2d882507dc7f/0_org.jpg</t>
  </si>
  <si>
    <t>TPRSS25EL00274/Kahverengi</t>
  </si>
  <si>
    <t>TPRSS25EL00274</t>
  </si>
  <si>
    <t>Stylish Mini Dress Tprss25El00274</t>
  </si>
  <si>
    <t>https://cdn.dsmcdn.com//ty1629/prod/PLM/20250131/2018925/2019922/2049832/6628f5cf-e96b-4edb-a89c-dcbeaf804d61/0_org.jpg</t>
  </si>
  <si>
    <t>TPRSS25EL00275/Çok Renkli</t>
  </si>
  <si>
    <t>TPRSS25EL00275</t>
  </si>
  <si>
    <t>Multicolored Floral Strapless Poplin Texture Midi Stylish Evening Dress Night Graduation Dress Tprss25El00275</t>
  </si>
  <si>
    <t>https://cdn.dsmcdn.com//ty1638/prod/PLM/20250218/2018925/2020919/2036871/b0608a42-40c2-4026-98ad-a0617406ab2e/1_org.jpg</t>
  </si>
  <si>
    <t>TPRSS25EL00277/Bordo-Çok Renkli</t>
  </si>
  <si>
    <t>TPRSS25EL00277</t>
  </si>
  <si>
    <t>Burgundy Gradient Tulle Midi Dress - Multicolor and Lining Tprss25El00277</t>
  </si>
  <si>
    <t>https://cdn.dsmcdn.com//ty1675/prod/PLM/20250509/2018925/2023910/2027898/23d3511f-0cfa-4c38-879f-d37b66817aea/0_org.jpg</t>
  </si>
  <si>
    <t>TPRSS25EL00278/Çok Renkli</t>
  </si>
  <si>
    <t>TPRSS25EL00278</t>
  </si>
  <si>
    <t>Multi-Colored Animal Design Poplin Y Azimuth Short Night Graduation Dress</t>
  </si>
  <si>
    <t>https://cdn.dsmcdn.com//ty1646/prod/PLM/20250304/2018925/2021916/2022913/271adb29-3ab2-4c44-8be2-6ab356961928/1_org.jpg</t>
  </si>
  <si>
    <t>TPRSS25EL00279/Beyaz</t>
  </si>
  <si>
    <t>TPRSS25EL00279</t>
  </si>
  <si>
    <t>White A-Line Poplin Woven Frog Explosion Night Graduation Dress Tprss25El00279</t>
  </si>
  <si>
    <t>https://cdn.dsmcdn.com//ty1649/prod/PLM/20250311/2018925/2021916/2029892/ec5f4d3f-56e2-4b34-9e62-5dd294ccaef5/0_org.jpg</t>
  </si>
  <si>
    <t>TPRSS25EL00283/Çok Renkli</t>
  </si>
  <si>
    <t>TPRSS25EL00283</t>
  </si>
  <si>
    <t>Limited Edition Multicolor Polka Dot Mini Lined Tulle Evening Dress Night Graduation Dress Tprss25El00283</t>
  </si>
  <si>
    <t>https://cdn.dsmcdn.com//ty1650/product/media/images/prod/PIM/20250317/21/c2949da2-7c01-4baa-bc91-00e06638c5a1/1_org.jpg</t>
  </si>
  <si>
    <t>TPRSS25EL00286/Gümüş</t>
  </si>
  <si>
    <t>TPRSS25EL00286</t>
  </si>
  <si>
    <t>Silver Skirt Waist Opening Sequin Mini Evening Dress Night Graduation Dress Tprss25El00286</t>
  </si>
  <si>
    <t>https://cdn.dsmcdn.com//ty1651/prod/PLM/20250314/2018925/2021916/2032883/e5698a4c-f765-444f-ba2b-25d0df7d135a/0_org.jpg</t>
  </si>
  <si>
    <t>TPRSS25EL00287/Siyah</t>
  </si>
  <si>
    <t>TPRSS25EL00287</t>
  </si>
  <si>
    <t>Black Pearl Detailed Waist Opening Woven Midi Evening Dress Night Graduation Dress Tprss25El00287</t>
  </si>
  <si>
    <t>https://cdn.dsmcdn.com//ty1650/prod/PLM/20250314/2018925/2021916/2032883/98ad8a6f-91b3-493d-bfc3-8f1e92120130/0_org.jpg</t>
  </si>
  <si>
    <t>TPRSS25EL00289/Siyah-Beyaz</t>
  </si>
  <si>
    <t>TPRSS25EL00289</t>
  </si>
  <si>
    <t>Black-And-White Lace-Up Detailed Woven Mini Evening Dress Night Graduation Dress Tprss25El00289</t>
  </si>
  <si>
    <t>https://cdn.dsmcdn.com//ty1651/prod/PLM/20250314/2018925/2021916/2032883/d4287733-74c5-4abd-b609-703470d8eb30/1_org.jpg</t>
  </si>
  <si>
    <t>TPRSS25EL00291/Pembe</t>
  </si>
  <si>
    <t>TPRSS25EL00291</t>
  </si>
  <si>
    <t>Pink Waist Opening Knitted Mini Evening Dress Night Graduation Dress Tprss25El00291</t>
  </si>
  <si>
    <t>https://cdn.dsmcdn.com//ty1652/prod/PLM/20250314/2018925/2021916/2032883/bc5663cc-f028-4d63-b7a3-d61d0312ad37/0_org.jpg</t>
  </si>
  <si>
    <t>TPRSS25EL00298/Siyah</t>
  </si>
  <si>
    <t>TPRSS25EL00298</t>
  </si>
  <si>
    <t>Black Fitted Carmen Collar Ruffle Woven Midi Dress Tprss25El00298</t>
  </si>
  <si>
    <t>https://cdn.dsmcdn.com//ty1676/prod/PLM/20250508/2018925/2023910/2026901/9f1d4eaf-7dd9-44b9-8fed-af4b8f17c26a/0_org.jpg</t>
  </si>
  <si>
    <t>TWOAW20EL0208/Çok Renkli</t>
  </si>
  <si>
    <t>TWOAW20EL0208</t>
  </si>
  <si>
    <t>Multicolored Strappy Woven Dress TWOAW20EL0208</t>
  </si>
  <si>
    <t>56% Cotton, 36% Polyester, 8% Viscose</t>
  </si>
  <si>
    <t>https://cdn.dsmcdn.com//ty162/product/media/images/20210824/17/122155097/80584084/1/1_org.jpg</t>
  </si>
  <si>
    <t>TWOAW20EL0311/Camel</t>
  </si>
  <si>
    <t>TWOAW20EL0311</t>
  </si>
  <si>
    <t>Stand Collar Camel Midi Dress - Body Shaping with Pencil Skirt TWOAW20EL0311</t>
  </si>
  <si>
    <t>https://cdn.dsmcdn.com//ty1628/product/media/images/prod/PIM/20250123/06/8bd741a1-1930-48c0-95c9-218290ece267/1_org.jpg</t>
  </si>
  <si>
    <t>TWOAW20EL0789/Bordo</t>
  </si>
  <si>
    <t>TWOAW20EL0789</t>
  </si>
  <si>
    <t>Burgundy Belted Lined Double Breasted Woven Dress TWOAW20EL0789</t>
  </si>
  <si>
    <t>https://cdn.dsmcdn.com//ty554/product/media/images/20221005/12/186406581/53207346/2/2_org.jpg</t>
  </si>
  <si>
    <t>TWOAW20EL2134/Kahverengi</t>
  </si>
  <si>
    <t>TWOAW20EL2134</t>
  </si>
  <si>
    <t>Brown Mini Gilet Woven Dress TWOAW20EL2134</t>
  </si>
  <si>
    <t>https://cdn.dsmcdn.com//ty513/product/media/images/20220823/12/164337875/430464038/2/2_org.jpg</t>
  </si>
  <si>
    <t>TWOAW21EL0230/Siyah</t>
  </si>
  <si>
    <t>TWOAW21EL0230</t>
  </si>
  <si>
    <t>Black Double Breasted Collar Woven Dress TWOAW21EL0230</t>
  </si>
  <si>
    <t>https://cdn.dsmcdn.com//ty531/product/media/images/20220914/13/175157767/81133321/2/2_org.jpg</t>
  </si>
  <si>
    <t>TWOAW21EL0319/Siyah</t>
  </si>
  <si>
    <t>TWOAW21EL0319</t>
  </si>
  <si>
    <t>Black V-Neck Mini Woven Gilet Dress TWOAW21EL0319</t>
  </si>
  <si>
    <t>40% Polyester, 38% Cotton, 22% Acrylic</t>
  </si>
  <si>
    <t>https://cdn.dsmcdn.com//ty554/product/media/images/20221005/12/186406581/81868990/2/2_org.jpg</t>
  </si>
  <si>
    <t>TWOAW21EL0354/Lacivert</t>
  </si>
  <si>
    <t>TWOAW21EL0354</t>
  </si>
  <si>
    <t>Navy Blue Waist Opening Flounced Stand Collar Lined Midi Chiffon Flight Flight Winter Dress Twoaw21El0354</t>
  </si>
  <si>
    <t>https://cdn.dsmcdn.com//ty1708/prod/PLM/20250710/2018925/2025904/2028895/c66788f6-fba1-428d-9fd2-cd5c2bbc3a75/0_org.jpg</t>
  </si>
  <si>
    <t>TWOAW21EL1009/Kahverengi</t>
  </si>
  <si>
    <t>TWOAW21EL1009</t>
  </si>
  <si>
    <t>Brown Pleated Woven Dress TWOAW21EL1009</t>
  </si>
  <si>
    <t>https://cdn.dsmcdn.com//ty512/product/media/images/20220819/9/162667017/447522290/2/2_org.jpg</t>
  </si>
  <si>
    <t>TWOAW21EL1388/Siyah</t>
  </si>
  <si>
    <t>TWOAW21EL1388</t>
  </si>
  <si>
    <t>Black Fitted Mini Gabardine Dress, Limited Edition</t>
  </si>
  <si>
    <t>https://cdn.dsmcdn.com//ty537/product/media/images/20220920/19/177534635/86477948/2/2_org.jpg</t>
  </si>
  <si>
    <t>TWOAW21EL1821/Camel</t>
  </si>
  <si>
    <t>TWOAW21EL1821</t>
  </si>
  <si>
    <t>Mini Woven Dress with Camel Skirt Opening at the Waist and Tie Detail TWOAW21EL1821</t>
  </si>
  <si>
    <t>https://cdn.dsmcdn.com//ty533/product/media/images/20220914/13/175157767/86022543/2/2_org.jpg</t>
  </si>
  <si>
    <t>TWOAW21EL1891/Bordo</t>
  </si>
  <si>
    <t>TWOAW21EL1891</t>
  </si>
  <si>
    <t>Burgundy Flounce Detailed Mini Woven Dress TWOAW21EL1891</t>
  </si>
  <si>
    <t>https://cdn.dsmcdn.com//ty180/product/media/images/20210922/18/135344039/88668617/1/1_org.jpg</t>
  </si>
  <si>
    <t>TWOAW21EL1964/Antrasit</t>
  </si>
  <si>
    <t>TWOAW21EL1964</t>
  </si>
  <si>
    <t>Anthracite Belted Mini Woven Shirt Dress TWOAW21EL1964</t>
  </si>
  <si>
    <t>https://cdn.dsmcdn.com//ty174/product/media/images/20210916/14/131252105/93013444/1/1_org.jpg</t>
  </si>
  <si>
    <t>TWOAW21EL2241/Koyu Kahverengi</t>
  </si>
  <si>
    <t>TWOAW21EL2241</t>
  </si>
  <si>
    <t>Brushed Mini Square Collar</t>
  </si>
  <si>
    <t>70% Polyester, 29% Cotton, 1% Elastane</t>
  </si>
  <si>
    <t>https://cdn.dsmcdn.com//ty480/product/media/images/20220718/8/143679054/451271563/2/2_org.jpg</t>
  </si>
  <si>
    <t>TWOAW21EL2244/Siyah</t>
  </si>
  <si>
    <t>TWOAW21EL2244</t>
  </si>
  <si>
    <t>Black Fitted Mini Stand Collar Ribbed Flexible Knitted Pencil Dress TWOAW21EL2244</t>
  </si>
  <si>
    <t>https://cdn.dsmcdn.com//ty508/product/media/images/20220815/16/160229243/102243791/4/4_org.jpg</t>
  </si>
  <si>
    <t>TWOAW22EL0011/Bej</t>
  </si>
  <si>
    <t>TWOAW22EL0011</t>
  </si>
  <si>
    <t>TWOAW22EL0011 Model Beige Mini Knitwear Lace Dress</t>
  </si>
  <si>
    <t>https://cdn.dsmcdn.com//ty1430/product/media/images/prod/PIM/20240719/01/7bad01ee-da3f-455a-9a19-9bdb1a095ebd/1_org.jpg</t>
  </si>
  <si>
    <t>TWOAW22EL0021/Vizon</t>
  </si>
  <si>
    <t>TWOAW22EL0021</t>
  </si>
  <si>
    <t>Knitwear Mink Mini Stand Collar Dress - TWOAW22EL0021</t>
  </si>
  <si>
    <t>https://cdn.dsmcdn.com//ty1452/product/media/images/prod/PIM/20240801/01/b9cba13e-fa37-42ad-950d-a33376b1301a/1_org.jpg</t>
  </si>
  <si>
    <t>TWOAW22EL0051/Mavi</t>
  </si>
  <si>
    <t>TWOAW22EL0051</t>
  </si>
  <si>
    <t>Blue Checkered Waist Opening Square Collar Mini Woven Dress TWOAW22EL0051</t>
  </si>
  <si>
    <t>65% Polyester, 32% Viscose, 3% Elastane</t>
  </si>
  <si>
    <t>https://cdn.dsmcdn.com//ty145/product/media/images/20210712/15/109781541/196148297/1/1_org.jpg</t>
  </si>
  <si>
    <t>TWOAW22EL0088/Siyah</t>
  </si>
  <si>
    <t>TWOAW22EL0088</t>
  </si>
  <si>
    <t>Black Ribbed, Fitted, Ruffle Detailed, Bicycle Neck, Long Sleeve, Flexible Mini Knitted Dress TWOAW22EL0088</t>
  </si>
  <si>
    <t>https://cdn.dsmcdn.com//ty154/product/media/images/20210808/15/116876350/213228432/1/1_org.jpg</t>
  </si>
  <si>
    <t>TWOAW22EL0104/Siyah</t>
  </si>
  <si>
    <t>TWOAW22EL0104</t>
  </si>
  <si>
    <t>Black Printed Skater/Double Breasted Neckline Mini Stretch Knitted Dress TWOAW22EL0104</t>
  </si>
  <si>
    <t>https://cdn.dsmcdn.com//ty563/product/media/images/20221013/13/192656117/214514789/2/2_org.jpg</t>
  </si>
  <si>
    <t>TWOAW22EL0243/Petrol</t>
  </si>
  <si>
    <t>TWOAW22EL0243</t>
  </si>
  <si>
    <t>Mini Woven Jacket Dress - Petrol Belt, TWOAW22EL0243</t>
  </si>
  <si>
    <t>https://cdn.dsmcdn.com//ty1454/product/media/images/prod/PIM/20240801/01/4144f454-71a6-4b59-ad3b-84dc4c52dd35/1_org.jpg</t>
  </si>
  <si>
    <t>TWOAW22EL0391/Kırmızı</t>
  </si>
  <si>
    <t>TWOAW22EL0391</t>
  </si>
  <si>
    <t>Red Jacket Collar Cut Out Detailed Mini Woven Dress TWOAW22EL0391</t>
  </si>
  <si>
    <t>https://cdn.dsmcdn.com//ty1458/product/media/images/prod/PIM/20240803/01/1ca3f08a-0f9e-4254-9d67-ff82e9dac2aa/1_org.jpg</t>
  </si>
  <si>
    <t>TWOAW22EL0440/Lacivert</t>
  </si>
  <si>
    <t>TWOAW22EL0440</t>
  </si>
  <si>
    <t>Navy Blue Square Neck Fitted Long Sleeve Midi Ribbed Stretchy Knitted Dress TWOAW22EL0440</t>
  </si>
  <si>
    <t>https://cdn.dsmcdn.com//ty181/product/media/images/20210924/17/136224387/243067300/2/2_org.jpg</t>
  </si>
  <si>
    <t>TWOAW22EL0446/Haki</t>
  </si>
  <si>
    <t>TWOAW22EL0446</t>
  </si>
  <si>
    <t>Khaki Belted Buttoned Woven Jacket Dress TWOAW22EL0446</t>
  </si>
  <si>
    <t>https://cdn.dsmcdn.com//ty183/product/media/images/20210927/20/136880824/244714384/1/1_org.jpg</t>
  </si>
  <si>
    <t>TWOAW22EL0459/Siyah</t>
  </si>
  <si>
    <t>TWOAW22EL0459</t>
  </si>
  <si>
    <t>Black Gipe Detailed Square Collar Woven Dress TWOAW22EL0459</t>
  </si>
  <si>
    <t>https://cdn.dsmcdn.com//ty448/product/media/images/20220607/8/122406559/223198739/4/4_org.jpg</t>
  </si>
  <si>
    <t>TWOAW22EL0547/Siyah</t>
  </si>
  <si>
    <t>TWOAW22EL0547</t>
  </si>
  <si>
    <t>Black Midi Knitwear Window Cut/Out Dress TWOAW22EL0547</t>
  </si>
  <si>
    <t>https://cdn.dsmcdn.com//ty412/product/media/images/20220429/13/100299290/226417459/2/2_org.jpg</t>
  </si>
  <si>
    <t>TWOAW22EL0691/Siyah</t>
  </si>
  <si>
    <t>TWOAW22EL0691</t>
  </si>
  <si>
    <t>Black A-line V-neck Mini Woven Dress TWOAW22EL0691</t>
  </si>
  <si>
    <t>https://cdn.dsmcdn.com//ty1203/product/media/images/prod/PIM/20240311/18/e9532419-0073-40c8-8c6e-ad917721b11b/1_org.jpg</t>
  </si>
  <si>
    <t>TWOAW22EL0700/Pembe</t>
  </si>
  <si>
    <t>TWOAW22EL0700</t>
  </si>
  <si>
    <t>Woven Winter Dress - Pink Skirt Detail, Twoaw22El0700</t>
  </si>
  <si>
    <t>https://cdn.dsmcdn.com//ty983/product/media/images/20230808/18/401297965/940642033/3/3_org.jpg</t>
  </si>
  <si>
    <t>TWOAW22EL0871/Siyah</t>
  </si>
  <si>
    <t>TWOAW22EL0871</t>
  </si>
  <si>
    <t>Black Ribbed Square Neck Fitted Long Sleeve Slit Midi Dress TWOAW22EL0871</t>
  </si>
  <si>
    <t>https://cdn.dsmcdn.com//ty507/product/media/images/20220815/23/160476070/230933194/2/2_org.jpg</t>
  </si>
  <si>
    <t>TWOAW22EL1350/Siyah</t>
  </si>
  <si>
    <t>TWOAW22EL1350</t>
  </si>
  <si>
    <t>Black Straight Cut Buttoned Pocket Woven Shirt Dress TWOAW22EL1350</t>
  </si>
  <si>
    <t>https://cdn.dsmcdn.com//ty538/product/media/images/20220920/19/177534635/241900214/2/2_org.jpg</t>
  </si>
  <si>
    <t>TWOAW22EL1376/Bej</t>
  </si>
  <si>
    <t>TWOAW22EL1376</t>
  </si>
  <si>
    <t>Polo Neck Beige Midi Knitwear Dress - TWOAW22EL1376</t>
  </si>
  <si>
    <t>https://cdn.dsmcdn.com//ty432/product/media/images/20220517/12/112630244/234882313/2/2_org.jpg</t>
  </si>
  <si>
    <t>TWOAW23EL00012/Siyah</t>
  </si>
  <si>
    <t>TWOAW23EL00012</t>
  </si>
  <si>
    <t>Black Turtleneck Knitwear Dress TWOAW23EL00012</t>
  </si>
  <si>
    <t>https://cdn.dsmcdn.com//ty439/product/media/images/20220526/15/116443800/388719395/2/2_org.jpg</t>
  </si>
  <si>
    <t>TWOAW23EL00018/Mint</t>
  </si>
  <si>
    <t>TWOAW23EL00018</t>
  </si>
  <si>
    <t>Mint Midi Knitwear Basic Striped Dress TWOAW23EL00018</t>
  </si>
  <si>
    <t>https://cdn.dsmcdn.com//ty910/product/media/images/20230526/15/362298636/853305029/1/1_org.jpg</t>
  </si>
  <si>
    <t>TWOAW23EL00023/Taş</t>
  </si>
  <si>
    <t>TWOAW23EL00023</t>
  </si>
  <si>
    <t>Stone Midi Knitwear Crew Neck Dress TWOAW23EL00023</t>
  </si>
  <si>
    <t>https://cdn.dsmcdn.com//ty951/product/media/images/20230615/16/385883138/852624152/1/1_org.jpg</t>
  </si>
  <si>
    <t>TWOAW23EL00075/Camel</t>
  </si>
  <si>
    <t>TWOAW23EL00075</t>
  </si>
  <si>
    <t>Camel Mini Knitwear Door Dress Twoaw23El00075</t>
  </si>
  <si>
    <t>https://cdn.dsmcdn.com//ty497/product/media/images/20220803/16/154154623/410173468/1/1_org.jpg</t>
  </si>
  <si>
    <t>TWOAW23EL00090/Camel</t>
  </si>
  <si>
    <t>TWOAW23EL00090</t>
  </si>
  <si>
    <t>Camel Corded Bodycon Mini Knitted</t>
  </si>
  <si>
    <t>https://cdn.dsmcdn.com//ty443/product/media/images/20220601/9/119130576/410397812/2/2_org.jpg</t>
  </si>
  <si>
    <t>TWOAW23EL00197/Siyah</t>
  </si>
  <si>
    <t>TWOAW23EL00197</t>
  </si>
  <si>
    <t>Color Blocked Black Mini Knitwear Dress - TWOAW23EL00197</t>
  </si>
  <si>
    <t>https://cdn.dsmcdn.com//ty512/product/media/images/20220818/17/162447011/422014443/2/2_org.jpg</t>
  </si>
  <si>
    <t>TWOAW23EL00258/Gri</t>
  </si>
  <si>
    <t>TWOAW23EL00258</t>
  </si>
  <si>
    <t>Gray Plaid Checked Mini Dress - Twoaw23el00258</t>
  </si>
  <si>
    <t>https://cdn.dsmcdn.com//ty1570/product/media/images/prod/PIM/20240925/13/efa7418f-54b4-40ff-be6a-2f563689c637/1_org.jpg</t>
  </si>
  <si>
    <t>TWOAW23EL00337/Pembe</t>
  </si>
  <si>
    <t>TWOAW23EL00337</t>
  </si>
  <si>
    <t>Pink Strappy Woven Dress TWOAW23EL00337</t>
  </si>
  <si>
    <t>90% Cotton, 10% Linen</t>
  </si>
  <si>
    <t>https://cdn.dsmcdn.com//ty438/product/media/images/20220527/15/116826108/427850289/2/2_org.jpg</t>
  </si>
  <si>
    <t>TWOAW23EL00339/Ekru</t>
  </si>
  <si>
    <t>TWOAW23EL00339</t>
  </si>
  <si>
    <t>Ecru Belted Midi Woven Shirt Dress TWOAW23EL00339</t>
  </si>
  <si>
    <t>https://cdn.dsmcdn.com//ty440/product/media/images/20220525/16/116202896/427617267/2/2_org.jpg</t>
  </si>
  <si>
    <t>TWOAW23EL00340/Lacivert</t>
  </si>
  <si>
    <t>TWOAW23EL00340</t>
  </si>
  <si>
    <t>Navy Blue Patterned Super Mini Woven Dress TWOAW23EL00340</t>
  </si>
  <si>
    <t>https://cdn.dsmcdn.com//ty467/product/media/images/20220630/17/133141784/432035137/2/2_org.jpg</t>
  </si>
  <si>
    <t>TWOAW23EL00352/Siyah</t>
  </si>
  <si>
    <t>TWOAW23EL00352</t>
  </si>
  <si>
    <t>Black V-Neck Woven Dress TWOAW23EL00352</t>
  </si>
  <si>
    <t>https://cdn.dsmcdn.com//ty502/product/media/images/20220809/15/156635332/432056060/3/3_org.jpg</t>
  </si>
  <si>
    <t>TWOAW23EL00360/Kırmızı</t>
  </si>
  <si>
    <t>TWOAW23EL00360</t>
  </si>
  <si>
    <t>Red Jacket Collar Mini Woven Dress TWOAW23EL00360</t>
  </si>
  <si>
    <t>https://cdn.dsmcdn.com//ty1453/product/media/images/prod/PIM/20240801/01/d3c7f429-730b-4f12-81fe-27fe6a4cc162/1_org.jpg</t>
  </si>
  <si>
    <t>TWOAW23EL00405/Siyah</t>
  </si>
  <si>
    <t>TWOAW23EL00405</t>
  </si>
  <si>
    <t>Black Belted Super Mini Woven Dress TWOAW23EL00405</t>
  </si>
  <si>
    <t>https://cdn.dsmcdn.com//ty526/product/media/images/20220909/16/171301626/445528284/2/2_org.jpg</t>
  </si>
  <si>
    <t>TWOAW23EL00443/Antrasit</t>
  </si>
  <si>
    <t>TWOAW23EL00443</t>
  </si>
  <si>
    <t>Mini Knitwear Dress - Anthracite, Gather Detailed, Twoaw23El00443</t>
  </si>
  <si>
    <t>https://cdn.dsmcdn.com//ty1430/product/media/images/prod/PIM/20240719/03/57d64b78-3d4d-4cd8-8b86-5ac8714e48af/1_org.jpg</t>
  </si>
  <si>
    <t>TWOAW23EL00478/Yeşil</t>
  </si>
  <si>
    <t>TWOAW23EL00478</t>
  </si>
  <si>
    <t>Tweed Woven Green Dress - Plaid, Zipper and Pocket Detail Twoaw23El00478</t>
  </si>
  <si>
    <t>53% Polyester, 29% Cotton, 10% Viscose, 8% Acrylic</t>
  </si>
  <si>
    <t>https://cdn.dsmcdn.com//ty1511/product/media/images/prod/PIM/20240828/13/2e9d1ab5-029f-4b12-944e-2f897f94de5c/1_org.jpg</t>
  </si>
  <si>
    <t>TWOAW23EL00488/Mavi</t>
  </si>
  <si>
    <t>TWOAW23EL00488</t>
  </si>
  <si>
    <t>Blue Tweed Jacket Woven Dress TWOAW23EL00488</t>
  </si>
  <si>
    <t>https://cdn.dsmcdn.com//ty523/product/media/images/20220906/18/169862917/447117391/2/2_org.jpg</t>
  </si>
  <si>
    <t>TWOAW23EL00506/Kahverengi</t>
  </si>
  <si>
    <t>TWOAW23EL00506</t>
  </si>
  <si>
    <t>Brown High Collar Fitted Long Sleeve Slit Mini Ribbed Stretchy Knitted Dress TWOAW23EL00506</t>
  </si>
  <si>
    <t>https://cdn.dsmcdn.com//ty994/product/media/images/jpim-outputs/assets/product/media/images/20230905/17/411484856/460192191/2/2_org.jpg</t>
  </si>
  <si>
    <t>TWOAW23EL00527/Siyah</t>
  </si>
  <si>
    <t>TWOAW23EL00527</t>
  </si>
  <si>
    <t>Black Button Detailed Woven Dress TWOAW23EL00527</t>
  </si>
  <si>
    <t>https://cdn.dsmcdn.com//ty558/product/media/images/20221011/18/191286456/457756954/2/2_org.jpg</t>
  </si>
  <si>
    <t>TWOAW23EL00539/Siyah</t>
  </si>
  <si>
    <t>TWOAW23EL00539</t>
  </si>
  <si>
    <t>Knitwear Striped Black Midi Dress - Twoaw23El00539</t>
  </si>
  <si>
    <t>https://cdn.dsmcdn.com//ty496/product/media/images/20220803/16/154154623/457265370/2/2_org.jpg</t>
  </si>
  <si>
    <t>TWOAW23EL00611/Gri</t>
  </si>
  <si>
    <t>TWOAW23EL00611</t>
  </si>
  <si>
    <t>Gray Fitted Shirt Detailed Woven Dress TWOAW23EL00611</t>
  </si>
  <si>
    <t>https://cdn.dsmcdn.com//ty991/product/media/images/jpim-outputs/assets/product/media/images/20230829/10/408903664/969959930/2/2_org.jpg</t>
  </si>
  <si>
    <t>TWOAW23EL00642/Kahverengi</t>
  </si>
  <si>
    <t>TWOAW23EL00642</t>
  </si>
  <si>
    <t>Wide Fit Brown Maxi Knitwear Dress - Twoaw23El00642</t>
  </si>
  <si>
    <t>https://cdn.dsmcdn.com//ty486/product/media/images/20220721/8/147020760/491069922/5/5_org.jpg</t>
  </si>
  <si>
    <t>TWOAW23EL00701/Mavi</t>
  </si>
  <si>
    <t>TWOAW23EL00701</t>
  </si>
  <si>
    <t>Plaid Patterned Blue Checkered Dress - TWOAW23EL00701</t>
  </si>
  <si>
    <t>https://cdn.dsmcdn.com//ty1434/product/media/images/prod/PIM/20240723/01/53d2143c-e656-48ff-b0e4-e510fdebd5c0/1_org.jpg</t>
  </si>
  <si>
    <t>TWOAW23EL00829/Bej</t>
  </si>
  <si>
    <t>TWOAW23EL00829</t>
  </si>
  <si>
    <t>Beige Wool Knitted Detailed Sweater Dress</t>
  </si>
  <si>
    <t>https://cdn.dsmcdn.com//ty521/product/media/images/20220831/14/167216432/487938642/5/5_org.jpg</t>
  </si>
  <si>
    <t>TWOAW23EL00840/Vizon</t>
  </si>
  <si>
    <t>TWOAW23EL00840</t>
  </si>
  <si>
    <t>Limited Edition Mink Design Slit Cut Out Detailed Knitted Dress TWOAW23EL00840</t>
  </si>
  <si>
    <t>https://cdn.dsmcdn.com//ty537/product/media/images/20220920/17/177515822/503768601/2/2_org.jpg</t>
  </si>
  <si>
    <t>TWOAW23EL00846/Siyah</t>
  </si>
  <si>
    <t>TWOAW23EL00846</t>
  </si>
  <si>
    <t>Black Mini Lined Chiffon Woven Dress TWOAW23EL00846</t>
  </si>
  <si>
    <t>https://cdn.dsmcdn.com//ty511/product/media/images/20220818/17/162435779/487893759/2/2_org.jpg</t>
  </si>
  <si>
    <t>TWOAW23EL00895/Siyah</t>
  </si>
  <si>
    <t>TWOAW23EL00895</t>
  </si>
  <si>
    <t>Black Tie Detailed Woven Dress TWOAW23EL00895</t>
  </si>
  <si>
    <t>https://cdn.dsmcdn.com//ty522/product/media/images/20220906/18/169862917/491188787/2/2_org.jpg</t>
  </si>
  <si>
    <t>TWOAW23EL00900/Siyah</t>
  </si>
  <si>
    <t>TWOAW23EL00900</t>
  </si>
  <si>
    <t>Black Mini Woven Dress TWOAW23EL00900</t>
  </si>
  <si>
    <t>https://cdn.dsmcdn.com//ty522/product/media/images/20220906/18/169862917/491187665/2/2_org.jpg</t>
  </si>
  <si>
    <t>TWOAW23EL00936/Siyah</t>
  </si>
  <si>
    <t>TWOAW23EL00936</t>
  </si>
  <si>
    <t>Black A-line Square Collar Mini Lined Woven Dress TWOAW23EL00936</t>
  </si>
  <si>
    <t>https://cdn.dsmcdn.com//ty581/product/media/images/20221025/22/202373249/498833693/2/2_org.jpg</t>
  </si>
  <si>
    <t>TWOAW23EL00938/Yeşil</t>
  </si>
  <si>
    <t>TWOAW23EL00938</t>
  </si>
  <si>
    <t>Green Tweed Woven Dress TWOAW23EL00938</t>
  </si>
  <si>
    <t>40% Polyester, 40% Cotton, 17% Viscose, 3% Acrylic</t>
  </si>
  <si>
    <t>https://cdn.dsmcdn.com//ty981/product/media/images/20230808/15/401272654/498844634/2/2_org.jpg</t>
  </si>
  <si>
    <t>TWOAW23EL01023/Mürdüm</t>
  </si>
  <si>
    <t>TWOAW23EL01023</t>
  </si>
  <si>
    <t>Plum Sleeve Detailed Woven Dress TWOAW23EL01023</t>
  </si>
  <si>
    <t>https://cdn.dsmcdn.com//ty539/product/media/images/20220921/9/177805216/508271878/2/2_org.jpg</t>
  </si>
  <si>
    <t>TWOAW23EL01044/Haki</t>
  </si>
  <si>
    <t>TWOAW23EL01044</t>
  </si>
  <si>
    <t>Khaki Body Wrapping Elastic V-Neck Mini Woven Dress TWOAW23EL01044</t>
  </si>
  <si>
    <t>https://cdn.dsmcdn.com//ty1205/product/media/images/prod/PIM/20240312/16/3f9ab335-320c-4875-a690-8ad8bc7e5ab0/1_org.jpg</t>
  </si>
  <si>
    <t>TWOAW23EL01050/Siyah</t>
  </si>
  <si>
    <t>TWOAW23EL01050</t>
  </si>
  <si>
    <t>Black Midi Lined Bodice Detailed Woven Dress TWOAW23EL01050</t>
  </si>
  <si>
    <t>https://cdn.dsmcdn.com//ty553/product/media/images/20221005/12/186400165/508953273/2/2_org.jpg</t>
  </si>
  <si>
    <t>TWOAW23EL01081/Siyah</t>
  </si>
  <si>
    <t>TWOAW23EL01081</t>
  </si>
  <si>
    <t>Black Bodice Detailed Woven Dress TWOAW23EL01081</t>
  </si>
  <si>
    <t>https://cdn.dsmcdn.com//ty600/product/media/images/20221115/11/215728944/488391166/2/2_org.jpg</t>
  </si>
  <si>
    <t>TWOAW23EL01114/Siyah</t>
  </si>
  <si>
    <t>TWOAW23EL01114</t>
  </si>
  <si>
    <t>Black Collar Detailed Woven Dress TWOAW23EL01114</t>
  </si>
  <si>
    <t>https://cdn.dsmcdn.com//ty550/product/media/images/20221003/16/184937019/500843595/2/2_org.jpg</t>
  </si>
  <si>
    <t>TWOAW23EL01204/Siyah</t>
  </si>
  <si>
    <t>TWOAW23EL01204</t>
  </si>
  <si>
    <t>Black Mini Cut Out/Window Detailed Woven Dress TWOAW23EL01204</t>
  </si>
  <si>
    <t>https://cdn.dsmcdn.com//ty537/product/media/images/20220921/9/177805216/508156303/2/2_org.jpg</t>
  </si>
  <si>
    <t>TWOAW23EL01396/Siyah</t>
  </si>
  <si>
    <t>TWOAW23EL01396</t>
  </si>
  <si>
    <t>Black Gather Detailed Fitted Mini Square Collar Ribbed Flexible Knitted Pencil Dress TWOAW23EL01396</t>
  </si>
  <si>
    <t>59% Cotton, 34% Polyester, 7% Viscose</t>
  </si>
  <si>
    <t>https://cdn.dsmcdn.com//ty525/product/media/images/20220908/16/170853291/523757323/2/2_org.jpg</t>
  </si>
  <si>
    <t>TWOAW23EL01400/Siyah</t>
  </si>
  <si>
    <t>TWOAW23EL01400</t>
  </si>
  <si>
    <t>Black Fitted Polo Neck Mini Ribbed Stretchy Knitted Dress TWOAW23EL01400</t>
  </si>
  <si>
    <t>https://cdn.dsmcdn.com//ty527/product/media/images/20220908/16/170853291/523759874/2/2_org.jpg</t>
  </si>
  <si>
    <t>TWOAW23EL01415/Bej</t>
  </si>
  <si>
    <t>TWOAW23EL01415</t>
  </si>
  <si>
    <t>Beige Stand Collar Mini Knitwear Dress - Twoaw23El01415</t>
  </si>
  <si>
    <t>https://cdn.dsmcdn.com//ty542/product/media/images/20220928/13/180779431/533170744/1/1_org.jpg</t>
  </si>
  <si>
    <t>TWOAW23EL01436/Yeşil</t>
  </si>
  <si>
    <t>TWOAW23EL01436</t>
  </si>
  <si>
    <t>Green Shawl Pattern - Flounce Woven Winter Dress Twoaw23El01436</t>
  </si>
  <si>
    <t>https://cdn.dsmcdn.com//ty545/product/media/images/20220929/17/181318955/538807557/3/3_org.jpg</t>
  </si>
  <si>
    <t>TWOAW23EL01479/Siyah</t>
  </si>
  <si>
    <t>TWOAW23EL01479</t>
  </si>
  <si>
    <t>Black Mini Wide Cut Textured Flounce Woven Dress TWOAW23EL01479</t>
  </si>
  <si>
    <t>https://cdn.dsmcdn.com//ty534/product/media/images/20220920/0/177239267/542325301/2/2_org.jpg</t>
  </si>
  <si>
    <t>TWOAW24EL00028/Siyah</t>
  </si>
  <si>
    <t>TWOAW24EL00028</t>
  </si>
  <si>
    <t>Black Midi Cut Out/Window Detail Knitwear Dress Twoaw24El00028</t>
  </si>
  <si>
    <t>https://cdn.dsmcdn.com//ty968/product/media/images/20230717/15/394460292/875033926/2/2_org.jpg</t>
  </si>
  <si>
    <t>TWOAW24EL00029/Kırmızı</t>
  </si>
  <si>
    <t>TWOAW24EL00029</t>
  </si>
  <si>
    <t>Polo Neck Red Midi Knitwear Dress - TWOAW24EL00029</t>
  </si>
  <si>
    <t>https://cdn.dsmcdn.com//ty1469/product/media/images/prod/PIM/20240807/03/8e47f72e-ae45-4c7c-92f8-9248456117e5/1_org.jpg</t>
  </si>
  <si>
    <t>TWOAW24EL00030/Kahverengi</t>
  </si>
  <si>
    <t>TWOAW24EL00030</t>
  </si>
  <si>
    <t>Brown Midi Polo Neck Knitwear Dress Twoaw24El00030</t>
  </si>
  <si>
    <t>https://cdn.dsmcdn.com//ty963/product/media/images/20230712/20/393345232/870986715/1/1_org.jpg</t>
  </si>
  <si>
    <t>TWOAW24EL00033/Antrasit</t>
  </si>
  <si>
    <t>TWOAW24EL00033</t>
  </si>
  <si>
    <t>Anthracite Midi Knitwear Soft Textured Dress TWOAW24EL00033</t>
  </si>
  <si>
    <t>https://cdn.dsmcdn.com//ty968/product/media/images/20230717/14/394457212/870998059/1/1_org.jpg</t>
  </si>
  <si>
    <t>TWOAW24EL00043/Zümrüt Yeşili</t>
  </si>
  <si>
    <t>TWOAW24EL00043</t>
  </si>
  <si>
    <t>Emerald Green Midi Knitwear Fitted Window/Cut Out High Collar Dress TWOAW24EL00043</t>
  </si>
  <si>
    <t>https://cdn.dsmcdn.com//ty965/product/media/images/20230711/17/393075729/871014080/1/1_org.jpg</t>
  </si>
  <si>
    <t>TWOAW24EL00044/Zümrüt Yeşili</t>
  </si>
  <si>
    <t>TWOAW24EL00044</t>
  </si>
  <si>
    <t>Emerald Green Midi Knitwear Polo Neck Dress TWOAW24EL00044</t>
  </si>
  <si>
    <t>https://cdn.dsmcdn.com//ty965/product/media/images/20230712/20/393345232/871018414/1/1_org.jpg</t>
  </si>
  <si>
    <t>TWOAW24EL00089/Saks</t>
  </si>
  <si>
    <t>TWOAW24EL00089</t>
  </si>
  <si>
    <t>Knitwear Mini Dress - Saks, Pearl Detail, TWOAW24EL00089</t>
  </si>
  <si>
    <t>https://cdn.dsmcdn.com//ty1450/product/media/images/prod/PIM/20240731/05/bbc79a95-f454-4f2a-97ef-69f44fd28ef8/1_org.jpg</t>
  </si>
  <si>
    <t>TWOAW24EL00117/Haki</t>
  </si>
  <si>
    <t>TWOAW24EL00117</t>
  </si>
  <si>
    <t>Khaki Midi Knitwear Basic Sleeve Detail Dress TWOAW24EL00117</t>
  </si>
  <si>
    <t>https://cdn.dsmcdn.com//ty966/product/media/images/20230719/17/395052302/908931945/1/1_org.jpg</t>
  </si>
  <si>
    <t>TWOAW24EL00120/Fuşya</t>
  </si>
  <si>
    <t>TWOAW24EL00120</t>
  </si>
  <si>
    <t>Fuchsia High Collar Fitted Gathered Mini Knitted Dress TWOAW24EL00120</t>
  </si>
  <si>
    <t>https://cdn.dsmcdn.com//ty999/product/media/images/prod/PIM/20230914/06/e7d32158-98bb-4535-9eba-ff69caca7962/1_org.jpg</t>
  </si>
  <si>
    <t>TWOAW24EL00124/Gri</t>
  </si>
  <si>
    <t>TWOAW24EL00124</t>
  </si>
  <si>
    <t>Gray Patterned Drape Detailed Fitted High Collar Tulle Mini Knitted Dress TWOAW24EL00124</t>
  </si>
  <si>
    <t>https://cdn.dsmcdn.com//ty977/product/media/images/20230803/14/399786396/925881380/2/2_org.jpg</t>
  </si>
  <si>
    <t>TWOAW24EL00125/Lacivert</t>
  </si>
  <si>
    <t>TWOAW24EL00125</t>
  </si>
  <si>
    <t>Navy Blue Premium Pleated Fabric Flare Sleeve Detailed A-Line Midi Knitted Dress TWOAW24EL00125</t>
  </si>
  <si>
    <t>https://cdn.dsmcdn.com//ty966/product/media/images/20230717/20/394552149/914170096/2/2_org.jpg</t>
  </si>
  <si>
    <t>TWOAW24EL00135/Çok Renkli</t>
  </si>
  <si>
    <t>TWOAW24EL00135</t>
  </si>
  <si>
    <t>Multicolored Printed Tulle Fitted Flexible Mini Knitted Dress TWOAW24EL00135</t>
  </si>
  <si>
    <t>TWOAW24EL00149/Koyu Kırmızı</t>
  </si>
  <si>
    <t>TWOAW24EL00149</t>
  </si>
  <si>
    <t>Dark Red</t>
  </si>
  <si>
    <t>Dark Red A-line Mini Knitted Dress - Thessaloniki/Knitwear Look TWOAW24EL00149</t>
  </si>
  <si>
    <t>https://cdn.dsmcdn.com//ty1498/product/media/images/prod/PIM/20240823/09/e12f6d8b-17e1-4827-a7aa-d8a741b79a59/1_org.jpg</t>
  </si>
  <si>
    <t>TWOAW24EL00165/Siyah</t>
  </si>
  <si>
    <t>TWOAW24EL00165</t>
  </si>
  <si>
    <t>Black Printed Tulle Lined Fitted High Neck Midi Knitted Dress TWOAW24EL00165</t>
  </si>
  <si>
    <t>https://cdn.dsmcdn.com//ty969/product/media/images/20230724/17/396401185/921657773/2/2_org.jpg</t>
  </si>
  <si>
    <t>TWOAW24EL00172/Kahverengi</t>
  </si>
  <si>
    <t>TWOAW24EL00172</t>
  </si>
  <si>
    <t>Brown Asymmetrical Collar One Sleeve Gathered Fitted Midi Knitted Dress TWOAW24EL00172</t>
  </si>
  <si>
    <t>https://cdn.dsmcdn.com//ty1604/product/media/images/prod/PIM/20241118/07/4aa8fff7-7a76-4396-badf-ce50294f1ba1/1_org.jpg</t>
  </si>
  <si>
    <t>TWOAW24EL00174/Indigo</t>
  </si>
  <si>
    <t>TWOAW24EL00174</t>
  </si>
  <si>
    <t>Indigo Stretchy Ribbed Midi Knitted Dress - Deep Slit Detail TWOAW24EL00174</t>
  </si>
  <si>
    <t>61% Polyester, 35% Viscose, 4% Elastane</t>
  </si>
  <si>
    <t>https://cdn.dsmcdn.com//ty1604/product/media/images/prod/PIM/20241118/07/d8c23400-7163-4912-964d-9b5511610f32/1_org.jpg</t>
  </si>
  <si>
    <t>TWOAW24EL00246/Bej</t>
  </si>
  <si>
    <t>TWOAW24EL00246</t>
  </si>
  <si>
    <t>Beige Crew Neck Soft Midi Fitted Knitted Dress with Slit and Gather Detail TWOAW24EL00246</t>
  </si>
  <si>
    <t>https://cdn.dsmcdn.com//ty978/product/media/images/20230805/14/400498643/951667399/2/2_org.jpg</t>
  </si>
  <si>
    <t>TWOAW24EL00261/Mürdüm</t>
  </si>
  <si>
    <t>TWOAW24EL00261</t>
  </si>
  <si>
    <t>Plum Chiffon Dress with Flounced Skirt and Belted Shawl Pattern - Stand Collar Lined Twoaw24El00261</t>
  </si>
  <si>
    <t>https://cdn.dsmcdn.com//ty1204/product/media/images/prod/PIM/20240312/16/d1ed0106-8f45-4df0-b76e-9533f0bf1689/1_org.jpg</t>
  </si>
  <si>
    <t>TWOAW24EL00291/Siyah</t>
  </si>
  <si>
    <t>TWOAW24EL00291</t>
  </si>
  <si>
    <t>Black Tulle Floral Body-Fitting Square Collar Long Sleeve Maxi Flexible Knitted Pencil Dress TWOAW24EL00291</t>
  </si>
  <si>
    <t>https://cdn.dsmcdn.com//ty1179/product/media/images/prod/PIM/20240223/09/72304c2e-d772-4d88-b9fa-4ab8b866b497/1_org.jpg</t>
  </si>
  <si>
    <t>TWOAW24EL00292/Bordo</t>
  </si>
  <si>
    <t>TWOAW24EL00292</t>
  </si>
  <si>
    <t>Burgundy Zippered Jacket Collar Woven Dress - TWOAW24EL00292</t>
  </si>
  <si>
    <t>https://cdn.dsmcdn.com//ty1625/product/media/images/prod/PIM/20250113/13/1849eb3c-e021-44c8-a79b-588a2fb506c2/1_org.jpg</t>
  </si>
  <si>
    <t>TWOAW24EL00320/Çok Renkli</t>
  </si>
  <si>
    <t>TWOAW24EL00320</t>
  </si>
  <si>
    <t>Multi Color Floral Print A-line V-neck Lined Chiffon Woven Dress TWOAW24EL00320</t>
  </si>
  <si>
    <t>https://cdn.dsmcdn.com//ty1203/product/media/images/prod/PIM/20240312/16/b17da781-5b85-41f7-9944-15c1263b5844/1_org.jpg</t>
  </si>
  <si>
    <t>TWOAW24EL00338/Kahverengi</t>
  </si>
  <si>
    <t>TWOAW24EL00338</t>
  </si>
  <si>
    <t>Brown Pleated Buttoned Mini Woven Dress TWOAW24EL00338</t>
  </si>
  <si>
    <t>https://cdn.dsmcdn.com//ty1458/product/media/images/prod/PIM/20240803/01/4af546b0-bcc9-49e7-98e1-e5d00a465005/1_org.jpg</t>
  </si>
  <si>
    <t>TWOAW24EL00359/Siyah</t>
  </si>
  <si>
    <t>TWOAW24EL00359</t>
  </si>
  <si>
    <t>Black Belted Buttoned Woven Shirt Dress TWOAW24EL00359</t>
  </si>
  <si>
    <t>TWOAW24EL00369/Mürdüm</t>
  </si>
  <si>
    <t>TWOAW24EL00369</t>
  </si>
  <si>
    <t>Plum Woven Straight Dress - TWOAW24EL00369</t>
  </si>
  <si>
    <t>TWOAW24EL00400/Siyah</t>
  </si>
  <si>
    <t>TWOAW24EL00400</t>
  </si>
  <si>
    <t>Black Midi V-Neck Woven Dress TWOAW24EL00400</t>
  </si>
  <si>
    <t>https://cdn.dsmcdn.com//ty984/product/media/images/jpim-outputs/assets/product/media/images/20230817/14/404331522/965685801/2/2_org.jpg</t>
  </si>
  <si>
    <t>TWOAW24EL00418/Siyah</t>
  </si>
  <si>
    <t>TWOAW24EL00418</t>
  </si>
  <si>
    <t>Black Straight Cut Button Detail Strapless Midi Woven Dress TWOAW24EL00418</t>
  </si>
  <si>
    <t>TWOAW24EL00423/Siyah</t>
  </si>
  <si>
    <t>TWOAW24EL00423</t>
  </si>
  <si>
    <t>Black Midi Woven Dress with Balloon Sleeve Detail - TWOAW24EL00423</t>
  </si>
  <si>
    <t>https://cdn.dsmcdn.com//ty1450/product/media/images/prod/PIM/20240731/01/47b04924-c66f-42f6-bd4a-dc84aa84b083/1_org.jpg</t>
  </si>
  <si>
    <t>TWOAW24EL00457/Lacivert</t>
  </si>
  <si>
    <t>TWOAW24EL00457</t>
  </si>
  <si>
    <t>Navy Blue Slit Square Collar Woven Dress TWOAW24EL00457</t>
  </si>
  <si>
    <t>https://cdn.dsmcdn.com//ty998/product/media/images/prod/PIM/20230908/10/1f5625f6-115e-4144-b5f5-f215ee2d7b97/1_org.jpg</t>
  </si>
  <si>
    <t>TWOAW24EL00461/Mürdüm</t>
  </si>
  <si>
    <t>TWOAW24EL00461</t>
  </si>
  <si>
    <t>Stand Collar Plum Midi Dress - Sleeve Detail, Woven, TWOAW24EL00461</t>
  </si>
  <si>
    <t>https://cdn.dsmcdn.com//ty1541/product/media/images/prod/PIM/20240913/15/99749ee1-3e62-4db2-b6ff-172a0fb3cf3b/1_org.jpg</t>
  </si>
  <si>
    <t>TWOAW24EL00471/Lila</t>
  </si>
  <si>
    <t>TWOAW24EL00471</t>
  </si>
  <si>
    <t>Lilac Belted A-line Pleated Maxi Lined Chiffon Woven Dress TWOAW24EL00471</t>
  </si>
  <si>
    <t>https://cdn.dsmcdn.com//ty1232/product/media/images/prod/PIM/20240328/16/6383d267-e16d-45ba-b533-6df266fb0584/1_org.jpg</t>
  </si>
  <si>
    <t>TWOAW24EL00483/Lacivert</t>
  </si>
  <si>
    <t>TWOAW24EL00483</t>
  </si>
  <si>
    <t>Navy Blue Mini Straight Padded Woven Dress - Twoaw24El00483</t>
  </si>
  <si>
    <t>https://cdn.dsmcdn.com//ty1576/product/media/images/prod/PIM/20241002/13/2a1d5fd7-0e00-4f37-9539-f8a72e1a7813/1_org.jpg</t>
  </si>
  <si>
    <t>TWOAW24EL00497/Kırmızı</t>
  </si>
  <si>
    <t>TWOAW24EL00497</t>
  </si>
  <si>
    <t>Red Belted Button Detail Mini Jacket Woven Dress TWOAW24EL00497</t>
  </si>
  <si>
    <t>TWOAW24EL00520/Pudra</t>
  </si>
  <si>
    <t>TWOAW24EL00520</t>
  </si>
  <si>
    <t>Sustainable Powder Midi Knitwear Dress - Soft Texture TWOAW24EL00520</t>
  </si>
  <si>
    <t>https://cdn.dsmcdn.com//ty1004/product/media/images/prod/PIM/20230922/18/af94bab5-95eb-42ab-a99e-e3030fc33242/1_org.jpg</t>
  </si>
  <si>
    <t>TWOAW24EL00614/Kahverengi</t>
  </si>
  <si>
    <t>TWOAW24EL00614</t>
  </si>
  <si>
    <t>Brown Stand Collar Fitted/Fitted Maxi Flexible Knitted Pencil Dress TWOAW24EL00614</t>
  </si>
  <si>
    <t>https://cdn.dsmcdn.com//ty1002/product/media/images/prod/PIM/20230921/16/d4ee9110-719e-47e6-927c-e3f0cdff9fdf/1_org.jpg</t>
  </si>
  <si>
    <t>TWOAW24EL00616/Kahverengi</t>
  </si>
  <si>
    <t>TWOAW24EL00616</t>
  </si>
  <si>
    <t>Brown Skirt Flounced Boat Kaya Maxi Stretchy Knitted Dress TWOAW24EL00616</t>
  </si>
  <si>
    <t>https://cdn.dsmcdn.com//ty999/product/media/images/prod/PIM/20230919/18/ccc4cf0c-4dc4-4f68-9e28-8438ca9bf816/1_org.jpg</t>
  </si>
  <si>
    <t>TWOAW24EL00623/Siyah</t>
  </si>
  <si>
    <t>TWOAW24EL00623</t>
  </si>
  <si>
    <t>Black Asymmetrical Neckline Fitted Slit Detailed Midi Knitted Dress TWOAW24EL00623</t>
  </si>
  <si>
    <t>TWOAW24EL00629/Kırmızı</t>
  </si>
  <si>
    <t>TWOAW24EL00629</t>
  </si>
  <si>
    <t>Red Pocket Detailed Buttoned V-neck Woven Jacket Dress TWOAW24EL00629</t>
  </si>
  <si>
    <t>TWOAW24EL00700/Lacivert</t>
  </si>
  <si>
    <t>TWOAW24EL00700</t>
  </si>
  <si>
    <t>Navy Blue Fitted Collar Detailed Slit Mini Woven Dress TWOAW24EL00700</t>
  </si>
  <si>
    <t>https://cdn.dsmcdn.com//ty1001/product/media/images/prod/PIM/20230918/18/43a5215a-97d8-424a-bd90-63e9891deaef/1_org.jpg</t>
  </si>
  <si>
    <t>TWOAW24EL00742/Çok Renkli</t>
  </si>
  <si>
    <t>TWOAW24EL00742</t>
  </si>
  <si>
    <t>Multicolored Double Breasted Mini Lined Floral Patterned Woven Dress TWOAW24EL00742</t>
  </si>
  <si>
    <t>https://cdn.dsmcdn.com//ty1008/product/media/images/prod/PIM/20231004/18/0ceb0697-ca4d-4698-8f6d-855f51636925/1_org.jpg</t>
  </si>
  <si>
    <t>TWOAW24EL00795/Kahverengi</t>
  </si>
  <si>
    <t>TWOAW24EL00795</t>
  </si>
  <si>
    <t>Brown Belted Straight Mini Belted Long Sleeve Mini Woven Dress Twoaw24El00795</t>
  </si>
  <si>
    <t>https://cdn.dsmcdn.com//ty1491/product/media/images/prod/PIM/20240820/09/3343fb1f-3f73-4cab-b35e-e1ad28c4bdc7/1_org.jpg</t>
  </si>
  <si>
    <t>TWOAW24EL00824/Indigo</t>
  </si>
  <si>
    <t>TWOAW24EL00824</t>
  </si>
  <si>
    <t>Indigo Maxi Knitted Dress - Plain Bodycon, Back Print, Boat Neck, Flexible Body Sitting</t>
  </si>
  <si>
    <t>https://cdn.dsmcdn.com//ty1548/product/media/images/prod/PIM/20240916/09/c9800c6c-d4c5-43ae-938f-9726d23b4960/1_org.jpg</t>
  </si>
  <si>
    <t>TWOAW24EL00826/Siyah</t>
  </si>
  <si>
    <t>TWOAW24EL00826</t>
  </si>
  <si>
    <t>Black Double Breasted Collar Long Sleeve Gather Detailed Fitted Midi Knitted Dress TWOAW24EL00826</t>
  </si>
  <si>
    <t>https://cdn.dsmcdn.com//ty997/product/media/images/prod/PIM/20230911/06/b5af695f-e31e-4158-a680-c3057533eeb6/1_org.jpg</t>
  </si>
  <si>
    <t>TWOAW24EL00841/Yeşil</t>
  </si>
  <si>
    <t>TWOAW24EL00841</t>
  </si>
  <si>
    <t>Green Chiffon Lined Mini Dress - Waist Opening, Woven TWOAW24EL00841</t>
  </si>
  <si>
    <t>https://cdn.dsmcdn.com//ty1481/product/media/images/prod/PIM/20240813/17/79267ea0-26ba-4a00-a308-c22a3a4d8f0f/1_org.jpg</t>
  </si>
  <si>
    <t>TWOAW24EL00865/Siyah</t>
  </si>
  <si>
    <t>TWOAW24EL00865</t>
  </si>
  <si>
    <t>Black Geometric Patterned Straight Cut Slit Detail Viscose Woven Dress TWOAW24EL00865</t>
  </si>
  <si>
    <t>https://cdn.dsmcdn.com//ty997/product/media/images/prod/PIM/20230908/10/f0074b87-04ae-4dda-b320-d68b795aa780/1_org.jpg</t>
  </si>
  <si>
    <t>TWOAW24EL00904/Beyaz</t>
  </si>
  <si>
    <t>TWOAW24EL00904</t>
  </si>
  <si>
    <t>Knitted White Printed Dress - TWOAW24EL00904</t>
  </si>
  <si>
    <t>https://cdn.dsmcdn.com//ty1188/product/media/images/prod/PIM/20240301/12/90071051-f114-4cf0-8e48-4789cf037720/1_org.jpg</t>
  </si>
  <si>
    <t>TWOAW25EL00005/Indigo</t>
  </si>
  <si>
    <t>TWOAW25EL00005</t>
  </si>
  <si>
    <t>Indigo Mini Knitwear Premium Dress - Washing Effect, Special Yarn TWOAW25EL00005</t>
  </si>
  <si>
    <t>https://cdn.dsmcdn.com//ty1526/product/media/images/prod/PIM/20240904/16/a7ba8f76-d775-4594-a3cf-a1e8ab3d6f84/1_org.jpg</t>
  </si>
  <si>
    <t>TWOAW25EL00011/Siyah</t>
  </si>
  <si>
    <t>TWOAW25EL00011</t>
  </si>
  <si>
    <t>Knitwear Midi Dress - Black, Solid Cut, Double Breasted TWOAW25EL00011</t>
  </si>
  <si>
    <t>https://cdn.dsmcdn.com//ty1480/product/media/images/prod/PIM/20240813/17/717fca75-0623-4314-bddc-14f4eaa394a6/1_org.jpg</t>
  </si>
  <si>
    <t>TWOAW25EL00043/Siyah</t>
  </si>
  <si>
    <t>TWOAW25EL00043</t>
  </si>
  <si>
    <t>Knitwear Midi Dress - Black, Boat Neck, Twoaw25El00043</t>
  </si>
  <si>
    <t>TWOAW25EL00044/Antrasit</t>
  </si>
  <si>
    <t>TWOAW25EL00044</t>
  </si>
  <si>
    <t>Anthracite Mini Knitwear Cotton Dress - TWOAW25EL00044</t>
  </si>
  <si>
    <t>56% Acrylic, 44% Cotton</t>
  </si>
  <si>
    <t>https://cdn.dsmcdn.com//ty1499/product/media/images/prod/PIM/20240822/12/40bf712d-388c-454d-9fef-72ca8afc1e4a/1_org.jpg</t>
  </si>
  <si>
    <t>TWOAW25EL00051/Siyah</t>
  </si>
  <si>
    <t>TWOAW25EL00051</t>
  </si>
  <si>
    <t>Black Mini Knitwear Basic Cardigan-Dress Twoaw25El00051</t>
  </si>
  <si>
    <t>https://cdn.dsmcdn.com//ty1513/product/media/images/prod/PIM/20240829/21/af6ba44d-f27b-4f89-9a41-49a819f2ab1c/1_org.jpg</t>
  </si>
  <si>
    <t>TWOAW25EL00055/Bej</t>
  </si>
  <si>
    <t>TWOAW25EL00055</t>
  </si>
  <si>
    <t>Beige Knitwear Midi Dress - Ruffle Skirt, TWOAW25EL00055</t>
  </si>
  <si>
    <t>https://cdn.dsmcdn.com//ty1450/product/media/images/prod/PIM/20240731/01/fc9f0d46-fe5c-49fc-8242-0f62c2ac4fe4/1_org.jpg</t>
  </si>
  <si>
    <t>TWOAW25EL00062/Siyah</t>
  </si>
  <si>
    <t>TWOAW25EL00062</t>
  </si>
  <si>
    <t>Soft Textured Black Midi Knitwear Dress - Corset Detailed Twoaw25El00062</t>
  </si>
  <si>
    <t>https://cdn.dsmcdn.com//ty1525/product/media/images/prod/PIM/20240904/21/204033c3-04fc-4f3e-91fd-b0e90d6ce466/1_org.jpg</t>
  </si>
  <si>
    <t>TWOAW25EL00072/Lila</t>
  </si>
  <si>
    <t>TWOAW25EL00072</t>
  </si>
  <si>
    <t>Lilac Knitwear Maxi Dress - Turtleneck and Glitter Yarn Twoaw25El00072</t>
  </si>
  <si>
    <t>https://cdn.dsmcdn.com//ty1524/product/media/images/prod/PIM/20240904/21/4876cadf-a073-4b08-9909-21df92a11f18/1_org.jpg</t>
  </si>
  <si>
    <t>TWOAW25EL00075/Antrasit</t>
  </si>
  <si>
    <t>TWOAW25EL00075</t>
  </si>
  <si>
    <t>Premium Anthracite Midi Knitwear Cardigan and Dress Set - Special Yarn Twoaw25El00075</t>
  </si>
  <si>
    <t>https://cdn.dsmcdn.com//ty1513/product/media/images/prod/PIM/20240829/21/7bada030-a2af-47f2-b8dd-c573881d0aaa/1_org.jpg</t>
  </si>
  <si>
    <t>TWOAW25EL00079/Siyah</t>
  </si>
  <si>
    <t>TWOAW25EL00079</t>
  </si>
  <si>
    <t>Soft Textured Black Striped Mini Knitwear Dress - Twoaw25El00079</t>
  </si>
  <si>
    <t>https://cdn.dsmcdn.com//ty1500/product/media/images/prod/PIM/20240824/22/6fb22803-a475-4f76-a89f-56b3111456f0/1_org.jpg</t>
  </si>
  <si>
    <t>TWOAW25EL00080/Taş</t>
  </si>
  <si>
    <t>TWOAW25EL00080</t>
  </si>
  <si>
    <t>Soft Textured Stone Striped Maxi Knitwear Dress - Twoaw25El00080</t>
  </si>
  <si>
    <t>https://cdn.dsmcdn.com//ty1491/product/media/images/prod/PIM/20240820/07/1d6b7758-36dc-4d73-a110-f1fc438ec828/1_org.jpg</t>
  </si>
  <si>
    <t>TWOAW25EL00081/Haki</t>
  </si>
  <si>
    <t>TWOAW25EL00081</t>
  </si>
  <si>
    <t>Khaki Color Blocked Midi Knitwear Dress - TWOAW25EL00081</t>
  </si>
  <si>
    <t>https://cdn.dsmcdn.com//ty1514/product/media/images/prod/PIM/20240829/14/50162d3f-5161-4e59-8394-df3136b416a2/1_org.jpg</t>
  </si>
  <si>
    <t>TWOAW25EL00095/Antrasit</t>
  </si>
  <si>
    <t>TWOAW25EL00095</t>
  </si>
  <si>
    <t>Anthracite Sling Knitwear Sweater and Dress Set - Soft Textured Mini Twoaw25El00095</t>
  </si>
  <si>
    <t>https://cdn.dsmcdn.com//ty1600/product/media/images/prod/PIM/20241108/14/68216e9f-94c6-45b9-b516-955cbfcfd59e/1_org.jpg</t>
  </si>
  <si>
    <t>TWOAW25EL00099/Lacivert</t>
  </si>
  <si>
    <t>TWOAW25EL00099</t>
  </si>
  <si>
    <t>Navy Blue Flexible Maxi Knitted Dress - Stand Collar, Long Sleeve, Fitted TWOAW25EL00099</t>
  </si>
  <si>
    <t>https://cdn.dsmcdn.com//ty1476/product/media/images/prod/PIM/20240813/05/b9699e75-7d0f-4aff-b617-8b2cd6146b48/1_org.jpg</t>
  </si>
  <si>
    <t>TWOAW25EL00104/Siyah*001</t>
  </si>
  <si>
    <t>TWOAW25EL00104</t>
  </si>
  <si>
    <t>Stretchy Ribbed Mini Knitted Dress - Black*001 Striped, Fitted TWOAW25EL00104</t>
  </si>
  <si>
    <t>63% Polyester, 34% Viscose, 3% Elastane</t>
  </si>
  <si>
    <t>https://cdn.dsmcdn.com//ty1498/product/media/images/prod/PIM/20240823/09/4738a705-2fa1-4db9-a0be-345c5b3037d9/1_org.jpg</t>
  </si>
  <si>
    <t>TWOAW25EL00105/Siyah</t>
  </si>
  <si>
    <t>TWOAW25EL00105</t>
  </si>
  <si>
    <t>Flexible Maxi Knitted Dress - Black Carmen Collar, Body Fitting Bodycone TWOAW25EL00105</t>
  </si>
  <si>
    <t>https://cdn.dsmcdn.com//ty1602/product/media/images/prod/PIM/20241118/07/011eb111-72ff-4c83-968e-8c784f8a3247/1_org.jpg</t>
  </si>
  <si>
    <t>TWOAW25EL00107/Siyah</t>
  </si>
  <si>
    <t>TWOAW25EL00107</t>
  </si>
  <si>
    <t>Stretchy Black Maxi Knitted Dress - Straight Halter TWOAW25EL00107</t>
  </si>
  <si>
    <t>https://cdn.dsmcdn.com//ty1604/product/media/images/prod/PIM/20241118/07/5f3466ef-3f8b-4741-9c0d-040a340c8978/1_org.jpg</t>
  </si>
  <si>
    <t>TWOAW25EL00111/Siyah</t>
  </si>
  <si>
    <t>TWOAW25EL00111</t>
  </si>
  <si>
    <t>Flexible V-neck Black Maxi Knitted Dress - Flounced Skirt, Skater Style TWOAW25EL00111</t>
  </si>
  <si>
    <t>https://cdn.dsmcdn.com//ty1491/product/media/images/prod/PIM/20240820/09/c1cae9b8-eca8-4e15-a1e5-b481faeb97cf/1_org.jpg</t>
  </si>
  <si>
    <t>TWOAW25EL00112/Siyah</t>
  </si>
  <si>
    <t>TWOAW25EL00112</t>
  </si>
  <si>
    <t>Asymmetrical Stretch Knitted Dress - Black Skater/Waist Opening - TWOAW25EL00112</t>
  </si>
  <si>
    <t>https://cdn.dsmcdn.com//ty1475/product/media/images/prod/PIM/20240810/06/50c843f8-02f2-432d-84b4-2fe0a0a4f63d/1_org.jpg</t>
  </si>
  <si>
    <t>TWOAW25EL00115/Zümrüt Yeşili</t>
  </si>
  <si>
    <t>TWOAW25EL00115</t>
  </si>
  <si>
    <t>Flexible Knitted Maxi Dress - Emerald Green, Straight Boat Neck, Flounce Skirt TWOAW25EL00115</t>
  </si>
  <si>
    <t>https://cdn.dsmcdn.com//ty1491/product/media/images/prod/PIM/20240820/09/8ef52c52-6fb6-4bcc-8fef-b492db3c13c5/1_org.jpg</t>
  </si>
  <si>
    <t>TWOAW25EL00124/Siyah</t>
  </si>
  <si>
    <t>TWOAW25EL00124</t>
  </si>
  <si>
    <t>A-line Mini Dress - Black, Stitching Detail, Woven Twoaw25el00124</t>
  </si>
  <si>
    <t>https://cdn.dsmcdn.com//ty1545/product/media/images/prod/PIM/20240916/06/a44a2717-5c69-4a5c-9344-e915aaa3caae/1_org.jpg</t>
  </si>
  <si>
    <t>TWOAW25EL00125/Lacivert</t>
  </si>
  <si>
    <t>TWOAW25EL00125</t>
  </si>
  <si>
    <t>Navy Blue Mini Woven Dress - Button Detail, Body Hugging Twoaw25el00125</t>
  </si>
  <si>
    <t>https://cdn.dsmcdn.com//ty1520/product/media/images/prod/PIM/20240903/07/9efe6c7e-3d3c-4451-93ca-759c6442f29f/1_org.jpg</t>
  </si>
  <si>
    <t>TWOAW25EL00127/Siyah</t>
  </si>
  <si>
    <t>TWOAW25EL00127</t>
  </si>
  <si>
    <t>Pleated Mini Jacket Dress - Black Woven, Twoaw25el00127</t>
  </si>
  <si>
    <t>https://cdn.dsmcdn.com//ty1480/product/media/images/prod/PIM/20240813/17/f048a128-a907-48d3-b714-262c5c506ace/1_org.jpg</t>
  </si>
  <si>
    <t>TWOAW25EL00128/Lacivert</t>
  </si>
  <si>
    <t>TWOAW25EL00128</t>
  </si>
  <si>
    <t>Navy Blue Mini Woven Dress - Waist-opened Bow Detail Twoaw25el00128</t>
  </si>
  <si>
    <t>https://cdn.dsmcdn.com//ty1534/product/media/images/prod/PIM/20240909/16/50431e90-d5b2-45e3-ad7f-65a8c6f7de4c/1_org.jpg</t>
  </si>
  <si>
    <t>TWOAW25EL00135/Siyah</t>
  </si>
  <si>
    <t>TWOAW25EL00135</t>
  </si>
  <si>
    <t>A-line Pleated Black Maxi Dress - Twoaw25el00135</t>
  </si>
  <si>
    <t>https://cdn.dsmcdn.com//ty1561/product/media/images/prod/PIM/20240920/08/9753fbfd-d6d9-4841-a9e5-a3476b69ff08/1_org.jpg</t>
  </si>
  <si>
    <t>TWOAW25EL00136/Haki</t>
  </si>
  <si>
    <t>TWOAW25EL00136</t>
  </si>
  <si>
    <t>Stand Collar Khaki Midi Dress - Belted and Waist Opening Twoaw25el00136</t>
  </si>
  <si>
    <t>https://cdn.dsmcdn.com//ty1519/product/media/images/prod/PIM/20240903/07/a0bff3bf-e318-4596-aeb8-d6009b7526a8/1_org.jpg</t>
  </si>
  <si>
    <t>TWOAW25EL00154/Mavi</t>
  </si>
  <si>
    <t>TWOAW25EL00154</t>
  </si>
  <si>
    <t>Blue Belted Striped Mini Woven Shirt Dress Twoaw25El00154</t>
  </si>
  <si>
    <t>TWOAW25EL00160/Gri</t>
  </si>
  <si>
    <t>TWOAW25EL00160</t>
  </si>
  <si>
    <t>Gray Mini Woven Dress - Drape Detailed, Body Wrap Twoaw25el00160</t>
  </si>
  <si>
    <t>65% Polyester, 33% Viscose, 2% Elastane</t>
  </si>
  <si>
    <t>https://cdn.dsmcdn.com//ty1510/product/media/images/prod/PIM/20240828/13/1965e430-f4b3-4bcd-a985-ddc4e31fdd39/1_org.jpg</t>
  </si>
  <si>
    <t>TWOAW25EL00167/Bej</t>
  </si>
  <si>
    <t>TWOAW25EL00167</t>
  </si>
  <si>
    <t>Beige Straight Cut Dress with Stand Collar - Twoaw25el00167</t>
  </si>
  <si>
    <t>https://cdn.dsmcdn.com//ty1523/product/media/images/prod/PIM/20240904/15/8dac2b82-3692-4a09-9876-ae8792da8f6e/1_org.jpg</t>
  </si>
  <si>
    <t>TWOAW25EL00186/Siyah</t>
  </si>
  <si>
    <t>TWOAW25EL00186</t>
  </si>
  <si>
    <t>A-line Mini Tweed Dress - Black Check and Bow Detail Twoaw25el00186</t>
  </si>
  <si>
    <t>48% Cotton, 40% Polyester, 10% Viscose, 2% Acrylic</t>
  </si>
  <si>
    <t>https://cdn.dsmcdn.com//ty1541/product/media/images/prod/PIM/20240913/05/f4f77b19-7655-4b6c-8a1c-6a60f5977917/1_org.jpg</t>
  </si>
  <si>
    <t>TWOAW25EL00187/Siyah</t>
  </si>
  <si>
    <t>TWOAW25EL00187</t>
  </si>
  <si>
    <t>Mini Woven Shirt Dress - Pocket and Drawstring Detail, Black Twoaw25el00187</t>
  </si>
  <si>
    <t>https://cdn.dsmcdn.com//ty1506/product/media/images/prod/PIM/20240828/07/87262e2e-9db4-4c4c-8c94-6820fb40a2a1/1_org.jpg</t>
  </si>
  <si>
    <t>TWOAW25EL00188/Bordo</t>
  </si>
  <si>
    <t>TWOAW25EL00188</t>
  </si>
  <si>
    <t>A-Line Midi Chiffon Dress - Burgundy Pleat and Tie-Up Collar Twoaw25El00188</t>
  </si>
  <si>
    <t>https://cdn.dsmcdn.com//ty1523/product/media/images/prod/PIM/20240903/07/66bce1fa-b580-415c-bd7a-fcdacd54b37c/1_org.jpg</t>
  </si>
  <si>
    <t>TWOAW25EL00195/Saks</t>
  </si>
  <si>
    <t>TWOAW25EL00195</t>
  </si>
  <si>
    <t>Wide Cut Saks Shirt Dress - Belted and Snap Detail, Low Sleeve Twoaw25el00195</t>
  </si>
  <si>
    <t>https://cdn.dsmcdn.com//ty1492/product/media/images/prod/PIM/20240820/09/f9f40492-d107-4288-8f84-e2090bd8c086/1_org.jpg</t>
  </si>
  <si>
    <t>TWOAW25EL00199/Siyah</t>
  </si>
  <si>
    <t>TWOAW25EL00199</t>
  </si>
  <si>
    <t>Flexible Carmen Collar Long Sleeve Mini Knitted Dress - Black TWOAW25EL00199</t>
  </si>
  <si>
    <t>https://cdn.dsmcdn.com//ty1602/product/media/images/prod/PIM/20241118/07/b3b81925-699e-4a1c-86fb-153f1dad55c2/1_org.jpg</t>
  </si>
  <si>
    <t>TWOAW25EL00209/Haki</t>
  </si>
  <si>
    <t>TWOAW25EL00209</t>
  </si>
  <si>
    <t>Flexible Corded Khaki Mini Knitted Dress - Fitting on the Body, TWOAW25EL00209</t>
  </si>
  <si>
    <t>https://cdn.dsmcdn.com//ty1454/product/media/images/prod/PIM/20240801/01/122afa3b-8d56-441b-8f68-cb0bb1ae5454/1_org.jpg</t>
  </si>
  <si>
    <t>TWOAW25EL00213/Kırmızı</t>
  </si>
  <si>
    <t>TWOAW25EL00213</t>
  </si>
  <si>
    <t>Flexible Red Carmen Collar Soft Knitted Dress - TWOAW25EL00213</t>
  </si>
  <si>
    <t>https://cdn.dsmcdn.com//ty1603/product/media/images/prod/PIM/20241118/07/09fc3a79-d656-4373-97a2-1e21aed75d47/1_org.jpg</t>
  </si>
  <si>
    <t>TWOAW25EL00222/Yeşil</t>
  </si>
  <si>
    <t>TWOAW25EL00222</t>
  </si>
  <si>
    <t>Green Stretchy Tulle Maxi Knitted Dress - Abstract Pattern, Fitted TWOAW25EL00222</t>
  </si>
  <si>
    <t>https://cdn.dsmcdn.com//ty1499/product/media/images/prod/PIM/20240823/09/786a5df3-e6fb-47ba-83c4-a8e2687a93e3/1_org.jpg</t>
  </si>
  <si>
    <t>TWOAW25EL00226/Kahverengi</t>
  </si>
  <si>
    <t>TWOAW25EL00226</t>
  </si>
  <si>
    <t>Leopard Print Brown Mini Knitted Dress - Ruffle Detail, Balloon Sleeve, a Line Cut Twoaw25el00226</t>
  </si>
  <si>
    <t>https://cdn.dsmcdn.com//ty1493/product/media/images/prod/PIM/20240820/09/aa1eaee1-791a-410f-b57b-36439b047cec/1_org.jpg</t>
  </si>
  <si>
    <t>TWOAW25EL00230/Siyah</t>
  </si>
  <si>
    <t>TWOAW25EL00230</t>
  </si>
  <si>
    <t>Black Mini Bodycon Dress with Stretch Fabric - Drape Detail, Fitted TWOAW25EL00230</t>
  </si>
  <si>
    <t>https://cdn.dsmcdn.com//ty1528/product/media/images/prod/PIM/20240906/09/addbf598-5f2f-4f04-ac07-e95357ec441a/1_org.jpg</t>
  </si>
  <si>
    <t>TWOAW25EL00231/Antrasit</t>
  </si>
  <si>
    <t>TWOAW25EL00231</t>
  </si>
  <si>
    <t>Anthracite Relaxed Fit Straight Mini Knitted Dress - TWOAW25EL00231</t>
  </si>
  <si>
    <t>https://cdn.dsmcdn.com//ty1545/product/media/images/prod/PIM/20240916/08/9b3a9862-1326-4c31-adec-09b8038b1ba9/1_org.jpg</t>
  </si>
  <si>
    <t>TWOAW25EL00232/Saks</t>
  </si>
  <si>
    <t>TWOAW25EL00232</t>
  </si>
  <si>
    <t>Saks Colorful Limited Edition Bodycon Knitwear Dress - Twoaw25El00232</t>
  </si>
  <si>
    <t>https://cdn.dsmcdn.com//ty1541/product/media/images/prod/PIM/20240913/09/4909b793-4ad3-432c-82be-6af7264a9e56/1_org.jpg</t>
  </si>
  <si>
    <t>TWOAW25EL00238/Ekru</t>
  </si>
  <si>
    <t>TWOAW25EL00238</t>
  </si>
  <si>
    <t>A-line Ecru Tweed Midi Dress - BELted, Woven, TWOAW25EL00238</t>
  </si>
  <si>
    <t>https://cdn.dsmcdn.com//ty1436/product/media/images/prod/PIM/20240723/01/311a1f2c-1c4a-4e82-b9b1-6be66b2d84c9/1_org.jpg</t>
  </si>
  <si>
    <t>TWOAW25EL00240/Altın</t>
  </si>
  <si>
    <t>TWOAW25EL00240</t>
  </si>
  <si>
    <t>Gold Mini Knitwear Glitter Dress - Limited Edition, Tie-Up Twoaw25El00240</t>
  </si>
  <si>
    <t>47% Viscose, 40% Acrylic, 7% Metallised yarn, 6% Polyester</t>
  </si>
  <si>
    <t>https://cdn.dsmcdn.com//ty1541/product/media/images/prod/PIM/20240913/09/ee94d6ff-3eaf-4dab-94d4-b5933926957d/1_org.jpg</t>
  </si>
  <si>
    <t>TWOAW25EL00241/Siyah</t>
  </si>
  <si>
    <t>TWOAW25EL00241</t>
  </si>
  <si>
    <t>Tweed Woven Mini Jacket Dress - Black Square Collar TWOAW25EL00241</t>
  </si>
  <si>
    <t>https://cdn.dsmcdn.com//ty1507/product/media/images/prod/PIM/20240828/07/f58e1d37-e93a-4eeb-9974-93befd5d4b8a/1_org.jpg</t>
  </si>
  <si>
    <t>TWOAW25EL00244/Antrasit</t>
  </si>
  <si>
    <t>TWOAW25EL00244</t>
  </si>
  <si>
    <t>Crew Neck Polyviscon Mini Dress - Anthracite, Waist Opening Skirt TWOAW25EL00244</t>
  </si>
  <si>
    <t>TWOAW25EL00245/Koyu Gri</t>
  </si>
  <si>
    <t>TWOAW25EL00245</t>
  </si>
  <si>
    <t>Dark Gray Midi Knitwear Dress - Foil Printed, Limited Edition Twoaw25el00245</t>
  </si>
  <si>
    <t>https://cdn.dsmcdn.com//ty1540/product/media/images/prod/PIM/20240913/09/8224dd18-6f65-4692-967e-9fcee00b2ae2/1_org.jpg</t>
  </si>
  <si>
    <t>TWOAW25EL00255/Lacivert</t>
  </si>
  <si>
    <t>TWOAW25EL00255</t>
  </si>
  <si>
    <t>Double Breasted Collar Navy Print Mini Chiffon Dress - Lined, Skater Style Twoaw25el00255</t>
  </si>
  <si>
    <t>https://cdn.dsmcdn.com//ty1541/product/media/images/prod/PIM/20240913/15/95ced576-c43e-4ec1-b5eb-b334303c2a6a/1_org.jpg</t>
  </si>
  <si>
    <t>TWOAW25EL00256/Taş</t>
  </si>
  <si>
    <t>TWOAW25EL00256</t>
  </si>
  <si>
    <t>Stone Stand Collar Midi Skater Dress - Twoaw25el00256</t>
  </si>
  <si>
    <t>https://cdn.dsmcdn.com//ty1540/product/media/images/prod/PIM/20240913/05/128095cb-a7c1-4e68-92aa-0b18da6ff74a/1_org.jpg</t>
  </si>
  <si>
    <t>TWOAW25EL00272/Siyah</t>
  </si>
  <si>
    <t>TWOAW25EL00272</t>
  </si>
  <si>
    <t>Black Midi Dress with Stand Collar - Padded and Shoulder Detail, Fitted Twoaw25el00272</t>
  </si>
  <si>
    <t>https://cdn.dsmcdn.com//ty1494/product/media/images/prod/PIM/20240821/10/2e0ca6da-9953-4ccf-ac29-a0ebaae97c48/1_org.jpg</t>
  </si>
  <si>
    <t>TWOAW25EL00275/Bordo</t>
  </si>
  <si>
    <t>TWOAW25EL00275</t>
  </si>
  <si>
    <t>Burgundy Polka Dot Polka Dot Print Skater Chiffon Woven Dress Twoaw25El00275</t>
  </si>
  <si>
    <t>https://cdn.dsmcdn.com//ty1467/product/media/images/prod/PIM/20240807/03/fc32e6ea-6963-46d2-8fbe-744d55b0c1dd/1_org.jpg</t>
  </si>
  <si>
    <t>TWOAW25EL00285/Siyah</t>
  </si>
  <si>
    <t>TWOAW25EL00285</t>
  </si>
  <si>
    <t>Limited Edition Black Belted Strap Mini Dress - Twoaw25el00285</t>
  </si>
  <si>
    <t>https://cdn.dsmcdn.com//ty1544/product/media/images/prod/PIM/20240913/11/8004e9dd-4ad1-46b3-9675-ec0f88cb427c/1_org.jpg</t>
  </si>
  <si>
    <t>TWOAW25EL00291/Bordo</t>
  </si>
  <si>
    <t>TWOAW25EL00291</t>
  </si>
  <si>
    <t>Burgundy Midi Woven Dress - Backless and Halter, Limited Edition Twoaw25El00291</t>
  </si>
  <si>
    <t>https://cdn.dsmcdn.com//ty1542/product/media/images/prod/PIM/20240913/11/6641d287-51df-4092-b77b-9f747ce41f0f/1_org.jpg</t>
  </si>
  <si>
    <t>TWOAW25EL00302/Kahverengi</t>
  </si>
  <si>
    <t>TWOAW25EL00302</t>
  </si>
  <si>
    <t>Stretchy Midi Knitted Dress - Brown Tassel Detail, Limited Edition TWOAW25EL00302</t>
  </si>
  <si>
    <t>https://cdn.dsmcdn.com//ty1562/product/media/images/prod/PIM/20240920/13/d0951074-82c2-4189-abf4-6ff9679d10d7/1_org.jpg</t>
  </si>
  <si>
    <t>TWOAW25EL00311/Lacivert</t>
  </si>
  <si>
    <t>TWOAW25EL00311</t>
  </si>
  <si>
    <t>Stretchy Fabric - Stand Collar Navy Blue Maxi Knitted Dress TWOAW25EL00311</t>
  </si>
  <si>
    <t>https://cdn.dsmcdn.com//ty1603/product/media/images/prod/PIM/20241118/07/be6e9738-6506-42bf-a037-8859f44d0e04/1_org.jpg</t>
  </si>
  <si>
    <t>TWOAW25EL00316/Vizon</t>
  </si>
  <si>
    <t>TWOAW25EL00316</t>
  </si>
  <si>
    <t>Degaje Collar Mink Bodycon Dress - Plain Knitted, Fitted Twoaw25El00316</t>
  </si>
  <si>
    <t>https://cdn.dsmcdn.com//ty1603/product/media/images/prod/PIM/20241118/07/c05ae5d0-56a6-43c9-8904-7908fa3796d1/1_org.jpg</t>
  </si>
  <si>
    <t>TWOAW25EL00329/Beyaz</t>
  </si>
  <si>
    <t>TWOAW25EL00329</t>
  </si>
  <si>
    <t>Comfortable Fit - White Midi Bow Dress Twoaw25el00329</t>
  </si>
  <si>
    <t>https://cdn.dsmcdn.com//ty1505/product/media/images/prod/PIM/20240826/11/a1c273de-8344-4999-ae9d-b5da6b7d03f0/1_org.jpg</t>
  </si>
  <si>
    <t>TWOAW25EL00353/Siyah</t>
  </si>
  <si>
    <t>TWOAW25EL00353</t>
  </si>
  <si>
    <t>Geometric Print Black Chiffon Mini Dress - Ruffle, A-line Twoaw25el00353</t>
  </si>
  <si>
    <t>https://cdn.dsmcdn.com//ty1508/product/media/images/prod/PIM/20240828/07/05031307-b685-42a2-9f7f-fa8eca6f0a39/1_org.jpg</t>
  </si>
  <si>
    <t>TWOAW25EL00383/Siyah</t>
  </si>
  <si>
    <t>TWOAW25EL00383</t>
  </si>
  <si>
    <t>Chiffon Midi Dress - Black Ruffle, Woven, Twoaw25el00383</t>
  </si>
  <si>
    <t>https://cdn.dsmcdn.com//ty1562/product/media/images/prod/PIM/20240920/08/ed39526a-9666-4dab-85bf-bd34f4f70e42/1_org.jpg</t>
  </si>
  <si>
    <t>TWOAW25EL00389/Koyu Vişne</t>
  </si>
  <si>
    <t>TWOAW25EL00389</t>
  </si>
  <si>
    <t>Dark Cherry</t>
  </si>
  <si>
    <t>A-Line Mini Dark Cherry Dress - Twoaw25El00389</t>
  </si>
  <si>
    <t>https://cdn.dsmcdn.com//ty1546/product/media/images/prod/PIM/20240916/06/c2f308be-fcd5-4dcf-b548-9b5bc2d4e91b/1_org.jpg</t>
  </si>
  <si>
    <t>TWOAW25EL00407/Lacivert</t>
  </si>
  <si>
    <t>TWOAW25EL00407</t>
  </si>
  <si>
    <t>Navy Blue Fitted Knitted Dress with Stretchy Fabric - Plain Scarf Detail TWOAW25EL00407</t>
  </si>
  <si>
    <t>TWOAW25EL00410/Mor</t>
  </si>
  <si>
    <t>TWOAW25EL00410</t>
  </si>
  <si>
    <t>Purple Asymmetrical Midi Knitted Dress - Draped, Body Fitted Gather Detailed Twoaw25el00410</t>
  </si>
  <si>
    <t>https://cdn.dsmcdn.com//ty1522/product/media/images/prod/PIM/20240903/10/3ca930dd-7aa2-4ab3-a4e7-b55777ab862a/1_org.jpg</t>
  </si>
  <si>
    <t>TWOAW25EL00415/Mavi</t>
  </si>
  <si>
    <t>TWOAW25EL00415</t>
  </si>
  <si>
    <t>Gimped Straight Cut Mini Dress - Blue Twoaw25el00415</t>
  </si>
  <si>
    <t>https://cdn.dsmcdn.com//ty1549/product/media/images/prod/PIM/20240916/06/a3633286-8b13-463e-bc01-fa46585cf958/1_org.jpg</t>
  </si>
  <si>
    <t>TWOAW25EL00422/Siyah</t>
  </si>
  <si>
    <t>TWOAW25EL00422</t>
  </si>
  <si>
    <t>Faux Leather Pleated A-Line Midi Dress - Black Belt, Woven, Twoaw25El00422</t>
  </si>
  <si>
    <t>https://cdn.dsmcdn.com//ty1571/product/media/images/prod/PIM/20240926/13/cd2e9c1d-afae-4774-9138-08f241110e87/1_org.jpg</t>
  </si>
  <si>
    <t>TWOAW25EL00433/Çok Renkli</t>
  </si>
  <si>
    <t>TWOAW25EL00433</t>
  </si>
  <si>
    <t>A-Line Floral Print Chiffon Midi Dress - Scarf Collar, Lined Twoaw25El00433</t>
  </si>
  <si>
    <t>https://cdn.dsmcdn.com//ty1556/product/media/images/prod/PIM/20240918/12/3ca4c4eb-fe38-4cbe-92c7-dda057c401b3/1_org.jpg</t>
  </si>
  <si>
    <t>TWOAW25EL00436/Siyah</t>
  </si>
  <si>
    <t>TWOAW25EL00436</t>
  </si>
  <si>
    <t>Viscose Midi Shirt Dress - Black Belted, Woven, Twoaw25el00436</t>
  </si>
  <si>
    <t>https://cdn.dsmcdn.com//ty1504/product/media/images/prod/PIM/20240826/11/fedcffbf-3d11-44e4-b97e-eb1c3a189d9f/1_org.jpg</t>
  </si>
  <si>
    <t>TWOAW25EL00442/Bej</t>
  </si>
  <si>
    <t>TWOAW25EL00442</t>
  </si>
  <si>
    <t>Beige Maxi Knitwear Dress - Belted, Twoaw25El00442</t>
  </si>
  <si>
    <t>https://cdn.dsmcdn.com//ty1545/product/media/images/prod/PIM/20240916/05/63a945a5-16c7-4082-ad3f-5d17d9364ab7/1_org.jpg</t>
  </si>
  <si>
    <t>TWOAW25EL00456/Siyah</t>
  </si>
  <si>
    <t>TWOAW25EL00456</t>
  </si>
  <si>
    <t>Flexible Knitted - Black Mini Lined Flower Detailed Skater Gather Dress Twoaw25el00456</t>
  </si>
  <si>
    <t>https://cdn.dsmcdn.com//ty1562/product/media/images/prod/PIM/20240920/08/7f450462-1dc8-4a97-b7fd-f494b0222353/1_org.jpg</t>
  </si>
  <si>
    <t>TWOAW25EL00457/Siyah</t>
  </si>
  <si>
    <t>TWOAW25EL00457</t>
  </si>
  <si>
    <t>Asymmetric Collar Black Midi Knitted Dress - Fitted, Twoaw25el00457</t>
  </si>
  <si>
    <t>https://cdn.dsmcdn.com//ty1603/product/media/images/prod/PIM/20241118/07/75207b6c-c964-4297-a8c4-8d8257b0b5e4/1_org.jpg</t>
  </si>
  <si>
    <t>TWOAW25EL00504/Fuşya</t>
  </si>
  <si>
    <t>TWOAW25EL00504</t>
  </si>
  <si>
    <t>Fuchsia Color Blocked - Bodycon Mini Knitwear Dress - Twoaw25El00504</t>
  </si>
  <si>
    <t>65% Polyester, 30% Viscose, 5% Metal</t>
  </si>
  <si>
    <t>https://cdn.dsmcdn.com//ty1541/product/media/images/prod/PIM/20240913/09/25e44276-e985-465f-93dd-71838ce49362/1_org.jpg</t>
  </si>
  <si>
    <t>TWOAW25EL00511/Haki</t>
  </si>
  <si>
    <t>TWOAW25EL00511</t>
  </si>
  <si>
    <t>Stretchy Ribbed Midi Knitted Dress - Khaki Skater Neckline, Double Breasted Twoaw25El00511</t>
  </si>
  <si>
    <t>95% Polyester, 5% Lycra</t>
  </si>
  <si>
    <t>https://cdn.dsmcdn.com//ty1627/product/media/images/prod/PIM/20250123/07/58405cc1-99da-45c5-aa39-2319af423f37/1_org.jpg</t>
  </si>
  <si>
    <t>TWOAW25EL00541/Gri</t>
  </si>
  <si>
    <t>TWOAW25EL00541</t>
  </si>
  <si>
    <t>Gray Straight Body Wrap Mini Drape Detailed Woven Dress Twoaw25El00541</t>
  </si>
  <si>
    <t>https://cdn.dsmcdn.com//ty1637/prod/PLM/20250217/2018925/2020919/2035874/b7f2157b-d9b8-4866-95d6-2e9951deedb2/0_org.jpg</t>
  </si>
  <si>
    <t>TWOAW25EL00582/Siyah</t>
  </si>
  <si>
    <t>TWOAW25EL00582</t>
  </si>
  <si>
    <t>Low Waist Mini Woven Dress with Black Belt Twoaw25El00582</t>
  </si>
  <si>
    <t>https://cdn.dsmcdn.com//ty1599/prod/PLM/20241111/2017928/2028895/2028895/86e88c1e-3b76-4c31-8be7-90ca66d40d99/1_org.jpg</t>
  </si>
  <si>
    <t>TWOAW25EL00585/Mavi</t>
  </si>
  <si>
    <t>TWOAW25EL00585</t>
  </si>
  <si>
    <t>Mini Blue Floral Patterned Woven Dress - Twoaw25El00585</t>
  </si>
  <si>
    <t>https://cdn.dsmcdn.com//ty1551/product/media/images/prod/PIM/20240917/13/63e48578-6223-4fc5-9ccd-f954dc16b2ed/1_org.jpg</t>
  </si>
  <si>
    <t>TWOAW26EL00109/Siyah</t>
  </si>
  <si>
    <t>TWOAW26EL00109</t>
  </si>
  <si>
    <t>Black Premium Thick/Winter Fabric Strap Bodycone Bodycon Woven Mini Dress Twoaw26El00109</t>
  </si>
  <si>
    <t>https://cdn.dsmcdn.com//ty1707/prod/PLM/20250708/2018925/2025904/2026901/dec43f73-5c07-4b5b-a473-7692611ad76f/0_org.jpg</t>
  </si>
  <si>
    <t>TWOSS19AA0063/Siyah</t>
  </si>
  <si>
    <t>TWOSS19AA0063</t>
  </si>
  <si>
    <t>Black Belted Body-Hugging Crew Neck Mini Woven Dress TWOSS19AA0063</t>
  </si>
  <si>
    <t>https://cdn.dsmcdn.com//ty281/product/media/images/20211227/11/16977011/20617348/2/2_org.jpg</t>
  </si>
  <si>
    <t>TWOSS19AA0064/Saks</t>
  </si>
  <si>
    <t>TWOSS19AA0064</t>
  </si>
  <si>
    <t>Saks Straight Cut V-neck Mini Woven Dress TWOSS19AA0064</t>
  </si>
  <si>
    <t>https://cdn.dsmcdn.com//ty682/product/media/images/20230110/17/255872329/591063254/2/2_org.jpg</t>
  </si>
  <si>
    <t>TWOSS19AA0066/Mercan</t>
  </si>
  <si>
    <t>TWOSS19AA0066</t>
  </si>
  <si>
    <t>Coral</t>
  </si>
  <si>
    <t>Coral Basic Woven Dress TWOSS19AA0066</t>
  </si>
  <si>
    <t>https://cdn.dsmcdn.com//ty335/product/media/images/20220218/14/53041857/18011888/2/2_org.jpg</t>
  </si>
  <si>
    <t>TWOSS19AD0020/Açık Yeşil</t>
  </si>
  <si>
    <t>TWOSS19AD0020</t>
  </si>
  <si>
    <t>Light Green Body-Fitting Degaje Collar Midi Strap Flexible Knitted Pencil Dress TWOSS19AD0020</t>
  </si>
  <si>
    <t>https://cdn.dsmcdn.com//ty1602/product/media/images/prod/PIM/20241118/07/15ddadce-fdcc-49fe-a9b4-cb8f88ec4ceb/1_org.jpg</t>
  </si>
  <si>
    <t>TWOSS19AD0053/Zümrüt Yeşili</t>
  </si>
  <si>
    <t>TWOSS19AD0053</t>
  </si>
  <si>
    <t>Emerald Body-Sitting Mini Crew Neck Ribbed Flexible Knitted Pencil Dress TWOSS19AD0053</t>
  </si>
  <si>
    <t>TWOSS19AP0280/Fuşya</t>
  </si>
  <si>
    <t>TWOSS19AP0280</t>
  </si>
  <si>
    <t>Fuchsia Button Detailed Sleeveless Woven Mini Jacket Dress TWOSS19AP0280</t>
  </si>
  <si>
    <t>https://cdn.dsmcdn.com//ty767/product/media/images/20230307/15/298473102/638720542/2/2_org.jpg</t>
  </si>
  <si>
    <t>TWOSS19BB0210/Mürdüm</t>
  </si>
  <si>
    <t>TWOSS19BB0210</t>
  </si>
  <si>
    <t>Plum Waist Opening Mini V-Neck Woven Dress TWOSS19BB0210</t>
  </si>
  <si>
    <t>https://cdn.dsmcdn.com//ty1422/product/media/images/prod/PIM/20240716/06/758e2e35-15c0-434e-9f2d-9396e116d5ee/1_org.jpg</t>
  </si>
  <si>
    <t>TWOSS19BB0216/Bordo</t>
  </si>
  <si>
    <t>TWOSS19BB0216</t>
  </si>
  <si>
    <t>Strappy Burgundy Midi Dress - Slit Pencil Skirt TWOSS19BB0216</t>
  </si>
  <si>
    <t>https://cdn.dsmcdn.com//ty668/product/media/images/20221229/10/248630738/591065016/2/2_org.jpg</t>
  </si>
  <si>
    <t>TWOSS19BB0501/Zümrüt Yeşili</t>
  </si>
  <si>
    <t>TWOSS19BB0501</t>
  </si>
  <si>
    <t>Emerald Green Halter Neck Midi Dress - Slit, Body Hugging, Pencil Skirt TWOSS19BB0501</t>
  </si>
  <si>
    <t>https://cdn.dsmcdn.com//ty377/product/media/images/20220330/17/78957225/128473804/2/2_org.jpg</t>
  </si>
  <si>
    <t>TWOSS19EL0094/Siyah</t>
  </si>
  <si>
    <t>TWOSS19EL0094</t>
  </si>
  <si>
    <t>Black Belted Polka Dot Maxi Viscose Woven Shirt Dress TWOSS19EL0094</t>
  </si>
  <si>
    <t>https://cdn.dsmcdn.com//ty728/product/media/images/20230210/17/279106671/20967776/2/2_org.jpg</t>
  </si>
  <si>
    <t>TWOSS19EL0155/Bordo</t>
  </si>
  <si>
    <t>TWOSS19EL0155</t>
  </si>
  <si>
    <t>Burgundy Belted A-Line Midi Dress Twoss19El0155</t>
  </si>
  <si>
    <t>https://cdn.dsmcdn.com//ty375/product/media/images/20220330/17/78957225/140129337/2/2_org.jpg</t>
  </si>
  <si>
    <t>TWOSS19EL0375/Pudra</t>
  </si>
  <si>
    <t>TWOSS19EL0375</t>
  </si>
  <si>
    <t>Powder Floral Double Breasted Midi Chiffon Lining Woven Dress Twoss19El0375</t>
  </si>
  <si>
    <t>https://cdn.dsmcdn.com//ty295/product/media/images/20220113/14/25988790/21511600/2/2_org.jpg</t>
  </si>
  <si>
    <t>TWOSS19FG0063/Indigo</t>
  </si>
  <si>
    <t>TWOSS19FG0063</t>
  </si>
  <si>
    <t>Indigo Straight Cut Sleeveless Crew Neck Mini Woven Dress TWOSS19FG0063</t>
  </si>
  <si>
    <t>https://cdn.dsmcdn.com//ty1466/product/media/images/prod/PIM/20240806/09/b5a2331a-a704-4c72-aacd-9ed8026dde67/1_org.jpg</t>
  </si>
  <si>
    <t>TWOSS19OS0030/Siyah</t>
  </si>
  <si>
    <t>TWOSS19OS0030</t>
  </si>
  <si>
    <t>Black Belted Asymmetrical Flounced V-neck Maxi Woven Dress TWOSS19OS0030</t>
  </si>
  <si>
    <t>https://cdn.dsmcdn.com//ty75/product/media/images/20210219/15/65261081/17855052/1/1_org.jpg</t>
  </si>
  <si>
    <t>TWOSS19WR0045/Siyah</t>
  </si>
  <si>
    <t>TWOSS19WR0045</t>
  </si>
  <si>
    <t>Black Belted Patterned Woven Dress TWOSS19WR0045</t>
  </si>
  <si>
    <t>https://cdn.dsmcdn.com//ty94/product/media/images/20210405/21/d95e9d08/62774376/1/1_org.jpg</t>
  </si>
  <si>
    <t>TWOSS19XM0064/Siyah</t>
  </si>
  <si>
    <t>TWOSS19XM0064</t>
  </si>
  <si>
    <t>Black Belted Polka Dot A-line Crew Neck Midi Woven Dress TWOSS19XM0064</t>
  </si>
  <si>
    <t>https://cdn.dsmcdn.com//ty335/product/media/images/20220218/14/53041857/17538395/2/2_org.jpg</t>
  </si>
  <si>
    <t>TWOSS19XM0112/Lacivert</t>
  </si>
  <si>
    <t>TWOSS19XM0112</t>
  </si>
  <si>
    <t>Navy Belted Prevailing Collar Midi Woven Shirt Dress TWOSS19XM0112</t>
  </si>
  <si>
    <t>https://cdn.dsmcdn.com//ty1310/product/media/images/prod/PIM/20240513/06/23ca7972-738b-4e0f-bebb-b5c30959c70d/1_org.jpg</t>
  </si>
  <si>
    <t>TWOSS19XN0008/Indigo</t>
  </si>
  <si>
    <t>TWOSS19XN0008</t>
  </si>
  <si>
    <t>Indigo Belted Waist Opening Strap Mini Woven Dress Twoss19Xn0008</t>
  </si>
  <si>
    <t>https://cdn.dsmcdn.com//ty1642/prod/PLM/20250226/2018925/2020919/2044847/083e380a-14c3-4018-ba9b-3b7bf30fe0c9/1_org.jpg</t>
  </si>
  <si>
    <t>TWOSS19XN0010/Haki</t>
  </si>
  <si>
    <t>TWOSS19XN0010</t>
  </si>
  <si>
    <t>Body-Hugging Khaki Belted Crew Neck and Textured Mini Linen Dress</t>
  </si>
  <si>
    <t>55% Viscose, 45% Cotton</t>
  </si>
  <si>
    <t>https://cdn.dsmcdn.com//ty319/product/media/images/20220202/14/41792500/64881797/2/2_org.jpg</t>
  </si>
  <si>
    <t>TWOSS19YD0032/Camel</t>
  </si>
  <si>
    <t>TWOSS19YD0032</t>
  </si>
  <si>
    <t>Camel Belted Polka Dot A-line Midi Woven Dress TWOSS19YD0032</t>
  </si>
  <si>
    <t>https://cdn.dsmcdn.com//ty291/product/media/images/20220111/10/24773826/312194809/2/2_org.jpg</t>
  </si>
  <si>
    <t>TWOSS20EL0166/Siyah</t>
  </si>
  <si>
    <t>TWOSS20EL0166</t>
  </si>
  <si>
    <t>Black Mini Lined Lace Woven Dress TWOSS20EL0166</t>
  </si>
  <si>
    <t>https://cdn.dsmcdn.com//ty554/product/media/images/20221006/15/187662728/61793061/2/2_org.jpg</t>
  </si>
  <si>
    <t>TWOSS20EL0237/Koyu Lacivert</t>
  </si>
  <si>
    <t>TWOSS20EL0237</t>
  </si>
  <si>
    <t>Dark Navy A-Line Mini Lined Chiffon Woven Dress Twoss20El0237</t>
  </si>
  <si>
    <t>https://cdn.dsmcdn.com//ty1621/prod/PLM/20250109/2018925/2019922/2027898/403e1289-ac80-4a24-8ab0-933d03b16586/1_org.jpg</t>
  </si>
  <si>
    <t>TWOSS20EL0400/Kiremit</t>
  </si>
  <si>
    <t>TWOSS20EL0400</t>
  </si>
  <si>
    <t>V-Neck Wide Cut Tile Mini Dress - TWOSS20EL0400</t>
  </si>
  <si>
    <t>https://cdn.dsmcdn.com//ty333/product/media/images/20220218/14/53041857/63691560/2/2_org.jpg</t>
  </si>
  <si>
    <t>TWOSS20EL0407/Siyah</t>
  </si>
  <si>
    <t>TWOSS20EL0407</t>
  </si>
  <si>
    <t>Black Button Detailed Mini Woven Jacket Dress TWOSS20EL0407</t>
  </si>
  <si>
    <t>https://cdn.dsmcdn.com//ty1625/product/media/images/prod/PIM/20250113/13/63d6efbf-d86b-4c0a-858c-11ece7cd00ad/1_org.jpg</t>
  </si>
  <si>
    <t>TWOSS20EL0573/Çok Renkli</t>
  </si>
  <si>
    <t>TWOSS20EL0573</t>
  </si>
  <si>
    <t>Multicolored Floral Print Straight Cut Midi Woven Dress TWOSS20EL0573</t>
  </si>
  <si>
    <t>https://cdn.dsmcdn.com//ty375/product/media/images/20220330/17/78957225/64589620/2/2_org.jpg</t>
  </si>
  <si>
    <t>TWOSS20EL0619/Indigo</t>
  </si>
  <si>
    <t>TWOSS20EL0619</t>
  </si>
  <si>
    <t>Indigo Belted Waist Opening Balloon Sleeve Mini Woven Dress TWOSS20EL0619</t>
  </si>
  <si>
    <t>https://cdn.dsmcdn.com//ty1397/product/media/images/prod/PIM/20240702/07/9b1d1bac-ac75-4faf-bc1c-3cc605bf65ee/1_org.jpg</t>
  </si>
  <si>
    <t>TWOSS20EL0622/Lacivert</t>
  </si>
  <si>
    <t>TWOSS20EL0622</t>
  </si>
  <si>
    <t>Navy Blue Polka Dot Skirt Waist Opening Stand Collar Mini Lined Chiffon Woven Dress TWOSS20EL0622</t>
  </si>
  <si>
    <t>https://cdn.dsmcdn.com//ty298/product/media/images/20220120/8/30218528/64045628/2/2_org.jpg</t>
  </si>
  <si>
    <t>TWOSS20EL0626/Çok Renkli</t>
  </si>
  <si>
    <t>TWOSS20EL0626</t>
  </si>
  <si>
    <t>Multicolored Belted Double Breasted Leopard Patterned Mini Woven Dress TWOSS20EL0626</t>
  </si>
  <si>
    <t>https://cdn.dsmcdn.com//ty180/product/media/images/20210921/16/134801637/61895615/1/1_org.jpg</t>
  </si>
  <si>
    <t>TWOSS20EL0628/Gül Kurusu</t>
  </si>
  <si>
    <t>TWOSS20EL0628</t>
  </si>
  <si>
    <t>Dried Rose Belted Waist Opening Mini Woven Dress TWOSS20EL0628</t>
  </si>
  <si>
    <t>https://cdn.dsmcdn.com//ty287/product/media/images/20220104/17/21626259/129489918/2/2_org.jpg</t>
  </si>
  <si>
    <t>TWOSS20EL0681/Mavi</t>
  </si>
  <si>
    <t>TWOSS20EL0681</t>
  </si>
  <si>
    <t>Blue Floral A-line Ruffle Lined Mini Woven Dress TWOSS20EL0681</t>
  </si>
  <si>
    <t>https://cdn.dsmcdn.com//ty904/product/media/images/20230524/14/358209691/898816401/2/2_org.jpg</t>
  </si>
  <si>
    <t>TWOSS20EL0750/Çok Renkli</t>
  </si>
  <si>
    <t>TWOSS20EL0750</t>
  </si>
  <si>
    <t>Multicolored Belted Mini Woven Dress TWOSS20EL0750</t>
  </si>
  <si>
    <t>https://cdn.dsmcdn.com//ty333/product/media/images/20220216/15/51129575/62587777/2/2_org.jpg</t>
  </si>
  <si>
    <t>TWOSS20EL0899/Çok Renkli</t>
  </si>
  <si>
    <t>TWOSS20EL0899</t>
  </si>
  <si>
    <t>Multicolor Floral Print A-line Balloon Sleeve Lined Mini Woven Dress TWOSS20EL0899</t>
  </si>
  <si>
    <t>https://cdn.dsmcdn.com//ty490/product/media/images/20220727/13/150736589/63685912/2/2_org.jpg</t>
  </si>
  <si>
    <t>TWOSS20EL0944/Yeşil</t>
  </si>
  <si>
    <t>TWOSS20EL0944</t>
  </si>
  <si>
    <t>Green Belted A-line Skirt Ruffle Mini Woven Dress TWOSS20EL0944</t>
  </si>
  <si>
    <t>https://cdn.dsmcdn.com//ty737/product/media/images/20230217/15/282698015/62619914/2/2_org.jpg</t>
  </si>
  <si>
    <t>TWOSS20EL0977/Lila</t>
  </si>
  <si>
    <t>TWOSS20EL0977</t>
  </si>
  <si>
    <t>Lilac Belted Straight Cut Slit Square Neck Mini Woven Dress TWOSS20EL0977</t>
  </si>
  <si>
    <t>https://cdn.dsmcdn.com//ty447/product/media/images/20220607/8/122406559/62736855/2/2_org.jpg</t>
  </si>
  <si>
    <t>TWOSS20EL0980/Siyah</t>
  </si>
  <si>
    <t>TWOSS20EL0980</t>
  </si>
  <si>
    <t>Black Waist Opening Pleated Lined Midi Woven Dress Twoss20El0980</t>
  </si>
  <si>
    <t>https://cdn.dsmcdn.com//ty708/product/media/images/20230130/9/269923037/61898246/2/2_org.jpg</t>
  </si>
  <si>
    <t>TWOSS20EL1267/Mint</t>
  </si>
  <si>
    <t>TWOSS20EL1267</t>
  </si>
  <si>
    <t>Mint Floral Print A-line Mini Lined Flounce Woven Dress TWOSS20EL1267</t>
  </si>
  <si>
    <t>https://cdn.dsmcdn.com//ty388/product/media/images/20220407/16/85526541/314529015/2/2_org.jpg</t>
  </si>
  <si>
    <t>TWOSS20EL1270/Pembe</t>
  </si>
  <si>
    <t>TWOSS20EL1270</t>
  </si>
  <si>
    <t>Pink A-Line Lined Waist Detail Floral Print Maxi Woven Dress Twoss20El1270</t>
  </si>
  <si>
    <t>https://cdn.dsmcdn.com//ty1265/product/media/images/prod/PIM/20240419/16/4a191e1b-a0db-48e1-978b-3b10dc1c9a0a/1_org.jpg</t>
  </si>
  <si>
    <t>TWOSS20EL1297/Ekru</t>
  </si>
  <si>
    <t>TWOSS20EL1297</t>
  </si>
  <si>
    <t>White Polka Dot Print Midi Chiffon Lining Woven Dress Twoss20El1297</t>
  </si>
  <si>
    <t>https://cdn.dsmcdn.com//ty1640/prod/PLM/20250217/2018925/2020919/2035874/12507cbe-965f-4f4b-a1f3-42365bc695c2/0_org.jpg</t>
  </si>
  <si>
    <t>TWOSS20EL1342/Indigo</t>
  </si>
  <si>
    <t>TWOSS20EL1342</t>
  </si>
  <si>
    <t>Indigo Fitted/Fitted Flounce Lined Midi Woven Dress Twoss20El1342</t>
  </si>
  <si>
    <t>https://cdn.dsmcdn.com//ty1105/product/media/images/prod/PIM/20231225/18/ccbe1efc-309b-4b8f-ae6a-992e9faac82b/1_org.jpg</t>
  </si>
  <si>
    <t>TWOSS20EL1363/Lacivert</t>
  </si>
  <si>
    <t>TWOSS20EL1363</t>
  </si>
  <si>
    <t>Navy Blue Printed Square Neck Balloon Sleeve Tulle Lined Fitted Mini Knitted Dress TWOSS20EL1363</t>
  </si>
  <si>
    <t>https://cdn.dsmcdn.com//ty333/product/media/images/20220216/15/51129575/63846607/2/2_org.jpg</t>
  </si>
  <si>
    <t>TWOSS20EL1557/Siyah</t>
  </si>
  <si>
    <t>TWOSS20EL1557</t>
  </si>
  <si>
    <t>Black Belted Shirt Midi Woven Animal Patterned Woven Dress TWOSS20EL1557</t>
  </si>
  <si>
    <t>https://cdn.dsmcdn.com//ty728/product/media/images/20230210/17/279106671/76823262/2/2_org.jpg</t>
  </si>
  <si>
    <t>TWOSS20EL1559/Pembe</t>
  </si>
  <si>
    <t>TWOSS20EL1559</t>
  </si>
  <si>
    <t>Floral Midi Woven Shirt with Pink Belt, Twoss20El1559</t>
  </si>
  <si>
    <t>https://cdn.dsmcdn.com//ty1635/prod/PLM/20250210/2018925/2020919/2028895/375f19a3-8556-497d-b77f-1e0a0b02d13d/0_org.jpg</t>
  </si>
  <si>
    <t>TWOSS20EL1574/Kahverengi</t>
  </si>
  <si>
    <t>TWOSS20EL1574</t>
  </si>
  <si>
    <t>Brown Maxi Knitwear Basic Dress TWOSS20EL1574</t>
  </si>
  <si>
    <t>https://cdn.dsmcdn.com//ty1311/product/media/images/prod/PIM/20240513/14/a4547208-0bb1-42b6-a396-48ea7bd136a4/1_org.jpg</t>
  </si>
  <si>
    <t>TWOSS20EL1630/Koyu Yeşil</t>
  </si>
  <si>
    <t>TWOSS20EL1630</t>
  </si>
  <si>
    <t>Dark Green Floral Print - Adjustable Strap Crepe Mini Dress TWOSS20EL1630</t>
  </si>
  <si>
    <t>https://cdn.dsmcdn.com//ty667/product/media/images/20221228/17/248291144/599759528/2/2_org.jpg</t>
  </si>
  <si>
    <t>TWOSS20EL1639/Saks</t>
  </si>
  <si>
    <t>TWOSS20EL1639</t>
  </si>
  <si>
    <t>Saks Skirt Mini Woven Dress with Pleated Detail Opening at Waist Twoss20El1639</t>
  </si>
  <si>
    <t>https://cdn.dsmcdn.com//ty1625/prod/PLM/20250110/2018925/2019922/2028895/a97d2549-9bc6-4a9f-b031-73b7095bf93f/1_org.jpg</t>
  </si>
  <si>
    <t>TWOSS20EL1690/Çok Renkli</t>
  </si>
  <si>
    <t>TWOSS20EL1690</t>
  </si>
  <si>
    <t>Multicolor Floral Pattern Heart Neck Tulle Mini Stretchy Knitted Dress Twoss20El1690</t>
  </si>
  <si>
    <t>TWOSS20EL1691/Beyaz</t>
  </si>
  <si>
    <t>TWOSS20EL1691</t>
  </si>
  <si>
    <t>White Embroidered Shift/Straight Cut Mini Woven Dress Twoss20El1691</t>
  </si>
  <si>
    <t>https://cdn.dsmcdn.com//ty118/product/media/images/20210522/15/90213190/66148377/1/1_org.jpg</t>
  </si>
  <si>
    <t>TWOSS20EL1864/Taş</t>
  </si>
  <si>
    <t>TWOSS20EL1864</t>
  </si>
  <si>
    <t>Stone Shift/Straight Cut Stand Collar Midi Woven Dress TWOSS20EL1864</t>
  </si>
  <si>
    <t>https://cdn.dsmcdn.com//ty286/product/media/images/20220104/17/21626259/71701163/2/2_org.jpg</t>
  </si>
  <si>
    <t>TWOSS20EL1954/Siyah</t>
  </si>
  <si>
    <t>TWOSS20EL1954</t>
  </si>
  <si>
    <t>Black Shift/Straight Cut Maxi Sleeveless Woven Dress TWOSS20EL1954</t>
  </si>
  <si>
    <t>https://cdn.dsmcdn.com//ty489/product/media/images/20220727/13/150736589/63642593/2/2_org.jpg</t>
  </si>
  <si>
    <t>TWOSS20EL2206/Pembe</t>
  </si>
  <si>
    <t>TWOSS20EL2206</t>
  </si>
  <si>
    <t>Pink Fitted/Body-Sitting Tie Detailed Mini Lined Woven Dress TWOSS20EL2206</t>
  </si>
  <si>
    <t>https://cdn.dsmcdn.com//ty296/product/media/images/20220113/14/25988802/133913191/2/2_org.jpg</t>
  </si>
  <si>
    <t>TWOSS20EL2208/Pembe</t>
  </si>
  <si>
    <t>TWOSS20EL2208</t>
  </si>
  <si>
    <t>Pink Skater/Waist Opening Zipper Detail Midi Lined Woven Dress TWOSS20EL2208</t>
  </si>
  <si>
    <t>https://cdn.dsmcdn.com//ty294/product/media/images/20220113/14/25988802/66431735/2/2_org.jpg</t>
  </si>
  <si>
    <t>TWOSS20EL2286/Lacivert</t>
  </si>
  <si>
    <t>TWOSS20EL2286</t>
  </si>
  <si>
    <t>Navy Blue Woven Detailed Crew Neck Open-Waist/Skater Mini Knitted Dress TWOSS20EL2286</t>
  </si>
  <si>
    <t>https://cdn.dsmcdn.com//ty789/product/media/images/20230320/17/308370083/66111727/5/5_org.jpg</t>
  </si>
  <si>
    <t>TWOSS20EL2314/Mint</t>
  </si>
  <si>
    <t>TWOSS20EL2314</t>
  </si>
  <si>
    <t>Mint A-line Balloon Sleeve Mini Woven Dress TWOSS20EL2314</t>
  </si>
  <si>
    <t>https://cdn.dsmcdn.com//ty1637/prod/PLM/20250217/2018925/2020919/2035874/5e7a9e06-2dd7-4cbe-93be-7dfe75871128/0_org.jpg</t>
  </si>
  <si>
    <t>TWOSS20EL2323/Beyaz</t>
  </si>
  <si>
    <t>TWOSS20EL2323</t>
  </si>
  <si>
    <t>A-Line Balloon Sleeves Floral Print Midi Dress - Viscose Woven Twoss20El2323</t>
  </si>
  <si>
    <t>https://cdn.dsmcdn.com//ty1629/prod/PLM/20250127/2018925/2019922/2045844/875debf1-d1f9-4ec7-a384-227a6f15a4e5/0_org.jpg</t>
  </si>
  <si>
    <t>TWOSS20EL2329/Lacivert</t>
  </si>
  <si>
    <t>TWOSS20EL2329</t>
  </si>
  <si>
    <t>Navy Blue Floral Print Shift/Straight Cut Lined Chiffon Mini Woven Dress TWOSS20EL2329</t>
  </si>
  <si>
    <t>https://cdn.dsmcdn.com//ty335/product/media/images/20220218/14/53041857/63706028/2/2_org.jpg</t>
  </si>
  <si>
    <t>TWOSS20EL2431/Çok Renkli</t>
  </si>
  <si>
    <t>TWOSS20EL2431</t>
  </si>
  <si>
    <t>Multicolored Floral Print A-line Mini Viscose Woven Dress TWOSS20EL2431</t>
  </si>
  <si>
    <t>https://cdn.dsmcdn.com//ty294/product/media/images/20220113/14/25988802/65579611/4/4_org.jpg</t>
  </si>
  <si>
    <t>TWOSS20EL2490/Mor</t>
  </si>
  <si>
    <t>TWOSS20EL2490</t>
  </si>
  <si>
    <t>Purple Floral Print Halter Neck A-line Satin Mini Woven Dress TWOSS20EL2490</t>
  </si>
  <si>
    <t>https://cdn.dsmcdn.com//ty1244/product/media/images/prod/PIM/20240405/18/9ec44284-3904-4c07-b9de-8f8c861f55c2/1_org.jpg</t>
  </si>
  <si>
    <t>TWOSS20EL2504/Mavi</t>
  </si>
  <si>
    <t>TWOSS20EL2504</t>
  </si>
  <si>
    <t>Blue Ribbed Detailed Skirt Flounced Straps A-line Woven Mini Dress TWOSS20EL2504</t>
  </si>
  <si>
    <t>https://cdn.dsmcdn.com//ty514/product/media/images/20220823/18/164522748/66895776/2/2_org.jpg</t>
  </si>
  <si>
    <t>TWOSS20EL2536/Sarı</t>
  </si>
  <si>
    <t>TWOSS20EL2536</t>
  </si>
  <si>
    <t>Yellow Floral Print Belted A-line Halter Neck Sleeveless Midi Lined Woven Dress TWOSS20EL2536</t>
  </si>
  <si>
    <t>https://cdn.dsmcdn.com//ty333/product/media/images/20220216/15/51129575/66170238/2/2_org.jpg</t>
  </si>
  <si>
    <t>TWOSS20EL2679/Fuşya</t>
  </si>
  <si>
    <t>TWOSS20EL2679</t>
  </si>
  <si>
    <t>Fuchsia Skater/Waist Opening Gathered Mini Woven Dress TWOSS20EL2679</t>
  </si>
  <si>
    <t>https://cdn.dsmcdn.com//ty347/product/media/images/20220302/17/61370605/157315194/2/2_org.jpg</t>
  </si>
  <si>
    <t>TWOSS20EL2729/Çok Renkli</t>
  </si>
  <si>
    <t>TWOSS20EL2729</t>
  </si>
  <si>
    <t>Colorful Floral Print Pleated Midi Dress - Adjustable Strap TWOSS20EL2729</t>
  </si>
  <si>
    <t>https://cdn.dsmcdn.com//ty312/product/media/images/20220131/11/39562454/68033564/2/2_org.jpg</t>
  </si>
  <si>
    <t>TWOSS20EL2822/Siyah</t>
  </si>
  <si>
    <t>TWOSS20EL2822</t>
  </si>
  <si>
    <t>Black Belted Slit Floral Print Midi Woven Shirt Dress TWOSS20EL2822</t>
  </si>
  <si>
    <t>https://cdn.dsmcdn.com//ty1138/product/media/images/prod/PIM/20240118/18/e4a251ef-31b6-45df-b7b9-14aa8647a39d/1_org.jpg</t>
  </si>
  <si>
    <t>TWOSS20EL3164/Çok Renkli</t>
  </si>
  <si>
    <t>TWOSS20EL3164</t>
  </si>
  <si>
    <t>Multicolor Floral Print Shift/Straight Cut Mini Woven Dress TWOSS20EL3164</t>
  </si>
  <si>
    <t>https://cdn.dsmcdn.com//ty77/product/media/images/20210301/18/67671958/68129850/1/1_org.jpg</t>
  </si>
  <si>
    <t>TWOSS20EL3331/Kiremit</t>
  </si>
  <si>
    <t>TWOSS20EL3331</t>
  </si>
  <si>
    <t>Tile Floral Print Square Neck A-line Viscose Midi Woven Dress TWOSS20EL3331</t>
  </si>
  <si>
    <t>https://cdn.dsmcdn.com//ty1638/prod/PLM/20250217/2018925/2020919/2035874/9c4faeef-0ed3-4a6d-a5a8-5b9b869553df/0_org.jpg</t>
  </si>
  <si>
    <t>TWOSS21EL0118/Siyah</t>
  </si>
  <si>
    <t>TWOSS21EL0118</t>
  </si>
  <si>
    <t>Black Gather Detailed Fitted Crew Neck Mini Ribbed Stretchy Knitted Dress TWOSS21EL0118</t>
  </si>
  <si>
    <t>https://cdn.dsmcdn.com//ty328/product/media/images/20220209/10/47376314/128472884/2/2_org.jpg</t>
  </si>
  <si>
    <t>TWOSS21EL0175/Mor</t>
  </si>
  <si>
    <t>TWOSS21EL0175</t>
  </si>
  <si>
    <t>Purple Embroidered Relaxed/Casual Cut Crew Neck Midi Knitted Dress TWOSS21EL0175</t>
  </si>
  <si>
    <t>https://cdn.dsmcdn.com//ty307/product/media/images/20220124/9/34505226/119739184/2/2_org.jpg</t>
  </si>
  <si>
    <t>TWOSS21EL0208/Antrasit</t>
  </si>
  <si>
    <t>TWOSS21EL0208</t>
  </si>
  <si>
    <t>Anthracite Midi Knitwear Cardigan and Dress Set - TWOSS21EL0208</t>
  </si>
  <si>
    <t>https://cdn.dsmcdn.com//ty934/product/media/images/20230602/17/378942162/846689255/1/1_org.jpg</t>
  </si>
  <si>
    <t>TWOSS21EL0241/Yeşil</t>
  </si>
  <si>
    <t>TWOSS21EL0241</t>
  </si>
  <si>
    <t>Green Printed Double Breasted Collar Mini Stretch Knitted Dress Twoss21El0241</t>
  </si>
  <si>
    <t>https://cdn.dsmcdn.com//ty67/product/media/images/20210209/10/61359977/119546163/1/1_org.jpg</t>
  </si>
  <si>
    <t>TWOSS21EL0404/Siyah</t>
  </si>
  <si>
    <t>TWOSS21EL0404</t>
  </si>
  <si>
    <t>Black 100% Cotton Waist-Sitting Midi Knitted Pencil Dress with Slit and Tie Detail TWOSS21EL0404</t>
  </si>
  <si>
    <t>https://cdn.dsmcdn.com//ty55/product/media/images/20210114/10/53098522/118251156/1/1_org.jpg</t>
  </si>
  <si>
    <t>TWOSS21EL0474/Ekru</t>
  </si>
  <si>
    <t>TWOSS21EL0474</t>
  </si>
  <si>
    <t>Ecru A-line Embroidery Lined Mini Woven Dress TWOSS21EL0474</t>
  </si>
  <si>
    <t>https://cdn.dsmcdn.com//ty286/product/media/images/20220104/17/21626259/138949227/2/2_org.jpg</t>
  </si>
  <si>
    <t>TWOSS21EL0938/Ekru</t>
  </si>
  <si>
    <t>TWOSS21EL0938</t>
  </si>
  <si>
    <t>Ecru Floral Embroidery Shift/Straight Cut Mini Lined Woven Dress TWOSS21EL0938</t>
  </si>
  <si>
    <t>https://cdn.dsmcdn.com//ty77/product/media/images/20210226/15/67176537/139801727/1/1_org.jpg</t>
  </si>
  <si>
    <t>TWOSS21EL1018/Çok Renkli</t>
  </si>
  <si>
    <t>TWOSS21EL1018</t>
  </si>
  <si>
    <t>Multicolored Gather Detailed Midi Woven Shirt Dress TWOSS21EL1018</t>
  </si>
  <si>
    <t>https://cdn.dsmcdn.com//ty286/product/media/images/20220104/17/21626259/134208501/2/2_org.jpg</t>
  </si>
  <si>
    <t>TWOSS21EL1206/Mint</t>
  </si>
  <si>
    <t>TWOSS21EL1206</t>
  </si>
  <si>
    <t>Mint Waist Mini Woven Lined Fabric Textured Woven Dress TWOSS21EL1206</t>
  </si>
  <si>
    <t>https://cdn.dsmcdn.com//ty726/product/media/images/20230210/13/278936519/150063248/2/2_org.jpg</t>
  </si>
  <si>
    <t>TWOSS21EL1290/Mavi</t>
  </si>
  <si>
    <t>TWOSS21EL1290</t>
  </si>
  <si>
    <t>Blue Belted A-line Striped Mini Woven Dress TWOSS21EL1290</t>
  </si>
  <si>
    <t>https://cdn.dsmcdn.com//ty295/product/media/images/20220113/14/25988802/143910907/2/2_org.jpg</t>
  </si>
  <si>
    <t>TWOSS21EL1316/Siyah</t>
  </si>
  <si>
    <t>TWOSS21EL1316</t>
  </si>
  <si>
    <t>Black Square Collar Woven Dress TWOSS21EL1316</t>
  </si>
  <si>
    <t>https://cdn.dsmcdn.com//ty280/product/media/images/20211227/11/16977011/146425817/2/2_org.jpg</t>
  </si>
  <si>
    <t>TWOSS21EL1341/Indigo</t>
  </si>
  <si>
    <t>TWOSS21EL1341</t>
  </si>
  <si>
    <t>Indigo A-line Floral Print Strappy Midi Woven Dress TWOSS21EL1341</t>
  </si>
  <si>
    <t>https://cdn.dsmcdn.com//ty1137/product/media/images/prod/PIM/20240118/18/d60c2a5e-2d05-456a-ad02-ac484e0ad978/1_org.jpg</t>
  </si>
  <si>
    <t>TWOSS21EL1381/Çok Renkli</t>
  </si>
  <si>
    <t>TWOSS21EL1381</t>
  </si>
  <si>
    <t>Multicolor A-line Floral Print Strap Midi Woven Dress TWOSS21EL1341</t>
  </si>
  <si>
    <t>https://cdn.dsmcdn.com//ty364/product/media/images/20220318/17/72008005/146453747/2/2_org.jpg</t>
  </si>
  <si>
    <t>TWOSS21EL1487/Siyah</t>
  </si>
  <si>
    <t>TWOSS21EL1487</t>
  </si>
  <si>
    <t>Black Slit Detailed Body-Fitted Halter Neck Mini Ribbed Flexible Knitted Pencil Dress TWOSS21EL1487</t>
  </si>
  <si>
    <t>https://cdn.dsmcdn.com//ty314/product/media/images/20220131/11/39562434/130992244/2/2_org.jpg</t>
  </si>
  <si>
    <t>TWOSS21EL1527/Taba</t>
  </si>
  <si>
    <t>TWOSS21EL1527</t>
  </si>
  <si>
    <t>Tan Halter Neck A-line Pleated Mini Woven Dress TWOSS21EL1527</t>
  </si>
  <si>
    <t>https://cdn.dsmcdn.com//ty1539/product/media/images/prod/PIM/20240913/07/909c93ef-84a8-4b58-8c93-9023d3e5f96e/1_org.jpg</t>
  </si>
  <si>
    <t>TWOSS21EL1538/Kırmızı</t>
  </si>
  <si>
    <t>TWOSS21EL1538</t>
  </si>
  <si>
    <t>Red Halter Neck A-Line Lined Mini Woven Dress Twoss21El1538</t>
  </si>
  <si>
    <t>https://cdn.dsmcdn.com//ty775/product/media/images/20230313/14/302564185/612966929/2/2_org.jpg</t>
  </si>
  <si>
    <t>TWOSS21EL1554/Siyah</t>
  </si>
  <si>
    <t>TWOSS21EL1554</t>
  </si>
  <si>
    <t>Black Patterned Patterned Double Breasted Neck Mini Flexible Knitted Dress TWOSS21EL1554</t>
  </si>
  <si>
    <t>https://cdn.dsmcdn.com//ty288/product/media/images/20220106/16/22713822/157737409/3/3_org.jpg</t>
  </si>
  <si>
    <t>TWOSS21EL1780/Ekru</t>
  </si>
  <si>
    <t>TWOSS21EL1780</t>
  </si>
  <si>
    <t>Limited Edition Ecru A-line Window Detailed Shirt Collar Mini Woven Dress TWOSS21EL1780</t>
  </si>
  <si>
    <t>https://cdn.dsmcdn.com//ty327/product/media/images/20220210/15/48095087/171065601/2/2_org.jpg</t>
  </si>
  <si>
    <t>TWOSS21EL1929/Siyah</t>
  </si>
  <si>
    <t>TWOSS21EL1929</t>
  </si>
  <si>
    <t>Black Belted Flounce Skater/Belt Opening Midi Woven Dress TWOSS21EL1929</t>
  </si>
  <si>
    <t>https://cdn.dsmcdn.com//ty377/product/media/images/20220330/17/78957225/155318890/2/2_org.jpg</t>
  </si>
  <si>
    <t>TWOSS21EL1967/Camel</t>
  </si>
  <si>
    <t>TWOSS21EL1967</t>
  </si>
  <si>
    <t>Camel Skater Waist Opened Gimp Midi Woven Linen Dress</t>
  </si>
  <si>
    <t>https://cdn.dsmcdn.com//ty97/product/media/images/20210406/10/78090236/157606890/1/1_org.jpg</t>
  </si>
  <si>
    <t>TWOSS21EL1990/Siyah</t>
  </si>
  <si>
    <t>TWOSS21EL1990</t>
  </si>
  <si>
    <t>Black Strap Buttoned A-line Midi Woven Dress TWOSS21EL1990</t>
  </si>
  <si>
    <t>52% Polyester, 48% Viscose</t>
  </si>
  <si>
    <t>https://cdn.dsmcdn.com//ty281/product/media/images/20211227/11/16977011/160079100/2/2_org.jpg</t>
  </si>
  <si>
    <t>TWOSS21EL2141/Mürdüm</t>
  </si>
  <si>
    <t>TWOSS21EL2141</t>
  </si>
  <si>
    <t>Plum Double Breasted Collar Ruffle Patterned Skater/Waist Opening Midi Lined Woven Dress TWOSS21EL2141</t>
  </si>
  <si>
    <t>https://cdn.dsmcdn.com//ty376/product/media/images/20220330/17/78957225/151579813/2/2_org.jpg</t>
  </si>
  <si>
    <t>TWOSS21EL2144/Nar Çiçeği</t>
  </si>
  <si>
    <t>TWOSS21EL2144</t>
  </si>
  <si>
    <t>Pomegranate Flower Double Breasted Collar Patterned Skater/Belt Opening Midi Lined Woven Dress TWOSS21EL2141</t>
  </si>
  <si>
    <t>https://cdn.dsmcdn.com//ty347/product/media/images/20220303/16/62060985/155026878/2/2_org.jpg</t>
  </si>
  <si>
    <t>TWOSS21EL2327/Siyah</t>
  </si>
  <si>
    <t>TWOSS21EL2327</t>
  </si>
  <si>
    <t>Square Neck Stretchy Mini Pencil Dress - Black Bodycone Twoss21El2327</t>
  </si>
  <si>
    <t>https://cdn.dsmcdn.com//ty328/product/media/images/20220209/10/47376314/147450651/2/2_org.jpg</t>
  </si>
  <si>
    <t>TWOSS21EL2394/Siyah</t>
  </si>
  <si>
    <t>TWOSS21EL2394</t>
  </si>
  <si>
    <t>Black Belted Shift/Straight Cut Degaje Collar Midi Woven Dress TWOSS21EL2394</t>
  </si>
  <si>
    <t>https://cdn.dsmcdn.com//ty104/product/media/images/20210409/21/78978439/157841208/1/1_org.jpg</t>
  </si>
  <si>
    <t>TWOSS21EL2881/Siyah</t>
  </si>
  <si>
    <t>TWOSS21EL2881</t>
  </si>
  <si>
    <t>Black A-Line Super Mini Flounce Woven Dress TWOSS21EL2881</t>
  </si>
  <si>
    <t>https://cdn.dsmcdn.com//ty382/product/media/images/20220404/15/82840431/148940181/2/2_org.jpg</t>
  </si>
  <si>
    <t>TWOSS21EL3030/Yeşil</t>
  </si>
  <si>
    <t>TWOSS21EL3030</t>
  </si>
  <si>
    <t>Green Pleated Flounce Woven Dress TWOSS21EL3030</t>
  </si>
  <si>
    <t>https://cdn.dsmcdn.com//ty328/product/media/images/20220211/22/48795874/165980403/2/2_org.jpg</t>
  </si>
  <si>
    <t>TWOSS21EL3214/Çok Renkli</t>
  </si>
  <si>
    <t>TWOSS21EL3214</t>
  </si>
  <si>
    <t>Multicolored A-Line Mini Tie Detail Floral Patterned Woven Dress TWOSS21EL3214</t>
  </si>
  <si>
    <t>https://cdn.dsmcdn.com//ty402/product/media/images/20220418/15/93569695/317231650/2/2_org.jpg</t>
  </si>
  <si>
    <t>TWOSS21EL3578/Mavi</t>
  </si>
  <si>
    <t>TWOSS21EL3578</t>
  </si>
  <si>
    <t>Blue A-Line Tie-Dye Patterned Waist Low-Cut Midi Woven Dress Twoss21El3578</t>
  </si>
  <si>
    <t>https://cdn.dsmcdn.com//ty1236/product/media/images/prod/PIM/20240402/12/ae0f407b-9884-446a-bad6-db56d05f015e/1_org.jpg</t>
  </si>
  <si>
    <t>TWOSS21EL3581/Pembe</t>
  </si>
  <si>
    <t>TWOSS21EL3581</t>
  </si>
  <si>
    <t>Limited Edition Pink Checked Midi Woven Jacket Dress TWOSS21EL3581</t>
  </si>
  <si>
    <t>https://cdn.dsmcdn.com//ty54/product/media/images/20210323/16/74721633/155344257/1/1_org.jpg</t>
  </si>
  <si>
    <t>TWOSS21EL3590/Turuncu</t>
  </si>
  <si>
    <t>TWOSS21EL3590</t>
  </si>
  <si>
    <t>Limited Edition Orange Mini Knitwear Basic Dress TWOSS21EL3590</t>
  </si>
  <si>
    <t>https://cdn.dsmcdn.com//ty709/product/media/images/20230131/9/270542648/588844679/3/3_org.jpg</t>
  </si>
  <si>
    <t>TWOSS22EL00011/Yeşil</t>
  </si>
  <si>
    <t>TWOSS22EL00011</t>
  </si>
  <si>
    <t>Green Petite One Shoulder Draped Woven Dress TWOSS22EL00011</t>
  </si>
  <si>
    <t>https://cdn.dsmcdn.com//ty426/product/media/images/20220511/11/109392774/370300648/2/2_org.jpg</t>
  </si>
  <si>
    <t>TWOSS22EL00015/Siyah</t>
  </si>
  <si>
    <t>TWOSS22EL00015</t>
  </si>
  <si>
    <t>Black A-line Square Collar Super Mini Woven Dress TWOSS22EL00015</t>
  </si>
  <si>
    <t>https://cdn.dsmcdn.com//ty391/product/media/images/20220409/0/86793671/370393387/2/2_org.jpg</t>
  </si>
  <si>
    <t>TWOSS22EL00068/Siyah</t>
  </si>
  <si>
    <t>TWOSS22EL00068</t>
  </si>
  <si>
    <t>Black Shift/Straight Cut Viscose Strap Maxi Woven Dress TWOSS22EL00068</t>
  </si>
  <si>
    <t>https://cdn.dsmcdn.com//ty404/product/media/images/20220418/15/93569695/371706317/2/2_org.jpg</t>
  </si>
  <si>
    <t>TWOSS22EL00110/Pembe</t>
  </si>
  <si>
    <t>TWOSS22EL00110</t>
  </si>
  <si>
    <t>Pink Skater/Belt Opening Strapless Mini Woven Dress TWOSS22EL00110</t>
  </si>
  <si>
    <t>https://cdn.dsmcdn.com//ty371/product/media/images/20220324/12/75448921/371748604/2/2_org.jpg</t>
  </si>
  <si>
    <t>TWOSS22EL00192/Beyaz</t>
  </si>
  <si>
    <t>TWOSS22EL00192</t>
  </si>
  <si>
    <t>Ecru A-line Ruffle Mini Lined Woven Dress TWOSS22EL00192</t>
  </si>
  <si>
    <t>https://cdn.dsmcdn.com//ty355/product/media/images/20220310/15/67141737/378670027/2/2_org.jpg</t>
  </si>
  <si>
    <t>TWOSS22EL00345/Siyah</t>
  </si>
  <si>
    <t>TWOSS22EL00345</t>
  </si>
  <si>
    <t>Black Color Block Strappy Dress TWOSS22EL00345</t>
  </si>
  <si>
    <t>88% Polyester, ,12% Elastane</t>
  </si>
  <si>
    <t>https://cdn.dsmcdn.com//ty402/product/media/images/20220418/15/93569695/383485053/2/2_org.jpg</t>
  </si>
  <si>
    <t>TWOSS22EL00372/Siyah</t>
  </si>
  <si>
    <t>TWOSS22EL00372</t>
  </si>
  <si>
    <t>Black Crew Neck Fitted Ruffle Detailed Ribbed Flexible Mini Knitted Dress TWOSS22EL00372</t>
  </si>
  <si>
    <t>https://cdn.dsmcdn.com//ty378/product/media/images/20220331/15/79730374/383134103/2/2_org.jpg</t>
  </si>
  <si>
    <t>TWOSS22EL00426/Siyah</t>
  </si>
  <si>
    <t>TWOSS22EL00426</t>
  </si>
  <si>
    <t>Black Tie Detailed Mini Woven Shirt Dress TWOSS22EL00426</t>
  </si>
  <si>
    <t>https://cdn.dsmcdn.com//ty413/product/media/images/20220428/9/99646062/380377730/2/2_org.jpg</t>
  </si>
  <si>
    <t>TWOSS22EL00551/Siyah</t>
  </si>
  <si>
    <t>TWOSS22EL00551</t>
  </si>
  <si>
    <t>Black Fitted Woven One-Shoulder Midi Woven Dress TWOSS22EL00551</t>
  </si>
  <si>
    <t>https://cdn.dsmcdn.com//ty820/product/media/images/20230411/13/322242342/389772900/2/2_org.jpg</t>
  </si>
  <si>
    <t>TWOSS22EL00594/Siyah</t>
  </si>
  <si>
    <t>TWOSS22EL00594</t>
  </si>
  <si>
    <t>Black Relaxed Cut Hanging Neck Detailed Mini Woven Dress TWOSS22EL00594</t>
  </si>
  <si>
    <t>https://cdn.dsmcdn.com//ty407/product/media/images/20220421/10/95785814/395692160/2/2_org.jpg</t>
  </si>
  <si>
    <t>TWOSS22EL00666/Mavi</t>
  </si>
  <si>
    <t>TWOSS22EL00666</t>
  </si>
  <si>
    <t>Blue Floral Halter Neck A-line Tie Detailed Mini Woven Dress TWOSS22EL00666</t>
  </si>
  <si>
    <t>https://cdn.dsmcdn.com//ty439/product/media/images/20220527/19/116927595/412354804/2/2_org.jpg</t>
  </si>
  <si>
    <t>TWOSS22EL00685/Siyah</t>
  </si>
  <si>
    <t>TWOSS22EL00685</t>
  </si>
  <si>
    <t>Black One Shoulder Woven Woven Dress TWOSS22EL00685</t>
  </si>
  <si>
    <t>86% Polyester, ,14% Elastane</t>
  </si>
  <si>
    <t>https://cdn.dsmcdn.com//ty410/product/media/images/20220426/10/98246915/401588145/2/2_org.jpg</t>
  </si>
  <si>
    <t>TWOSS22EL00697/Beyaz</t>
  </si>
  <si>
    <t>TWOSS22EL00697</t>
  </si>
  <si>
    <t>White Embroidery Skater/Belt Opening Mini Lined Woven Dress TWOSS22EL00697</t>
  </si>
  <si>
    <t>https://cdn.dsmcdn.com//ty413/product/media/images/20220428/9/99646062/399774852/4/4_org.jpg</t>
  </si>
  <si>
    <t>TWOSS22EL00715/Ekru</t>
  </si>
  <si>
    <t>TWOSS22EL00715</t>
  </si>
  <si>
    <t>Ecru Slit Muslin Woven Dress TWOSS22EL00715</t>
  </si>
  <si>
    <t>https://cdn.dsmcdn.com//ty433/product/media/images/20220516/9/111884375/417367371/2/2_org.jpg</t>
  </si>
  <si>
    <t>TWOSS22EL00717/Ekru</t>
  </si>
  <si>
    <t>TWOSS22EL00717</t>
  </si>
  <si>
    <t>Ecru Slit One Shoulder Muslin Midi Woven Dress Twoss22El00717</t>
  </si>
  <si>
    <t>https://cdn.dsmcdn.com//ty418/product/media/images/20220506/14/103072661/417409423/2/2_org.jpg</t>
  </si>
  <si>
    <t>TWOSS22EL00726/Zümrüt Yeşili</t>
  </si>
  <si>
    <t>TWOSS22EL00726</t>
  </si>
  <si>
    <t>Emerald Green Strappy Fitted/Fitted Square Neck Tulle Flexible Knitted Midi Pencil Dress TWOSS22EL00726</t>
  </si>
  <si>
    <t>https://cdn.dsmcdn.com//ty1147/product/media/images/prod/PIM/20240126/16/d0a4c4af-6351-488c-8d26-d7a331206584/1_org.jpg</t>
  </si>
  <si>
    <t>TWOSS22EL00745/Lila</t>
  </si>
  <si>
    <t>TWOSS22EL00745</t>
  </si>
  <si>
    <t>Lilac Back Detailed Checked Woven Dress TWOSS22EL00745</t>
  </si>
  <si>
    <t>https://cdn.dsmcdn.com//ty439/product/media/images/20220527/15/116826108/428971583/2/2_org.jpg</t>
  </si>
  <si>
    <t>TWOSS22EL00747/Çok Renkli</t>
  </si>
  <si>
    <t>TWOSS22EL00747</t>
  </si>
  <si>
    <t>Multicolor Striped A-line Linen Blended Mini Woven Dress TWOSS22EL00747</t>
  </si>
  <si>
    <t>https://cdn.dsmcdn.com//ty440/product/media/images/20220527/19/116927595/428968307/2/2_org.jpg</t>
  </si>
  <si>
    <t>TWOSS22EL00749/Çok Renkli</t>
  </si>
  <si>
    <t>TWOSS22EL00749</t>
  </si>
  <si>
    <t>Multicolored Patterned Collar Detailed Woven Dress TWOSS22EL00749</t>
  </si>
  <si>
    <t>https://cdn.dsmcdn.com//ty438/product/media/images/20220527/15/116826108/429801250/2/2_org.jpg</t>
  </si>
  <si>
    <t>TWOSS22EL00753/Lacivert</t>
  </si>
  <si>
    <t>TWOSS22EL00753</t>
  </si>
  <si>
    <t>Navy Blue Collar Detailed Woven Dress TWOSS22EL00753</t>
  </si>
  <si>
    <t>https://cdn.dsmcdn.com//ty440/product/media/images/20220527/15/116826108/429781180/2/2_org.jpg</t>
  </si>
  <si>
    <t>TWOSS22EL00792/Ekru</t>
  </si>
  <si>
    <t>TWOSS22EL00792</t>
  </si>
  <si>
    <t>White Brode Skater/Balloon Sleeve Mini Lined Woven Dress Twoss22El00792</t>
  </si>
  <si>
    <t>https://cdn.dsmcdn.com//ty728/product/media/images/20230210/17/279106671/482074375/2/2_org.jpg</t>
  </si>
  <si>
    <t>TWOSS22EL00795/Siyah</t>
  </si>
  <si>
    <t>TWOSS22EL00795</t>
  </si>
  <si>
    <t>Black Shift/Straight Cut Strapless Gabardine Midi Woven Dress TWOSS22EL00795</t>
  </si>
  <si>
    <t>62% Polyester, 34% Viscose, 4% Elastane</t>
  </si>
  <si>
    <t>https://cdn.dsmcdn.com//ty848/product/media/images/20230426/10/332633721/880576471/2/2_org.jpg</t>
  </si>
  <si>
    <t>TWOSS22EL0370/Kırmızı</t>
  </si>
  <si>
    <t>TWOSS22EL0370</t>
  </si>
  <si>
    <t>Viscose Red Floral Patterned Elastic Mini Dress - TWOSS22EL0370</t>
  </si>
  <si>
    <t>https://cdn.dsmcdn.com//ty434/product/media/images/20220516/9/111884375/416228706/3/3_org.jpg</t>
  </si>
  <si>
    <t>TWOSS22EL0713/Siyah</t>
  </si>
  <si>
    <t>TWOSS22EL0713</t>
  </si>
  <si>
    <t>Black Back Detailed Dress TWOSS22EL0713</t>
  </si>
  <si>
    <t>95% Polyester, ,5% Elastane</t>
  </si>
  <si>
    <t>https://cdn.dsmcdn.com//ty314/product/media/images/20220131/11/39584699/308534413/3/3_org.jpg</t>
  </si>
  <si>
    <t>TWOSS22EL0751/Haki</t>
  </si>
  <si>
    <t>TWOSS22EL0751</t>
  </si>
  <si>
    <t>Khaki Tie Detailed Crew Neck Knitwear Look Mini Knitted Dress TWOSS22EL0751</t>
  </si>
  <si>
    <t>50% Polyester, 39% Cotton, 11% Viscose</t>
  </si>
  <si>
    <t>https://cdn.dsmcdn.com//ty335/product/media/images/20220216/15/51129575/297614209/2/2_org.jpg</t>
  </si>
  <si>
    <t>TWOSS22EL0756/Siyah</t>
  </si>
  <si>
    <t>TWOSS22EL0756</t>
  </si>
  <si>
    <t>Black Midi Pencil Dress with Stretch Fabric - BELt Detail TWOSS22EL0756</t>
  </si>
  <si>
    <t>https://cdn.dsmcdn.com//ty326/product/media/images/20220208/12/46843858/317380673/2/2_org.jpg</t>
  </si>
  <si>
    <t>TWOSS22EL0794/Indigo</t>
  </si>
  <si>
    <t>TWOSS22EL0794</t>
  </si>
  <si>
    <t>Indigo Floral Printed Zero Sleeve Flounced Shift/Plain Mini Flexible Knitted Dress TWOSS22EL0794</t>
  </si>
  <si>
    <t>https://cdn.dsmcdn.com//ty697/product/media/images/20230123/15/263876500/598086673/2/2_org.jpg</t>
  </si>
  <si>
    <t>TWOSS22EL0813/Mavi</t>
  </si>
  <si>
    <t>TWOSS22EL0813</t>
  </si>
  <si>
    <t>Blue Floral Carmen Collar Skater/Waist Opening Chiffon Gimped Midi Lined Woven Dress TWOSS22EL0813</t>
  </si>
  <si>
    <t>https://cdn.dsmcdn.com//ty301/product/media/images/20220121/15/31415108/313999437/2/2_org.jpg</t>
  </si>
  <si>
    <t>TWOSS22EL0867/Ekru</t>
  </si>
  <si>
    <t>TWOSS22EL0867</t>
  </si>
  <si>
    <t>White Floral Wide Cut Mini Woven Dress Twoss22El0867</t>
  </si>
  <si>
    <t>https://cdn.dsmcdn.com//ty293/product/media/images/20220111/23/25227862/318967771/2/2_org.jpg</t>
  </si>
  <si>
    <t>TWOSS22EL1031/Mavi</t>
  </si>
  <si>
    <t>TWOSS22EL1031</t>
  </si>
  <si>
    <t>Blue Belt Detail Midi Dress Twoss22El1031</t>
  </si>
  <si>
    <t>https://cdn.dsmcdn.com//ty1313/product/media/images/prod/PIM/20240513/14/68e8ac27-8f0b-4d80-9b10-1b493e01f230/1_org.jpg</t>
  </si>
  <si>
    <t>TWOSS22EL1068/Turuncu</t>
  </si>
  <si>
    <t>TWOSS22EL1068</t>
  </si>
  <si>
    <t>Orange Straight Cut Pocket Shirt Collar Linen Look Mini Woven Dress TWOSS22EL1068</t>
  </si>
  <si>
    <t>https://cdn.dsmcdn.com//ty795/product/media/images/20230324/12/311018237/606372491/2/2_org.jpg</t>
  </si>
  <si>
    <t>TWOSS22EL1076/Siyah</t>
  </si>
  <si>
    <t>TWOSS22EL1076</t>
  </si>
  <si>
    <t>Black Oversize Midi Dress Twoss22El1076</t>
  </si>
  <si>
    <t>https://cdn.dsmcdn.com//ty503/product/media/images/20220808/17/156273132/317079429/2/2_org.jpg</t>
  </si>
  <si>
    <t>TWOSS22EL1088/Kahverengi</t>
  </si>
  <si>
    <t>TWOSS22EL1088</t>
  </si>
  <si>
    <t>Brown Midi Knitted Dress - Elastic, Square Collar, Balloon Sleeve TWOSS22EL1088</t>
  </si>
  <si>
    <t>https://cdn.dsmcdn.com//ty683/product/media/images/20230111/16/256538635/595823683/2/2_org.jpg</t>
  </si>
  <si>
    <t>TWOSS22EL1107/Pembe</t>
  </si>
  <si>
    <t>TWOSS22EL1107</t>
  </si>
  <si>
    <t>Pink Floral Skater/Waist Cut-Out Low Back Mini Woven Dress Twoss22El1107</t>
  </si>
  <si>
    <t>https://cdn.dsmcdn.com//ty333/product/media/images/20220218/17/53178202/360494674/2/2_org.jpg</t>
  </si>
  <si>
    <t>TWOSS22EL1125/Beyaz</t>
  </si>
  <si>
    <t>TWOSS22EL1125</t>
  </si>
  <si>
    <t>White Woven Balloon Sleeve Floral Midi Shirt Woven Dress TWOSS22EL1125</t>
  </si>
  <si>
    <t>https://cdn.dsmcdn.com//ty294/product/media/images/20220113/18/26228815/321805806/2/2_org.jpg</t>
  </si>
  <si>
    <t>TWOSS22EL1220/Siyah</t>
  </si>
  <si>
    <t>TWOSS22EL1220</t>
  </si>
  <si>
    <t>Black Halter Neck Fitted Ribbed Stretchy Midi Knitted Pencil Dress TWOSS22EL1220</t>
  </si>
  <si>
    <t>https://cdn.dsmcdn.com//ty305/product/media/images/20220122/19/32946749/317925998/2/2_org.jpg</t>
  </si>
  <si>
    <t>TWOSS22EL1485/Mor</t>
  </si>
  <si>
    <t>TWOSS22EL1485</t>
  </si>
  <si>
    <t>Purple Floral A-Line Ruffle Mini Woven Dress Twoss22El1485</t>
  </si>
  <si>
    <t>https://cdn.dsmcdn.com//ty1632/prod/PLM/20250207/2018925/2020919/2025904/a443306d-8e52-48e1-b51e-3e3ce4959fc1/1_org.jpg</t>
  </si>
  <si>
    <t>TWOSS22EL1575/Kırmızı*001</t>
  </si>
  <si>
    <t>TWOSS22EL1575</t>
  </si>
  <si>
    <t>Red*001</t>
  </si>
  <si>
    <t>Red Ribbed Bodycone/Fitted Crew Neck Flexible Midi Knitted Pencil Dress TWOSS22EL1575</t>
  </si>
  <si>
    <t>https://cdn.dsmcdn.com//ty1602/product/media/images/prod/PIM/20241118/07/81f58879-91a8-4547-897b-3ca4b33e4239/1_org.jpg</t>
  </si>
  <si>
    <t>TWOSS22EL1588/Mavi</t>
  </si>
  <si>
    <t>TWOSS22EL1588</t>
  </si>
  <si>
    <t>Blue Print Maxi Shawl Print V-Neck Sleeveless A-Line Knitted Dress Twoss22El1588</t>
  </si>
  <si>
    <t>https://cdn.dsmcdn.com//ty1639/prod/PLM/20250219/2018925/2020919/2037868/f7cd47f6-8892-46f1-a91e-b1f50cedeca1/0_org.jpg</t>
  </si>
  <si>
    <t>TWOSS22EL1768/Lacivert</t>
  </si>
  <si>
    <t>TWOSS22EL1768</t>
  </si>
  <si>
    <t>Navy Blue Skater/Balloon Sleeve Lined Midi Woven Dress Twoss22El1768</t>
  </si>
  <si>
    <t>https://cdn.dsmcdn.com//ty728/product/media/images/20230210/14/279006627/640051317/2/2_org.jpg</t>
  </si>
  <si>
    <t>TWOSS22EL1814/Lacivert</t>
  </si>
  <si>
    <t>TWOSS22EL1814</t>
  </si>
  <si>
    <t>Navy Blue Fitted/Body-Hugging Halter Collar Midi Woven Dress TWOSS22EL1814</t>
  </si>
  <si>
    <t>https://cdn.dsmcdn.com//ty1161/product/media/images/prod/PIM/20240206/14/b9ad1ff4-3273-40c7-8bd6-1a7ed0b2c887/1_org.jpg</t>
  </si>
  <si>
    <t>TWOSS22EL1837/Kırmızı</t>
  </si>
  <si>
    <t>TWOSS22EL1837</t>
  </si>
  <si>
    <t>Red Skirt Flounce Relaxed Cut Strap Midi Woven Dress TWOSS22EL1837</t>
  </si>
  <si>
    <t>https://cdn.dsmcdn.com//ty1134/product/media/images/prod/PIM/20240115/18/5847151a-c306-44a6-b3e6-6906d1a7e197/1_org.jpg</t>
  </si>
  <si>
    <t>TWOSS22EL1981/Bordo</t>
  </si>
  <si>
    <t>TWOSS22EL1981</t>
  </si>
  <si>
    <t>Claret Red Fitted Polo Collar Mini Ribbed Flexible Knitted Pencil Dress TWOSS22EL1981</t>
  </si>
  <si>
    <t>https://cdn.dsmcdn.com//ty379/product/media/images/20220331/15/79730374/380466184/2/2_org.jpg</t>
  </si>
  <si>
    <t>TWOSS22EL2082/Siyah</t>
  </si>
  <si>
    <t>TWOSS22EL2082</t>
  </si>
  <si>
    <t>Flexible Pencil Dress - Black Wrap, Cut Out and Drawstring Detail, Mini Knitted TWOSS22EL2082</t>
  </si>
  <si>
    <t>https://cdn.dsmcdn.com//ty311/product/media/images/20220126/9/36359721/336150929/2/2_org.jpg</t>
  </si>
  <si>
    <t>TWOSS22EL2168/Ekru</t>
  </si>
  <si>
    <t>TWOSS22EL2168</t>
  </si>
  <si>
    <t>White Floral A-Line Chiffon Mini Lined Woven Dress Twoss22El2168</t>
  </si>
  <si>
    <t>https://cdn.dsmcdn.com//ty972/product/media/images/20230726/10/396912623/346209912/2/2_org.jpg</t>
  </si>
  <si>
    <t>TWOSS22EL2175/Kırmızı</t>
  </si>
  <si>
    <t>TWOSS22EL2175</t>
  </si>
  <si>
    <t>Red A-line Square Collar Strap Detailed Mini Woven Dress TWOSS22EL2175</t>
  </si>
  <si>
    <t>https://cdn.dsmcdn.com//ty758/product/media/images/20230301/18/292908834/605719398/2/2_org.jpg</t>
  </si>
  <si>
    <t>TWOSS22EL2251/Siyah</t>
  </si>
  <si>
    <t>TWOSS22EL2251</t>
  </si>
  <si>
    <t>Black Belted A-line Mini Woven Jacket Dress TWOSS22EL2251</t>
  </si>
  <si>
    <t>https://cdn.dsmcdn.com//ty346/product/media/images/20220302/17/61360373/339371013/2/2_org.jpg</t>
  </si>
  <si>
    <t>TWOSS22EL2388/Kahverengi</t>
  </si>
  <si>
    <t>TWOSS22EL2388</t>
  </si>
  <si>
    <t>Brown Midi Knitwear Carmen Collar Dress</t>
  </si>
  <si>
    <t>https://cdn.dsmcdn.com//ty722/product/media/images/20230207/17/277012640/588869240/1/1_org.jpg</t>
  </si>
  <si>
    <t>TWOSS22EL2401/Siyah</t>
  </si>
  <si>
    <t>TWOSS22EL2401</t>
  </si>
  <si>
    <t>Black A-line Back Guiped Mini Woven Dress TWOSS22EL2401</t>
  </si>
  <si>
    <t>88% Viscose, 12% Polyamide</t>
  </si>
  <si>
    <t>https://cdn.dsmcdn.com//ty334/product/media/images/20220216/17/51214237/346298856/2/2_org.jpg</t>
  </si>
  <si>
    <t>TWOSS22EL2452/Camel</t>
  </si>
  <si>
    <t>TWOSS22EL2452</t>
  </si>
  <si>
    <t>Camel Pool Collar Double String Strap Body Fitted Ribbed Flexible Midi Knitted Pencil Dress TWOSS22EL2452</t>
  </si>
  <si>
    <t>https://cdn.dsmcdn.com//ty1604/product/media/images/prod/PIM/20241118/07/c200af39-0208-4286-8f6c-f0c5b25d905b/1_org.jpg</t>
  </si>
  <si>
    <t>TWOSS22EL2566/Çok Renkli</t>
  </si>
  <si>
    <t>TWOSS22EL2566</t>
  </si>
  <si>
    <t>Multicolored Floral A-line Chiffon Mini Lined Woven Dress TWOSS22EL2566</t>
  </si>
  <si>
    <t>https://cdn.dsmcdn.com//ty383/product/media/images/20220404/18/83017701/354004106/2/2_org.jpg</t>
  </si>
  <si>
    <t>TWOSS22EL2591/Siyah</t>
  </si>
  <si>
    <t>TWOSS22EL2591</t>
  </si>
  <si>
    <t>Black Backless Strap Dress TWOSS22EL2591</t>
  </si>
  <si>
    <t>https://cdn.dsmcdn.com//ty351/product/media/images/20220308/17/65458015/345742226/2/2_org.jpg</t>
  </si>
  <si>
    <t>TWOSS22EL2736/Ekru</t>
  </si>
  <si>
    <t>TWOSS22EL2736</t>
  </si>
  <si>
    <t>Ecru Midi Knitwear V-Neck Dress TWOSS22EL2736</t>
  </si>
  <si>
    <t>https://cdn.dsmcdn.com//ty349/product/media/images/20220307/9/63892006/350651008/2/2_org.jpg</t>
  </si>
  <si>
    <t>TWOSS22EL2772/Çok Renkli</t>
  </si>
  <si>
    <t>TWOSS22EL2772</t>
  </si>
  <si>
    <t>Colorful Floral Patterned Flounce Chiffon Mini Dress - TWOSS22EL2772</t>
  </si>
  <si>
    <t>https://cdn.dsmcdn.com//ty973/product/media/images/20230726/10/396912623/360306887/2/2_org.jpg</t>
  </si>
  <si>
    <t>TWOSS22EL2795/Siyah</t>
  </si>
  <si>
    <t>TWOSS22EL2795</t>
  </si>
  <si>
    <t>Black Tie Detailed Midi V-Neck Stretchy Knitted Dress TWOSS22EL2795</t>
  </si>
  <si>
    <t>https://cdn.dsmcdn.com//ty329/product/media/images/20220210/13/48025565/354686030/2/2_org.jpg</t>
  </si>
  <si>
    <t>TWOSS22EL2797/Siyah</t>
  </si>
  <si>
    <t>TWOSS22EL2797</t>
  </si>
  <si>
    <t>Black Gathered Midi Knitted Dress TWOSS22EL2797</t>
  </si>
  <si>
    <t>62% Polyester, 36% Cotton, 2% Elastane</t>
  </si>
  <si>
    <t>https://cdn.dsmcdn.com//ty350/product/media/images/20220307/9/63893102/354688294/2/2_org.jpg</t>
  </si>
  <si>
    <t>TWOSS22EL2819/Siyah</t>
  </si>
  <si>
    <t>TWOSS22EL2819</t>
  </si>
  <si>
    <t>Black Body-Fitted Crew Neck Mini Ribbed Flexible Knitted Pencil Dress TWOSS22EL2819</t>
  </si>
  <si>
    <t>https://cdn.dsmcdn.com//ty313/product/media/images/20220131/13/39629498/348837112/2/2_org.jpg</t>
  </si>
  <si>
    <t>TWOSS22EL2822/Siyah</t>
  </si>
  <si>
    <t>TWOSS22EL2822</t>
  </si>
  <si>
    <t>Black Body Fitted Short Sleeve Crew Neck Mini Ribbed Stretchy Knitted Pencil Dress TWOSS22EL2822</t>
  </si>
  <si>
    <t>https://cdn.dsmcdn.com//ty315/product/media/images/20220201/9/40043090/348849645/3/3_org.jpg</t>
  </si>
  <si>
    <t>TWOSS22EL2858/Indigo</t>
  </si>
  <si>
    <t>TWOSS22EL2858</t>
  </si>
  <si>
    <t>Indigo Mini Dress - Waist Opening Cut Out, Flywheel Detail, Woven, Twoss22El2858</t>
  </si>
  <si>
    <t>https://cdn.dsmcdn.com//ty1637/prod/PLM/20250212/2018925/2020919/2030889/7a21fae7-5c2c-4272-8b7e-323037eabd4e/1_org.jpg</t>
  </si>
  <si>
    <t>TWOSS22EL2964/Lacivert</t>
  </si>
  <si>
    <t>TWOSS22EL2964</t>
  </si>
  <si>
    <t>Navy Blue Midi Knitwear Look Dress - Solid Pool Neck, Stretchy Knitted Twoss22El2964</t>
  </si>
  <si>
    <t>https://cdn.dsmcdn.com//ty360/product/media/images/20220315/9/70050699/353177537/2/2_org.jpg</t>
  </si>
  <si>
    <t>TWOSS22EL3022/Açık Mavi</t>
  </si>
  <si>
    <t>TWOSS22EL3022</t>
  </si>
  <si>
    <t>Light Blue Pocket Detail Oversize Mini Denim Shirt Dress Twoss22El3022</t>
  </si>
  <si>
    <t>https://cdn.dsmcdn.com//ty334/product/media/images/20220217/14/51703604/358872926/2/2_org.jpg</t>
  </si>
  <si>
    <t>Supply</t>
  </si>
  <si>
    <t>Etykiety wierszy</t>
  </si>
  <si>
    <t>(puste)</t>
  </si>
  <si>
    <t>Suma końcowa</t>
  </si>
  <si>
    <t>Suma z Supply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</si>
</sst>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2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gelika" refreshedDate="45974.518242708335" createdVersion="8" refreshedVersion="8" minRefreshableVersion="3" recordCount="9433">
  <cacheSource type="worksheet">
    <worksheetSource ref="A1:Q1048576" sheet="Poland"/>
  </cacheSource>
  <cacheFields count="17">
    <cacheField name="Barcode" numFmtId="1">
      <sharedItems containsBlank="1" containsMixedTypes="1" containsNumber="1" containsInteger="1" minValue="32546870922" maxValue="9330071966587"/>
    </cacheField>
    <cacheField name="Product Product Content Id" numFmtId="0">
      <sharedItems containsString="0" containsBlank="1" containsNumber="1" containsInteger="1" minValue="751262" maxValue="948335203"/>
    </cacheField>
    <cacheField name="Product Product BU" numFmtId="0">
      <sharedItems containsBlank="1"/>
    </cacheField>
    <cacheField name="Current Brand Name" numFmtId="0">
      <sharedItems containsBlank="1" count="88">
        <s v="New Balance"/>
        <s v="Calvin Klein"/>
        <s v="Levi's"/>
        <s v="Lacoste"/>
        <s v="Puma"/>
        <s v="Reebok"/>
        <s v="Tom Tailor Denim"/>
        <s v="Crocs"/>
        <s v="Asics"/>
        <s v="Tom Tailor"/>
        <s v="SKECHERS"/>
        <s v="WRANGLER"/>
        <s v="Lee"/>
        <s v="Champion"/>
        <s v="Jack Wolfskin"/>
        <s v="Rains"/>
        <s v="Tommy Hilfiger"/>
        <s v="MOON BOOT"/>
        <s v="EMU Australia"/>
        <s v="Converse"/>
        <s v="Columbia"/>
        <s v="Love Moschino"/>
        <s v="Valentino"/>
        <s v="QS by s.Oliver"/>
        <s v="s.Oliver"/>
        <s v="Karl Lagerfeld"/>
        <s v="Vans"/>
        <s v="Michael Kors"/>
        <s v="Patagonia"/>
        <s v="adidas"/>
        <s v="Calvin Klein Jeans"/>
        <s v="Nike"/>
        <s v="Polo Ralph Lauren"/>
        <s v="THE NORTH FACE"/>
        <s v="Guess"/>
        <s v="Quiksilver"/>
        <s v="Roxy"/>
        <s v="Tommy Jeans"/>
        <s v="Fila"/>
        <s v="JORDAN"/>
        <s v="SUPERDRY"/>
        <s v="Caterpillar"/>
        <s v="Pepe Jeans"/>
        <s v="name ıt"/>
        <s v="Only Carmakoma"/>
        <s v="PIECES"/>
        <s v="ONLY"/>
        <s v="YAS."/>
        <s v="Noisy May"/>
        <s v="MANGO"/>
        <s v="MANGO Woman"/>
        <s v="MANGO Kids"/>
        <s v="MANGO Man"/>
        <s v="Helly Hansen"/>
        <s v="Denim Project"/>
        <s v="Ellesse"/>
        <s v="Trendyol Curve"/>
        <s v="TRENDYOLKIDS"/>
        <s v="TRENDYOL MAN"/>
        <s v="TRENDYOLMİLLA"/>
        <s v="Hugo Boss"/>
        <s v="Trendyol Modest"/>
        <s v="Nottis by Trendyol"/>
        <s v="Pierre Cardin"/>
        <s v="satch"/>
        <s v="19V69 Italia by Versace"/>
        <s v="Coccinelle"/>
        <s v="Steve Madden"/>
        <s v="TRENDYOL SHOES"/>
        <s v="Brooks"/>
        <s v="Superga"/>
        <s v="CMP"/>
        <s v="VEJA"/>
        <s v="Merrell"/>
        <s v="Veromoda Curve"/>
        <s v="Lil' Atelier"/>
        <s v="Sister's Point"/>
        <s v="Edit by Trendyol"/>
        <s v="Valentino Bags"/>
        <s v="Calvin"/>
        <s v="The Olympic Collection"/>
        <s v="BİLLABONG"/>
        <s v="AUTRY"/>
        <s v="Birkenstock"/>
        <s v="Beverly Hills Polo Club"/>
        <s v="Moschino"/>
        <s v="Sketchers"/>
        <m/>
      </sharedItems>
    </cacheField>
    <cacheField name="Brand Group" numFmtId="0">
      <sharedItems containsBlank="1"/>
    </cacheField>
    <cacheField name="Model No + Color" numFmtId="0">
      <sharedItems containsBlank="1"/>
    </cacheField>
    <cacheField name="Current Model No" numFmtId="0">
      <sharedItems containsBlank="1" containsMixedTypes="1" containsNumber="1" containsInteger="1" minValue="22955" maxValue="5002988437"/>
    </cacheField>
    <cacheField name="Color" numFmtId="0">
      <sharedItems containsBlank="1"/>
    </cacheField>
    <cacheField name="Size Name" numFmtId="0">
      <sharedItems containsBlank="1" containsMixedTypes="1" containsNumber="1" minValue="24" maxValue="70"/>
    </cacheField>
    <cacheField name="Current Business Unit Name" numFmtId="0">
      <sharedItems containsBlank="1"/>
    </cacheField>
    <cacheField name="Current Category Name (EN)" numFmtId="0">
      <sharedItems containsBlank="1"/>
    </cacheField>
    <cacheField name="Gender Name (EN)" numFmtId="0">
      <sharedItems containsBlank="1"/>
    </cacheField>
    <cacheField name="Product Content Name (EN)" numFmtId="0">
      <sharedItems containsBlank="1"/>
    </cacheField>
    <cacheField name="Composition (EN)" numFmtId="0">
      <sharedItems containsBlank="1"/>
    </cacheField>
    <cacheField name="Fabric Type (EN)" numFmtId="0">
      <sharedItems containsBlank="1"/>
    </cacheField>
    <cacheField name="Image Url" numFmtId="0">
      <sharedItems containsBlank="1"/>
    </cacheField>
    <cacheField name="Supply" numFmtId="0">
      <sharedItems containsString="0" containsBlank="1" containsNumber="1" containsInteger="1" minValue="0" maxValue="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33">
  <r>
    <n v="197375693439"/>
    <n v="897399707"/>
    <s v="Sportswear Adult"/>
    <x v="0"/>
    <s v="Branded"/>
    <s v="0000304032073/Blue"/>
    <s v="0000304032073"/>
    <s v="Blue"/>
    <s v="42"/>
    <s v="Sportswear Adult"/>
    <s v="Sneakers"/>
    <s v="Male"/>
    <s v="Sneakers Blue Adults"/>
    <m/>
    <m/>
    <s v="https://cdn.dsmcdn.com//ty1652/product/media/images/prod/PIM/20250314/13/89977925-9fec-44d1-ac79-539ee4bf483a/1_org.jpg"/>
    <n v="1"/>
  </r>
  <r>
    <n v="8720107299085"/>
    <n v="875068383"/>
    <s v="Kadın A &amp; Casual Adult"/>
    <x v="1"/>
    <s v="Branded"/>
    <s v="000QF7220E/GREY HEATHER"/>
    <s v="000QF7220E"/>
    <s v="GREY HEATHER"/>
    <s v="95B"/>
    <s v="Kadın A &amp; Casual Adult"/>
    <s v="Bra"/>
    <s v="Female"/>
    <s v="000QF7220E - Bras"/>
    <m/>
    <s v="Woven"/>
    <s v="https://cdn.dsmcdn.com//ty1603/product/media/images/prod/PIM/20241119/10/6a5a530f-e971-4766-850d-af18bca11224/1_org.jpg"/>
    <n v="2"/>
  </r>
  <r>
    <n v="5401157423974"/>
    <n v="872173293"/>
    <s v="Gözlük A"/>
    <x v="2"/>
    <s v="Branded"/>
    <s v="00501 3531/Dark Indigo - Worn In"/>
    <s v="00501 3531"/>
    <s v="Dark Indigo - Worn In"/>
    <s v="34/30"/>
    <s v="Gözlük A"/>
    <s v="Jeans"/>
    <s v="Male"/>
    <s v="Levisoriginal 501 Cyan3030 Jean"/>
    <s v="100% Cotton"/>
    <s v="Woven"/>
    <s v="https://cdn.dsmcdn.com//ty1597/product/media/images/prod/PIM/20241105/12/a7734c78-8666-4d53-b6d7-279054a1c1d1/1_org.jpg"/>
    <n v="0"/>
  </r>
  <r>
    <n v="5401157217498"/>
    <n v="872173277"/>
    <s v="Gözlük A"/>
    <x v="2"/>
    <s v="Branded"/>
    <s v="00501 3613/Greys"/>
    <s v="00501 3613"/>
    <s v="Greys"/>
    <s v="31/30"/>
    <s v="Gözlük A"/>
    <s v="Jeans"/>
    <s v="Male"/>
    <s v="Levis 501 Original3030 Model Jeans"/>
    <s v="100% Cotton"/>
    <s v="Woven"/>
    <s v="https://cdn.dsmcdn.com//ty1597/product/media/images/prod/PIM/20241105/12/d32c1808-7375-470d-a3a9-4702aea3dd62/1_org.jpg"/>
    <n v="0"/>
  </r>
  <r>
    <n v="8720108322751"/>
    <n v="830884884"/>
    <s v="Kadın A &amp; Casual Adult"/>
    <x v="1"/>
    <s v="Branded"/>
    <s v="00GWF3P636-BAE/BLACK"/>
    <s v="00GWF3P636-BAE"/>
    <s v="Black"/>
    <s v="XL"/>
    <s v="Kadın A &amp; Casual Adult"/>
    <s v="Jeans"/>
    <s v="Female"/>
    <s v="BAE Jeans BLACK - 00GWF3P636 Model"/>
    <s v="100% Please check the inner label for material composition."/>
    <s v="Woven"/>
    <s v="https://cdn.dsmcdn.com//ty1349/product/media/images/prod/PIM/20240605/11/ce4cf58c-e729-4727-b86e-037719475e83/1_org.jpg"/>
    <n v="0"/>
  </r>
  <r>
    <n v="8720109216004"/>
    <n v="896318489"/>
    <s v="Kadın A &amp; Casual Adult"/>
    <x v="1"/>
    <s v="Branded"/>
    <s v="00GWS4L631/BLACK BEAUTY"/>
    <s v="00GWS4L631"/>
    <s v="BLACK BEAUTY"/>
    <s v="L"/>
    <s v="Kadın A &amp; Casual Adult"/>
    <s v="Sweatpants"/>
    <s v="Female"/>
    <s v="WO LEGGINGS 7/8"/>
    <m/>
    <s v="Woven"/>
    <s v="https://cdn.dsmcdn.com//ty1634/product/media/images/prod/PIM/20250203/10/a28cd673-caf0-4ed5-83d7-76b4bf770dc8/1_org.jpg"/>
    <n v="0"/>
  </r>
  <r>
    <n v="8720109206937"/>
    <n v="896318157"/>
    <s v="Kadın A &amp; Casual Adult"/>
    <x v="1"/>
    <s v="Branded"/>
    <s v="00GWS4P642/BLACK BEAUTY"/>
    <s v="00GWS4P642"/>
    <s v="BLACK BEAUTY"/>
    <s v="XS"/>
    <s v="Kadın A &amp; Casual Adult"/>
    <s v="Pants"/>
    <s v="Male"/>
    <s v="PW WOVEN PANT"/>
    <m/>
    <s v="Woven"/>
    <s v="https://cdn.dsmcdn.com//ty1633/product/media/images/prod/PIM/20250203/10/efffc0e5-72ef-4526-8097-5204599c90bc/1_org.jpg"/>
    <n v="0"/>
  </r>
  <r>
    <n v="8720639272778"/>
    <n v="875055145"/>
    <s v="Kadın A &amp; Casual Adult"/>
    <x v="1"/>
    <s v="Branded"/>
    <s v="00GWS4W334/SILVER BIRCH HEATHER"/>
    <s v="00GWS4W334"/>
    <s v="SILVER BIRCH HEATHER"/>
    <s v="S"/>
    <s v="Kadın A &amp; Casual Adult"/>
    <s v="Sweatshirt"/>
    <s v="Female"/>
    <s v="00Gws4W334 - Sweatshirts"/>
    <m/>
    <s v="Woven"/>
    <s v="https://cdn.dsmcdn.com//ty1603/product/media/images/prod/PIM/20241119/10/7b7271fe-f54d-4fdd-809f-fb2ab0430cfd/1_org.jpg"/>
    <n v="1"/>
  </r>
  <r>
    <n v="5059862125548"/>
    <n v="664090332"/>
    <s v="Kadın A &amp; Casual Adult"/>
    <x v="3"/>
    <s v="Branded"/>
    <s v="030301900034/Weiß/Blau"/>
    <s v="030301900034"/>
    <s v="Weiß/Blau"/>
    <s v="45"/>
    <s v="Kadın A &amp; Casual Adult"/>
    <s v="Sneakers"/>
    <s v="Male"/>
    <s v="Sneaker"/>
    <s v="50% Textile, 50% Leather"/>
    <s v="Knit"/>
    <m/>
    <n v="1"/>
  </r>
  <r>
    <n v="5059862407354"/>
    <n v="883178093"/>
    <s v="Kids &amp; Baby Fashion"/>
    <x v="3"/>
    <s v="Branded"/>
    <s v="030302200035/Schwarz/Schwarz"/>
    <s v="030302200035"/>
    <s v="Schwarz/Schwarz"/>
    <s v="35"/>
    <s v="Kids &amp; Baby Fashion"/>
    <s v="Sneakers"/>
    <s v="Unisex"/>
    <s v="Sports shoes"/>
    <s v="50% Textile, 50% Leather imitation"/>
    <s v="Faux Leather"/>
    <s v="https://cdn.dsmcdn.com//ty1606/prod/QC/20241128/13/289630fb-c656-3525-9183-bd79ae786273/1_org.jpg"/>
    <n v="0"/>
  </r>
  <r>
    <n v="5401157286463"/>
    <n v="872173305"/>
    <s v="Gözlük A"/>
    <x v="2"/>
    <s v="Branded"/>
    <s v="04511 5987/Dark Indigo - Worn In"/>
    <s v="04511 5987"/>
    <s v="Dark Indigo - Worn In"/>
    <s v="31/30"/>
    <s v="Gözlük A"/>
    <s v="Jeans"/>
    <s v="Male"/>
    <s v="511 Slim Fit Tell Me When 3030 - Short Cut Shoes"/>
    <s v="99% Cotton, 1% Elastane"/>
    <s v="Woven"/>
    <s v="https://cdn.dsmcdn.com//ty1598/product/media/images/prod/PIM/20241105/12/dcb864c2-ef84-40c7-96cb-cc4d40221d2e/1_org.jpg"/>
    <n v="0"/>
  </r>
  <r>
    <n v="4062453781291"/>
    <n v="46531395"/>
    <s v="Sportswear Adult"/>
    <x v="4"/>
    <s v="Branded"/>
    <s v="07994312/Siyah"/>
    <s v="07994312"/>
    <s v="Black"/>
    <s v="Tek Ebat"/>
    <s v="Sportswear Adult"/>
    <s v="School Bag"/>
    <s v="Unisex"/>
    <s v="Bag Phase Backpack Black Gold 079943-03"/>
    <s v="1% Please check the inner label for material composition."/>
    <s v="Woven"/>
    <s v="https://cdn.dsmcdn.com//ty1682/product/media/images/prod/PIM/20250520/13/05d0a640-798c-4a8d-ba9b-910d6d07a918/1_org.jpg"/>
    <n v="7"/>
  </r>
  <r>
    <n v="4099685699391"/>
    <n v="814418509"/>
    <s v="Sportswear Adult"/>
    <x v="4"/>
    <s v="Branded"/>
    <s v="090234/PUMA Black"/>
    <s v="090234"/>
    <s v="PUMA Black"/>
    <s v="Standart"/>
    <s v="Sportswear Adult"/>
    <s v="Gym Bag"/>
    <s v="Unisex"/>
    <s v="teamGOAL Teambag L"/>
    <s v="100% Textile"/>
    <s v="Woven"/>
    <s v="https://cdn.dsmcdn.com//ty1650/product/media/images/prod/PIM/20250319/08/781f41cb-0a6c-4fc1-a705-64df12ad3075/1_org.jpg"/>
    <n v="0"/>
  </r>
  <r>
    <n v="4066756652777"/>
    <n v="865197936"/>
    <s v="Sportswear Adult"/>
    <x v="5"/>
    <s v="Branded"/>
    <s v="100032947/creme"/>
    <s v="100032947"/>
    <s v="creme"/>
    <s v="37,5"/>
    <s v="Sportswear Adult"/>
    <s v="Sneakers"/>
    <s v="Male"/>
    <s v="Classic Leather"/>
    <s v=" 100% Check inside label for material information"/>
    <s v="Woven"/>
    <s v="https://cdn.dsmcdn.com//ty1582/product/media/images/prod/PIM/20241010/14/c62ffc73-8d19-42ca-b8ef-71042eaa8653/1_org.jpg"/>
    <n v="0"/>
  </r>
  <r>
    <n v="1200143218167"/>
    <n v="835918287"/>
    <s v="Sportswear Adult"/>
    <x v="5"/>
    <s v="Branded"/>
    <s v="100074210/white"/>
    <s v="100074210"/>
    <s v="white"/>
    <s v="45"/>
    <s v="Sportswear Adult"/>
    <s v="Sneakers"/>
    <s v="Male"/>
    <s v="Club C Revenge - Comfortable and Fashionable Shoes"/>
    <s v="1% Check inside label for material information"/>
    <s v="Woven"/>
    <s v="https://cdn.dsmcdn.com//ty1583/product/media/images/prod/PIM/20241010/14/95dc8808-3f58-4c94-a1b9-fd000e58e0b3/1_org.jpg"/>
    <n v="1"/>
  </r>
  <r>
    <n v="1200143218181"/>
    <n v="835918287"/>
    <s v="Sportswear Adult"/>
    <x v="5"/>
    <s v="Branded"/>
    <s v="100074210/white"/>
    <s v="100074210"/>
    <s v="white"/>
    <s v="45,5"/>
    <s v="Sportswear Adult"/>
    <s v="Sneakers"/>
    <s v="Male"/>
    <s v="Club C Revenge - Comfortable and Fashionable Shoes"/>
    <s v="1% Check inside label for material information"/>
    <s v="Woven"/>
    <s v="https://cdn.dsmcdn.com//ty1583/product/media/images/prod/PIM/20241010/14/95dc8808-3f58-4c94-a1b9-fd000e58e0b3/1_org.jpg"/>
    <n v="1"/>
  </r>
  <r>
    <n v="1200143218525"/>
    <n v="835918285"/>
    <s v="Sportswear Adult"/>
    <x v="5"/>
    <s v="Branded"/>
    <s v="100074211/white"/>
    <s v="100074211"/>
    <s v="white"/>
    <s v="44,5"/>
    <s v="Sportswear Adult"/>
    <s v="Sneakers"/>
    <s v="Male"/>
    <s v="Club C Revenge - Comfortable and Fashionable Shoes"/>
    <s v="1% Check inside label for material information"/>
    <s v="Woven"/>
    <s v="https://cdn.dsmcdn.com//ty1386/product/media/images/prod/PIM/20240627/07/8c9a3d6e-6dfa-47c8-a282-71a0c57bf57b/1_org.jpg"/>
    <n v="2"/>
  </r>
  <r>
    <n v="1200143225318"/>
    <n v="835918270"/>
    <s v="Sportswear Adult"/>
    <x v="5"/>
    <s v="Branded"/>
    <s v="100074232/white"/>
    <s v="100074232"/>
    <s v="white"/>
    <s v="38,5"/>
    <s v="Sportswear Adult"/>
    <s v="Sneakers"/>
    <s v="Female"/>
    <s v="Club C 85 Vintage"/>
    <s v="100% Check inside label for material information"/>
    <s v="Woven"/>
    <s v="https://cdn.dsmcdn.com//ty1583/product/media/images/prod/PIM/20241010/14/db293184-2f28-4eb6-b96b-b6ad7d76bcd1/1_org.jpg"/>
    <n v="1"/>
  </r>
  <r>
    <n v="1200143225370"/>
    <n v="835918270"/>
    <s v="Sportswear Adult"/>
    <x v="5"/>
    <s v="Branded"/>
    <s v="100074232/white"/>
    <s v="100074232"/>
    <s v="white"/>
    <s v="40,5"/>
    <s v="Sportswear Adult"/>
    <s v="Sneakers"/>
    <s v="Female"/>
    <s v="Club C 85 Vintage"/>
    <s v="100% Check inside label for material information"/>
    <s v="Woven"/>
    <s v="https://cdn.dsmcdn.com//ty1583/product/media/images/prod/PIM/20241010/14/db293184-2f28-4eb6-b96b-b6ad7d76bcd1/1_org.jpg"/>
    <n v="1"/>
  </r>
  <r>
    <n v="1200143225394"/>
    <n v="835918270"/>
    <s v="Sportswear Adult"/>
    <x v="5"/>
    <s v="Branded"/>
    <s v="100074232/white"/>
    <s v="100074232"/>
    <s v="white"/>
    <s v="41"/>
    <s v="Sportswear Adult"/>
    <s v="Sneakers"/>
    <s v="Female"/>
    <s v="Club C 85 Vintage"/>
    <s v="100% Check inside label for material information"/>
    <s v="Woven"/>
    <s v="https://cdn.dsmcdn.com//ty1583/product/media/images/prod/PIM/20241010/14/db293184-2f28-4eb6-b96b-b6ad7d76bcd1/1_org.jpg"/>
    <n v="3"/>
  </r>
  <r>
    <n v="1200143225936"/>
    <n v="835918268"/>
    <s v="Sportswear Adult"/>
    <x v="5"/>
    <s v="Branded"/>
    <s v="100074234/white"/>
    <s v="100074234"/>
    <s v="white"/>
    <s v="42"/>
    <s v="Sportswear Adult"/>
    <s v="Sneakers"/>
    <s v="Female"/>
    <s v="Club C 85 Model Sneakers"/>
    <s v="100% Check inside label for material information"/>
    <s v="Woven"/>
    <s v="https://cdn.dsmcdn.com//ty1416/product/media/images/prod/PIM/20240712/10/28821d8f-5a39-428b-bba1-6deb57b7d600/1_org.jpg"/>
    <n v="0"/>
  </r>
  <r>
    <n v="1200143079409"/>
    <n v="835918280"/>
    <s v="Sportswear Adult"/>
    <x v="5"/>
    <s v="Branded"/>
    <s v="100074483/white"/>
    <s v="100074483"/>
    <s v="white"/>
    <s v="44,5"/>
    <s v="Sportswear Adult"/>
    <s v="Sneakers"/>
    <s v="Unisex"/>
    <s v="Club C Revenge Vintage"/>
    <s v="1% Materyal bilgisi için iç etiketi kontrol ediniz"/>
    <s v="Woven"/>
    <s v="https://cdn.dsmcdn.com//ty1388/product/media/images/prod/PIM/20240627/07/89a19f49-5e5a-458a-ae26-514960abadc5/1_org.jpg"/>
    <n v="0"/>
  </r>
  <r>
    <n v="1200143079461"/>
    <n v="835918280"/>
    <s v="Sportswear Adult"/>
    <x v="5"/>
    <s v="Branded"/>
    <s v="100074483/white"/>
    <s v="100074483"/>
    <s v="white"/>
    <s v="45,5"/>
    <s v="Sportswear Adult"/>
    <s v="Sneakers"/>
    <s v="Unisex"/>
    <s v="Club C Revenge Vintage"/>
    <s v="1% Materyal bilgisi için iç etiketi kontrol ediniz"/>
    <s v="Woven"/>
    <s v="https://cdn.dsmcdn.com//ty1388/product/media/images/prod/PIM/20240627/07/89a19f49-5e5a-458a-ae26-514960abadc5/1_org.jpg"/>
    <n v="0"/>
  </r>
  <r>
    <n v="1200143079164"/>
    <n v="835918280"/>
    <s v="Sportswear Adult"/>
    <x v="5"/>
    <s v="Branded"/>
    <s v="100074483/white"/>
    <s v="100074483"/>
    <s v="white"/>
    <s v="39"/>
    <s v="Sportswear Adult"/>
    <s v="Sneakers"/>
    <s v="Unisex"/>
    <s v="Club C Revenge Vintage"/>
    <s v="1% Materyal bilgisi için iç etiketi kontrol ediniz"/>
    <s v="Woven"/>
    <s v="https://cdn.dsmcdn.com//ty1388/product/media/images/prod/PIM/20240627/07/89a19f49-5e5a-458a-ae26-514960abadc5/1_org.jpg"/>
    <n v="1"/>
  </r>
  <r>
    <n v="1200143228159"/>
    <n v="835918291"/>
    <s v="Sportswear Adult"/>
    <x v="5"/>
    <s v="Branded"/>
    <s v="100074942/white"/>
    <s v="100074942"/>
    <s v="white"/>
    <s v="45,5"/>
    <s v="Sportswear Adult"/>
    <s v="Sneakers"/>
    <s v="Male"/>
    <s v="Bb4000 Ii Model Comfortable Shoes"/>
    <s v="100% Check inside label for material information"/>
    <s v="Woven"/>
    <s v="https://cdn.dsmcdn.com//ty1387/product/media/images/prod/PIM/20240627/07/53e8325c-7296-4837-91d7-9070290b117c/1_org.jpg"/>
    <n v="0"/>
  </r>
  <r>
    <n v="1200143810187"/>
    <n v="835918275"/>
    <s v="Sportswear Adult"/>
    <x v="5"/>
    <s v="Branded"/>
    <s v="100205043/white"/>
    <s v="100205043"/>
    <s v="white"/>
    <s v="36,5"/>
    <s v="Sportswear Adult"/>
    <s v="Sneakers"/>
    <s v="Male"/>
    <s v="Club C Revenge Vintage"/>
    <s v="1% Check inside label for material information"/>
    <s v="Woven"/>
    <s v="https://cdn.dsmcdn.com//ty1388/product/media/images/prod/PIM/20240627/07/348785ab-c133-4ae2-8e2e-725dd0c601d7/1_org.jpg"/>
    <n v="1"/>
  </r>
  <r>
    <n v="4061945294820"/>
    <n v="833419252"/>
    <s v="GAS Denim"/>
    <x v="6"/>
    <s v="Branded"/>
    <s v="1008286011/mid stone wash denim"/>
    <s v="1008286011"/>
    <s v="mid stone wash denim"/>
    <s v="29-32"/>
    <s v="GAS Denim"/>
    <s v="Jeans"/>
    <s v="Male"/>
    <s v="Aeden Bijüst Blue Denim - Straight Cut"/>
    <m/>
    <s v="Woven"/>
    <s v="https://cdn.dsmcdn.com//ty1451/product/media/images/prod/PIM/20240731/11/53403598-6a76-4b91-bb7d-7898395a5736/1_org.jpg"/>
    <n v="0"/>
  </r>
  <r>
    <n v="4061945296237"/>
    <n v="833419025"/>
    <s v="Kadın A &amp; Casual Adult"/>
    <x v="6"/>
    <s v="Branded"/>
    <s v="1008451019/black denim"/>
    <s v="1008451019"/>
    <s v="black denim"/>
    <s v="33/34"/>
    <s v="Kadın A &amp; Casual Adult"/>
    <s v="Jeans"/>
    <s v="Male"/>
    <s v="PIERS Black Slim Denim Pants"/>
    <s v="99% CO, 1% EA"/>
    <s v="Woven"/>
    <s v="https://cdn.dsmcdn.com//ty1341/product/media/images/prod/PIM/20240531/09/6827c398-318f-474b-b031-2c05f159d85c/1_org.jpg"/>
    <n v="0"/>
  </r>
  <r>
    <n v="4061946722858"/>
    <n v="833420102"/>
    <s v="Kadın A &amp; Casual Adult"/>
    <x v="6"/>
    <s v="Branded"/>
    <s v="1012478011_1/dark blue denim"/>
    <s v="1012478011_1"/>
    <s v="dark blue denim"/>
    <s v="34/34"/>
    <s v="Kadın A &amp; Casual Adult"/>
    <s v="Jeans"/>
    <s v="Male"/>
    <s v="AEDAN Dark Denim - Straight Cut"/>
    <m/>
    <s v="Woven"/>
    <s v="https://cdn.dsmcdn.com//ty1342/product/media/images/prod/PIM/20240531/08/9a7f7b82-bf6e-4ab0-acab-272378d3a10d/1_org.jpg"/>
    <n v="0"/>
  </r>
  <r>
    <n v="883503153271"/>
    <n v="9272970"/>
    <s v="Branded Shoes A"/>
    <x v="7"/>
    <s v="Branded"/>
    <s v="10126-001/BLACK"/>
    <s v="10126-001"/>
    <s v="Black"/>
    <s v="36-37"/>
    <s v="Branded Shoes A"/>
    <s v="Sandals"/>
    <s v="Unisex"/>
    <s v="Unisex Slippers 10126-001"/>
    <s v="100% Check inside label for material information"/>
    <s v="Woven"/>
    <s v="https://cdn.dsmcdn.com//ty1515/product/media/images/prod/QC/20240831/17/dd1adc4e-658f-3666-93bb-c2499d8ab690/1_org.jpg"/>
    <n v="1"/>
  </r>
  <r>
    <n v="883503153288"/>
    <n v="9272970"/>
    <s v="Branded Shoes A"/>
    <x v="7"/>
    <s v="Branded"/>
    <s v="10126-001/BLACK"/>
    <s v="10126-001"/>
    <s v="Black"/>
    <s v="37-38"/>
    <s v="Branded Shoes A"/>
    <s v="Sandals"/>
    <s v="Unisex"/>
    <s v="Unisex Slippers 10126-001"/>
    <s v="100% Check inside label for material information"/>
    <s v="Woven"/>
    <s v="https://cdn.dsmcdn.com//ty1515/product/media/images/prod/QC/20240831/17/dd1adc4e-658f-3666-93bb-c2499d8ab690/1_org.jpg"/>
    <n v="1"/>
  </r>
  <r>
    <n v="883503153295"/>
    <n v="9272970"/>
    <s v="Branded Shoes A"/>
    <x v="7"/>
    <s v="Branded"/>
    <s v="10126-001/BLACK"/>
    <s v="10126-001"/>
    <s v="Black"/>
    <s v="38-39"/>
    <s v="Branded Shoes A"/>
    <s v="Sandals"/>
    <s v="Unisex"/>
    <s v="Unisex Slippers 10126-001"/>
    <s v="100% Check inside label for material information"/>
    <s v="Woven"/>
    <s v="https://cdn.dsmcdn.com//ty1515/product/media/images/prod/QC/20240831/17/dd1adc4e-658f-3666-93bb-c2499d8ab690/1_org.jpg"/>
    <n v="1"/>
  </r>
  <r>
    <n v="883503153790"/>
    <n v="8672656"/>
    <s v="Branded Shoes A"/>
    <x v="7"/>
    <s v="Branded"/>
    <s v="10126-410/NAVY"/>
    <s v="10126-410"/>
    <s v="NAVY"/>
    <s v="38-39"/>
    <s v="Branded Shoes A"/>
    <s v="Sandals"/>
    <s v="Unisex"/>
    <s v="Baya Clog Navy 10126-410"/>
    <s v="100% EVA"/>
    <s v="Woven"/>
    <s v="https://cdn.dsmcdn.com//ty1602/prod/QC/20241120/11/ee056b62-b66f-33bc-acfa-36a4129991ee/1_org.jpg"/>
    <n v="2"/>
  </r>
  <r>
    <n v="883503153806"/>
    <n v="8672656"/>
    <s v="Branded Shoes A"/>
    <x v="7"/>
    <s v="Branded"/>
    <s v="10126-410/NAVY"/>
    <s v="10126-410"/>
    <s v="NAVY"/>
    <s v="39-40"/>
    <s v="Branded Shoes A"/>
    <s v="Sandals"/>
    <s v="Unisex"/>
    <s v="Baya Clog Navy 10126-410"/>
    <s v="100% EVA"/>
    <s v="Woven"/>
    <s v="https://cdn.dsmcdn.com//ty1602/prod/QC/20241120/11/ee056b62-b66f-33bc-acfa-36a4129991ee/1_org.jpg"/>
    <n v="2"/>
  </r>
  <r>
    <n v="883503153851"/>
    <n v="8672656"/>
    <s v="Branded Shoes A"/>
    <x v="7"/>
    <s v="Branded"/>
    <s v="10126-410/NAVY"/>
    <s v="10126-410"/>
    <s v="NAVY"/>
    <s v="46-47"/>
    <s v="Branded Shoes A"/>
    <s v="Sandals"/>
    <s v="Unisex"/>
    <s v="Baya Clog Navy 10126-410"/>
    <s v="100% EVA"/>
    <s v="Woven"/>
    <s v="https://cdn.dsmcdn.com//ty1602/prod/QC/20241120/11/ee056b62-b66f-33bc-acfa-36a4129991ee/1_org.jpg"/>
    <n v="0"/>
  </r>
  <r>
    <n v="4550457853309"/>
    <n v="859906084"/>
    <s v="Sportswear Adult"/>
    <x v="8"/>
    <s v="Branded"/>
    <s v="1012B312/mavi"/>
    <s v="1012B312"/>
    <s v="Blue"/>
    <s v="40"/>
    <s v="Sportswear Adult"/>
    <s v="Running &amp; Training Shoes"/>
    <s v="Female"/>
    <s v="Patrıot 13 Women's Green Running Shoes 1012B312-301"/>
    <s v="99% POLYESTER, 1% Check inside label for material information"/>
    <s v="Woven"/>
    <s v="https://cdn.dsmcdn.com//ty1570/prod/QC/20240924/18/c4a8bbf4-9c64-348a-8ad5-fe420df886da/1_org.jpg"/>
    <n v="0"/>
  </r>
  <r>
    <n v="4550457713313"/>
    <n v="857818231"/>
    <s v="GAS Denim"/>
    <x v="8"/>
    <s v="Branded"/>
    <s v="1012B599/TARMAC/BOLD MAGENTA"/>
    <s v="1012B599"/>
    <s v="TARMAC/BOLD MAGENTA"/>
    <s v="37"/>
    <s v="GAS Denim"/>
    <s v="Sneakers"/>
    <s v="Female"/>
    <s v="Cumulus 26 Gel- Kumulus 26 Model Sneakers"/>
    <s v="100% Check inside label for material information"/>
    <m/>
    <s v="https://cdn.dsmcdn.com//ty1550/product/media/images/prod/PIM/20240916/06/aede508a-308c-4718-8129-70a8f91c22cb/1_org.jpg"/>
    <n v="0"/>
  </r>
  <r>
    <n v="4550457727587"/>
    <n v="850537008"/>
    <s v="Sportswear Adult"/>
    <x v="8"/>
    <s v="Branded"/>
    <s v="1012B607-003/antrasit"/>
    <s v="1012B607-003"/>
    <s v="anthracite"/>
    <s v="37,5"/>
    <s v="Sportswear Adult"/>
    <s v="Outdoor Shoes"/>
    <s v="Female"/>
    <s v="Gel-Trabuco 12 Gore-Tex Women's Black Outdoor Running Shoes 1012B607-003"/>
    <m/>
    <s v="Woven"/>
    <s v="https://cdn.dsmcdn.com//ty1607/prod/QC/20241127/19/f3e8df25-2ab1-31d7-ad27-f783e1ddb6c6/1_org.jpg"/>
    <n v="1"/>
  </r>
  <r>
    <n v="4550457727174"/>
    <n v="847016768"/>
    <s v="Sportswear Adult"/>
    <x v="8"/>
    <s v="Branded"/>
    <s v="1012B747-700/Pembe"/>
    <s v="1012B747-700"/>
    <s v="Rosa"/>
    <s v="37"/>
    <s v="Sportswear Adult"/>
    <s v="Running &amp; Training Shoes"/>
    <s v="Female"/>
    <s v="Gt-1000 13 Tr Women's Navy Blue Running Shoes 1012B747-700"/>
    <s v="1% Check inside label for material information"/>
    <s v="Woven"/>
    <s v="https://cdn.dsmcdn.com//ty1553/prod/QC/20240917/10/aa3ece71-6f26-3127-903e-1a66e1a6ee28/1_org.jpg"/>
    <n v="0"/>
  </r>
  <r>
    <n v="4570158285544"/>
    <n v="897869767"/>
    <s v="GAS Denim"/>
    <x v="8"/>
    <s v="Branded"/>
    <s v="1012B759/BLACK/LIGHT UBE"/>
    <s v="1012B759"/>
    <s v="BLACK/LIGHT UBE"/>
    <s v="37"/>
    <s v="GAS Denim"/>
    <s v="Sneakers"/>
    <s v="Female"/>
    <s v="Gel-Venture 10 Women's Blue Outdoor Running Shoes 1012B759-002"/>
    <m/>
    <s v="Woven"/>
    <s v="https://cdn.dsmcdn.com//ty1668/prod/QC/20250429/04/f8f156b1-64c3-30f5-bc0c-51c76a04ca3b/1_org.jpg"/>
    <n v="3"/>
  </r>
  <r>
    <n v="4064606023067"/>
    <n v="892379590"/>
    <s v="Kadın A &amp; Casual Adult"/>
    <x v="6"/>
    <s v="Branded"/>
    <s v="1028404/sky captain blue"/>
    <s v="1028404"/>
    <s v="sky captain blue"/>
    <s v="S"/>
    <s v="Kadın A &amp; Casual Adult"/>
    <s v="T-Shirt"/>
    <s v="Male"/>
    <s v="Sky Captain Blue T-Shirt for Men"/>
    <m/>
    <s v="Woven"/>
    <s v="https://cdn.dsmcdn.com//ty1626/product/media/images/prod/PIM/20250122/10/b5bd2ff3-fe13-441f-8de0-62b7d770d8bf/1_org.jpg"/>
    <n v="0"/>
  </r>
  <r>
    <n v="4065869249232"/>
    <n v="448184723"/>
    <s v="Kadın A &amp; Casual Adult"/>
    <x v="6"/>
    <s v="Branded"/>
    <s v="1032792/White"/>
    <s v="1032792"/>
    <s v="white"/>
    <s v="S"/>
    <s v="Kadın A &amp; Casual Adult"/>
    <s v="Blouse"/>
    <s v="Female"/>
    <s v="Women/Girl Adult"/>
    <s v="69% CO, 26% PA, 5% EA"/>
    <s v="Woven"/>
    <s v="https://cdn.dsmcdn.com//ty709/product/media/images/20230130/12/269997111/641906701/3/3_org.jpg"/>
    <n v="0"/>
  </r>
  <r>
    <n v="4068128243156"/>
    <n v="888606475"/>
    <s v="Kadın A &amp; Casual Adult"/>
    <x v="6"/>
    <s v="Branded"/>
    <s v="103568037/small red white stripe"/>
    <s v="103568037"/>
    <s v="small red white stripe"/>
    <s v="L"/>
    <s v="Kadın A &amp; Casual Adult"/>
    <s v="T-Shirt"/>
    <s v="Female"/>
    <s v="T-Shirt with structured stripe"/>
    <m/>
    <s v="Woven"/>
    <s v="https://cdn.dsmcdn.com//ty1627/product/media/images/prod/PIM/20250122/10/009c267c-e468-494b-a366-64aadc5303ed/1_org.jpg"/>
    <n v="0"/>
  </r>
  <r>
    <n v="4067261270876"/>
    <n v="743517728"/>
    <s v="Kadın A &amp; Casual Adult"/>
    <x v="9"/>
    <s v="Branded"/>
    <s v="1037568-16339/clouds grey"/>
    <s v="1037568-16339"/>
    <s v="clouds grey"/>
    <s v="M"/>
    <s v="Kadın A &amp; Casual Adult"/>
    <s v="Jacket"/>
    <s v="Female"/>
    <s v="Jacket Women's / Girls clouds gray"/>
    <s v="100% Please check the inner label for material composition."/>
    <s v="Woven"/>
    <s v="https://cdn.dsmcdn.com//ty997/product/media/images/jpim-outputs/assets/product/media/images/20230907/13/412147552/978331872/2/2_org.jpg"/>
    <n v="0"/>
  </r>
  <r>
    <n v="4067261149561"/>
    <n v="743517806"/>
    <s v="Kadın A &amp; Casual Adult"/>
    <x v="6"/>
    <s v="Branded"/>
    <s v="1038214-14482/sportive cargo pant"/>
    <s v="1038214-14482"/>
    <s v="sportive cargo pants"/>
    <s v="S"/>
    <s v="Kadın A &amp; Casual Adult"/>
    <s v="Pants"/>
    <s v="Female"/>
    <s v="Trousers Women/Girls sportive cargo pant"/>
    <s v="100% Please check the inner label for material composition."/>
    <s v="Woven"/>
    <s v="https://cdn.dsmcdn.com//ty996/product/media/images/jpim-outputs/assets/product/media/images/20230907/13/412147552/978332152/2/2_org.jpg"/>
    <n v="1"/>
  </r>
  <r>
    <n v="4067261650814"/>
    <n v="762180417"/>
    <s v="Kadın A &amp; Casual Adult"/>
    <x v="6"/>
    <s v="Branded"/>
    <s v="1039373001/used mid stone grey denim"/>
    <s v="1039373001"/>
    <s v="used mid stone grey denim"/>
    <s v="30/30"/>
    <s v="Kadın A &amp; Casual Adult"/>
    <s v="Jeans"/>
    <s v="Male"/>
    <s v="Jeans Men's used mid stone gray denim"/>
    <s v="100% Please check the inner label for material composition."/>
    <s v="Denim"/>
    <s v="https://cdn.dsmcdn.com//ty1008/product/media/images/prod/PIM/20231006/09/7b37f607-6b03-4f54-aa1c-0320bedfacdc/1_org.jpg"/>
    <n v="0"/>
  </r>
  <r>
    <n v="4067261625669"/>
    <n v="771124495"/>
    <s v="GAS Denim"/>
    <x v="6"/>
    <s v="Branded"/>
    <s v="1039383007/black abstract print"/>
    <s v="1039383007"/>
    <s v="black abstract print"/>
    <s v="XL"/>
    <s v="GAS Denim"/>
    <s v="Dress"/>
    <s v="Female"/>
    <s v="Women / Girls Adult black abstract print"/>
    <s v="100% Please check the inner label for material composition."/>
    <s v="Woven"/>
    <s v="https://cdn.dsmcdn.com//ty1151/product/media/images/prod/PIM/20240129/07/99ed9efc-328e-4771-97b0-e5e65d4728ba/1_org.jpg"/>
    <n v="0"/>
  </r>
  <r>
    <n v="4067261625805"/>
    <n v="771124495"/>
    <s v="GAS Denim"/>
    <x v="6"/>
    <s v="Branded"/>
    <s v="1039383007/black abstract print"/>
    <s v="1039383007"/>
    <s v="black abstract print"/>
    <s v="L"/>
    <s v="GAS Denim"/>
    <s v="Dress"/>
    <s v="Female"/>
    <s v="Women / Girls Adult black abstract print"/>
    <s v="100% Please check the inner label for material composition."/>
    <s v="Woven"/>
    <s v="https://cdn.dsmcdn.com//ty1151/product/media/images/prod/PIM/20240129/07/99ed9efc-328e-4771-97b0-e5e65d4728ba/1_org.jpg"/>
    <n v="0"/>
  </r>
  <r>
    <n v="4067261569192"/>
    <n v="762180916"/>
    <s v="Kadın A &amp; Casual Adult"/>
    <x v="6"/>
    <s v="Branded"/>
    <s v="1039393001/basic light grey melange"/>
    <s v="1039393001"/>
    <s v="basic light grey melange"/>
    <s v="M"/>
    <s v="Kadın A &amp; Casual Adult"/>
    <s v="Skirt"/>
    <s v="Female"/>
    <s v="Skirt Women's / Girls basic light gray melange"/>
    <s v="100% Please check the inner label for material composition."/>
    <s v="Woven"/>
    <s v="https://cdn.dsmcdn.com//ty1010/product/media/images/prod/PIM/20231006/09/9f7107ff-d6fa-4920-86fa-25d2c437044a/1_org.jpg"/>
    <n v="5"/>
  </r>
  <r>
    <n v="4067261657806"/>
    <n v="762189491"/>
    <s v="Kadın A &amp; Casual Adult"/>
    <x v="6"/>
    <s v="Branded"/>
    <s v="1039477001/soft lavender"/>
    <s v="1039477001"/>
    <s v="soft lavender"/>
    <s v="Standart"/>
    <s v="Kadın A &amp; Casual Adult"/>
    <s v="Beanie"/>
    <s v="Female"/>
    <s v="Accessories Women's / Girls' soft lavender"/>
    <s v="100% Please check the inner label for material composition."/>
    <s v="Woven"/>
    <s v="https://cdn.dsmcdn.com//ty1008/product/media/images/prod/PIM/20231006/09/70da3604-b9a0-4610-82dd-390c46ba5d05/1_org.jpg"/>
    <n v="0"/>
  </r>
  <r>
    <n v="4067672985390"/>
    <n v="847312614"/>
    <s v="Kadın A &amp; Casual Adult"/>
    <x v="6"/>
    <s v="Branded"/>
    <s v="1040183/greyish green"/>
    <s v="1040183"/>
    <s v="greyish green"/>
    <s v="M"/>
    <s v="Kadın A &amp; Casual Adult"/>
    <s v="T-Shirt"/>
    <s v="Female"/>
    <s v="loose T-Shirt with high-low"/>
    <s v="100% CO"/>
    <s v="Woven"/>
    <s v="https://cdn.dsmcdn.com//ty1464/product/media/images/prod/PIM/20240806/11/06e32dcc-629c-4b54-881d-ea4ac490b60d/1_org.jpg"/>
    <n v="1"/>
  </r>
  <r>
    <n v="4067672144971"/>
    <n v="790322488"/>
    <s v="Kadın A &amp; Casual Adult"/>
    <x v="6"/>
    <s v="Branded"/>
    <s v="1040203/Super Stone Blue Denim Tint"/>
    <s v="1040203"/>
    <s v="Super Stone Blue Denim Tint"/>
    <s v="29-32"/>
    <s v="Kadın A &amp; Casual Adult"/>
    <s v="Jeans"/>
    <s v="Male"/>
    <s v="Super Stone Blue Denim Tint Jeans For Adult"/>
    <s v="100% Please check the inner label for material composition."/>
    <s v="Denim"/>
    <s v="https://cdn.dsmcdn.com//ty1149/product/media/images/prod/PIM/20240129/07/4d2602a1-03d7-4b64-8ad8-91f000793fba/1_org.jpg"/>
    <n v="0"/>
  </r>
  <r>
    <n v="4067261926155"/>
    <n v="790322595"/>
    <s v="Kadın A &amp; Casual Adult"/>
    <x v="6"/>
    <s v="Branded"/>
    <s v="1040551/navy white stripe"/>
    <s v="1040551"/>
    <s v="navy white stripe"/>
    <s v="XS"/>
    <s v="Kadın A &amp; Casual Adult"/>
    <s v="Shirt"/>
    <s v="Female"/>
    <s v="navy white stripe Shirt For Adult"/>
    <s v="69% CO, 26% PA, 5% EA"/>
    <s v="Woven"/>
    <s v="https://cdn.dsmcdn.com//ty1151/product/media/images/prod/PIM/20240129/07/08ebfec2-4402-45a4-a39e-70442b5a62f5/1_org.jpg"/>
    <n v="0"/>
  </r>
  <r>
    <n v="4067261926216"/>
    <n v="790322591"/>
    <s v="Kadın A &amp; Casual Adult"/>
    <x v="6"/>
    <s v="Branded"/>
    <s v="1040551/rose white stripe"/>
    <s v="1040551"/>
    <s v="rose white stripe"/>
    <s v="XS"/>
    <s v="Kadın A &amp; Casual Adult"/>
    <s v="Shirt"/>
    <s v="Female"/>
    <s v="rose white stripe Shirt For Adult"/>
    <s v="69% CO, 26% PA, 5% EA"/>
    <s v="Woven"/>
    <s v="https://cdn.dsmcdn.com//ty1150/product/media/images/prod/PIM/20240129/07/e669cd53-6f73-4bad-b13a-1a77f527eb4a/1_org.jpg"/>
    <n v="0"/>
  </r>
  <r>
    <n v="4067261921525"/>
    <n v="833419173"/>
    <s v="Kadın A &amp; Casual Adult"/>
    <x v="6"/>
    <s v="Branded"/>
    <s v="1040736010/Used Light Stone Blue Denim"/>
    <s v="1040736010"/>
    <s v="Used Light Stone Blue Denim"/>
    <s v="S/34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0"/>
  </r>
  <r>
    <n v="4067261912349"/>
    <n v="799432533"/>
    <s v="Kadın A &amp; Casual Adult"/>
    <x v="6"/>
    <s v="Branded"/>
    <s v="1041241/Used Mid Stone Blue Denim"/>
    <s v="1041241"/>
    <s v="Used Mid Stone Blue Denim"/>
    <s v="32"/>
    <s v="Kadın A &amp; Casual Adult"/>
    <s v="Jeans"/>
    <s v="Female"/>
    <s v="Elsa - Elegant and Comfortable Fit"/>
    <s v="99% CO, 1% EA"/>
    <s v="Denim"/>
    <s v="https://cdn.dsmcdn.com//ty1149/product/media/images/prod/PIM/20240129/07/52faf4f1-1574-4808-a48d-513232497ea2/1_org.jpg"/>
    <n v="0"/>
  </r>
  <r>
    <n v="4067672469708"/>
    <n v="833419402"/>
    <s v="Kadın A &amp; Casual Adult"/>
    <x v="6"/>
    <s v="Branded"/>
    <s v="1041396008_1/navy white minimal design"/>
    <s v="1041396008_1"/>
    <s v="navy white minimal design"/>
    <s v="L"/>
    <s v="Kadın A &amp; Casual Adult"/>
    <s v="Shirt"/>
    <s v="Male"/>
    <s v="Poplin Fabric - Cut Printered T-Shirt"/>
    <s v="100% CO"/>
    <s v="Woven"/>
    <s v="https://cdn.dsmcdn.com//ty1343/product/media/images/prod/PIM/20240531/10/a4b9fd11-634c-4ff6-b1cc-957a8da5d940/1_org.jpg"/>
    <n v="0"/>
  </r>
  <r>
    <n v="4067672463782"/>
    <n v="822467081"/>
    <s v="Kadın A &amp; Casual Adult"/>
    <x v="9"/>
    <s v="Branded"/>
    <s v="1041429/Super Stone Blue Denim Tint"/>
    <s v="1041429"/>
    <s v="Super Stone Blue Denim Tint"/>
    <s v="30/L32"/>
    <s v="Kadın A &amp; Casual Adult"/>
    <s v="Jeans"/>
    <s v="Male"/>
    <s v="DENIM TOM TAILOR AEDAN"/>
    <s v="100% CO"/>
    <s v="Woven"/>
    <s v="https://cdn.dsmcdn.com//ty1297/product/media/images/prod/PIM/20240506/14/84a12cd5-adb3-4f9d-b9a2-69855f3d530a/1_org.jpg"/>
    <n v="0"/>
  </r>
  <r>
    <n v="4067672595797"/>
    <n v="822467101"/>
    <s v="Kadın A &amp; Casual Adult"/>
    <x v="9"/>
    <s v="Branded"/>
    <s v="1042039/white multi mini wave"/>
    <s v="1042039"/>
    <s v="white multi mini wave"/>
    <s v="M"/>
    <s v="Kadın A &amp; Casual Adult"/>
    <s v="T-Shirt"/>
    <s v="Male"/>
    <s v="allover print t-shirt"/>
    <s v="100% CO"/>
    <s v="Woven"/>
    <s v="https://cdn.dsmcdn.com//ty1297/product/media/images/prod/PIM/20240506/14/a39a771d-3469-4526-b128-fb3fd43f6433/1_org.jpg"/>
    <n v="0"/>
  </r>
  <r>
    <n v="4067672734660"/>
    <n v="847312549"/>
    <s v="GAS Denim"/>
    <x v="6"/>
    <s v="Branded"/>
    <s v="1042097/garden peat"/>
    <s v="1042097"/>
    <s v="garden peat"/>
    <s v="S"/>
    <s v="GAS Denim"/>
    <s v="Vest"/>
    <s v="Female"/>
    <s v="Puffer Gilet - Lightweight Design"/>
    <m/>
    <s v="Woven"/>
    <s v="https://cdn.dsmcdn.com//ty1465/product/media/images/prod/PIM/20240806/11/d146a9ad-56b1-4aed-9527-2026e6a82424/1_org.jpg"/>
    <n v="0"/>
  </r>
  <r>
    <n v="4067672735216"/>
    <n v="847312568"/>
    <s v="GAS Denim"/>
    <x v="6"/>
    <s v="Branded"/>
    <s v="1042099/sky captain blue"/>
    <s v="1042099"/>
    <s v="sky captain blue"/>
    <s v="M"/>
    <s v="GAS Denim"/>
    <s v="Winter Jacket"/>
    <s v="Female"/>
    <s v="Puffer Coat - Lightweight Design"/>
    <m/>
    <s v="Woven"/>
    <s v="https://cdn.dsmcdn.com//ty1465/product/media/images/prod/PIM/20240806/11/d172558c-2bf9-4045-8dbb-4f56fd8eeb55/1_org.jpg"/>
    <n v="0"/>
  </r>
  <r>
    <n v="4068127555212"/>
    <n v="866111530"/>
    <s v="Kadın A &amp; Casual Adult"/>
    <x v="6"/>
    <s v="Branded"/>
    <s v="1042304/Dark Gable Green"/>
    <s v="1042304"/>
    <s v="Dark Gable Green"/>
    <s v="XS"/>
    <s v="Kadın A &amp; Casual Adult"/>
    <s v="Pants"/>
    <s v="Female"/>
    <s v="Easy Culotte"/>
    <s v="96% PL, 4% EA"/>
    <s v="Woven"/>
    <s v="https://cdn.dsmcdn.com//ty1585/product/media/images/prod/PIM/20241014/10/72640fc8-3039-4834-a644-971449357f65/1_org.jpg"/>
    <n v="0"/>
  </r>
  <r>
    <n v="4067672469074"/>
    <n v="822466920"/>
    <s v="Kadın A &amp; Casual Adult"/>
    <x v="9"/>
    <s v="Branded"/>
    <s v="1042410/White"/>
    <s v="1042410"/>
    <s v="White"/>
    <s v="S"/>
    <s v="Kadın A &amp; Casual Adult"/>
    <s v="Shirt"/>
    <s v="Male"/>
    <s v="Slubyarn Shirt"/>
    <s v="100% CO"/>
    <s v="Woven"/>
    <s v="https://cdn.dsmcdn.com//ty1298/product/media/images/prod/PIM/20240506/14/c3a66a7f-f345-48a4-ad27-5b6cfe02b5fa/1_org.jpg"/>
    <n v="0"/>
  </r>
  <r>
    <n v="4067672441308"/>
    <n v="827555080"/>
    <s v="Kadın A &amp; Casual Adult"/>
    <x v="6"/>
    <s v="Branded"/>
    <s v="1042798/deep black"/>
    <s v="1042798"/>
    <s v="deep black"/>
    <s v="2XL"/>
    <s v="Kadın A &amp; Casual Adult"/>
    <s v="Dress"/>
    <s v="Female"/>
    <s v="Short Sleeve Mini Dress"/>
    <s v="100% VI"/>
    <s v="Woven"/>
    <s v="https://cdn.dsmcdn.com//ty1308/product/media/images/prod/PIM/20240513/11/01210561-5759-4582-a75f-a7e9fe298b4b/1_org.jpg"/>
    <n v="0"/>
  </r>
  <r>
    <n v="4068127277190"/>
    <n v="847312601"/>
    <s v="GAS Denim"/>
    <x v="6"/>
    <s v="Branded"/>
    <s v="1043330/Used Dark Stone Blue Denim"/>
    <s v="1043330"/>
    <s v="Used Dark Stone Blue Denim"/>
    <s v="M"/>
    <s v="GAS Denim"/>
    <s v="Jeans"/>
    <s v="Female"/>
    <s v="Wide Leg"/>
    <m/>
    <s v="Woven"/>
    <s v="https://cdn.dsmcdn.com//ty1575/product/media/images/prod/PIM/20241003/10/9576c7aa-aefe-4323-b8b7-477e509a52fe/1_org.jpg"/>
    <n v="0"/>
  </r>
  <r>
    <n v="4068127558978"/>
    <n v="866111757"/>
    <s v="Kadın A &amp; Casual Adult"/>
    <x v="6"/>
    <s v="Branded"/>
    <s v="1043333/Dark Gable Green"/>
    <s v="1043333"/>
    <s v="Dark Gable Green"/>
    <s v="27/30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0"/>
  </r>
  <r>
    <n v="4068127559388"/>
    <n v="866111757"/>
    <s v="Kadın A &amp; Casual Adult"/>
    <x v="6"/>
    <s v="Branded"/>
    <s v="1043333/Dark Gable Green"/>
    <s v="1043333"/>
    <s v="Dark Gable Green"/>
    <s v="28/30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0"/>
  </r>
  <r>
    <n v="4068127558947"/>
    <n v="866111757"/>
    <s v="Kadın A &amp; Casual Adult"/>
    <x v="6"/>
    <s v="Branded"/>
    <s v="1043333/Dark Gable Green"/>
    <s v="1043333"/>
    <s v="Dark Gable Green"/>
    <s v="32/32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0"/>
  </r>
  <r>
    <n v="4067672962865"/>
    <n v="847312459"/>
    <s v="GAS Denim"/>
    <x v="6"/>
    <s v="Branded"/>
    <s v="1043436/sky captain blue"/>
    <s v="1043436"/>
    <s v="sky captain blue"/>
    <s v="L"/>
    <s v="GAS Denim"/>
    <s v="Pants"/>
    <s v="Female"/>
    <s v="Scuba Fabric Straight Trousers"/>
    <s v="100% Please check the inner label for material composition."/>
    <s v="Woven"/>
    <s v="https://cdn.dsmcdn.com//ty1566/product/media/images/prod/PIM/20240924/07/85b210bc-2810-4134-8907-2b33cecf4b65/1_org.jpg"/>
    <n v="0"/>
  </r>
  <r>
    <n v="4068127535559"/>
    <n v="866111818"/>
    <s v="Kadın A &amp; Casual Adult"/>
    <x v="6"/>
    <s v="Branded"/>
    <s v="1043787/black white check"/>
    <s v="1043787"/>
    <s v="black and white check"/>
    <s v="M"/>
    <s v="Kadın A &amp; Casual Adult"/>
    <s v="Shirt"/>
    <s v="Male"/>
    <s v="Relaxed Checked Shirt"/>
    <m/>
    <s v="Woven"/>
    <s v="https://cdn.dsmcdn.com//ty1584/product/media/images/prod/PIM/20241014/10/bd38d857-af2b-4a9c-bc7e-6f12c7a52b83/1_org.jpg"/>
    <n v="2"/>
  </r>
  <r>
    <n v="4068127535535"/>
    <n v="866111818"/>
    <s v="Kadın A &amp; Casual Adult"/>
    <x v="6"/>
    <s v="Branded"/>
    <s v="1043787/black white check"/>
    <s v="1043787"/>
    <s v="black and white check"/>
    <s v="XL"/>
    <s v="Kadın A &amp; Casual Adult"/>
    <s v="Shirt"/>
    <s v="Male"/>
    <s v="Relaxed Checked Shirt"/>
    <m/>
    <s v="Woven"/>
    <s v="https://cdn.dsmcdn.com//ty1584/product/media/images/prod/PIM/20241014/10/bd38d857-af2b-4a9c-bc7e-6f12c7a52b83/1_org.jpg"/>
    <n v="0"/>
  </r>
  <r>
    <n v="4068127843067"/>
    <n v="866111780"/>
    <s v="Kadın A &amp; Casual Adult"/>
    <x v="6"/>
    <s v="Branded"/>
    <s v="1043825/sky captain blue"/>
    <s v="1043825"/>
    <s v="sky captain blue"/>
    <s v="L"/>
    <s v="Kadın A &amp; Casual Adult"/>
    <s v="Jacket"/>
    <s v="Male"/>
    <s v="Light Weight Jacket"/>
    <m/>
    <s v="Woven"/>
    <s v="https://cdn.dsmcdn.com//ty1627/product/media/images/prod/PIM/20250122/10/9f80f3c6-4b9e-448a-8d10-5f5eadefa3fe/1_org.jpg"/>
    <n v="0"/>
  </r>
  <r>
    <n v="4068127842886"/>
    <n v="866111798"/>
    <s v="Kadın A &amp; Casual Adult"/>
    <x v="6"/>
    <s v="Branded"/>
    <s v="1043825/urban olive green"/>
    <s v="1043825"/>
    <s v="urban olive green"/>
    <s v="M"/>
    <s v="Kadın A &amp; Casual Adult"/>
    <s v="Jacket"/>
    <s v="Male"/>
    <s v="Light Weight Jacket"/>
    <m/>
    <s v="Woven"/>
    <s v="https://cdn.dsmcdn.com//ty1627/product/media/images/prod/PIM/20250122/10/a1c39046-267b-42b5-b429-6356e068da82/1_org.jpg"/>
    <n v="0"/>
  </r>
  <r>
    <n v="4068127842275"/>
    <n v="866111814"/>
    <s v="Kadın A &amp; Casual Adult"/>
    <x v="6"/>
    <s v="Branded"/>
    <s v="1043826/beige abbey stone"/>
    <s v="1043826"/>
    <s v="beige abbey stone"/>
    <s v="S"/>
    <s v="Kadın A &amp; Casual Adult"/>
    <s v="Vest"/>
    <s v="Male"/>
    <s v="Light Weight Vest"/>
    <m/>
    <s v="Woven"/>
    <s v="https://cdn.dsmcdn.com//ty1626/product/media/images/prod/PIM/20250122/10/3edb63b2-6ea7-4c7f-9377-573aaf5f5200/1_org.jpg"/>
    <n v="0"/>
  </r>
  <r>
    <n v="4068127680761"/>
    <n v="866111803"/>
    <s v="Kadın A &amp; Casual Adult"/>
    <x v="6"/>
    <s v="Branded"/>
    <s v="1043850/Cement Grey Mélange"/>
    <s v="1043850"/>
    <s v="Cement Grey Mélange"/>
    <s v="XL"/>
    <s v="Kadın A &amp; Casual Adult"/>
    <s v="Pants"/>
    <s v="Female"/>
    <s v="Scuba Palazzo Pants"/>
    <m/>
    <s v="Woven"/>
    <s v="https://cdn.dsmcdn.com//ty1584/product/media/images/prod/PIM/20241014/10/af0b2573-3964-4c44-9144-e784e4b5a53f/1_org.jpg"/>
    <n v="0"/>
  </r>
  <r>
    <n v="4068127680792"/>
    <n v="866111803"/>
    <s v="Kadın A &amp; Casual Adult"/>
    <x v="6"/>
    <s v="Branded"/>
    <s v="1043850/Cement Grey Mélange"/>
    <s v="1043850"/>
    <s v="Cement Grey Mélange"/>
    <s v="XS"/>
    <s v="Kadın A &amp; Casual Adult"/>
    <s v="Pants"/>
    <s v="Female"/>
    <s v="Scuba Palazzo Pants"/>
    <m/>
    <s v="Woven"/>
    <s v="https://cdn.dsmcdn.com//ty1584/product/media/images/prod/PIM/20241014/10/af0b2573-3964-4c44-9144-e784e4b5a53f/1_org.jpg"/>
    <n v="0"/>
  </r>
  <r>
    <n v="4068127552785"/>
    <n v="866111724"/>
    <s v="Kadın A &amp; Casual Adult"/>
    <x v="6"/>
    <s v="Branded"/>
    <s v="1043857/black grey pinstripe"/>
    <s v="1043857"/>
    <s v="black gray pinstripe"/>
    <s v="M"/>
    <s v="Kadın A &amp; Casual Adult"/>
    <s v="Pants"/>
    <s v="Female"/>
    <s v="Pin Striped Pants"/>
    <m/>
    <s v="Woven"/>
    <s v="https://cdn.dsmcdn.com//ty1586/product/media/images/prod/PIM/20241014/10/7409f803-bff3-4804-ad39-64c6639a94f5/1_org.jpg"/>
    <n v="0"/>
  </r>
  <r>
    <n v="4068127553027"/>
    <n v="866111724"/>
    <s v="Kadın A &amp; Casual Adult"/>
    <x v="6"/>
    <s v="Branded"/>
    <s v="1043857/black grey pinstripe"/>
    <s v="1043857"/>
    <s v="black gray pinstripe"/>
    <s v="S"/>
    <s v="Kadın A &amp; Casual Adult"/>
    <s v="Pants"/>
    <s v="Female"/>
    <s v="Pin Striped Pants"/>
    <m/>
    <s v="Woven"/>
    <s v="https://cdn.dsmcdn.com//ty1586/product/media/images/prod/PIM/20241014/10/7409f803-bff3-4804-ad39-64c6639a94f5/1_org.jpg"/>
    <n v="0"/>
  </r>
  <r>
    <n v="4068127552631"/>
    <n v="866111724"/>
    <s v="Kadın A &amp; Casual Adult"/>
    <x v="6"/>
    <s v="Branded"/>
    <s v="1043857/black grey pinstripe"/>
    <s v="1043857"/>
    <s v="black gray pinstripe"/>
    <s v="XL"/>
    <s v="Kadın A &amp; Casual Adult"/>
    <s v="Pants"/>
    <s v="Female"/>
    <s v="Pin Striped Pants"/>
    <m/>
    <s v="Woven"/>
    <s v="https://cdn.dsmcdn.com//ty1586/product/media/images/prod/PIM/20241014/10/7409f803-bff3-4804-ad39-64c6639a94f5/1_org.jpg"/>
    <n v="0"/>
  </r>
  <r>
    <n v="4068127687371"/>
    <n v="866111815"/>
    <s v="Kadın A &amp; Casual Adult"/>
    <x v="6"/>
    <s v="Branded"/>
    <s v="1043933/deep black"/>
    <s v="1043933"/>
    <s v="deep black"/>
    <s v="M"/>
    <s v="Kadın A &amp; Casual Adult"/>
    <s v="T-Shirt"/>
    <s v="Female"/>
    <s v="Metallic Rib T-Shirt"/>
    <s v="95% Cotton, 5% Elastane"/>
    <s v="Woven"/>
    <s v="https://cdn.dsmcdn.com//ty1586/product/media/images/prod/PIM/20241014/10/eba50dad-6358-4091-accc-79a2a6308811/1_org.jpg"/>
    <n v="0"/>
  </r>
  <r>
    <n v="4068127562920"/>
    <n v="866111733"/>
    <s v="Kadın A &amp; Casual Adult"/>
    <x v="6"/>
    <s v="Branded"/>
    <s v="1043934/off white"/>
    <s v="1043934"/>
    <s v="off white"/>
    <s v="M"/>
    <s v="Kadın A &amp; Casual Adult"/>
    <s v="Blouse"/>
    <s v="Female"/>
    <s v="Metallic Rib Ball"/>
    <s v="95% Cotton, 5% Elastane"/>
    <s v="Woven"/>
    <s v="https://cdn.dsmcdn.com//ty1584/product/media/images/prod/PIM/20241014/10/e9ed7912-28eb-4318-89e7-8e3321204d2f/1_org.jpg"/>
    <n v="0"/>
  </r>
  <r>
    <n v="4068127543493"/>
    <n v="866111750"/>
    <s v="Kadın A &amp; Casual Adult"/>
    <x v="6"/>
    <s v="Branded"/>
    <s v="1044288/mid stone blue grey denim"/>
    <s v="1044288"/>
    <s v="mid stone blue grey denim"/>
    <s v="30/34"/>
    <s v="Kadın A &amp; Casual Adult"/>
    <s v="Jeans"/>
    <s v="Male"/>
    <s v="DENIM TOM TAILOR slim TAPERED"/>
    <s v="78% Cotton, 20% Polyester, 2% Elastane"/>
    <s v="Woven"/>
    <s v="https://cdn.dsmcdn.com//ty1584/product/media/images/prod/PIM/20241014/10/44e123ed-b347-411e-89aa-16c38324dc07/1_org.jpg"/>
    <n v="0"/>
  </r>
  <r>
    <n v="4068127726384"/>
    <n v="866111779"/>
    <s v="Kadın A &amp; Casual Adult"/>
    <x v="6"/>
    <s v="Branded"/>
    <s v="1044453/Cement Grey Mélange"/>
    <s v="1044453"/>
    <s v="Cement Grey Mélange"/>
    <s v="XS"/>
    <s v="Kadın A &amp; Casual Adult"/>
    <s v="Jacket"/>
    <s v="Female"/>
    <s v="Scuba Bomber Collar Jacket"/>
    <m/>
    <s v="Woven"/>
    <s v="https://cdn.dsmcdn.com//ty1628/product/media/images/prod/PIM/20250122/10/fbd71c20-6bd0-4c25-8b45-1b9589a32016/1_org.jpg"/>
    <n v="1"/>
  </r>
  <r>
    <n v="4068127733245"/>
    <n v="866111773"/>
    <s v="Kadın A &amp; Casual Adult"/>
    <x v="6"/>
    <s v="Branded"/>
    <s v="1044453/mid blue melange"/>
    <s v="1044453"/>
    <s v="mid blue melange"/>
    <s v="XS"/>
    <s v="Kadın A &amp; Casual Adult"/>
    <s v="Jacket"/>
    <s v="Female"/>
    <s v="Scuba Bomber Collar Jacket"/>
    <m/>
    <s v="Woven"/>
    <s v="https://cdn.dsmcdn.com//ty1626/product/media/images/prod/PIM/20250122/10/156b9460-cb35-4f4c-b117-1eb29c77c683/1_org.jpg"/>
    <n v="1"/>
  </r>
  <r>
    <n v="4068127733238"/>
    <n v="866111773"/>
    <s v="Kadın A &amp; Casual Adult"/>
    <x v="6"/>
    <s v="Branded"/>
    <s v="1044453/mid blue melange"/>
    <s v="1044453"/>
    <s v="mid blue melange"/>
    <s v="M"/>
    <s v="Kadın A &amp; Casual Adult"/>
    <s v="Jacket"/>
    <s v="Female"/>
    <s v="Scuba Bomber Collar Jacket"/>
    <m/>
    <s v="Woven"/>
    <s v="https://cdn.dsmcdn.com//ty1626/product/media/images/prod/PIM/20250122/10/156b9460-cb35-4f4c-b117-1eb29c77c683/1_org.jpg"/>
    <n v="1"/>
  </r>
  <r>
    <n v="4068127786814"/>
    <n v="866111747"/>
    <s v="Kadın A &amp; Casual Adult"/>
    <x v="6"/>
    <s v="Branded"/>
    <s v="1044752/Cement Grey Mélange"/>
    <s v="1044752"/>
    <s v="Cement Grey Mélange"/>
    <s v="XS"/>
    <s v="Kadın A &amp; Casual Adult"/>
    <s v="Jacket"/>
    <s v="Female"/>
    <s v="Cozy Sweatjacket"/>
    <s v="100% Please check the inner label for material composition."/>
    <s v="Woven"/>
    <s v="https://cdn.dsmcdn.com//ty1585/product/media/images/prod/PIM/20241014/10/879dc109-c6e9-44ff-b466-19a1df1608d5/1_org.jpg"/>
    <n v="0"/>
  </r>
  <r>
    <n v="4068128038127"/>
    <n v="888606430"/>
    <s v="Kadın A &amp; Casual Adult"/>
    <x v="6"/>
    <s v="Branded"/>
    <s v="104541537/white navy stripe"/>
    <s v="104541537"/>
    <s v="white navy stripe"/>
    <s v="XL"/>
    <s v="Kadın A &amp; Casual Adult"/>
    <s v="T-Shirt"/>
    <s v="Female"/>
    <s v="Henley Rib T-Shirt"/>
    <m/>
    <s v="Woven"/>
    <s v="https://cdn.dsmcdn.com//ty1627/product/media/images/prod/PIM/20250122/10/e0d4b0ad-a216-4b15-83e0-e5a602338655/1_org.jpg"/>
    <n v="0"/>
  </r>
  <r>
    <n v="4068128038141"/>
    <n v="888606430"/>
    <s v="Kadın A &amp; Casual Adult"/>
    <x v="6"/>
    <s v="Branded"/>
    <s v="104541537/white navy stripe"/>
    <s v="104541537"/>
    <s v="white navy stripe"/>
    <s v="L"/>
    <s v="Kadın A &amp; Casual Adult"/>
    <s v="T-Shirt"/>
    <s v="Female"/>
    <s v="Henley Rib T-Shirt"/>
    <m/>
    <s v="Woven"/>
    <s v="https://cdn.dsmcdn.com//ty1627/product/media/images/prod/PIM/20250122/10/e0d4b0ad-a216-4b15-83e0-e5a602338655/1_org.jpg"/>
    <n v="0"/>
  </r>
  <r>
    <n v="4068128169432"/>
    <n v="888606436"/>
    <s v="Kadın A &amp; Casual Adult"/>
    <x v="6"/>
    <s v="Branded"/>
    <s v="104548920/White"/>
    <s v="104548920"/>
    <s v="White"/>
    <s v="XS"/>
    <s v="Kadın A &amp; Casual Adult"/>
    <s v="Shirt"/>
    <s v="Female"/>
    <s v="Boxy Poplin Shirt with Pocket"/>
    <m/>
    <s v="Woven"/>
    <s v="https://cdn.dsmcdn.com//ty1627/product/media/images/prod/PIM/20250122/10/bb1adc8b-190b-4e17-a0e0-077a629d8a77/1_org.jpg"/>
    <n v="0"/>
  </r>
  <r>
    <n v="4068128075962"/>
    <n v="888606432"/>
    <s v="Kadın A &amp; Casual Adult"/>
    <x v="6"/>
    <s v="Branded"/>
    <s v="104552537/soft calm beige"/>
    <s v="104552537"/>
    <s v="soft calm beige"/>
    <s v="XS"/>
    <s v="Kadın A &amp; Casual Adult"/>
    <s v="Jacket"/>
    <s v="Female"/>
    <s v="Easy Short Jacket"/>
    <m/>
    <s v="Woven"/>
    <s v="https://cdn.dsmcdn.com//ty1628/product/media/images/prod/PIM/20250122/10/c715ae2e-be67-428a-9702-6e583a0f8b2f/1_org.jpg"/>
    <n v="0"/>
  </r>
  <r>
    <n v="4068128130845"/>
    <n v="888606462"/>
    <s v="Kadın A &amp; Casual Adult"/>
    <x v="6"/>
    <s v="Branded"/>
    <s v="104553137/soft calm beige"/>
    <s v="104553137"/>
    <s v="soft calm beige"/>
    <s v="XS"/>
    <s v="Kadın A &amp; Casual Adult"/>
    <s v="Jacket"/>
    <s v="Female"/>
    <s v="Loose Trench Coat"/>
    <m/>
    <s v="Woven"/>
    <s v="https://cdn.dsmcdn.com//ty1627/product/media/images/prod/PIM/20250122/10/a1abee63-89f7-4fa6-980d-7cfdb998793a/1_org.jpg"/>
    <n v="1"/>
  </r>
  <r>
    <n v="4068128346154"/>
    <n v="888606452"/>
    <s v="Kadın A &amp; Casual Adult"/>
    <x v="6"/>
    <s v="Branded"/>
    <s v="104564910/Clean Mid Stone Blue Denim"/>
    <s v="104564910"/>
    <s v="Clean Mid Stone Blue Denim"/>
    <s v="S"/>
    <s v="Kadın A &amp; Casual Adult"/>
    <s v="Jeans"/>
    <s v="Female"/>
    <s v="Wide Leg"/>
    <m/>
    <s v="Woven"/>
    <s v="https://cdn.dsmcdn.com//ty1627/product/media/images/prod/PIM/20250122/10/22237965-9781-4efa-acad-74dfe3262a98/1_org.jpg"/>
    <n v="0"/>
  </r>
  <r>
    <n v="4068128271524"/>
    <n v="892379572"/>
    <s v="Kadın A &amp; Casual Adult"/>
    <x v="6"/>
    <s v="Branded"/>
    <s v="1045760/Used Mid Stone Blue Denim"/>
    <s v="1045760"/>
    <s v="Used Mid Stone Blue Denim"/>
    <s v="33/32"/>
    <s v="Kadın A &amp; Casual Adult"/>
    <s v="Jeans"/>
    <s v="Male"/>
    <s v="Used Mid Stone Blue Denim Jeans for Men"/>
    <m/>
    <s v="Woven"/>
    <s v="https://cdn.dsmcdn.com//ty1626/product/media/images/prod/PIM/20250122/10/eef9f354-e1aa-40f3-a239-359b34d072b2/1_org.jpg"/>
    <n v="1"/>
  </r>
  <r>
    <n v="4068128379817"/>
    <n v="892379736"/>
    <s v="Kadın A &amp; Casual Adult"/>
    <x v="6"/>
    <s v="Branded"/>
    <s v="1046897/Black"/>
    <s v="1046897"/>
    <s v="Black"/>
    <s v="S"/>
    <s v="Kadın A &amp; Casual Adult"/>
    <s v="T-Shirt"/>
    <s v="Male"/>
    <s v="Men's Black T-Shirt"/>
    <m/>
    <s v="Woven"/>
    <s v="https://cdn.dsmcdn.com//ty1626/product/media/images/prod/PIM/20250122/10/33986caf-bc00-4590-9527-924216713e5d/1_org.jpg"/>
    <n v="0"/>
  </r>
  <r>
    <n v="197976462793"/>
    <n v="847242807"/>
    <s v="Sportswear Adult"/>
    <x v="10"/>
    <s v="Branded"/>
    <s v="111/brown"/>
    <s v="111"/>
    <s v="brown"/>
    <s v="36"/>
    <s v="Sportswear Adult"/>
    <s v="Sneakers"/>
    <s v="Female"/>
    <s v="Brown Walking Shoes"/>
    <s v="70% Leather, 30% Polyester"/>
    <s v="Woven"/>
    <s v="https://cdn.dsmcdn.com//ty1466/product/media/images/prod/PIM/20240806/11/b0459858-093e-456a-b379-53a39ee02f74/1_org.jpg"/>
    <n v="2"/>
  </r>
  <r>
    <n v="197976462816"/>
    <n v="847242807"/>
    <s v="Sportswear Adult"/>
    <x v="10"/>
    <s v="Branded"/>
    <s v="111/brown"/>
    <s v="111"/>
    <s v="brown"/>
    <s v="37"/>
    <s v="Sportswear Adult"/>
    <s v="Sneakers"/>
    <s v="Female"/>
    <s v="Brown Walking Shoes"/>
    <s v="70% Leather, 30% Polyester"/>
    <s v="Woven"/>
    <s v="https://cdn.dsmcdn.com//ty1466/product/media/images/prod/PIM/20240806/11/b0459858-093e-456a-b379-53a39ee02f74/1_org.jpg"/>
    <n v="0"/>
  </r>
  <r>
    <n v="5401018867138"/>
    <n v="856344631"/>
    <s v="GAS Denim"/>
    <x v="11"/>
    <s v="Branded"/>
    <s v="112320060/DENIM BLUE"/>
    <s v="112320060"/>
    <s v="DENIM BLUE"/>
    <s v="31/32"/>
    <s v="GAS Denim"/>
    <s v="Jeans"/>
    <s v="Female"/>
    <s v="Winter Straight Mom Hue Shoes"/>
    <s v="99% Cotton, 1% Elastane"/>
    <s v="Woven"/>
    <s v="https://cdn.dsmcdn.com//ty1533/product/media/images/prod/PIM/20240910/11/9c08c903-2a47-42f5-8ffa-b4dc4e3bec5f/1_org.jpg"/>
    <n v="0"/>
  </r>
  <r>
    <n v="5401018960914"/>
    <n v="856344613"/>
    <s v="GAS Denim"/>
    <x v="11"/>
    <s v="Branded"/>
    <s v="112321440/DENIM BLUE"/>
    <s v="112321440"/>
    <s v="DENIM BLUE"/>
    <s v="29/32"/>
    <s v="GAS Denim"/>
    <s v="Jeans"/>
    <s v="Female"/>
    <s v="Walker Raincloud - Setting with Raincoat for His Shoes"/>
    <s v="99% Cotton, 1% Elastane"/>
    <s v="Woven"/>
    <s v="https://cdn.dsmcdn.com//ty1533/product/media/images/prod/PIM/20240910/11/0cb203d5-7383-449c-8be9-a318a2121883/1_org.jpg"/>
    <n v="0"/>
  </r>
  <r>
    <n v="5401019083025"/>
    <n v="856344603"/>
    <s v="GAS Denim"/>
    <x v="11"/>
    <s v="Branded"/>
    <s v="112326387/DENIM BLUE"/>
    <s v="112326387"/>
    <s v="DENIM BLUE"/>
    <s v="33/30"/>
    <s v="GAS Denim"/>
    <s v="Jeans"/>
    <s v="Male"/>
    <s v="Frontier New Favorit Model"/>
    <s v="99% Cotton, 1% Elastane"/>
    <s v="Woven"/>
    <s v="https://cdn.dsmcdn.com//ty1534/product/media/images/prod/PIM/20240910/11/730bc615-1ebb-4ca4-976d-18c07e832f13/1_org.jpg"/>
    <n v="0"/>
  </r>
  <r>
    <n v="5401019082394"/>
    <n v="856344603"/>
    <s v="GAS Denim"/>
    <x v="11"/>
    <s v="Branded"/>
    <s v="112326387/DENIM BLUE"/>
    <s v="112326387"/>
    <s v="DENIM BLUE"/>
    <s v="29/32"/>
    <s v="GAS Denim"/>
    <s v="Jeans"/>
    <s v="Male"/>
    <s v="Frontier New Favorit Model"/>
    <s v="99% Cotton, 1% Elastane"/>
    <s v="Woven"/>
    <s v="https://cdn.dsmcdn.com//ty1534/product/media/images/prod/PIM/20240910/11/730bc615-1ebb-4ca4-976d-18c07e832f13/1_org.jpg"/>
    <n v="0"/>
  </r>
  <r>
    <n v="5401019083063"/>
    <n v="856344603"/>
    <s v="GAS Denim"/>
    <x v="11"/>
    <s v="Branded"/>
    <s v="112326387/DENIM BLUE"/>
    <s v="112326387"/>
    <s v="DENIM BLUE"/>
    <s v="34/32"/>
    <s v="GAS Denim"/>
    <s v="Jeans"/>
    <s v="Male"/>
    <s v="Frontier New Favorit Model"/>
    <s v="99% Cotton, 1% Elastane"/>
    <s v="Woven"/>
    <s v="https://cdn.dsmcdn.com//ty1534/product/media/images/prod/PIM/20240910/11/730bc615-1ebb-4ca4-976d-18c07e832f13/1_org.jpg"/>
    <n v="0"/>
  </r>
  <r>
    <n v="5401019110875"/>
    <n v="856342796"/>
    <s v="GAS Denim"/>
    <x v="12"/>
    <s v="Branded"/>
    <s v="112328504/DENIM BLUE"/>
    <s v="112328504"/>
    <s v="DENIM BLUE"/>
    <s v="30/34"/>
    <s v="GAS Denim"/>
    <s v="Jeans"/>
    <s v="Male"/>
    <s v="Daren Zip Fly Mid Worn Kahuna - Comfortable and Stylish Shoes"/>
    <s v="98% Cotton, 2% Elastane"/>
    <s v="Woven"/>
    <s v="https://cdn.dsmcdn.com//ty1533/product/media/images/prod/PIM/20240910/11/ec9c5a81-44a1-4482-9ad9-f3f091f48e18/1_org.jpg"/>
    <n v="0"/>
  </r>
  <r>
    <n v="5401019111001"/>
    <n v="856342744"/>
    <s v="GAS Denim"/>
    <x v="12"/>
    <s v="Branded"/>
    <s v="112328505/DENIM BLUE"/>
    <s v="112328505"/>
    <s v="DENIM BLUE"/>
    <s v="29/34"/>
    <s v="GAS Denim"/>
    <s v="Jeans"/>
    <s v="Male"/>
    <s v="West into the Blue - Worn Denim Jeans"/>
    <s v="99% Cotton, 1% Elastane"/>
    <s v="Woven"/>
    <s v="https://cdn.dsmcdn.com//ty1534/product/media/images/prod/PIM/20240910/11/ca3980ff-06f3-4a99-810d-189b7071c32f/1_org.jpg"/>
    <n v="1"/>
  </r>
  <r>
    <n v="5401019111254"/>
    <n v="856342744"/>
    <s v="GAS Denim"/>
    <x v="12"/>
    <s v="Branded"/>
    <s v="112328505/DENIM BLUE"/>
    <s v="112328505"/>
    <s v="DENIM BLUE"/>
    <s v="31/32"/>
    <s v="GAS Denim"/>
    <s v="Jeans"/>
    <s v="Male"/>
    <s v="West into the Blue - Worn Denim Jeans"/>
    <s v="99% Cotton, 1% Elastane"/>
    <s v="Woven"/>
    <s v="https://cdn.dsmcdn.com//ty1534/product/media/images/prod/PIM/20240910/11/ca3980ff-06f3-4a99-810d-189b7071c32f/1_org.jpg"/>
    <n v="0"/>
  </r>
  <r>
    <n v="5401019164304"/>
    <n v="856342737"/>
    <s v="GAS Denim"/>
    <x v="12"/>
    <s v="Branded"/>
    <s v="112330536/DENIM BLUE"/>
    <s v="112330536"/>
    <s v="DENIM BLUE"/>
    <s v="L"/>
    <s v="GAS Denim"/>
    <s v="Jeans"/>
    <s v="Female"/>
    <s v="Short Fabric - Unionall Frosted Blue"/>
    <s v="100% Check inside label for material information"/>
    <s v="Woven"/>
    <s v="https://cdn.dsmcdn.com//ty1533/product/media/images/prod/PIM/20240910/11/5c1ea327-92ad-4191-b9cc-32837a3a392f/1_org.jpg"/>
    <n v="0"/>
  </r>
  <r>
    <n v="5401019246086"/>
    <n v="856342701"/>
    <s v="GAS Denim"/>
    <x v="12"/>
    <s v="Branded"/>
    <s v="112331693/DENIM BLUE"/>
    <s v="112331693"/>
    <s v="DENIM BLUE"/>
    <s v="31/34"/>
    <s v="GAS Denim"/>
    <s v="Jeans"/>
    <s v="Male"/>
    <s v="Daren Zip Fly Worn-In Belted Sneakers"/>
    <s v="99% Cotton, 1% Elastane"/>
    <s v="Woven"/>
    <s v="https://cdn.dsmcdn.com//ty1534/product/media/images/prod/PIM/20240910/11/f41a60bb-533f-4aec-939f-cadaad4caa66/1_org.jpg"/>
    <n v="1"/>
  </r>
  <r>
    <n v="5401019299839"/>
    <n v="856344591"/>
    <s v="GAS Denim"/>
    <x v="11"/>
    <s v="Branded"/>
    <s v="112332326/DENIM BLUE"/>
    <s v="112332326"/>
    <s v="DENIM BLUE"/>
    <s v="30/32"/>
    <s v="GAS Denim"/>
    <s v="Jeans"/>
    <s v="Female"/>
    <s v="Mom - Straight Cut Super Tubes"/>
    <s v="99% Cotton, 1% Elastane"/>
    <s v="Woven"/>
    <s v="https://cdn.dsmcdn.com//ty1545/product/media/images/prod/PIM/20240916/06/c2f165e2-76f7-4207-8880-01779913c232/1_org.jpg"/>
    <n v="1"/>
  </r>
  <r>
    <n v="5401019432540"/>
    <n v="856342745"/>
    <s v="GAS Denim"/>
    <x v="12"/>
    <s v="Branded"/>
    <s v="112337717/DENIM BLUE"/>
    <s v="112337717"/>
    <s v="DENIM BLUE"/>
    <s v="33/34"/>
    <s v="GAS Denim"/>
    <s v="Jeans"/>
    <s v="Male"/>
    <s v="WEST FADE OUT"/>
    <s v="99% Cotton, 1% Elastane"/>
    <s v="Woven"/>
    <s v="https://cdn.dsmcdn.com//ty1534/product/media/images/prod/PIM/20240910/11/c1de459e-d4a3-42d1-a165-71b7f7612f3b/1_org.jpg"/>
    <n v="0"/>
  </r>
  <r>
    <n v="5401019533667"/>
    <n v="856342709"/>
    <s v="GAS Denim"/>
    <x v="12"/>
    <s v="Branded"/>
    <s v="112341370/DENIM BLUE"/>
    <s v="112341370"/>
    <s v="DENIM BLUE"/>
    <s v="30"/>
    <s v="GAS Denim"/>
    <s v="Jeans"/>
    <s v="Female"/>
    <s v="Strappy Short Sleeve Militari Skirt - Downpour"/>
    <s v="100% Check inside label for material information"/>
    <s v="Woven"/>
    <s v="https://cdn.dsmcdn.com//ty1533/product/media/images/prod/PIM/20240910/11/04dae488-2919-4e89-8ee6-770aa912be23/1_org.jpg"/>
    <n v="0"/>
  </r>
  <r>
    <n v="5401019600703"/>
    <n v="856342813"/>
    <s v="GAS Denim"/>
    <x v="12"/>
    <s v="Branded"/>
    <s v="112341968/DENIM BLUE"/>
    <s v="112341968"/>
    <s v="DENIM BLUE"/>
    <s v="28/31"/>
    <s v="GAS Denim"/>
    <s v="Jeans"/>
    <s v="Female"/>
    <s v="Rider Jeans - Blue Nostalgia Model Outfit"/>
    <s v="63% POLYESTER, 34% VISCOSE, 3 ELASTAN"/>
    <s v="Woven"/>
    <s v="https://cdn.dsmcdn.com//ty1534/product/media/images/prod/PIM/20240910/11/afe02d5b-095b-4e3b-a1f6-36930fb5709b/1_org.jpg"/>
    <n v="0"/>
  </r>
  <r>
    <n v="5401019762166"/>
    <n v="856342775"/>
    <s v="GAS Denim"/>
    <x v="12"/>
    <s v="Branded"/>
    <s v="112348945/DENIM BLUE"/>
    <s v="112348945"/>
    <s v="DENIM BLUE"/>
    <s v="31/33"/>
    <s v="GAS Denim"/>
    <s v="Jeans"/>
    <s v="Female"/>
    <s v="Marion Straight a - Soft Cut"/>
    <s v="100% Check inside label for material information"/>
    <s v="Woven"/>
    <s v="https://cdn.dsmcdn.com//ty1534/product/media/images/prod/PIM/20240910/11/4ec9bd3f-d83a-4099-94bd-1abc0b201d6c/1_org.jpg"/>
    <n v="0"/>
  </r>
  <r>
    <n v="5401019823546"/>
    <n v="856342812"/>
    <s v="GAS Denim"/>
    <x v="12"/>
    <s v="Branded"/>
    <s v="112350198/BLACK"/>
    <s v="112350198"/>
    <s v="Black"/>
    <s v="XS"/>
    <s v="GAS Denim"/>
    <s v="T-Shirt"/>
    <s v="Female"/>
    <s v="Unionall Small Logo Tee - Black"/>
    <s v="100% Check inside label for material information"/>
    <s v="Woven"/>
    <s v="https://cdn.dsmcdn.com//ty1534/product/media/images/prod/PIM/20240910/11/ff695388-b5c7-41ca-965c-94cfcfc1d0da/1_org.jpg"/>
    <n v="0"/>
  </r>
  <r>
    <n v="5401019866505"/>
    <n v="856342700"/>
    <s v="GAS Denim"/>
    <x v="12"/>
    <s v="Branded"/>
    <s v="112350769/DENIM GREY"/>
    <s v="112350769"/>
    <s v="DENIM GREY"/>
    <s v="32/33"/>
    <s v="GAS Denim"/>
    <s v="Jeans"/>
    <s v="Female"/>
    <s v="Breese Ash Stone - Scrolled Ash Stones"/>
    <s v="100% Check inside label for material information"/>
    <s v="Woven"/>
    <s v="https://cdn.dsmcdn.com//ty1535/product/media/images/prod/PIM/20240910/11/fc54e82c-3a94-4d67-b52e-0ebb9d12a444/1_org.jpg"/>
    <n v="0"/>
  </r>
  <r>
    <n v="5401019884516"/>
    <n v="856344656"/>
    <s v="GAS Denim"/>
    <x v="11"/>
    <s v="Branded"/>
    <s v="112350854/BLUE"/>
    <s v="112350854"/>
    <s v="Blue"/>
    <s v="28/34"/>
    <s v="GAS Denim"/>
    <s v="Jeans"/>
    <s v="Male"/>
    <s v="Horizon Blue - Spring Case"/>
    <s v="100% Check inside label for material information"/>
    <s v="Woven"/>
    <s v="https://cdn.dsmcdn.com//ty1535/product/media/images/prod/PIM/20240910/11/962c3f1c-03b1-4a5a-be64-468afda8b6b6/1_org.jpg"/>
    <n v="0"/>
  </r>
  <r>
    <n v="196311641985"/>
    <n v="872471036"/>
    <s v="GAS Denim"/>
    <x v="10"/>
    <s v="Branded"/>
    <s v="113328/Weiß"/>
    <s v="113328"/>
    <s v="Weiß"/>
    <s v="41"/>
    <s v="GAS Denim"/>
    <s v="Sneakers"/>
    <s v="Female"/>
    <s v="113328   Sneakers"/>
    <m/>
    <m/>
    <s v="https://cdn.dsmcdn.com//ty1651/product/media/images/prod/PIM/20250314/10/782500bc-5cb8-4772-b75f-22312df1f948/1_org.jpg"/>
    <n v="0"/>
  </r>
  <r>
    <n v="8058132715318"/>
    <n v="829254471"/>
    <s v="Kadın A &amp; Casual Adult"/>
    <x v="13"/>
    <s v="Branded"/>
    <s v="117165/RAR"/>
    <s v="117165"/>
    <s v="RAR"/>
    <s v="S"/>
    <s v="Kadın A &amp; Casual Adult"/>
    <s v="T-Shirt"/>
    <s v="Female"/>
    <s v="Short sleeve top"/>
    <s v="100% Check inside label for material information"/>
    <s v="Woven"/>
    <s v="https://cdn.dsmcdn.com//ty1314/product/media/images/prod/PIM/20240516/13/e659ca39-ca70-4aea-bf50-64a8c0ba21ed/1_org.jpg"/>
    <n v="0"/>
  </r>
  <r>
    <n v="8058132720305"/>
    <n v="829254339"/>
    <s v="Sportswear Adult"/>
    <x v="13"/>
    <s v="Branded"/>
    <s v="117253/Siyah-05"/>
    <s v="117253"/>
    <s v="Black-05"/>
    <s v="S"/>
    <s v="Sportswear Adult"/>
    <s v="Shorts"/>
    <s v="Female"/>
    <s v="Minimalist Resort Bermuda Black Women's Shorts-117253-Kk001"/>
    <s v="100% Check inside label for material information"/>
    <s v="Knit"/>
    <s v="https://cdn.dsmcdn.com//ty1600/prod/QC/20241107/18/50b5cda3-eebc-388e-8a89-6e6bdcd8c7de/1_org.jpg"/>
    <n v="1"/>
  </r>
  <r>
    <n v="4064993549850"/>
    <n v="753842778"/>
    <s v="Outdoor"/>
    <x v="14"/>
    <s v="Branded"/>
    <s v="1201-00-00160/schwarz"/>
    <s v="1201-00-00160"/>
    <s v="schwarz"/>
    <s v="L"/>
    <s v="Outdoor"/>
    <s v="Jacket"/>
    <s v="Male"/>
    <s v="Blouses"/>
    <m/>
    <s v="Knit"/>
    <s v="https://cdn.dsmcdn.com//ty1593/product/media/images/prod/PIM/20241031/13/8fb41c09-bcbd-441f-a67e-bda7490c8d5c/1_org.jpg"/>
    <n v="1"/>
  </r>
  <r>
    <n v="5711747562748"/>
    <n v="890742630"/>
    <s v="Sportswear Adult"/>
    <x v="15"/>
    <s v="Branded"/>
    <s v="12010/Dune"/>
    <s v="12010"/>
    <s v="Dune"/>
    <s v="L"/>
    <s v="Sportswear Adult"/>
    <s v="Raincoats"/>
    <s v="Unisex"/>
    <s v="W3 Model Jacket"/>
    <s v="100% Polyester"/>
    <s v="Woven"/>
    <s v="https://cdn.dsmcdn.com//ty1625/product/media/images/prod/PIM/20250114/12/be1b2f6f-344a-4050-a9df-72458a5b9c2c/1_org.jpg"/>
    <n v="1"/>
  </r>
  <r>
    <n v="5711747537906"/>
    <n v="890742627"/>
    <s v="Sportswear Adult"/>
    <x v="15"/>
    <s v="Branded"/>
    <s v="12010/Sand"/>
    <s v="12010"/>
    <s v="Sand"/>
    <s v="S"/>
    <s v="Sportswear Adult"/>
    <s v="Raincoats"/>
    <s v="Unisex"/>
    <s v="Rains Classic Unisex Beige Raincoat"/>
    <s v="100% Polyester"/>
    <s v="Woven"/>
    <s v="https://cdn.dsmcdn.com//ty1623/product/media/images/prod/PIM/20250114/12/692b0405-78ca-40fe-b49b-a27da5e9f22e/1_org.jpg"/>
    <n v="2"/>
  </r>
  <r>
    <n v="5711747537968"/>
    <n v="890742627"/>
    <s v="Sportswear Adult"/>
    <x v="15"/>
    <s v="Branded"/>
    <s v="12010/Sand"/>
    <s v="12010"/>
    <s v="Sand"/>
    <s v="M"/>
    <s v="Sportswear Adult"/>
    <s v="Raincoats"/>
    <s v="Unisex"/>
    <s v="Rains Classic Unisex Beige Raincoat"/>
    <s v="100% Polyester"/>
    <s v="Woven"/>
    <s v="https://cdn.dsmcdn.com//ty1623/product/media/images/prod/PIM/20250114/12/692b0405-78ca-40fe-b49b-a27da5e9f22e/1_org.jpg"/>
    <n v="1"/>
  </r>
  <r>
    <n v="4550457743549"/>
    <n v="859909232"/>
    <s v="Sportswear Adult"/>
    <x v="8"/>
    <s v="Branded"/>
    <s v="1203A413-022/gri"/>
    <s v="1203A413-022"/>
    <s v="Gray"/>
    <s v="40"/>
    <s v="Sportswear Adult"/>
    <s v="Flats"/>
    <s v="Unisex"/>
    <s v="Gel-1130 Ns Unisex Gray Sneakers 1203A413-022"/>
    <m/>
    <s v="Woven"/>
    <s v="https://cdn.dsmcdn.com//ty1571/prod/QC/20240924/15/b6048d4f-d28f-39d0-b343-86bc496d610f/1_org.jpg"/>
    <n v="2"/>
  </r>
  <r>
    <n v="4064993511185"/>
    <n v="866377236"/>
    <s v="Outdoor"/>
    <x v="14"/>
    <s v="Branded"/>
    <s v="1205943/FRESHWATER BLUE"/>
    <s v="1205943"/>
    <s v="FRESHWATER BLUE"/>
    <s v="XS"/>
    <s v="Outdoor"/>
    <s v="Jacket"/>
    <s v="Female"/>
    <s v="Pakistan - Jkt W Shoes"/>
    <m/>
    <s v="Woven"/>
    <s v="https://cdn.dsmcdn.com//ty1584/product/media/images/prod/PIM/20241015/08/854e9c8e-b483-42a3-a529-821f07baa29e/1_org.jpg"/>
    <n v="0"/>
  </r>
  <r>
    <n v="4064993522761"/>
    <n v="866377252"/>
    <s v="Outdoor"/>
    <x v="14"/>
    <s v="Branded"/>
    <s v="1207231/WILD BERRY"/>
    <s v="1207231"/>
    <s v="WILD BERRY"/>
    <s v="M"/>
    <s v="Outdoor"/>
    <s v="Jacket"/>
    <s v="Female"/>
    <s v="Bergland Ins Jkt W - High Design Coat"/>
    <s v="100% Polyamide"/>
    <s v="Woven"/>
    <s v="https://cdn.dsmcdn.com//ty1585/product/media/images/prod/PIM/20241015/08/b119ffaf-f0b1-4c52-be07-799e1def281a/1_org.jpg"/>
    <n v="0"/>
  </r>
  <r>
    <n v="5401128925452"/>
    <n v="809336185"/>
    <s v="Outdoor"/>
    <x v="2"/>
    <s v="Branded"/>
    <s v="12501/Whites"/>
    <s v="12501"/>
    <s v="Whites"/>
    <s v="29-32"/>
    <s v="Outdoor"/>
    <s v="Jeans"/>
    <s v="Female"/>
    <s v="501® JEANS FOR WOMEN WHITES"/>
    <s v="100% Cotton"/>
    <s v="Denim"/>
    <s v="https://cdn.dsmcdn.com//ty1186/product/media/images/prod/PIM/20240228/11/fff6abb8-ee21-47e0-8d68-b7a70762e7cb/1_org.jpg"/>
    <n v="0"/>
  </r>
  <r>
    <n v="8720117321790"/>
    <n v="753867009"/>
    <s v="Kadın A &amp; Casual Adult"/>
    <x v="16"/>
    <s v="Branded"/>
    <s v="1350-80-04569/blau"/>
    <s v="1350-80-04569"/>
    <s v="blau"/>
    <s v="30 - 32"/>
    <s v="Kadın A &amp; Casual Adult"/>
    <s v="Jeans"/>
    <s v="Male"/>
    <s v="Jean trousers"/>
    <s v="99% Pamuk, 1% Elastan"/>
    <s v="Denim"/>
    <s v="https://cdn.dsmcdn.com//ty987/product/media/images/jpim-outputs/assets/product/media/images/20230822/0/405852804/992992820/1/1_org.jpg"/>
    <n v="0"/>
  </r>
  <r>
    <n v="8050032028499"/>
    <n v="856341879"/>
    <s v="Branded Shoes A"/>
    <x v="17"/>
    <s v="Branded"/>
    <s v="14094600/001 BLACK"/>
    <s v="14094600"/>
    <s v="001 BLACK"/>
    <s v="45-46"/>
    <s v="Branded Shoes A"/>
    <s v="Sneakers"/>
    <s v="Unisex"/>
    <s v="Mb Sandal Band - High Waist Faux Curl"/>
    <s v="100% Check inside label for material information"/>
    <m/>
    <s v="https://cdn.dsmcdn.com//ty1530/product/media/images/prod/PIM/20240909/06/4bf3e294-7a21-4c50-865c-5dcd9b2f5225/1_org.jpg"/>
    <n v="1"/>
  </r>
  <r>
    <n v="196989781112"/>
    <n v="863398359"/>
    <s v="Sportswear Adult"/>
    <x v="10"/>
    <s v="Branded"/>
    <s v="144801/brown"/>
    <s v="144801"/>
    <s v="brown"/>
    <s v="38"/>
    <s v="Sportswear Adult"/>
    <s v="Mules"/>
    <s v="Female"/>
    <s v="O-T-G Womens Boots"/>
    <m/>
    <m/>
    <s v="https://cdn.dsmcdn.com//ty1596/product/media/images/prod/PIM/20241105/12/eb3c9ce1-b44e-4410-b71b-125751908a17/1_org.jpg"/>
    <n v="0"/>
  </r>
  <r>
    <n v="8050032004066"/>
    <n v="856342496"/>
    <s v="Branded Shoes A"/>
    <x v="17"/>
    <s v="Branded"/>
    <s v="14601400/002 CREAM"/>
    <s v="14601400"/>
    <s v="002 CREAM"/>
    <s v="41-42"/>
    <s v="Branded Shoes A"/>
    <s v="Sandals"/>
    <s v="Male"/>
    <s v="Nylon Mb Sandal Band"/>
    <s v="100% Check inside label for material information"/>
    <m/>
    <s v="https://cdn.dsmcdn.com//ty1576/product/media/images/prod/PIM/20241003/12/452f23f8-a71d-45dd-8693-b3f92a6123c4/1_org.jpg"/>
    <n v="3"/>
  </r>
  <r>
    <n v="8050032010555"/>
    <n v="856342496"/>
    <s v="Branded Shoes A"/>
    <x v="17"/>
    <s v="Branded"/>
    <s v="14601400/002 CREAM"/>
    <s v="14601400"/>
    <s v="002 CREAM"/>
    <s v="45-46"/>
    <s v="Branded Shoes A"/>
    <s v="Sandals"/>
    <s v="Male"/>
    <s v="Nylon Mb Sandal Band"/>
    <s v="100% Check inside label for material information"/>
    <m/>
    <s v="https://cdn.dsmcdn.com//ty1576/product/media/images/prod/PIM/20241003/12/452f23f8-a71d-45dd-8693-b3f92a6123c4/1_org.jpg"/>
    <n v="2"/>
  </r>
  <r>
    <n v="8050032006145"/>
    <n v="856342502"/>
    <s v="Branded Shoes A"/>
    <x v="17"/>
    <s v="Branded"/>
    <s v="14601400/003 KHAKI"/>
    <s v="14601400"/>
    <s v="003 KHAKI"/>
    <s v="43-44"/>
    <s v="Branded Shoes A"/>
    <s v="Sandals"/>
    <s v="Male"/>
    <s v="Nylon Mb Sandal Band"/>
    <s v="100% Check inside label for material information"/>
    <m/>
    <s v="https://cdn.dsmcdn.com//ty1575/product/media/images/prod/PIM/20241003/12/9c09b9f0-083a-4963-a96a-ad1c7eaa4652/1_org.jpg"/>
    <n v="5"/>
  </r>
  <r>
    <n v="8050032006152"/>
    <n v="856342503"/>
    <s v="Branded Shoes A"/>
    <x v="17"/>
    <s v="Branded"/>
    <s v="14601400/004 YELLOW*"/>
    <s v="14601400"/>
    <s v="004 YELLOW*"/>
    <s v="43-44"/>
    <s v="Branded Shoes A"/>
    <s v="Sandals"/>
    <s v="Male"/>
    <s v="Nylon Mb Sandal Band"/>
    <s v="100% Check inside label for material information"/>
    <m/>
    <s v="https://cdn.dsmcdn.com//ty1576/product/media/images/prod/PIM/20241003/12/e03d28d0-4df7-44a5-89e5-5862959d98da/1_org.jpg"/>
    <n v="2"/>
  </r>
  <r>
    <n v="8050032004257"/>
    <n v="856342499"/>
    <s v="Branded Shoes A"/>
    <x v="17"/>
    <s v="Branded"/>
    <s v="14601500/002 BAMBOO"/>
    <s v="14601500"/>
    <s v="002 BAMBOO"/>
    <s v="39-40"/>
    <s v="Branded Shoes A"/>
    <s v="Sandals"/>
    <s v="Unisex"/>
    <s v="Mb Sandal Band - Südaya Matte Sanda"/>
    <s v="100% Suede cow leather"/>
    <m/>
    <s v="https://cdn.dsmcdn.com//ty1576/product/media/images/prod/PIM/20241003/12/2f0555bb-9b9a-4b94-9673-13e1c4651ba4/1_org.jpg"/>
    <n v="1"/>
  </r>
  <r>
    <n v="8050032021056"/>
    <n v="856342507"/>
    <s v="Branded Shoes A"/>
    <x v="17"/>
    <s v="Branded"/>
    <s v="14601500/003 SAND"/>
    <s v="14601500"/>
    <s v="003 SAND"/>
    <s v="35-36"/>
    <s v="Branded Shoes A"/>
    <s v="Sandals"/>
    <s v="Unisex"/>
    <s v="Mb Sandal Band - Südaya Matte Sanda"/>
    <s v="100% Suede cow leather"/>
    <m/>
    <s v="https://cdn.dsmcdn.com//ty1531/product/media/images/prod/PIM/20240909/06/95db0037-a85d-4b66-aa5f-6d3deb55fa2c/1_org.jpg"/>
    <n v="1"/>
  </r>
  <r>
    <n v="8050032021087"/>
    <n v="856342507"/>
    <s v="Branded Shoes A"/>
    <x v="17"/>
    <s v="Branded"/>
    <s v="14601500/003 SAND"/>
    <s v="14601500"/>
    <s v="003 SAND"/>
    <s v="41-42"/>
    <s v="Branded Shoes A"/>
    <s v="Sandals"/>
    <s v="Unisex"/>
    <s v="Mb Sandal Band - Südaya Matte Sanda"/>
    <s v="100% Suede cow leather"/>
    <m/>
    <s v="https://cdn.dsmcdn.com//ty1531/product/media/images/prod/PIM/20240909/06/95db0037-a85d-4b66-aa5f-6d3deb55fa2c/1_org.jpg"/>
    <n v="1"/>
  </r>
  <r>
    <n v="8050032021100"/>
    <n v="856342507"/>
    <s v="Branded Shoes A"/>
    <x v="17"/>
    <s v="Branded"/>
    <s v="14601500/003 SAND"/>
    <s v="14601500"/>
    <s v="003 SAND"/>
    <s v="45-46"/>
    <s v="Branded Shoes A"/>
    <s v="Sandals"/>
    <s v="Unisex"/>
    <s v="Mb Sandal Band - Südaya Matte Sanda"/>
    <s v="100% Suede cow leather"/>
    <m/>
    <s v="https://cdn.dsmcdn.com//ty1531/product/media/images/prod/PIM/20240909/06/95db0037-a85d-4b66-aa5f-6d3deb55fa2c/1_org.jpg"/>
    <n v="2"/>
  </r>
  <r>
    <n v="5711747572921"/>
    <n v="890735203"/>
    <s v="Kadın A &amp; Casual Adult"/>
    <x v="15"/>
    <s v="Branded"/>
    <s v="14920/Black"/>
    <s v="14920"/>
    <s v="Black"/>
    <s v="Tek Ebat"/>
    <s v="Kadın A &amp; Casual Adult"/>
    <s v="Shoulder Bag"/>
    <s v="Unisex"/>
    <s v="W3 Model Reporter Box Bag"/>
    <m/>
    <m/>
    <s v="https://cdn.dsmcdn.com//ty1623/product/media/images/prod/PIM/20250114/12/651c4c0a-1359-4770-b458-f07ca0ae6ed4/1_org.jpg"/>
    <n v="1"/>
  </r>
  <r>
    <n v="196642057189"/>
    <n v="872471111"/>
    <s v="Sportswear Adult"/>
    <x v="10"/>
    <s v="Branded"/>
    <s v="149536/Blau"/>
    <s v="149536"/>
    <s v="Blau"/>
    <s v="38"/>
    <s v="Sportswear Adult"/>
    <s v="Sneakers"/>
    <s v="Female"/>
    <s v="149536   Sneakers"/>
    <m/>
    <m/>
    <s v="https://cdn.dsmcdn.com//ty1605/product/media/images/prod/PIM/20241127/06/3d306a16-27d1-42aa-98c5-956eee8e1d5b/1_org.jpg"/>
    <n v="1"/>
  </r>
  <r>
    <n v="197976805033"/>
    <n v="847243270"/>
    <s v="GAS Denim"/>
    <x v="10"/>
    <s v="Branded"/>
    <s v="150106/white"/>
    <s v="150106"/>
    <s v="white"/>
    <s v="40"/>
    <s v="GAS Denim"/>
    <s v="Flats"/>
    <s v="Female"/>
    <s v="White Casual Shoes"/>
    <m/>
    <m/>
    <s v="https://cdn.dsmcdn.com//ty1466/product/media/images/prod/PIM/20240806/11/1292d0b6-1477-4c95-9a81-d922ec915f38/1_org.jpg"/>
    <n v="1"/>
  </r>
  <r>
    <n v="197627314921"/>
    <n v="810155295"/>
    <s v="Sportswear Adult"/>
    <x v="10"/>
    <s v="Branded"/>
    <s v="150123nvpk/Çok Renkli"/>
    <s v="150123nvpk"/>
    <s v="Multi-colored"/>
    <s v="39"/>
    <s v="Sportswear Adult"/>
    <s v="Sneakers"/>
    <s v="Female"/>
    <s v="Multicolored Sneaker - SUMMITS -150123-NVPK"/>
    <s v="100% Check inside label for material information"/>
    <s v="Woven"/>
    <s v="https://cdn.dsmcdn.com//ty1190/product/media/images/prod/PIM/20240301/17/57116eb2-38b4-41f6-90de-155ccfd7da55/1_org.jpg"/>
    <n v="1"/>
  </r>
  <r>
    <n v="5711747548971"/>
    <n v="890740328"/>
    <s v="Kadın A &amp; Casual Adult"/>
    <x v="15"/>
    <s v="Branded"/>
    <s v="15120/Black"/>
    <s v="15120"/>
    <s v="Black"/>
    <s v="S"/>
    <s v="Kadın A &amp; Casual Adult"/>
    <s v="Jacket"/>
    <s v="Unisex"/>
    <s v="Alta Puffer Jacket W3T3 - Jacket"/>
    <m/>
    <s v="Woven"/>
    <s v="https://cdn.dsmcdn.com//ty1625/product/media/images/prod/PIM/20250114/12/0ea7866a-1a8a-4499-ba84-70b1aed955c0/1_org.jpg"/>
    <n v="2"/>
  </r>
  <r>
    <n v="197976642256"/>
    <n v="872471648"/>
    <s v="Sportswear Adult"/>
    <x v="10"/>
    <s v="Branded"/>
    <s v="155196/Beige"/>
    <s v="155196"/>
    <s v="Beige"/>
    <s v="37"/>
    <s v="Sportswear Adult"/>
    <s v="Running &amp; Training Shoes"/>
    <s v="Female"/>
    <s v="155196   Running &amp; Training Shoes"/>
    <s v="1% Check inside label for material information"/>
    <s v="Woven"/>
    <s v="https://cdn.dsmcdn.com//ty1728/prod/QC_PREP/20250819/20/d46b151d-acd6-3059-b05a-712032b58554/1_org.jpg"/>
    <n v="1"/>
  </r>
  <r>
    <n v="197976642218"/>
    <n v="872471648"/>
    <s v="Sportswear Adult"/>
    <x v="10"/>
    <s v="Branded"/>
    <s v="155196/Beige"/>
    <s v="155196"/>
    <s v="Beige"/>
    <s v="35"/>
    <s v="Sportswear Adult"/>
    <s v="Running &amp; Training Shoes"/>
    <s v="Female"/>
    <s v="155196   Running &amp; Training Shoes"/>
    <s v="1% Check inside label for material information"/>
    <s v="Woven"/>
    <s v="https://cdn.dsmcdn.com//ty1728/prod/QC_PREP/20250819/20/d46b151d-acd6-3059-b05a-712032b58554/1_org.jpg"/>
    <n v="1"/>
  </r>
  <r>
    <n v="9330071456231"/>
    <n v="780676170"/>
    <s v="Outdoor"/>
    <x v="18"/>
    <s v="Branded"/>
    <s v="1572916/Antrasit"/>
    <s v="1572916"/>
    <s v="Anthracite"/>
    <s v="39"/>
    <s v="Outdoor"/>
    <s v="Ankle Boots"/>
    <s v="Unisex"/>
    <s v="Sting Micro Women's Boots"/>
    <m/>
    <m/>
    <s v="https://cdn.dsmcdn.com//ty1586/prod/QC/20241015/02/60a26056-c5cb-3494-ad45-690ce4997513/1_org.jpg"/>
    <n v="1"/>
  </r>
  <r>
    <n v="888755678176"/>
    <n v="743232242"/>
    <s v="Sportswear Adult"/>
    <x v="19"/>
    <s v="Branded"/>
    <s v="162063C/Sunflower/Black/Egret"/>
    <s v="162063C"/>
    <s v="Sunflower/Black/Egret"/>
    <s v="37,5"/>
    <s v="Sportswear Adult"/>
    <s v="Sneakers"/>
    <s v="Unisex"/>
    <s v="Unisex Sunflower/Black/Egret Sneaker"/>
    <s v="100% Textil"/>
    <s v="Woven"/>
    <s v="https://cdn.dsmcdn.com//ty1425/product/media/images/prod/QC/20240717/13/df62bcd2-8c77-336a-9b03-a914ac4b9fae/1_org.jpg"/>
    <n v="0"/>
  </r>
  <r>
    <n v="5401128304165"/>
    <n v="868593647"/>
    <s v="GAS Denim"/>
    <x v="2"/>
    <s v="Branded"/>
    <s v="16365/WHITE"/>
    <s v="16365"/>
    <s v="White"/>
    <s v="XS"/>
    <s v="GAS Denim"/>
    <s v="Jacket"/>
    <s v="Unisex"/>
    <s v="Sherpa Trucker Neutrals Type 3 - Comfortable Cut"/>
    <s v="67% Cotton, 33% Polyester"/>
    <s v="Woven"/>
    <s v="https://cdn.dsmcdn.com//ty1591/product/media/images/prod/PIM/20241022/09/cd8d6b5a-b0f4-4b9b-ace5-dad40f2eca96/1_org.jpg"/>
    <n v="0"/>
  </r>
  <r>
    <n v="194895841494"/>
    <n v="371220793"/>
    <s v="Outdoor"/>
    <x v="20"/>
    <s v="Branded"/>
    <s v="1639031011/Siyah"/>
    <s v="1639031011"/>
    <s v="Black"/>
    <s v="S"/>
    <s v="Outdoor"/>
    <s v="Sportive Thermal Clothing &amp; Underwear"/>
    <s v="Female"/>
    <s v="Midweight Stretch Tight Women's Underwear Bottom"/>
    <s v="100% Check inside label for material information"/>
    <s v="Woven"/>
    <s v="https://cdn.dsmcdn.com//ty1642/prod/QC/20250224/10/ecd9f6db-6730-3cbc-8a10-7794c4f3bb44/1_org.jpg"/>
    <n v="2"/>
  </r>
  <r>
    <n v="8050142187949"/>
    <n v="783246612"/>
    <s v="Çanta &amp; Valiz"/>
    <x v="21"/>
    <s v="Branded"/>
    <s v="165656/Schwarz"/>
    <s v="165656"/>
    <s v="Schwarz"/>
    <s v="Tek Ebat"/>
    <s v="Çanta &amp; Valiz"/>
    <s v="Shoulder Bag"/>
    <s v="Female"/>
    <s v="Love Moschino Umhängetasche JC4045PP1HLP100A"/>
    <s v="Kunstleder"/>
    <m/>
    <s v="https://cdn.dsmcdn.com//ty1627/product/media/images/prod/PIM/20250124/06/b6dde751-4847-419e-98d6-2aaea8fdb6af/1_org.jpg"/>
    <n v="2"/>
  </r>
  <r>
    <n v="888757900596"/>
    <n v="37112536"/>
    <s v="Sportswear Adult"/>
    <x v="19"/>
    <s v="Branded"/>
    <s v="167007C 102/BEYAZ"/>
    <s v="167007C 102"/>
    <s v="White"/>
    <s v="42"/>
    <s v="Sportswear Adult"/>
    <s v="Flats"/>
    <s v="Male"/>
    <s v="El Distrito Shoes - Model167007C 102"/>
    <s v="1% Check inside label for material information"/>
    <m/>
    <s v="https://cdn.dsmcdn.com//ty100/product/media/images/20210406/17/f75e27e5/65979875/1/1_org.jpg"/>
    <n v="2"/>
  </r>
  <r>
    <n v="198376148263"/>
    <n v="872471064"/>
    <s v="GAS Denim"/>
    <x v="10"/>
    <s v="Branded"/>
    <s v="167996/Grau"/>
    <s v="167996"/>
    <s v="Grau"/>
    <s v="38"/>
    <s v="GAS Denim"/>
    <s v="Sneakers"/>
    <s v="Female"/>
    <s v="167996   Sneakers"/>
    <m/>
    <m/>
    <s v="https://cdn.dsmcdn.com//ty1607/product/media/images/prod/PIM/20241127/06/41b204d5-f4b2-4cb4-af35-893144057e6b/1_org.jpg"/>
    <n v="5"/>
  </r>
  <r>
    <n v="198376148287"/>
    <n v="872471064"/>
    <s v="GAS Denim"/>
    <x v="10"/>
    <s v="Branded"/>
    <s v="167996/Grau"/>
    <s v="167996"/>
    <s v="Grau"/>
    <s v="39"/>
    <s v="GAS Denim"/>
    <s v="Sneakers"/>
    <s v="Female"/>
    <s v="167996   Sneakers"/>
    <m/>
    <m/>
    <s v="https://cdn.dsmcdn.com//ty1607/product/media/images/prod/PIM/20241127/06/41b204d5-f4b2-4cb4-af35-893144057e6b/1_org.jpg"/>
    <n v="3"/>
  </r>
  <r>
    <n v="197976794658"/>
    <n v="863398350"/>
    <s v="Sportswear Adult"/>
    <x v="10"/>
    <s v="Branded"/>
    <s v="168100/black"/>
    <s v="168100"/>
    <s v="black"/>
    <s v="37,5"/>
    <s v="Sportswear Adult"/>
    <s v="Mules"/>
    <s v="Female"/>
    <s v="Modern Comfort Winter"/>
    <m/>
    <m/>
    <s v="https://cdn.dsmcdn.com//ty1641/product/media/images/prod/PIM/20250227/15/9738e94d-18d1-490f-b373-87de83187801/1_org.jpg"/>
    <n v="2"/>
  </r>
  <r>
    <n v="197976794696"/>
    <n v="863398350"/>
    <s v="Sportswear Adult"/>
    <x v="10"/>
    <s v="Branded"/>
    <s v="168100/black"/>
    <s v="168100"/>
    <s v="black"/>
    <s v="39,5"/>
    <s v="Sportswear Adult"/>
    <s v="Mules"/>
    <s v="Female"/>
    <s v="Modern Comfort Winter"/>
    <m/>
    <m/>
    <s v="https://cdn.dsmcdn.com//ty1641/product/media/images/prod/PIM/20250227/15/9738e94d-18d1-490f-b373-87de83187801/1_org.jpg"/>
    <n v="0"/>
  </r>
  <r>
    <n v="197976794702"/>
    <n v="863398350"/>
    <s v="Sportswear Adult"/>
    <x v="10"/>
    <s v="Branded"/>
    <s v="168100/black"/>
    <s v="168100"/>
    <s v="black"/>
    <s v="40"/>
    <s v="Sportswear Adult"/>
    <s v="Mules"/>
    <s v="Female"/>
    <s v="Modern Comfort Winter"/>
    <m/>
    <m/>
    <s v="https://cdn.dsmcdn.com//ty1641/product/media/images/prod/PIM/20250227/15/9738e94d-18d1-490f-b373-87de83187801/1_org.jpg"/>
    <n v="0"/>
  </r>
  <r>
    <n v="197976794634"/>
    <n v="863398350"/>
    <s v="Sportswear Adult"/>
    <x v="10"/>
    <s v="Branded"/>
    <s v="168100/black"/>
    <s v="168100"/>
    <s v="black"/>
    <s v="36,5"/>
    <s v="Sportswear Adult"/>
    <s v="Mules"/>
    <s v="Female"/>
    <s v="Modern Comfort Winter"/>
    <m/>
    <m/>
    <s v="https://cdn.dsmcdn.com//ty1641/product/media/images/prod/PIM/20250227/15/9738e94d-18d1-490f-b373-87de83187801/1_org.jpg"/>
    <n v="1"/>
  </r>
  <r>
    <n v="197976794719"/>
    <n v="863398350"/>
    <s v="Sportswear Adult"/>
    <x v="10"/>
    <s v="Branded"/>
    <s v="168100/black"/>
    <s v="168100"/>
    <s v="black"/>
    <s v="41"/>
    <s v="Sportswear Adult"/>
    <s v="Mules"/>
    <s v="Female"/>
    <s v="Modern Comfort Winter"/>
    <m/>
    <m/>
    <s v="https://cdn.dsmcdn.com//ty1641/product/media/images/prod/PIM/20250227/15/9738e94d-18d1-490f-b373-87de83187801/1_org.jpg"/>
    <n v="0"/>
  </r>
  <r>
    <n v="198376055899"/>
    <n v="863398353"/>
    <s v="Sportswear Adult"/>
    <x v="10"/>
    <s v="Branded"/>
    <s v="169012/black"/>
    <s v="169012"/>
    <s v="black"/>
    <s v="36"/>
    <s v="Sportswear Adult"/>
    <s v="Mules"/>
    <s v="Female"/>
    <s v="Modern Comfort Winter"/>
    <m/>
    <m/>
    <s v="https://cdn.dsmcdn.com//ty1590/product/media/images/prod/PIM/20241024/07/45cb2c72-f205-4c6b-bd3e-50194da64901/1_org.jpg"/>
    <n v="0"/>
  </r>
  <r>
    <n v="8054942242310"/>
    <n v="798873479"/>
    <s v="Kadın A &amp; Casual Adult"/>
    <x v="22"/>
    <s v="Branded"/>
    <s v="174683/Schwarz"/>
    <s v="174683"/>
    <s v="Schwarz"/>
    <s v="Tek Ebat"/>
    <s v="Kadın A &amp; Casual Adult"/>
    <s v="Shoulder Bag"/>
    <s v="Female"/>
    <s v="Valentino Bags Special Martu Zwarte Crossbody Tas VBS5UD05NERO"/>
    <s v="Kunstleder"/>
    <m/>
    <s v="https://cdn.dsmcdn.com//ty1628/product/media/images/prod/PIM/20250122/10/9dd88139-f40c-489d-991c-7705832185ab/1_org.jpg"/>
    <n v="1"/>
  </r>
  <r>
    <n v="197627334592"/>
    <n v="803383258"/>
    <s v="Sportswear Adult"/>
    <x v="10"/>
    <s v="Branded"/>
    <s v="177105/Grau"/>
    <s v="177105"/>
    <s v="Grau"/>
    <s v="39"/>
    <s v="Sportswear Adult"/>
    <s v="Sneakers"/>
    <s v="Female"/>
    <s v="UNO - TWO MUCH FUN"/>
    <m/>
    <m/>
    <s v="https://cdn.dsmcdn.com//ty1600/product/media/images/prod/PIM/20241107/10/4fad5151-b4bf-4da3-b238-56993133a9a0/1_org.jpg"/>
    <n v="1"/>
  </r>
  <r>
    <n v="195980308083"/>
    <n v="865459680"/>
    <s v="Outdoor"/>
    <x v="20"/>
    <s v="Branded"/>
    <s v="1773211/Sea Salt Tiger Lilies Print"/>
    <s v="1773211"/>
    <s v="Sea Salt Tiger Lilies Print"/>
    <s v="M"/>
    <s v="Outdoor"/>
    <s v="Jacket"/>
    <s v="Female"/>
    <s v="Powder Pass ™   Hooded Jacket"/>
    <m/>
    <s v="Woven"/>
    <s v="https://cdn.dsmcdn.com//ty1583/product/media/images/prod/PIM/20241011/12/a5e53087-7a19-42a6-929c-b71df54c57d9/1_org.jpg"/>
    <n v="1"/>
  </r>
  <r>
    <n v="197976520325"/>
    <n v="845145225"/>
    <s v="Sportswear Adult"/>
    <x v="10"/>
    <s v="Branded"/>
    <s v="177424/white"/>
    <s v="177424"/>
    <s v="white"/>
    <s v="37"/>
    <s v="Sportswear Adult"/>
    <s v="Sneakers"/>
    <s v="Female"/>
    <s v="White Running and Training Shoes for Women and Girls"/>
    <s v="100% Synthetic"/>
    <s v="Woven"/>
    <s v="https://cdn.dsmcdn.com//ty1615/product/media/images/prod/PIM/20241223/11/fec3abfc-0cee-4d7e-892b-b56acfe6bbbe/1_org.jpg"/>
    <n v="2"/>
  </r>
  <r>
    <n v="197976520363"/>
    <n v="845145225"/>
    <s v="Sportswear Adult"/>
    <x v="10"/>
    <s v="Branded"/>
    <s v="177424/white"/>
    <s v="177424"/>
    <s v="white"/>
    <s v="39"/>
    <s v="Sportswear Adult"/>
    <s v="Sneakers"/>
    <s v="Female"/>
    <s v="White Running and Training Shoes for Women and Girls"/>
    <s v="100% Synthetic"/>
    <s v="Woven"/>
    <s v="https://cdn.dsmcdn.com//ty1615/product/media/images/prod/PIM/20241223/11/fec3abfc-0cee-4d7e-892b-b56acfe6bbbe/1_org.jpg"/>
    <n v="1"/>
  </r>
  <r>
    <n v="197976520387"/>
    <n v="845145225"/>
    <s v="Sportswear Adult"/>
    <x v="10"/>
    <s v="Branded"/>
    <s v="177424/white"/>
    <s v="177424"/>
    <s v="white"/>
    <s v="40"/>
    <s v="Sportswear Adult"/>
    <s v="Sneakers"/>
    <s v="Female"/>
    <s v="White Running and Training Shoes for Women and Girls"/>
    <s v="100% Synthetic"/>
    <s v="Woven"/>
    <s v="https://cdn.dsmcdn.com//ty1615/product/media/images/prod/PIM/20241223/11/fec3abfc-0cee-4d7e-892b-b56acfe6bbbe/1_org.jpg"/>
    <n v="0"/>
  </r>
  <r>
    <n v="197627444154"/>
    <n v="847243271"/>
    <s v="Sportswear Adult"/>
    <x v="10"/>
    <s v="Branded"/>
    <s v="177710/black 1"/>
    <s v="177710"/>
    <s v="black 1"/>
    <s v="39"/>
    <s v="Sportswear Adult"/>
    <s v="Running &amp; Training Shoes"/>
    <s v="Female"/>
    <s v="Black Walking Shoes"/>
    <s v="100% Check inside label for material information"/>
    <s v="Not specified"/>
    <s v="https://cdn.dsmcdn.com//ty1591/product/media/images/prod/PIM/20241024/14/e9cdee27-04db-4439-b4b0-ee498bfa0f87/1_org.jpg"/>
    <n v="1"/>
  </r>
  <r>
    <n v="5711747528478"/>
    <n v="858954897"/>
    <s v="Sportswear Adult"/>
    <x v="15"/>
    <s v="Branded"/>
    <s v="18010/01 Black"/>
    <s v="18010"/>
    <s v="01 Black"/>
    <s v="XL"/>
    <s v="Sportswear Adult"/>
    <s v="Raincoats"/>
    <s v="Unisex"/>
    <s v="18010 Fishtail Jacket W3"/>
    <s v="100% polyester"/>
    <s v="Woven"/>
    <s v="https://cdn.dsmcdn.com//ty1585/product/media/images/prod/PIM/20241014/10/6ce05f19-d14a-45cd-8e3b-72047832b934/1_org.jpg"/>
    <n v="0"/>
  </r>
  <r>
    <n v="4064993568028"/>
    <n v="866377246"/>
    <s v="Outdoor"/>
    <x v="14"/>
    <s v="Branded"/>
    <s v="1808721/BLACK"/>
    <s v="1808721"/>
    <s v="Black"/>
    <s v="S"/>
    <s v="Outdoor"/>
    <s v="T-Shirt"/>
    <s v="Female"/>
    <s v="ALPSPITZE WOOL L/S HZ W"/>
    <s v="87% Merino wool, 13% Polyamide"/>
    <s v="Woven"/>
    <s v="https://cdn.dsmcdn.com//ty1584/product/media/images/prod/PIM/20241015/08/0cdd40ce-eb0e-41b4-afb2-7129f026cf81/1_org.jpg"/>
    <n v="0"/>
  </r>
  <r>
    <n v="4064993568035"/>
    <n v="866377246"/>
    <s v="Outdoor"/>
    <x v="14"/>
    <s v="Branded"/>
    <s v="1808721/BLACK"/>
    <s v="1808721"/>
    <s v="Black"/>
    <s v="M"/>
    <s v="Outdoor"/>
    <s v="T-Shirt"/>
    <s v="Female"/>
    <s v="ALPSPITZE WOOL L/S HZ W"/>
    <s v="87% Merino wool, 13% Polyamide"/>
    <s v="Woven"/>
    <s v="https://cdn.dsmcdn.com//ty1584/product/media/images/prod/PIM/20241015/08/0cdd40ce-eb0e-41b4-afb2-7129f026cf81/1_org.jpg"/>
    <n v="0"/>
  </r>
  <r>
    <n v="4064993568059"/>
    <n v="866377246"/>
    <s v="Outdoor"/>
    <x v="14"/>
    <s v="Branded"/>
    <s v="1808721/BLACK"/>
    <s v="1808721"/>
    <s v="Black"/>
    <s v="XL"/>
    <s v="Outdoor"/>
    <s v="T-Shirt"/>
    <s v="Female"/>
    <s v="ALPSPITZE WOOL L/S HZ W"/>
    <s v="87% Merino wool, 13% Polyamide"/>
    <s v="Woven"/>
    <s v="https://cdn.dsmcdn.com//ty1584/product/media/images/prod/PIM/20241015/08/0cdd40ce-eb0e-41b4-afb2-7129f026cf81/1_org.jpg"/>
    <n v="0"/>
  </r>
  <r>
    <n v="5711747501761"/>
    <n v="858954883"/>
    <s v="GAS Denim"/>
    <x v="15"/>
    <s v="Branded"/>
    <s v="18130/03 Green"/>
    <s v="18130"/>
    <s v="03 Green"/>
    <s v="M"/>
    <s v="GAS Denim"/>
    <s v="Raincoats"/>
    <s v="Female"/>
    <s v="18130 Curve Long Jacket W3"/>
    <s v="100% Materyal bilgisi için iç etiketi kontrol ediniz"/>
    <s v="Woven"/>
    <s v="https://cdn.dsmcdn.com//ty1625/product/media/images/prod/PIM/20250114/12/937db3aa-750a-41fd-8472-afd5ae8aa91f/1_org.jpg"/>
    <n v="3"/>
  </r>
  <r>
    <n v="5711747501907"/>
    <n v="858954883"/>
    <s v="GAS Denim"/>
    <x v="15"/>
    <s v="Branded"/>
    <s v="18130/03 Green"/>
    <s v="18130"/>
    <s v="03 Green"/>
    <s v="XL"/>
    <s v="GAS Denim"/>
    <s v="Raincoats"/>
    <s v="Female"/>
    <s v="18130 Curve Long Jacket W3"/>
    <s v="100% Materyal bilgisi için iç etiketi kontrol ediniz"/>
    <s v="Woven"/>
    <s v="https://cdn.dsmcdn.com//ty1625/product/media/images/prod/PIM/20250114/12/937db3aa-750a-41fd-8472-afd5ae8aa91f/1_org.jpg"/>
    <n v="2"/>
  </r>
  <r>
    <n v="5711747563684"/>
    <n v="858954889"/>
    <s v="GAS Denim"/>
    <x v="15"/>
    <s v="Branded"/>
    <s v="18130/26 Dune"/>
    <s v="18130"/>
    <s v="26 Dune"/>
    <s v="S"/>
    <s v="GAS Denim"/>
    <s v="Raincoats"/>
    <s v="Female"/>
    <s v="18130 Curve Long Jacket W3"/>
    <s v="100% Materyal bilgisi için iç etiketi kontrol ediniz"/>
    <s v="Woven"/>
    <s v="https://cdn.dsmcdn.com//ty1623/product/media/images/prod/PIM/20250114/12/037e6f60-6c97-4c05-ac9d-dcb0374d3dea/1_org.jpg"/>
    <n v="4"/>
  </r>
  <r>
    <n v="197627156439"/>
    <n v="803572121"/>
    <s v="Sportswear Adult"/>
    <x v="10"/>
    <s v="Branded"/>
    <s v="183004 NVY/lacivert"/>
    <s v="183004 NVY"/>
    <s v="navy blue"/>
    <s v="45"/>
    <s v="Sportswear Adult"/>
    <s v="Walking Shoes"/>
    <s v="Male"/>
    <s v="Men's Navy Blue Sneakers - Suited On Air, Uno 183004   Nvy"/>
    <s v="100% Check inside label for material information"/>
    <m/>
    <s v="https://cdn.dsmcdn.com//ty1622/prod/QC/20250104/04/923b87c0-d0d4-3150-9eea-5514f367ef83/1_org.jpg"/>
    <n v="1"/>
  </r>
  <r>
    <n v="198376405175"/>
    <n v="872471044"/>
    <s v="GAS Denim"/>
    <x v="10"/>
    <s v="Branded"/>
    <s v="183022/Blau"/>
    <s v="183022"/>
    <s v="Blau"/>
    <s v="43"/>
    <s v="GAS Denim"/>
    <s v="Sneakers"/>
    <s v="Male"/>
    <s v="183022   Slippers"/>
    <m/>
    <m/>
    <s v="https://cdn.dsmcdn.com//ty1622/product/media/images/prod/PIM/20250102/07/e6753cc8-fc69-427e-8791-9e6762a2f27d/1_org.jpg"/>
    <n v="4"/>
  </r>
  <r>
    <n v="198376405182"/>
    <n v="872471044"/>
    <s v="GAS Denim"/>
    <x v="10"/>
    <s v="Branded"/>
    <s v="183022/Blau"/>
    <s v="183022"/>
    <s v="Blau"/>
    <s v="44"/>
    <s v="GAS Denim"/>
    <s v="Sneakers"/>
    <s v="Male"/>
    <s v="183022   Slippers"/>
    <m/>
    <m/>
    <s v="https://cdn.dsmcdn.com//ty1622/product/media/images/prod/PIM/20250102/07/e6753cc8-fc69-427e-8791-9e6762a2f27d/1_org.jpg"/>
    <n v="1"/>
  </r>
  <r>
    <n v="198376405212"/>
    <n v="872471044"/>
    <s v="GAS Denim"/>
    <x v="10"/>
    <s v="Branded"/>
    <s v="183022/Blau"/>
    <s v="183022"/>
    <s v="Blau"/>
    <s v="46"/>
    <s v="GAS Denim"/>
    <s v="Sneakers"/>
    <s v="Male"/>
    <s v="183022   Slippers"/>
    <m/>
    <m/>
    <s v="https://cdn.dsmcdn.com//ty1622/product/media/images/prod/PIM/20250102/07/e6753cc8-fc69-427e-8791-9e6762a2f27d/1_org.jpg"/>
    <n v="1"/>
  </r>
  <r>
    <n v="198376405274"/>
    <n v="872471048"/>
    <s v="GAS Denim"/>
    <x v="10"/>
    <s v="Branded"/>
    <s v="183022/Grau"/>
    <s v="183022"/>
    <s v="Grau"/>
    <s v="41"/>
    <s v="GAS Denim"/>
    <s v="Sneakers"/>
    <s v="Male"/>
    <s v="183022   Slippers"/>
    <m/>
    <m/>
    <s v="https://cdn.dsmcdn.com//ty1617/product/media/images/prod/PIM/20250102/07/730e385d-2fbf-4c79-955d-a8af2dfe9931/1_org.jpg"/>
    <n v="1"/>
  </r>
  <r>
    <n v="198376405335"/>
    <n v="872471048"/>
    <s v="GAS Denim"/>
    <x v="10"/>
    <s v="Branded"/>
    <s v="183022/Grau"/>
    <s v="183022"/>
    <s v="Grau"/>
    <s v="45"/>
    <s v="GAS Denim"/>
    <s v="Sneakers"/>
    <s v="Male"/>
    <s v="183022   Slippers"/>
    <m/>
    <m/>
    <s v="https://cdn.dsmcdn.com//ty1617/product/media/images/prod/PIM/20250102/07/730e385d-2fbf-4c79-955d-a8af2dfe9931/1_org.jpg"/>
    <n v="1"/>
  </r>
  <r>
    <n v="198376405328"/>
    <n v="872471048"/>
    <s v="GAS Denim"/>
    <x v="10"/>
    <s v="Branded"/>
    <s v="183022/Grau"/>
    <s v="183022"/>
    <s v="Grau"/>
    <s v="44"/>
    <s v="GAS Denim"/>
    <s v="Sneakers"/>
    <s v="Male"/>
    <s v="183022   Slippers"/>
    <m/>
    <m/>
    <s v="https://cdn.dsmcdn.com//ty1617/product/media/images/prod/PIM/20250102/07/730e385d-2fbf-4c79-955d-a8af2dfe9931/1_org.jpg"/>
    <n v="1"/>
  </r>
  <r>
    <n v="198376405014"/>
    <n v="872471042"/>
    <s v="GAS Denim"/>
    <x v="10"/>
    <s v="Branded"/>
    <s v="183022/Schwarz"/>
    <s v="183022"/>
    <s v="Schwarz"/>
    <s v="42"/>
    <s v="GAS Denim"/>
    <s v="Sneakers"/>
    <s v="Male"/>
    <s v="183022   Slippers"/>
    <m/>
    <m/>
    <s v="https://cdn.dsmcdn.com//ty1622/product/media/images/prod/PIM/20250102/07/d8ca2852-4ede-41f9-bc34-f12a646a6513/1_org.jpg"/>
    <n v="1"/>
  </r>
  <r>
    <n v="198376405038"/>
    <n v="872471042"/>
    <s v="GAS Denim"/>
    <x v="10"/>
    <s v="Branded"/>
    <s v="183022/Schwarz"/>
    <s v="183022"/>
    <s v="Schwarz"/>
    <s v="43"/>
    <s v="GAS Denim"/>
    <s v="Sneakers"/>
    <s v="Male"/>
    <s v="183022   Slippers"/>
    <m/>
    <m/>
    <s v="https://cdn.dsmcdn.com//ty1622/product/media/images/prod/PIM/20250102/07/d8ca2852-4ede-41f9-bc34-f12a646a6513/1_org.jpg"/>
    <n v="5"/>
  </r>
  <r>
    <n v="198376405083"/>
    <n v="872471042"/>
    <s v="GAS Denim"/>
    <x v="10"/>
    <s v="Branded"/>
    <s v="183022/Schwarz"/>
    <s v="183022"/>
    <s v="Schwarz"/>
    <s v="47,5"/>
    <s v="GAS Denim"/>
    <s v="Sneakers"/>
    <s v="Male"/>
    <s v="183022   Slippers"/>
    <m/>
    <m/>
    <s v="https://cdn.dsmcdn.com//ty1622/product/media/images/prod/PIM/20250102/07/d8ca2852-4ede-41f9-bc34-f12a646a6513/1_org.jpg"/>
    <n v="0"/>
  </r>
  <r>
    <n v="198376047818"/>
    <n v="864762127"/>
    <s v="GAS Denim"/>
    <x v="10"/>
    <s v="Branded"/>
    <s v="183049/beige"/>
    <s v="183049"/>
    <s v="beige"/>
    <s v="44"/>
    <s v="GAS Denim"/>
    <s v="Walking Shoes"/>
    <s v="Male"/>
    <s v="183049   Beige"/>
    <m/>
    <m/>
    <s v="https://cdn.dsmcdn.com//ty1583/product/media/images/prod/PIM/20241009/10/8e3846d7-6ca0-4020-9d3e-9de1100239c5/1_org.jpg"/>
    <n v="2"/>
  </r>
  <r>
    <n v="197976027626"/>
    <n v="872471035"/>
    <s v="GAS Denim"/>
    <x v="10"/>
    <s v="Branded"/>
    <s v="183093/Schwarz"/>
    <s v="183093"/>
    <s v="Schwarz"/>
    <s v="45"/>
    <s v="GAS Denim"/>
    <s v="Mules"/>
    <s v="Male"/>
    <s v="183093   Slippers"/>
    <m/>
    <m/>
    <s v="https://cdn.dsmcdn.com//ty1607/product/media/images/prod/PIM/20241127/06/23f70f1c-5955-4034-a884-d726e3a1a24c/1_org.jpg"/>
    <n v="1"/>
  </r>
  <r>
    <n v="197976141483"/>
    <n v="872471027"/>
    <s v="Sportswear Adult"/>
    <x v="10"/>
    <s v="Branded"/>
    <s v="185150/Rot"/>
    <s v="185150"/>
    <s v="Rot"/>
    <s v="37"/>
    <s v="Sportswear Adult"/>
    <s v="Sneakers"/>
    <s v="Female"/>
    <s v="Eden Lx - Rich Tones Women's Burgundy Sneakers 185150 Burg"/>
    <m/>
    <s v="Woven"/>
    <s v="https://cdn.dsmcdn.com//ty1601/prod/QC/20241112/21/26d1aba1-5dca-3db6-b0fe-41c3de7d5535/1_org.jpg"/>
    <n v="1"/>
  </r>
  <r>
    <n v="197976141506"/>
    <n v="872471027"/>
    <s v="Sportswear Adult"/>
    <x v="10"/>
    <s v="Branded"/>
    <s v="185150/Rot"/>
    <s v="185150"/>
    <s v="Rot"/>
    <s v="38"/>
    <s v="Sportswear Adult"/>
    <s v="Sneakers"/>
    <s v="Female"/>
    <s v="Eden Lx - Rich Tones Women's Burgundy Sneakers 185150 Burg"/>
    <m/>
    <s v="Woven"/>
    <s v="https://cdn.dsmcdn.com//ty1601/prod/QC/20241112/21/26d1aba1-5dca-3db6-b0fe-41c3de7d5535/1_org.jpg"/>
    <n v="0"/>
  </r>
  <r>
    <n v="197976141520"/>
    <n v="872471027"/>
    <s v="Sportswear Adult"/>
    <x v="10"/>
    <s v="Branded"/>
    <s v="185150/Rot"/>
    <s v="185150"/>
    <s v="Rot"/>
    <s v="39"/>
    <s v="Sportswear Adult"/>
    <s v="Sneakers"/>
    <s v="Female"/>
    <s v="Eden Lx - Rich Tones Women's Burgundy Sneakers 185150 Burg"/>
    <m/>
    <s v="Woven"/>
    <s v="https://cdn.dsmcdn.com//ty1601/prod/QC/20241112/21/26d1aba1-5dca-3db6-b0fe-41c3de7d5535/1_org.jpg"/>
    <n v="2"/>
  </r>
  <r>
    <n v="197976141544"/>
    <n v="872471027"/>
    <s v="Sportswear Adult"/>
    <x v="10"/>
    <s v="Branded"/>
    <s v="185150/Rot"/>
    <s v="185150"/>
    <s v="Rot"/>
    <s v="40"/>
    <s v="Sportswear Adult"/>
    <s v="Sneakers"/>
    <s v="Female"/>
    <s v="Eden Lx - Rich Tones Women's Burgundy Sneakers 185150 Burg"/>
    <m/>
    <s v="Woven"/>
    <s v="https://cdn.dsmcdn.com//ty1601/prod/QC/20241112/21/26d1aba1-5dca-3db6-b0fe-41c3de7d5535/1_org.jpg"/>
    <n v="0"/>
  </r>
  <r>
    <n v="197976141469"/>
    <n v="872471027"/>
    <s v="Sportswear Adult"/>
    <x v="10"/>
    <s v="Branded"/>
    <s v="185150/Rot"/>
    <s v="185150"/>
    <s v="Rot"/>
    <s v="36"/>
    <s v="Sportswear Adult"/>
    <s v="Sneakers"/>
    <s v="Female"/>
    <s v="Eden Lx - Rich Tones Women's Burgundy Sneakers 185150 Burg"/>
    <m/>
    <s v="Woven"/>
    <s v="https://cdn.dsmcdn.com//ty1601/prod/QC/20241112/21/26d1aba1-5dca-3db6-b0fe-41c3de7d5535/1_org.jpg"/>
    <n v="3"/>
  </r>
  <r>
    <n v="197976029996"/>
    <n v="872471025"/>
    <s v="Sportswear Adult"/>
    <x v="10"/>
    <s v="Branded"/>
    <s v="185150/Schwarz"/>
    <s v="185150"/>
    <s v="Schwarz"/>
    <s v="40"/>
    <s v="Sportswear Adult"/>
    <s v="Sneakers"/>
    <s v="Female"/>
    <s v="185150   Sneakers"/>
    <m/>
    <s v="Woven"/>
    <s v="https://cdn.dsmcdn.com//ty1724/prod/QC_PREP/20250812/09/26640236-ba3d-32f6-be4a-207379ae62cc/1_org.jpg"/>
    <n v="1"/>
  </r>
  <r>
    <n v="197976029934"/>
    <n v="872471025"/>
    <s v="Sportswear Adult"/>
    <x v="10"/>
    <s v="Branded"/>
    <s v="185150/Schwarz"/>
    <s v="185150"/>
    <s v="Schwarz"/>
    <s v="37"/>
    <s v="Sportswear Adult"/>
    <s v="Sneakers"/>
    <s v="Female"/>
    <s v="185150   Sneakers"/>
    <m/>
    <s v="Woven"/>
    <s v="https://cdn.dsmcdn.com//ty1724/prod/QC_PREP/20250812/09/26640236-ba3d-32f6-be4a-207379ae62cc/1_org.jpg"/>
    <n v="1"/>
  </r>
  <r>
    <n v="198376093792"/>
    <n v="872471053"/>
    <s v="GAS Denim"/>
    <x v="10"/>
    <s v="Branded"/>
    <s v="185232/Weiß"/>
    <s v="185232"/>
    <s v="Weiß"/>
    <s v="36"/>
    <s v="GAS Denim"/>
    <s v="Sneakers"/>
    <s v="Female"/>
    <s v="185232   Sneakers"/>
    <m/>
    <s v="Not specified"/>
    <s v="https://cdn.dsmcdn.com//ty1649/product/media/images/prod/PIM/20250312/06/7e20492e-6819-48bc-85f8-3c7d9b869cae/1_org.jpg"/>
    <n v="0"/>
  </r>
  <r>
    <n v="198376093877"/>
    <n v="872471053"/>
    <s v="GAS Denim"/>
    <x v="10"/>
    <s v="Branded"/>
    <s v="185232/Weiß"/>
    <s v="185232"/>
    <s v="Weiß"/>
    <s v="40"/>
    <s v="GAS Denim"/>
    <s v="Sneakers"/>
    <s v="Female"/>
    <s v="185232   Sneakers"/>
    <m/>
    <s v="Not specified"/>
    <s v="https://cdn.dsmcdn.com//ty1649/product/media/images/prod/PIM/20250312/06/7e20492e-6819-48bc-85f8-3c7d9b869cae/1_org.jpg"/>
    <n v="3"/>
  </r>
  <r>
    <n v="5401157187524"/>
    <n v="885460564"/>
    <s v="GAS Denim"/>
    <x v="2"/>
    <s v="Branded"/>
    <s v="18882/BLACK"/>
    <s v="18882"/>
    <s v="Black"/>
    <s v="27/28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7982"/>
    <n v="885460564"/>
    <s v="GAS Denim"/>
    <x v="2"/>
    <s v="Branded"/>
    <s v="18882/BLACK"/>
    <s v="18882"/>
    <s v="Black"/>
    <s v="25/28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9412"/>
    <n v="885460564"/>
    <s v="GAS Denim"/>
    <x v="2"/>
    <s v="Branded"/>
    <s v="18882/BLACK"/>
    <s v="18882"/>
    <s v="Black"/>
    <s v="26/28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9429"/>
    <n v="885460564"/>
    <s v="GAS Denim"/>
    <x v="2"/>
    <s v="Branded"/>
    <s v="18882/BLACK"/>
    <s v="18882"/>
    <s v="Black"/>
    <s v="26/30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9443"/>
    <n v="885460564"/>
    <s v="GAS Denim"/>
    <x v="2"/>
    <s v="Branded"/>
    <s v="18882/BLACK"/>
    <s v="18882"/>
    <s v="Black"/>
    <s v="27/30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9450"/>
    <n v="885460564"/>
    <s v="GAS Denim"/>
    <x v="2"/>
    <s v="Branded"/>
    <s v="18882/BLACK"/>
    <s v="18882"/>
    <s v="Black"/>
    <s v="27/32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9474"/>
    <n v="885460564"/>
    <s v="GAS Denim"/>
    <x v="2"/>
    <s v="Branded"/>
    <s v="18882/BLACK"/>
    <s v="18882"/>
    <s v="Black"/>
    <s v="28/28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9481"/>
    <n v="885460564"/>
    <s v="GAS Denim"/>
    <x v="2"/>
    <s v="Branded"/>
    <s v="18882/BLACK"/>
    <s v="18882"/>
    <s v="Black"/>
    <s v="28/30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259498"/>
    <n v="885460564"/>
    <s v="GAS Denim"/>
    <x v="2"/>
    <s v="Branded"/>
    <s v="18882/BLACK"/>
    <s v="18882"/>
    <s v="Black"/>
    <s v="28/32"/>
    <s v="GAS Denim"/>
    <s v="Jeans"/>
    <s v="Unisex"/>
    <s v="18882 Black Jeans"/>
    <m/>
    <s v="Woven"/>
    <s v="https://cdn.dsmcdn.com//ty1724/product/media/images/prod/PIM/20250808/06/163ee085-a843-4fb1-9481-db058c96cbac/1_org.jpg"/>
    <n v="1"/>
  </r>
  <r>
    <n v="5401157259528"/>
    <n v="885460564"/>
    <s v="GAS Denim"/>
    <x v="2"/>
    <s v="Branded"/>
    <s v="18882/BLACK"/>
    <s v="18882"/>
    <s v="Black"/>
    <s v="29/30"/>
    <s v="GAS Denim"/>
    <s v="Jeans"/>
    <s v="Unisex"/>
    <s v="18882 Black Jeans"/>
    <m/>
    <s v="Woven"/>
    <s v="https://cdn.dsmcdn.com//ty1724/product/media/images/prod/PIM/20250808/06/163ee085-a843-4fb1-9481-db058c96cbac/1_org.jpg"/>
    <n v="1"/>
  </r>
  <r>
    <n v="5401157259566"/>
    <n v="885460564"/>
    <s v="GAS Denim"/>
    <x v="2"/>
    <s v="Branded"/>
    <s v="18882/BLACK"/>
    <s v="18882"/>
    <s v="Black"/>
    <s v="30/30"/>
    <s v="GAS Denim"/>
    <s v="Jeans"/>
    <s v="Unisex"/>
    <s v="18882 Black Jeans"/>
    <m/>
    <s v="Woven"/>
    <s v="https://cdn.dsmcdn.com//ty1724/product/media/images/prod/PIM/20250808/06/163ee085-a843-4fb1-9481-db058c96cbac/1_org.jpg"/>
    <n v="1"/>
  </r>
  <r>
    <n v="5401157259573"/>
    <n v="885460564"/>
    <s v="GAS Denim"/>
    <x v="2"/>
    <s v="Branded"/>
    <s v="18882/BLACK"/>
    <s v="18882"/>
    <s v="Black"/>
    <s v="30/32"/>
    <s v="GAS Denim"/>
    <s v="Jeans"/>
    <s v="Unisex"/>
    <s v="18882 Black Jeans"/>
    <m/>
    <s v="Woven"/>
    <s v="https://cdn.dsmcdn.com//ty1724/product/media/images/prod/PIM/20250808/06/163ee085-a843-4fb1-9481-db058c96cbac/1_org.jpg"/>
    <n v="1"/>
  </r>
  <r>
    <n v="5401157259597"/>
    <n v="885460564"/>
    <s v="GAS Denim"/>
    <x v="2"/>
    <s v="Branded"/>
    <s v="18882/BLACK"/>
    <s v="18882"/>
    <s v="Black"/>
    <s v="31/30"/>
    <s v="GAS Denim"/>
    <s v="Jeans"/>
    <s v="Unisex"/>
    <s v="18882 Black Jeans"/>
    <m/>
    <s v="Woven"/>
    <s v="https://cdn.dsmcdn.com//ty1724/product/media/images/prod/PIM/20250808/06/163ee085-a843-4fb1-9481-db058c96cbac/1_org.jpg"/>
    <n v="1"/>
  </r>
  <r>
    <n v="5401157528068"/>
    <n v="865166775"/>
    <s v="GAS Denim"/>
    <x v="2"/>
    <s v="Branded"/>
    <s v="18883/AROUND THE BEND LSE"/>
    <s v="18883"/>
    <s v="AROUND THE BEND LSE"/>
    <s v="31/32"/>
    <s v="GAS Denim"/>
    <s v="Jeans"/>
    <s v="Female"/>
    <s v="724 HIGH RISE STRAIGHT MED INDIGO - WORN IN"/>
    <s v="80% Cotton, 19% Polyester, 1% Elastane"/>
    <s v="Denim"/>
    <s v="https://cdn.dsmcdn.com//ty1581/product/media/images/prod/PIM/20241010/14/e304c44f-d698-4bcd-bc4e-431bc14cb71f/1_org.jpg"/>
    <n v="0"/>
  </r>
  <r>
    <n v="5401157526125"/>
    <n v="865166775"/>
    <s v="GAS Denim"/>
    <x v="2"/>
    <s v="Branded"/>
    <s v="18883/AROUND THE BEND LSE"/>
    <s v="18883"/>
    <s v="AROUND THE BEND LSE"/>
    <s v="25/30"/>
    <s v="GAS Denim"/>
    <s v="Jeans"/>
    <s v="Female"/>
    <s v="724 HIGH RISE STRAIGHT MED INDIGO - WORN IN"/>
    <s v="80% Cotton, 19% Polyester, 1% Elastane"/>
    <s v="Denim"/>
    <s v="https://cdn.dsmcdn.com//ty1581/product/media/images/prod/PIM/20241010/14/e304c44f-d698-4bcd-bc4e-431bc14cb71f/1_org.jpg"/>
    <n v="0"/>
  </r>
  <r>
    <n v="5401128852222"/>
    <n v="849997717"/>
    <s v="GAS Denim"/>
    <x v="2"/>
    <s v="Branded"/>
    <s v="18883/Blue Mavi"/>
    <s v="18883"/>
    <s v="Blue Blue"/>
    <s v="26/32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284"/>
    <n v="849997717"/>
    <s v="GAS Denim"/>
    <x v="2"/>
    <s v="Branded"/>
    <s v="18883/Blue Mavi"/>
    <s v="18883"/>
    <s v="Blue Blue"/>
    <s v="29/32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376"/>
    <n v="849997717"/>
    <s v="GAS Denim"/>
    <x v="2"/>
    <s v="Branded"/>
    <s v="18883/Blue Mavi"/>
    <s v="18883"/>
    <s v="Blue Blue"/>
    <s v="32/32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0"/>
  </r>
  <r>
    <n v="5401128852383"/>
    <n v="849997717"/>
    <s v="GAS Denim"/>
    <x v="2"/>
    <s v="Branded"/>
    <s v="18883/Blue Mavi"/>
    <s v="18883"/>
    <s v="Blue Blue"/>
    <s v="33/32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0"/>
  </r>
  <r>
    <n v="5401128852345"/>
    <n v="849997717"/>
    <s v="GAS Denim"/>
    <x v="2"/>
    <s v="Branded"/>
    <s v="18883/Blue Mavi"/>
    <s v="18883"/>
    <s v="Blue Blue"/>
    <s v="31/32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0"/>
  </r>
  <r>
    <n v="5401128852178"/>
    <n v="850348958"/>
    <s v="GAS Denim"/>
    <x v="2"/>
    <s v="Branded"/>
    <s v="18883/Blue Mavi 2"/>
    <s v="18883"/>
    <s v="Blue Blue 2"/>
    <s v="26/32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0"/>
  </r>
  <r>
    <n v="5401128852536"/>
    <n v="850348958"/>
    <s v="GAS Denim"/>
    <x v="2"/>
    <s v="Branded"/>
    <s v="18883/Blue Mavi 2"/>
    <s v="18883"/>
    <s v="Blue Blue 2"/>
    <s v="33/32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1"/>
  </r>
  <r>
    <n v="5401128852154"/>
    <n v="850348958"/>
    <s v="GAS Denim"/>
    <x v="2"/>
    <s v="Branded"/>
    <s v="18883/Blue Mavi 2"/>
    <s v="18883"/>
    <s v="Blue Blue 2"/>
    <s v="25/30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0"/>
  </r>
  <r>
    <n v="5401128852406"/>
    <n v="850348958"/>
    <s v="GAS Denim"/>
    <x v="2"/>
    <s v="Branded"/>
    <s v="18883/Blue Mavi 2"/>
    <s v="18883"/>
    <s v="Blue Blue 2"/>
    <s v="28/32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1"/>
  </r>
  <r>
    <n v="5401128852444"/>
    <n v="850348958"/>
    <s v="GAS Denim"/>
    <x v="2"/>
    <s v="Branded"/>
    <s v="18883/Blue Mavi 2"/>
    <s v="18883"/>
    <s v="Blue Blue 2"/>
    <s v="29/34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0"/>
  </r>
  <r>
    <n v="5401157379981"/>
    <n v="849997713"/>
    <s v="GAS Denim"/>
    <x v="2"/>
    <s v="Branded"/>
    <s v="18883/Blue Mavi 3"/>
    <s v="18883"/>
    <s v="Blue Blue 3"/>
    <s v="27/30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0"/>
  </r>
  <r>
    <n v="5401157526446"/>
    <n v="849997713"/>
    <s v="GAS Denim"/>
    <x v="2"/>
    <s v="Branded"/>
    <s v="18883/Blue Mavi 3"/>
    <s v="18883"/>
    <s v="Blue Blue 3"/>
    <s v="30/30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0"/>
  </r>
  <r>
    <n v="5401157526507"/>
    <n v="849997713"/>
    <s v="GAS Denim"/>
    <x v="2"/>
    <s v="Branded"/>
    <s v="18883/Blue Mavi 3"/>
    <s v="18883"/>
    <s v="Blue Blue 3"/>
    <s v="32/30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0"/>
  </r>
  <r>
    <n v="5401128764426"/>
    <n v="839814974"/>
    <s v="Outdoor"/>
    <x v="2"/>
    <s v="Branded"/>
    <s v="19626/BLUE"/>
    <s v="19626"/>
    <s v="Blue"/>
    <s v="27/32"/>
    <s v="Outdoor"/>
    <s v="Jeans"/>
    <s v="Female"/>
    <s v="311 Model - Tightened Skinny Bodysuit, Slide Wallet Design"/>
    <s v="100% Cotton"/>
    <s v="Woven"/>
    <s v="https://cdn.dsmcdn.com//ty1569/product/media/images/prod/PIM/20240924/10/eacae51d-71bc-4bb7-83be-b3c38547764d/1_org.jpg"/>
    <n v="0"/>
  </r>
  <r>
    <n v="5401128858361"/>
    <n v="839814974"/>
    <s v="Outdoor"/>
    <x v="2"/>
    <s v="Branded"/>
    <s v="19626/BLUE"/>
    <s v="19626"/>
    <s v="Blue"/>
    <s v="29/32"/>
    <s v="Outdoor"/>
    <s v="Jeans"/>
    <s v="Female"/>
    <s v="311 Model - Tightened Skinny Bodysuit, Slide Wallet Design"/>
    <s v="100% Cotton"/>
    <s v="Woven"/>
    <s v="https://cdn.dsmcdn.com//ty1569/product/media/images/prod/PIM/20240924/10/eacae51d-71bc-4bb7-83be-b3c38547764d/1_org.jpg"/>
    <n v="1"/>
  </r>
  <r>
    <n v="5401128858392"/>
    <n v="839814974"/>
    <s v="Outdoor"/>
    <x v="2"/>
    <s v="Branded"/>
    <s v="19626/BLUE"/>
    <s v="19626"/>
    <s v="Blue"/>
    <s v="30/32"/>
    <s v="Outdoor"/>
    <s v="Jeans"/>
    <s v="Female"/>
    <s v="311 Model - Tightened Skinny Bodysuit, Slide Wallet Design"/>
    <s v="100% Cotton"/>
    <s v="Woven"/>
    <s v="https://cdn.dsmcdn.com//ty1569/product/media/images/prod/PIM/20240924/10/eacae51d-71bc-4bb7-83be-b3c38547764d/1_org.jpg"/>
    <n v="0"/>
  </r>
  <r>
    <n v="5401128858422"/>
    <n v="839814974"/>
    <s v="Outdoor"/>
    <x v="2"/>
    <s v="Branded"/>
    <s v="19626/BLUE"/>
    <s v="19626"/>
    <s v="Blue"/>
    <s v="31/32"/>
    <s v="Outdoor"/>
    <s v="Jeans"/>
    <s v="Female"/>
    <s v="311 Model - Tightened Skinny Bodysuit, Slide Wallet Design"/>
    <s v="100% Cotton"/>
    <s v="Woven"/>
    <s v="https://cdn.dsmcdn.com//ty1569/product/media/images/prod/PIM/20240924/10/eacae51d-71bc-4bb7-83be-b3c38547764d/1_org.jpg"/>
    <n v="0"/>
  </r>
  <r>
    <n v="196432521968"/>
    <n v="654595038"/>
    <s v="Sportswear Adult"/>
    <x v="0"/>
    <s v="Branded"/>
    <s v="1NBAW2023020/WHİTE"/>
    <s v="1NBAW2023020"/>
    <s v="White"/>
    <s v="37"/>
    <s v="Sportswear Adult"/>
    <s v="Sneakers"/>
    <s v="Male"/>
    <s v="1Nbaw 2023020   480 White Sneaker"/>
    <s v="100% Check inside label for material information"/>
    <s v="Woven"/>
    <s v="https://cdn.dsmcdn.com//ty1484/product/media/images/prod/PIM/20240815/08/85816c23-e616-499c-9557-cf5d8d4eae33/1_org.jpg"/>
    <n v="3"/>
  </r>
  <r>
    <n v="196432521975"/>
    <n v="654595038"/>
    <s v="Sportswear Adult"/>
    <x v="0"/>
    <s v="Branded"/>
    <s v="1NBAW2023020/WHİTE"/>
    <s v="1NBAW2023020"/>
    <s v="White"/>
    <s v="37,5"/>
    <s v="Sportswear Adult"/>
    <s v="Sneakers"/>
    <s v="Male"/>
    <s v="1Nbaw 2023020   480 White Sneaker"/>
    <s v="100% Check inside label for material information"/>
    <s v="Woven"/>
    <s v="https://cdn.dsmcdn.com//ty1484/product/media/images/prod/PIM/20240815/08/85816c23-e616-499c-9557-cf5d8d4eae33/1_org.jpg"/>
    <n v="0"/>
  </r>
  <r>
    <n v="4066887018930"/>
    <n v="704224139"/>
    <s v="Kadın A &amp; Casual Adult"/>
    <x v="9"/>
    <s v="Branded"/>
    <s v="2003-99-07757/uni"/>
    <s v="2003-99-07757"/>
    <s v="uni"/>
    <s v="XL"/>
    <s v="Kadın A &amp; Casual Adult"/>
    <s v="T-Shirt"/>
    <s v="Female"/>
    <s v="Rundhals T-Shirt"/>
    <s v="58% Viscose, 38% Polyester, 4% Elastane"/>
    <s v="Knit"/>
    <s v="https://cdn.dsmcdn.com//ty1604/prod/QC/20241116/07/5a703213-4661-3954-96ed-6811d8d950e3/1_org.jpg"/>
    <n v="0"/>
  </r>
  <r>
    <n v="195978212118"/>
    <n v="865459686"/>
    <s v="Outdoor"/>
    <x v="20"/>
    <s v="Branded"/>
    <s v="2034844/Endive"/>
    <s v="2034844"/>
    <s v="Endive"/>
    <s v="L"/>
    <s v="Outdoor"/>
    <s v="Jacket"/>
    <s v="Female"/>
    <s v="Silver Falls ™   Hooded Jacket"/>
    <m/>
    <s v="Woven"/>
    <s v="https://cdn.dsmcdn.com//ty1583/product/media/images/prod/PIM/20241011/12/b42ce500-7667-41b1-b307-6c1988512223/1_org.jpg"/>
    <n v="0"/>
  </r>
  <r>
    <n v="195978212088"/>
    <n v="865459686"/>
    <s v="Outdoor"/>
    <x v="20"/>
    <s v="Branded"/>
    <s v="2034844/Endive"/>
    <s v="2034844"/>
    <s v="Endive"/>
    <s v="XS"/>
    <s v="Outdoor"/>
    <s v="Jacket"/>
    <s v="Female"/>
    <s v="Silver Falls ™   Hooded Jacket"/>
    <m/>
    <s v="Woven"/>
    <s v="https://cdn.dsmcdn.com//ty1583/product/media/images/prod/PIM/20241011/12/b42ce500-7667-41b1-b307-6c1988512223/1_org.jpg"/>
    <n v="5"/>
  </r>
  <r>
    <n v="195978212071"/>
    <n v="865459686"/>
    <s v="Outdoor"/>
    <x v="20"/>
    <s v="Branded"/>
    <s v="2034844/Endive"/>
    <s v="2034844"/>
    <s v="Endive"/>
    <s v="S"/>
    <s v="Outdoor"/>
    <s v="Jacket"/>
    <s v="Female"/>
    <s v="Silver Falls ™   Hooded Jacket"/>
    <m/>
    <s v="Woven"/>
    <s v="https://cdn.dsmcdn.com//ty1583/product/media/images/prod/PIM/20241011/12/b42ce500-7667-41b1-b307-6c1988512223/1_org.jpg"/>
    <n v="3"/>
  </r>
  <r>
    <n v="195979325336"/>
    <n v="763718586"/>
    <s v="Outdoor"/>
    <x v="20"/>
    <s v="Branded"/>
    <s v="2050941/Stone Green, Sh"/>
    <s v="2050941"/>
    <s v="Stone Green, Sh"/>
    <s v="M"/>
    <s v="Outdoor"/>
    <s v="Jacket"/>
    <s v="Male"/>
    <s v="Jacket Men's Stone Green, Sh"/>
    <m/>
    <s v="Woven"/>
    <s v="https://cdn.dsmcdn.com//ty1009/product/media/images/prod/PIM/20231004/14/c5f47acb-01ae-4a61-9ad8-37994346916f/1_org.jpg"/>
    <n v="0"/>
  </r>
  <r>
    <n v="197627222875"/>
    <n v="803383462"/>
    <s v="Sportswear Adult"/>
    <x v="10"/>
    <s v="Branded"/>
    <s v="205098/Grau"/>
    <s v="205098"/>
    <s v="Grau"/>
    <s v="41"/>
    <s v="Sportswear Adult"/>
    <s v="Sandals"/>
    <s v="Male"/>
    <s v="TANTRIC - FRITZ"/>
    <m/>
    <m/>
    <s v="https://cdn.dsmcdn.com//ty1308/product/media/images/prod/PIM/20240513/10/0a6938bc-e154-4f3a-95f8-159920c0b1f5/1_org.jpg"/>
    <n v="4"/>
  </r>
  <r>
    <n v="197627222882"/>
    <n v="803383462"/>
    <s v="Sportswear Adult"/>
    <x v="10"/>
    <s v="Branded"/>
    <s v="205098/Grau"/>
    <s v="205098"/>
    <s v="Grau"/>
    <s v="42"/>
    <s v="Sportswear Adult"/>
    <s v="Sandals"/>
    <s v="Male"/>
    <s v="TANTRIC - FRITZ"/>
    <m/>
    <m/>
    <s v="https://cdn.dsmcdn.com//ty1308/product/media/images/prod/PIM/20240513/10/0a6938bc-e154-4f3a-95f8-159920c0b1f5/1_org.jpg"/>
    <n v="5"/>
  </r>
  <r>
    <n v="197627222899"/>
    <n v="803383462"/>
    <s v="Sportswear Adult"/>
    <x v="10"/>
    <s v="Branded"/>
    <s v="205098/Grau"/>
    <s v="205098"/>
    <s v="Grau"/>
    <s v="43"/>
    <s v="Sportswear Adult"/>
    <s v="Sandals"/>
    <s v="Male"/>
    <s v="TANTRIC - FRITZ"/>
    <m/>
    <m/>
    <s v="https://cdn.dsmcdn.com//ty1308/product/media/images/prod/PIM/20240513/10/0a6938bc-e154-4f3a-95f8-159920c0b1f5/1_org.jpg"/>
    <n v="4"/>
  </r>
  <r>
    <n v="197627222912"/>
    <n v="803383462"/>
    <s v="Sportswear Adult"/>
    <x v="10"/>
    <s v="Branded"/>
    <s v="205098/Grau"/>
    <s v="205098"/>
    <s v="Grau"/>
    <s v="46"/>
    <s v="Sportswear Adult"/>
    <s v="Sandals"/>
    <s v="Male"/>
    <s v="TANTRIC - FRITZ"/>
    <m/>
    <m/>
    <s v="https://cdn.dsmcdn.com//ty1308/product/media/images/prod/PIM/20240513/10/0a6938bc-e154-4f3a-95f8-159920c0b1f5/1_org.jpg"/>
    <n v="0"/>
  </r>
  <r>
    <n v="197627234953"/>
    <n v="803383462"/>
    <s v="Sportswear Adult"/>
    <x v="10"/>
    <s v="Branded"/>
    <s v="205098/Grau"/>
    <s v="205098"/>
    <s v="Grau"/>
    <s v="40"/>
    <s v="Sportswear Adult"/>
    <s v="Sandals"/>
    <s v="Male"/>
    <s v="TANTRIC - FRITZ"/>
    <m/>
    <m/>
    <s v="https://cdn.dsmcdn.com//ty1308/product/media/images/prod/PIM/20240513/10/0a6938bc-e154-4f3a-95f8-159920c0b1f5/1_org.jpg"/>
    <n v="2"/>
  </r>
  <r>
    <n v="197627234960"/>
    <n v="803383462"/>
    <s v="Sportswear Adult"/>
    <x v="10"/>
    <s v="Branded"/>
    <s v="205098/Grau"/>
    <s v="205098"/>
    <s v="Grau"/>
    <s v="41,5"/>
    <s v="Sportswear Adult"/>
    <s v="Sandals"/>
    <s v="Male"/>
    <s v="TANTRIC - FRITZ"/>
    <m/>
    <m/>
    <s v="https://cdn.dsmcdn.com//ty1308/product/media/images/prod/PIM/20240513/10/0a6938bc-e154-4f3a-95f8-159920c0b1f5/1_org.jpg"/>
    <n v="1"/>
  </r>
  <r>
    <n v="197627234977"/>
    <n v="803383462"/>
    <s v="Sportswear Adult"/>
    <x v="10"/>
    <s v="Branded"/>
    <s v="205098/Grau"/>
    <s v="205098"/>
    <s v="Grau"/>
    <s v="42,5"/>
    <s v="Sportswear Adult"/>
    <s v="Sandals"/>
    <s v="Male"/>
    <s v="TANTRIC - FRITZ"/>
    <m/>
    <m/>
    <s v="https://cdn.dsmcdn.com//ty1308/product/media/images/prod/PIM/20240513/10/0a6938bc-e154-4f3a-95f8-159920c0b1f5/1_org.jpg"/>
    <n v="4"/>
  </r>
  <r>
    <n v="197627234991"/>
    <n v="803383462"/>
    <s v="Sportswear Adult"/>
    <x v="10"/>
    <s v="Branded"/>
    <s v="205098/Grau"/>
    <s v="205098"/>
    <s v="Grau"/>
    <s v="45,5"/>
    <s v="Sportswear Adult"/>
    <s v="Sandals"/>
    <s v="Male"/>
    <s v="TANTRIC - FRITZ"/>
    <m/>
    <m/>
    <s v="https://cdn.dsmcdn.com//ty1308/product/media/images/prod/PIM/20240513/10/0a6938bc-e154-4f3a-95f8-159920c0b1f5/1_org.jpg"/>
    <n v="2"/>
  </r>
  <r>
    <n v="195980558822"/>
    <n v="824274004"/>
    <s v="Outdoor"/>
    <x v="20"/>
    <s v="Branded"/>
    <s v="2077371010/Siyah"/>
    <s v="2077371010"/>
    <s v="Black"/>
    <s v="37"/>
    <s v="Outdoor"/>
    <s v="Outdoor Shoes"/>
    <s v="Female"/>
    <s v="Vertisol Trail Women's Shoes"/>
    <s v="100% Check inside label for material information"/>
    <s v="Woven"/>
    <s v="https://cdn.dsmcdn.com//ty1274/product/media/images/prod/SPM/PIM/20240425/00/0dad2da1-18aa-3bc7-9754-3ece9119d852/1_org.jpg"/>
    <n v="0"/>
  </r>
  <r>
    <n v="195981363814"/>
    <n v="896477080"/>
    <s v="GAS Denim"/>
    <x v="20"/>
    <s v="Branded"/>
    <s v="2086851/GREEN BLACK"/>
    <s v="2086851"/>
    <s v="GREEN BLACK"/>
    <s v="L"/>
    <s v="GAS Denim"/>
    <s v="Jacket"/>
    <s v="Male"/>
    <s v="Puffect ™   Ii Hooded Jacket"/>
    <m/>
    <s v="Woven"/>
    <s v="https://cdn.dsmcdn.com//ty1645/product/media/images/prod/PIM/20250228/12/f4d2c290-a7e8-418e-bb9e-4e59a578356e/1_org.jpg"/>
    <n v="0"/>
  </r>
  <r>
    <n v="195981363838"/>
    <n v="896477080"/>
    <s v="GAS Denim"/>
    <x v="20"/>
    <s v="Branded"/>
    <s v="2086851/GREEN BLACK"/>
    <s v="2086851"/>
    <s v="GREEN BLACK"/>
    <s v="XL"/>
    <s v="GAS Denim"/>
    <s v="Jacket"/>
    <s v="Male"/>
    <s v="Puffect ™   Ii Hooded Jacket"/>
    <m/>
    <s v="Woven"/>
    <s v="https://cdn.dsmcdn.com//ty1645/product/media/images/prod/PIM/20250228/12/f4d2c290-a7e8-418e-bb9e-4e59a578356e/1_org.jpg"/>
    <n v="0"/>
  </r>
  <r>
    <n v="195981304299"/>
    <n v="872209239"/>
    <s v="Outdoor"/>
    <x v="20"/>
    <s v="Branded"/>
    <s v="2088253 581/Snowdrift"/>
    <s v="2088253 581"/>
    <s v="Snowdrift"/>
    <s v="M"/>
    <s v="Outdoor"/>
    <s v="Jacket"/>
    <s v="Female"/>
    <s v="Delta Ridge ™   Ii down Hooded Jacket"/>
    <m/>
    <s v="Woven"/>
    <s v="https://cdn.dsmcdn.com//ty1606/product/media/images/prod/PIM/20241127/06/9ea27f5a-a8fe-4794-a69d-9c5529cfe09b/1_org.jpg"/>
    <n v="0"/>
  </r>
  <r>
    <n v="195981304268"/>
    <n v="872209239"/>
    <s v="Outdoor"/>
    <x v="20"/>
    <s v="Branded"/>
    <s v="2088253 581/Snowdrift"/>
    <s v="2088253 581"/>
    <s v="Snowdrift"/>
    <s v="L"/>
    <s v="Outdoor"/>
    <s v="Jacket"/>
    <s v="Female"/>
    <s v="Delta Ridge ™   Ii down Hooded Jacket"/>
    <m/>
    <s v="Woven"/>
    <s v="https://cdn.dsmcdn.com//ty1606/product/media/images/prod/PIM/20241127/06/9ea27f5a-a8fe-4794-a69d-9c5529cfe09b/1_org.jpg"/>
    <n v="0"/>
  </r>
  <r>
    <n v="195981304282"/>
    <n v="872209239"/>
    <s v="Outdoor"/>
    <x v="20"/>
    <s v="Branded"/>
    <s v="2088253 581/Snowdrift"/>
    <s v="2088253 581"/>
    <s v="Snowdrift"/>
    <s v="XL"/>
    <s v="Outdoor"/>
    <s v="Jacket"/>
    <s v="Female"/>
    <s v="Delta Ridge ™   Ii down Hooded Jacket"/>
    <m/>
    <s v="Woven"/>
    <s v="https://cdn.dsmcdn.com//ty1606/product/media/images/prod/PIM/20241127/06/9ea27f5a-a8fe-4794-a69d-9c5529cfe09b/1_org.jpg"/>
    <n v="0"/>
  </r>
  <r>
    <n v="195981304305"/>
    <n v="872209239"/>
    <s v="Outdoor"/>
    <x v="20"/>
    <s v="Branded"/>
    <s v="2088253 581/Snowdrift"/>
    <s v="2088253 581"/>
    <s v="Snowdrift"/>
    <s v="S"/>
    <s v="Outdoor"/>
    <s v="Jacket"/>
    <s v="Female"/>
    <s v="Delta Ridge ™   Ii down Hooded Jacket"/>
    <m/>
    <s v="Woven"/>
    <s v="https://cdn.dsmcdn.com//ty1606/product/media/images/prod/PIM/20241127/06/9ea27f5a-a8fe-4794-a69d-9c5529cfe09b/1_org.jpg"/>
    <n v="0"/>
  </r>
  <r>
    <n v="195981458589"/>
    <n v="896477078"/>
    <s v="GAS Denim"/>
    <x v="20"/>
    <s v="Branded"/>
    <s v="2088561/BROWN"/>
    <s v="2088561"/>
    <s v="Brown"/>
    <s v="M"/>
    <s v="GAS Denim"/>
    <s v="Jacket"/>
    <s v="Male"/>
    <s v="Birchwood ™   Ii Jacket"/>
    <s v="100% Check inside label for material information"/>
    <s v="Woven"/>
    <s v="https://cdn.dsmcdn.com//ty1644/product/media/images/prod/PIM/20250228/12/ccc0d1a6-b9cd-4117-aa51-d944bda64cdd/1_org.jpg"/>
    <n v="1"/>
  </r>
  <r>
    <n v="195981166552"/>
    <n v="864508572"/>
    <s v="GAS Denim"/>
    <x v="20"/>
    <s v="Branded"/>
    <s v="2090761/Black"/>
    <s v="2090761"/>
    <s v="Black"/>
    <s v="M"/>
    <s v="GAS Denim"/>
    <s v="Jacket"/>
    <s v="Male"/>
    <s v="Snowqualmie ™   Ii Jacket"/>
    <m/>
    <s v="Woven"/>
    <s v="https://cdn.dsmcdn.com//ty1581/product/media/images/prod/PIM/20241009/10/83185927-0a77-4f73-8dbf-b9e9d5ff0b98/1_org.jpg"/>
    <n v="0"/>
  </r>
  <r>
    <n v="4063619355158"/>
    <n v="899307381"/>
    <s v="Kadın A &amp; Casual Adult"/>
    <x v="23"/>
    <s v="Branded"/>
    <s v="2117772/BLUE"/>
    <s v="2117772"/>
    <s v="Blue"/>
    <s v="34/30"/>
    <s v="Kadın A &amp; Casual Adult"/>
    <s v="Jeans"/>
    <s v="Female"/>
    <s v="Women/Girls Jeans - 099%Co 001%El Model"/>
    <m/>
    <s v="Woven"/>
    <s v="https://cdn.dsmcdn.com//ty1641/product/media/images/prod/PIM/20250221/07/3729466d-4c04-4431-bce2-9b40bd30ed0b/1_org.jpg"/>
    <n v="1"/>
  </r>
  <r>
    <n v="4099585074748"/>
    <n v="342458012"/>
    <s v="Kadın A &amp; Casual Adult"/>
    <x v="23"/>
    <s v="Branded"/>
    <s v="2119359/Beyaz"/>
    <s v="2119359"/>
    <s v="White"/>
    <s v="L"/>
    <s v="Kadın A &amp; Casual Adult"/>
    <s v="Dress"/>
    <s v="Female"/>
    <s v="Dress Women/Girl"/>
    <s v="100% polyester"/>
    <s v="Knit"/>
    <s v="https://cdn.dsmcdn.com//ty639/product/media/images/20221212/13/234664743/546709188/3/3_org.jpg"/>
    <n v="0"/>
  </r>
  <r>
    <n v="4099586122691"/>
    <n v="748831552"/>
    <s v="Kadın A &amp; Casual Adult"/>
    <x v="23"/>
    <s v="Branded"/>
    <s v="2134670/GREY/BLACK"/>
    <s v="2134670"/>
    <s v="GREY/BLACK"/>
    <s v="38/30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64/4/4_org.jpg"/>
    <n v="0"/>
  </r>
  <r>
    <n v="4099586433476"/>
    <n v="824574152"/>
    <s v="Kadın A &amp; Casual Adult"/>
    <x v="23"/>
    <s v="Branded"/>
    <s v="2134840/Blue"/>
    <s v="2134840"/>
    <s v="Blue"/>
    <s v="34/30"/>
    <s v="Kadın A &amp; Casual Adult"/>
    <s v="Jeans"/>
    <s v="Female"/>
    <s v="Jeans, slim fit, mid rise, wide leg"/>
    <s v="100% Please check the inner label for material composition."/>
    <s v="Woven"/>
    <s v="https://cdn.dsmcdn.com//ty1277/product/media/images/prod/PIM/20240426/18/21ecbb37-27a6-4c5c-84fa-0cee36cdd8f8/1_org.jpg"/>
    <n v="0"/>
  </r>
  <r>
    <n v="4099586433483"/>
    <n v="824574152"/>
    <s v="Kadın A &amp; Casual Adult"/>
    <x v="23"/>
    <s v="Branded"/>
    <s v="2134840/Blue"/>
    <s v="2134840"/>
    <s v="Blue"/>
    <s v="34/32"/>
    <s v="Kadın A &amp; Casual Adult"/>
    <s v="Jeans"/>
    <s v="Female"/>
    <s v="Jeans, slim fit, mid rise, wide leg"/>
    <s v="100% Please check the inner label for material composition."/>
    <s v="Woven"/>
    <s v="https://cdn.dsmcdn.com//ty1277/product/media/images/prod/PIM/20240426/18/21ecbb37-27a6-4c5c-84fa-0cee36cdd8f8/1_org.jpg"/>
    <n v="0"/>
  </r>
  <r>
    <n v="4099586131662"/>
    <n v="748831572"/>
    <s v="Kadın A &amp; Casual Adult"/>
    <x v="23"/>
    <s v="Branded"/>
    <s v="2135414/GREY/BLACK"/>
    <s v="2135414"/>
    <s v="GREY/BLACK"/>
    <s v="S"/>
    <s v="Kadın A &amp; Casual Adult"/>
    <s v="T-Shirt"/>
    <s v="Female"/>
    <s v="T-Shirt Women/Girls"/>
    <s v="100% Please check the inner label for material composition."/>
    <s v="Woven"/>
    <s v="https://cdn.dsmcdn.com//ty990/product/media/images/jpim-outputs/assets/product/media/images/20230825/14/407476045/985848527/2/2_org.jpg"/>
    <n v="0"/>
  </r>
  <r>
    <n v="4099586282906"/>
    <n v="794013777"/>
    <s v="Kadın A &amp; Casual Adult"/>
    <x v="23"/>
    <s v="Branded"/>
    <s v="2140195025/BLUE"/>
    <s v="2140195025"/>
    <s v="Blue"/>
    <s v="32/34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0"/>
  </r>
  <r>
    <n v="4099586282937"/>
    <n v="794013777"/>
    <s v="Kadın A &amp; Casual Adult"/>
    <x v="23"/>
    <s v="Branded"/>
    <s v="2140195025/BLUE"/>
    <s v="2140195025"/>
    <s v="Blue"/>
    <s v="34/32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0"/>
  </r>
  <r>
    <n v="4099586282944"/>
    <n v="794013777"/>
    <s v="Kadın A &amp; Casual Adult"/>
    <x v="23"/>
    <s v="Branded"/>
    <s v="2140195025/BLUE"/>
    <s v="2140195025"/>
    <s v="Blue"/>
    <s v="34/34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0"/>
  </r>
  <r>
    <n v="4099586282982"/>
    <n v="794013777"/>
    <s v="Kadın A &amp; Casual Adult"/>
    <x v="23"/>
    <s v="Branded"/>
    <s v="2140195025/BLUE"/>
    <s v="2140195025"/>
    <s v="Blue"/>
    <s v="36/34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0"/>
  </r>
  <r>
    <n v="4099586283088"/>
    <n v="794013777"/>
    <s v="Kadın A &amp; Casual Adult"/>
    <x v="23"/>
    <s v="Branded"/>
    <s v="2140195025/BLUE"/>
    <s v="2140195025"/>
    <s v="Blue"/>
    <s v="42/30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0"/>
  </r>
  <r>
    <n v="4099586283484"/>
    <n v="794013828"/>
    <s v="Kadın A &amp; Casual Adult"/>
    <x v="23"/>
    <s v="Branded"/>
    <s v="2140195031/BLUE"/>
    <s v="2140195031"/>
    <s v="Blue"/>
    <s v="44/32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0"/>
  </r>
  <r>
    <n v="4099586283491"/>
    <n v="794013828"/>
    <s v="Kadın A &amp; Casual Adult"/>
    <x v="23"/>
    <s v="Branded"/>
    <s v="2140195031/BLUE"/>
    <s v="2140195031"/>
    <s v="Blue"/>
    <s v="44/34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0"/>
  </r>
  <r>
    <n v="4099586282715"/>
    <n v="794013427"/>
    <s v="Kadın A &amp; Casual Adult"/>
    <x v="23"/>
    <s v="Branded"/>
    <s v="2140586015/GREY/BLACK"/>
    <s v="2140586015"/>
    <s v="GREY/BLACK"/>
    <s v="40"/>
    <s v="Kadın A &amp; Casual Adult"/>
    <s v="Jeans"/>
    <s v="Female"/>
    <s v="Denim skinny ankle"/>
    <s v="76% Cotton, 22% Polyester, 2% Elastane"/>
    <s v="Denim"/>
    <s v="https://cdn.dsmcdn.com//ty1182/product/media/images/prod/PIM/20240226/10/3326460d-1034-4954-8c3f-ea020804dd88/1_org.jpg"/>
    <n v="0"/>
  </r>
  <r>
    <n v="4099586352425"/>
    <n v="811447053"/>
    <s v="Kadın A &amp; Casual Adult"/>
    <x v="23"/>
    <s v="Branded"/>
    <s v="2140866/ORANGE"/>
    <s v="2140866"/>
    <s v="ORANGE"/>
    <s v="32"/>
    <s v="Kadın A &amp; Casual Adult"/>
    <s v="Blazer"/>
    <s v="Female"/>
    <s v="Long Blazer with Taffeta Futter"/>
    <s v="100% Please check the inner label for material composition."/>
    <s v="Woven"/>
    <s v="https://cdn.dsmcdn.com//ty1230/product/media/images/prod/PIM/20240329/09/0520211f-9277-469c-ba61-8d355a46030d/1_org.jpg"/>
    <n v="0"/>
  </r>
  <r>
    <n v="4099586352487"/>
    <n v="811447053"/>
    <s v="Kadın A &amp; Casual Adult"/>
    <x v="23"/>
    <s v="Branded"/>
    <s v="2140866/ORANGE"/>
    <s v="2140866"/>
    <s v="ORANGE"/>
    <s v="44"/>
    <s v="Kadın A &amp; Casual Adult"/>
    <s v="Blazer"/>
    <s v="Female"/>
    <s v="Long Blazer with Taffeta Futter"/>
    <s v="100% Please check the inner label for material composition."/>
    <s v="Woven"/>
    <s v="https://cdn.dsmcdn.com//ty1230/product/media/images/prod/PIM/20240329/09/0520211f-9277-469c-ba61-8d355a46030d/1_org.jpg"/>
    <n v="0"/>
  </r>
  <r>
    <n v="4099586289356"/>
    <n v="805659800"/>
    <s v="Kadın A &amp; Casual Adult"/>
    <x v="23"/>
    <s v="Branded"/>
    <s v="2140895/GREEN"/>
    <s v="2140895"/>
    <s v="GREEN"/>
    <s v="36"/>
    <s v="Kadın A &amp; Casual Adult"/>
    <s v="Blazer"/>
    <s v="Female"/>
    <s v="Blazer Oversize"/>
    <s v="90% Polyester, 10% Elastane"/>
    <s v="Woven"/>
    <s v="https://cdn.dsmcdn.com//ty1232/product/media/images/prod/PIM/20240329/09/69d40c32-1ff9-4eba-a9f5-b23527f69e1b/1_org.jpg"/>
    <n v="0"/>
  </r>
  <r>
    <n v="4099586289509"/>
    <n v="805659807"/>
    <s v="Kadın A &amp; Casual Adult"/>
    <x v="23"/>
    <s v="Branded"/>
    <s v="2140895/GREY/BLACK"/>
    <s v="2140895"/>
    <s v="GREY/BLACK"/>
    <s v="38"/>
    <s v="Kadın A &amp; Casual Adult"/>
    <s v="Blazer"/>
    <s v="Female"/>
    <s v="Blazer Oversize"/>
    <s v="90% Polyester, 10% Elastane"/>
    <s v="Woven"/>
    <s v="https://cdn.dsmcdn.com//ty1616/product/media/images/prod/PIM/20241223/12/d9388aca-6a6e-4896-b1bb-da21032f57a5/1_org.jpg"/>
    <n v="0"/>
  </r>
  <r>
    <n v="4099975071142"/>
    <n v="794061611"/>
    <s v="Kadın A &amp; Casual Adult"/>
    <x v="24"/>
    <s v="Branded"/>
    <s v="2140914052/BLUE"/>
    <s v="2140914052"/>
    <s v="Blue"/>
    <s v="34"/>
    <s v="Kadın A &amp; Casual Adult"/>
    <s v="Blazer"/>
    <s v="Female"/>
    <s v="Blazer in jersey"/>
    <s v="100% polyester"/>
    <s v="Woven"/>
    <s v="https://cdn.dsmcdn.com//ty1225/product/media/images/prod/PIM/20240325/07/cddc36e9-2a93-425c-be2f-8037b4bf2df4/1_org.jpg"/>
    <n v="0"/>
  </r>
  <r>
    <n v="4099975071289"/>
    <n v="794061313"/>
    <s v="Kadın A &amp; Casual Adult"/>
    <x v="24"/>
    <s v="Branded"/>
    <s v="2140933142/BROWN"/>
    <s v="2140933142"/>
    <s v="Brown"/>
    <s v="34/30"/>
    <s v="Kadın A &amp; Casual Adult"/>
    <s v="Jeans"/>
    <s v="Female"/>
    <s v="Denim Wide Leg"/>
    <s v="98% Cotton, 2% Elastane"/>
    <s v="Denim"/>
    <s v="https://cdn.dsmcdn.com//ty1182/product/media/images/prod/PIM/20240226/10/8a80918a-48cb-4369-9299-68cab3bd5744/1_org.jpg"/>
    <n v="0"/>
  </r>
  <r>
    <n v="4099586279708"/>
    <n v="794013733"/>
    <s v="Kadın A &amp; Casual Adult"/>
    <x v="23"/>
    <s v="Branded"/>
    <s v="2141065004/WHITE"/>
    <s v="2141065004"/>
    <s v="White"/>
    <s v="XL"/>
    <s v="Kadın A &amp; Casual Adult"/>
    <s v="T-Shirt"/>
    <s v="Female"/>
    <s v="T-Shirt slim fit"/>
    <s v="94% Viscose, 6% Elastane"/>
    <s v="Woven"/>
    <s v="https://cdn.dsmcdn.com//ty1182/product/media/images/prod/PIM/20240226/10/2dcfc7a5-ea4b-411f-9183-dcb96dc6d880/1_org.jpg"/>
    <n v="1"/>
  </r>
  <r>
    <n v="4099586287543"/>
    <n v="794013669"/>
    <s v="Kadın A &amp; Casual Adult"/>
    <x v="23"/>
    <s v="Branded"/>
    <s v="2141201008/GREY/BLACK"/>
    <s v="2141201008"/>
    <s v="GREY/BLACK"/>
    <s v="L"/>
    <s v="Kadın A &amp; Casual Adult"/>
    <s v="T-Shirt"/>
    <s v="Female"/>
    <s v="Long sleeve shirt with ribbed structure"/>
    <s v="97% Cotton, 3% Elastane"/>
    <s v="Woven"/>
    <s v="https://cdn.dsmcdn.com//ty1149/product/media/images/prod/PIM/20240129/07/6d4c58e9-35fa-42c7-b953-aebce2b953fe/1_org.jpg"/>
    <n v="0"/>
  </r>
  <r>
    <n v="4099586265640"/>
    <n v="794013165"/>
    <s v="GAS Denim"/>
    <x v="23"/>
    <s v="Branded"/>
    <s v="2141633001/WHITE"/>
    <s v="2141633001"/>
    <s v="White"/>
    <s v="S"/>
    <s v="GAS Denim"/>
    <s v="T-Shirt"/>
    <s v="Male"/>
    <s v="T-Shirt regular fit"/>
    <s v="100% Cotton"/>
    <s v="Woven"/>
    <s v="https://cdn.dsmcdn.com//ty1163/product/media/images/prod/PIM/20240207/07/2d32f41a-73da-4a80-85f5-433b93889953/1_org.jpg"/>
    <n v="0"/>
  </r>
  <r>
    <n v="4099975066780"/>
    <n v="794061746"/>
    <s v="Kadın A &amp; Casual Adult"/>
    <x v="24"/>
    <s v="Branded"/>
    <s v="2141936010/BROWN"/>
    <s v="2141936010"/>
    <s v="Brown"/>
    <s v="46"/>
    <s v="Kadın A &amp; Casual Adult"/>
    <s v="Jacket"/>
    <s v="Female"/>
    <s v="Jacket regular fit"/>
    <s v="100% polyester"/>
    <s v="Woven"/>
    <s v="https://cdn.dsmcdn.com//ty1226/product/media/images/prod/PIM/20240325/07/d202c5d5-aeac-4bf2-b950-dc273f2c4610/1_org.jpg"/>
    <n v="0"/>
  </r>
  <r>
    <n v="4099975349036"/>
    <n v="807794807"/>
    <s v="Kadın A &amp; Casual Adult"/>
    <x v="24"/>
    <s v="Branded"/>
    <s v="2142322/BLUE"/>
    <s v="2142322"/>
    <s v="Blue"/>
    <s v="36"/>
    <s v="Kadın A &amp; Casual Adult"/>
    <s v="Blouse"/>
    <s v="Female"/>
    <s v="Tunic blouse made from a linen blend in a denim look"/>
    <s v="100% Please check the inner label for material composition."/>
    <s v="Woven"/>
    <s v="https://cdn.dsmcdn.com//ty1180/product/media/images/prod/PIM/20240222/14/c9bf2ba7-6108-4dbf-8c25-d05635b7c7d8/1_org.jpg"/>
    <n v="0"/>
  </r>
  <r>
    <n v="4099975349081"/>
    <n v="807794807"/>
    <s v="Kadın A &amp; Casual Adult"/>
    <x v="24"/>
    <s v="Branded"/>
    <s v="2142322/BLUE"/>
    <s v="2142322"/>
    <s v="Blue"/>
    <s v="46"/>
    <s v="Kadın A &amp; Casual Adult"/>
    <s v="Blouse"/>
    <s v="Female"/>
    <s v="Tunic blouse made from a linen blend in a denim look"/>
    <s v="100% Please check the inner label for material composition."/>
    <s v="Woven"/>
    <s v="https://cdn.dsmcdn.com//ty1180/product/media/images/prod/PIM/20240222/14/c9bf2ba7-6108-4dbf-8c25-d05635b7c7d8/1_org.jpg"/>
    <n v="0"/>
  </r>
  <r>
    <n v="4099975088522"/>
    <n v="794061609"/>
    <s v="Kadın A &amp; Casual Adult"/>
    <x v="24"/>
    <s v="Branded"/>
    <s v="2142341010/GREY/BLACK"/>
    <s v="2142341010"/>
    <s v="GREY/BLACK"/>
    <s v="42"/>
    <s v="Kadın A &amp; Casual Adult"/>
    <s v="Dress"/>
    <s v="Female"/>
    <s v="Dress with stripes"/>
    <s v="100% cotton"/>
    <s v="Woven"/>
    <s v="https://cdn.dsmcdn.com//ty1184/product/media/images/prod/PIM/20240226/10/bc84baa7-2e0c-4caa-9a2b-a7c8661d76d6/1_org.jpg"/>
    <n v="0"/>
  </r>
  <r>
    <n v="4099975371877"/>
    <n v="807794688"/>
    <s v="Kadın A &amp; Casual Adult"/>
    <x v="24"/>
    <s v="Branded"/>
    <s v="2144497/BLUE"/>
    <s v="2144497"/>
    <s v="Blue"/>
    <s v="40"/>
    <s v="Kadın A &amp; Casual Adult"/>
    <s v="Pants"/>
    <s v="Female"/>
    <s v="Wide pleated jersey trousers"/>
    <m/>
    <s v="Woven"/>
    <s v="https://cdn.dsmcdn.com//ty1297/product/media/images/prod/PIM/20240506/14/a45093ad-120f-4638-a53e-99c0aa671c05/1_org.jpg"/>
    <n v="0"/>
  </r>
  <r>
    <n v="4099975364497"/>
    <n v="807794660"/>
    <s v="Kadın A &amp; Casual Adult"/>
    <x v="24"/>
    <s v="Branded"/>
    <s v="2144520/BLUE"/>
    <s v="2144520"/>
    <s v="Blue"/>
    <s v="40"/>
    <s v="Kadın A &amp; Casual Adult"/>
    <s v="Blouse"/>
    <s v="Female"/>
    <s v="Satin wrap blouse"/>
    <s v="100% Please check the inner label for material composition."/>
    <s v="Woven"/>
    <s v="https://cdn.dsmcdn.com//ty1225/product/media/images/prod/PIM/20240325/07/7e6e2f2d-303c-4963-9cc6-21795700e248/1_org.jpg"/>
    <n v="0"/>
  </r>
  <r>
    <n v="4099975500956"/>
    <n v="824363692"/>
    <s v="Kadın A &amp; Casual Adult"/>
    <x v="24"/>
    <s v="Branded"/>
    <s v="2144798/GREY/BLACK"/>
    <s v="2144798"/>
    <s v="GREY/BLACK"/>
    <s v="32"/>
    <s v="Kadın A &amp; Casual Adult"/>
    <s v="Trousers"/>
    <s v="Female"/>
    <s v="Female Trousers GREY/BLACK"/>
    <s v="100% Please check the inner label for material composition."/>
    <s v="Woven"/>
    <s v="https://cdn.dsmcdn.com//ty1673/product/media/images/prod/PIM/20250430/10/31f89111-7dfe-4daa-a9f6-8f4e91519950/1_org.jpg"/>
    <n v="1"/>
  </r>
  <r>
    <n v="4099975773923"/>
    <n v="824572390"/>
    <s v="Kadın A &amp; Casual Adult"/>
    <x v="24"/>
    <s v="Branded"/>
    <s v="2146421/Black"/>
    <s v="2146421"/>
    <s v="Black"/>
    <s v="36"/>
    <s v="Kadın A &amp; Casual Adult"/>
    <s v="Dress"/>
    <s v="Female"/>
    <s v="Women's Black Midi Belted V-Neck Dress"/>
    <s v="100% Please check the inner label for material composition."/>
    <s v="Knit"/>
    <s v="https://cdn.dsmcdn.com//ty1277/product/media/images/prod/PIM/20240426/18/55bf1c86-fb4c-4f72-a7e0-438122eb93b8/1_org.jpg"/>
    <n v="0"/>
  </r>
  <r>
    <n v="4099586432882"/>
    <n v="833464684"/>
    <s v="Kadın A &amp; Casual Adult"/>
    <x v="23"/>
    <s v="Branded"/>
    <s v="2147441/Grey"/>
    <s v="2147441"/>
    <s v="Grey"/>
    <s v="XS"/>
    <s v="Kadın A &amp; Casual Adult"/>
    <s v="T-Shirt"/>
    <s v="Female"/>
    <s v="2147441   T-Shirt"/>
    <s v="100% Please check the inner label for material composition."/>
    <s v="Woven"/>
    <s v="https://cdn.dsmcdn.com//ty1408/product/media/images/prod/PIM/20240708/06/b36b3333-6817-4cea-9d4e-cfc21b4030a8/1_org.jpg"/>
    <n v="0"/>
  </r>
  <r>
    <n v="4099586544776"/>
    <n v="855507058"/>
    <s v="GAS Denim"/>
    <x v="23"/>
    <s v="Branded"/>
    <s v="2149710/BLUE"/>
    <s v="2149710"/>
    <s v="Blue"/>
    <s v="42/32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0"/>
  </r>
  <r>
    <n v="4099586544691"/>
    <n v="855507840"/>
    <s v="GAS Denim"/>
    <x v="23"/>
    <s v="Branded"/>
    <s v="2149710/BLUE 1"/>
    <s v="2149710"/>
    <s v="BLUE 1"/>
    <s v="40/30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0"/>
  </r>
  <r>
    <n v="4099586544547"/>
    <n v="855507840"/>
    <s v="GAS Denim"/>
    <x v="23"/>
    <s v="Branded"/>
    <s v="2149710/BLUE 1"/>
    <s v="2149710"/>
    <s v="BLUE 1"/>
    <s v="32/32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0"/>
  </r>
  <r>
    <n v="4099586544752"/>
    <n v="855507840"/>
    <s v="GAS Denim"/>
    <x v="23"/>
    <s v="Branded"/>
    <s v="2149710/BLUE 1"/>
    <s v="2149710"/>
    <s v="BLUE 1"/>
    <s v="42/30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0"/>
  </r>
  <r>
    <n v="4099586544790"/>
    <n v="855507840"/>
    <s v="GAS Denim"/>
    <x v="23"/>
    <s v="Branded"/>
    <s v="2149710/BLUE 1"/>
    <s v="2149710"/>
    <s v="BLUE 1"/>
    <s v="42/34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851"/>
    <n v="855507840"/>
    <s v="GAS Denim"/>
    <x v="23"/>
    <s v="Branded"/>
    <s v="2149710/BLUE 1"/>
    <s v="2149710"/>
    <s v="BLUE 1"/>
    <s v="44/32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0"/>
  </r>
  <r>
    <n v="4099586545247"/>
    <n v="855507840"/>
    <s v="GAS Denim"/>
    <x v="23"/>
    <s v="Branded"/>
    <s v="2149710/BLUE 1"/>
    <s v="2149710"/>
    <s v="BLUE 1"/>
    <s v="44/30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5261"/>
    <n v="855507840"/>
    <s v="GAS Denim"/>
    <x v="23"/>
    <s v="Branded"/>
    <s v="2149710/BLUE 1"/>
    <s v="2149710"/>
    <s v="BLUE 1"/>
    <s v="44/34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0"/>
  </r>
  <r>
    <n v="4099586493760"/>
    <n v="850036611"/>
    <s v="Kadın A &amp; Casual Adult"/>
    <x v="23"/>
    <s v="Branded"/>
    <s v="2149716/BLACK"/>
    <s v="2149716"/>
    <s v="Black"/>
    <s v="34/30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0"/>
  </r>
  <r>
    <n v="4099586507047"/>
    <n v="860935425"/>
    <s v="GAS Denim"/>
    <x v="23"/>
    <s v="Branded"/>
    <s v="2150002/BLACK"/>
    <s v="2150002"/>
    <s v="Black"/>
    <s v="M"/>
    <s v="GAS Denim"/>
    <s v="Jacket"/>
    <s v="Female"/>
    <s v="Woven Fabric, Warming, Quilting"/>
    <s v="100% polyester"/>
    <s v="Woven"/>
    <s v="https://cdn.dsmcdn.com//ty1570/product/media/images/prod/PIM/20240924/14/06dd397f-858c-47d1-8796-0b0ecd071248/1_org.jpg"/>
    <n v="0"/>
  </r>
  <r>
    <n v="4099586504572"/>
    <n v="846966753"/>
    <s v="Kadın A &amp; Casual Adult"/>
    <x v="23"/>
    <s v="Branded"/>
    <s v="2150146/BLUE"/>
    <s v="2150146"/>
    <s v="Blue"/>
    <s v="42/32"/>
    <s v="Kadın A &amp; Casual Adult"/>
    <s v="Jeans"/>
    <s v="Female"/>
    <s v="Skinny Fit Mid Rise 5-Pocket Form Regular Cut"/>
    <s v="100% Please check the inner label for material composition."/>
    <s v="Woven"/>
    <s v="https://cdn.dsmcdn.com//ty1615/product/media/images/prod/PIM/20241223/11/73004a09-a016-4fe5-bc68-a32dca0d3fbf/1_org.jpg"/>
    <n v="0"/>
  </r>
  <r>
    <n v="4099976245498"/>
    <n v="846968018"/>
    <s v="Kadın A &amp; Casual Adult"/>
    <x v="24"/>
    <s v="Branded"/>
    <s v="2150574/WHITE 1"/>
    <s v="2150574"/>
    <s v="WHITE 1"/>
    <s v="42"/>
    <s v="Kadın A &amp; Casual Adult"/>
    <s v="T-Shirt"/>
    <s v="Female"/>
    <s v="Longsleeve, Jersey, Boat Neckline"/>
    <s v="1% Please check the inner label for material composition."/>
    <s v="Woven"/>
    <s v="https://cdn.dsmcdn.com//ty1470/product/media/images/prod/PIM/20240808/12/aef9b401-906d-4a36-b4e7-152ef4569c51/1_org.jpg"/>
    <n v="0"/>
  </r>
  <r>
    <n v="4099976273644"/>
    <n v="850036621"/>
    <s v="Kadın A &amp; Casual Adult"/>
    <x v="24"/>
    <s v="Branded"/>
    <s v="2150581/GREEN"/>
    <s v="2150581"/>
    <s v="GREEN"/>
    <s v="40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0"/>
  </r>
  <r>
    <n v="4099976262891"/>
    <n v="850036652"/>
    <s v="Kadın A &amp; Casual Adult"/>
    <x v="24"/>
    <s v="Branded"/>
    <s v="2150668/BLUE"/>
    <s v="2150668"/>
    <s v="Blue"/>
    <s v="40"/>
    <s v="Kadın A &amp; Casual Adult"/>
    <s v="Pants"/>
    <s v="Female"/>
    <s v="2150668 Model Trousers"/>
    <m/>
    <s v="Woven"/>
    <s v="https://cdn.dsmcdn.com//ty1496/product/media/images/prod/PIM/20240821/07/3b0f0ea2-436d-4919-af03-aabaaece7be9/1_org.jpg"/>
    <n v="0"/>
  </r>
  <r>
    <n v="4099976266684"/>
    <n v="850036645"/>
    <s v="Kadın A &amp; Casual Adult"/>
    <x v="24"/>
    <s v="Branded"/>
    <s v="2150698/WHITE AOP"/>
    <s v="2150698"/>
    <s v="WHITE AOP"/>
    <s v="34"/>
    <s v="Kadın A &amp; Casual Adult"/>
    <s v="T-Shirt"/>
    <s v="Female"/>
    <s v="2150698   T-Shirt"/>
    <s v="1% Please check the inner label for material composition."/>
    <s v="Woven"/>
    <s v="https://cdn.dsmcdn.com//ty1482/product/media/images/prod/PIM/20240815/08/3468a85a-0c7a-4bd2-a109-dfa13f707857/1_org.jpg"/>
    <n v="0"/>
  </r>
  <r>
    <n v="4099976242220"/>
    <n v="850036642"/>
    <s v="Kadın A &amp; Casual Adult"/>
    <x v="24"/>
    <s v="Branded"/>
    <s v="2150823/BLUE"/>
    <s v="2150823"/>
    <s v="Blue"/>
    <s v="40"/>
    <s v="Kadın A &amp; Casual Adult"/>
    <s v="Blouse"/>
    <s v="Female"/>
    <s v="2150823   Blouse"/>
    <m/>
    <s v="Woven"/>
    <s v="https://cdn.dsmcdn.com//ty1482/product/media/images/prod/PIM/20240815/08/072bc3d6-f0bf-45ba-ac5c-defab0911250/1_org.jpg"/>
    <n v="0"/>
  </r>
  <r>
    <n v="4099586547111"/>
    <n v="855507037"/>
    <s v="GAS Denim"/>
    <x v="23"/>
    <s v="Branded"/>
    <s v="2152725/BLUE"/>
    <s v="2152725"/>
    <s v="Blue"/>
    <s v="44"/>
    <s v="GAS Denim"/>
    <s v="Blouse"/>
    <s v="Female"/>
    <s v="Comfortable Cut Denim"/>
    <s v="100% Cotton"/>
    <s v="Woven"/>
    <s v="https://cdn.dsmcdn.com//ty1576/product/media/images/prod/PIM/20241003/12/831381ae-b3da-467d-8497-d8c09eb2d29a/1_org.jpg"/>
    <n v="0"/>
  </r>
  <r>
    <n v="4099586546107"/>
    <n v="858672888"/>
    <s v="Kadın A &amp; Casual Adult"/>
    <x v="23"/>
    <s v="Branded"/>
    <s v="2152728/BLUE"/>
    <s v="2152728"/>
    <s v="Blue"/>
    <s v="42/34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0"/>
  </r>
  <r>
    <n v="4099586550630"/>
    <n v="858672897"/>
    <s v="Kadın A &amp; Casual Adult"/>
    <x v="23"/>
    <s v="Branded"/>
    <s v="2152857/BLACK"/>
    <s v="2152857"/>
    <s v="Black"/>
    <s v="36"/>
    <s v="Kadın A &amp; Casual Adult"/>
    <s v="Blouse"/>
    <s v="Female"/>
    <s v="Casual Crew Neck Leather Look"/>
    <s v="100% Polyester"/>
    <s v="Woven"/>
    <s v="https://cdn.dsmcdn.com//ty1605/product/media/images/prod/PIM/20241126/13/dd29bf46-4353-44e5-b525-d1b04c0dd5bc/1_org.jpg"/>
    <n v="0"/>
  </r>
  <r>
    <n v="4099586543878"/>
    <n v="858672896"/>
    <s v="Kadın A &amp; Casual Adult"/>
    <x v="23"/>
    <s v="Branded"/>
    <s v="2153030/BLACK"/>
    <s v="2153030"/>
    <s v="Black"/>
    <s v="42/30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0"/>
  </r>
  <r>
    <n v="4099586553266"/>
    <n v="855507054"/>
    <s v="GAS Denim"/>
    <x v="23"/>
    <s v="Branded"/>
    <s v="2153288/RED"/>
    <s v="2153288"/>
    <s v="RED"/>
    <s v="34"/>
    <s v="GAS Denim"/>
    <s v="Pants"/>
    <s v="Female"/>
    <s v="Wide Leg and High Waist Culotte - Comfortable Fit"/>
    <s v="95% Polyester, 5% Elastane"/>
    <s v="Woven"/>
    <s v="https://cdn.dsmcdn.com//ty1577/product/media/images/prod/PIM/20241003/12/dc64a236-2dd0-4aa9-8a2b-c6e42c8132ab/1_org.jpg"/>
    <n v="0"/>
  </r>
  <r>
    <n v="4099586549603"/>
    <n v="855507049"/>
    <s v="GAS Denim"/>
    <x v="23"/>
    <s v="Branded"/>
    <s v="2153299/GREY/BLACK"/>
    <s v="2153299"/>
    <s v="GREY/BLACK"/>
    <s v="XL"/>
    <s v="GAS Denim"/>
    <s v="T-Shirt"/>
    <s v="Female"/>
    <s v="Casual Turtle Neck Elastic Slim Fit Outfit"/>
    <s v="100% Cotton"/>
    <s v="Woven"/>
    <s v="https://cdn.dsmcdn.com//ty1576/product/media/images/prod/PIM/20241003/12/7d36db59-19f6-4970-8824-d8c1a825959c/1_org.jpg"/>
    <n v="0"/>
  </r>
  <r>
    <n v="4099586549627"/>
    <n v="855507049"/>
    <s v="GAS Denim"/>
    <x v="23"/>
    <s v="Branded"/>
    <s v="2153299/GREY/BLACK"/>
    <s v="2153299"/>
    <s v="GREY/BLACK"/>
    <s v="2XL"/>
    <s v="GAS Denim"/>
    <s v="T-Shirt"/>
    <s v="Female"/>
    <s v="Casual Turtle Neck Elastic Slim Fit Outfit"/>
    <s v="100% Cotton"/>
    <s v="Woven"/>
    <s v="https://cdn.dsmcdn.com//ty1576/product/media/images/prod/PIM/20241003/12/7d36db59-19f6-4970-8824-d8c1a825959c/1_org.jpg"/>
    <n v="0"/>
  </r>
  <r>
    <n v="4099586556410"/>
    <n v="855507063"/>
    <s v="GAS Denim"/>
    <x v="23"/>
    <s v="Branded"/>
    <s v="2153326/WHITE"/>
    <s v="2153326"/>
    <s v="White"/>
    <s v="M"/>
    <s v="GAS Denim"/>
    <s v="T-Shirt"/>
    <s v="Female"/>
    <s v="Comfortable Cut Frontprint Soft Material Jersey"/>
    <s v="100% Cotton"/>
    <s v="Woven"/>
    <s v="https://cdn.dsmcdn.com//ty1575/product/media/images/prod/PIM/20241003/12/404f32e6-25b8-4d29-aa64-4b990879d2d4/1_org.jpg"/>
    <n v="1"/>
  </r>
  <r>
    <n v="4099586555420"/>
    <n v="855507042"/>
    <s v="GAS Denim"/>
    <x v="23"/>
    <s v="Branded"/>
    <s v="2154011/WHITE"/>
    <s v="2154011"/>
    <s v="White"/>
    <s v="40"/>
    <s v="GAS Denim"/>
    <s v="Blouse"/>
    <s v="Female"/>
    <s v="Casual Cut - Allover Printed Feminine Sweatshirt - Button Detailed"/>
    <s v="100% Viscose"/>
    <s v="Woven"/>
    <s v="https://cdn.dsmcdn.com//ty1597/product/media/images/prod/PIM/20241106/11/1d578014-b60e-49c6-ba98-aec006a0be8f/1_org.jpg"/>
    <n v="0"/>
  </r>
  <r>
    <n v="4099586552047"/>
    <n v="855507057"/>
    <s v="GAS Denim"/>
    <x v="23"/>
    <s v="Branded"/>
    <s v="2154014/GREEN"/>
    <s v="2154014"/>
    <s v="GREEN"/>
    <s v="34"/>
    <s v="GAS Denim"/>
    <s v="Dress"/>
    <s v="Female"/>
    <s v="Women's Green Midi Patterned Dress"/>
    <m/>
    <s v="Woven"/>
    <s v="https://cdn.dsmcdn.com//ty1598/product/media/images/prod/PIM/20241106/11/afda1037-a99c-4c84-9f25-d90996b3c4b6/1_org.jpg"/>
    <n v="0"/>
  </r>
  <r>
    <n v="4099586552085"/>
    <n v="855507057"/>
    <s v="GAS Denim"/>
    <x v="23"/>
    <s v="Branded"/>
    <s v="2154014/GREEN"/>
    <s v="2154014"/>
    <s v="GREEN"/>
    <s v="42"/>
    <s v="GAS Denim"/>
    <s v="Dress"/>
    <s v="Female"/>
    <s v="Women's Green Midi Patterned Dress"/>
    <m/>
    <s v="Woven"/>
    <s v="https://cdn.dsmcdn.com//ty1598/product/media/images/prod/PIM/20241106/11/afda1037-a99c-4c84-9f25-d90996b3c4b6/1_org.jpg"/>
    <n v="0"/>
  </r>
  <r>
    <n v="4099976413569"/>
    <n v="855507082"/>
    <s v="GAS Denim"/>
    <x v="24"/>
    <s v="Branded"/>
    <s v="2154161/GREY"/>
    <s v="2154161"/>
    <s v="GREY"/>
    <s v="40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0"/>
  </r>
  <r>
    <n v="4099976526030"/>
    <n v="855507086"/>
    <s v="GAS Denim"/>
    <x v="24"/>
    <s v="Branded"/>
    <s v="2154161/RED"/>
    <s v="2154161"/>
    <s v="RED"/>
    <s v="34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0"/>
  </r>
  <r>
    <n v="4099976522339"/>
    <n v="858672847"/>
    <s v="Kadın A &amp; Casual Adult"/>
    <x v="24"/>
    <s v="Branded"/>
    <s v="2154313/BLACK"/>
    <s v="2154313"/>
    <s v="Black"/>
    <s v="34"/>
    <s v="Kadın A &amp; Casual Adult"/>
    <s v="T-Shirt"/>
    <s v="Female"/>
    <s v="Casual Jersey - Crew Neck Design"/>
    <s v="95% Cotton, 5% Elastane"/>
    <s v="Woven"/>
    <s v="https://cdn.dsmcdn.com//ty1606/product/media/images/prod/PIM/20241126/13/dc9ded15-4efc-474e-863a-0f299a62c428/1_org.jpg"/>
    <n v="0"/>
  </r>
  <r>
    <n v="4099586668823"/>
    <n v="864485769"/>
    <s v="GAS Denim"/>
    <x v="23"/>
    <s v="Branded"/>
    <s v="2155174/BLUE"/>
    <s v="2155174"/>
    <s v="Blue"/>
    <s v="S"/>
    <s v="GAS Denim"/>
    <s v="Vest"/>
    <s v="Female"/>
    <s v="Long Vest with Quilting and Hood"/>
    <m/>
    <s v="Woven"/>
    <s v="https://cdn.dsmcdn.com//ty1643/product/media/images/prod/PIM/20250221/07/4a7620e3-7477-4940-9859-48656eb87f85/1_org.jpg"/>
    <n v="0"/>
  </r>
  <r>
    <n v="4099586668878"/>
    <n v="864485769"/>
    <s v="GAS Denim"/>
    <x v="23"/>
    <s v="Branded"/>
    <s v="2155174/BLUE"/>
    <s v="2155174"/>
    <s v="Blue"/>
    <s v="L"/>
    <s v="GAS Denim"/>
    <s v="Vest"/>
    <s v="Female"/>
    <s v="Long Vest with Quilting and Hood"/>
    <m/>
    <s v="Woven"/>
    <s v="https://cdn.dsmcdn.com//ty1643/product/media/images/prod/PIM/20250221/07/4a7620e3-7477-4940-9859-48656eb87f85/1_org.jpg"/>
    <n v="0"/>
  </r>
  <r>
    <n v="4099586668847"/>
    <n v="864485769"/>
    <s v="GAS Denim"/>
    <x v="23"/>
    <s v="Branded"/>
    <s v="2155174/BLUE"/>
    <s v="2155174"/>
    <s v="Blue"/>
    <s v="M"/>
    <s v="GAS Denim"/>
    <s v="Vest"/>
    <s v="Female"/>
    <s v="Long Vest with Quilting and Hood"/>
    <m/>
    <s v="Woven"/>
    <s v="https://cdn.dsmcdn.com//ty1643/product/media/images/prod/PIM/20250221/07/4a7620e3-7477-4940-9859-48656eb87f85/1_org.jpg"/>
    <n v="0"/>
  </r>
  <r>
    <n v="4099586668717"/>
    <n v="864485766"/>
    <s v="GAS Denim"/>
    <x v="23"/>
    <s v="Branded"/>
    <s v="2155174/RED"/>
    <s v="2155174"/>
    <s v="RED"/>
    <s v="M"/>
    <s v="GAS Denim"/>
    <s v="Vest"/>
    <s v="Female"/>
    <s v="Long Vest with Quilting and Hood"/>
    <m/>
    <s v="Woven"/>
    <s v="https://cdn.dsmcdn.com//ty1642/product/media/images/prod/PIM/20250221/07/0080ba86-1222-4423-a203-714b9c3f2ae0/1_org.jpg"/>
    <n v="0"/>
  </r>
  <r>
    <n v="4099586668731"/>
    <n v="864485766"/>
    <s v="GAS Denim"/>
    <x v="23"/>
    <s v="Branded"/>
    <s v="2155174/RED"/>
    <s v="2155174"/>
    <s v="RED"/>
    <s v="L"/>
    <s v="GAS Denim"/>
    <s v="Vest"/>
    <s v="Female"/>
    <s v="Long Vest with Quilting and Hood"/>
    <m/>
    <s v="Woven"/>
    <s v="https://cdn.dsmcdn.com//ty1642/product/media/images/prod/PIM/20250221/07/0080ba86-1222-4423-a203-714b9c3f2ae0/1_org.jpg"/>
    <n v="0"/>
  </r>
  <r>
    <n v="4099586668700"/>
    <n v="864485766"/>
    <s v="GAS Denim"/>
    <x v="23"/>
    <s v="Branded"/>
    <s v="2155174/RED"/>
    <s v="2155174"/>
    <s v="RED"/>
    <s v="S"/>
    <s v="GAS Denim"/>
    <s v="Vest"/>
    <s v="Female"/>
    <s v="Long Vest with Quilting and Hood"/>
    <m/>
    <s v="Woven"/>
    <s v="https://cdn.dsmcdn.com//ty1642/product/media/images/prod/PIM/20250221/07/0080ba86-1222-4423-a203-714b9c3f2ae0/1_org.jpg"/>
    <n v="0"/>
  </r>
  <r>
    <n v="4099976679088"/>
    <n v="868534345"/>
    <s v="Erkek A"/>
    <x v="24"/>
    <s v="Branded"/>
    <s v="2156479/GREY/BLACK"/>
    <s v="2156479"/>
    <s v="GREY/BLACK"/>
    <s v="XL"/>
    <s v="Erkek A"/>
    <s v="T-Shirt"/>
    <s v="Male"/>
    <s v="Logo-Printed Casual Crew-Neck Jersey"/>
    <m/>
    <s v="Woven"/>
    <s v="https://cdn.dsmcdn.com//ty1605/product/media/images/prod/PIM/20241126/13/6e3e3198-7d43-4a79-8d64-f7301621fc95/1_org.jpg"/>
    <n v="0"/>
  </r>
  <r>
    <n v="4099976679064"/>
    <n v="868590324"/>
    <s v="Erkek A"/>
    <x v="24"/>
    <s v="Branded"/>
    <s v="2156479/GREY/BLACK 1"/>
    <s v="2156479"/>
    <s v="GREY/BLACK 1"/>
    <s v="M"/>
    <s v="Erkek A"/>
    <s v="T-Shirt"/>
    <s v="Male"/>
    <s v="Logo-Printed Casual Crew-Neck Jersey"/>
    <m/>
    <s v="Woven"/>
    <s v="https://cdn.dsmcdn.com//ty1606/product/media/images/prod/PIM/20241127/06/06841398-cfd2-42c3-bf1d-c29b9cc393ac/1_org.jpg"/>
    <n v="0"/>
  </r>
  <r>
    <n v="4099976679071"/>
    <n v="868590324"/>
    <s v="Erkek A"/>
    <x v="24"/>
    <s v="Branded"/>
    <s v="2156479/GREY/BLACK 1"/>
    <s v="2156479"/>
    <s v="GREY/BLACK 1"/>
    <s v="L"/>
    <s v="Erkek A"/>
    <s v="T-Shirt"/>
    <s v="Male"/>
    <s v="Logo-Printed Casual Crew-Neck Jersey"/>
    <m/>
    <s v="Woven"/>
    <s v="https://cdn.dsmcdn.com//ty1606/product/media/images/prod/PIM/20241127/06/06841398-cfd2-42c3-bf1d-c29b9cc393ac/1_org.jpg"/>
    <n v="0"/>
  </r>
  <r>
    <n v="4099976715984"/>
    <n v="868589662"/>
    <s v="Kadın A &amp; Casual Adult"/>
    <x v="24"/>
    <s v="Branded"/>
    <s v="2156502/BROWN"/>
    <s v="2156502"/>
    <s v="Brown"/>
    <s v="34"/>
    <s v="Kadın A &amp; Casual Adult"/>
    <s v="Jacket"/>
    <s v="Female"/>
    <s v="College Jacket, Sequins, Relaxed Fit"/>
    <m/>
    <s v="Woven"/>
    <s v="https://cdn.dsmcdn.com//ty1605/product/media/images/prod/PIM/20241126/13/3b525676-105e-4ffa-af17-3762c8bdf7c2/1_org.jpg"/>
    <n v="0"/>
  </r>
  <r>
    <n v="4099976716080"/>
    <n v="868589657"/>
    <s v="Kadın A &amp; Casual Adult"/>
    <x v="24"/>
    <s v="Branded"/>
    <s v="2156502/GREY/BLACK"/>
    <s v="2156502"/>
    <s v="GREY/BLACK"/>
    <s v="36"/>
    <s v="Kadın A &amp; Casual Adult"/>
    <s v="Jacket"/>
    <s v="Female"/>
    <s v="College Jacket, Sequins, Relaxed Fit"/>
    <m/>
    <s v="Woven"/>
    <s v="https://cdn.dsmcdn.com//ty1606/product/media/images/prod/PIM/20241126/13/87b87093-cadd-4f09-a8a9-37fb5a0e7577/1_org.jpg"/>
    <n v="0"/>
  </r>
  <r>
    <n v="4099586595600"/>
    <n v="868589648"/>
    <s v="Kadın A &amp; Casual Adult"/>
    <x v="23"/>
    <s v="Branded"/>
    <s v="2156811/GREY/BLACK"/>
    <s v="2156811"/>
    <s v="GREY/BLACK"/>
    <s v="44"/>
    <s v="Kadın A &amp; Casual Adult"/>
    <s v="Blouse"/>
    <s v="Female"/>
    <s v="Casual Blouse Jacket - Blouson Style"/>
    <s v="100% Polyester"/>
    <s v="Woven"/>
    <s v="https://cdn.dsmcdn.com//ty1606/product/media/images/prod/PIM/20241126/13/e436edd4-84e9-4c9c-8566-6215d1364c20/1_org.jpg"/>
    <n v="0"/>
  </r>
  <r>
    <n v="4099976669485"/>
    <n v="868590325"/>
    <s v="Erkek A"/>
    <x v="24"/>
    <s v="Branded"/>
    <s v="2157320/BROWN 1"/>
    <s v="2157320"/>
    <s v="BROWN 1"/>
    <s v="2XL"/>
    <s v="Erkek A"/>
    <s v="Jacket"/>
    <s v="Male"/>
    <s v="Buttons, Soft and Warm Inside"/>
    <m/>
    <s v="Woven"/>
    <s v="https://cdn.dsmcdn.com//ty1603/product/media/images/prod/PIM/20241121/13/7e7964e1-505c-4934-9d3a-76593c692d2d/1_org.jpg"/>
    <n v="1"/>
  </r>
  <r>
    <n v="4099586600236"/>
    <n v="868589671"/>
    <s v="Kadın A &amp; Casual Adult"/>
    <x v="23"/>
    <s v="Branded"/>
    <s v="2158176/WHITE"/>
    <s v="2158176"/>
    <s v="White"/>
    <s v="S"/>
    <s v="Kadın A &amp; Casual Adult"/>
    <s v="Jacket"/>
    <s v="Female"/>
    <s v="Fur Look Outdoor Oversized Jacket"/>
    <s v="100% Polyester"/>
    <s v="Woven"/>
    <s v="https://cdn.dsmcdn.com//ty1607/product/media/images/prod/PIM/20241126/13/ca17e0ca-0ad7-4351-8c64-eadc4951b641/1_org.jpg"/>
    <n v="0"/>
  </r>
  <r>
    <n v="4099586603480"/>
    <n v="885489371"/>
    <s v="Kadın A &amp; Casual Adult"/>
    <x v="23"/>
    <s v="Branded"/>
    <s v="2158317/LILAC/PINK"/>
    <s v="2158317"/>
    <s v="LILAC/PINK"/>
    <s v="M"/>
    <s v="Kadın A &amp; Casual Adult"/>
    <s v="T-Shirt"/>
    <s v="Female"/>
    <s v="Women's and Girls' T-Shirt - 2158317"/>
    <m/>
    <s v="Woven"/>
    <s v="https://cdn.dsmcdn.com//ty1641/product/media/images/prod/PIM/20250221/07/ecd0f7a9-229f-4e3d-8cd7-5d92ed458b81/1_org.jpg"/>
    <n v="0"/>
  </r>
  <r>
    <n v="4099976520977"/>
    <n v="855507100"/>
    <s v="GAS Denim"/>
    <x v="24"/>
    <s v="Branded"/>
    <s v="2158615/BLACK"/>
    <s v="2158615"/>
    <s v="Black"/>
    <s v="42"/>
    <s v="GAS Denim"/>
    <s v="T-Shirt"/>
    <s v="Female"/>
    <s v="Regular Fit Crew Neck Jersey - Soft Material"/>
    <s v="54% Cotton, 23% Viscose, 23% Polyester"/>
    <s v="Woven"/>
    <s v="https://cdn.dsmcdn.com//ty1577/product/media/images/prod/PIM/20241003/12/92714d63-9499-4ca8-acaf-ef3af9c4ec1c/1_org.jpg"/>
    <n v="0"/>
  </r>
  <r>
    <n v="4099976435578"/>
    <n v="855507091"/>
    <s v="GAS Denim"/>
    <x v="24"/>
    <s v="Branded"/>
    <s v="2158861/GREEN"/>
    <s v="2158861"/>
    <s v="GREEN"/>
    <s v="40"/>
    <s v="GAS Denim"/>
    <s v="T-Shirt"/>
    <s v="Female"/>
    <s v="Comfortable Cut Soft Jersey"/>
    <s v="100% Please check the inner label for material composition."/>
    <s v="Woven"/>
    <s v="https://cdn.dsmcdn.com//ty1577/product/media/images/prod/PIM/20241003/12/22ba3bcf-1e4c-4e4d-95a6-0d2067bc403c/1_org.jpg"/>
    <n v="0"/>
  </r>
  <r>
    <n v="4099976435592"/>
    <n v="855507091"/>
    <s v="GAS Denim"/>
    <x v="24"/>
    <s v="Branded"/>
    <s v="2158861/GREEN"/>
    <s v="2158861"/>
    <s v="GREEN"/>
    <s v="44"/>
    <s v="GAS Denim"/>
    <s v="T-Shirt"/>
    <s v="Female"/>
    <s v="Comfortable Cut Soft Jersey"/>
    <s v="100% Please check the inner label for material composition."/>
    <s v="Woven"/>
    <s v="https://cdn.dsmcdn.com//ty1577/product/media/images/prod/PIM/20241003/12/22ba3bcf-1e4c-4e4d-95a6-0d2067bc403c/1_org.jpg"/>
    <n v="0"/>
  </r>
  <r>
    <n v="4099586668441"/>
    <n v="864485750"/>
    <s v="GAS Denim"/>
    <x v="23"/>
    <s v="Branded"/>
    <s v="2158955/RED"/>
    <s v="2158955"/>
    <s v="RED"/>
    <s v="S"/>
    <s v="GAS Denim"/>
    <s v="Vest"/>
    <s v="Female"/>
    <s v="Warm Quilted Jacket"/>
    <m/>
    <s v="Woven"/>
    <s v="https://cdn.dsmcdn.com//ty1642/product/media/images/prod/PIM/20250221/07/471272c2-6425-4b23-80a6-88dce0e0717c/1_org.jpg"/>
    <n v="0"/>
  </r>
  <r>
    <n v="4099977093951"/>
    <n v="864485935"/>
    <s v="GAS Denim"/>
    <x v="24"/>
    <s v="Branded"/>
    <s v="2160422/BLUE"/>
    <s v="2160422"/>
    <s v="Blue"/>
    <s v="44"/>
    <s v="GAS Denim"/>
    <s v="Jacket"/>
    <s v="Female"/>
    <s v="Double Breasted Lapel Collar Pleated Woven Fabric"/>
    <m/>
    <s v="Woven"/>
    <s v="https://cdn.dsmcdn.com//ty1643/product/media/images/prod/PIM/20250226/09/196f89bf-93dc-45bd-b70b-88792d881dff/1_org.jpg"/>
    <n v="0"/>
  </r>
  <r>
    <n v="4099977093913"/>
    <n v="864485935"/>
    <s v="GAS Denim"/>
    <x v="24"/>
    <s v="Branded"/>
    <s v="2160422/BLUE"/>
    <s v="2160422"/>
    <s v="Blue"/>
    <s v="40"/>
    <s v="GAS Denim"/>
    <s v="Jacket"/>
    <s v="Female"/>
    <s v="Double Breasted Lapel Collar Pleated Woven Fabric"/>
    <m/>
    <s v="Woven"/>
    <s v="https://cdn.dsmcdn.com//ty1643/product/media/images/prod/PIM/20250226/09/196f89bf-93dc-45bd-b70b-88792d881dff/1_org.jpg"/>
    <n v="0"/>
  </r>
  <r>
    <n v="4099977094040"/>
    <n v="864485934"/>
    <s v="GAS Denim"/>
    <x v="24"/>
    <s v="Branded"/>
    <s v="2160422/GREEN"/>
    <s v="2160422"/>
    <s v="GREEN"/>
    <s v="36"/>
    <s v="GAS Denim"/>
    <s v="Jacket"/>
    <s v="Female"/>
    <s v="Double Breasted Lapel Collar Pleated Woven Fabric"/>
    <m/>
    <s v="Woven"/>
    <s v="https://cdn.dsmcdn.com//ty1643/product/media/images/prod/PIM/20250226/09/d5e1e0dd-0330-47d7-96be-eb7b9b876c2c/1_org.jpg"/>
    <n v="1"/>
  </r>
  <r>
    <n v="4099586563906"/>
    <n v="855507069"/>
    <s v="GAS Denim"/>
    <x v="23"/>
    <s v="Branded"/>
    <s v="2160629/BLACK"/>
    <s v="2160629"/>
    <s v="Black"/>
    <s v="40/30"/>
    <s v="GAS Denim"/>
    <s v="Pants"/>
    <s v="Female"/>
    <s v="Wide Leg and High Waist Culotte - Comfortable Fit"/>
    <s v="100% Please check the inner label for material composition."/>
    <s v="Woven"/>
    <s v="https://cdn.dsmcdn.com//ty1576/product/media/images/prod/PIM/20241003/12/d1cbab9a-5f9f-4195-9792-5f548a7b6740/1_org.jpg"/>
    <n v="0"/>
  </r>
  <r>
    <n v="4099586564095"/>
    <n v="885489373"/>
    <s v="GAS Denim"/>
    <x v="23"/>
    <s v="Branded"/>
    <s v="2160629/GREY/BLACK"/>
    <s v="2160629"/>
    <s v="GREY/BLACK"/>
    <s v="44/32"/>
    <s v="GAS Denim"/>
    <s v="Pants"/>
    <s v="Female"/>
    <s v="Women's and Girls' Pants - Model 2160629"/>
    <s v="100% Please check the inner label for material composition."/>
    <s v="Woven"/>
    <s v="https://cdn.dsmcdn.com//ty1642/product/media/images/prod/PIM/20250221/07/f32d4845-be73-42b8-8451-e451bc9af680/1_org.jpg"/>
    <n v="0"/>
  </r>
  <r>
    <n v="4099977084140"/>
    <n v="864485877"/>
    <s v="GAS Denim"/>
    <x v="24"/>
    <s v="Branded"/>
    <s v="2161029/BLACK"/>
    <s v="2161029"/>
    <s v="Black"/>
    <s v="42"/>
    <s v="GAS Denim"/>
    <s v="Blouse"/>
    <s v="Female"/>
    <s v="Gathered Gathering, Rounded Hem, Viscose Blend, Casual"/>
    <m/>
    <s v="Woven"/>
    <s v="https://cdn.dsmcdn.com//ty1641/product/media/images/prod/PIM/20250226/09/74d3ccc5-cd7a-499c-a8b3-7b0468a06591/1_org.jpg"/>
    <n v="0"/>
  </r>
  <r>
    <n v="4099977066566"/>
    <n v="864485875"/>
    <s v="GAS Denim"/>
    <x v="24"/>
    <s v="Branded"/>
    <s v="2161092/GREEN"/>
    <s v="2161092"/>
    <s v="GREEN"/>
    <s v="M"/>
    <s v="GAS Denim"/>
    <s v="Jacket"/>
    <s v="Male"/>
    <s v="Outdoor Zip Woven Fabric Padded Chair"/>
    <m/>
    <s v="Woven"/>
    <s v="https://cdn.dsmcdn.com//ty1641/product/media/images/prod/PIM/20250226/09/9d683244-4d55-470a-9ac5-52c3ae410447/1_org.jpg"/>
    <n v="0"/>
  </r>
  <r>
    <n v="4099977104459"/>
    <n v="864485881"/>
    <s v="GAS Denim"/>
    <x v="24"/>
    <s v="Branded"/>
    <s v="2161342/BEIGE"/>
    <s v="2161342"/>
    <s v="Beige"/>
    <s v="42"/>
    <s v="GAS Denim"/>
    <s v="Jacket"/>
    <s v="Female"/>
    <s v="Shirt Collars, Buttons, Chest Pocket"/>
    <m/>
    <s v="Woven"/>
    <s v="https://cdn.dsmcdn.com//ty1643/product/media/images/prod/PIM/20250226/09/01076c68-16d5-45e2-9747-7b09c5bb5968/1_org.jpg"/>
    <n v="0"/>
  </r>
  <r>
    <n v="4099977104534"/>
    <n v="864485897"/>
    <s v="GAS Denim"/>
    <x v="24"/>
    <s v="Branded"/>
    <s v="2161342/BLACK"/>
    <s v="2161342"/>
    <s v="Black"/>
    <s v="38"/>
    <s v="GAS Denim"/>
    <s v="Jacket"/>
    <s v="Female"/>
    <s v="Shirt Collars, Buttons, Chest Pocket"/>
    <m/>
    <s v="Woven"/>
    <s v="https://cdn.dsmcdn.com//ty1643/product/media/images/prod/PIM/20250226/09/59b3b55e-5d15-4e0d-8ccb-e027c414becd/1_org.jpg"/>
    <n v="1"/>
  </r>
  <r>
    <n v="4099977112256"/>
    <n v="864485830"/>
    <s v="GAS Denim"/>
    <x v="24"/>
    <s v="Branded"/>
    <s v="2161473/BLUE"/>
    <s v="2161473"/>
    <s v="Blue"/>
    <s v="33/34"/>
    <s v="GAS Denim"/>
    <s v="Jeans"/>
    <s v="Male"/>
    <s v="Denim Trousers, Regular Fit, High Rise"/>
    <m/>
    <s v="Woven"/>
    <s v="https://cdn.dsmcdn.com//ty1643/product/media/images/prod/PIM/20250226/09/26b43dfe-8bb4-48c5-9213-9bc36362458c/1_org.jpg"/>
    <n v="0"/>
  </r>
  <r>
    <n v="4099586672066"/>
    <n v="864485826"/>
    <s v="GAS Denim"/>
    <x v="23"/>
    <s v="Branded"/>
    <s v="2162289/BLACK"/>
    <s v="2162289"/>
    <s v="Black"/>
    <s v="42/32"/>
    <s v="GAS Denim"/>
    <s v="Jeans"/>
    <s v="Female"/>
    <s v="Catie Denim - High Waist, Wide Leg"/>
    <m/>
    <s v="Woven"/>
    <s v="https://cdn.dsmcdn.com//ty1642/product/media/images/prod/PIM/20250221/07/899933e2-a983-4b66-91a8-f2ddcd210b7c/1_org.jpg"/>
    <n v="1"/>
  </r>
  <r>
    <n v="4099586670147"/>
    <n v="864485744"/>
    <s v="GAS Denim"/>
    <x v="23"/>
    <s v="Branded"/>
    <s v="2162671/BLUE"/>
    <s v="2162671"/>
    <s v="Blue"/>
    <s v="L"/>
    <s v="GAS Denim"/>
    <s v="Jacket"/>
    <s v="Female"/>
    <s v="Hooded Coat Made of Cotton Fabric"/>
    <m/>
    <s v="Woven"/>
    <s v="https://cdn.dsmcdn.com//ty1642/product/media/images/prod/PIM/20250221/07/6cc8ea0a-8708-45f0-a1f9-6717b6a6944d/1_org.jpg"/>
    <n v="0"/>
  </r>
  <r>
    <n v="4099586670154"/>
    <n v="864485744"/>
    <s v="GAS Denim"/>
    <x v="23"/>
    <s v="Branded"/>
    <s v="2162671/BLUE"/>
    <s v="2162671"/>
    <s v="Blue"/>
    <s v="XL"/>
    <s v="GAS Denim"/>
    <s v="Jacket"/>
    <s v="Female"/>
    <s v="Hooded Coat Made of Cotton Fabric"/>
    <m/>
    <s v="Woven"/>
    <s v="https://cdn.dsmcdn.com//ty1642/product/media/images/prod/PIM/20250221/07/6cc8ea0a-8708-45f0-a1f9-6717b6a6944d/1_org.jpg"/>
    <n v="0"/>
  </r>
  <r>
    <n v="4099586674404"/>
    <n v="864485817"/>
    <s v="GAS Denim"/>
    <x v="23"/>
    <s v="Branded"/>
    <s v="2162933/WHITE"/>
    <s v="2162933"/>
    <s v="White"/>
    <s v="L"/>
    <s v="GAS Denim"/>
    <s v="T-Shirt"/>
    <s v="Female"/>
    <s v="Crew Neck Li Striped Shirt"/>
    <m/>
    <s v="Woven"/>
    <s v="https://cdn.dsmcdn.com//ty1643/product/media/images/prod/PIM/20250221/07/31eb1c23-89d7-4c0a-aa5c-f6c8d7e9f39a/1_org.jpg"/>
    <n v="1"/>
  </r>
  <r>
    <n v="4099586625390"/>
    <n v="852210017"/>
    <s v="GAS Denim"/>
    <x v="23"/>
    <s v="Branded"/>
    <s v="2163543/BLACK"/>
    <s v="2163543"/>
    <s v="Black"/>
    <s v="XL"/>
    <s v="GAS Denim"/>
    <s v="Pants"/>
    <s v="Male"/>
    <s v="Elastic Waist and Stylish Baggy Jogging Pants - Tapered Leg, Pocket, Drawstring"/>
    <s v="1% Please check the inner label for material composition."/>
    <s v="Woven"/>
    <s v="https://cdn.dsmcdn.com//ty1495/product/media/images/prod/PIM/20240822/06/69831d4e-936a-445f-8b85-545ec98fee12/1_org.jpg"/>
    <n v="0"/>
  </r>
  <r>
    <n v="4099977097867"/>
    <n v="864485864"/>
    <s v="GAS Denim"/>
    <x v="24"/>
    <s v="Branded"/>
    <s v="2164698/BLACK"/>
    <s v="2164698"/>
    <s v="Black"/>
    <s v="36"/>
    <s v="GAS Denim"/>
    <s v="Jacket"/>
    <s v="Female"/>
    <s v="Zip and Stand up Collar Detailed Padded Woven Fabric Sweater"/>
    <m/>
    <s v="Woven"/>
    <s v="https://cdn.dsmcdn.com//ty1643/product/media/images/prod/PIM/20250226/09/026716b3-4551-46c8-9341-e3f759a757bc/1_org.jpg"/>
    <n v="0"/>
  </r>
  <r>
    <n v="4099586686797"/>
    <n v="864485738"/>
    <s v="GAS Denim"/>
    <x v="23"/>
    <s v="Branded"/>
    <s v="2165559/BLUE"/>
    <s v="2165559"/>
    <s v="Blue"/>
    <s v="M"/>
    <s v="GAS Denim"/>
    <s v="Polo T-shirt"/>
    <s v="Male"/>
    <s v="Piqué Poloshirt - Single Tuck Design"/>
    <m/>
    <s v="Woven"/>
    <s v="https://cdn.dsmcdn.com//ty1642/product/media/images/prod/PIM/20250221/07/83a3c93d-4434-44b5-81d5-49a97a439fa0/1_org.jpg"/>
    <n v="0"/>
  </r>
  <r>
    <n v="4099586679249"/>
    <n v="864485837"/>
    <s v="GAS Denim"/>
    <x v="23"/>
    <s v="Branded"/>
    <s v="2165942/GREY"/>
    <s v="2165942"/>
    <s v="GREY"/>
    <s v="L"/>
    <s v="GAS Denim"/>
    <s v="T-Shirt"/>
    <s v="Female"/>
    <s v="Loose Fit T-Shirt with Turn up Sleeve Hem"/>
    <m/>
    <s v="Woven"/>
    <s v="https://cdn.dsmcdn.com//ty1642/product/media/images/prod/PIM/20250221/07/10fbfaf7-1b42-4717-8565-d6157e8459a6/1_org.jpg"/>
    <n v="0"/>
  </r>
  <r>
    <n v="4099977097270"/>
    <n v="864485886"/>
    <s v="GAS Denim"/>
    <x v="24"/>
    <s v="Branded"/>
    <s v="2166396/BLUE"/>
    <s v="2166396"/>
    <s v="Blue"/>
    <s v="36"/>
    <s v="GAS Denim"/>
    <s v="Jacket"/>
    <s v="Female"/>
    <s v="Zip and Stand up Collar Detailed Padded Woven Fabric Sweater"/>
    <m/>
    <s v="Woven"/>
    <s v="https://cdn.dsmcdn.com//ty1642/product/media/images/prod/PIM/20250226/09/169bf010-2e15-4a0d-be5d-d5c7b7cf36b1/1_org.jpg"/>
    <n v="0"/>
  </r>
  <r>
    <n v="4099977097218"/>
    <n v="864485893"/>
    <s v="GAS Denim"/>
    <x v="24"/>
    <s v="Branded"/>
    <s v="2166396/WHITE"/>
    <s v="2166396"/>
    <s v="White"/>
    <s v="42"/>
    <s v="GAS Denim"/>
    <s v="Jacket"/>
    <s v="Female"/>
    <s v="Zip and Stand up Collar Detailed Padded Woven Fabric Sweater"/>
    <m/>
    <s v="Woven"/>
    <s v="https://cdn.dsmcdn.com//ty1643/product/media/images/prod/PIM/20250226/09/d50a3125-a077-4ecd-8204-7e45685ae4b8/1_org.jpg"/>
    <n v="0"/>
  </r>
  <r>
    <n v="192739632406"/>
    <n v="895688639"/>
    <s v="Kadın A &amp; Casual Adult"/>
    <x v="21"/>
    <s v="Branded"/>
    <s v="222V6A13094634/BLACK"/>
    <s v="222V6A13094634"/>
    <s v="Black"/>
    <s v="L"/>
    <s v="Kadın A &amp; Casual Adult"/>
    <s v="Briefs"/>
    <s v="Female"/>
    <s v="Black Panties for Women and Girls"/>
    <m/>
    <s v="Woven"/>
    <s v="https://cdn.dsmcdn.com//ty1632/product/media/images/prod/PIM/20250203/10/debc7d24-3b50-4aca-b848-6f131dbbc832/1_org.jpg"/>
    <n v="0"/>
  </r>
  <r>
    <n v="192739662984"/>
    <n v="895688637"/>
    <s v="Kadın A &amp; Casual Adult"/>
    <x v="21"/>
    <s v="Branded"/>
    <s v="222V6A14064628/BLACK FANTASY"/>
    <s v="222V6A14064628"/>
    <s v="BLACK FANTASY"/>
    <s v="XL"/>
    <s v="Kadın A &amp; Casual Adult"/>
    <s v="Bra"/>
    <s v="Female"/>
    <s v="Black Fantasy Bra for Women and Girls"/>
    <m/>
    <s v="Woven"/>
    <s v="https://cdn.dsmcdn.com//ty1632/product/media/images/prod/PIM/20250203/10/8b9c7aab-1d25-461c-b06d-6b76cba1574c/1_org.jpg"/>
    <n v="0"/>
  </r>
  <r>
    <n v="4065308010003"/>
    <n v="735319748"/>
    <s v="Kadın A &amp; Casual Adult"/>
    <x v="9"/>
    <s v="Branded"/>
    <s v="2230-23-00219/mittel-grau"/>
    <s v="2230-23-00219"/>
    <s v="mittel-grau"/>
    <s v="S"/>
    <s v="Kadın A &amp; Casual Adult"/>
    <s v="Jeans"/>
    <s v="Female"/>
    <s v="Kot - Relaxed Fit Denim Trousers"/>
    <s v="59% CLY, 39% Polyester, 2% Elastan"/>
    <s v="Denim"/>
    <s v="https://cdn.dsmcdn.com//ty948/product/media/images/20230610/8/384294282/966902967/1/1_org.jpg"/>
    <n v="0"/>
  </r>
  <r>
    <n v="4063421099523"/>
    <n v="753905348"/>
    <s v="Kadın A &amp; Casual Adult"/>
    <x v="9"/>
    <s v="Branded"/>
    <s v="2230-80-01243/blau"/>
    <s v="2230-80-01243"/>
    <s v="blau"/>
    <s v="29-32"/>
    <s v="Kadın A &amp; Casual Adult"/>
    <s v="Jeans"/>
    <s v="Female"/>
    <s v="Kot - Relaxed Fit Denim Trousers"/>
    <s v="72% Cotton, 27% Polyester, 1% Elastane"/>
    <s v="Denim"/>
    <s v="https://cdn.dsmcdn.com//ty989/product/media/images/jpim-outputs/assets/product/media/images/20230822/0/405891843/993065759/1/1_org.jpg"/>
    <n v="0"/>
  </r>
  <r>
    <n v="4063421099790"/>
    <n v="753905348"/>
    <s v="Kadın A &amp; Casual Adult"/>
    <x v="9"/>
    <s v="Branded"/>
    <s v="2230-80-01243/blau"/>
    <s v="2230-80-01243"/>
    <s v="blau"/>
    <s v="27-32"/>
    <s v="Kadın A &amp; Casual Adult"/>
    <s v="Jeans"/>
    <s v="Female"/>
    <s v="Kot - Relaxed Fit Denim Trousers"/>
    <s v="72% Cotton, 27% Polyester, 1% Elastane"/>
    <s v="Denim"/>
    <s v="https://cdn.dsmcdn.com//ty989/product/media/images/jpim-outputs/assets/product/media/images/20230822/0/405891843/993065759/1/1_org.jpg"/>
    <n v="0"/>
  </r>
  <r>
    <n v="4063421099868"/>
    <n v="753905348"/>
    <s v="Kadın A &amp; Casual Adult"/>
    <x v="9"/>
    <s v="Branded"/>
    <s v="2230-80-01243/blau"/>
    <s v="2230-80-01243"/>
    <s v="blau"/>
    <s v="26/32"/>
    <s v="Kadın A &amp; Casual Adult"/>
    <s v="Jeans"/>
    <s v="Female"/>
    <s v="Kot - Relaxed Fit Denim Trousers"/>
    <s v="72% Cotton, 27% Polyester, 1% Elastane"/>
    <s v="Denim"/>
    <s v="https://cdn.dsmcdn.com//ty989/product/media/images/jpim-outputs/assets/product/media/images/20230822/0/405891843/993065759/1/1_org.jpg"/>
    <n v="0"/>
  </r>
  <r>
    <n v="54871864292"/>
    <n v="31243840"/>
    <s v="Sportswear Adult"/>
    <x v="5"/>
    <s v="Branded"/>
    <s v="2267/00"/>
    <s v="2267"/>
    <s v="00"/>
    <s v="40,5"/>
    <s v="Sportswear Adult"/>
    <s v="Sneakers"/>
    <s v="Male"/>
    <s v="2267 Classic Leather Men's Black Casual Sports Shoes"/>
    <s v="100% Textile"/>
    <s v="Not specified"/>
    <s v="https://cdn.dsmcdn.com//ty1582/product/media/images/prod/PIM/20241010/14/8d6a131d-3c28-4dc8-8f85-77625c9929c1/1_org.jpg"/>
    <n v="0"/>
  </r>
  <r>
    <n v="195204980040"/>
    <n v="655871962"/>
    <s v="Sportswear Adult"/>
    <x v="10"/>
    <s v="Branded"/>
    <s v="232152 WHT/beyaz"/>
    <s v="232152 WHT"/>
    <s v="white"/>
    <s v="42"/>
    <s v="Sportswear Adult"/>
    <s v="Walking Shoes"/>
    <s v="Male"/>
    <s v="Men's White Sneakers - Uno Hideaway 232152   Wht"/>
    <s v="100% Check inside label for material information"/>
    <m/>
    <s v="https://cdn.dsmcdn.com//ty1466/product/media/images/prod/PIM/20240806/11/e2a45de8-768b-430e-9ee7-96fb1e4b6ed2/1_org.jpg"/>
    <n v="1"/>
  </r>
  <r>
    <n v="195204980071"/>
    <n v="655871962"/>
    <s v="Sportswear Adult"/>
    <x v="10"/>
    <s v="Branded"/>
    <s v="232152 WHT/beyaz"/>
    <s v="232152 WHT"/>
    <s v="white"/>
    <s v="44"/>
    <s v="Sportswear Adult"/>
    <s v="Walking Shoes"/>
    <s v="Male"/>
    <s v="Men's White Sneakers - Uno Hideaway 232152   Wht"/>
    <s v="100% Check inside label for material information"/>
    <m/>
    <s v="https://cdn.dsmcdn.com//ty1466/product/media/images/prod/PIM/20240806/11/e2a45de8-768b-430e-9ee7-96fb1e4b6ed2/1_org.jpg"/>
    <n v="1"/>
  </r>
  <r>
    <n v="196989799353"/>
    <n v="803383700"/>
    <s v="Sportswear Adult"/>
    <x v="10"/>
    <s v="Branded"/>
    <s v="232657/Grau"/>
    <s v="232657"/>
    <s v="Grau"/>
    <s v="45"/>
    <s v="Sportswear Adult"/>
    <s v="Sneakers"/>
    <s v="Male"/>
    <s v="SKECH-AIR VENTURA - REVELL"/>
    <m/>
    <s v="Woven"/>
    <s v="https://cdn.dsmcdn.com//ty1441/product/media/images/prod/PIM/20240726/14/fcf99e77-48ff-4a86-af35-b6d0494eca6f/1_org.jpg"/>
    <n v="1"/>
  </r>
  <r>
    <n v="197976509702"/>
    <n v="872471046"/>
    <s v="Sportswear Adult"/>
    <x v="10"/>
    <s v="Branded"/>
    <s v="232953/Grau"/>
    <s v="232953"/>
    <s v="Grau"/>
    <s v="43"/>
    <s v="Sportswear Adult"/>
    <s v="Sneakers"/>
    <s v="Male"/>
    <s v="D'Lux Walker 2.0 - Grailo Men's Gray Boots 232953 Gyrd"/>
    <m/>
    <m/>
    <s v="https://cdn.dsmcdn.com//ty1601/prod/QC/20241107/13/b268e980-1c7e-319a-b8e6-7beb0e9d2bec/1_org.jpg"/>
    <n v="0"/>
  </r>
  <r>
    <n v="197976509726"/>
    <n v="872471046"/>
    <s v="Sportswear Adult"/>
    <x v="10"/>
    <s v="Branded"/>
    <s v="232953/Grau"/>
    <s v="232953"/>
    <s v="Grau"/>
    <s v="45"/>
    <s v="Sportswear Adult"/>
    <s v="Sneakers"/>
    <s v="Male"/>
    <s v="D'Lux Walker 2.0 - Grailo Men's Gray Boots 232953 Gyrd"/>
    <m/>
    <m/>
    <s v="https://cdn.dsmcdn.com//ty1601/prod/QC/20241107/13/b268e980-1c7e-319a-b8e6-7beb0e9d2bec/1_org.jpg"/>
    <n v="0"/>
  </r>
  <r>
    <n v="197976203235"/>
    <n v="872471045"/>
    <s v="GAS Denim"/>
    <x v="10"/>
    <s v="Branded"/>
    <s v="232959/Blau"/>
    <s v="232959"/>
    <s v="Blau"/>
    <s v="46"/>
    <s v="GAS Denim"/>
    <s v="Sneakers"/>
    <s v="Male"/>
    <s v="232959   Sneakers"/>
    <m/>
    <m/>
    <s v="https://cdn.dsmcdn.com//ty1606/product/media/images/prod/PIM/20241127/06/416dfaa3-2ba9-45cf-a9b2-1cdeb0a38c00/1_org.jpg"/>
    <n v="2"/>
  </r>
  <r>
    <n v="8721066051301"/>
    <n v="888598245"/>
    <s v="Kadın A &amp; Casual Adult"/>
    <x v="25"/>
    <s v="Branded"/>
    <s v="246W3008/A165 Dark Chocolate"/>
    <s v="246W3008"/>
    <m/>
    <s v="Tek Ebat"/>
    <s v="Branded Tekstil"/>
    <s v="Handbag"/>
    <m/>
    <s v="K/Signature Kuilt Cb"/>
    <m/>
    <m/>
    <s v="https://cdn.dsmcdn.com//ty1621/product/media/images/prod/PIM/20250106/12/fef96882-fe11-4533-a030-6c52c425c289/1_org.jpg"/>
    <n v="0"/>
  </r>
  <r>
    <n v="8721066051561"/>
    <n v="888598228"/>
    <s v="Kadın A &amp; Casual Adult"/>
    <x v="25"/>
    <s v="Branded"/>
    <s v="246W3041/A165 Dark Chocolate"/>
    <s v="246W3041"/>
    <m/>
    <s v="Tek Ebat"/>
    <s v="Branded Tekstil"/>
    <s v="Handbag"/>
    <m/>
    <s v="K/Seven Grainy Sp Cb Suede"/>
    <m/>
    <m/>
    <s v="https://cdn.dsmcdn.com//ty1621/product/media/images/prod/PIM/20250106/12/17535f33-5234-4a0d-a7e5-cbbd04512c3f/1_org.jpg"/>
    <n v="2"/>
  </r>
  <r>
    <n v="8721066051769"/>
    <n v="888598198"/>
    <s v="Kadın A &amp; Casual Adult"/>
    <x v="25"/>
    <s v="Branded"/>
    <s v="246W3088/A294 Ash Grey"/>
    <s v="246W3088"/>
    <m/>
    <s v="Tek Ebat"/>
    <s v="Branded Tekstil"/>
    <s v="Shoulder Bag"/>
    <m/>
    <s v="K/Kuilt Sp Sm Crossbody Nubuck"/>
    <m/>
    <m/>
    <s v="https://cdn.dsmcdn.com//ty1621/product/media/images/prod/PIM/20250106/12/968aec20-982a-4d0e-8307-7d7c0aa5898a/1_org.jpg"/>
    <n v="1"/>
  </r>
  <r>
    <n v="5401157389768"/>
    <n v="849995854"/>
    <s v="Outdoor"/>
    <x v="2"/>
    <s v="Branded"/>
    <s v="28894/BLUE"/>
    <s v="28894"/>
    <s v="Blue"/>
    <s v="30/30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0"/>
  </r>
  <r>
    <n v="5401157430972"/>
    <n v="849995854"/>
    <s v="Outdoor"/>
    <x v="2"/>
    <s v="Branded"/>
    <s v="28894/BLUE"/>
    <s v="28894"/>
    <s v="Blue"/>
    <s v="29/32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0"/>
  </r>
  <r>
    <n v="5401157446980"/>
    <n v="849995860"/>
    <s v="GAS Denim"/>
    <x v="2"/>
    <s v="Branded"/>
    <s v="29037/BLUE"/>
    <s v="29037"/>
    <s v="Blue"/>
    <s v="30/L32"/>
    <s v="GAS Denim"/>
    <s v="Jeans"/>
    <s v="Unisex"/>
    <s v="568 STAY LOOSE - DARK INDIGO FLAT FINISH"/>
    <s v="77% Cotton, 23% Hanf"/>
    <s v="Denim"/>
    <s v="https://cdn.dsmcdn.com//ty1596/product/media/images/prod/PIM/20241105/12/664243d4-02dd-4de2-bf29-a396526d9935/1_org.jpg"/>
    <n v="0"/>
  </r>
  <r>
    <n v="5401157449103"/>
    <n v="886429702"/>
    <s v="GAS Denim"/>
    <x v="2"/>
    <s v="Branded"/>
    <s v="29037/BROWN"/>
    <s v="29037"/>
    <s v="Brown"/>
    <s v="34/34"/>
    <s v="GAS Denim"/>
    <s v="Jeans"/>
    <s v="Unisex"/>
    <s v="568 Model - Comfortable Slide Straight Trousers"/>
    <s v="77% Cotton, 23% Hanf"/>
    <s v="Denim"/>
    <s v="https://cdn.dsmcdn.com//ty1648/product/media/images/prod/PIM/20250313/06/560ef19b-b545-4feb-9342-1ec31b0fb341/1_org.jpg"/>
    <n v="1"/>
  </r>
  <r>
    <n v="5401157446751"/>
    <n v="886429702"/>
    <s v="GAS Denim"/>
    <x v="2"/>
    <s v="Branded"/>
    <s v="29037/BROWN"/>
    <s v="29037"/>
    <s v="Brown"/>
    <s v="30/34"/>
    <s v="GAS Denim"/>
    <s v="Jeans"/>
    <s v="Unisex"/>
    <s v="568 Model - Comfortable Slide Straight Trousers"/>
    <s v="77% Cotton, 23% Hanf"/>
    <s v="Denim"/>
    <s v="https://cdn.dsmcdn.com//ty1648/product/media/images/prod/PIM/20250313/06/560ef19b-b545-4feb-9342-1ec31b0fb341/1_org.jpg"/>
    <n v="0"/>
  </r>
  <r>
    <n v="5401128920112"/>
    <n v="839814970"/>
    <s v="GAS Denim"/>
    <x v="2"/>
    <s v="Branded"/>
    <s v="29037/WHITE"/>
    <s v="29037"/>
    <s v="White"/>
    <s v="30 - 32"/>
    <s v="GAS Denim"/>
    <s v="Jeans"/>
    <s v="Unisex"/>
    <s v="568® LOOSE STRAIGHT CUT"/>
    <s v="77% Cotton, 23% Hanf"/>
    <s v="Denim"/>
    <s v="https://cdn.dsmcdn.com//ty1400/product/media/images/prod/PIM/20240704/13/318476f3-3b1a-4567-a7ca-5ef78c0c8d40/1_org.jpg"/>
    <n v="0"/>
  </r>
  <r>
    <n v="196652772072"/>
    <n v="865112562"/>
    <s v="Sportswear Adult"/>
    <x v="0"/>
    <s v="Branded"/>
    <s v="291898/Black"/>
    <s v="291898"/>
    <s v="Black"/>
    <s v="40,5"/>
    <s v="Sportswear Adult"/>
    <s v="Running &amp; Training Shoes"/>
    <s v="Male"/>
    <s v="Men's M860M13 Lace-Up Training Sneakers, Black Combo"/>
    <m/>
    <s v="Laced"/>
    <s v="https://cdn.dsmcdn.com//ty1581/prod/QC/20241010/07/c08983eb-3bbb-36b0-8e6a-34e498704d5f/1_org.jpg"/>
    <n v="0"/>
  </r>
  <r>
    <n v="5401105704131"/>
    <n v="759422960"/>
    <s v="GAS Denim"/>
    <x v="2"/>
    <s v="Branded"/>
    <s v="29507/Blue"/>
    <s v="29507"/>
    <s v="Blue"/>
    <s v="30/L32"/>
    <s v="GAS Denim"/>
    <s v="Jeans"/>
    <s v="Male"/>
    <s v="Jeans Men's Blue"/>
    <s v="98% Cotton, 2% Elastane"/>
    <s v="Woven"/>
    <s v="https://cdn.dsmcdn.com//ty1007/product/media/images/prod/PIM/20231002/11/d0ef204c-d3a3-4dbf-82ee-b187f9c1dddc/1_org.jpg"/>
    <n v="0"/>
  </r>
  <r>
    <n v="8050032004141"/>
    <n v="653395963"/>
    <s v="Sportswear Adult"/>
    <x v="17"/>
    <s v="Branded"/>
    <s v="2MONM2023023/BLACK"/>
    <s v="2MONM2023023"/>
    <s v="Black"/>
    <s v="41-42"/>
    <s v="Sportswear Adult"/>
    <s v="Mules"/>
    <s v="Male"/>
    <s v="14601400-001 Sandal Band Nylon Black"/>
    <s v=" 100% Check inside label for material information"/>
    <s v="Woven"/>
    <s v="https://cdn.dsmcdn.com//ty1532/product/media/images/prod/PIM/20240909/06/d5892d4b-1a8a-45cc-8954-5f09c8117219/1_org.jpg"/>
    <n v="5"/>
  </r>
  <r>
    <n v="8050032004202"/>
    <n v="653437006"/>
    <s v="Sportswear Adult"/>
    <x v="17"/>
    <s v="Branded"/>
    <s v="2MONM2023024/COGNAC"/>
    <s v="2MONM2023024"/>
    <s v="COGNAC"/>
    <s v="37-38"/>
    <s v="Sportswear Adult"/>
    <s v="Mules"/>
    <s v="Male"/>
    <s v="14601500-001 Sandal Band Suede Cognac"/>
    <s v=" 100% Check inside label for material information"/>
    <s v="Woven"/>
    <s v="https://cdn.dsmcdn.com//ty739/product/media/images/20230221/16/285808371/863940468/1/1_org.jpg"/>
    <n v="0"/>
  </r>
  <r>
    <n v="8050032006176"/>
    <n v="653429855"/>
    <s v="Sportswear Adult"/>
    <x v="17"/>
    <s v="Branded"/>
    <s v="2MONM2023025/BAMBOO"/>
    <s v="2MONM2023025"/>
    <s v="BAMBOO"/>
    <s v="43-44"/>
    <s v="Sportswear Adult"/>
    <s v="Mules"/>
    <s v="Male"/>
    <s v="14601500-002 Sandal Band Suede Bamboo"/>
    <s v=" 100% Check inside label for material information"/>
    <s v="Genuine Leather"/>
    <s v="https://cdn.dsmcdn.com//ty1530/product/media/images/prod/PIM/20240909/06/7eeab390-141e-4c83-81ac-f34563917f72/1_org.jpg"/>
    <n v="1"/>
  </r>
  <r>
    <n v="32546870922"/>
    <n v="447050311"/>
    <s v="Sportswear Adult"/>
    <x v="26"/>
    <s v="Branded"/>
    <s v="2VANW2022001/Navy"/>
    <s v="2VANW2022001"/>
    <s v="Navy"/>
    <s v="35"/>
    <s v="Sportswear Adult"/>
    <s v="Ankle Boots"/>
    <s v="Female"/>
    <s v="Women's Boots Vn000d5ınvy1 Ua Sk8-hi Navy"/>
    <s v="100% Artificial leather"/>
    <m/>
    <s v="https://cdn.dsmcdn.com//ty625/product/media/images/20221206/23/228714605/640572745/1/1_org.jpg"/>
    <n v="0"/>
  </r>
  <r>
    <n v="197976321601"/>
    <n v="853683273"/>
    <s v="GAS Denim"/>
    <x v="10"/>
    <s v="Branded"/>
    <s v="303937L/beige"/>
    <s v="303937L"/>
    <s v="beige"/>
    <s v="28"/>
    <s v="GAS Denim"/>
    <s v="Running &amp; Training Shoes"/>
    <s v="Unisex"/>
    <s v="303937 L 27 Model Number Practical Bag"/>
    <m/>
    <m/>
    <s v="https://cdn.dsmcdn.com//ty1507/product/media/images/prod/PIM/20240827/15/af563fa9-2028-4502-b9ee-995168a8cd00/1_org.jpg"/>
    <n v="0"/>
  </r>
  <r>
    <n v="8054112647341"/>
    <n v="867667991"/>
    <s v="Sportswear Adult"/>
    <x v="13"/>
    <s v="Branded"/>
    <s v="306197/TRSE/TRSE/ALLO"/>
    <s v="306197"/>
    <s v="TRSE/TRSE/ALLO"/>
    <s v="L"/>
    <s v="Sportswear Adult"/>
    <s v="Jacket"/>
    <s v="Unisex"/>
    <s v="HOODED JACKET"/>
    <m/>
    <s v="Woven"/>
    <s v="https://cdn.dsmcdn.com//ty1596/product/media/images/prod/PIM/20241104/09/1fcbb609-458a-4ab0-a4d0-793f991997a4/1_org.jpg"/>
    <n v="0"/>
  </r>
  <r>
    <n v="4063696285478"/>
    <n v="75307652"/>
    <s v="Sportswear Adult"/>
    <x v="4"/>
    <s v="Branded"/>
    <s v="30966826/Puma White-Puma Black-Gold"/>
    <s v="30966826"/>
    <s v="Puma White-Puma Black-Gold"/>
    <s v="36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0"/>
  </r>
  <r>
    <n v="4063696285492"/>
    <n v="75307652"/>
    <s v="Sportswear Adult"/>
    <x v="4"/>
    <s v="Branded"/>
    <s v="30966826/Puma White-Puma Black-Gold"/>
    <s v="30966826"/>
    <s v="Puma White-Puma Black-Gold"/>
    <s v="37,5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1"/>
  </r>
  <r>
    <n v="4063696285522"/>
    <n v="75307652"/>
    <s v="Sportswear Adult"/>
    <x v="4"/>
    <s v="Branded"/>
    <s v="30966826/Puma White-Puma Black-Gold"/>
    <s v="30966826"/>
    <s v="Puma White-Puma Black-Gold"/>
    <s v="40,5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1"/>
  </r>
  <r>
    <n v="4063696285607"/>
    <n v="75307652"/>
    <s v="Sportswear Adult"/>
    <x v="4"/>
    <s v="Branded"/>
    <s v="30966826/Puma White-Puma Black-Gold"/>
    <s v="30966826"/>
    <s v="Puma White-Puma Black-Gold"/>
    <s v="42,5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1"/>
  </r>
  <r>
    <n v="196237769428"/>
    <n v="833324242"/>
    <s v="Kadın A &amp; Casual Adult"/>
    <x v="27"/>
    <s v="Branded"/>
    <s v="30S4S3GT3O 884/SARI"/>
    <s v="30S4S3GT3O 884"/>
    <s v="YELLOW"/>
    <s v="Tek Ebat"/>
    <s v="Kadın A &amp; Casual Adult"/>
    <s v="Shoulder Bag"/>
    <s v="Unisex"/>
    <s v="Detachable Extension Strap Tote Bag with Logo 30S4S3Gt3O884 Bag 30S4S3Gt3O 884"/>
    <m/>
    <s v="Woven"/>
    <s v="https://cdn.dsmcdn.com//ty1625/product/media/images/prod/PIM/20250114/12/fd04a8c5-1c70-427f-910c-75cc40d42f82/1_org.jpg"/>
    <n v="0"/>
  </r>
  <r>
    <n v="196163323978"/>
    <n v="797822609"/>
    <s v="Kadın A &amp; Casual Adult"/>
    <x v="27"/>
    <s v="Branded"/>
    <s v="30T0G04M6L/Primrose"/>
    <s v="30T0G04M6L"/>
    <s v="Primrose"/>
    <s v="Tek Ebat"/>
    <s v="Kadın A &amp; Casual Adult"/>
    <s v="Shoulder Bag"/>
    <s v="Female"/>
    <s v="MD SLING PACK MSGR"/>
    <s v="100% Check inside label for material information"/>
    <s v="Woven"/>
    <s v="https://cdn.dsmcdn.com//ty1435/product/media/images/prod/PIM/20240722/13/a12138d2-7525-4bc7-bc54-090ad31ff1d0/1_org.jpg"/>
    <n v="0"/>
  </r>
  <r>
    <n v="196163326351"/>
    <n v="797822637"/>
    <s v="GAS Denim"/>
    <x v="27"/>
    <s v="Branded"/>
    <s v="30T2G7FB8V/Chocolate"/>
    <s v="30T2G7FB8V"/>
    <s v="Chocolate"/>
    <s v="Tek Ebat"/>
    <s v="GAS Denim"/>
    <s v="Backpack"/>
    <s v="Female"/>
    <s v="MD CONV BKPK"/>
    <s v="100% Please check the inner label for material composition."/>
    <m/>
    <s v="https://cdn.dsmcdn.com//ty1596/product/media/images/prod/PIM/20241104/06/2b395d38-3ac0-4f30-8eb7-7c9d469bca09/1_org.jpg"/>
    <n v="0"/>
  </r>
  <r>
    <n v="197853083691"/>
    <n v="898801173"/>
    <s v="Kadın A &amp; Casual Adult"/>
    <x v="27"/>
    <s v="Branded"/>
    <s v="35F4G8TB2J/PL GLD MULTI"/>
    <s v="35F4G8TB2J"/>
    <s v="PL GLD MULTI"/>
    <s v="Tek Ebat"/>
    <s v="Kadın A &amp; Casual Adult"/>
    <s v="Handbag"/>
    <s v="Female"/>
    <s v="JAYCEEMD ZIP PKT BACKPACK MD ZIP PKT BACKPACK"/>
    <m/>
    <m/>
    <s v="https://cdn.dsmcdn.com//ty1641/product/media/images/prod/PIM/20250221/07/6c4d7b78-4826-4067-b54f-cfede34a4712/1_org.jpg"/>
    <n v="2"/>
  </r>
  <r>
    <n v="197853086050"/>
    <n v="888703511"/>
    <s v="Kadın A &amp; Casual Adult"/>
    <x v="27"/>
    <s v="Branded"/>
    <s v="35F4S7YM1L/Navy"/>
    <s v="35F4S7YM1L"/>
    <s v="Navy"/>
    <s v="Tek Ebat"/>
    <s v="Kadın A &amp; Casual Adult"/>
    <s v="Handbag"/>
    <s v="Female"/>
    <s v="Ember Sm Msgr Slide Winter Printed Magnolic"/>
    <m/>
    <m/>
    <s v="https://cdn.dsmcdn.com//ty1623/product/media/images/prod/PIM/20250114/12/8d5e8f12-2839-4211-8a79-d8c976b1cef2/1_org.jpg"/>
    <n v="1"/>
  </r>
  <r>
    <n v="196237276131"/>
    <n v="888703516"/>
    <s v="Kadın A &amp; Casual Adult"/>
    <x v="27"/>
    <s v="Branded"/>
    <s v="35H3G0EF8M/Gold"/>
    <s v="35H3G0EF8M"/>
    <s v="Gold"/>
    <s v="Tek Ebat"/>
    <s v="Kadın A &amp; Casual Adult"/>
    <s v="Handbag"/>
    <s v="Female"/>
    <s v="Md Flap Pkt Shldr - Cece"/>
    <m/>
    <m/>
    <s v="https://cdn.dsmcdn.com//ty1625/product/media/images/prod/PIM/20250114/12/a0935046-18e4-485d-b94e-a2189575bb33/1_org.jpg"/>
    <n v="1"/>
  </r>
  <r>
    <n v="196163779195"/>
    <n v="888703323"/>
    <s v="Kadın A &amp; Casual Adult"/>
    <x v="27"/>
    <s v="Branded"/>
    <s v="35S3G6RD3L/Brown"/>
    <s v="35S3G6RD3L"/>
    <s v="Brown"/>
    <s v="Tek Ebat"/>
    <s v="Kadın A &amp; Casual Adult"/>
    <s v="Wallet"/>
    <s v="Female"/>
    <s v="Lg Reed Card Holder"/>
    <m/>
    <m/>
    <s v="https://cdn.dsmcdn.com//ty1624/product/media/images/prod/PIM/20250114/12/eafade26-34a7-4caa-9903-e8faee0c2648/1_org.jpg"/>
    <n v="0"/>
  </r>
  <r>
    <n v="5400970022517"/>
    <n v="148431138"/>
    <s v="GAS Denim"/>
    <x v="2"/>
    <s v="Branded"/>
    <s v="3620001610/Med indigo - worn in"/>
    <s v="3620001610"/>
    <s v="Med indigo - worn in"/>
    <s v="28/26"/>
    <s v="GAS Denim"/>
    <s v="Jeans"/>
    <s v="Female"/>
    <s v="Women's 501® Levi's® Crop Jean Trousers - Charleston3620001610"/>
    <s v="100% Check inside label for material information"/>
    <s v="Denim"/>
    <s v="https://cdn.dsmcdn.com//ty1568/product/media/images/prod/PIM/20240924/06/6af80263-df33-4071-a80f-9635c62e1674/1_org.jpg"/>
    <n v="0"/>
  </r>
  <r>
    <n v="5401043015030"/>
    <n v="463333915"/>
    <s v="GAS Denim"/>
    <x v="2"/>
    <s v="Branded"/>
    <s v="3620002280/BEYAZ"/>
    <s v="3620002280"/>
    <s v="White"/>
    <s v="31"/>
    <s v="GAS Denim"/>
    <s v="Jeans"/>
    <s v="Female"/>
    <s v="501® Crop Women's Jean Pants"/>
    <s v="100% Check inside label for material information"/>
    <s v="Denim"/>
    <s v="https://cdn.dsmcdn.com//ty1007/product/media/images/prod/PIM/20231002/11/e88f7d98-70ca-4b33-b584-c73e17942c5e/1_org.jpg"/>
    <n v="1"/>
  </r>
  <r>
    <n v="4064536342375"/>
    <n v="772905554"/>
    <s v="Sportswear Adult"/>
    <x v="4"/>
    <s v="Branded"/>
    <s v="38019007/white/harbor mist"/>
    <s v="38019007"/>
    <s v="white/harbor mist"/>
    <s v="39"/>
    <s v="Sportswear Adult"/>
    <s v="Sneakers"/>
    <s v="Unisex"/>
    <s v="Women's White Sneakers"/>
    <s v="100% leather"/>
    <s v="Woven"/>
    <s v="https://cdn.dsmcdn.com//ty1571/prod/QC/20240926/11/e7d7d723-9366-32d6-8a32-1fc062cc77aa/1_org.jpg"/>
    <n v="1"/>
  </r>
  <r>
    <n v="4065449566728"/>
    <n v="463832529"/>
    <s v="Sportswear Adult"/>
    <x v="4"/>
    <s v="Branded"/>
    <s v="38583901/Beyaz"/>
    <s v="38583901"/>
    <s v="White"/>
    <s v="43"/>
    <s v="Sportswear Adult"/>
    <s v="Sneakers"/>
    <s v="Unisex"/>
    <s v="38583901 Rbd Game Men's Casual Sneakers"/>
    <s v="100% Leather"/>
    <s v="Woven"/>
    <s v="https://cdn.dsmcdn.com//ty1675/prod/QC/20250508/20/2458c398-c067-396e-baa5-8ebf6f543972/1_org.jpg"/>
    <n v="0"/>
  </r>
  <r>
    <n v="4065449566735"/>
    <n v="463832529"/>
    <s v="Sportswear Adult"/>
    <x v="4"/>
    <s v="Branded"/>
    <s v="38583901/Beyaz"/>
    <s v="38583901"/>
    <s v="White"/>
    <s v="44"/>
    <s v="Sportswear Adult"/>
    <s v="Sneakers"/>
    <s v="Unisex"/>
    <s v="38583901 Rbd Game Men's Casual Sneakers"/>
    <s v="100% Leather"/>
    <s v="Woven"/>
    <s v="https://cdn.dsmcdn.com//ty1675/prod/QC/20250508/20/2458c398-c067-396e-baa5-8ebf6f543972/1_org.jpg"/>
    <n v="0"/>
  </r>
  <r>
    <n v="4067983861499"/>
    <n v="880181554"/>
    <s v="Sportswear Adult"/>
    <x v="4"/>
    <s v="Branded"/>
    <s v="38637343/new navy"/>
    <s v="38637343"/>
    <s v="new navy"/>
    <s v="42"/>
    <s v="Sportswear Adult"/>
    <s v="Sneakers"/>
    <s v="Unisex"/>
    <s v="Low Boot, Regular, Laces"/>
    <s v="Artificial leather"/>
    <s v="Woven"/>
    <s v="https://cdn.dsmcdn.com//ty1652/product/media/images/prod/PIM/20250319/08/dbfaa055-05b2-441d-9c7c-6a44b5253947/1_org.jpg"/>
    <n v="0"/>
  </r>
  <r>
    <n v="4065452405342"/>
    <n v="458839179"/>
    <s v="Sportswear Adult"/>
    <x v="4"/>
    <s v="Branded"/>
    <s v="39098708/Beyaz"/>
    <s v="39098708"/>
    <s v="White"/>
    <s v="36"/>
    <s v="Sportswear Adult"/>
    <s v="Sneakers"/>
    <s v="Male"/>
    <s v="Men's Sneaker Shoes Smash 3.0 L 39098703"/>
    <s v="100% Textile"/>
    <s v="Not specified"/>
    <s v="https://cdn.dsmcdn.com//ty1738/prod/QC_ENRICHMENT/20250826/14/d3c46fb8-889f-30d5-a3b1-96a90c9b6540/1_org.jpg"/>
    <n v="0"/>
  </r>
  <r>
    <n v="4065452405441"/>
    <n v="458839179"/>
    <s v="Sportswear Adult"/>
    <x v="4"/>
    <s v="Branded"/>
    <s v="39098708/Beyaz"/>
    <s v="39098708"/>
    <s v="White"/>
    <s v="37,5"/>
    <s v="Sportswear Adult"/>
    <s v="Sneakers"/>
    <s v="Male"/>
    <s v="Men's Sneaker Shoes Smash 3.0 L 39098703"/>
    <s v="100% Textile"/>
    <s v="Not specified"/>
    <s v="https://cdn.dsmcdn.com//ty1738/prod/QC_ENRICHMENT/20250826/14/d3c46fb8-889f-30d5-a3b1-96a90c9b6540/1_org.jpg"/>
    <n v="0"/>
  </r>
  <r>
    <n v="4065452405748"/>
    <n v="458839179"/>
    <s v="Sportswear Adult"/>
    <x v="4"/>
    <s v="Branded"/>
    <s v="39098708/Beyaz"/>
    <s v="39098708"/>
    <s v="White"/>
    <s v="42,5"/>
    <s v="Sportswear Adult"/>
    <s v="Sneakers"/>
    <s v="Male"/>
    <s v="Men's Sneaker Shoes Smash 3.0 L 39098703"/>
    <s v="100% Textile"/>
    <s v="Not specified"/>
    <s v="https://cdn.dsmcdn.com//ty1738/prod/QC_ENRICHMENT/20250826/14/d3c46fb8-889f-30d5-a3b1-96a90c9b6540/1_org.jpg"/>
    <n v="1"/>
  </r>
  <r>
    <n v="4065452405762"/>
    <n v="458839179"/>
    <s v="Sportswear Adult"/>
    <x v="4"/>
    <s v="Branded"/>
    <s v="39098708/Beyaz"/>
    <s v="39098708"/>
    <s v="White"/>
    <s v="43"/>
    <s v="Sportswear Adult"/>
    <s v="Sneakers"/>
    <s v="Male"/>
    <s v="Men's Sneaker Shoes Smash 3.0 L 39098703"/>
    <s v="100% Textile"/>
    <s v="Not specified"/>
    <s v="https://cdn.dsmcdn.com//ty1738/prod/QC_ENRICHMENT/20250826/14/d3c46fb8-889f-30d5-a3b1-96a90c9b6540/1_org.jpg"/>
    <n v="1"/>
  </r>
  <r>
    <n v="4065452405830"/>
    <n v="458839179"/>
    <s v="Sportswear Adult"/>
    <x v="4"/>
    <s v="Branded"/>
    <s v="39098708/Beyaz"/>
    <s v="39098708"/>
    <s v="White"/>
    <s v="46"/>
    <s v="Sportswear Adult"/>
    <s v="Sneakers"/>
    <s v="Male"/>
    <s v="Men's Sneaker Shoes Smash 3.0 L 39098703"/>
    <s v="100% Textile"/>
    <s v="Not specified"/>
    <s v="https://cdn.dsmcdn.com//ty1738/prod/QC_ENRICHMENT/20250826/14/d3c46fb8-889f-30d5-a3b1-96a90c9b6540/1_org.jpg"/>
    <n v="0"/>
  </r>
  <r>
    <n v="4065452564957"/>
    <n v="458839184"/>
    <s v="Sportswear Adult"/>
    <x v="4"/>
    <s v="Branded"/>
    <s v="39098726/PUMA Black-PUMA Gold-PUMA Black"/>
    <s v="39098726"/>
    <s v="PUMA Black-PUMA Gold-PUMA Black"/>
    <s v="37,5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0"/>
  </r>
  <r>
    <n v="4065452564971"/>
    <n v="458839184"/>
    <s v="Sportswear Adult"/>
    <x v="4"/>
    <s v="Branded"/>
    <s v="39098726/PUMA Black-PUMA Gold-PUMA Black"/>
    <s v="39098726"/>
    <s v="PUMA Black-PUMA Gold-PUMA Black"/>
    <s v="38,5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0"/>
  </r>
  <r>
    <n v="4065452547936"/>
    <n v="458839177"/>
    <s v="Sportswear Adult"/>
    <x v="4"/>
    <s v="Branded"/>
    <s v="39098726/siyah"/>
    <s v="39098726"/>
    <s v="Standard"/>
    <s v="36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1"/>
  </r>
  <r>
    <n v="4065452547998"/>
    <n v="458839177"/>
    <s v="Sportswear Adult"/>
    <x v="4"/>
    <s v="Branded"/>
    <s v="39098726/siyah"/>
    <s v="39098726"/>
    <s v="Standard"/>
    <s v="40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1"/>
  </r>
  <r>
    <n v="4065452548018"/>
    <n v="458839177"/>
    <s v="Sportswear Adult"/>
    <x v="4"/>
    <s v="Branded"/>
    <s v="39098726/siyah"/>
    <s v="39098726"/>
    <s v="Standard"/>
    <s v="41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1"/>
  </r>
  <r>
    <n v="4065452548063"/>
    <n v="458839177"/>
    <s v="Sportswear Adult"/>
    <x v="4"/>
    <s v="Branded"/>
    <s v="39098726/siyah"/>
    <s v="39098726"/>
    <s v="Standard"/>
    <s v="44,5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1"/>
  </r>
  <r>
    <n v="4099683255612"/>
    <n v="757158289"/>
    <s v="Sportswear Adult"/>
    <x v="4"/>
    <s v="Branded"/>
    <s v="392322/Warm White-PUMA White-PUMA Silver"/>
    <s v="392322"/>
    <s v="Warm White-PUMA White-PUMA White-PUMA Silver"/>
    <s v="40,5"/>
    <s v="Sportswear Adult"/>
    <s v="Sneakers"/>
    <s v="Unisex"/>
    <s v="Unisex Sneakers Warm White-PUMA White-PUMA White-PUMA Silver"/>
    <m/>
    <s v="Woven"/>
    <m/>
    <n v="0"/>
  </r>
  <r>
    <n v="4099683182208"/>
    <n v="746382773"/>
    <s v="Sportswear Adult"/>
    <x v="4"/>
    <s v="Branded"/>
    <s v="39232212/Çok Renkli"/>
    <s v="39232212"/>
    <s v="Multi-colored"/>
    <s v="42"/>
    <s v="Sportswear Adult"/>
    <s v="Sneakers"/>
    <s v="Unisex"/>
    <s v="Milenio Tech Suede Sneaker"/>
    <s v="Obermaterial Textil Synthetik Futter Textil Innensohle Textil Laufsohle Gummi"/>
    <s v="Woven"/>
    <s v="https://cdn.dsmcdn.com//ty1694/prod/QC_ENRICHMENT/20250617/02/594fc33b-527e-389b-8651-abfc1ebdffef/1_org.jpg"/>
    <n v="1"/>
  </r>
  <r>
    <n v="4099683264508"/>
    <n v="736020133"/>
    <s v="Sportswear Adult"/>
    <x v="4"/>
    <s v="Branded"/>
    <s v="39232838/PUMA White-For All Time Red-PUMA Black"/>
    <s v="39232838"/>
    <s v="PUMA White-For All Time Red-PUMA Black"/>
    <s v="36"/>
    <s v="Sportswear Adult"/>
    <s v="Sneakers"/>
    <s v="Unisex"/>
    <s v="Rebound V6 Low Sneaker"/>
    <s v="Obermaterial Textil Synthetik Futter Textil Innensohle Textil Laufsohle Gummi"/>
    <s v="Woven"/>
    <s v="https://cdn.dsmcdn.com//ty1575/prod/QC/20241001/20/26b0cfc2-f1f4-310e-8f76-a513fc0b9c28/1_org.jpg"/>
    <n v="0"/>
  </r>
  <r>
    <n v="4099683264539"/>
    <n v="736020133"/>
    <s v="Sportswear Adult"/>
    <x v="4"/>
    <s v="Branded"/>
    <s v="39232838/PUMA White-For All Time Red-PUMA Black"/>
    <s v="39232838"/>
    <s v="PUMA White-For All Time Red-PUMA Black"/>
    <s v="38"/>
    <s v="Sportswear Adult"/>
    <s v="Sneakers"/>
    <s v="Unisex"/>
    <s v="Rebound V6 Low Sneaker"/>
    <s v="Obermaterial Textil Synthetik Futter Textil Innensohle Textil Laufsohle Gummi"/>
    <s v="Woven"/>
    <s v="https://cdn.dsmcdn.com//ty1575/prod/QC/20241001/20/26b0cfc2-f1f4-310e-8f76-a513fc0b9c28/1_org.jpg"/>
    <n v="3"/>
  </r>
  <r>
    <n v="4099683264553"/>
    <n v="736020133"/>
    <s v="Sportswear Adult"/>
    <x v="4"/>
    <s v="Branded"/>
    <s v="39232838/PUMA White-For All Time Red-PUMA Black"/>
    <s v="39232838"/>
    <s v="PUMA White-For All Time Red-PUMA Black"/>
    <s v="39"/>
    <s v="Sportswear Adult"/>
    <s v="Sneakers"/>
    <s v="Unisex"/>
    <s v="Rebound V6 Low Sneaker"/>
    <s v="Obermaterial Textil Synthetik Futter Textil Innensohle Textil Laufsohle Gummi"/>
    <s v="Woven"/>
    <s v="https://cdn.dsmcdn.com//ty1575/prod/QC/20241001/20/26b0cfc2-f1f4-310e-8f76-a513fc0b9c28/1_org.jpg"/>
    <n v="1"/>
  </r>
  <r>
    <n v="4099683264560"/>
    <n v="736020133"/>
    <s v="Sportswear Adult"/>
    <x v="4"/>
    <s v="Branded"/>
    <s v="39232838/PUMA White-For All Time Red-PUMA Black"/>
    <s v="39232838"/>
    <s v="PUMA White-For All Time Red-PUMA Black"/>
    <s v="40"/>
    <s v="Sportswear Adult"/>
    <s v="Sneakers"/>
    <s v="Unisex"/>
    <s v="Rebound V6 Low Sneaker"/>
    <s v="Obermaterial Textil Synthetik Futter Textil Innensohle Textil Laufsohle Gummi"/>
    <s v="Woven"/>
    <s v="https://cdn.dsmcdn.com//ty1575/prod/QC/20241001/20/26b0cfc2-f1f4-310e-8f76-a513fc0b9c28/1_org.jpg"/>
    <n v="1"/>
  </r>
  <r>
    <n v="4099683263785"/>
    <n v="736020136"/>
    <s v="Sportswear Adult"/>
    <x v="4"/>
    <s v="Branded"/>
    <s v="39232838/PUMA White-For All Time Red-PUMA Black"/>
    <s v="39232838"/>
    <s v="PUMA White-For All Time Red-PUMA Black"/>
    <s v="38,5"/>
    <s v="Sportswear Adult"/>
    <s v="Sneakers"/>
    <s v="Unisex"/>
    <s v="Rebound V6 Low Unisex White Sports Shoes"/>
    <s v="Obermaterial Textil Synthetik Futter Textil Innensohle Textil Laufsohle Gummi"/>
    <s v="Woven"/>
    <s v="https://cdn.dsmcdn.com//ty1630/prod/QC/20250124/19/9200cfb8-d953-368c-bca1-579021032cb9/1_org.jpg"/>
    <n v="0"/>
  </r>
  <r>
    <n v="4099683233443"/>
    <n v="834654195"/>
    <s v="Sportswear Adult"/>
    <x v="4"/>
    <s v="Branded"/>
    <s v="39383304/Beyaz &amp; Kırmızı"/>
    <s v="39383304"/>
    <s v="White &amp; Red"/>
    <s v="38,5"/>
    <s v="Sportswear Adult"/>
    <s v="Sneakers"/>
    <s v="Male"/>
    <s v="PUMA Rebound V6 Lo Jr - White, For All"/>
    <s v="100% Please check the inner label for material composition."/>
    <s v="Woven"/>
    <s v="https://cdn.dsmcdn.com//ty1711/prod/QC_PREP/20250715/01/e6299a25-c020-3d93-95e0-1c27f80c8619/1_org.jpg"/>
    <n v="1"/>
  </r>
  <r>
    <n v="4099683233399"/>
    <n v="834654195"/>
    <s v="Sportswear Adult"/>
    <x v="4"/>
    <s v="Branded"/>
    <s v="39383304/Beyaz &amp; Kırmızı"/>
    <s v="39383304"/>
    <s v="White &amp; Red"/>
    <s v="35,5"/>
    <s v="Sportswear Adult"/>
    <s v="Sneakers"/>
    <s v="Male"/>
    <s v="PUMA Rebound V6 Lo Jr - White, For All"/>
    <s v="100% Please check the inner label for material composition."/>
    <s v="Woven"/>
    <s v="https://cdn.dsmcdn.com//ty1711/prod/QC_PREP/20250715/01/e6299a25-c020-3d93-95e0-1c27f80c8619/1_org.jpg"/>
    <n v="0"/>
  </r>
  <r>
    <n v="4099686151072"/>
    <n v="802573082"/>
    <s v="Sportswear Adult"/>
    <x v="4"/>
    <s v="Branded"/>
    <s v="39529531/beyaz"/>
    <s v="39529531"/>
    <s v="colorful"/>
    <s v="36"/>
    <s v="Sportswear Adult"/>
    <s v="Sneakers"/>
    <s v="Unisex"/>
    <s v="Men's Sneaker Shoeshypnotic Ls 39529503"/>
    <s v="100% Textile"/>
    <s v="Woven"/>
    <s v="https://cdn.dsmcdn.com//ty1739/prod/QC_ENRICHMENT/20250826/14/8cfc0e05-9fc9-3c35-834d-5e564ad3bc75/1_org.jpg"/>
    <n v="0"/>
  </r>
  <r>
    <n v="4067983957543"/>
    <n v="886840650"/>
    <s v="Sportswear Adult"/>
    <x v="4"/>
    <s v="Branded"/>
    <s v="39744721/Magic Rose-New Navy-Gum"/>
    <s v="39744721"/>
    <s v="Magic Rose-New Navy-Gum"/>
    <s v="41"/>
    <s v="Sportswear Adult"/>
    <s v="Sneakers"/>
    <s v="Unisex"/>
    <s v="Club Ii Era Sneaker"/>
    <s v="100% Textile"/>
    <s v="Woven"/>
    <s v="https://cdn.dsmcdn.com//ty1671/prod/QC/20250505/18/fe96c68a-21bf-3e4e-ba2a-b2a221de4738/1_org.jpg"/>
    <n v="0"/>
  </r>
  <r>
    <n v="4067983957383"/>
    <n v="886840650"/>
    <s v="Sportswear Adult"/>
    <x v="4"/>
    <s v="Branded"/>
    <s v="39744721/Magic Rose-New Navy-Gum"/>
    <s v="39744721"/>
    <s v="Magic Rose-New Navy-Gum"/>
    <s v="44"/>
    <s v="Sportswear Adult"/>
    <s v="Sneakers"/>
    <s v="Unisex"/>
    <s v="Club Ii Era Sneaker"/>
    <s v="100% Textile"/>
    <s v="Woven"/>
    <s v="https://cdn.dsmcdn.com//ty1671/prod/QC/20250505/18/fe96c68a-21bf-3e4e-ba2a-b2a221de4738/1_org.jpg"/>
    <n v="0"/>
  </r>
  <r>
    <n v="4067983956041"/>
    <n v="886840268"/>
    <s v="Sportswear Adult"/>
    <x v="4"/>
    <s v="Branded"/>
    <s v="39744721/PUMA White-Archive Green-Gum"/>
    <s v="39744721"/>
    <s v="PUMA White-Archive Green-Gum"/>
    <s v="43"/>
    <s v="Sportswear Adult"/>
    <s v="Sneakers"/>
    <s v="Unisex"/>
    <s v="Club Ii Era White Men's Sneaker 39744722"/>
    <s v="100% Textile"/>
    <s v="Woven"/>
    <s v="https://cdn.dsmcdn.com//ty1666/prod/QC/20250420/19/86991511-86de-3088-ae61-c3eb47b2c8b8/1_org.jpg"/>
    <n v="0"/>
  </r>
  <r>
    <n v="4067979625241"/>
    <n v="898814141"/>
    <s v="Sportswear Adult"/>
    <x v="4"/>
    <s v="Branded"/>
    <s v="39745603t/Beyaz"/>
    <s v="39745603t"/>
    <s v="White"/>
    <s v="38,5"/>
    <s v="Sportswear Adult"/>
    <s v="Sneakers"/>
    <s v="Female"/>
    <s v="Karmen Ii L Women's White Casual Shoes Women's Ls Shoes 39745602"/>
    <m/>
    <s v="Not specified"/>
    <s v="https://cdn.dsmcdn.com//ty1653/prod/QC/20250326/15/574e27d6-f9f2-3e58-b654-8f8be6255877/1_org.jpg"/>
    <n v="0"/>
  </r>
  <r>
    <n v="197627052694"/>
    <n v="846224210"/>
    <s v="Sportswear Adult"/>
    <x v="10"/>
    <s v="Branded"/>
    <s v="402303N BKRD/Siyah,Kırmızı"/>
    <s v="402303N BKRD"/>
    <s v="Black, Red"/>
    <s v="24"/>
    <s v="Sportswear Adult"/>
    <s v="Walking Shoes"/>
    <s v="Male"/>
    <s v="Skech Tracks 402303 N Bkrd - Little Boy's Black Sneakers"/>
    <s v="100% Check inside label for material information"/>
    <m/>
    <s v="https://cdn.dsmcdn.com//ty1641/prod/QC/20250221/17/f8b01243-fb6f-30bc-88c2-629b35695b25/1_org.jpg"/>
    <n v="1"/>
  </r>
  <r>
    <n v="4064993476132"/>
    <n v="372425686"/>
    <s v="Outdoor"/>
    <x v="14"/>
    <s v="Branded"/>
    <s v="4042441-6000/black"/>
    <s v="4042441-6000"/>
    <s v="black"/>
    <s v="40,5"/>
    <s v="Outdoor"/>
    <s v="Sneakers"/>
    <s v="Male"/>
    <s v="Vojo 3 Texapore Low M"/>
    <s v="100% Check inside label for material information"/>
    <s v="Woven"/>
    <s v="https://cdn.dsmcdn.com//ty1608/prod/QC/20241205/12/b9a5a543-f38a-3c62-aa73-40ace8b896c8/1_org.jpg"/>
    <n v="1"/>
  </r>
  <r>
    <n v="4064993755220"/>
    <n v="869887883"/>
    <s v="Outdoor"/>
    <x v="14"/>
    <s v="Branded"/>
    <s v="4042472/Khaki / Burgundy"/>
    <s v="4042472"/>
    <s v="Khaki / Burgundy"/>
    <s v="42,5"/>
    <s v="Outdoor"/>
    <s v="Sneakers"/>
    <s v="Female"/>
    <s v="Vojo 3 Texapore Mid W - Walking Boots"/>
    <m/>
    <m/>
    <s v="https://cdn.dsmcdn.com//ty1593/product/media/images/prod/PIM/20241031/13/bdcb6628-0c95-4d3f-9663-c447028b5922/1_org.jpg"/>
    <n v="1"/>
  </r>
  <r>
    <n v="4064993715705"/>
    <n v="869887892"/>
    <s v="Outdoor"/>
    <x v="14"/>
    <s v="Branded"/>
    <s v="4051271/Gray"/>
    <s v="4051271"/>
    <s v="Gray"/>
    <s v="40,5"/>
    <s v="Outdoor"/>
    <s v="Sneakers"/>
    <s v="Male"/>
    <s v="Woodland 2 Texapore - High Waist M_x000a__x000a_Woodland 2 Texapore - High Waist M"/>
    <m/>
    <m/>
    <s v="https://cdn.dsmcdn.com//ty1605/prod/QC/20241122/09/077674a2-706a-3fb5-9e9a-d83cf2bd3618/1_org.jpg"/>
    <n v="1"/>
  </r>
  <r>
    <n v="4064886035750"/>
    <n v="869887898"/>
    <s v="Outdoor"/>
    <x v="14"/>
    <s v="Branded"/>
    <s v="4051331/Graphite 1387"/>
    <s v="4051331"/>
    <s v="Graphite 1387"/>
    <s v="36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1"/>
  </r>
  <r>
    <n v="4064886035811"/>
    <n v="869887898"/>
    <s v="Outdoor"/>
    <x v="14"/>
    <s v="Branded"/>
    <s v="4051331/Graphite 1387"/>
    <s v="4051331"/>
    <s v="Graphite 1387"/>
    <s v="40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1"/>
  </r>
  <r>
    <n v="4064886035835"/>
    <n v="869887898"/>
    <s v="Outdoor"/>
    <x v="14"/>
    <s v="Branded"/>
    <s v="4051331/Graphite 1387"/>
    <s v="4051331"/>
    <s v="Graphite 1387"/>
    <s v="41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1"/>
  </r>
  <r>
    <n v="5400898076531"/>
    <n v="886429705"/>
    <s v="GAS Denim"/>
    <x v="2"/>
    <s v="Branded"/>
    <s v="4511/BEIGE"/>
    <s v="4511"/>
    <s v="Beige"/>
    <s v="34/34"/>
    <s v="GAS Denim"/>
    <s v="Jeans"/>
    <s v="Unisex"/>
    <s v="511 ™   Slim Fit Mold"/>
    <s v="99% Cotton, 1% Elastane"/>
    <s v="Woven"/>
    <s v="https://cdn.dsmcdn.com//ty1643/product/media/images/prod/PIM/20250226/07/383117c4-a5bd-44be-b869-f27cfca3f5de/1_org.jpg"/>
    <n v="1"/>
  </r>
  <r>
    <n v="5059862196289"/>
    <n v="865088817"/>
    <s v="Kadın A &amp; Casual Adult"/>
    <x v="3"/>
    <s v="Branded"/>
    <s v="46SFA0033/WHT/LT TRQS"/>
    <s v="46SFA0033"/>
    <s v="WHT/LT TRQS"/>
    <s v="37"/>
    <s v="Kadın A &amp; Casual Adult"/>
    <s v="Sneakers"/>
    <s v="Female"/>
    <s v="46Sfa0033 Wht/Lt Trqs - White/Lady Trench Coat"/>
    <s v="100% Check inside label for material information"/>
    <s v="Woven"/>
    <s v="https://cdn.dsmcdn.com//ty1611/product/media/images/prod/PIM/20241211/11/3896b14b-d475-46e8-97c6-f393c2968841/1_org.jpg"/>
    <n v="0"/>
  </r>
  <r>
    <n v="5059862195206"/>
    <n v="850617217"/>
    <s v="Kadın A &amp; Casual Adult"/>
    <x v="3"/>
    <s v="Branded"/>
    <s v="46SMA0065/NVY/WHT"/>
    <s v="46SMA0065"/>
    <s v="NVY/WHT"/>
    <s v="40"/>
    <s v="Kadın A &amp; Casual Adult"/>
    <s v="Sneakers"/>
    <s v="Male"/>
    <s v="Baseshot 223 1 Sma - Comfortable and Stylish Sneakers"/>
    <s v="100% Check inside label for material information"/>
    <m/>
    <s v="https://cdn.dsmcdn.com//ty1698/prod/QC_PREP/20250623/16/1f82a20e-53c2-3b0e-bf90-cb60f407fe9f/1_org.jpg"/>
    <n v="1"/>
  </r>
  <r>
    <n v="5059862246724"/>
    <n v="883186158"/>
    <s v="Kadın A &amp; Casual Adult"/>
    <x v="3"/>
    <s v="Branded"/>
    <s v="46SMA0189/WHT/LT BLU"/>
    <s v="46SMA0189"/>
    <s v="WHT/LT BLU"/>
    <s v="41"/>
    <s v="Kadın A &amp; Casual Adult"/>
    <s v="Sneakers"/>
    <s v="Male"/>
    <s v="T-Clip 223 - 4 Couple Sma"/>
    <m/>
    <m/>
    <s v="https://cdn.dsmcdn.com//ty1611/product/media/images/prod/PIM/20241211/11/8d3a64d8-034e-4b3b-a822-f526cbd46cd8/1_org.jpg"/>
    <n v="0"/>
  </r>
  <r>
    <n v="196924771932"/>
    <n v="864419944"/>
    <s v="GAS Denim"/>
    <x v="28"/>
    <s v="Branded"/>
    <s v="48125/Crisp Grey"/>
    <n v="48125"/>
    <m/>
    <s v="Tek Ebat"/>
    <s v="GAS"/>
    <s v="Shoulder Bag"/>
    <m/>
    <s v="Atom Tote Pack 20L"/>
    <m/>
    <m/>
    <s v="https://cdn.dsmcdn.com//ty1583/product/media/images/prod/PIM/20241009/10/e70e6bc1-3091-4610-aa7e-9b915e9c1808/1_org.jpg"/>
    <n v="0"/>
  </r>
  <r>
    <n v="4067897646908"/>
    <n v="162199112"/>
    <s v="Sportswear Adult"/>
    <x v="29"/>
    <s v="Branded"/>
    <s v="5002357107/Beyaz"/>
    <s v="5002357107"/>
    <s v="White"/>
    <s v="42"/>
    <s v="Sportswear Adult"/>
    <s v="Sneakers"/>
    <s v="Female"/>
    <s v="White - Lifestyle Shoes"/>
    <m/>
    <s v="Woven"/>
    <s v="https://cdn.dsmcdn.com//ty1612/product/media/images/prod/PIM/20241209/13/30698f12-a229-451a-9210-7385c0825e6b/1_org.jpg"/>
    <n v="1"/>
  </r>
  <r>
    <n v="8720117806303"/>
    <n v="344606994"/>
    <s v="Kadın A &amp; Casual Adult"/>
    <x v="16"/>
    <s v="Branded"/>
    <s v="5002935201/Bej"/>
    <s v="5002935201"/>
    <s v="Beige"/>
    <s v="39"/>
    <s v="Kadın A &amp; Casual Adult"/>
    <s v="Ankle Boots"/>
    <s v="Female"/>
    <s v="Suede Beige Women's Boots Fw0Fw06538Aeg"/>
    <m/>
    <m/>
    <s v="https://cdn.dsmcdn.com//ty1619/product/media/images/prod/PIM/20241231/11/a9f269e1-476e-488b-a95b-74ca84f5b634/1_org.jpg"/>
    <n v="0"/>
  </r>
  <r>
    <n v="8720642376586"/>
    <n v="612500872"/>
    <s v="Kadın A &amp; Casual Adult"/>
    <x v="16"/>
    <s v="Branded"/>
    <s v="5002984358/Gri"/>
    <s v="5002984358"/>
    <s v="Gray"/>
    <s v="39"/>
    <s v="Kadın A &amp; Casual Adult"/>
    <s v="Sneakers"/>
    <s v="Female"/>
    <s v="Gray Women's Sneaker En0en02053psu"/>
    <m/>
    <s v="Woven"/>
    <s v="https://cdn.dsmcdn.com//ty697/product/media/images/20230123/3/263412310/816202894/1/1_org.jpg"/>
    <n v="0"/>
  </r>
  <r>
    <n v="8720107656901"/>
    <n v="673915648"/>
    <s v="Kadın A &amp; Casual Adult"/>
    <x v="30"/>
    <s v="Branded"/>
    <s v="5002988437/Beyaz"/>
    <n v="5002988437"/>
    <m/>
    <s v="M"/>
    <s v="Branded Tekstil"/>
    <s v="Crop Top"/>
    <m/>
    <s v="Büstiyer, Xs, Beyaz"/>
    <m/>
    <m/>
    <s v="https://cdn.dsmcdn.com//ty790/product/media/images/20230320/19/308400614/891479928/1/1_org.jpg"/>
    <n v="2"/>
  </r>
  <r>
    <n v="8720107584082"/>
    <n v="684724261"/>
    <s v="Kadın A &amp; Casual Adult"/>
    <x v="1"/>
    <s v="Branded"/>
    <s v="5003022180/Siyah"/>
    <s v="5003022180"/>
    <s v="Black"/>
    <s v="XL"/>
    <s v="Kadın A &amp; Casual Adult"/>
    <s v="T-Shirt"/>
    <s v="Male"/>
    <s v="Men's Black Polo T-shirt K10k111193beh"/>
    <s v="100% Please check the inner label for material composition."/>
    <s v="Woven"/>
    <s v="https://cdn.dsmcdn.com//ty1308/product/media/images/prod/PIM/20240513/10/f19a21d2-a6a7-4374-9f60-fd04c58a2604/1_org.jpg"/>
    <n v="0"/>
  </r>
  <r>
    <n v="4066756642716"/>
    <n v="756351000"/>
    <s v="Sportswear Adult"/>
    <x v="29"/>
    <s v="Branded"/>
    <s v="5003046757/Bej"/>
    <s v="5003046757"/>
    <s v="Beige"/>
    <s v="42,5"/>
    <s v="Sportswear Adult"/>
    <s v="Flats"/>
    <s v="Unisex"/>
    <s v="Men's Beige Sneakers - Park St IG9847"/>
    <s v="92% Cotton, 8% Elastane"/>
    <s v="Woven"/>
    <s v="https://cdn.dsmcdn.com//ty1520/product/media/images/prod/QC/20240902/17/064382b7-963a-38ba-afda-5eb5ccd95348/1_org.jpg"/>
    <n v="0"/>
  </r>
  <r>
    <n v="4067896439143"/>
    <n v="863500946"/>
    <s v="Sportswear Adult"/>
    <x v="29"/>
    <s v="Branded"/>
    <s v="5003165558/Beyaz"/>
    <s v="5003165558"/>
    <s v="White"/>
    <s v="43 1/3"/>
    <s v="Sportswear Adult"/>
    <s v="Sneakers"/>
    <s v="Male"/>
    <s v="Men's Lifestyle White Shoes - Ji1918 Campus Vulc"/>
    <m/>
    <s v="Woven"/>
    <s v="https://cdn.dsmcdn.com//ty1575/prod/QC/20241004/03/c48a97b2-5753-370a-8485-767555678bd0/1_org.jpg"/>
    <n v="7"/>
  </r>
  <r>
    <n v="8720639397631"/>
    <n v="865259565"/>
    <s v="Kadın A &amp; Casual Adult"/>
    <x v="1"/>
    <s v="Branded"/>
    <s v="5003176040/Lacivert"/>
    <s v="5003176040"/>
    <s v="Navy blue"/>
    <s v="S"/>
    <s v="Kadın A &amp; Casual Adult"/>
    <s v="Winter Jacket"/>
    <s v="Male"/>
    <s v="Men's Navy Blue Coat - K10K 113472 Chw"/>
    <m/>
    <s v="Woven"/>
    <s v="https://cdn.dsmcdn.com//ty1603/product/media/images/prod/PIM/20241119/10/96b4c15d-3fd0-4834-abd8-70ba315447c9/1_org.jpg"/>
    <n v="0"/>
  </r>
  <r>
    <n v="4067979994323"/>
    <n v="838693138"/>
    <s v="GAS Denim"/>
    <x v="4"/>
    <s v="Branded"/>
    <s v="525764/black"/>
    <s v="525764"/>
    <s v="black"/>
    <s v="M"/>
    <s v="GAS Denim"/>
    <s v="Sweatpants"/>
    <s v="Female"/>
    <s v="525764   Black"/>
    <s v="100% Please check the inner label for material composition."/>
    <s v="Woven"/>
    <s v="https://cdn.dsmcdn.com//ty1609/product/media/images/prod/PIM/20241203/08/75411b25-2b83-4641-9519-3d99663ee1ba/1_org.jpg"/>
    <n v="0"/>
  </r>
  <r>
    <n v="196975681655"/>
    <n v="855282923"/>
    <s v="Sportswear Adult"/>
    <x v="31"/>
    <s v="Branded"/>
    <s v="553558/beyaz"/>
    <s v="553558"/>
    <s v="white"/>
    <s v="41"/>
    <s v="Sportswear Adult"/>
    <s v="Sneakers"/>
    <s v="Male"/>
    <s v="Air Jordan 1 Low Se -'Seafoam' Model Basketball Shoes"/>
    <s v="100% Please check the inner label for material composition."/>
    <s v="Woven"/>
    <s v="https://cdn.dsmcdn.com//ty1567/product/media/images/prod/PIM/20240923/11/9797dcbb-85c6-4119-85cd-3904984e557d/1_org.jpg"/>
    <n v="0"/>
  </r>
  <r>
    <n v="5401157460115"/>
    <n v="886430054"/>
    <s v="Outdoor"/>
    <x v="2"/>
    <s v="Branded"/>
    <s v="55849/GREEN"/>
    <s v="55849"/>
    <s v="GREEN"/>
    <s v="31/32"/>
    <s v="Outdoor"/>
    <s v="Jeans"/>
    <s v="Male"/>
    <s v="568 Loose Strt Carpenter"/>
    <s v="100% Cotton"/>
    <s v="Woven"/>
    <s v="https://cdn.dsmcdn.com//ty1652/product/media/images/prod/PIM/20250314/14/aa9d23f1-5a86-4df0-b535-bf798cacf743/1_org.jpg"/>
    <n v="0"/>
  </r>
  <r>
    <n v="8058055432286"/>
    <n v="765372677"/>
    <s v="Kadın A &amp; Casual Adult"/>
    <x v="21"/>
    <s v="Branded"/>
    <s v="56217/Black"/>
    <s v="56217"/>
    <s v="Black"/>
    <s v="Tek Ebat"/>
    <s v="Kadın A &amp; Casual Adult"/>
    <s v="Shoulder Bag"/>
    <s v="Female"/>
    <s v="Satteltasche Round Plate 4406"/>
    <m/>
    <s v="Woven"/>
    <s v="https://cdn.dsmcdn.com//ty1628/product/media/images/prod/PIM/20250124/06/fe4f652b-a791-459d-86e4-c5af712f46d2/1_org.jpg"/>
    <n v="0"/>
  </r>
  <r>
    <n v="4063697171190"/>
    <n v="741769992"/>
    <s v="Sportswear Adult"/>
    <x v="4"/>
    <s v="Branded"/>
    <s v="586839/black"/>
    <s v="586839"/>
    <s v="black"/>
    <s v="L"/>
    <s v="Sportswear Adult"/>
    <s v="Sports Sweatpants"/>
    <s v="Female"/>
    <s v="586839 Knitted Pants Female"/>
    <s v="100% Please check the inner label for material composition."/>
    <s v="Woven"/>
    <s v="https://cdn.dsmcdn.com//ty960/product/media/images/20230707/16/391970816/975825650/2/2_org.jpg"/>
    <n v="0"/>
  </r>
  <r>
    <n v="4063697293113"/>
    <n v="862772988"/>
    <s v="Kadın B"/>
    <x v="4"/>
    <s v="Branded"/>
    <s v="586965/blue"/>
    <s v="586965"/>
    <s v="blue"/>
    <s v="104"/>
    <s v="Kadın B"/>
    <s v="Sweatshirt"/>
    <s v="Male"/>
    <s v="Hoodies"/>
    <s v="Obermaterial: 34% Polyester, 66% Baumwolle; Kapuzenfutter: 100% Baumwolle; Rippe: 3% Elasthan, 97% Baumwolle"/>
    <s v="Woven"/>
    <s v="https://cdn.dsmcdn.com//ty1575/product/media/images/prod/PIM/20241001/14/f29282ff-7f63-40f7-bc5d-e1db2097b4f9/1_org.jpg"/>
    <n v="0"/>
  </r>
  <r>
    <n v="4059505725174"/>
    <n v="844175545"/>
    <s v="Sportswear Adult"/>
    <x v="4"/>
    <s v="Branded"/>
    <s v="6017597/dunkelblau"/>
    <s v="6017597"/>
    <s v="dunkelblau"/>
    <s v="S"/>
    <s v="Sportswear Adult"/>
    <s v="Sweatshirt"/>
    <s v="Male"/>
    <s v="First State League Team Shoes Model Gx9688"/>
    <s v="89% Polyester, 11% Elastane"/>
    <s v="Knit"/>
    <s v="https://cdn.dsmcdn.com//ty1652/product/media/images/prod/PIM/20250319/08/cb3d7a44-0fbc-42b2-b4f4-6ffbbb8a46f5/1_org.jpg"/>
    <n v="1"/>
  </r>
  <r>
    <n v="4062451408541"/>
    <n v="741338924"/>
    <s v="Sportswear Adult"/>
    <x v="4"/>
    <s v="Branded"/>
    <s v="6018047/schwarz"/>
    <s v="6018047"/>
    <s v="schwarz"/>
    <s v="11-12 Yaş"/>
    <s v="Sportswear Adult"/>
    <s v="Pants"/>
    <s v="Unisex"/>
    <s v="Jr Keeper Trousers"/>
    <s v="100% Polyester"/>
    <s v="Knit"/>
    <s v="https://cdn.dsmcdn.com//ty1651/product/media/images/prod/PIM/20250319/08/fd2269da-8dab-4b31-847e-50d658db9c9e/1_org.jpg"/>
    <n v="1"/>
  </r>
  <r>
    <n v="4062451408558"/>
    <n v="741338924"/>
    <s v="Sportswear Adult"/>
    <x v="4"/>
    <s v="Branded"/>
    <s v="6018047/schwarz"/>
    <s v="6018047"/>
    <s v="schwarz"/>
    <s v="13-14 Yaş"/>
    <s v="Sportswear Adult"/>
    <s v="Pants"/>
    <s v="Unisex"/>
    <s v="Jr Keeper Trousers"/>
    <s v="100% Polyester"/>
    <s v="Knit"/>
    <s v="https://cdn.dsmcdn.com//ty1651/product/media/images/prod/PIM/20250319/08/fd2269da-8dab-4b31-847e-50d658db9c9e/1_org.jpg"/>
    <n v="3"/>
  </r>
  <r>
    <n v="4063699453942"/>
    <n v="736053027"/>
    <s v="Sportswear Adult"/>
    <x v="4"/>
    <s v="Branded"/>
    <s v="6024305/blau / schwarz"/>
    <s v="6024305"/>
    <s v="blau / schwarz"/>
    <s v="15-16 Yaş"/>
    <s v="Sportswear Adult"/>
    <s v="Jacket"/>
    <s v="Unisex"/>
    <s v="TeamLIGA"/>
    <s v="100% Polyester"/>
    <s v="Knit"/>
    <s v="https://cdn.dsmcdn.com//ty1577/product/media/images/prod/PIM/20241001/14/2bcf3515-3e75-4069-b18c-2837885899d8/1_org.jpg"/>
    <n v="0"/>
  </r>
  <r>
    <n v="4063699455199"/>
    <n v="736052992"/>
    <s v="Sportswear Adult"/>
    <x v="4"/>
    <s v="Branded"/>
    <s v="6024305/grau / schwarz"/>
    <s v="6024305"/>
    <s v="grau / schwarz"/>
    <s v="5-6 Yaş"/>
    <s v="Sportswear Adult"/>
    <s v="Jacket"/>
    <s v="Unisex"/>
    <s v="TeamLIGA"/>
    <s v="100% Polyester"/>
    <s v="Knit"/>
    <s v="https://cdn.dsmcdn.com//ty1651/product/media/images/prod/PIM/20250319/08/ce8123c4-d4a0-4cf6-8ac0-53b9c2317203/1_org.jpg"/>
    <n v="0"/>
  </r>
  <r>
    <n v="4063699455236"/>
    <n v="736052992"/>
    <s v="Sportswear Adult"/>
    <x v="4"/>
    <s v="Branded"/>
    <s v="6024305/grau / schwarz"/>
    <s v="6024305"/>
    <s v="grau / schwarz"/>
    <s v="13-14 Yaş"/>
    <s v="Sportswear Adult"/>
    <s v="Jacket"/>
    <s v="Unisex"/>
    <s v="TeamLIGA"/>
    <s v="100% Polyester"/>
    <s v="Knit"/>
    <s v="https://cdn.dsmcdn.com//ty1651/product/media/images/prod/PIM/20250319/08/ce8123c4-d4a0-4cf6-8ac0-53b9c2317203/1_org.jpg"/>
    <n v="0"/>
  </r>
  <r>
    <n v="8050537397700"/>
    <n v="797730171"/>
    <s v="Kadın A &amp; Casual Adult"/>
    <x v="21"/>
    <s v="Branded"/>
    <s v="61683/Black"/>
    <s v="61683"/>
    <s v="Black"/>
    <s v="Tek Ebat"/>
    <s v="Kadın A &amp; Casual Adult"/>
    <s v="Shoulder Bag"/>
    <s v="Female"/>
    <s v="Shoulder bag Rock'n Love 4142"/>
    <s v="Textile,Imitation leather,Imitation leather"/>
    <m/>
    <s v="https://cdn.dsmcdn.com//ty1627/product/media/images/prod/PIM/20250124/06/6a170960-0a99-4030-8f3c-dcee5fc02129/1_org.jpg"/>
    <n v="2"/>
  </r>
  <r>
    <n v="8050537397953"/>
    <n v="797730152"/>
    <s v="Kadın A &amp; Casual Adult"/>
    <x v="21"/>
    <s v="Branded"/>
    <s v="61689/Powder"/>
    <s v="61689"/>
    <s v="Powder"/>
    <s v="Tek Ebat"/>
    <s v="Kadın A &amp; Casual Adult"/>
    <s v="Clutch"/>
    <s v="Female"/>
    <s v="Abendtasche Quilted Bag 4062"/>
    <s v="Shell: Synthetic Leather; Lining: Polyester"/>
    <m/>
    <s v="https://cdn.dsmcdn.com//ty1626/product/media/images/prod/PIM/20250124/06/b77aa281-7a81-4852-bf56-e4debc6965c2/1_org.jpg"/>
    <n v="0"/>
  </r>
  <r>
    <n v="4063697340886"/>
    <n v="465518199"/>
    <s v="Sportswear Adult"/>
    <x v="4"/>
    <s v="Branded"/>
    <s v="65739401/Kırmızı"/>
    <s v="65739401"/>
    <s v="Red"/>
    <s v="S"/>
    <s v="Sportswear Adult"/>
    <s v="T-Shirt"/>
    <s v="Male"/>
    <s v="Men's Long Sleeve Teamrise T-Shirt 1/4 Zip - Red 65739401"/>
    <m/>
    <s v="Woven"/>
    <s v="https://cdn.dsmcdn.com//ty1650/product/media/images/prod/PIM/20250319/08/2a44da81-8ea5-4d81-a09a-98e695da8916/1_org.jpg"/>
    <n v="1"/>
  </r>
  <r>
    <n v="4063697340923"/>
    <n v="465518199"/>
    <s v="Sportswear Adult"/>
    <x v="4"/>
    <s v="Branded"/>
    <s v="65739401/Kırmızı"/>
    <s v="65739401"/>
    <s v="Red"/>
    <s v="2XL"/>
    <s v="Sportswear Adult"/>
    <s v="T-Shirt"/>
    <s v="Male"/>
    <s v="Men's Long Sleeve Teamrise T-Shirt 1/4 Zip - Red 65739401"/>
    <m/>
    <s v="Woven"/>
    <s v="https://cdn.dsmcdn.com//ty1650/product/media/images/prod/PIM/20250319/08/2a44da81-8ea5-4d81-a09a-98e695da8916/1_org.jpg"/>
    <n v="0"/>
  </r>
  <r>
    <n v="4099685551910"/>
    <n v="880180124"/>
    <s v="GAS Denim"/>
    <x v="4"/>
    <s v="Branded"/>
    <s v="658594/gray"/>
    <s v="658594"/>
    <s v="gray"/>
    <s v="M"/>
    <s v="GAS Denim"/>
    <s v="Sweatshirt"/>
    <s v="Unisex"/>
    <s v="Regular Cut Crew Sweats - Longsleeve, Crew Neck, Plain"/>
    <m/>
    <s v="Woven"/>
    <s v="https://cdn.dsmcdn.com//ty1652/product/media/images/prod/PIM/20250319/08/2f35753f-22a1-43a4-ad07-53414f9da73f/1_org.jpg"/>
    <n v="1"/>
  </r>
  <r>
    <n v="4099685582693"/>
    <n v="856938962"/>
    <s v="Sportswear Adult"/>
    <x v="4"/>
    <s v="Branded"/>
    <s v="65859505/Yeşil"/>
    <s v="65859505"/>
    <s v="Green"/>
    <s v="XL"/>
    <s v="Sportswear Adult"/>
    <s v="Sports Jacket"/>
    <s v="Male"/>
    <s v="Men's Football Training Tracksuit Top - Teamgoal Casuals, Green, Hooded 65859505"/>
    <m/>
    <s v="Woven"/>
    <s v="https://cdn.dsmcdn.com//ty1651/product/media/images/prod/PIM/20250319/08/c7d7e0e7-e1e9-4c41-960a-49f9148267c2/1_org.jpg"/>
    <n v="0"/>
  </r>
  <r>
    <n v="4099686707613"/>
    <n v="880180038"/>
    <s v="GAS Denim"/>
    <x v="4"/>
    <s v="Branded"/>
    <s v="658634/gray"/>
    <s v="658634"/>
    <s v="gray"/>
    <s v="152"/>
    <s v="GAS Denim"/>
    <s v="Jacket"/>
    <s v="Unisex"/>
    <s v="Track Jackets, Regular, Longsleeve, Collar, Long Jacket, Plain, Zip Pocket, Full Zip"/>
    <m/>
    <s v="Woven"/>
    <s v="https://cdn.dsmcdn.com//ty1652/product/media/images/prod/PIM/20250319/08/585d3caa-9e78-4126-9111-3ac1d2fe1370/1_org.jpg"/>
    <n v="0"/>
  </r>
  <r>
    <n v="4099686898229"/>
    <n v="795545773"/>
    <s v="Sportswear Adult"/>
    <x v="4"/>
    <s v="Branded"/>
    <s v="675977/beige"/>
    <s v="675977"/>
    <s v="beige"/>
    <s v="S"/>
    <s v="Sportswear Adult"/>
    <s v="T-Shirt"/>
    <s v="Male"/>
    <s v="675977 Beige Tee For Men"/>
    <s v="100% cotton"/>
    <s v="Woven"/>
    <s v="https://cdn.dsmcdn.com//ty1164/product/media/images/prod/PIM/20240208/14/52bdb655-6990-425b-b66b-ab6854353b6e/1_org.jpg"/>
    <n v="0"/>
  </r>
  <r>
    <n v="4067981111114"/>
    <n v="838693164"/>
    <s v="GAS Denim"/>
    <x v="4"/>
    <s v="Branded"/>
    <s v="681779/pink"/>
    <s v="681779"/>
    <s v="pink"/>
    <s v="140"/>
    <s v="GAS Denim"/>
    <s v="T-Shirt"/>
    <s v="Female"/>
    <s v="681779   Model Pink"/>
    <s v="Obermaterial 100 Baumwolle Rippe 96 Baumwolle 4 Elasthan"/>
    <s v="Woven"/>
    <s v="https://cdn.dsmcdn.com//ty1470/product/media/images/prod/PIM/20240809/08/fd7d99ab-1c14-480b-9188-a572ccf98770/1_org.jpg"/>
    <n v="0"/>
  </r>
  <r>
    <n v="4067983452765"/>
    <n v="880180145"/>
    <s v="GAS Denim"/>
    <x v="4"/>
    <s v="Branded"/>
    <s v="682388/gray"/>
    <s v="682388"/>
    <s v="gray"/>
    <s v="M"/>
    <s v="GAS Denim"/>
    <s v="Sweatshirt"/>
    <s v="Unisex"/>
    <s v="Regular Cut Logo Printed Hoodies - N/A, Kangaroo Pocket"/>
    <m/>
    <s v="Woven"/>
    <s v="https://cdn.dsmcdn.com//ty1650/product/media/images/prod/PIM/20250319/08/58ff61f2-42ae-48ce-87ce-4bb33ab9ba25/1_org.jpg"/>
    <n v="0"/>
  </r>
  <r>
    <n v="4067983640704"/>
    <n v="880180007"/>
    <s v="GAS Denim"/>
    <x v="4"/>
    <s v="Branded"/>
    <s v="682584/gray"/>
    <s v="682584"/>
    <s v="gray"/>
    <s v="XL"/>
    <s v="GAS Denim"/>
    <s v="Jacket"/>
    <s v="Unisex"/>
    <s v="Track Jackets, Regular, Longsleeve, Stand up Collars, Regular, Plain, Kangaroo Pocket, Full Zip"/>
    <m/>
    <s v="Woven"/>
    <s v="https://cdn.dsmcdn.com//ty1650/product/media/images/prod/PIM/20250319/08/b64d55cf-7dbc-496c-b65e-df0ccc4d5eaa/1_org.jpg"/>
    <n v="0"/>
  </r>
  <r>
    <n v="4067983325533"/>
    <n v="880180285"/>
    <s v="GAS Denim"/>
    <x v="4"/>
    <s v="Branded"/>
    <s v="684708/black"/>
    <s v="684708"/>
    <s v="black"/>
    <s v="M"/>
    <s v="GAS Denim"/>
    <s v="T-Shirt"/>
    <s v="Unisex"/>
    <s v="Tees, Regular, Shortsleeve, Crew Neck, Regular, Plain"/>
    <s v="80% COTTON, 20% POLYESTER"/>
    <s v="Woven"/>
    <s v="https://cdn.dsmcdn.com//ty1650/product/media/images/prod/PIM/20250319/08/df53f61f-2558-489b-beb6-ce7af1f6c0c8/1_org.jpg"/>
    <n v="0"/>
  </r>
  <r>
    <n v="4063699216684"/>
    <n v="880180401"/>
    <s v="GAS Denim"/>
    <x v="4"/>
    <s v="Branded"/>
    <s v="704932/blue"/>
    <s v="704932"/>
    <s v="blue"/>
    <s v="XS"/>
    <s v="GAS Denim"/>
    <s v="Sports T-Shirt"/>
    <s v="Unisex"/>
    <s v="Jerseys - Regular Fit, Shortsleeve, Crew Neck, Plain Performance Focused"/>
    <m/>
    <s v="Woven"/>
    <s v="https://cdn.dsmcdn.com//ty1650/product/media/images/prod/PIM/20250319/08/add56522-3d69-4c84-a95c-6c8c54d1d5e5/1_org.jpg"/>
    <n v="0"/>
  </r>
  <r>
    <n v="5401157411926"/>
    <n v="872173376"/>
    <s v="Gözlük A"/>
    <x v="2"/>
    <s v="Branded"/>
    <s v="72693 0218/Dark Indigo - Worn In"/>
    <s v="72693 0218"/>
    <s v="Dark Indigo - Worn In"/>
    <s v="27/29"/>
    <s v="Gözlük A"/>
    <s v="Jeans"/>
    <s v="Female"/>
    <s v="Ribcage Straight Ankle - My Hono2529 Model Basketball Shoes"/>
    <s v="99% Cotton, 1% Elastane"/>
    <s v="Denim"/>
    <s v="https://cdn.dsmcdn.com//ty1598/product/media/images/prod/PIM/20241105/12/a596aebf-3d77-4580-ac80-9355ba5c0da2/1_org.jpg"/>
    <n v="0"/>
  </r>
  <r>
    <n v="5401157411995"/>
    <n v="872173376"/>
    <s v="Gözlük A"/>
    <x v="2"/>
    <s v="Branded"/>
    <s v="72693 0218/Dark Indigo - Worn In"/>
    <s v="72693 0218"/>
    <s v="Dark Indigo - Worn In"/>
    <s v="29-31"/>
    <s v="Gözlük A"/>
    <s v="Jeans"/>
    <s v="Female"/>
    <s v="Ribcage Straight Ankle - My Hono2529 Model Basketball Shoes"/>
    <s v="99% Cotton, 1% Elastane"/>
    <s v="Denim"/>
    <s v="https://cdn.dsmcdn.com//ty1598/product/media/images/prod/PIM/20241105/12/a596aebf-3d77-4580-ac80-9355ba5c0da2/1_org.jpg"/>
    <n v="1"/>
  </r>
  <r>
    <n v="5059862390472"/>
    <n v="898802503"/>
    <s v="Kadın A &amp; Casual Adult"/>
    <x v="3"/>
    <s v="Branded"/>
    <s v="748SMA00331R5/white"/>
    <s v="748SMA00331R5"/>
    <s v="white"/>
    <s v="44,5"/>
    <s v="Kadın A &amp; Casual Adult"/>
    <s v="Sneakers"/>
    <s v="Male"/>
    <s v="T-CLIP SET 224 4 SMA"/>
    <m/>
    <m/>
    <s v="https://cdn.dsmcdn.com//ty1641/product/media/images/prod/PIM/20250226/09/6bbf16df-9f04-4089-92e5-4310a9f5940b/1_org.jpg"/>
    <n v="0"/>
  </r>
  <r>
    <n v="5059862390441"/>
    <n v="898802503"/>
    <s v="Kadın A &amp; Casual Adult"/>
    <x v="3"/>
    <s v="Branded"/>
    <s v="748SMA00331R5/white"/>
    <s v="748SMA00331R5"/>
    <s v="white"/>
    <s v="42,5"/>
    <s v="Kadın A &amp; Casual Adult"/>
    <s v="Sneakers"/>
    <s v="Male"/>
    <s v="T-CLIP SET 224 4 SMA"/>
    <m/>
    <m/>
    <s v="https://cdn.dsmcdn.com//ty1641/product/media/images/prod/PIM/20250226/09/6bbf16df-9f04-4089-92e5-4310a9f5940b/1_org.jpg"/>
    <n v="0"/>
  </r>
  <r>
    <n v="5059862401260"/>
    <n v="898802502"/>
    <s v="Kadın A &amp; Casual Adult"/>
    <x v="3"/>
    <s v="Branded"/>
    <s v="748SUC000321G/white"/>
    <s v="748SUC000321G"/>
    <s v="white"/>
    <s v="28"/>
    <s v="Kadın A &amp; Casual Adult"/>
    <s v="Sneakers"/>
    <s v="Unisex"/>
    <s v="L001 SET 224 1 SUC"/>
    <m/>
    <m/>
    <s v="https://cdn.dsmcdn.com//ty1648/product/media/images/prod/PIM/20250311/08/94bda6e5-49eb-4bfe-9864-906ec3a95888/1_org.jpg"/>
    <n v="2"/>
  </r>
  <r>
    <n v="5059862401291"/>
    <n v="898802502"/>
    <s v="Kadın A &amp; Casual Adult"/>
    <x v="3"/>
    <s v="Branded"/>
    <s v="748SUC000321G/white"/>
    <s v="748SUC000321G"/>
    <s v="white"/>
    <s v="30"/>
    <s v="Kadın A &amp; Casual Adult"/>
    <s v="Sneakers"/>
    <s v="Unisex"/>
    <s v="L001 SET 224 1 SUC"/>
    <m/>
    <m/>
    <s v="https://cdn.dsmcdn.com//ty1648/product/media/images/prod/PIM/20250311/08/94bda6e5-49eb-4bfe-9864-906ec3a95888/1_org.jpg"/>
    <n v="1"/>
  </r>
  <r>
    <n v="5059862402014"/>
    <n v="898802512"/>
    <s v="Kadın A &amp; Casual Adult"/>
    <x v="3"/>
    <s v="Branded"/>
    <s v="748SUC0006312/black"/>
    <s v="748SUC0006312"/>
    <s v="black"/>
    <s v="31"/>
    <s v="Kadın A &amp; Casual Adult"/>
    <s v="Sneakers"/>
    <s v="Unisex"/>
    <s v="T-CLIP SET 224 2 SUC"/>
    <m/>
    <m/>
    <s v="https://cdn.dsmcdn.com//ty1642/product/media/images/prod/PIM/20250226/07/b24d4f02-2d62-49f7-9e1c-92f5c91e6b93/1_org.jpg"/>
    <n v="3"/>
  </r>
  <r>
    <n v="5059862401963"/>
    <n v="898802512"/>
    <s v="Kadın A &amp; Casual Adult"/>
    <x v="3"/>
    <s v="Branded"/>
    <s v="748SUC0006312/black"/>
    <s v="748SUC0006312"/>
    <s v="black"/>
    <s v="28"/>
    <s v="Kadın A &amp; Casual Adult"/>
    <s v="Sneakers"/>
    <s v="Unisex"/>
    <s v="T-CLIP SET 224 2 SUC"/>
    <m/>
    <m/>
    <s v="https://cdn.dsmcdn.com//ty1642/product/media/images/prod/PIM/20250226/07/b24d4f02-2d62-49f7-9e1c-92f5c91e6b93/1_org.jpg"/>
    <n v="1"/>
  </r>
  <r>
    <n v="5059862401987"/>
    <n v="898802512"/>
    <s v="Kadın A &amp; Casual Adult"/>
    <x v="3"/>
    <s v="Branded"/>
    <s v="748SUC0006312/black"/>
    <s v="748SUC0006312"/>
    <s v="black"/>
    <s v="29"/>
    <s v="Kadın A &amp; Casual Adult"/>
    <s v="Sneakers"/>
    <s v="Unisex"/>
    <s v="T-CLIP SET 224 2 SUC"/>
    <m/>
    <m/>
    <s v="https://cdn.dsmcdn.com//ty1642/product/media/images/prod/PIM/20250226/07/b24d4f02-2d62-49f7-9e1c-92f5c91e6b93/1_org.jpg"/>
    <n v="0"/>
  </r>
  <r>
    <n v="5059862401994"/>
    <n v="898802512"/>
    <s v="Kadın A &amp; Casual Adult"/>
    <x v="3"/>
    <s v="Branded"/>
    <s v="748SUC0006312/black"/>
    <s v="748SUC0006312"/>
    <s v="black"/>
    <s v="30"/>
    <s v="Kadın A &amp; Casual Adult"/>
    <s v="Sneakers"/>
    <s v="Unisex"/>
    <s v="T-CLIP SET 224 2 SUC"/>
    <m/>
    <m/>
    <s v="https://cdn.dsmcdn.com//ty1642/product/media/images/prod/PIM/20250226/07/b24d4f02-2d62-49f7-9e1c-92f5c91e6b93/1_org.jpg"/>
    <n v="0"/>
  </r>
  <r>
    <n v="5059862402021"/>
    <n v="898802512"/>
    <s v="Kadın A &amp; Casual Adult"/>
    <x v="3"/>
    <s v="Branded"/>
    <s v="748SUC0006312/black"/>
    <s v="748SUC0006312"/>
    <s v="black"/>
    <s v="32"/>
    <s v="Kadın A &amp; Casual Adult"/>
    <s v="Sneakers"/>
    <s v="Unisex"/>
    <s v="T-CLIP SET 224 2 SUC"/>
    <m/>
    <m/>
    <s v="https://cdn.dsmcdn.com//ty1642/product/media/images/prod/PIM/20250226/07/b24d4f02-2d62-49f7-9e1c-92f5c91e6b93/1_org.jpg"/>
    <n v="0"/>
  </r>
  <r>
    <n v="5059862402281"/>
    <n v="898802515"/>
    <s v="Kadın A &amp; Casual Adult"/>
    <x v="3"/>
    <s v="Branded"/>
    <s v="748SUC00081R5/white"/>
    <s v="748SUC00081R5"/>
    <s v="white"/>
    <s v="29"/>
    <s v="Kadın A &amp; Casual Adult"/>
    <s v="Sneakers"/>
    <s v="Unisex"/>
    <s v="White sneaker"/>
    <m/>
    <s v="Faux Leather"/>
    <s v="https://cdn.dsmcdn.com//ty1652/product/media/images/prod/PIM/20250314/15/01595a7a-0523-4edd-848e-1793ec41e85e/1_org.jpg"/>
    <n v="0"/>
  </r>
  <r>
    <n v="5059862402328"/>
    <n v="898802515"/>
    <s v="Kadın A &amp; Casual Adult"/>
    <x v="3"/>
    <s v="Branded"/>
    <s v="748SUC00081R5/white"/>
    <s v="748SUC00081R5"/>
    <s v="white"/>
    <s v="32"/>
    <s v="Kadın A &amp; Casual Adult"/>
    <s v="Sneakers"/>
    <s v="Unisex"/>
    <s v="White sneaker"/>
    <m/>
    <s v="Faux Leather"/>
    <s v="https://cdn.dsmcdn.com//ty1652/product/media/images/prod/PIM/20250314/15/01595a7a-0523-4edd-848e-1793ec41e85e/1_org.jpg"/>
    <n v="1"/>
  </r>
  <r>
    <n v="5059862402267"/>
    <n v="898802515"/>
    <s v="Kadın A &amp; Casual Adult"/>
    <x v="3"/>
    <s v="Branded"/>
    <s v="748SUC00081R5/white"/>
    <s v="748SUC00081R5"/>
    <s v="white"/>
    <s v="28"/>
    <s v="Kadın A &amp; Casual Adult"/>
    <s v="Sneakers"/>
    <s v="Unisex"/>
    <s v="White sneaker"/>
    <m/>
    <s v="Faux Leather"/>
    <s v="https://cdn.dsmcdn.com//ty1652/product/media/images/prod/PIM/20250314/15/01595a7a-0523-4edd-848e-1793ec41e85e/1_org.jpg"/>
    <n v="0"/>
  </r>
  <r>
    <n v="5059862402311"/>
    <n v="898802515"/>
    <s v="Kadın A &amp; Casual Adult"/>
    <x v="3"/>
    <s v="Branded"/>
    <s v="748SUC00081R5/white"/>
    <s v="748SUC00081R5"/>
    <s v="white"/>
    <s v="31"/>
    <s v="Kadın A &amp; Casual Adult"/>
    <s v="Sneakers"/>
    <s v="Unisex"/>
    <s v="White sneaker"/>
    <m/>
    <s v="Faux Leather"/>
    <s v="https://cdn.dsmcdn.com//ty1652/product/media/images/prod/PIM/20250314/15/01595a7a-0523-4edd-848e-1793ec41e85e/1_org.jpg"/>
    <n v="0"/>
  </r>
  <r>
    <n v="5059862402397"/>
    <n v="898802511"/>
    <s v="Kadın A &amp; Casual Adult"/>
    <x v="3"/>
    <s v="Branded"/>
    <s v="748SUC000821G/white"/>
    <s v="748SUC000821G"/>
    <s v="white"/>
    <s v="30"/>
    <s v="Kadın A &amp; Casual Adult"/>
    <s v="Sneakers"/>
    <s v="Unisex"/>
    <s v="White sneaker"/>
    <m/>
    <m/>
    <s v="https://cdn.dsmcdn.com//ty1641/product/media/images/prod/PIM/20250226/07/93171a14-e7cc-4cdc-9f3e-3b2783ec9199/1_org.jpg"/>
    <n v="1"/>
  </r>
  <r>
    <n v="5059862402410"/>
    <n v="898802511"/>
    <s v="Kadın A &amp; Casual Adult"/>
    <x v="3"/>
    <s v="Branded"/>
    <s v="748SUC000821G/white"/>
    <s v="748SUC000821G"/>
    <s v="white"/>
    <s v="31"/>
    <s v="Kadın A &amp; Casual Adult"/>
    <s v="Sneakers"/>
    <s v="Unisex"/>
    <s v="White sneaker"/>
    <m/>
    <m/>
    <s v="https://cdn.dsmcdn.com//ty1641/product/media/images/prod/PIM/20250226/07/93171a14-e7cc-4cdc-9f3e-3b2783ec9199/1_org.jpg"/>
    <n v="1"/>
  </r>
  <r>
    <n v="5059862407149"/>
    <n v="898802506"/>
    <s v="Kadın A &amp; Casual Adult"/>
    <x v="3"/>
    <s v="Branded"/>
    <s v="748SUJ00051Y9/white"/>
    <s v="748SUJ00051Y9"/>
    <s v="white"/>
    <s v="37"/>
    <s v="Kadın A &amp; Casual Adult"/>
    <s v="Sneakers"/>
    <s v="Female"/>
    <s v="T-CLIP SET 224 1 SUJ"/>
    <m/>
    <m/>
    <s v="https://cdn.dsmcdn.com//ty1648/product/media/images/prod/PIM/20250311/08/7846b5ee-5851-477a-8f1f-19688a0b13f1/1_org.jpg"/>
    <n v="1"/>
  </r>
  <r>
    <n v="5401157503980"/>
    <n v="872173358"/>
    <s v="Gözlük A"/>
    <x v="2"/>
    <s v="Branded"/>
    <s v="79755 0028/Neutrals"/>
    <s v="79755 0028"/>
    <s v="Neutrals"/>
    <s v="28/27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0"/>
  </r>
  <r>
    <n v="8058132777835"/>
    <n v="829254261"/>
    <s v="Sportswear Adult"/>
    <x v="13"/>
    <s v="Branded"/>
    <s v="805942/PST"/>
    <s v="805942"/>
    <s v="PST"/>
    <s v="Tek Ebat"/>
    <s v="Sportswear Adult"/>
    <s v="Shoulder Bag"/>
    <s v="Unisex"/>
    <s v="Trading Bag"/>
    <s v="100% Check inside label for material information"/>
    <s v="Woven"/>
    <s v="https://cdn.dsmcdn.com//ty1314/product/media/images/prod/PIM/20240516/13/bef66d72-f22d-49ce-a5a9-d30a75fce389/1_org.jpg"/>
    <n v="0"/>
  </r>
  <r>
    <n v="3616531326167"/>
    <n v="862800435"/>
    <s v="GAS Denim"/>
    <x v="32"/>
    <s v="Branded"/>
    <s v="809845153/WHITE/BLACK PP"/>
    <n v="809845153"/>
    <m/>
    <n v="43"/>
    <s v="GAS"/>
    <s v="Sneakers"/>
    <m/>
    <s v="Train 85 White/Black Pp Sneakers"/>
    <m/>
    <m/>
    <s v="https://cdn.dsmcdn.com//ty1577/product/media/images/prod/PIM/20241001/14/460f64d8-9c38-4b0d-a673-0d8a8cb3db3e/1_org.jpg"/>
    <n v="0"/>
  </r>
  <r>
    <n v="196924403727"/>
    <n v="864419964"/>
    <s v="GAS Denim"/>
    <x v="28"/>
    <s v="Branded"/>
    <s v="85540/Pine Needle Green"/>
    <n v="85540"/>
    <m/>
    <s v="S"/>
    <s v="GAS"/>
    <s v="Jacket"/>
    <m/>
    <s v="M's AlpLight Down Jkt"/>
    <m/>
    <m/>
    <s v="https://cdn.dsmcdn.com//ty1582/product/media/images/prod/PIM/20241009/10/b2ebae00-9019-4fa9-a523-d09d42cde484/1_org.jpg"/>
    <n v="0"/>
  </r>
  <r>
    <n v="4067984167491"/>
    <n v="880191450"/>
    <s v="GAS Denim"/>
    <x v="4"/>
    <s v="Branded"/>
    <s v="91244/black"/>
    <s v="91244"/>
    <s v="black"/>
    <s v="Tek Ebat"/>
    <s v="GAS Denim"/>
    <s v="Shoulder Bag"/>
    <s v="Unisex"/>
    <s v="Duffle Bags, Plain, Front Pocket"/>
    <m/>
    <s v="Woven"/>
    <s v="https://cdn.dsmcdn.com//ty1650/product/media/images/prod/PIM/20250319/08/4e725de1-63d2-4ed2-8a55-eef904d50455/1_org.jpg"/>
    <n v="2"/>
  </r>
  <r>
    <n v="197064904488"/>
    <n v="863601127"/>
    <s v="Outdoor"/>
    <x v="33"/>
    <s v="Branded"/>
    <s v="93-NF0A892R-1/Siyah"/>
    <s v="93-NF0A892R-1"/>
    <s v="Black"/>
    <s v="L"/>
    <s v="Outdoor"/>
    <s v="Jacket"/>
    <s v="Female"/>
    <s v="Mountain Athletics Softshell Women's Black Hooded Jacket"/>
    <s v="100% Textile"/>
    <s v="Woven"/>
    <s v="https://cdn.dsmcdn.com//ty1637/prod/QC/20250211/17/64eb7507-e40f-349c-9dcf-fdad9188f57b/1_org.jpg"/>
    <n v="0"/>
  </r>
  <r>
    <n v="3666643023867"/>
    <n v="865085618"/>
    <s v="GAS Denim"/>
    <x v="2"/>
    <s v="Branded"/>
    <s v="9ED516/Grunge"/>
    <s v="9ED516"/>
    <s v="Grunge"/>
    <s v="12 Yaş"/>
    <s v="GAS Denim"/>
    <s v="Jeans"/>
    <s v="Male"/>
    <s v="LVB STAY LOOSE TAPER JEANS"/>
    <s v="100% Check inside label for material information"/>
    <s v="Woven"/>
    <s v="https://cdn.dsmcdn.com//ty1583/product/media/images/prod/PIM/20241010/09/66baf750-1c53-436f-b897-668f08b869b7/1_org.jpg"/>
    <n v="2"/>
  </r>
  <r>
    <n v="3666643021689"/>
    <n v="865085614"/>
    <s v="GAS Denim"/>
    <x v="2"/>
    <s v="Branded"/>
    <s v="9EJ281/Bright White"/>
    <s v="9EJ281"/>
    <s v="Bright White"/>
    <s v="16 YAŞ"/>
    <s v="GAS Denim"/>
    <s v="T-Shirt"/>
    <s v="Male"/>
    <s v="Lvb 3Peat - Fotoreal Ls T-Shirt"/>
    <s v="100% Check inside label for material information"/>
    <s v="Woven"/>
    <s v="https://cdn.dsmcdn.com//ty1582/product/media/images/prod/PIM/20241010/09/6af00e04-3206-461e-8020-8242630e7884/1_org.jpg"/>
    <n v="0"/>
  </r>
  <r>
    <n v="194434700657"/>
    <n v="828944595"/>
    <s v="GAS Denim"/>
    <x v="19"/>
    <s v="Branded"/>
    <s v="A02755C/Kahverengi"/>
    <s v="A02755C"/>
    <s v="Brown"/>
    <s v="44"/>
    <s v="GAS Denim"/>
    <s v="Sneakers"/>
    <s v="Unisex"/>
    <s v="Chuck 70 Unisex Brown Casual Shoes - A08137C"/>
    <m/>
    <s v="Woven"/>
    <m/>
    <n v="1"/>
  </r>
  <r>
    <n v="5401128255696"/>
    <n v="759422841"/>
    <s v="GAS Denim"/>
    <x v="2"/>
    <s v="Branded"/>
    <s v="A0675/Orange"/>
    <s v="A0675"/>
    <s v="Orange"/>
    <s v="M"/>
    <s v="GAS Denim"/>
    <s v="Jacket"/>
    <s v="Female"/>
    <s v="Jacket Women/Girls Orange"/>
    <s v="100% Check inside label for material information"/>
    <s v="Woven"/>
    <s v="https://cdn.dsmcdn.com//ty1535/product/media/images/prod/PIM/20240910/15/8a6256dc-6d28-4de9-bcd0-b96e5abd9967/1_org.jpg"/>
    <n v="1"/>
  </r>
  <r>
    <n v="194434866438"/>
    <n v="896506377"/>
    <s v="Sportswear Adult"/>
    <x v="19"/>
    <s v="Branded"/>
    <s v="A07518C/Pink"/>
    <s v="A07518C"/>
    <s v="Pink"/>
    <s v="44"/>
    <s v="Sportswear Adult"/>
    <s v="Sneakers"/>
    <s v="Unisex"/>
    <s v="shoes Pink Adults"/>
    <m/>
    <s v="Woven"/>
    <s v="https://cdn.dsmcdn.com//ty1645/product/media/images/prod/PIM/20250305/13/e7b144a8-f7be-41b2-a5af-60429dac7c6c/1_org.jpg"/>
    <n v="0"/>
  </r>
  <r>
    <n v="194434822250"/>
    <n v="896503781"/>
    <s v="Sportswear Adult"/>
    <x v="19"/>
    <s v="Branded"/>
    <s v="A07561C/White"/>
    <s v="A07561C"/>
    <s v=" White"/>
    <s v="39"/>
    <s v="Sportswear Adult"/>
    <s v="Sneakers"/>
    <s v="Female"/>
    <s v="shoes Pink Adults"/>
    <m/>
    <s v="Woven"/>
    <s v="https://cdn.dsmcdn.com//ty1647/product/media/images/prod/PIM/20250311/07/ee821ded-be78-498c-b6e3-7c63a3344f2f/1_org.jpg"/>
    <n v="0"/>
  </r>
  <r>
    <n v="194434705096"/>
    <n v="872987705"/>
    <s v="Sportswear Adult"/>
    <x v="19"/>
    <s v="Branded"/>
    <s v="A08184C/PINK/EGRET/BLAC"/>
    <s v="A08184C"/>
    <s v="PINK/EGRET/BLAC"/>
    <s v="37"/>
    <s v="Sportswear Adult"/>
    <s v="Sneakers"/>
    <s v="Unisex"/>
    <s v="Chuck 70 Hi A08184C - Sneaker"/>
    <m/>
    <s v="Woven"/>
    <s v="https://cdn.dsmcdn.com//ty1599/product/media/images/prod/PIM/20241107/10/867a1d1a-5cad-4d26-bd89-ac81f3391585/1_org.jpg"/>
    <n v="1"/>
  </r>
  <r>
    <n v="194434705454"/>
    <n v="858662791"/>
    <s v="Sportswear Adult"/>
    <x v="19"/>
    <s v="Branded"/>
    <s v="A08189C/DARK ROOT/EGRET/BLACK"/>
    <s v="A08189C"/>
    <s v="DARK ROOT/EGRET/BLACK"/>
    <s v="45"/>
    <s v="Sportswear Adult"/>
    <s v="Sneakers"/>
    <s v="Unisex"/>
    <s v="Chuck 70 Ox - Dark Root/Egret/Black Sneaker"/>
    <s v="100% Textil"/>
    <s v="Woven"/>
    <s v="https://cdn.dsmcdn.com//ty1572/product/media/images/prod/PIM/20240930/05/98debe9d-b1cc-456d-ad5c-8bf3154657a8/1_org.jpg"/>
    <n v="0"/>
  </r>
  <r>
    <n v="194434705614"/>
    <n v="858662791"/>
    <s v="Sportswear Adult"/>
    <x v="19"/>
    <s v="Branded"/>
    <s v="A08189C/DARK ROOT/EGRET/BLACK"/>
    <s v="A08189C"/>
    <s v="DARK ROOT/EGRET/BLACK"/>
    <s v="41"/>
    <s v="Sportswear Adult"/>
    <s v="Sneakers"/>
    <s v="Unisex"/>
    <s v="Chuck 70 Ox - Dark Root/Egret/Black Sneaker"/>
    <s v="100% Textil"/>
    <s v="Woven"/>
    <s v="https://cdn.dsmcdn.com//ty1572/product/media/images/prod/PIM/20240930/05/98debe9d-b1cc-456d-ad5c-8bf3154657a8/1_org.jpg"/>
    <n v="1"/>
  </r>
  <r>
    <n v="194434705539"/>
    <n v="837169820"/>
    <s v="Sportswear Adult"/>
    <x v="19"/>
    <s v="Branded"/>
    <s v="A08189C/Kahverengi"/>
    <s v="A08189C"/>
    <s v="Brown"/>
    <s v="36"/>
    <s v="Sportswear Adult"/>
    <s v="Sneakers"/>
    <s v="Unisex"/>
    <s v="Chuck 70 Unisex Brown Casual Shoes - A08189C"/>
    <s v="100% Textil"/>
    <s v="Woven"/>
    <s v="https://cdn.dsmcdn.com//ty1594/product/media/images/prod/PIM/20241031/06/69c96b50-8c21-468e-bdf8-002b53c7cedb/1_org.jpg"/>
    <n v="1"/>
  </r>
  <r>
    <n v="194435000374"/>
    <n v="872987704"/>
    <s v="GAS Denim"/>
    <x v="19"/>
    <s v="Branded"/>
    <s v="A08582C/AVOCADO ICE"/>
    <s v="A08582C"/>
    <s v="AVOCADO ICE"/>
    <s v="40"/>
    <s v="GAS Denim"/>
    <s v="Sneakers"/>
    <s v="Female"/>
    <s v="A08582C ALL STAR HI CANVAS"/>
    <m/>
    <s v="Woven"/>
    <s v="https://cdn.dsmcdn.com//ty1600/product/media/images/prod/PIM/20241107/10/65819b2a-1c11-487e-88b3-742a847287eb/1_org.jpg"/>
    <n v="1"/>
  </r>
  <r>
    <n v="194435007151"/>
    <n v="862497945"/>
    <s v="GAS Denim"/>
    <x v="19"/>
    <s v="Branded"/>
    <s v="A08637C/BLACK/GINGERSNAP/EGRET"/>
    <s v="A08637C"/>
    <s v="BLACK/GINGERSNAP/EGRET"/>
    <s v="38"/>
    <s v="GAS Denim"/>
    <s v="Sneakers"/>
    <s v="Unisex"/>
    <s v="Chuck 70 Hi - Black/Gingersnap/Egret Sneaker"/>
    <s v="100% Leather"/>
    <s v="Woven"/>
    <s v="https://cdn.dsmcdn.com//ty1578/prod/QC/20241008/13/bb37d1db-b142-3db0-942e-9aa707dcaa2f/1_org.jpg"/>
    <n v="1"/>
  </r>
  <r>
    <n v="194435007113"/>
    <n v="862497945"/>
    <s v="GAS Denim"/>
    <x v="19"/>
    <s v="Branded"/>
    <s v="A08637C/BLACK/GINGERSNAP/EGRET"/>
    <s v="A08637C"/>
    <s v="BLACK/GINGERSNAP/EGRET"/>
    <s v="36"/>
    <s v="GAS Denim"/>
    <s v="Sneakers"/>
    <s v="Unisex"/>
    <s v="Chuck 70 Hi - Black/Gingersnap/Egret Sneaker"/>
    <s v="100% Leather"/>
    <s v="Woven"/>
    <s v="https://cdn.dsmcdn.com//ty1578/prod/QC/20241008/13/bb37d1db-b142-3db0-942e-9aa707dcaa2f/1_org.jpg"/>
    <n v="1"/>
  </r>
  <r>
    <n v="194434836295"/>
    <n v="896501342"/>
    <s v="Sportswear Adult"/>
    <x v="19"/>
    <s v="Branded"/>
    <s v="A09910C/Brown"/>
    <s v="A09910C"/>
    <s v="Brown"/>
    <s v="40"/>
    <s v="Sportswear Adult"/>
    <s v="Sneakers"/>
    <s v="Unisex"/>
    <s v="shoes Brown Adults"/>
    <m/>
    <s v="Woven"/>
    <s v="https://cdn.dsmcdn.com//ty1650/product/media/images/prod/PIM/20250319/14/862e8f4f-5df5-4f4e-8007-9c318cc19bd5/1_org.jpg"/>
    <n v="0"/>
  </r>
  <r>
    <n v="5401105648336"/>
    <n v="800187255"/>
    <s v="GAS Denim"/>
    <x v="2"/>
    <s v="Branded"/>
    <s v="A3421-0001/NEW BLUE MOON"/>
    <s v="A3421-0001"/>
    <s v="NEW BLUE MOON"/>
    <s v="32/36"/>
    <s v="GAS Denim"/>
    <s v="Jeans"/>
    <s v="Male"/>
    <s v="SILVERTAB LOOSE NEW BLUE MOON"/>
    <s v="100% Cotton"/>
    <s v="Denim"/>
    <s v="https://cdn.dsmcdn.com//ty1146/product/media/images/prod/PIM/20240126/12/edb931e6-2784-4f83-a403-71b8df7e1131/1_org.jpg"/>
    <n v="0"/>
  </r>
  <r>
    <n v="5401128299119"/>
    <n v="872173367"/>
    <s v="Gözlük A"/>
    <x v="2"/>
    <s v="Branded"/>
    <s v="A3506 0011/Greys"/>
    <s v="A3506 0011"/>
    <s v="Greys"/>
    <s v="27/28"/>
    <s v="Gözlük A"/>
    <s v="Jeans"/>
    <s v="Female"/>
    <s v="What Was Once for the 80S 2528 Model Mom Jean"/>
    <s v="70% Cotton, 28% Lyocell, 2% Elastane"/>
    <s v="Woven"/>
    <s v="https://cdn.dsmcdn.com//ty1597/product/media/images/prod/PIM/20241105/12/ff5829c1-9fb1-40df-9e18-661d30b69e0f/1_org.jpg"/>
    <n v="0"/>
  </r>
  <r>
    <n v="5401128299171"/>
    <n v="836879129"/>
    <s v="GAS Denim"/>
    <x v="2"/>
    <s v="Branded"/>
    <s v="A3506/what once was"/>
    <s v="A3506"/>
    <s v="what once was"/>
    <s v="29-30"/>
    <s v="GAS Denim"/>
    <s v="Jeans"/>
    <s v="Unisex"/>
    <s v="80s Damen Levis Black Mom Jeans"/>
    <s v="100% Cotton"/>
    <s v="Denim"/>
    <s v="https://cdn.dsmcdn.com//ty1599/product/media/images/prod/PIM/20241111/12/3a75624a-8811-4180-a041-32649bf7513d/1_org.jpg"/>
    <n v="0"/>
  </r>
  <r>
    <n v="197064943364"/>
    <n v="883403108"/>
    <s v="Outdoor"/>
    <x v="33"/>
    <s v="Branded"/>
    <s v="A3X6/Algae Blue Dark"/>
    <s v="A3X6"/>
    <s v="Algae Blue Dark"/>
    <s v="XL"/>
    <s v="Outdoor"/>
    <s v="Jacket"/>
    <s v="Female"/>
    <s v="W Sangro Jacket - Eu"/>
    <m/>
    <s v="Woven"/>
    <s v="https://cdn.dsmcdn.com//ty1642/product/media/images/prod/PIM/20250221/07/8735090e-e485-4ec9-8e36-428695592704/1_org.jpg"/>
    <n v="0"/>
  </r>
  <r>
    <n v="5401157275917"/>
    <n v="872173282"/>
    <s v="Gözlük A"/>
    <x v="2"/>
    <s v="Branded"/>
    <s v="A7455 0007/Light Indigo - Worn In"/>
    <s v="A7455 0007"/>
    <s v="Light Indigo - Worn In"/>
    <s v="26/30"/>
    <s v="Gözlük A"/>
    <s v="Jeans"/>
    <s v="Female"/>
    <s v="BAGGY DAD WIDE LEG MAYBE BLUE2532"/>
    <s v="100% Cotton"/>
    <s v="Woven"/>
    <s v="https://cdn.dsmcdn.com//ty1597/product/media/images/prod/PIM/20241105/12/0b409c22-cd59-46d0-97cb-9a5eb487ccf5/1_org.jpg"/>
    <n v="1"/>
  </r>
  <r>
    <n v="5401157430316"/>
    <n v="858439822"/>
    <s v="GAS Denim"/>
    <x v="2"/>
    <s v="Branded"/>
    <s v="A8567-0000/SİYAH"/>
    <s v="A8567-0000"/>
    <s v="Black"/>
    <s v="XL"/>
    <s v="GAS Denim"/>
    <s v="Winter Jacket"/>
    <s v="Male"/>
    <s v="Feather Foldable Jet Black Coat - A8567-0000"/>
    <s v="100% Check inside label for material information"/>
    <s v="Woven"/>
    <s v="https://cdn.dsmcdn.com//ty1596/prod/QC/20241101/13/0270bb6b-9046-3a7a-adbc-0e981618b6ea/1_org.jpg"/>
    <n v="0"/>
  </r>
  <r>
    <n v="5401157547014"/>
    <n v="872173341"/>
    <s v="Gözlük A"/>
    <x v="2"/>
    <s v="Branded"/>
    <s v="A8697 0001/TANS"/>
    <s v="A8697 0001"/>
    <s v="TANS"/>
    <s v="31/31"/>
    <s v="Gözlük A"/>
    <s v="Jeans"/>
    <s v="Female"/>
    <s v="Vintage Chino Shady Safari - Pfd2529 Model Relaxed Fit"/>
    <s v="98% Cotton, 2% Elastane"/>
    <s v="Denim"/>
    <s v="https://cdn.dsmcdn.com//ty1596/product/media/images/prod/PIM/20241105/12/85a6aad1-af22-4719-8bea-bc1679c3d43a/1_org.jpg"/>
    <n v="0"/>
  </r>
  <r>
    <n v="5401157547267"/>
    <n v="872173340"/>
    <s v="Gözlük A"/>
    <x v="2"/>
    <s v="Branded"/>
    <s v="A8697 0003/Blacks"/>
    <s v="A8697 0003"/>
    <s v="Blacks"/>
    <s v="L"/>
    <s v="Gözlük A"/>
    <s v="Jeans"/>
    <s v="Female"/>
    <s v="Vintage Chino Shady Caviar - Pfd2529 Kawaii Shoes"/>
    <s v="98% Cotton, 2% Elastane"/>
    <s v="Denim"/>
    <s v="https://cdn.dsmcdn.com//ty1596/product/media/images/prod/PIM/20241105/12/b99e4900-2471-4ee1-a05a-e27dcc51a0f3/1_org.jpg"/>
    <n v="0"/>
  </r>
  <r>
    <n v="5401157487273"/>
    <n v="872173334"/>
    <s v="Gözlük A"/>
    <x v="2"/>
    <s v="Branded"/>
    <s v="A8700 0001/Blacks"/>
    <s v="A8700 0001"/>
    <s v="Blacks"/>
    <s v="29/29"/>
    <s v="Gözlük A"/>
    <s v="Jeans"/>
    <s v="Female"/>
    <s v="XL CHINO CAVIAR2529"/>
    <s v="100% Cotton"/>
    <s v="Denim"/>
    <s v="https://cdn.dsmcdn.com//ty1598/product/media/images/prod/PIM/20241105/12/2a9361c5-9cbf-4d2e-a52f-e1794cd72b2c/1_org.jpg"/>
    <n v="0"/>
  </r>
  <r>
    <n v="5401157503126"/>
    <n v="872173325"/>
    <s v="Gözlük A"/>
    <x v="2"/>
    <s v="Branded"/>
    <s v="A9150 0002/Med Indigo - Worn In"/>
    <s v="A9150 0002"/>
    <s v="Med Indigo - Worn In"/>
    <s v="31/29"/>
    <s v="Gözlük A"/>
    <s v="Jeans"/>
    <s v="Female"/>
    <s v="501 90S - Ankla Sweetest Taboo2527 Shoes"/>
    <s v="100% Cotton"/>
    <s v="Woven"/>
    <s v="https://cdn.dsmcdn.com//ty1598/product/media/images/prod/PIM/20241105/12/3a67fcfe-54d5-45f4-8865-fb4d6360c109/1_org.jpg"/>
    <n v="0"/>
  </r>
  <r>
    <n v="5401157431733"/>
    <n v="872173381"/>
    <s v="Gözlük A"/>
    <x v="2"/>
    <s v="Branded"/>
    <s v="A9287 0004/Blues"/>
    <s v="A9287 0004"/>
    <s v="Blues"/>
    <s v="M"/>
    <s v="Gözlük A"/>
    <s v="Jacket"/>
    <s v="Female"/>
    <s v="Dolores Ls Blouse - Queen B Florl"/>
    <s v="100% Viscose"/>
    <s v="Woven"/>
    <s v="https://cdn.dsmcdn.com//ty1597/product/media/images/prod/PIM/20241105/12/861c2973-693a-47e0-8f81-428a60514f0d/1_org.jpg"/>
    <n v="2"/>
  </r>
  <r>
    <n v="4064037433336"/>
    <n v="85528974"/>
    <s v="Sportswear Adult"/>
    <x v="29"/>
    <s v="Branded"/>
    <s v="ADFX5500-STD/Standart"/>
    <s v="ADFX5500-STD"/>
    <s v="Standard"/>
    <s v="46"/>
    <s v="Sportswear Adult"/>
    <s v="Sneakers"/>
    <s v="Unisex"/>
    <s v="Men's Stan Smith White Sneakers (Fx5500)"/>
    <s v="1% Check inside label for material information"/>
    <s v="Not specified"/>
    <s v="https://cdn.dsmcdn.com//ty1663/prod/QC/20250416/13/8bb620a2-2cc6-3bd8-b066-e01e24ad7a32/1_org.jpg"/>
    <n v="0"/>
  </r>
  <r>
    <n v="4066755134298"/>
    <n v="817685073"/>
    <s v="Sportswear Adult"/>
    <x v="29"/>
    <s v="Branded"/>
    <s v="ADIE9887-STD/Standart"/>
    <s v="ADIE9887-STD"/>
    <s v="Standard"/>
    <s v="40"/>
    <s v="Sportswear Adult"/>
    <s v="Walking Shoes"/>
    <s v="Female"/>
    <s v="Astir White Sports Shoes (Ie9887)"/>
    <m/>
    <s v="Not specified"/>
    <s v="https://cdn.dsmcdn.com//ty1664/prod/QC/20250416/13/9dfca254-c048-34c5-b0c7-1baaea356f8f/1_org.jpg"/>
    <n v="0"/>
  </r>
  <r>
    <n v="3617070365297"/>
    <n v="883186113"/>
    <s v="Kadın A &amp; Casual Adult"/>
    <x v="3"/>
    <s v="Branded"/>
    <s v="AF0625-00/NOIR"/>
    <s v="AF0625-00"/>
    <s v="NOIR"/>
    <s v="40"/>
    <s v="Kadın A &amp; Casual Adult"/>
    <s v="Sweatshirt"/>
    <s v="Female"/>
    <s v="Tricot"/>
    <m/>
    <s v="Woven"/>
    <s v="https://cdn.dsmcdn.com//ty1611/product/media/images/prod/PIM/20241211/11/2c6ff416-3212-4b87-9f2e-d3f00448fde5/1_org.jpg"/>
    <n v="1"/>
  </r>
  <r>
    <n v="3617070308188"/>
    <n v="865088828"/>
    <s v="Kadın A &amp; Casual Adult"/>
    <x v="3"/>
    <s v="Branded"/>
    <s v="AH1969-00/LION"/>
    <s v="AH1969-00"/>
    <s v="LION"/>
    <s v="S"/>
    <s v="Kadın A &amp; Casual Adult"/>
    <s v="Sweatshirt"/>
    <s v="Male"/>
    <s v="AH1969-00 LION"/>
    <s v="100% Check inside label for material information"/>
    <s v="Woven"/>
    <s v="https://cdn.dsmcdn.com//ty1582/product/media/images/prod/PIM/20241010/14/1df2a197-deef-4f55-b807-5102f051117c/1_org.jpg"/>
    <n v="1"/>
  </r>
  <r>
    <n v="4065449566667"/>
    <n v="362282834"/>
    <s v="Sportswear Kids"/>
    <x v="4"/>
    <s v="Branded"/>
    <s v="AHM00038583901/Beyaz"/>
    <s v="AHM00038583901"/>
    <s v="White"/>
    <s v="39"/>
    <s v="Sportswear Kids"/>
    <s v="Sneakers"/>
    <s v="Unisex"/>
    <s v="Rebound Game Men's White Sports Shoes ( 385839 -01)"/>
    <s v="0% 92 Cotton, 8% Elastane"/>
    <s v="Not specified"/>
    <s v="https://cdn.dsmcdn.com//ty1712/prod/QC_ENRICHMENT/20250717/08/1e6b30ec-0086-3cbb-8171-7695571fc108/1_org.jpg"/>
    <n v="1"/>
  </r>
  <r>
    <n v="4065449566810"/>
    <n v="362282834"/>
    <s v="Sportswear Kids"/>
    <x v="4"/>
    <s v="Branded"/>
    <s v="AHM00038583901/Beyaz"/>
    <s v="AHM00038583901"/>
    <s v="White"/>
    <s v="37"/>
    <s v="Sportswear Kids"/>
    <s v="Sneakers"/>
    <s v="Unisex"/>
    <s v="Rebound Game Men's White Sports Shoes ( 385839 -01)"/>
    <s v="0% 92 Cotton, 8% Elastane"/>
    <s v="Not specified"/>
    <s v="https://cdn.dsmcdn.com//ty1712/prod/QC_ENRICHMENT/20250717/08/1e6b30ec-0086-3cbb-8171-7695571fc108/1_org.jpg"/>
    <n v="1"/>
  </r>
  <r>
    <n v="4065449566803"/>
    <n v="362282834"/>
    <s v="Sportswear Kids"/>
    <x v="4"/>
    <s v="Branded"/>
    <s v="AHM00038583901/Beyaz"/>
    <s v="AHM00038583901"/>
    <s v="White"/>
    <s v="36"/>
    <s v="Sportswear Kids"/>
    <s v="Sneakers"/>
    <s v="Unisex"/>
    <s v="Rebound Game Men's White Sports Shoes ( 385839 -01)"/>
    <s v="0% 92 Cotton, 8% Elastane"/>
    <s v="Not specified"/>
    <s v="https://cdn.dsmcdn.com//ty1712/prod/QC_ENRICHMENT/20250717/08/1e6b30ec-0086-3cbb-8171-7695571fc108/1_org.jpg"/>
    <n v="1"/>
  </r>
  <r>
    <n v="8720638192855"/>
    <n v="888076874"/>
    <s v="Kadın A &amp; Casual Adult"/>
    <x v="16"/>
    <s v="Branded"/>
    <s v="AM0AM13028/BLACK"/>
    <s v="AM0AM13028"/>
    <s v="Black"/>
    <s v="Tek Ebat"/>
    <s v="Kadın A &amp; Casual Adult"/>
    <s v="Wallet"/>
    <s v="Male"/>
    <s v="Th Monogram Cc and Coin"/>
    <m/>
    <m/>
    <m/>
    <n v="0"/>
  </r>
  <r>
    <n v="7626101412349"/>
    <n v="895640398"/>
    <s v="Kadın A &amp; Casual Adult"/>
    <x v="34"/>
    <s v="Branded"/>
    <s v="AM9365VIS03/BLUE"/>
    <s v="AM9365VIS03"/>
    <s v="Blue"/>
    <s v="Tek Ebat"/>
    <s v="Kadın A &amp; Casual Adult"/>
    <s v="Scarf"/>
    <s v="Female"/>
    <s v="80X180 Mito Scarf"/>
    <m/>
    <m/>
    <s v="https://cdn.dsmcdn.com//ty1632/product/media/images/prod/PIM/20250203/10/bfb966c7-e1c8-49e2-9e2d-102eac2fbf69/1_org.jpg"/>
    <n v="0"/>
  </r>
  <r>
    <n v="7626101412363"/>
    <n v="895640403"/>
    <s v="Kadın A &amp; Casual Adult"/>
    <x v="34"/>
    <s v="Branded"/>
    <s v="AM9365VIS03/WHITE GREY"/>
    <s v="AM9365VIS03"/>
    <s v="WHITE GREY"/>
    <s v="Tek Ebat"/>
    <s v="Kadın A &amp; Casual Adult"/>
    <s v="Scarf"/>
    <s v="Female"/>
    <s v="80X180 Mito Scarf"/>
    <m/>
    <m/>
    <s v="https://cdn.dsmcdn.com//ty1633/product/media/images/prod/PIM/20250203/10/3ae27c14-27ec-4576-aea1-6c35e770db3a/1_org.jpg"/>
    <n v="0"/>
  </r>
  <r>
    <n v="193145537347"/>
    <n v="37164868"/>
    <s v="Sportswear Adult"/>
    <x v="31"/>
    <s v="Branded"/>
    <s v="AO4971-001/Siyah"/>
    <s v="AO4971-001"/>
    <s v="Black"/>
    <s v="42,5"/>
    <s v="Sportswear Adult"/>
    <s v="Walking Shoes"/>
    <s v="Male"/>
    <s v="Air Max 270 React Ao4971-001 Men's Sneakers"/>
    <m/>
    <m/>
    <s v="https://cdn.dsmcdn.com//ty150/product/media/images/20210730/17/114125180/66064322/1/1_org.jpg"/>
    <n v="0"/>
  </r>
  <r>
    <n v="191887649984"/>
    <n v="875711159"/>
    <s v="Sportswear Adult"/>
    <x v="31"/>
    <s v="Branded"/>
    <s v="AQ4137/WHITE/METALLIC SILVER"/>
    <s v="AQ4137"/>
    <s v="WHITE/METALLIC SILVER"/>
    <s v="40,5"/>
    <s v="Sportswear Adult"/>
    <s v="Sneakers"/>
    <s v="Female"/>
    <s v="Air Max 97 Se W"/>
    <m/>
    <s v="Woven"/>
    <s v="https://cdn.dsmcdn.com//ty1605/product/media/images/prod/PIM/20241122/12/27f3cca0-9463-4338-95e3-36c1ef6cd80c/1_org.jpg"/>
    <n v="1"/>
  </r>
  <r>
    <n v="3616750216683"/>
    <n v="848125914"/>
    <s v="Outdoor"/>
    <x v="35"/>
    <s v="Branded"/>
    <s v="AQYFT03398/LIGHT GREY HEATHER"/>
    <s v="AQYFT03398"/>
    <s v="LIGHT GREY HEATHER"/>
    <s v="L"/>
    <s v="Outdoor"/>
    <s v="T-Shirt"/>
    <s v="Male"/>
    <s v="Men's Pullover Sweatshirt - Algodön and polyester mix, Wash: Garment"/>
    <s v="100% Check inside label for material information"/>
    <s v="Woven"/>
    <s v="https://cdn.dsmcdn.com//ty1470/product/media/images/prod/PIM/20240808/08/1119cb8d-af0a-432c-b939-b21256e6bf86/1_org.jpg"/>
    <n v="0"/>
  </r>
  <r>
    <n v="3616750026770"/>
    <n v="848112327"/>
    <s v="GAS Denim"/>
    <x v="35"/>
    <s v="Branded"/>
    <s v="AQYL101382/BLACK 1"/>
    <s v="AQYL101382"/>
    <s v="BLACK 1"/>
    <s v="39"/>
    <s v="GAS Denim"/>
    <s v="Mules"/>
    <s v="Male"/>
    <s v="Men's Slippers Salvage Rf Anthracite Ls Shoes Men's Slippers Aqyl101382"/>
    <s v="100% EVA"/>
    <s v="Not specified"/>
    <s v="https://cdn.dsmcdn.com//ty1584/prod/QC/20241015/13/628bed22-1654-31da-acb2-c177603e524c/1_org.jpg"/>
    <n v="0"/>
  </r>
  <r>
    <n v="3616750191331"/>
    <n v="848125944"/>
    <s v="Outdoor"/>
    <x v="35"/>
    <s v="Branded"/>
    <s v="AQYZT09970/SNOW HEATHER"/>
    <s v="AQYZT09970"/>
    <s v="SNOW HEATHER"/>
    <s v="S"/>
    <s v="Outdoor"/>
    <s v="T-Shirt"/>
    <s v="Male"/>
    <s v="Griff Colapinto Short Sleeve T-Shirt - OE Fabric"/>
    <m/>
    <s v="Woven"/>
    <s v="https://cdn.dsmcdn.com//ty1472/product/media/images/prod/PIM/20240808/08/44163b6c-bc86-4223-bcd4-fb668fcf2245/1_org.jpg"/>
    <n v="0"/>
  </r>
  <r>
    <n v="191887656401"/>
    <n v="898858541"/>
    <s v="Sportswear Adult"/>
    <x v="31"/>
    <s v="Branded"/>
    <s v="AR5339-200/SAGE"/>
    <s v="AR5339-200"/>
    <s v="SAGE"/>
    <s v="41"/>
    <s v="Sportswear Adult"/>
    <s v="Sneakers"/>
    <s v="Female"/>
    <s v="Women's and Girls' Sneakers - Ar5339 200 Model"/>
    <m/>
    <m/>
    <s v="https://cdn.dsmcdn.com//ty1648/product/media/images/prod/PIM/20250311/08/4a51782a-cf33-4b37-96ad-1e914be7d8b6/1_org.jpg"/>
    <n v="2"/>
  </r>
  <r>
    <n v="3613379472476"/>
    <n v="805376005"/>
    <s v="Outdoor"/>
    <x v="36"/>
    <s v="Branded"/>
    <s v="ARJL101146-TAN/TAN"/>
    <s v="ARJL101146-TAN"/>
    <s v="Tan"/>
    <s v="8"/>
    <s v="Outdoor"/>
    <s v="Sandals"/>
    <s v="Female"/>
    <s v="Porto Motif Tan Caramel 42mm Slippers - Arjl101146-rox"/>
    <s v="100% Check inside label for material information"/>
    <s v="Woven"/>
    <s v="https://cdn.dsmcdn.com//ty1646/product/media/images/prod/PIM/20250303/09/914fb500-ad08-4fef-a6c6-5c5b927a4380/1_org.jpg"/>
    <n v="4"/>
  </r>
  <r>
    <n v="3613379472483"/>
    <n v="805376005"/>
    <s v="Outdoor"/>
    <x v="36"/>
    <s v="Branded"/>
    <s v="ARJL101146-TAN/TAN"/>
    <s v="ARJL101146-TAN"/>
    <s v="Tan"/>
    <s v="8.5"/>
    <s v="Outdoor"/>
    <s v="Sandals"/>
    <s v="Female"/>
    <s v="Porto Motif Tan Caramel 42mm Slippers - Arjl101146-rox"/>
    <s v="100% Check inside label for material information"/>
    <s v="Woven"/>
    <s v="https://cdn.dsmcdn.com//ty1646/product/media/images/prod/PIM/20250303/09/914fb500-ad08-4fef-a6c6-5c5b927a4380/1_org.jpg"/>
    <n v="5"/>
  </r>
  <r>
    <n v="3613379472490"/>
    <n v="805376005"/>
    <s v="Outdoor"/>
    <x v="36"/>
    <s v="Branded"/>
    <s v="ARJL101146-TAN/TAN"/>
    <s v="ARJL101146-TAN"/>
    <s v="Tan"/>
    <s v="9"/>
    <s v="Outdoor"/>
    <s v="Sandals"/>
    <s v="Female"/>
    <s v="Porto Motif Tan Caramel 42mm Slippers - Arjl101146-rox"/>
    <s v="100% Check inside label for material information"/>
    <s v="Woven"/>
    <s v="https://cdn.dsmcdn.com//ty1646/product/media/images/prod/PIM/20250303/09/914fb500-ad08-4fef-a6c6-5c5b927a4380/1_org.jpg"/>
    <n v="5"/>
  </r>
  <r>
    <n v="3613379472698"/>
    <n v="805376058"/>
    <s v="Outdoor"/>
    <x v="36"/>
    <s v="Branded"/>
    <s v="ARJL101169-RSG/Pink"/>
    <s v="ARJL101169-RSG"/>
    <s v="Pink"/>
    <s v="8.5"/>
    <s v="Outdoor"/>
    <s v="Sandals"/>
    <s v="Female"/>
    <s v="Arjl 101169 -Rsg Rose Gold Sandals"/>
    <s v="100% Check inside label for material information"/>
    <s v="Not specified"/>
    <s v="https://cdn.dsmcdn.com//ty1586/prod/QC/20241015/13/bcdf5c32-2790-326a-9e92-fbe7d0c35127/1_org.jpg"/>
    <n v="3"/>
  </r>
  <r>
    <n v="3613379472575"/>
    <n v="805376058"/>
    <s v="Outdoor"/>
    <x v="36"/>
    <s v="Branded"/>
    <s v="ARJL101169-RSG/Pink"/>
    <s v="ARJL101169-RSG"/>
    <s v="Pink"/>
    <s v="41"/>
    <s v="Outdoor"/>
    <s v="Sandals"/>
    <s v="Female"/>
    <s v="Arjl 101169 -Rsg Rose Gold Sandals"/>
    <s v="100% Check inside label for material information"/>
    <s v="Not specified"/>
    <s v="https://cdn.dsmcdn.com//ty1586/prod/QC/20241015/13/bcdf5c32-2790-326a-9e92-fbe7d0c35127/1_org.jpg"/>
    <n v="3"/>
  </r>
  <r>
    <n v="196608017967"/>
    <n v="875711719"/>
    <s v="Sportswear Adult"/>
    <x v="31"/>
    <s v="Branded"/>
    <s v="AT5889/BLACK/BLUE"/>
    <s v="AT5889"/>
    <s v="BLACK/BLUE"/>
    <s v="47,5"/>
    <s v="Sportswear Adult"/>
    <s v="Astroturf Shoes"/>
    <s v="Male"/>
    <s v="Premier 3 - Comfortable Fit and Stylish Design"/>
    <s v="100% Please check the inner label for material composition."/>
    <m/>
    <s v="https://cdn.dsmcdn.com//ty1602/product/media/images/prod/PIM/20241119/10/00dc8a31-2fa7-4991-9dbe-e68faa51c272/1_org.jpg"/>
    <n v="1"/>
  </r>
  <r>
    <n v="193149418543"/>
    <n v="875711190"/>
    <s v="Sportswear Adult"/>
    <x v="31"/>
    <s v="Branded"/>
    <s v="AT6175/BLACK"/>
    <s v="AT6175"/>
    <s v="Black"/>
    <s v="40,5"/>
    <s v="Sportswear Adult"/>
    <s v="Sneakers"/>
    <s v="Unisex"/>
    <s v="Air Max 200 W Sneaker"/>
    <m/>
    <m/>
    <s v="https://cdn.dsmcdn.com//ty1607/product/media/images/prod/PIM/20241122/12/95f069a6-870e-40bc-bd41-dd7b81cdb566/1_org.jpg"/>
    <n v="0"/>
  </r>
  <r>
    <n v="8720636892412"/>
    <n v="888066281"/>
    <s v="Kadın A &amp; Casual Adult"/>
    <x v="16"/>
    <s v="Branded"/>
    <s v="AW0AW16315/Black"/>
    <s v="AW0AW16315"/>
    <s v="Black"/>
    <s v="Tek Ebat"/>
    <s v="Kadın A &amp; Casual Adult"/>
    <s v="Handbag"/>
    <s v="Female"/>
    <s v="Th Heritage Leather Satchel"/>
    <m/>
    <m/>
    <s v="https://cdn.dsmcdn.com//ty1617/product/media/images/prod/PIM/20241231/11/53b61b28-e62c-41cf-94ce-f30ac833b6f6/1_org.jpg"/>
    <n v="3"/>
  </r>
  <r>
    <n v="8720637877036"/>
    <n v="852780567"/>
    <s v="Kadın A &amp; Casual Adult"/>
    <x v="16"/>
    <s v="Branded"/>
    <s v="AW0AW16467/Black"/>
    <s v="AW0AW16467"/>
    <s v="Black"/>
    <s v="Tek Ebat"/>
    <s v="Kadın A &amp; Casual Adult"/>
    <s v="Handbag"/>
    <s v="Female"/>
    <s v="Th Heritage Saddle Bag"/>
    <s v="100% Please check the inner label for material composition."/>
    <s v="Woven"/>
    <s v="https://cdn.dsmcdn.com//ty1591/prod/QC/20241023/13/a91b532e-e66f-39b9-bd23-6be020e2f723/1_org.jpg"/>
    <n v="0"/>
  </r>
  <r>
    <n v="8720637867259"/>
    <n v="888066217"/>
    <s v="Kadın A &amp; Casual Adult"/>
    <x v="16"/>
    <s v="Branded"/>
    <s v="AW0AW17063/Rouge"/>
    <s v="AW0AW17063"/>
    <s v="Rouge"/>
    <s v="Tek Ebat"/>
    <s v="Kadın A &amp; Casual Adult"/>
    <s v="Handbag"/>
    <s v="Female"/>
    <s v="Th Holiday - Mono Comfortable Shoulder Bag"/>
    <m/>
    <m/>
    <s v="https://cdn.dsmcdn.com//ty1617/product/media/images/prod/PIM/20241231/11/8ebfdb32-93f8-4aee-8696-6feea9a119ed/1_org.jpg"/>
    <n v="2"/>
  </r>
  <r>
    <n v="4059811862525"/>
    <n v="67873515"/>
    <s v="Sportswear Adult"/>
    <x v="29"/>
    <s v="Branded"/>
    <s v="B41645/Bordo"/>
    <s v="B41645"/>
    <s v="Bordeaux"/>
    <s v="45 1/3"/>
    <s v="Sportswear Adult"/>
    <s v="Sneakers"/>
    <s v="Unisex"/>
    <s v="Gazelle '24 Men's Sneakers - Sportswear"/>
    <s v="100% Leather"/>
    <s v="Not specified"/>
    <s v="https://cdn.dsmcdn.com//ty1593/prod/QC/20241025/10/2ccf92d0-f3d3-32ad-8fa5-cb14e9cd6e80/1_org.jpg"/>
    <n v="2"/>
  </r>
  <r>
    <n v="196652931257"/>
    <n v="813925623"/>
    <s v="Sportswear Adult"/>
    <x v="0"/>
    <s v="Branded"/>
    <s v="BB480COC/WHITE"/>
    <s v="BB480COC"/>
    <s v="White"/>
    <s v="44,5"/>
    <s v="Sportswear Adult"/>
    <s v="Sneakers"/>
    <s v="Male"/>
    <s v="Bb480Coc Model Bb480"/>
    <s v="100% Cotton"/>
    <s v="Woven"/>
    <s v="https://cdn.dsmcdn.com//ty1214/product/media/images/prod/PIM/20240318/11/aeedaee5-d685-4ee0-87af-42fa63e73123/1_org.jpg"/>
    <n v="0"/>
  </r>
  <r>
    <n v="195481100421"/>
    <n v="672155808"/>
    <s v="Sportswear Kids"/>
    <x v="0"/>
    <s v="Branded"/>
    <s v="BB480LDB/Beyaz"/>
    <s v="BB480LDB"/>
    <s v="White"/>
    <s v="5"/>
    <s v="Sportswear Kids"/>
    <s v="Sneakers"/>
    <s v="Unisex"/>
    <s v="480 Unisex Casual Shoes - Bb480ldb"/>
    <s v="100% Check inside label for material information"/>
    <s v="Woven"/>
    <s v="https://cdn.dsmcdn.com//ty1715/prod/QC_PREP/20250723/14/d56e512d-e640-3d47-9a07-d363b2a20186/1_org.jpg"/>
    <n v="1"/>
  </r>
  <r>
    <n v="195481100445"/>
    <n v="672155808"/>
    <s v="Sportswear Kids"/>
    <x v="0"/>
    <s v="Branded"/>
    <s v="BB480LDB/Beyaz"/>
    <s v="BB480LDB"/>
    <s v="White"/>
    <s v="6"/>
    <s v="Sportswear Kids"/>
    <s v="Sneakers"/>
    <s v="Unisex"/>
    <s v="480 Unisex Casual Shoes - Bb480ldb"/>
    <s v="100% Check inside label for material information"/>
    <s v="Woven"/>
    <s v="https://cdn.dsmcdn.com//ty1715/prod/QC_PREP/20250723/14/d56e512d-e640-3d47-9a07-d363b2a20186/1_org.jpg"/>
    <n v="1"/>
  </r>
  <r>
    <n v="195481100476"/>
    <n v="672155808"/>
    <s v="Sportswear Kids"/>
    <x v="0"/>
    <s v="Branded"/>
    <s v="BB480LDB/Beyaz"/>
    <s v="BB480LDB"/>
    <s v="White"/>
    <s v="40,5"/>
    <s v="Sportswear Kids"/>
    <s v="Sneakers"/>
    <s v="Unisex"/>
    <s v="480 Unisex Casual Shoes - Bb480ldb"/>
    <s v="100% Check inside label for material information"/>
    <s v="Woven"/>
    <s v="https://cdn.dsmcdn.com//ty1715/prod/QC_PREP/20250723/14/d56e512d-e640-3d47-9a07-d363b2a20186/1_org.jpg"/>
    <n v="1"/>
  </r>
  <r>
    <n v="196941925981"/>
    <n v="834420212"/>
    <s v="Sportswear Adult"/>
    <x v="0"/>
    <s v="Branded"/>
    <s v="BB480LKC/WHITE"/>
    <s v="BB480LKC"/>
    <s v="White"/>
    <s v="42"/>
    <s v="Sportswear Adult"/>
    <s v="Sneakers"/>
    <s v="Male"/>
    <s v="Bb480Lkc White Outfit"/>
    <s v="1% Check inside label for material information"/>
    <m/>
    <s v="https://cdn.dsmcdn.com//ty1393/product/media/images/prod/PIM/20240701/07/2d18a667-7897-4023-9f20-19c25f561474/1_org.jpg"/>
    <n v="0"/>
  </r>
  <r>
    <n v="196941925721"/>
    <n v="834420213"/>
    <s v="Sportswear Adult"/>
    <x v="0"/>
    <s v="Branded"/>
    <s v="BB480LKD/WHITE"/>
    <s v="BB480LKD"/>
    <s v="White"/>
    <s v="40,5"/>
    <s v="Sportswear Adult"/>
    <s v="Sneakers"/>
    <s v="Male"/>
    <s v="Bb480Lkd White Slide"/>
    <s v="100% Check inside label for material information"/>
    <m/>
    <s v="https://cdn.dsmcdn.com//ty1362/product/media/images/prod/PIM/20240614/08/369a4d06-6420-4eea-b102-a6bdba09c3d4/1_org.jpg"/>
    <n v="1"/>
  </r>
  <r>
    <n v="196652227442"/>
    <n v="813925533"/>
    <s v="Sportswear Adult"/>
    <x v="0"/>
    <s v="Branded"/>
    <s v="BB480LNG/WHITE"/>
    <s v="BB480LNG"/>
    <s v="White"/>
    <s v="42,5"/>
    <s v="Sportswear Adult"/>
    <s v="Sneakers"/>
    <s v="Male"/>
    <s v="Bb480Lng Model Numbered"/>
    <s v="100% Cotton"/>
    <s v="Woven"/>
    <s v="https://cdn.dsmcdn.com//ty1464/product/media/images/prod/PIM/20240806/11/588ff57a-9b99-441b-b8f0-8398e8fbd7a7/1_org.jpg"/>
    <n v="0"/>
  </r>
  <r>
    <n v="197376892176"/>
    <n v="879200967"/>
    <s v="GAS Denim"/>
    <x v="0"/>
    <s v="Branded"/>
    <s v="BB550CPD/WHITE"/>
    <s v="BB550CPD"/>
    <s v="White"/>
    <s v="36"/>
    <s v="GAS Denim"/>
    <s v="Sneakers"/>
    <s v="Male"/>
    <s v="Bb550 Model Numbered"/>
    <m/>
    <m/>
    <s v="https://cdn.dsmcdn.com//ty1738/prod/QC_PREP/20250824/05/b5ec2d5e-5767-3e2b-9db5-8b0efc33e1a9/1_org.jpg"/>
    <n v="0"/>
  </r>
  <r>
    <n v="197376892190"/>
    <n v="879200967"/>
    <s v="GAS Denim"/>
    <x v="0"/>
    <s v="Branded"/>
    <s v="BB550CPD/WHITE"/>
    <s v="BB550CPD"/>
    <s v="White"/>
    <s v="37,5"/>
    <s v="GAS Denim"/>
    <s v="Sneakers"/>
    <s v="Male"/>
    <s v="Bb550 Model Numbered"/>
    <m/>
    <m/>
    <s v="https://cdn.dsmcdn.com//ty1738/prod/QC_PREP/20250824/05/b5ec2d5e-5767-3e2b-9db5-8b0efc33e1a9/1_org.jpg"/>
    <n v="1"/>
  </r>
  <r>
    <n v="197376891865"/>
    <n v="862781664"/>
    <s v="Sportswear Adult"/>
    <x v="0"/>
    <s v="Branded"/>
    <s v="BB550CPE/OFF WHITE-GREEN"/>
    <s v="BB550CPE"/>
    <s v="OFF WHITE-GREEN"/>
    <s v="42"/>
    <s v="Sportswear Adult"/>
    <s v="Sneakers"/>
    <s v="Unisex"/>
    <s v="Bb550Cpe Model Numbered"/>
    <s v="100% Check inside label for material information"/>
    <s v="Woven"/>
    <s v="https://cdn.dsmcdn.com//ty1635/product/media/images/prod/PIM/20250210/08/fdece97c-b5a4-4b88-8b8d-f9e72295d2be/1_org.jpg"/>
    <n v="1"/>
  </r>
  <r>
    <n v="197376891827"/>
    <n v="879200969"/>
    <s v="Sportswear Adult"/>
    <x v="0"/>
    <s v="Branded"/>
    <s v="BB550CPE/WHITE"/>
    <s v="BB550CPE"/>
    <s v="White"/>
    <s v="39,5"/>
    <s v="Sportswear Adult"/>
    <s v="Sneakers"/>
    <s v="Unisex"/>
    <s v="Bb550 Model Numbered"/>
    <s v="100% Check inside label for material information"/>
    <s v="Woven"/>
    <s v="https://cdn.dsmcdn.com//ty1606/product/media/images/prod/PIM/20241126/13/05f270a7-b254-4da9-9d2c-f3a15affb940/1_org.jpg"/>
    <n v="1"/>
  </r>
  <r>
    <n v="197376891834"/>
    <n v="879200969"/>
    <s v="Sportswear Adult"/>
    <x v="0"/>
    <s v="Branded"/>
    <s v="BB550CPE/WHITE"/>
    <s v="BB550CPE"/>
    <s v="White"/>
    <s v="40"/>
    <s v="Sportswear Adult"/>
    <s v="Sneakers"/>
    <s v="Unisex"/>
    <s v="Bb550 Model Numbered"/>
    <s v="100% Check inside label for material information"/>
    <s v="Woven"/>
    <s v="https://cdn.dsmcdn.com//ty1606/product/media/images/prod/PIM/20241126/13/05f270a7-b254-4da9-9d2c-f3a15affb940/1_org.jpg"/>
    <n v="4"/>
  </r>
  <r>
    <n v="197376891773"/>
    <n v="879200969"/>
    <s v="Sportswear Adult"/>
    <x v="0"/>
    <s v="Branded"/>
    <s v="BB550CPE/WHITE"/>
    <s v="BB550CPE"/>
    <s v="White"/>
    <s v="36"/>
    <s v="Sportswear Adult"/>
    <s v="Sneakers"/>
    <s v="Unisex"/>
    <s v="Bb550 Model Numbered"/>
    <s v="100% Check inside label for material information"/>
    <s v="Woven"/>
    <s v="https://cdn.dsmcdn.com//ty1606/product/media/images/prod/PIM/20241126/13/05f270a7-b254-4da9-9d2c-f3a15affb940/1_org.jpg"/>
    <n v="0"/>
  </r>
  <r>
    <n v="197375688763"/>
    <n v="841283436"/>
    <s v="Sportswear Adult"/>
    <x v="0"/>
    <s v="Branded"/>
    <s v="BB550ESB/White"/>
    <s v="BB550ESB"/>
    <s v="White"/>
    <s v="43"/>
    <s v="Sportswear Adult"/>
    <s v="Sneakers"/>
    <s v="Unisex"/>
    <s v="Bb550Esb White"/>
    <s v="100% Check inside label for material information"/>
    <s v="Woven"/>
    <s v="https://cdn.dsmcdn.com//ty1422/product/media/images/prod/PIM/20240716/13/70e35fc4-6ea4-4323-97e4-273b9cec9d37/1_org.jpg"/>
    <n v="0"/>
  </r>
  <r>
    <n v="194768756948"/>
    <n v="789635734"/>
    <s v="Sportswear Adult"/>
    <x v="0"/>
    <s v="Branded"/>
    <s v="BB550PB1/WHITE"/>
    <s v="BB550PB1"/>
    <s v="White"/>
    <s v="40"/>
    <s v="Sportswear Adult"/>
    <s v="Sneakers"/>
    <s v="Unisex"/>
    <s v="Bb550Pb1 Model Unisex Shoes"/>
    <s v="82% Leather, 18% Mesh"/>
    <s v="Woven"/>
    <s v="https://cdn.dsmcdn.com//ty1703/product/media/images/prod/PIM/20250702/11/2030fee1-5214-4d05-85e3-a4bc182036b5/1_org.jpg"/>
    <n v="1"/>
  </r>
  <r>
    <n v="194768756962"/>
    <n v="789635734"/>
    <s v="Sportswear Adult"/>
    <x v="0"/>
    <s v="Branded"/>
    <s v="BB550PB1/WHITE"/>
    <s v="BB550PB1"/>
    <s v="White"/>
    <s v="41,5"/>
    <s v="Sportswear Adult"/>
    <s v="Sneakers"/>
    <s v="Unisex"/>
    <s v="Bb550Pb1 Model Unisex Shoes"/>
    <s v="82% Leather, 18% Mesh"/>
    <s v="Woven"/>
    <s v="https://cdn.dsmcdn.com//ty1703/product/media/images/prod/PIM/20250702/11/2030fee1-5214-4d05-85e3-a4bc182036b5/1_org.jpg"/>
    <n v="1"/>
  </r>
  <r>
    <n v="194768757006"/>
    <n v="789635734"/>
    <s v="Sportswear Adult"/>
    <x v="0"/>
    <s v="Branded"/>
    <s v="BB550PB1/WHITE"/>
    <s v="BB550PB1"/>
    <s v="White"/>
    <s v="44"/>
    <s v="Sportswear Adult"/>
    <s v="Sneakers"/>
    <s v="Unisex"/>
    <s v="Bb550Pb1 Model Unisex Shoes"/>
    <s v="82% Leather, 18% Mesh"/>
    <s v="Woven"/>
    <s v="https://cdn.dsmcdn.com//ty1703/product/media/images/prod/PIM/20250702/11/2030fee1-5214-4d05-85e3-a4bc182036b5/1_org.jpg"/>
    <n v="1"/>
  </r>
  <r>
    <n v="197375597973"/>
    <n v="869867304"/>
    <s v="Sportswear Adult"/>
    <x v="0"/>
    <s v="Branded"/>
    <s v="bb550pga/Beyaz"/>
    <s v="bb550pga"/>
    <s v="White"/>
    <s v="40,5"/>
    <s v="Sportswear Adult"/>
    <s v="Sneakers"/>
    <s v="Unisex"/>
    <s v="Bb550 Unisex Lifestyle"/>
    <m/>
    <m/>
    <s v="https://cdn.dsmcdn.com//ty1636/product/media/images/prod/PIM/20250210/08/3c8fa3c7-94ac-4766-9235-7d258a980250/1_org.jpg"/>
    <n v="1"/>
  </r>
  <r>
    <n v="197375598000"/>
    <n v="869867304"/>
    <s v="Sportswear Adult"/>
    <x v="0"/>
    <s v="Branded"/>
    <s v="bb550pga/Beyaz"/>
    <s v="bb550pga"/>
    <s v="White"/>
    <s v="42,5"/>
    <s v="Sportswear Adult"/>
    <s v="Sneakers"/>
    <s v="Unisex"/>
    <s v="Bb550 Unisex Lifestyle"/>
    <m/>
    <m/>
    <s v="https://cdn.dsmcdn.com//ty1636/product/media/images/prod/PIM/20250210/08/3c8fa3c7-94ac-4766-9235-7d258a980250/1_org.jpg"/>
    <n v="1"/>
  </r>
  <r>
    <n v="197375598017"/>
    <n v="869867304"/>
    <s v="Sportswear Adult"/>
    <x v="0"/>
    <s v="Branded"/>
    <s v="bb550pga/Beyaz"/>
    <s v="bb550pga"/>
    <s v="White"/>
    <s v="43"/>
    <s v="Sportswear Adult"/>
    <s v="Sneakers"/>
    <s v="Unisex"/>
    <s v="Bb550 Unisex Lifestyle"/>
    <m/>
    <m/>
    <s v="https://cdn.dsmcdn.com//ty1636/product/media/images/prod/PIM/20250210/08/3c8fa3c7-94ac-4766-9235-7d258a980250/1_org.jpg"/>
    <n v="1"/>
  </r>
  <r>
    <n v="197376971826"/>
    <n v="879200968"/>
    <s v="GAS Denim"/>
    <x v="0"/>
    <s v="Branded"/>
    <s v="BB550PTA/WHITE"/>
    <s v="BB550PTA"/>
    <s v="White"/>
    <s v="42"/>
    <s v="GAS Denim"/>
    <s v="Sneakers"/>
    <s v="Unisex"/>
    <s v="Bb550 Model Numbered"/>
    <m/>
    <s v="Woven"/>
    <s v="https://cdn.dsmcdn.com//ty1606/product/media/images/prod/PIM/20241126/13/2a125cad-17fe-4efb-8607-b06dd792ae0b/1_org.jpg"/>
    <n v="1"/>
  </r>
  <r>
    <n v="197376971321"/>
    <n v="879200965"/>
    <s v="GAS Denim"/>
    <x v="0"/>
    <s v="Branded"/>
    <s v="BB550PTC/WHITE"/>
    <s v="BB550PTC"/>
    <s v="White"/>
    <s v="39,5"/>
    <s v="GAS Denim"/>
    <s v="Sneakers"/>
    <s v="Unisex"/>
    <s v="Bb550 Model Numbered"/>
    <m/>
    <s v="Woven"/>
    <s v="https://cdn.dsmcdn.com//ty1605/product/media/images/prod/PIM/20241126/13/5a2a61dc-25a3-4607-81c0-7be5ce8d00f2/1_org.jpg"/>
    <n v="0"/>
  </r>
  <r>
    <n v="195173958002"/>
    <n v="813925916"/>
    <s v="Sportswear Adult"/>
    <x v="0"/>
    <s v="Branded"/>
    <s v="BB550WA1/WHITE"/>
    <s v="BB550WA1"/>
    <s v="White"/>
    <s v="44"/>
    <s v="Sportswear Adult"/>
    <s v="Sneakers"/>
    <s v="Male"/>
    <s v="BB550WA1"/>
    <s v="100% Cotton"/>
    <s v="Woven"/>
    <s v="https://cdn.dsmcdn.com//ty1484/product/media/images/prod/PIM/20240815/08/1f5f4d3d-2888-4e01-9fac-71ce84f33ee1/1_org.jpg"/>
    <n v="0"/>
  </r>
  <r>
    <n v="196432406555"/>
    <n v="849983434"/>
    <s v="Sportswear Adult"/>
    <x v="0"/>
    <s v="Branded"/>
    <s v="BB650RCL/WHITE/ORANGE"/>
    <s v="BB650RCL"/>
    <s v="WHITE/ORANGE"/>
    <s v="42,5"/>
    <s v="Sportswear Adult"/>
    <s v="Sneakers"/>
    <s v="Unisex"/>
    <s v="BB650RCL Model - White/orange"/>
    <s v="1% Check inside label for material information"/>
    <s v="Woven"/>
    <s v="https://cdn.dsmcdn.com//ty1508/product/media/images/prod/PIM/20240827/15/26cf4b05-a413-4867-87b5-c55c06649296/1_org.jpg"/>
    <n v="1"/>
  </r>
  <r>
    <n v="196652605851"/>
    <n v="864813999"/>
    <s v="Sportswear Adult"/>
    <x v="0"/>
    <s v="Branded"/>
    <s v="BB650RG1/WHITE/GREEN D"/>
    <s v="BB650RG1"/>
    <s v="WHITE/GREEN D"/>
    <s v="43"/>
    <s v="Sportswear Adult"/>
    <s v="Sneakers"/>
    <s v="Male"/>
    <s v="Bb650Rg1 Model Numbered Practical Color"/>
    <s v="100% Check inside label for material information"/>
    <m/>
    <s v="https://cdn.dsmcdn.com//ty1581/product/media/images/prod/PIM/20241011/12/365d26bd-8f5c-4387-9a49-038e89650e8c/1_org.jpg"/>
    <n v="2"/>
  </r>
  <r>
    <n v="196652605899"/>
    <n v="864813999"/>
    <s v="Sportswear Adult"/>
    <x v="0"/>
    <s v="Branded"/>
    <s v="BB650RG1/WHITE/GREEN D"/>
    <s v="BB650RG1"/>
    <s v="WHITE/GREEN D"/>
    <s v="45,5"/>
    <s v="Sportswear Adult"/>
    <s v="Sneakers"/>
    <s v="Male"/>
    <s v="Bb650Rg1 Model Numbered Practical Color"/>
    <s v="100% Check inside label for material information"/>
    <m/>
    <s v="https://cdn.dsmcdn.com//ty1581/product/media/images/prod/PIM/20241011/12/365d26bd-8f5c-4387-9a49-038e89650e8c/1_org.jpg"/>
    <n v="2"/>
  </r>
  <r>
    <n v="196432657711"/>
    <n v="835799149"/>
    <s v="Sportswear Adult"/>
    <x v="0"/>
    <s v="Branded"/>
    <s v="BB650RGG/GREY"/>
    <s v="BB650RGG"/>
    <s v="GREY"/>
    <s v="44"/>
    <s v="Sportswear Adult"/>
    <s v="Sneakers"/>
    <s v="Male"/>
    <s v="Bb650Rgg Gray"/>
    <s v="1% Check inside label for material information"/>
    <m/>
    <s v="https://cdn.dsmcdn.com//ty1360/product/media/images/prod/PIM/20240612/13/fa1571b4-0505-4f20-a914-a8818ec46cf6/1_org.jpg"/>
    <n v="1"/>
  </r>
  <r>
    <n v="196652632376"/>
    <n v="853484556"/>
    <s v="Sportswear Adult"/>
    <x v="0"/>
    <s v="Branded"/>
    <s v="BB650RV1/WHITE/BLACK D"/>
    <s v="BB650RV1"/>
    <s v="WHITE/BLACK D"/>
    <s v="45,5"/>
    <s v="Sportswear Adult"/>
    <s v="Sneakers"/>
    <s v="Male"/>
    <s v="Scarpa Bb650Rv1 Lifestyle - Swallow - White/Black"/>
    <s v="100% Check inside label for material information"/>
    <m/>
    <s v="https://cdn.dsmcdn.com//ty1508/product/media/images/prod/PIM/20240827/15/9d0cee33-0cd5-4ff4-a69f-f87003b9ed98/1_org.jpg"/>
    <n v="2"/>
  </r>
  <r>
    <n v="196652632307"/>
    <n v="853484556"/>
    <s v="Sportswear Adult"/>
    <x v="0"/>
    <s v="Branded"/>
    <s v="BB650RV1/WHITE/BLACK D"/>
    <s v="BB650RV1"/>
    <s v="WHITE/BLACK D"/>
    <s v="41,5"/>
    <s v="Sportswear Adult"/>
    <s v="Sneakers"/>
    <s v="Male"/>
    <s v="Scarpa Bb650Rv1 Lifestyle - Swallow - White/Black"/>
    <s v="100% Check inside label for material information"/>
    <m/>
    <s v="https://cdn.dsmcdn.com//ty1508/product/media/images/prod/PIM/20240827/15/9d0cee33-0cd5-4ff4-a69f-f87003b9ed98/1_org.jpg"/>
    <n v="1"/>
  </r>
  <r>
    <n v="196652922941"/>
    <n v="860868977"/>
    <s v="GAS Denim"/>
    <x v="0"/>
    <s v="Branded"/>
    <s v="BB650RVG/Green"/>
    <s v="BB650RVG"/>
    <s v="Green"/>
    <s v="45"/>
    <s v="GAS Denim"/>
    <s v="Sneakers"/>
    <s v="Male"/>
    <s v="Men's Shoes Bb650Rvg"/>
    <s v="100% Leather/Synthetic"/>
    <m/>
    <s v="https://cdn.dsmcdn.com//ty1569/product/media/images/prod/PIM/20240924/12/01608fed-8611-4527-94cf-74ea126a9add/1_org.jpg"/>
    <n v="0"/>
  </r>
  <r>
    <n v="196432116683"/>
    <n v="847269480"/>
    <s v="Sportswear Adult"/>
    <x v="0"/>
    <s v="Branded"/>
    <s v="BB650RWW/WHT"/>
    <s v="BB650RWW"/>
    <s v="WHT"/>
    <s v="37,5"/>
    <s v="Sportswear Adult"/>
    <s v="Sneakers"/>
    <s v="Unisex"/>
    <s v="Unisex White Sneakers"/>
    <s v="1% Check inside label for material information"/>
    <s v="Laced"/>
    <s v="https://cdn.dsmcdn.com//ty1507/product/media/images/prod/PIM/20240827/15/e36559d6-16cb-498b-8803-fffa41b53146/1_org.jpg"/>
    <n v="1"/>
  </r>
  <r>
    <n v="196432116706"/>
    <n v="847269480"/>
    <s v="Sportswear Adult"/>
    <x v="0"/>
    <s v="Branded"/>
    <s v="BB650RWW/WHT"/>
    <s v="BB650RWW"/>
    <s v="WHT"/>
    <s v="38,5"/>
    <s v="Sportswear Adult"/>
    <s v="Sneakers"/>
    <s v="Unisex"/>
    <s v="Unisex White Sneakers"/>
    <s v="1% Check inside label for material information"/>
    <s v="Laced"/>
    <s v="https://cdn.dsmcdn.com//ty1507/product/media/images/prod/PIM/20240827/15/e36559d6-16cb-498b-8803-fffa41b53146/1_org.jpg"/>
    <n v="0"/>
  </r>
  <r>
    <n v="196432116799"/>
    <n v="847269480"/>
    <s v="Sportswear Adult"/>
    <x v="0"/>
    <s v="Branded"/>
    <s v="BB650RWW/WHT"/>
    <s v="BB650RWW"/>
    <s v="WHT"/>
    <s v="44,5"/>
    <s v="Sportswear Adult"/>
    <s v="Sneakers"/>
    <s v="Unisex"/>
    <s v="Unisex White Sneakers"/>
    <s v="1% Check inside label for material information"/>
    <s v="Laced"/>
    <s v="https://cdn.dsmcdn.com//ty1507/product/media/images/prod/PIM/20240827/15/e36559d6-16cb-498b-8803-fffa41b53146/1_org.jpg"/>
    <n v="1"/>
  </r>
  <r>
    <n v="196432116805"/>
    <n v="847269480"/>
    <s v="Sportswear Adult"/>
    <x v="0"/>
    <s v="Branded"/>
    <s v="BB650RWW/WHT"/>
    <s v="BB650RWW"/>
    <s v="WHT"/>
    <s v="45"/>
    <s v="Sportswear Adult"/>
    <s v="Sneakers"/>
    <s v="Unisex"/>
    <s v="Unisex White Sneakers"/>
    <s v="1% Check inside label for material information"/>
    <s v="Laced"/>
    <s v="https://cdn.dsmcdn.com//ty1507/product/media/images/prod/PIM/20240827/15/e36559d6-16cb-498b-8803-fffa41b53146/1_org.jpg"/>
    <n v="0"/>
  </r>
  <r>
    <n v="196432116812"/>
    <n v="847269480"/>
    <s v="Sportswear Adult"/>
    <x v="0"/>
    <s v="Branded"/>
    <s v="BB650RWW/WHT"/>
    <s v="BB650RWW"/>
    <s v="WHT"/>
    <s v="45,5"/>
    <s v="Sportswear Adult"/>
    <s v="Sneakers"/>
    <s v="Unisex"/>
    <s v="Unisex White Sneakers"/>
    <s v="1% Check inside label for material information"/>
    <s v="Laced"/>
    <s v="https://cdn.dsmcdn.com//ty1507/product/media/images/prod/PIM/20240827/15/e36559d6-16cb-498b-8803-fffa41b53146/1_org.jpg"/>
    <n v="1"/>
  </r>
  <r>
    <n v="197966408114"/>
    <n v="844556609"/>
    <s v="Sportswear Adult"/>
    <x v="0"/>
    <s v="Branded"/>
    <s v="BB80UFO/BEYAZ"/>
    <s v="BB80UFO"/>
    <s v="White"/>
    <s v="3"/>
    <s v="Sportswear Adult"/>
    <s v="Sneakers"/>
    <s v="Unisex"/>
    <s v="Bb80Ufo Unisex Daily Sports Shoes"/>
    <s v="1% Check inside label for material information"/>
    <s v="Woven"/>
    <s v="https://cdn.dsmcdn.com//ty1600/prod/QC/20241109/16/d4a2ca83-5f7d-36cc-b8c9-e6052c05d420/1_org.jpg"/>
    <n v="1"/>
  </r>
  <r>
    <n v="197375552736"/>
    <n v="879200975"/>
    <s v="Sportswear Adult"/>
    <x v="0"/>
    <s v="Branded"/>
    <s v="bbw550bi/REFLECTION"/>
    <s v="bbw550bi"/>
    <s v="REFLECTION"/>
    <s v="36"/>
    <s v="Sportswear Adult"/>
    <s v="Sneakers"/>
    <s v="Female"/>
    <s v="Bb550 Model Numbered"/>
    <m/>
    <s v="Woven"/>
    <s v="https://cdn.dsmcdn.com//ty1607/product/media/images/prod/PIM/20241126/13/d9dd6224-d8a0-402d-86dd-19d8ac97c6c8/1_org.jpg"/>
    <n v="2"/>
  </r>
  <r>
    <n v="197375552590"/>
    <n v="813925702"/>
    <s v="Sportswear Adult"/>
    <x v="0"/>
    <s v="Branded"/>
    <s v="BBW550BK/WHITE"/>
    <s v="BBW550BK"/>
    <s v="White"/>
    <s v="36"/>
    <s v="Sportswear Adult"/>
    <s v="Sneakers"/>
    <s v="Female"/>
    <s v="Bbw550Bk Model Bbw550 Simple and Fashionable Design"/>
    <s v="100% Cotton"/>
    <s v="Woven"/>
    <s v="https://cdn.dsmcdn.com//ty1728/prod/QC_PREP/20250821/02/16830fda-c7c6-32cb-a34d-33b8e5fac982/1_org.jpg"/>
    <n v="1"/>
  </r>
  <r>
    <n v="197375552637"/>
    <n v="813925702"/>
    <s v="Sportswear Adult"/>
    <x v="0"/>
    <s v="Branded"/>
    <s v="BBW550BK/WHITE"/>
    <s v="BBW550BK"/>
    <s v="White"/>
    <s v="38"/>
    <s v="Sportswear Adult"/>
    <s v="Sneakers"/>
    <s v="Female"/>
    <s v="Bbw550Bk Model Bbw550 Simple and Fashionable Design"/>
    <s v="100% Cotton"/>
    <s v="Woven"/>
    <s v="https://cdn.dsmcdn.com//ty1728/prod/QC_PREP/20250821/02/16830fda-c7c6-32cb-a34d-33b8e5fac982/1_org.jpg"/>
    <n v="7"/>
  </r>
  <r>
    <n v="196941296463"/>
    <n v="773479475"/>
    <s v="Sportswear Adult"/>
    <x v="0"/>
    <s v="Branded"/>
    <s v="BBW550BP/WHITE"/>
    <s v="BBW550BP"/>
    <s v="White"/>
    <s v="39"/>
    <s v="Sportswear Adult"/>
    <s v="Sneakers"/>
    <s v="Female"/>
    <s v="Women's Shoes Bbw550Bp"/>
    <s v="100% Check inside label for material information"/>
    <s v="Woven"/>
    <s v="https://cdn.dsmcdn.com//ty1714/prod/QC_ENRICHMENT/20250725/17/ef45ca41-16b4-31b0-83a2-1deae6fa4bcc/1_org.jpg"/>
    <n v="1"/>
  </r>
  <r>
    <n v="196941296494"/>
    <n v="773479475"/>
    <s v="Sportswear Adult"/>
    <x v="0"/>
    <s v="Branded"/>
    <s v="BBW550BP/WHITE"/>
    <s v="BBW550BP"/>
    <s v="White"/>
    <s v="41"/>
    <s v="Sportswear Adult"/>
    <s v="Sneakers"/>
    <s v="Female"/>
    <s v="Women's Shoes Bbw550Bp"/>
    <s v="100% Check inside label for material information"/>
    <s v="Woven"/>
    <s v="https://cdn.dsmcdn.com//ty1714/prod/QC_ENRICHMENT/20250725/17/ef45ca41-16b4-31b0-83a2-1deae6fa4bcc/1_org.jpg"/>
    <n v="1"/>
  </r>
  <r>
    <n v="196941296296"/>
    <n v="773479396"/>
    <s v="Sportswear Adult"/>
    <x v="0"/>
    <s v="Branded"/>
    <s v="BBW550BT/WHITE"/>
    <s v="BBW550BT"/>
    <s v="White"/>
    <s v="37"/>
    <s v="Sportswear Adult"/>
    <s v="Sneakers"/>
    <s v="Female"/>
    <s v="Bbw550Bt White Women's and Girls' Sneakers"/>
    <s v="100% Check inside label for material information"/>
    <s v="Woven"/>
    <s v="https://cdn.dsmcdn.com//ty1606/product/media/images/prod/PIM/20241126/13/f653ea40-57c8-4cf0-bf14-eca9b30b2a1c/1_org.jpg"/>
    <n v="1"/>
  </r>
  <r>
    <n v="196941296326"/>
    <n v="773479396"/>
    <s v="Sportswear Adult"/>
    <x v="0"/>
    <s v="Branded"/>
    <s v="BBW550BT/WHITE"/>
    <s v="BBW550BT"/>
    <s v="White"/>
    <s v="39"/>
    <s v="Sportswear Adult"/>
    <s v="Sneakers"/>
    <s v="Female"/>
    <s v="Bbw550Bt White Women's and Girls' Sneakers"/>
    <s v="100% Check inside label for material information"/>
    <s v="Woven"/>
    <s v="https://cdn.dsmcdn.com//ty1606/product/media/images/prod/PIM/20241126/13/f653ea40-57c8-4cf0-bf14-eca9b30b2a1c/1_org.jpg"/>
    <n v="2"/>
  </r>
  <r>
    <n v="196941296340"/>
    <n v="773479396"/>
    <s v="Sportswear Adult"/>
    <x v="0"/>
    <s v="Branded"/>
    <s v="BBW550BT/WHITE"/>
    <s v="BBW550BT"/>
    <s v="White"/>
    <s v="40,5"/>
    <s v="Sportswear Adult"/>
    <s v="Sneakers"/>
    <s v="Female"/>
    <s v="Bbw550Bt White Women's and Girls' Sneakers"/>
    <s v="100% Check inside label for material information"/>
    <s v="Woven"/>
    <s v="https://cdn.dsmcdn.com//ty1606/product/media/images/prod/PIM/20241126/13/f653ea40-57c8-4cf0-bf14-eca9b30b2a1c/1_org.jpg"/>
    <n v="0"/>
  </r>
  <r>
    <n v="196941297668"/>
    <n v="773479581"/>
    <s v="Sportswear Adult"/>
    <x v="0"/>
    <s v="Branded"/>
    <s v="BBW550DI/ANGORA"/>
    <s v="BBW550DI"/>
    <s v="ANGORA"/>
    <s v="35"/>
    <s v="Sportswear Adult"/>
    <s v="Sneakers"/>
    <s v="Female"/>
    <s v="Bbw550Di Angora Women's Sneaker Shoes"/>
    <s v="100% Check inside label for material information"/>
    <s v="Woven"/>
    <s v="https://cdn.dsmcdn.com//ty1020/product/media/images/prod/PIM/20231024/11/4a918eee-b480-49ba-bb29-c9e1666aec81/1_org.jpg"/>
    <n v="0"/>
  </r>
  <r>
    <n v="197966414634"/>
    <n v="847818368"/>
    <s v="Sportswear Adult"/>
    <x v="0"/>
    <s v="Branded"/>
    <s v="BBW80/OPTIC"/>
    <s v="BBW80"/>
    <s v="OPTIC"/>
    <s v="40"/>
    <s v="Sportswear Adult"/>
    <s v="Sneakers"/>
    <s v="Unisex"/>
    <s v="BBW80 Model Sneakers - Comfortable and Stylish"/>
    <s v="1% Check inside label for material information"/>
    <s v="Woven"/>
    <s v="https://cdn.dsmcdn.com//ty1464/product/media/images/prod/PIM/20240806/11/6c074719-bdb9-4b2c-aaa3-9f909b36419a/1_org.jpg"/>
    <n v="0"/>
  </r>
  <r>
    <n v="197376280546"/>
    <n v="813926028"/>
    <s v="Sportswear Adult"/>
    <x v="0"/>
    <s v="Branded"/>
    <s v="BBW80WMS/WHITE"/>
    <s v="BBW80WMS"/>
    <s v="White"/>
    <s v="40"/>
    <s v="Sportswear Adult"/>
    <s v="Sneakers"/>
    <s v="Female"/>
    <s v="BBW80WMS BBW80"/>
    <s v="100% Cotton"/>
    <s v="Woven"/>
    <s v="https://cdn.dsmcdn.com//ty1656/product/media/images/prod/PIM/20250403/09/413e1e9a-3c66-4ad3-8287-9944f1d9d8ae/1_org.jpg"/>
    <n v="1"/>
  </r>
  <r>
    <n v="197376280560"/>
    <n v="813926028"/>
    <s v="Sportswear Adult"/>
    <x v="0"/>
    <s v="Branded"/>
    <s v="BBW80WMS/WHITE"/>
    <s v="BBW80WMS"/>
    <s v="White"/>
    <s v="41"/>
    <s v="Sportswear Adult"/>
    <s v="Sneakers"/>
    <s v="Female"/>
    <s v="BBW80WMS BBW80"/>
    <s v="100% Cotton"/>
    <s v="Woven"/>
    <s v="https://cdn.dsmcdn.com//ty1656/product/media/images/prod/PIM/20250403/09/413e1e9a-3c66-4ad3-8287-9944f1d9d8ae/1_org.jpg"/>
    <n v="1"/>
  </r>
  <r>
    <n v="3617070315636"/>
    <n v="883186120"/>
    <s v="Kadın A &amp; Casual Adult"/>
    <x v="3"/>
    <s v="Branded"/>
    <s v="BF3544-00/NOIR"/>
    <s v="BF3544-00"/>
    <s v="NOIR"/>
    <s v="40"/>
    <s v="Kadın A &amp; Casual Adult"/>
    <s v="Sports Jacket"/>
    <s v="Female"/>
    <s v="Blouson - Stylish Design for Winter with Comfortable Fit"/>
    <m/>
    <s v="Woven"/>
    <s v="https://cdn.dsmcdn.com//ty1612/product/media/images/prod/PIM/20241211/11/6dc2686a-17f7-4be0-8104-0cf533c589dd/1_org.jpg"/>
    <n v="3"/>
  </r>
  <r>
    <n v="3666498984733"/>
    <n v="883186127"/>
    <s v="Kadın A &amp; Casual Adult"/>
    <x v="3"/>
    <s v="Branded"/>
    <s v="BF4869-00/FARINE"/>
    <s v="BF4869-00"/>
    <s v="FARINE"/>
    <s v="32"/>
    <s v="Kadın A &amp; Casual Adult"/>
    <s v="Blouse"/>
    <s v="Female"/>
    <s v="Blouson - Stylish Design for Winter with Comfortable Fit"/>
    <m/>
    <s v="Woven"/>
    <s v="https://cdn.dsmcdn.com//ty1613/product/media/images/prod/PIM/20241211/11/9513d569-746f-4d8b-948d-181c68d20642/1_org.jpg"/>
    <n v="0"/>
  </r>
  <r>
    <n v="3666354808647"/>
    <n v="819793657"/>
    <s v="Kadın A &amp; Casual Adult"/>
    <x v="3"/>
    <s v="Branded"/>
    <s v="BH0540-00/MARINE"/>
    <s v="BH0540-00"/>
    <s v="MARINE"/>
    <s v="46"/>
    <s v="Kadın A &amp; Casual Adult"/>
    <s v="Jacket"/>
    <s v="Male"/>
    <s v="Bh0540-00 Marine Jacket"/>
    <s v="100% polyester"/>
    <s v="Woven"/>
    <s v="https://cdn.dsmcdn.com//ty1581/product/media/images/prod/PIM/20241010/14/c8f4b486-5b38-4c68-8e88-91d98f8690a9/1_org.jpg"/>
    <n v="0"/>
  </r>
  <r>
    <n v="3617070398677"/>
    <n v="883186135"/>
    <s v="Kadın A &amp; Casual Adult"/>
    <x v="3"/>
    <s v="Branded"/>
    <s v="BH1041-00/SINOPLE/MARINE-BLANC"/>
    <s v="BH1041-00"/>
    <s v="SINOPLE/MARINE-BLANC"/>
    <s v="50"/>
    <s v="Kadın A &amp; Casual Adult"/>
    <s v="Blouse"/>
    <s v="Male"/>
    <s v="Blouson - Stylish Design for Winter with Comfortable Fit"/>
    <m/>
    <s v="Woven"/>
    <s v="https://cdn.dsmcdn.com//ty1612/product/media/images/prod/PIM/20241211/11/a07d84cb-4efb-419e-bfe1-356498836743/1_org.jpg"/>
    <n v="0"/>
  </r>
  <r>
    <n v="3617070298625"/>
    <n v="883186133"/>
    <s v="Erkek A"/>
    <x v="3"/>
    <s v="Branded"/>
    <s v="BH1588-00/HAMMAM"/>
    <s v="BH1588-00"/>
    <s v="HAMMAM"/>
    <s v="44"/>
    <s v="Erkek A"/>
    <s v="Trench Coat"/>
    <s v="Male"/>
    <s v="Blouson - Stylish Design for Winter with Comfortable Fit"/>
    <m/>
    <s v="Woven"/>
    <s v="https://cdn.dsmcdn.com//ty1613/product/media/images/prod/PIM/20241211/11/41bc5a8a-79ee-43bf-813f-7c082b1350ed/1_org.jpg"/>
    <n v="2"/>
  </r>
  <r>
    <n v="3617070298663"/>
    <n v="865088836"/>
    <s v="Kadın A &amp; Casual Adult"/>
    <x v="3"/>
    <s v="Branded"/>
    <s v="BH1607-00/NOIR/LIMEIRA"/>
    <s v="BH1607-00"/>
    <s v="NOIR/LIMEIRA"/>
    <s v="56"/>
    <s v="Kadın A &amp; Casual Adult"/>
    <s v="Jacket"/>
    <s v="Male"/>
    <s v="Bh1607-00 Black/Limeira Model"/>
    <s v="100% polyester"/>
    <s v="Woven"/>
    <s v="https://cdn.dsmcdn.com//ty1590/product/media/images/prod/PIM/20241021/09/3f9411cc-c0d6-41bd-96e4-c3b0266d30c2/1_org.jpg"/>
    <n v="0"/>
  </r>
  <r>
    <n v="3617070384373"/>
    <n v="865088812"/>
    <s v="Kadın A &amp; Casual Adult"/>
    <x v="3"/>
    <s v="Branded"/>
    <s v="BH1679-00/ABIMES"/>
    <s v="BH1679-00"/>
    <s v="ABIMES"/>
    <s v="56"/>
    <s v="Kadın A &amp; Casual Adult"/>
    <s v="Jacket"/>
    <s v="Male"/>
    <s v="Abimes Bh1679-00 Model Women's Shoes"/>
    <s v="100% polyester"/>
    <s v="Woven"/>
    <s v="https://cdn.dsmcdn.com//ty1581/product/media/images/prod/PIM/20241010/14/c5014514-2c64-49c7-9259-1cfd9b854766/1_org.jpg"/>
    <n v="0"/>
  </r>
  <r>
    <n v="3617070392224"/>
    <n v="776046878"/>
    <s v="Kadın A &amp; Casual Adult"/>
    <x v="3"/>
    <s v="Branded"/>
    <s v="BH1679-00/Navy Blue-HDE"/>
    <s v="BH1679-00"/>
    <s v="Navy Blue-HDE"/>
    <s v="50"/>
    <s v="Kadın A &amp; Casual Adult"/>
    <s v="Jacket"/>
    <s v="Male"/>
    <s v="Navy Blue-Hde Jacket for Men"/>
    <s v="100% polyester"/>
    <s v="Woven"/>
    <s v="https://cdn.dsmcdn.com//ty1030/product/media/images/prod/PIM/20231103/10/6419e350-a2b2-4146-ba9d-04c91a9cbf6b/1_org.jpg"/>
    <n v="0"/>
  </r>
  <r>
    <n v="3617072399498"/>
    <n v="850617202"/>
    <s v="GAS Denim"/>
    <x v="3"/>
    <s v="Branded"/>
    <s v="BH2887-00/MARINE/ESPRESSO"/>
    <s v="BH2887-00"/>
    <s v="MARINE/ESPRESSO"/>
    <s v="46"/>
    <s v="GAS Denim"/>
    <s v="Jacket"/>
    <s v="Male"/>
    <s v="Blouson - Stylish Design for Winter with Comfortable Fit"/>
    <s v="1% Check inside label for material information"/>
    <s v="Woven"/>
    <s v="https://cdn.dsmcdn.com//ty1532/product/media/images/prod/PIM/20240909/06/6af685cf-d555-4dc1-97b8-a06b8cdb6881/1_org.jpg"/>
    <n v="0"/>
  </r>
  <r>
    <n v="3666498383772"/>
    <n v="883187317"/>
    <s v="Kadın A &amp; Casual Adult"/>
    <x v="3"/>
    <s v="Branded"/>
    <s v="BH5380-00/MARINE"/>
    <s v="BH5380-00"/>
    <s v="MARINE"/>
    <s v="60"/>
    <s v="Kadın A &amp; Casual Adult"/>
    <s v="Winter Jacket"/>
    <s v="Male"/>
    <s v="Blouson - Stylish Design for Winter with Comfortable Fit"/>
    <s v="100% polyester"/>
    <s v="Woven"/>
    <s v="https://cdn.dsmcdn.com//ty1611/product/media/images/prod/PIM/20241211/11/97fd1c3e-33af-4ffd-8192-7ec42b84043d/1_org.jpg"/>
    <n v="1"/>
  </r>
  <r>
    <n v="7622336912340"/>
    <n v="887005474"/>
    <s v="Kadın A &amp; Casual Adult"/>
    <x v="34"/>
    <s v="Branded"/>
    <s v="BM7780/BLACK"/>
    <s v="BM7780"/>
    <s v="Black"/>
    <s v="M"/>
    <s v="Kadın A &amp; Casual Adult"/>
    <s v="Belt"/>
    <s v="Male"/>
    <s v="Male Belt Black"/>
    <m/>
    <m/>
    <m/>
    <n v="0"/>
  </r>
  <r>
    <n v="197594612471"/>
    <n v="866020082"/>
    <s v="Sportswear Adult"/>
    <x v="31"/>
    <s v="Branded"/>
    <s v="BV1021/LILAC BLOOM/LILAC BLOOM-MTLC PLATINUM-PURE PLATINUM-BLACK-WHITE"/>
    <s v="BV1021"/>
    <s v="LILAC BLOOM/LILAC BLOOM-MTLC PLATINUM-PURE PLATINUM-BLACK-WHITE"/>
    <s v="35,5"/>
    <s v="Sportswear Adult"/>
    <s v="Sneakers"/>
    <s v="Male"/>
    <s v="Nike P-6000 Women's Sneakers"/>
    <s v="100% Textile"/>
    <s v="Woven"/>
    <s v="https://cdn.dsmcdn.com//ty1581/product/media/images/prod/PIM/20241013/16/277abc3b-a45e-4caa-89de-c80bcd36ce3e/1_org.jpg"/>
    <n v="0"/>
  </r>
  <r>
    <n v="197597061900"/>
    <n v="888137945"/>
    <s v="Sportswear Adult"/>
    <x v="31"/>
    <s v="Branded"/>
    <s v="CD7069/White/Varsity Red/Midnight Navy/Wolf"/>
    <s v="CD7069"/>
    <s v="White/Varsity Red/Midnight Navy/Wolf"/>
    <s v="44"/>
    <s v="Sportswear Adult"/>
    <s v="Sneakers"/>
    <s v="Male"/>
    <s v="Air Jordan Legacy 312 Low Cd7069-164"/>
    <s v="1% Please check the inner label for material composition."/>
    <s v="Faux Leather"/>
    <s v="https://cdn.dsmcdn.com//ty1630/prod/QC/20250128/15/db7faa44-6f67-3b59-814c-8ad8b9f16e9d/1_org.jpg"/>
    <n v="1"/>
  </r>
  <r>
    <n v="197597062273"/>
    <n v="888137945"/>
    <s v="Sportswear Adult"/>
    <x v="31"/>
    <s v="Branded"/>
    <s v="CD7069/White/Varsity Red/Midnight Navy/Wolf"/>
    <s v="CD7069"/>
    <s v="White/Varsity Red/Midnight Navy/Wolf"/>
    <s v="46"/>
    <s v="Sportswear Adult"/>
    <s v="Sneakers"/>
    <s v="Male"/>
    <s v="Air Jordan Legacy 312 Low Cd7069-164"/>
    <s v="1% Please check the inner label for material composition."/>
    <s v="Faux Leather"/>
    <s v="https://cdn.dsmcdn.com//ty1630/prod/QC/20250128/15/db7faa44-6f67-3b59-814c-8ad8b9f16e9d/1_org.jpg"/>
    <n v="1"/>
  </r>
  <r>
    <n v="3666354489778"/>
    <n v="883186157"/>
    <s v="Kadın A &amp; Casual Adult"/>
    <x v="3"/>
    <s v="Branded"/>
    <s v="CF0036-10/RINSE BLUE"/>
    <s v="CF0036-10"/>
    <s v="RINSE BLUE"/>
    <s v="32"/>
    <s v="Kadın A &amp; Casual Adult"/>
    <s v="Shirt"/>
    <s v="Female"/>
    <s v="Chemisse Longues - Manches Open Long Cut"/>
    <m/>
    <s v="Woven"/>
    <s v="https://cdn.dsmcdn.com//ty1611/product/media/images/prod/PIM/20241211/11/d66a6664-2b41-4245-bdb8-df1749373f8b/1_org.jpg"/>
    <n v="0"/>
  </r>
  <r>
    <n v="886951553518"/>
    <n v="1033269"/>
    <s v="Sportswear Adult"/>
    <x v="19"/>
    <s v="Branded"/>
    <s v="Chuck Taylor All Star 135253C/Schwarz"/>
    <s v="Chuck Taylor All Star 135253C"/>
    <s v="Schwarz"/>
    <s v="45"/>
    <s v="Sportswear Adult"/>
    <s v="Sneakers"/>
    <s v="Unisex"/>
    <s v="Unisex Shoes -135253C"/>
    <s v="100% Leather"/>
    <s v="Woven"/>
    <s v="https://cdn.dsmcdn.com//ty1708/prod/QC_PREP/20250710/16/8844004f-461a-3c43-881c-7a670e56c7a1/1_org.jpg"/>
    <n v="1"/>
  </r>
  <r>
    <n v="888755677025"/>
    <n v="664274482"/>
    <s v="Sportswear Adult"/>
    <x v="19"/>
    <s v="Branded"/>
    <s v="Chuck Taylor All Star 162058C/Black"/>
    <s v="Chuck Taylor All Star 162058C"/>
    <s v=" Black"/>
    <s v="37,5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1"/>
  </r>
  <r>
    <n v="888755677032"/>
    <n v="664274482"/>
    <s v="Sportswear Adult"/>
    <x v="19"/>
    <s v="Branded"/>
    <s v="Chuck Taylor All Star 162058C/Black"/>
    <s v="Chuck Taylor All Star 162058C"/>
    <s v=" Black"/>
    <s v="38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3"/>
  </r>
  <r>
    <n v="888755677100"/>
    <n v="664274482"/>
    <s v="Sportswear Adult"/>
    <x v="19"/>
    <s v="Branded"/>
    <s v="Chuck Taylor All Star 162058C/Black"/>
    <s v="Chuck Taylor All Star 162058C"/>
    <s v=" Black"/>
    <s v="42,5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1"/>
  </r>
  <r>
    <n v="888755676097"/>
    <n v="664274471"/>
    <s v="Sportswear Adult"/>
    <x v="19"/>
    <s v="Branded"/>
    <s v="Chuck Taylor All-Star 70 Hi162054C/Yellow"/>
    <s v="Chuck Taylor All-Star 70 Hi162054C"/>
    <s v="Yellow"/>
    <s v="37"/>
    <s v="Sportswear Adult"/>
    <s v="Sneakers"/>
    <s v="Female"/>
    <s v="Sneaker Unisex Yellow"/>
    <s v="100% Textile"/>
    <s v="Woven"/>
    <s v="https://cdn.dsmcdn.com//ty989/product/media/images/jpim-outputs/assets/product/media/images/20230822/17/406242990/878799985/2/2_org.jpg"/>
    <n v="0"/>
  </r>
  <r>
    <n v="8720109550962"/>
    <n v="897118527"/>
    <s v="Kadın A &amp; Casual Adult"/>
    <x v="1"/>
    <s v="Branded"/>
    <s v="CKHW0HW02059ACG/Beige"/>
    <s v="CKHW0HW02059ACG"/>
    <s v="Beige"/>
    <s v="38"/>
    <s v="Kadın A &amp; Casual Adult"/>
    <s v="High Heels"/>
    <s v="Female"/>
    <s v="Beige High Heels Womens Shoes"/>
    <m/>
    <s v="Not specified"/>
    <s v="https://cdn.dsmcdn.com//ty1633/prod/QC/20250202/20/c6d5a6ac-0794-392e-a573-6ad2c58b767f/1_org.jpg"/>
    <n v="1"/>
  </r>
  <r>
    <n v="8720109551143"/>
    <n v="897118527"/>
    <s v="Kadın A &amp; Casual Adult"/>
    <x v="1"/>
    <s v="Branded"/>
    <s v="CKHW0HW02059ACG/Beige"/>
    <s v="CKHW0HW02059ACG"/>
    <s v="Beige"/>
    <s v="39"/>
    <s v="Kadın A &amp; Casual Adult"/>
    <s v="High Heels"/>
    <s v="Female"/>
    <s v="Beige High Heels Womens Shoes"/>
    <m/>
    <s v="Not specified"/>
    <s v="https://cdn.dsmcdn.com//ty1633/prod/QC/20250202/20/c6d5a6ac-0794-392e-a573-6ad2c58b767f/1_org.jpg"/>
    <n v="1"/>
  </r>
  <r>
    <n v="8720109551211"/>
    <n v="897118527"/>
    <s v="Kadın A &amp; Casual Adult"/>
    <x v="1"/>
    <s v="Branded"/>
    <s v="CKHW0HW02059ACG/Beige"/>
    <s v="CKHW0HW02059ACG"/>
    <s v="Beige"/>
    <s v="40"/>
    <s v="Kadın A &amp; Casual Adult"/>
    <s v="High Heels"/>
    <s v="Female"/>
    <s v="Beige High Heels Womens Shoes"/>
    <m/>
    <s v="Not specified"/>
    <s v="https://cdn.dsmcdn.com//ty1633/prod/QC/20250202/20/c6d5a6ac-0794-392e-a573-6ad2c58b767f/1_org.jpg"/>
    <n v="1"/>
  </r>
  <r>
    <n v="194434377507"/>
    <n v="870745946"/>
    <s v="Sportswear Adult"/>
    <x v="19"/>
    <s v="Branded"/>
    <s v="cna04589c432/Mavi"/>
    <s v="cna04589c432"/>
    <s v="Blue"/>
    <s v="38"/>
    <s v="Sportswear Adult"/>
    <s v="Sneakers"/>
    <s v="Unisex"/>
    <s v="Unisex Sneakers Blue"/>
    <m/>
    <m/>
    <m/>
    <n v="1"/>
  </r>
  <r>
    <n v="197375694887"/>
    <n v="806600153"/>
    <s v="Sportswear Adult"/>
    <x v="0"/>
    <s v="Branded"/>
    <s v="CT302CLA/Beyaz"/>
    <s v="CT302CLA"/>
    <s v="Single Color"/>
    <s v="38"/>
    <s v="Sportswear Adult"/>
    <s v="Sneakers"/>
    <s v="Female"/>
    <s v="Ct302Cla Unisex Tennis Shoes CT302CLA White"/>
    <m/>
    <s v="Woven"/>
    <s v="https://cdn.dsmcdn.com//ty1170/product/media/images/prod/SPM/PIM/20240216/21/e66c96c7-19f3-35e7-b277-9c01d0ca274a/1_org.jpg"/>
    <n v="0"/>
  </r>
  <r>
    <n v="197375696706"/>
    <n v="830588211"/>
    <s v="Sportswear Adult"/>
    <x v="0"/>
    <s v="Branded"/>
    <s v="CT302CTB/Krem"/>
    <s v="CT302CTB"/>
    <s v="Cremefarben"/>
    <s v="37"/>
    <s v="Sportswear Adult"/>
    <s v="Sneakers"/>
    <s v="Unisex"/>
    <s v="Ct302 White Unisex Casual Wear"/>
    <s v="67% Synthetic, 33% Leather"/>
    <s v="Woven"/>
    <s v="https://cdn.dsmcdn.com//ty1678/prod/QC/20250516/01/581b7b56-1e58-349f-af1c-2855506a1ea0/1_org.jpg"/>
    <n v="0"/>
  </r>
  <r>
    <n v="195242818107"/>
    <n v="839830649"/>
    <s v="Sportswear Adult"/>
    <x v="31"/>
    <s v="Branded"/>
    <s v="CU9978/blue"/>
    <s v="CU9978"/>
    <s v="blue"/>
    <s v="38"/>
    <s v="Sportswear Adult"/>
    <s v="Sneakers"/>
    <s v="Female"/>
    <s v="Airmax 90 - Comfortable and Fashionable Sneaker"/>
    <s v="100% Please check the inner label for material composition."/>
    <s v="Woven"/>
    <s v="https://cdn.dsmcdn.com//ty1401/product/media/images/prod/PIM/20240705/05/b51a8a34-d2b8-4cf3-90ab-a211939b3e53/1_org.jpg"/>
    <n v="1"/>
  </r>
  <r>
    <n v="194493940230"/>
    <n v="845125108"/>
    <s v="Sportswear Adult"/>
    <x v="31"/>
    <s v="Branded"/>
    <s v="CW7645/BLACK/WHITE"/>
    <s v="CW7645"/>
    <s v="BLACK/WHITE"/>
    <s v="45"/>
    <s v="Sportswear Adult"/>
    <s v="Sneakers"/>
    <s v="Male"/>
    <s v="Challenger Og Sneaker"/>
    <s v="100% Please check the inner label for material composition."/>
    <s v="Woven"/>
    <s v="https://cdn.dsmcdn.com//ty1602/product/media/images/prod/PIM/20241119/10/cc4bbe24-9589-43a5-a530-636cd4c34bf1/1_org.jpg"/>
    <n v="1"/>
  </r>
  <r>
    <n v="194493940278"/>
    <n v="845125108"/>
    <s v="Sportswear Adult"/>
    <x v="31"/>
    <s v="Branded"/>
    <s v="CW7645/BLACK/WHITE"/>
    <s v="CW7645"/>
    <s v="BLACK/WHITE"/>
    <s v="47,5"/>
    <s v="Sportswear Adult"/>
    <s v="Sneakers"/>
    <s v="Male"/>
    <s v="Challenger Og Sneaker"/>
    <s v="100% Please check the inner label for material composition."/>
    <s v="Woven"/>
    <s v="https://cdn.dsmcdn.com//ty1602/product/media/images/prod/PIM/20241119/10/cc4bbe24-9589-43a5-a530-636cd4c34bf1/1_org.jpg"/>
    <n v="1"/>
  </r>
  <r>
    <n v="197593838629"/>
    <n v="888137965"/>
    <s v="Sportswear Adult"/>
    <x v="31"/>
    <s v="Branded"/>
    <s v="CZ0790/silver white"/>
    <s v="CZ0790"/>
    <s v="silver white"/>
    <s v="35,5"/>
    <s v="Sportswear Adult"/>
    <s v="Sneakers"/>
    <s v="Male"/>
    <s v="Air Jordan 1 Retro Low Og Sneaker"/>
    <m/>
    <s v="Woven"/>
    <s v="https://cdn.dsmcdn.com//ty1653/product/media/images/prod/PIM/20250326/12/41881a3f-2378-463f-86b3-390478b38d67/1_org.jpg"/>
    <n v="1"/>
  </r>
  <r>
    <n v="197593828323"/>
    <n v="888137965"/>
    <s v="Sportswear Adult"/>
    <x v="31"/>
    <s v="Branded"/>
    <s v="CZ0790/silver white"/>
    <s v="CZ0790"/>
    <s v="silver white"/>
    <s v="36,5"/>
    <s v="Sportswear Adult"/>
    <s v="Sneakers"/>
    <s v="Male"/>
    <s v="Air Jordan 1 Retro Low Og Sneaker"/>
    <m/>
    <s v="Woven"/>
    <s v="https://cdn.dsmcdn.com//ty1653/product/media/images/prod/PIM/20250326/12/41881a3f-2378-463f-86b3-390478b38d67/1_org.jpg"/>
    <n v="1"/>
  </r>
  <r>
    <n v="197593819369"/>
    <n v="888137965"/>
    <s v="Sportswear Adult"/>
    <x v="31"/>
    <s v="Branded"/>
    <s v="CZ0790/silver white"/>
    <s v="CZ0790"/>
    <s v="silver white"/>
    <s v="36"/>
    <s v="Sportswear Adult"/>
    <s v="Sneakers"/>
    <s v="Male"/>
    <s v="Air Jordan 1 Retro Low Og Sneaker"/>
    <m/>
    <s v="Woven"/>
    <s v="https://cdn.dsmcdn.com//ty1653/product/media/images/prod/PIM/20250326/12/41881a3f-2378-463f-86b3-390478b38d67/1_org.jpg"/>
    <n v="1"/>
  </r>
  <r>
    <n v="196969049232"/>
    <n v="828877744"/>
    <s v="Sportswear Adult"/>
    <x v="31"/>
    <s v="Branded"/>
    <s v="CZ0790/WHITE"/>
    <s v="CZ0790"/>
    <s v="White"/>
    <s v="40"/>
    <s v="Sportswear Adult"/>
    <s v="Sneakers"/>
    <s v="Male"/>
    <s v="AIR JORDAN 1 Retro Low OG - White/Red"/>
    <s v="100% leather"/>
    <s v="Woven"/>
    <s v="https://cdn.dsmcdn.com//ty1321/product/media/images/prod/PIM/20240520/09/f089189f-aeef-40df-bf04-79b30a25da4d/1_org.jpg"/>
    <n v="1"/>
  </r>
  <r>
    <n v="196969049263"/>
    <n v="828877744"/>
    <s v="Sportswear Adult"/>
    <x v="31"/>
    <s v="Branded"/>
    <s v="CZ0790/WHITE"/>
    <s v="CZ0790"/>
    <s v="White"/>
    <s v="42"/>
    <s v="Sportswear Adult"/>
    <s v="Sneakers"/>
    <s v="Male"/>
    <s v="AIR JORDAN 1 Retro Low OG - White/Red"/>
    <s v="100% leather"/>
    <s v="Woven"/>
    <s v="https://cdn.dsmcdn.com//ty1321/product/media/images/prod/PIM/20240520/09/f089189f-aeef-40df-bf04-79b30a25da4d/1_org.jpg"/>
    <n v="1"/>
  </r>
  <r>
    <n v="196969049300"/>
    <n v="828877744"/>
    <s v="Sportswear Adult"/>
    <x v="31"/>
    <s v="Branded"/>
    <s v="CZ0790/WHITE"/>
    <s v="CZ0790"/>
    <s v="White"/>
    <s v="44,5"/>
    <s v="Sportswear Adult"/>
    <s v="Sneakers"/>
    <s v="Male"/>
    <s v="AIR JORDAN 1 Retro Low OG - White/Red"/>
    <s v="100% leather"/>
    <s v="Woven"/>
    <s v="https://cdn.dsmcdn.com//ty1321/product/media/images/prod/PIM/20240520/09/f089189f-aeef-40df-bf04-79b30a25da4d/1_org.jpg"/>
    <n v="0"/>
  </r>
  <r>
    <n v="194956809524"/>
    <n v="845170270"/>
    <s v="Sportswear Adult"/>
    <x v="31"/>
    <s v="Branded"/>
    <s v="DC4769/WHITE/BLACK-SAIL-WHITE"/>
    <s v="DC4769"/>
    <s v="WHITE/BLACK-SAIL-WHITE"/>
    <s v="40"/>
    <s v="Sportswear Adult"/>
    <s v="Sneakers"/>
    <s v="Unisex"/>
    <s v="W Blazer Low '77 Sneaker"/>
    <s v="100% Leather"/>
    <s v="Woven"/>
    <s v="https://cdn.dsmcdn.com//ty1635/product/media/images/prod/PIM/20250213/06/52164445-4eab-4c20-8afa-5677fe5668bf/1_org.jpg"/>
    <n v="0"/>
  </r>
  <r>
    <n v="195238100360"/>
    <n v="879429703"/>
    <s v="Sportswear Adult"/>
    <x v="31"/>
    <s v="Branded"/>
    <s v="DD1873/CRE"/>
    <s v="DD1873"/>
    <s v="CRE"/>
    <s v="35,5"/>
    <s v="Sportswear Adult"/>
    <s v="Sneakers"/>
    <s v="Female"/>
    <s v="Dunk Low"/>
    <s v="1% Please check the inner label for material composition."/>
    <s v="Woven"/>
    <s v="https://cdn.dsmcdn.com//ty1632/product/media/images/prod/PIM/20250204/10/18a7ddd0-1be8-442a-b835-fadfef88a9d7/1_org.jpg"/>
    <n v="1"/>
  </r>
  <r>
    <n v="195243518464"/>
    <n v="875711165"/>
    <s v="Sportswear Adult"/>
    <x v="31"/>
    <s v="Branded"/>
    <s v="DD3111/WHITE/WHITE/SAIL/BLACK"/>
    <s v="DD3111"/>
    <s v="WHITE/WHITE/SAIL/BLACK"/>
    <s v="42,5"/>
    <s v="Sportswear Adult"/>
    <s v="Sneakers"/>
    <s v="Male"/>
    <s v="Jumbo Blazer Mid 77 - Comfortable and Stylish Sneaker"/>
    <m/>
    <s v="Woven"/>
    <s v="https://cdn.dsmcdn.com//ty1603/product/media/images/prod/PIM/20241119/10/46297b96-9b58-4302-9e14-e9ce13e23f70/1_org.jpg"/>
    <n v="0"/>
  </r>
  <r>
    <n v="197596435665"/>
    <n v="872993162"/>
    <s v="Sportswear Adult"/>
    <x v="31"/>
    <s v="Branded"/>
    <s v="DH8010/White/Glacier Blue/Wolf Grey/Light Silver"/>
    <s v="DH8010"/>
    <s v="White/Glacier Blue/Wolf Grey/Light Silver"/>
    <s v="36"/>
    <s v="Sportswear Adult"/>
    <s v="Sneakers"/>
    <s v="Female"/>
    <s v="Air Max 90 Nn Dh8010 Wmns Sneaker"/>
    <s v="Textile"/>
    <s v="Woven"/>
    <s v="https://cdn.dsmcdn.com//ty1617/product/media/images/prod/PIM/20241231/11/f7c5e76f-0216-4a30-8f49-7f47b6d99df1/1_org.jpg"/>
    <n v="1"/>
  </r>
  <r>
    <n v="196609142620"/>
    <n v="828877743"/>
    <s v="Sportswear Adult"/>
    <x v="31"/>
    <s v="Branded"/>
    <s v="DJ9405/BLACK"/>
    <s v="DJ9405"/>
    <s v="Black"/>
    <s v="40"/>
    <s v="Sportswear Adult"/>
    <s v="Sneakers"/>
    <s v="Male"/>
    <s v="AIR ZOOM GT HUSTLE 2 - Basic Fundamental Model"/>
    <s v="100% Please check the inner label for material composition."/>
    <m/>
    <s v="https://cdn.dsmcdn.com//ty1313/product/media/images/prod/PIM/20240515/06/a44ef9fe-b6fa-4e56-ba30-264c938f17ed/1_org.jpg"/>
    <n v="1"/>
  </r>
  <r>
    <n v="196609142637"/>
    <n v="828877743"/>
    <s v="Sportswear Adult"/>
    <x v="31"/>
    <s v="Branded"/>
    <s v="DJ9405/BLACK"/>
    <s v="DJ9405"/>
    <s v="Black"/>
    <s v="40,5"/>
    <s v="Sportswear Adult"/>
    <s v="Sneakers"/>
    <s v="Male"/>
    <s v="AIR ZOOM GT HUSTLE 2 - Basic Fundamental Model"/>
    <s v="100% Please check the inner label for material composition."/>
    <m/>
    <s v="https://cdn.dsmcdn.com//ty1313/product/media/images/prod/PIM/20240515/06/a44ef9fe-b6fa-4e56-ba30-264c938f17ed/1_org.jpg"/>
    <n v="0"/>
  </r>
  <r>
    <n v="8720112670565"/>
    <n v="829504828"/>
    <s v="Kadın A &amp; Casual Adult"/>
    <x v="16"/>
    <s v="Branded"/>
    <s v="DM0DM09553/Aspen Dark Blue Stretch"/>
    <s v="DM0DM09553"/>
    <s v="Aspen Dark Blue Stretch"/>
    <s v="29-30"/>
    <s v="Kadın A &amp; Casual Adult"/>
    <s v="Jeans"/>
    <s v="Male"/>
    <s v="SCanton Slim ASDBS Cut"/>
    <s v="98% Cotton, 2% Elastane"/>
    <s v="Woven"/>
    <s v="https://cdn.dsmcdn.com//ty1408/product/media/images/prod/PIM/20240708/10/51399637-7913-42c7-94a1-abce18ddc9bb/1_org.jpg"/>
    <n v="0"/>
  </r>
  <r>
    <n v="8720112670657"/>
    <n v="829504828"/>
    <s v="Kadın A &amp; Casual Adult"/>
    <x v="16"/>
    <s v="Branded"/>
    <s v="DM0DM09553/Aspen Dark Blue Stretch"/>
    <s v="DM0DM09553"/>
    <s v="Aspen Dark Blue Stretch"/>
    <s v="28/32"/>
    <s v="Kadın A &amp; Casual Adult"/>
    <s v="Jeans"/>
    <s v="Male"/>
    <s v="SCanton Slim ASDBS Cut"/>
    <s v="98% Cotton, 2% Elastane"/>
    <s v="Woven"/>
    <s v="https://cdn.dsmcdn.com//ty1408/product/media/images/prod/PIM/20240708/10/51399637-7913-42c7-94a1-abce18ddc9bb/1_org.jpg"/>
    <n v="1"/>
  </r>
  <r>
    <n v="8720112701177"/>
    <n v="829504925"/>
    <s v="Kadın A &amp; Casual Adult"/>
    <x v="16"/>
    <s v="Branded"/>
    <s v="DM0DM09559/New Black Stretch"/>
    <s v="DM0DM09559"/>
    <s v="New Black Stretch"/>
    <s v="28/34"/>
    <s v="Kadın A &amp; Casual Adult"/>
    <s v="Jeans"/>
    <s v="Male"/>
    <s v="AUSTIN SLIM TAPERED CUT NBKS"/>
    <s v="90% Cotton, 8% Elastomultiester, 2% Elastane"/>
    <s v="Woven"/>
    <s v="https://cdn.dsmcdn.com//ty1606/product/media/images/prod/PIM/20241125/16/6f58c611-5766-45ee-94ce-3bcee7458481/1_org.jpg"/>
    <n v="0"/>
  </r>
  <r>
    <n v="8720112702938"/>
    <n v="81364150"/>
    <s v="Kadın A &amp; Casual Adult"/>
    <x v="16"/>
    <s v="Branded"/>
    <s v="DM0DM095601BZ/DENİM MAVİSİ"/>
    <s v="DM0DM095601BZ"/>
    <s v="DENIM BLUE"/>
    <s v="30/L32"/>
    <s v="Kadın A &amp; Casual Adult"/>
    <s v="Jeans"/>
    <s v="Male"/>
    <s v="Scanton Slim Fit Denim Trousers"/>
    <s v="100% Please check the inner label for material composition."/>
    <s v="Denim"/>
    <s v="https://cdn.dsmcdn.com//ty65/product/media/images/20210204/14/59933119/137670341/1/1_org.jpg"/>
    <n v="0"/>
  </r>
  <r>
    <n v="8720641291200"/>
    <n v="378492179"/>
    <s v="Kadın A &amp; Casual Adult"/>
    <x v="16"/>
    <s v="Branded"/>
    <s v="DM0DM14447C87Lacivert/Lacivert"/>
    <s v="DM0DM14447C87Lacivert"/>
    <s v="Navy blue"/>
    <s v="XL"/>
    <s v="Kadın A &amp; Casual Adult"/>
    <s v="Vest"/>
    <s v="Male"/>
    <s v="Men's Navy Blue Men's Vest Dm0Dm14447C87 Navy Blue"/>
    <s v="100% Please check the inner label for material composition."/>
    <s v="Woven"/>
    <s v="https://cdn.dsmcdn.com//ty1726/prod/QC_ENRICHMENT/20250815/18/7b76988d-b551-34c0-81b1-95a57e850fe5/1_org.jpg"/>
    <n v="0"/>
  </r>
  <r>
    <n v="8720644524862"/>
    <n v="746364261"/>
    <s v="Kadın A &amp; Casual Adult"/>
    <x v="37"/>
    <s v="Branded"/>
    <s v="DM0DM16638/Renkli"/>
    <s v="DM0DM16638"/>
    <s v="Colorful"/>
    <s v="32/36"/>
    <s v="Kadın A &amp; Casual Adult"/>
    <s v="Jeans"/>
    <s v="Male"/>
    <s v="Men's Jean (Model Code: DM0DM16638)"/>
    <s v="100% Please check the inner label for material composition."/>
    <s v="Denim"/>
    <s v="https://cdn.dsmcdn.com//ty972/product/media/images/20230726/15/396994783/982521847/1/1_org.jpg"/>
    <n v="0"/>
  </r>
  <r>
    <n v="8720646015108"/>
    <n v="893249982"/>
    <s v="Kadın A &amp; Casual Adult"/>
    <x v="16"/>
    <s v="Branded"/>
    <s v="DM0DM18139/DENIM DARK"/>
    <s v="DM0DM18139"/>
    <s v="DENIM DARK"/>
    <s v="34/34"/>
    <s v="Kadın A &amp; Casual Adult"/>
    <s v="Jeans"/>
    <s v="Male"/>
    <s v="Men's Jeans - Denim Dark Cut"/>
    <m/>
    <s v="Woven"/>
    <s v="https://cdn.dsmcdn.com//ty1627/product/media/images/prod/PIM/20250122/10/fabf9f62-6b72-479b-9740-1dca3f729e6f/1_org.jpg"/>
    <n v="2"/>
  </r>
  <r>
    <n v="8720636580197"/>
    <n v="841917495"/>
    <s v="Kadın A &amp; Casual Adult"/>
    <x v="16"/>
    <s v="Branded"/>
    <s v="DM0DM18909/BLUE"/>
    <s v="DM0DM18909"/>
    <s v="Blue"/>
    <s v="M"/>
    <s v="Kadın A &amp; Casual Adult"/>
    <s v="Jacket"/>
    <s v="Male"/>
    <s v="Men's Navy Blue Jacket Dm0Dm18909"/>
    <s v="100% Polyamide"/>
    <s v="Woven"/>
    <s v="https://cdn.dsmcdn.com//ty1424/product/media/images/prod/PIM/20240716/06/f265bb41-08a9-4d36-8343-e7179bb07272/1_org.jpg"/>
    <n v="0"/>
  </r>
  <r>
    <n v="8720636530970"/>
    <n v="841917489"/>
    <s v="Kadın A &amp; Casual Adult"/>
    <x v="16"/>
    <s v="Branded"/>
    <s v="DM0DM18909/GREEN"/>
    <s v="DM0DM18909"/>
    <s v="GREEN"/>
    <s v="XS"/>
    <s v="Kadın A &amp; Casual Adult"/>
    <s v="Jacket"/>
    <s v="Male"/>
    <s v="Green DM0DM18909 Model Numbered"/>
    <s v="100% Polyamide"/>
    <s v="Woven"/>
    <s v="https://cdn.dsmcdn.com//ty1423/product/media/images/prod/PIM/20240716/06/6d43828b-8810-400a-8658-a5b80d70e3ef/1_org.jpg"/>
    <n v="0"/>
  </r>
  <r>
    <n v="8720636558578"/>
    <n v="891365724"/>
    <s v="Kadın A &amp; Casual Adult"/>
    <x v="37"/>
    <s v="Branded"/>
    <s v="DM0DM19305/Denim Medium"/>
    <s v="DM0DM19305"/>
    <s v="Denim Medium"/>
    <s v="32/32"/>
    <s v="Kadın A &amp; Casual Adult"/>
    <s v="Jeans"/>
    <s v="Male"/>
    <s v="Short Sleeve Jeans - Men, 5 Wallet Clothes, Logo, Zip and Button Cut"/>
    <m/>
    <m/>
    <s v="https://cdn.dsmcdn.com//ty1624/product/media/images/prod/PIM/20250114/12/c8213117-7cb1-43eb-91df-17cccd18030f/1_org.jpg"/>
    <n v="0"/>
  </r>
  <r>
    <n v="8720636558479"/>
    <n v="841917359"/>
    <s v="Kadın A &amp; Casual Adult"/>
    <x v="16"/>
    <s v="Branded"/>
    <s v="DM0DM19531/BLUE"/>
    <s v="DM0DM19531"/>
    <s v="Blue"/>
    <s v="S"/>
    <s v="Kadın A &amp; Casual Adult"/>
    <s v="Shirt"/>
    <s v="Male"/>
    <s v="Men's Navy Blue Checkered Shirt"/>
    <s v="100% Cotton"/>
    <s v="Woven"/>
    <s v="https://cdn.dsmcdn.com//ty1607/prod/QC/20241126/15/8ae6fc3a-3045-30a2-8e33-16033f1192a3/1_org.jpg"/>
    <n v="0"/>
  </r>
  <r>
    <n v="8720637248263"/>
    <n v="875720880"/>
    <s v="Saat B"/>
    <x v="16"/>
    <s v="Branded"/>
    <s v="DM0DM19633/BEIGE"/>
    <s v="DM0DM19633"/>
    <s v="Beige"/>
    <s v="S"/>
    <s v="Saat B"/>
    <s v="Jacket"/>
    <s v="Male"/>
    <s v="Dm0Dm19633 - Jackets"/>
    <m/>
    <s v="Woven"/>
    <s v="https://cdn.dsmcdn.com//ty1602/product/media/images/prod/PIM/20241119/10/f03dd149-4127-4805-aee5-954fbe7f565e/1_org.jpg"/>
    <n v="0"/>
  </r>
  <r>
    <n v="8720637290200"/>
    <n v="859833034"/>
    <s v="Kadın A &amp; Casual Adult"/>
    <x v="37"/>
    <s v="Branded"/>
    <s v="DM0DM20386 1BK/LACİVERT"/>
    <s v="DM0DM20386 1BK"/>
    <s v="Dark blue"/>
    <s v="30/32"/>
    <s v="Kadın A &amp; Casual Adult"/>
    <s v="Jeans"/>
    <s v="Male"/>
    <s v="Men's Slim Fit Stretch Cotton Jeans - Logo, Straight Leg, Dm0Dm20386 1Bk"/>
    <m/>
    <s v="Woven"/>
    <s v="https://cdn.dsmcdn.com//ty1594/prod/QC/20241030/17/f43e0c68-ab34-3693-ad3b-a40580d7475b/1_org.jpg"/>
    <n v="1"/>
  </r>
  <r>
    <n v="8720638507970"/>
    <n v="897840691"/>
    <s v="Kadın A &amp; Casual Adult"/>
    <x v="16"/>
    <s v="Branded"/>
    <s v="DM0DM20576/Denim Dark"/>
    <s v="DM0DM20576"/>
    <s v="Denim Dark"/>
    <s v="32/30"/>
    <s v="Kadın A &amp; Casual Adult"/>
    <s v="Jeans"/>
    <s v="Male"/>
    <s v="DAD JEAN RGLR TPRD A"/>
    <m/>
    <s v="Woven"/>
    <s v="https://cdn.dsmcdn.com//ty1636/product/media/images/prod/PIM/20250210/08/9071642c-771a-4589-babf-5006f347d42a/1_org.jpg"/>
    <n v="0"/>
  </r>
  <r>
    <n v="8720638507994"/>
    <n v="897840691"/>
    <s v="Kadın A &amp; Casual Adult"/>
    <x v="16"/>
    <s v="Branded"/>
    <s v="DM0DM20576/Denim Dark"/>
    <s v="DM0DM20576"/>
    <s v="Denim Dark"/>
    <s v="33/30"/>
    <s v="Kadın A &amp; Casual Adult"/>
    <s v="Jeans"/>
    <s v="Male"/>
    <s v="DAD JEAN RGLR TPRD A"/>
    <m/>
    <s v="Woven"/>
    <s v="https://cdn.dsmcdn.com//ty1636/product/media/images/prod/PIM/20250210/08/9071642c-771a-4589-babf-5006f347d42a/1_org.jpg"/>
    <n v="0"/>
  </r>
  <r>
    <n v="8720638522287"/>
    <n v="889677922"/>
    <s v="Kadın A &amp; Casual Adult"/>
    <x v="16"/>
    <s v="Branded"/>
    <s v="DM0DM20649/Black"/>
    <s v="DM0DM20649"/>
    <s v=" Black"/>
    <s v="2XL"/>
    <s v="Kadın A &amp; Casual Adult"/>
    <s v="Jacket"/>
    <s v="Male"/>
    <s v="TJM ALASKA PCKBLE HD PUFFER EXT"/>
    <m/>
    <s v="Woven"/>
    <s v="https://cdn.dsmcdn.com//ty1646/product/media/images/prod/PIM/20250305/07/4e4c8cf7-7f76-49c0-8cca-79d9443dfdf1/1_org.jpg"/>
    <n v="0"/>
  </r>
  <r>
    <n v="8720638446170"/>
    <n v="889677628"/>
    <s v="Kadın A &amp; Casual Adult"/>
    <x v="16"/>
    <s v="Branded"/>
    <s v="DM0DM20658/Dark Night Navy"/>
    <s v="DM0DM20658"/>
    <s v="Dark Night Navy"/>
    <s v="XL"/>
    <s v="Kadın A &amp; Casual Adult"/>
    <s v="Jacket"/>
    <s v="Male"/>
    <s v="Tjm Lt - down Jacket Extensible"/>
    <m/>
    <s v="Woven"/>
    <s v="https://cdn.dsmcdn.com//ty1664/prod/QC/20250415/17/32251856-1d14-35b3-be47-2e954e98274e/1_org.jpg"/>
    <n v="0"/>
  </r>
  <r>
    <n v="8720638431350"/>
    <n v="897840660"/>
    <s v="Kadın A &amp; Casual Adult"/>
    <x v="16"/>
    <s v="Branded"/>
    <s v="DM0DM21189/Denim Black"/>
    <s v="DM0DM21189"/>
    <s v="Denim Black"/>
    <s v="32/32"/>
    <s v="Kadın A &amp; Casual Adult"/>
    <s v="Jeans"/>
    <s v="Male"/>
    <s v="OTIS REGULAR STR AI4"/>
    <m/>
    <s v="Woven"/>
    <s v="https://cdn.dsmcdn.com//ty1718/prod/QC_PREP/20250730/14/96a139b2-9177-34de-9f9e-c1179720858f/1_org.jpg"/>
    <n v="1"/>
  </r>
  <r>
    <n v="197596768923"/>
    <n v="872993148"/>
    <s v="Sportswear Adult"/>
    <x v="31"/>
    <s v="Branded"/>
    <s v="DN1791/Summit White/Sail/Light Bone/Light Silver"/>
    <s v="DN1791"/>
    <s v="Summit White/Sail/Light Bone/Light Silver"/>
    <s v="37,5"/>
    <s v="Sportswear Adult"/>
    <s v="Sneakers"/>
    <s v="Unisex"/>
    <s v="Nike Cortez Dn1791 W Sneaker"/>
    <s v="1% Please check the inner label for material composition."/>
    <s v="Woven"/>
    <s v="https://cdn.dsmcdn.com//ty1601/product/media/images/prod/PIM/20241107/10/21d25385-8c6b-41fa-901f-a660210a3c89/1_org.jpg"/>
    <n v="1"/>
  </r>
  <r>
    <n v="197596923988"/>
    <n v="872993148"/>
    <s v="Sportswear Adult"/>
    <x v="31"/>
    <s v="Branded"/>
    <s v="DN1791/Summit White/Sail/Light Bone/Light Silver"/>
    <s v="DN1791"/>
    <s v="Summit White/Sail/Light Bone/Light Silver"/>
    <s v="36,5"/>
    <s v="Sportswear Adult"/>
    <s v="Sneakers"/>
    <s v="Unisex"/>
    <s v="Nike Cortez Dn1791 W Sneaker"/>
    <s v="1% Please check the inner label for material composition."/>
    <s v="Woven"/>
    <s v="https://cdn.dsmcdn.com//ty1601/product/media/images/prod/PIM/20241107/10/21d25385-8c6b-41fa-901f-a660210a3c89/1_org.jpg"/>
    <n v="1"/>
  </r>
  <r>
    <n v="196604373494"/>
    <n v="855265248"/>
    <s v="Sportswear Adult"/>
    <x v="31"/>
    <s v="Branded"/>
    <s v="DN1791/White/Green"/>
    <s v="DN1791"/>
    <s v="White/Green"/>
    <s v="37,5"/>
    <s v="Sportswear Adult"/>
    <s v="Sneakers"/>
    <s v="Unisex"/>
    <s v="W Cortez - Fashionable and Comfortable Outfit"/>
    <s v="1% Please check the inner label for material composition."/>
    <s v="Woven"/>
    <s v="https://cdn.dsmcdn.com//ty1521/product/media/images/prod/PIM/20240903/23/bdc40293-a7ba-4fb5-a84c-52848edbc0f0/1_org.jpg"/>
    <n v="0"/>
  </r>
  <r>
    <n v="196148852684"/>
    <n v="839830652"/>
    <s v="Sportswear Adult"/>
    <x v="31"/>
    <s v="Branded"/>
    <s v="DO ‘ 97 . 82/creme"/>
    <s v="DO ‘ 97 . 82"/>
    <s v="creme"/>
    <s v="40"/>
    <s v="Sportswear Adult"/>
    <s v="Sneakers"/>
    <s v="Male"/>
    <s v="Waffle One - Relaxed Fit and Stylish Design Redwood"/>
    <s v="100% Please check the inner label for material composition."/>
    <s v="Woven"/>
    <s v="https://cdn.dsmcdn.com//ty1403/product/media/images/prod/PIM/20240705/05/a6d04665-7d59-45da-94e9-3ab5f90c24e3/1_org.jpg"/>
    <n v="2"/>
  </r>
  <r>
    <n v="196148852677"/>
    <n v="839830652"/>
    <s v="Sportswear Adult"/>
    <x v="31"/>
    <s v="Branded"/>
    <s v="DO ‘ 97 . 82/creme"/>
    <s v="DO ‘ 97 . 82"/>
    <s v="creme"/>
    <s v="39"/>
    <s v="Sportswear Adult"/>
    <s v="Sneakers"/>
    <s v="Male"/>
    <s v="Waffle One - Relaxed Fit and Stylish Design Redwood"/>
    <s v="100% Please check the inner label for material composition."/>
    <s v="Woven"/>
    <s v="https://cdn.dsmcdn.com//ty1403/product/media/images/prod/PIM/20240705/05/a6d04665-7d59-45da-94e9-3ab5f90c24e3/1_org.jpg"/>
    <n v="0"/>
  </r>
  <r>
    <n v="196148852691"/>
    <n v="839830652"/>
    <s v="Sportswear Adult"/>
    <x v="31"/>
    <s v="Branded"/>
    <s v="DO ‘ 97 . 82/creme"/>
    <s v="DO ‘ 97 . 82"/>
    <s v="creme"/>
    <s v="40,5"/>
    <s v="Sportswear Adult"/>
    <s v="Sneakers"/>
    <s v="Male"/>
    <s v="Waffle One - Relaxed Fit and Stylish Design Redwood"/>
    <s v="100% Please check the inner label for material composition."/>
    <s v="Woven"/>
    <s v="https://cdn.dsmcdn.com//ty1403/product/media/images/prod/PIM/20240705/05/a6d04665-7d59-45da-94e9-3ab5f90c24e3/1_org.jpg"/>
    <n v="0"/>
  </r>
  <r>
    <n v="196148852776"/>
    <n v="839830652"/>
    <s v="Sportswear Adult"/>
    <x v="31"/>
    <s v="Branded"/>
    <s v="DO ‘ 97 . 82/creme"/>
    <s v="DO ‘ 97 . 82"/>
    <s v="creme"/>
    <s v="45,5"/>
    <s v="Sportswear Adult"/>
    <s v="Sneakers"/>
    <s v="Male"/>
    <s v="Waffle One - Relaxed Fit and Stylish Design Redwood"/>
    <s v="100% Please check the inner label for material composition."/>
    <s v="Woven"/>
    <s v="https://cdn.dsmcdn.com//ty1403/product/media/images/prod/PIM/20240705/05/a6d04665-7d59-45da-94e9-3ab5f90c24e3/1_org.jpg"/>
    <n v="0"/>
  </r>
  <r>
    <n v="195243647379"/>
    <n v="840047475"/>
    <s v="Sportswear Adult"/>
    <x v="31"/>
    <s v="Branded"/>
    <s v="DO1344/WHITE/BLACK"/>
    <s v="DO1344"/>
    <s v="WHITE/BLACK"/>
    <s v="38"/>
    <s v="Sportswear Adult"/>
    <s v="Sneakers"/>
    <s v="Male"/>
    <s v="W Blazer Mid '77 Next Nature - Sports Shoes"/>
    <s v="100% leather"/>
    <s v="Woven"/>
    <s v="https://cdn.dsmcdn.com//ty1711/prod/QC_PREP/20250715/03/7e751a08-73af-3a17-a2bf-405e21927f95/1_org.jpg"/>
    <n v="0"/>
  </r>
  <r>
    <n v="195244700264"/>
    <n v="853942749"/>
    <s v="Sportswear Adult"/>
    <x v="31"/>
    <s v="Branded"/>
    <s v="DO9549/rush maroon"/>
    <s v="DO9549"/>
    <s v="rush maroon"/>
    <s v="40"/>
    <s v="Sportswear Adult"/>
    <s v="Sneakers"/>
    <s v="Male"/>
    <s v="Patta Waves Rush Maroon - 4.5 Model Not with Bracelet"/>
    <s v="1% Please check the inner label for material composition."/>
    <m/>
    <s v="https://cdn.dsmcdn.com//ty1632/product/media/images/prod/PIM/20250204/10/36bcf873-07fe-43b0-bcf9-ec1c1926de6d/1_org.jpg"/>
    <n v="1"/>
  </r>
  <r>
    <n v="195244700271"/>
    <n v="853942749"/>
    <s v="Sportswear Adult"/>
    <x v="31"/>
    <s v="Branded"/>
    <s v="DO9549/rush maroon"/>
    <s v="DO9549"/>
    <s v="rush maroon"/>
    <s v="40,5"/>
    <s v="Sportswear Adult"/>
    <s v="Sneakers"/>
    <s v="Male"/>
    <s v="Patta Waves Rush Maroon - 4.5 Model Not with Bracelet"/>
    <s v="1% Please check the inner label for material composition."/>
    <m/>
    <s v="https://cdn.dsmcdn.com//ty1632/product/media/images/prod/PIM/20250204/10/36bcf873-07fe-43b0-bcf9-ec1c1926de6d/1_org.jpg"/>
    <n v="1"/>
  </r>
  <r>
    <n v="195244700318"/>
    <n v="853942749"/>
    <s v="Sportswear Adult"/>
    <x v="31"/>
    <s v="Branded"/>
    <s v="DO9549/rush maroon"/>
    <s v="DO9549"/>
    <s v="rush maroon"/>
    <s v="43"/>
    <s v="Sportswear Adult"/>
    <s v="Sneakers"/>
    <s v="Male"/>
    <s v="Patta Waves Rush Maroon - 4.5 Model Not with Bracelet"/>
    <s v="1% Please check the inner label for material composition."/>
    <m/>
    <s v="https://cdn.dsmcdn.com//ty1632/product/media/images/prod/PIM/20250204/10/36bcf873-07fe-43b0-bcf9-ec1c1926de6d/1_org.jpg"/>
    <n v="1"/>
  </r>
  <r>
    <n v="195244700233"/>
    <n v="853942749"/>
    <s v="Sportswear Adult"/>
    <x v="31"/>
    <s v="Branded"/>
    <s v="DO9549/rush maroon"/>
    <s v="DO9549"/>
    <s v="rush maroon"/>
    <s v="38"/>
    <s v="Sportswear Adult"/>
    <s v="Sneakers"/>
    <s v="Male"/>
    <s v="Patta Waves Rush Maroon - 4.5 Model Not with Bracelet"/>
    <s v="1% Please check the inner label for material composition."/>
    <m/>
    <s v="https://cdn.dsmcdn.com//ty1632/product/media/images/prod/PIM/20250204/10/36bcf873-07fe-43b0-bcf9-ec1c1926de6d/1_org.jpg"/>
    <n v="1"/>
  </r>
  <r>
    <n v="195244700240"/>
    <n v="853942749"/>
    <s v="Sportswear Adult"/>
    <x v="31"/>
    <s v="Branded"/>
    <s v="DO9549/rush maroon"/>
    <s v="DO9549"/>
    <s v="rush maroon"/>
    <s v="38,5"/>
    <s v="Sportswear Adult"/>
    <s v="Sneakers"/>
    <s v="Male"/>
    <s v="Patta Waves Rush Maroon - 4.5 Model Not with Bracelet"/>
    <s v="1% Please check the inner label for material composition."/>
    <m/>
    <s v="https://cdn.dsmcdn.com//ty1632/product/media/images/prod/PIM/20250204/10/36bcf873-07fe-43b0-bcf9-ec1c1926de6d/1_org.jpg"/>
    <n v="1"/>
  </r>
  <r>
    <n v="196975556618"/>
    <n v="872126831"/>
    <s v="Sportswear Adult"/>
    <x v="31"/>
    <s v="Branded"/>
    <s v="DO9844/WHITE/ ROYAL BLUE-LT NEUTRAL GREY-BLACK"/>
    <s v="DO9844"/>
    <s v="WHITE/ ROYAL BLUE-LT NEUTRAL GRAY-BLACK"/>
    <s v="39"/>
    <s v="Sportswear Adult"/>
    <s v="Sneakers"/>
    <s v="Female"/>
    <s v="AIR MAX 1 '86 PREMIUM WHITE/ ROYAL BLUE-LT NEUTRAL GREY-BLACK"/>
    <s v="1% Please check the inner label for material composition."/>
    <m/>
    <s v="https://cdn.dsmcdn.com//ty1598/product/media/images/prod/PIM/20241105/12/d738d848-7729-46f7-830e-6f9b76983657/1_org.jpg"/>
    <n v="1"/>
  </r>
  <r>
    <n v="196975561322"/>
    <n v="872126831"/>
    <s v="Sportswear Adult"/>
    <x v="31"/>
    <s v="Branded"/>
    <s v="DO9844/WHITE/ ROYAL BLUE-LT NEUTRAL GREY-BLACK"/>
    <s v="DO9844"/>
    <s v="WHITE/ ROYAL BLUE-LT NEUTRAL GRAY-BLACK"/>
    <s v="38,5"/>
    <s v="Sportswear Adult"/>
    <s v="Sneakers"/>
    <s v="Female"/>
    <s v="AIR MAX 1 '86 PREMIUM WHITE/ ROYAL BLUE-LT NEUTRAL GREY-BLACK"/>
    <s v="1% Please check the inner label for material composition."/>
    <m/>
    <s v="https://cdn.dsmcdn.com//ty1598/product/media/images/prod/PIM/20241105/12/d738d848-7729-46f7-830e-6f9b76983657/1_org.jpg"/>
    <n v="1"/>
  </r>
  <r>
    <n v="196975572007"/>
    <n v="872126831"/>
    <s v="Sportswear Adult"/>
    <x v="31"/>
    <s v="Branded"/>
    <s v="DO9844/WHITE/ ROYAL BLUE-LT NEUTRAL GREY-BLACK"/>
    <s v="DO9844"/>
    <s v="WHITE/ ROYAL BLUE-LT NEUTRAL GRAY-BLACK"/>
    <s v="37,5"/>
    <s v="Sportswear Adult"/>
    <s v="Sneakers"/>
    <s v="Female"/>
    <s v="AIR MAX 1 '86 PREMIUM WHITE/ ROYAL BLUE-LT NEUTRAL GREY-BLACK"/>
    <s v="1% Please check the inner label for material composition."/>
    <m/>
    <s v="https://cdn.dsmcdn.com//ty1598/product/media/images/prod/PIM/20241105/12/d738d848-7729-46f7-830e-6f9b76983657/1_org.jpg"/>
    <n v="1"/>
  </r>
  <r>
    <n v="196975574094"/>
    <n v="872126831"/>
    <s v="Sportswear Adult"/>
    <x v="31"/>
    <s v="Branded"/>
    <s v="DO9844/WHITE/ ROYAL BLUE-LT NEUTRAL GREY-BLACK"/>
    <s v="DO9844"/>
    <s v="WHITE/ ROYAL BLUE-LT NEUTRAL GRAY-BLACK"/>
    <s v="38"/>
    <s v="Sportswear Adult"/>
    <s v="Sneakers"/>
    <s v="Female"/>
    <s v="AIR MAX 1 '86 PREMIUM WHITE/ ROYAL BLUE-LT NEUTRAL GREY-BLACK"/>
    <s v="1% Please check the inner label for material composition."/>
    <m/>
    <s v="https://cdn.dsmcdn.com//ty1598/product/media/images/prod/PIM/20241105/12/d738d848-7729-46f7-830e-6f9b76983657/1_org.jpg"/>
    <n v="1"/>
  </r>
  <r>
    <n v="196153288843"/>
    <n v="888137950"/>
    <s v="Sportswear Adult"/>
    <x v="31"/>
    <s v="Branded"/>
    <s v="DQ4122/White/Black/Siren Red"/>
    <s v="DQ4122"/>
    <s v="White/Black/Siren Red"/>
    <s v="40"/>
    <s v="Sportswear Adult"/>
    <s v="Sneakers"/>
    <s v="Male"/>
    <s v="AIR JORDAN XXXVII LOW - Sneaker"/>
    <m/>
    <s v="Woven"/>
    <s v="https://cdn.dsmcdn.com//ty1617/product/media/images/prod/PIM/20241231/11/6dcd133d-c93e-4468-8c93-e59847a930fa/1_org.jpg"/>
    <n v="1"/>
  </r>
  <r>
    <n v="197596236965"/>
    <n v="872993150"/>
    <s v="Sportswear Kids"/>
    <x v="31"/>
    <s v="Branded"/>
    <s v="DQ4124/Guayaba Hielo/Blanco/Blanco/Vela"/>
    <s v="DQ4124"/>
    <s v="Guayaba Hielo/Blanco/Blanco/Blanco/Vela"/>
    <s v="39"/>
    <s v="Sportswear Kids"/>
    <s v="Sneakers"/>
    <s v="Female"/>
    <s v="Dq4124 W Blazer Mid'77 Next Nature - Sneaker"/>
    <m/>
    <s v="Woven"/>
    <s v="https://cdn.dsmcdn.com//ty1599/product/media/images/prod/PIM/20241107/10/48b42e50-3d37-4123-8fdc-00c68804ecab/1_org.jpg"/>
    <n v="3"/>
  </r>
  <r>
    <n v="196152012135"/>
    <n v="716300463"/>
    <s v="Sportswear Adult"/>
    <x v="31"/>
    <s v="Branded"/>
    <s v="DQ7572-200/GÖRSELDEKİ RENK"/>
    <s v="DQ7572-200"/>
    <s v="COLOR IN IMAGE"/>
    <s v="38"/>
    <s v="Sportswear Adult"/>
    <s v="Sneakers"/>
    <s v="Female"/>
    <s v="Blazer Mid Premium Women's Sneaker Shoes"/>
    <s v="100% Please check the inner label for material composition."/>
    <s v="Woven"/>
    <s v="https://cdn.dsmcdn.com//ty897/product/media/images/20230522/12/355193221/944656669/1/1_org.jpg"/>
    <n v="1"/>
  </r>
  <r>
    <n v="196149694481"/>
    <n v="877440716"/>
    <s v="GAS Denim"/>
    <x v="31"/>
    <s v="Branded"/>
    <s v="DR0826/WHITE/NAVY-VARS"/>
    <s v="DR0826"/>
    <s v="WHITE/NAVY-VARS"/>
    <s v="40"/>
    <s v="GAS Denim"/>
    <s v="Sneakers"/>
    <s v="Male"/>
    <s v="Lebron 2 Qs Zoom - Comfortable and Fashionable Basketball Shoes"/>
    <m/>
    <m/>
    <s v="https://cdn.dsmcdn.com//ty1602/product/media/images/prod/PIM/20241120/11/942f39df-5291-41ac-8677-db02ddee3012/1_org.jpg"/>
    <n v="1"/>
  </r>
  <r>
    <n v="196149694528"/>
    <n v="877440716"/>
    <s v="GAS Denim"/>
    <x v="31"/>
    <s v="Branded"/>
    <s v="DR0826/WHITE/NAVY-VARS"/>
    <s v="DR0826"/>
    <s v="WHITE/NAVY-VARS"/>
    <s v="42,5"/>
    <s v="GAS Denim"/>
    <s v="Sneakers"/>
    <s v="Male"/>
    <s v="Lebron 2 Qs Zoom - Comfortable and Fashionable Basketball Shoes"/>
    <m/>
    <m/>
    <s v="https://cdn.dsmcdn.com//ty1602/product/media/images/prod/PIM/20241120/11/942f39df-5291-41ac-8677-db02ddee3012/1_org.jpg"/>
    <n v="1"/>
  </r>
  <r>
    <n v="197593760838"/>
    <n v="855769294"/>
    <s v="GAS Denim"/>
    <x v="31"/>
    <s v="Branded"/>
    <s v="DR2695/Light Iron Ore/Sail/Total Orange/Thunder Blue"/>
    <s v="DR2695"/>
    <s v="Light Iron Ore/Sail/Total Orange/Thunder Blue"/>
    <s v="39"/>
    <s v="GAS Denim"/>
    <s v="Sneakers"/>
    <s v="Male"/>
    <s v="RUN SWIFT 3"/>
    <s v="1% Please check the inner label for material composition."/>
    <m/>
    <s v="https://cdn.dsmcdn.com//ty1527/product/media/images/prod/PIM/20240906/12/7f55536c-6818-474f-91e3-63606a042bca/1_org.jpg"/>
    <n v="0"/>
  </r>
  <r>
    <n v="196975538300"/>
    <n v="855282915"/>
    <s v="Sportswear Adult"/>
    <x v="31"/>
    <s v="Branded"/>
    <s v="DV0831/green"/>
    <s v="DV0831"/>
    <s v="green"/>
    <s v="44"/>
    <s v="Sportswear Adult"/>
    <s v="Sneakers"/>
    <s v="Male"/>
    <s v="Air Jordan 1 Mid Women's Sneakers"/>
    <s v="100% Please check the inner label for material composition."/>
    <s v="Woven"/>
    <s v="https://cdn.dsmcdn.com//ty1567/product/media/images/prod/PIM/20240923/11/c94c1eb3-2f45-40c2-818f-096577fb8776/1_org.jpg"/>
    <n v="0"/>
  </r>
  <r>
    <n v="197593632388"/>
    <n v="879429710"/>
    <s v="Sportswear Adult"/>
    <x v="31"/>
    <s v="Branded"/>
    <s v="DV0831/WHT"/>
    <s v="DV0831"/>
    <s v="WHT"/>
    <s v="42"/>
    <s v="Sportswear Adult"/>
    <s v="Sneakers"/>
    <s v="Male"/>
    <s v="Dunk Low Retro"/>
    <m/>
    <s v="Woven"/>
    <s v="https://cdn.dsmcdn.com//ty1639/product/media/images/prod/PIM/20250218/11/67d64575-4977-42ce-9067-d143aa89bdcf/1_org.jpg"/>
    <n v="0"/>
  </r>
  <r>
    <n v="196604836760"/>
    <n v="749643282"/>
    <s v="Sportswear Adult"/>
    <x v="31"/>
    <s v="Branded"/>
    <s v="DV0833-100/Sarı"/>
    <s v="DV0833-100"/>
    <s v="Gelb"/>
    <s v="40,5"/>
    <s v="Sportswear Adult"/>
    <s v="Sneakers"/>
    <s v="Male"/>
    <s v="Dunk Low Retro BTTYS 'Team Gold' DV0833-100"/>
    <s v="100% Please check the inner label for material composition."/>
    <s v="Woven"/>
    <s v="https://cdn.dsmcdn.com//ty1521/product/media/images/prod/PIM/20240903/23/3797214f-15c7-43f7-9716-33d4dc390fbc/1_org.jpg"/>
    <n v="0"/>
  </r>
  <r>
    <n v="197593810250"/>
    <n v="864637357"/>
    <s v="GAS Denim"/>
    <x v="31"/>
    <s v="Branded"/>
    <s v="DV1307/burnst sunrise"/>
    <s v="DV1307"/>
    <s v="burnst sunrise"/>
    <s v="44"/>
    <s v="GAS Denim"/>
    <s v="Sneakers"/>
    <s v="Male"/>
    <s v="Air Jordan 1 Zm Air Cmft 2 - Sneaker"/>
    <s v="100% Please check the inner label for material composition."/>
    <m/>
    <s v="https://cdn.dsmcdn.com//ty1582/product/media/images/prod/PIM/20241009/10/a94ddae7-746b-427c-9a7a-955a6915edd6/1_org.jpg"/>
    <n v="0"/>
  </r>
  <r>
    <n v="8720112589980"/>
    <n v="747852121"/>
    <s v="Kadın A &amp; Casual Adult"/>
    <x v="37"/>
    <s v="Branded"/>
    <s v="DW0DW08842/BLACK"/>
    <s v="DW0DW08842"/>
    <s v="Black"/>
    <s v="S"/>
    <s v="Kadın A &amp; Casual Adult"/>
    <s v="Winter Jacket"/>
    <s v="Female"/>
    <s v="Coat Women's / Girls' BLACK"/>
    <s v="100% Please check the inner label for material composition."/>
    <s v="Woven"/>
    <s v="https://cdn.dsmcdn.com//ty1006/product/media/images/prod/PIM/20230927/10/9c58855b-df8e-4b1b-b3df-0834385de720/1_org.jpg"/>
    <n v="0"/>
  </r>
  <r>
    <n v="8720112666315"/>
    <n v="829504922"/>
    <s v="Kadın A &amp; Casual Adult"/>
    <x v="16"/>
    <s v="Branded"/>
    <s v="DW0DW09213/New Niceville Mid Blue Stretch"/>
    <s v="DW0DW09213"/>
    <s v="New Niceville Mid Blue Stretch"/>
    <s v="33/30"/>
    <s v="Kadın A &amp; Casual Adult"/>
    <s v="Jeans"/>
    <s v="Female"/>
    <s v="NORA MR SKNY NNMBS - Comfortable Cut Shoes"/>
    <s v="90% Cotton, 8% Elastomultiester, 2% Elastane"/>
    <s v="Woven"/>
    <s v="https://cdn.dsmcdn.com//ty1407/product/media/images/prod/PIM/20240708/10/30b21673-edfc-495c-9603-17bb4995591a/1_org.jpg"/>
    <n v="0"/>
  </r>
  <r>
    <n v="8720112664823"/>
    <n v="829504855"/>
    <s v="Kadın A &amp; Casual Adult"/>
    <x v="16"/>
    <s v="Branded"/>
    <s v="DW0DW09215/New Niceville Mid Blue Stretch"/>
    <s v="DW0DW09215"/>
    <s v="New Niceville Mid Blue Stretch"/>
    <s v="30/L32"/>
    <s v="Kadın A &amp; Casual Adult"/>
    <s v="Jeans"/>
    <s v="Female"/>
    <s v="SYLVIA HR Super Skny NNMBS - Women's Shoes"/>
    <s v="90% Cotton, 8% Elastomultiester, 2% Elastane"/>
    <s v="Woven"/>
    <s v="https://cdn.dsmcdn.com//ty1434/product/media/images/prod/PIM/20240723/14/27f12eea-cd20-4dcd-829f-1bbb61a53369/1_org.jpg"/>
    <n v="0"/>
  </r>
  <r>
    <n v="8720112664854"/>
    <n v="829504855"/>
    <s v="Kadın A &amp; Casual Adult"/>
    <x v="16"/>
    <s v="Branded"/>
    <s v="DW0DW09215/New Niceville Mid Blue Stretch"/>
    <s v="DW0DW09215"/>
    <s v="New Niceville Mid Blue Stretch"/>
    <s v="33/32"/>
    <s v="Kadın A &amp; Casual Adult"/>
    <s v="Jeans"/>
    <s v="Female"/>
    <s v="SYLVIA HR Super Skny NNMBS - Women's Shoes"/>
    <s v="90% Cotton, 8% Elastomultiester, 2% Elastane"/>
    <s v="Woven"/>
    <s v="https://cdn.dsmcdn.com//ty1434/product/media/images/prod/PIM/20240723/14/27f12eea-cd20-4dcd-829f-1bbb61a53369/1_org.jpg"/>
    <n v="1"/>
  </r>
  <r>
    <n v="8720112664847"/>
    <n v="829504855"/>
    <s v="Kadın A &amp; Casual Adult"/>
    <x v="16"/>
    <s v="Branded"/>
    <s v="DW0DW09215/New Niceville Mid Blue Stretch"/>
    <s v="DW0DW09215"/>
    <s v="New Niceville Mid Blue Stretch"/>
    <s v="32/32"/>
    <s v="Kadın A &amp; Casual Adult"/>
    <s v="Jeans"/>
    <s v="Female"/>
    <s v="SYLVIA HR Super Skny NNMBS - Women's Shoes"/>
    <s v="90% Cotton, 8% Elastomultiester, 2% Elastane"/>
    <s v="Woven"/>
    <s v="https://cdn.dsmcdn.com//ty1434/product/media/images/prod/PIM/20240723/14/27f12eea-cd20-4dcd-829f-1bbb61a53369/1_org.jpg"/>
    <n v="1"/>
  </r>
  <r>
    <n v="8720112664762"/>
    <n v="838641206"/>
    <s v="Kadın A &amp; Casual Adult"/>
    <x v="16"/>
    <s v="Branded"/>
    <s v="DW0DW092151A5-DNM/Denim"/>
    <s v="DW0DW092151A5-DNM"/>
    <s v="Jeans"/>
    <s v="24/32"/>
    <s v="Kadın A &amp; Casual Adult"/>
    <s v="Jeans"/>
    <s v="Female"/>
    <s v="Sylvia Super Skny Women's Denim Pants"/>
    <m/>
    <s v="Denim"/>
    <s v="https://cdn.dsmcdn.com//ty1386/product/media/images/prod/QC/20240628/10/00a7b891-577d-3543-a2b4-60f523ba0ce0/1_org.jpg"/>
    <n v="0"/>
  </r>
  <r>
    <n v="8720112704659"/>
    <n v="829504847"/>
    <s v="Kadın A &amp; Casual Adult"/>
    <x v="16"/>
    <s v="Branded"/>
    <s v="DW0DW09218/Staten Black Stretch"/>
    <s v="DW0DW09218"/>
    <s v="Staten Black Stretch"/>
    <s v="34/30"/>
    <s v="Kadın A &amp; Casual Adult"/>
    <s v="Jeans"/>
    <s v="Female"/>
    <s v="SYLVIA HR - Super Skny Cut Stbks"/>
    <s v="90% Cotton, 8% Elastomultiester, 2% Elastane"/>
    <s v="Woven"/>
    <s v="https://cdn.dsmcdn.com//ty1408/product/media/images/prod/PIM/20240708/10/19959e9b-5e56-4f1c-bb99-979c4eb74f23/1_org.jpg"/>
    <n v="0"/>
  </r>
  <r>
    <n v="8720112704796"/>
    <n v="829504847"/>
    <s v="Kadın A &amp; Casual Adult"/>
    <x v="16"/>
    <s v="Branded"/>
    <s v="DW0DW09218/Staten Black Stretch"/>
    <s v="DW0DW09218"/>
    <s v="Staten Black Stretch"/>
    <s v="33/32"/>
    <s v="Kadın A &amp; Casual Adult"/>
    <s v="Jeans"/>
    <s v="Female"/>
    <s v="SYLVIA HR - Super Skny Cut Stbks"/>
    <s v="90% Cotton, 8% Elastomultiester, 2% Elastane"/>
    <s v="Woven"/>
    <s v="https://cdn.dsmcdn.com//ty1408/product/media/images/prod/PIM/20240708/10/19959e9b-5e56-4f1c-bb99-979c4eb74f23/1_org.jpg"/>
    <n v="0"/>
  </r>
  <r>
    <n v="8720642295085"/>
    <n v="798086113"/>
    <s v="Kadın A &amp; Casual Adult"/>
    <x v="16"/>
    <s v="Branded"/>
    <s v="DW0DW14936-C87/blue"/>
    <s v="DW0DW14936-C87"/>
    <s v="blue"/>
    <s v="L"/>
    <s v="Kadın A &amp; Casual Adult"/>
    <s v="Jacket"/>
    <s v="Female"/>
    <s v="Blue Jacket"/>
    <s v="100% Please check the inner label for material composition."/>
    <s v="Woven"/>
    <s v="https://cdn.dsmcdn.com//ty1143/product/media/images/prod/PIM/20240122/06/e21bd605-b06f-43ef-a30d-f4b797d0bbe8/1_org.jpg"/>
    <n v="2"/>
  </r>
  <r>
    <n v="8720644534502"/>
    <n v="820002862"/>
    <s v="Kadın A &amp; Casual Adult"/>
    <x v="16"/>
    <s v="Branded"/>
    <s v="DW0DW16011/Denim Medium"/>
    <s v="DW0DW16011"/>
    <s v="Denim Medium"/>
    <s v="28/32"/>
    <s v="Kadın A &amp; Casual Adult"/>
    <s v="Jeans"/>
    <s v="Female"/>
    <s v="NORA MD SKN CG4239"/>
    <s v="100% Please check the inner label for material composition."/>
    <s v="Denim"/>
    <s v="https://cdn.dsmcdn.com//ty1313/product/media/images/prod/PIM/20240514/11/8e08f2bb-de38-4dcd-9798-a2811c15d386/1_org.jpg"/>
    <n v="0"/>
  </r>
  <r>
    <n v="8720644977248"/>
    <n v="893357554"/>
    <s v="Kadın A &amp; Casual Adult"/>
    <x v="16"/>
    <s v="Branded"/>
    <s v="DW0DW16385/Black"/>
    <s v="DW0DW16385"/>
    <s v="Black"/>
    <s v="25"/>
    <s v="Kadın A &amp; Casual Adult"/>
    <s v="Pants"/>
    <s v="Female"/>
    <s v="Tommy Jeans Pants"/>
    <m/>
    <s v="Woven"/>
    <s v="https://cdn.dsmcdn.com//ty1626/product/media/images/prod/PIM/20250124/06/0f759759-dd14-4c28-b416-9dfb9d61fab6/1_org.jpg"/>
    <n v="0"/>
  </r>
  <r>
    <n v="8720645866138"/>
    <n v="841917583"/>
    <s v="Kadın A &amp; Casual Adult"/>
    <x v="16"/>
    <s v="Branded"/>
    <s v="DW0DW17511/DENIM"/>
    <s v="DW0DW17511"/>
    <s v="DENIM"/>
    <s v="30/L32"/>
    <s v="Kadın A &amp; Casual Adult"/>
    <s v="Jeans"/>
    <s v="Female"/>
    <s v="DW0DW17511 Model Denim"/>
    <s v="1% Please check the inner label for material composition."/>
    <s v="Woven"/>
    <s v="https://cdn.dsmcdn.com//ty1422/product/media/images/prod/PIM/20240716/06/8257dcd5-8875-467a-a486-505fa01eed77/1_org.jpg"/>
    <n v="0"/>
  </r>
  <r>
    <n v="8720646725946"/>
    <n v="846394859"/>
    <s v="Kadın A &amp; Casual Adult"/>
    <x v="16"/>
    <s v="Branded"/>
    <s v="DW0DW17615/DENIM LIGHT"/>
    <s v="DW0DW17615"/>
    <s v="DENIM LIGHT"/>
    <s v="25"/>
    <s v="Kadın A &amp; Casual Adult"/>
    <s v="Pants"/>
    <s v="Female"/>
    <s v="DW0DW17615 - DENIM LIGHT Cut Jeans"/>
    <s v="100% Please check the inner label for material composition."/>
    <s v="Woven"/>
    <s v="https://cdn.dsmcdn.com//ty1449/product/media/images/prod/PIM/20240730/14/d65cb56e-c613-4897-81b5-aeb5dccacc15/1_org.jpg"/>
    <n v="0"/>
  </r>
  <r>
    <n v="8720646692705"/>
    <n v="828616733"/>
    <s v="Kadın A &amp; Casual Adult"/>
    <x v="37"/>
    <s v="Branded"/>
    <s v="DW0DW176621AB/Denim"/>
    <s v="DW0DW176621AB"/>
    <s v="Denim"/>
    <s v="XS"/>
    <s v="Kadın A &amp; Casual Adult"/>
    <s v="Jacket"/>
    <s v="Female"/>
    <s v="Classic Mom Trucker Women's Jacket - Distressed Denim - DW0DW176621AB"/>
    <s v="100% Please check the inner label for material composition."/>
    <s v="Denim"/>
    <s v="https://cdn.dsmcdn.com//ty1449/product/media/images/prod/PIM/20240730/14/8b266b9f-7f84-4d99-bd36-05ec5292d8e0/1_org.jpg"/>
    <n v="1"/>
  </r>
  <r>
    <n v="8720636977034"/>
    <n v="853659207"/>
    <s v="Kadın A &amp; Casual Adult"/>
    <x v="16"/>
    <s v="Branded"/>
    <s v="DW0DW18610/Black"/>
    <s v="DW0DW18610"/>
    <s v=" Black"/>
    <s v="XL"/>
    <s v="Kadın A &amp; Casual Adult"/>
    <s v="Jacket"/>
    <s v="Female"/>
    <s v="TJW ALASKA PUFFER EXT"/>
    <s v="100% Please check the inner label for material composition."/>
    <s v="Woven"/>
    <s v="https://cdn.dsmcdn.com//ty1520/product/media/images/prod/PIM/20240902/12/c28b876b-13f5-483c-aba8-d91dc8988a82/1_org.jpg"/>
    <n v="0"/>
  </r>
  <r>
    <n v="8720637886960"/>
    <n v="852780656"/>
    <s v="Kadın A &amp; Casual Adult"/>
    <x v="16"/>
    <s v="Branded"/>
    <s v="DW0DW18842/Newsprint"/>
    <s v="DW0DW18842"/>
    <s v="Newsprint"/>
    <s v="S"/>
    <s v="Kadın A &amp; Casual Adult"/>
    <s v="Jacket"/>
    <s v="Female"/>
    <s v="Tjw Midi Vail Puffer - Comfortable Fit"/>
    <s v="100% Please check the inner label for material composition."/>
    <s v="Woven"/>
    <s v="https://cdn.dsmcdn.com//ty1601/product/media/images/prod/PIM/20241111/12/6adae3de-9927-4240-8c64-fab8070273f5/1_org.jpg"/>
    <n v="1"/>
  </r>
  <r>
    <n v="8720638428558"/>
    <n v="889677582"/>
    <s v="Kadın A &amp; Casual Adult"/>
    <x v="16"/>
    <s v="Branded"/>
    <s v="DW0DW19565/Denim Light"/>
    <s v="DW0DW19565"/>
    <s v="Denim Light"/>
    <s v="29/34"/>
    <s v="Kadın A &amp; Casual Adult"/>
    <s v="Jeans"/>
    <s v="Female"/>
    <s v="MADDIE MR BOOT AI5117"/>
    <m/>
    <s v="Woven"/>
    <s v="https://cdn.dsmcdn.com//ty1645/product/media/images/prod/PIM/20250305/07/2eef512e-a10e-4a42-9361-ef3efe7e2d35/1_org.jpg"/>
    <n v="0"/>
  </r>
  <r>
    <n v="8720637229590"/>
    <n v="866986756"/>
    <s v="Gözlük A"/>
    <x v="37"/>
    <s v="Branded"/>
    <s v="DW0DW19621/DENIM"/>
    <s v="DW0DW19621"/>
    <s v="DENIM"/>
    <s v="29/32"/>
    <s v="Gözlük A"/>
    <s v="Jeans"/>
    <s v="Female"/>
    <s v="SOPHIE LW STR RWB DH6031"/>
    <m/>
    <s v="Woven"/>
    <s v="https://cdn.dsmcdn.com//ty1655/product/media/images/prod/PIM/20250324/07/7379942d-ebfa-4ae9-8fda-32e8c186a8b3/1_org.jpg"/>
    <n v="0"/>
  </r>
  <r>
    <n v="8720637226148"/>
    <n v="852780642"/>
    <s v="Kadın A &amp; Casual Adult"/>
    <x v="16"/>
    <s v="Branded"/>
    <s v="DW0DW19631/Denim Light"/>
    <s v="DW0DW19631"/>
    <s v="Denim Light"/>
    <s v="S"/>
    <s v="Kadın A &amp; Casual Adult"/>
    <s v="Jacket"/>
    <s v="Female"/>
    <s v="Tommy Jeans Izzie Slm 3 in 1 Jckt Dh6012 Women's Denim Coats Dw0Dw196311Ab"/>
    <s v="100% Please check the inner label for material composition."/>
    <s v="Not specified"/>
    <s v="https://cdn.dsmcdn.com//ty1595/prod/QC/20241030/17/42573c68-da57-399f-a0a6-2d448951feba/1_org.jpg"/>
    <n v="0"/>
  </r>
  <r>
    <n v="8720638450603"/>
    <n v="889677548"/>
    <s v="Kadın A &amp; Casual Adult"/>
    <x v="16"/>
    <s v="Branded"/>
    <s v="DW0DW20276/Black"/>
    <s v="DW0DW20276"/>
    <s v="Black"/>
    <s v="L"/>
    <s v="Kadın A &amp; Casual Adult"/>
    <s v="Dress"/>
    <s v="Female"/>
    <s v="Tjw Badge Rib Bodycon Dress - Extended Size"/>
    <m/>
    <s v="Woven"/>
    <s v="https://cdn.dsmcdn.com//ty1644/product/media/images/prod/PIM/20250305/07/e8a17367-27de-478c-87fb-56a4f22d4c17/1_org.jpg"/>
    <n v="0"/>
  </r>
  <r>
    <n v="8720638458630"/>
    <n v="889677733"/>
    <s v="Kadın A &amp; Casual Adult"/>
    <x v="16"/>
    <s v="Branded"/>
    <s v="DW0DW20388/Colorado Blue"/>
    <s v="DW0DW20388"/>
    <s v="Colorado Blue"/>
    <s v="XL"/>
    <s v="Kadın A &amp; Casual Adult"/>
    <s v="Jacket"/>
    <s v="Female"/>
    <s v="Tjw Lt - Be in Love Puffer"/>
    <m/>
    <s v="Woven"/>
    <s v="https://cdn.dsmcdn.com//ty1644/product/media/images/prod/PIM/20250305/07/4d0f761b-9fed-4b3d-a548-295dad3695f6/1_org.jpg"/>
    <n v="0"/>
  </r>
  <r>
    <n v="8720638431534"/>
    <n v="889677684"/>
    <s v="Kadın A &amp; Casual Adult"/>
    <x v="16"/>
    <s v="Branded"/>
    <s v="DW0DW20389/Aruba Green"/>
    <s v="DW0DW20389"/>
    <s v="Aruba Green"/>
    <s v="M"/>
    <s v="Kadın A &amp; Casual Adult"/>
    <s v="Jacket"/>
    <s v="Female"/>
    <s v="Tjw Quilt Rouch Tape Jacket"/>
    <m/>
    <s v="Woven"/>
    <s v="https://cdn.dsmcdn.com//ty1646/product/media/images/prod/PIM/20250305/07/b0973942-993b-4287-8741-fc3958d936cf/1_org.jpg"/>
    <n v="2"/>
  </r>
  <r>
    <n v="8720638445692"/>
    <n v="886710006"/>
    <s v="Kadın A &amp; Casual Adult"/>
    <x v="37"/>
    <s v="Branded"/>
    <s v="DW0DW20389/WHITE"/>
    <s v="DW0DW20389"/>
    <s v="White"/>
    <s v="XS"/>
    <s v="Kadın A &amp; Casual Adult"/>
    <s v="Jacket"/>
    <s v="Female"/>
    <s v="'-Women/Girls T-Jacket"/>
    <m/>
    <s v="Woven"/>
    <s v="https://cdn.dsmcdn.com//ty1616/prod/QC/20241224/12/ca1289a5-8ff1-36e6-98a0-20b532de5b6f/1_org.jpg"/>
    <n v="1"/>
  </r>
  <r>
    <n v="8720638446248"/>
    <n v="886710006"/>
    <s v="Kadın A &amp; Casual Adult"/>
    <x v="37"/>
    <s v="Branded"/>
    <s v="DW0DW20389/WHITE"/>
    <s v="DW0DW20389"/>
    <s v="White"/>
    <s v="S"/>
    <s v="Kadın A &amp; Casual Adult"/>
    <s v="Jacket"/>
    <s v="Female"/>
    <s v="'-Women/Girls T-Jacket"/>
    <m/>
    <s v="Woven"/>
    <s v="https://cdn.dsmcdn.com//ty1616/prod/QC/20241224/12/ca1289a5-8ff1-36e6-98a0-20b532de5b6f/1_org.jpg"/>
    <n v="0"/>
  </r>
  <r>
    <n v="8720638446835"/>
    <n v="886710006"/>
    <s v="Kadın A &amp; Casual Adult"/>
    <x v="37"/>
    <s v="Branded"/>
    <s v="DW0DW20389/WHITE"/>
    <s v="DW0DW20389"/>
    <s v="White"/>
    <s v="M"/>
    <s v="Kadın A &amp; Casual Adult"/>
    <s v="Jacket"/>
    <s v="Female"/>
    <s v="'-Women/Girls T-Jacket"/>
    <m/>
    <s v="Woven"/>
    <s v="https://cdn.dsmcdn.com//ty1616/prod/QC/20241224/12/ca1289a5-8ff1-36e6-98a0-20b532de5b6f/1_org.jpg"/>
    <n v="2"/>
  </r>
  <r>
    <n v="8720638510604"/>
    <n v="889677940"/>
    <s v="Kadın A &amp; Casual Adult"/>
    <x v="16"/>
    <s v="Branded"/>
    <s v="DW0DW20453/Denim Medium"/>
    <s v="DW0DW20453"/>
    <s v="Denim Medium"/>
    <s v="28/32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0"/>
  </r>
  <r>
    <n v="8720638510642"/>
    <n v="889677940"/>
    <s v="Kadın A &amp; Casual Adult"/>
    <x v="16"/>
    <s v="Branded"/>
    <s v="DW0DW20453/Denim Medium"/>
    <s v="DW0DW20453"/>
    <s v="Denim Medium"/>
    <s v="32/32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0"/>
  </r>
  <r>
    <n v="8720638510727"/>
    <n v="889677940"/>
    <s v="Kadın A &amp; Casual Adult"/>
    <x v="16"/>
    <s v="Branded"/>
    <s v="DW0DW20453/Denim Medium"/>
    <s v="DW0DW20453"/>
    <s v="Denim Medium"/>
    <s v="29/34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0"/>
  </r>
  <r>
    <n v="196151872389"/>
    <n v="864637317"/>
    <s v="GAS Denim"/>
    <x v="31"/>
    <s v="Branded"/>
    <s v="DX2256/smoke grey vivid"/>
    <s v="DX2256"/>
    <s v="smoke grey vivid"/>
    <s v="41"/>
    <s v="GAS Denim"/>
    <s v="Sneakers"/>
    <s v="Male"/>
    <s v="ACG LOWCATE"/>
    <s v="100% Please check the inner label for material composition."/>
    <m/>
    <s v="https://cdn.dsmcdn.com//ty1583/product/media/images/prod/PIM/20241009/10/9a1f1dbc-a3cb-45ae-8ecb-1555244bdf30/1_org.jpg"/>
    <n v="1"/>
  </r>
  <r>
    <n v="196151872440"/>
    <n v="864637317"/>
    <s v="GAS Denim"/>
    <x v="31"/>
    <s v="Branded"/>
    <s v="DX2256/smoke grey vivid"/>
    <s v="DX2256"/>
    <s v="smoke grey vivid"/>
    <s v="45"/>
    <s v="GAS Denim"/>
    <s v="Sneakers"/>
    <s v="Male"/>
    <s v="ACG LOWCATE"/>
    <s v="100% Please check the inner label for material composition."/>
    <m/>
    <s v="https://cdn.dsmcdn.com//ty1583/product/media/images/prod/PIM/20241009/10/9a1f1dbc-a3cb-45ae-8ecb-1555244bdf30/1_org.jpg"/>
    <n v="1"/>
  </r>
  <r>
    <n v="196151872365"/>
    <n v="864637317"/>
    <s v="GAS Denim"/>
    <x v="31"/>
    <s v="Branded"/>
    <s v="DX2256/smoke grey vivid"/>
    <s v="DX2256"/>
    <s v="smoke grey vivid"/>
    <s v="40"/>
    <s v="GAS Denim"/>
    <s v="Sneakers"/>
    <s v="Male"/>
    <s v="ACG LOWCATE"/>
    <s v="100% Please check the inner label for material composition."/>
    <m/>
    <s v="https://cdn.dsmcdn.com//ty1583/product/media/images/prod/PIM/20241009/10/9a1f1dbc-a3cb-45ae-8ecb-1555244bdf30/1_org.jpg"/>
    <n v="1"/>
  </r>
  <r>
    <n v="196969684303"/>
    <n v="883192031"/>
    <s v="GAS Denim"/>
    <x v="31"/>
    <s v="Branded"/>
    <s v="DX4361/WOLF GREY/WHI"/>
    <s v="DX4361"/>
    <s v="WOLF GREY/WHI"/>
    <s v="44"/>
    <s v="GAS Denim"/>
    <s v="Sneakers"/>
    <s v="Male"/>
    <s v="SB BRUIN HIGH ISO"/>
    <m/>
    <s v="Faux Leather"/>
    <s v="https://cdn.dsmcdn.com//ty1670/product/media/images/prod/PIM/20250425/09/2ec14df7-fc70-4c80-ae87-a29161ea8300/1_org.jpg"/>
    <n v="1"/>
  </r>
  <r>
    <n v="196968765584"/>
    <n v="890458751"/>
    <s v="Sportswear Adult"/>
    <x v="31"/>
    <s v="Branded"/>
    <s v="DX8497-011/Black"/>
    <s v="DX8497-011"/>
    <s v="Black"/>
    <s v="XL"/>
    <s v="Sportswear Adult"/>
    <s v="Jerseys"/>
    <s v="Male"/>
    <s v="Chi Mnk Df Swgmn Jsy Ce 23 - High Coach Shoes"/>
    <m/>
    <s v="Woven"/>
    <s v="https://cdn.dsmcdn.com//ty1652/product/media/images/prod/PIM/20250316/20/7cd677a3-f7bd-40ee-833d-8f0104bdc522/1_org.jpg"/>
    <n v="0"/>
  </r>
  <r>
    <n v="196607816530"/>
    <n v="861006307"/>
    <s v="Sportswear Adult"/>
    <x v="31"/>
    <s v="Branded"/>
    <s v="DZ2628-101/KREM"/>
    <s v="DZ2628-101"/>
    <s v="Cream"/>
    <s v="36,5"/>
    <s v="Sportswear Adult"/>
    <s v="Sneakers"/>
    <s v="Unisex"/>
    <s v="Air Max 1 Sneaker Unisex Shoes Dz2628-101"/>
    <m/>
    <m/>
    <s v="https://cdn.dsmcdn.com//ty1571/prod/QC/20240924/17/66e73129-94cf-38bc-8cda-e971194b8a7a/1_org.jpg"/>
    <n v="0"/>
  </r>
  <r>
    <n v="196607816233"/>
    <n v="841314019"/>
    <s v="Sportswear Adult"/>
    <x v="31"/>
    <s v="Branded"/>
    <s v="DZ2628/NEUTRAL GREY/ FUCHSIA DREAM-WHITE-BLACK"/>
    <s v="DZ2628"/>
    <s v="NEUTRAL GRAY/ FUCHSIA DREAM-WHITE-BLACK"/>
    <s v="36,5"/>
    <s v="Sportswear Adult"/>
    <s v="Sneakers"/>
    <s v="Female"/>
    <s v="W Air Max 1 Sneaker Dz2628-001"/>
    <s v="Textile"/>
    <s v="Woven"/>
    <s v="https://cdn.dsmcdn.com//ty1670/prod/QC/20250424/17/02e9a1ed-275a-3f63-b0d3-008ca6ce59ad/1_org.jpg"/>
    <n v="0"/>
  </r>
  <r>
    <n v="196969060985"/>
    <n v="872126823"/>
    <s v="Sportswear Adult"/>
    <x v="31"/>
    <s v="Branded"/>
    <s v="DZ2628/WHITE/ BLACK-SUMMIT WHITE"/>
    <s v="DZ2628"/>
    <s v="WHITE/ BLACK-SUMMIT WHITE"/>
    <s v="36"/>
    <s v="Sportswear Adult"/>
    <s v="Sneakers"/>
    <s v="Female"/>
    <s v="Air Max 1'87 - White/Black-High Waist White"/>
    <s v="Textile"/>
    <s v="Woven"/>
    <s v="https://cdn.dsmcdn.com//ty1604/product/media/images/prod/PIM/20241119/10/24bcf9bd-fe05-45e3-b32f-1b79784ef45c/1_org.jpg"/>
    <n v="7"/>
  </r>
  <r>
    <n v="196607816394"/>
    <n v="841314011"/>
    <s v="Sportswear Adult"/>
    <x v="31"/>
    <s v="Branded"/>
    <s v="DZ2628/WHITE/ VOLT-SEA GLASS-BLACK"/>
    <s v="DZ2628"/>
    <s v="WHITE/ VOLT-SEA GLASS-BLACK"/>
    <s v="37,5"/>
    <s v="Sportswear Adult"/>
    <s v="Sneakers"/>
    <s v="Female"/>
    <s v="Air Max 1'87 W Sneaker - Sneakers"/>
    <s v="Textile"/>
    <s v="Woven"/>
    <s v="https://cdn.dsmcdn.com//ty1604/product/media/images/prod/PIM/20241119/10/b73d9d1c-2899-4407-a655-7f2d7211dcd8/1_org.jpg"/>
    <n v="1"/>
  </r>
  <r>
    <n v="196607816387"/>
    <n v="841314011"/>
    <s v="Sportswear Adult"/>
    <x v="31"/>
    <s v="Branded"/>
    <s v="DZ2628/WHITE/ VOLT-SEA GLASS-BLACK"/>
    <s v="DZ2628"/>
    <s v="WHITE/ VOLT-SEA GLASS-BLACK"/>
    <s v="36,5"/>
    <s v="Sportswear Adult"/>
    <s v="Sneakers"/>
    <s v="Female"/>
    <s v="Air Max 1'87 W Sneaker - Sneakers"/>
    <s v="Textile"/>
    <s v="Woven"/>
    <s v="https://cdn.dsmcdn.com//ty1604/product/media/images/prod/PIM/20241119/10/b73d9d1c-2899-4407-a655-7f2d7211dcd8/1_org.jpg"/>
    <n v="1"/>
  </r>
  <r>
    <n v="197593635150"/>
    <n v="876830068"/>
    <s v="Sportswear Adult"/>
    <x v="31"/>
    <s v="Branded"/>
    <s v="DZ2628/WHITE/DUSTY CACTUS-PHANTOM-COCONUT MILK"/>
    <s v="DZ2628"/>
    <s v="WHITE/DUSTY CACTUS-PHANTOM-COCONUT MILK"/>
    <s v="36,5"/>
    <s v="Sportswear Adult"/>
    <s v="Sneakers"/>
    <s v="Female"/>
    <s v="AIR MAX 1"/>
    <s v="Textile"/>
    <s v="Woven"/>
    <s v="https://cdn.dsmcdn.com//ty1605/product/media/images/prod/PIM/20241128/07/9c7126d2-a579-4bee-962d-6105794bc136/1_org.jpg"/>
    <n v="1"/>
  </r>
  <r>
    <n v="197593629890"/>
    <n v="876830068"/>
    <s v="Sportswear Adult"/>
    <x v="31"/>
    <s v="Branded"/>
    <s v="DZ2628/WHITE/DUSTY CACTUS-PHANTOM-COCONUT MILK"/>
    <s v="DZ2628"/>
    <s v="WHITE/DUSTY CACTUS-PHANTOM-COCONUT MILK"/>
    <s v="40,5"/>
    <s v="Sportswear Adult"/>
    <s v="Sneakers"/>
    <s v="Female"/>
    <s v="AIR MAX 1"/>
    <s v="Textile"/>
    <s v="Woven"/>
    <s v="https://cdn.dsmcdn.com//ty1605/product/media/images/prod/PIM/20241128/07/9c7126d2-a579-4bee-962d-6105794bc136/1_org.jpg"/>
    <n v="1"/>
  </r>
  <r>
    <n v="197593648778"/>
    <n v="876830068"/>
    <s v="Sportswear Adult"/>
    <x v="31"/>
    <s v="Branded"/>
    <s v="DZ2628/WHITE/DUSTY CACTUS-PHANTOM-COCONUT MILK"/>
    <s v="DZ2628"/>
    <s v="WHITE/DUSTY CACTUS-PHANTOM-COCONUT MILK"/>
    <s v="37,5"/>
    <s v="Sportswear Adult"/>
    <s v="Sneakers"/>
    <s v="Female"/>
    <s v="AIR MAX 1"/>
    <s v="Textile"/>
    <s v="Woven"/>
    <s v="https://cdn.dsmcdn.com//ty1605/product/media/images/prod/PIM/20241128/07/9c7126d2-a579-4bee-962d-6105794bc136/1_org.jpg"/>
    <n v="1"/>
  </r>
  <r>
    <n v="197594111707"/>
    <n v="872126826"/>
    <s v="GAS Denim"/>
    <x v="31"/>
    <s v="Branded"/>
    <s v="DZ2708/STAR BLUE/ STAR BLUE-SAIL-GUM LIGHT BROWN"/>
    <s v="DZ2708"/>
    <s v="STAR BLUE/ STAR BLUE-SAIL-GUM LIGHT BROWN"/>
    <s v="37,5"/>
    <s v="GAS Denim"/>
    <s v="Sneakers"/>
    <s v="Female"/>
    <s v="W Air Force 1'07 Lx Star Blue - Sail Gum Light Brown"/>
    <m/>
    <s v="Woven"/>
    <s v="https://cdn.dsmcdn.com//ty1602/product/media/images/prod/PIM/20241119/10/6a5198f5-cd7b-4f33-be43-96d20b814db8/1_org.jpg"/>
    <n v="1"/>
  </r>
  <r>
    <n v="196608080725"/>
    <n v="841314022"/>
    <s v="Sportswear Adult"/>
    <x v="31"/>
    <s v="Branded"/>
    <s v="DZ4627/WHITE/ UNIVERSITY RED-BLACK-NEUTRAL GREY"/>
    <s v="DZ4627"/>
    <s v="WHITE/ UNIVERSITY RED-BLACK-NEUTRAL GRAY"/>
    <s v="42,5"/>
    <s v="Sportswear Adult"/>
    <s v="Sneakers"/>
    <s v="Male"/>
    <s v="Air Alpha Force 88 Men's Sneaker"/>
    <s v="1% Please check the inner label for material composition."/>
    <s v="Faux Leather"/>
    <s v="https://cdn.dsmcdn.com//ty1673/prod/QC/20250505/17/05043686-df14-3e59-a383-a23dc8ee82c4/1_org.jpg"/>
    <n v="1"/>
  </r>
  <r>
    <n v="196152637765"/>
    <n v="855282963"/>
    <s v="GAS Denim"/>
    <x v="31"/>
    <s v="Branded"/>
    <s v="DZ4709/orange"/>
    <s v="DZ4709"/>
    <s v="orange"/>
    <s v="36"/>
    <s v="GAS Denim"/>
    <s v="Sneakers"/>
    <s v="Female"/>
    <s v="Air Max 1 Sc Lt - Orewood Brown/Bronze-White-Black"/>
    <s v="1% Please check the inner label for material composition."/>
    <m/>
    <s v="https://cdn.dsmcdn.com//ty1567/product/media/images/prod/PIM/20240923/11/7ba983a3-d0e2-44e5-8eee-80190d1356fe/1_org.jpg"/>
    <n v="2"/>
  </r>
  <r>
    <n v="888757900961"/>
    <n v="664270765"/>
    <s v="Sportswear Adult"/>
    <x v="19"/>
    <s v="Branded"/>
    <s v="El Distrito 167008C/Black"/>
    <s v="El Distrito 167008C"/>
    <s v="Black"/>
    <s v="40"/>
    <s v="Sportswear Adult"/>
    <s v="Sneakers"/>
    <s v="Female"/>
    <s v="D260&amp;&quot; &quot;&amp;E260&amp;&quot; &quot;&amp;J260"/>
    <s v="100% Textile"/>
    <m/>
    <s v="https://cdn.dsmcdn.com//ty1433/product/media/images/prod/QC/20240720/15/8e5168e8-5c08-3a95-b103-f7aedbd3bfef/1_org.jpg"/>
    <n v="0"/>
  </r>
  <r>
    <n v="8720638185338"/>
    <n v="889677963"/>
    <s v="Kadın A &amp; Casual Adult"/>
    <x v="16"/>
    <s v="Branded"/>
    <s v="EM0EM01524/Ocean Storm"/>
    <s v="EM0EM01524"/>
    <s v="Ocean Storm"/>
    <s v="43"/>
    <s v="Kadın A &amp; Casual Adult"/>
    <s v="Sneakers"/>
    <s v="Male"/>
    <s v="The Greenwich Leather White Men's Sneaker"/>
    <m/>
    <s v="Woven"/>
    <s v="https://cdn.dsmcdn.com//ty1715/prod/QC_ENRICHMENT/20250725/16/0ca24d21-5f34-3f96-9ae0-b04f1233ea80/1_org.jpg"/>
    <n v="0"/>
  </r>
  <r>
    <n v="8720638205388"/>
    <n v="886713331"/>
    <s v="Kadın A &amp; Casual Adult"/>
    <x v="16"/>
    <s v="Branded"/>
    <s v="EM0EM01524BDS/SİYAH"/>
    <s v="EM0EM01524BDS"/>
    <s v="Black"/>
    <s v="46"/>
    <s v="Kadın A &amp; Casual Adult"/>
    <s v="Sneakers"/>
    <s v="Male"/>
    <s v="The Greenwich Leather"/>
    <m/>
    <m/>
    <s v="https://cdn.dsmcdn.com//ty1663/prod/QC/20250415/16/6f84a5cd-1c8c-36cc-af6f-10d698c461dc/1_org.jpg"/>
    <n v="0"/>
  </r>
  <r>
    <n v="3613379878322"/>
    <n v="848112706"/>
    <s v="GAS Denim"/>
    <x v="35"/>
    <s v="Branded"/>
    <s v="EQBJK03298/BONE BROWN"/>
    <s v="EQBJK03298"/>
    <s v="BONE BROWN"/>
    <s v="XL"/>
    <s v="GAS Denim"/>
    <s v="Jacket"/>
    <s v="Unisex"/>
    <s v="Cmt0 Model Scalyreversible (Cash Design) Jackets - Youth"/>
    <m/>
    <s v="Woven"/>
    <s v="https://cdn.dsmcdn.com//ty1470/product/media/images/prod/PIM/20240808/08/b3586e06-ed86-471b-a636-7885e475001c/1_org.jpg"/>
    <n v="0"/>
  </r>
  <r>
    <n v="3616750172163"/>
    <n v="848112699"/>
    <s v="GAS Denim"/>
    <x v="35"/>
    <s v="Branded"/>
    <s v="EQBJK03298/HENNA"/>
    <s v="EQBJK03298"/>
    <s v="HENNA"/>
    <s v="M"/>
    <s v="GAS Denim"/>
    <s v="Jacket"/>
    <s v="Unisex"/>
    <s v="Double Sided Scalyreversible (Cqn0) Yüntem Jackets"/>
    <s v="1% Check inside label for material information"/>
    <s v="Woven"/>
    <s v="https://cdn.dsmcdn.com//ty1470/product/media/images/prod/PIM/20240808/08/39a921de-b3d2-4b88-b94d-54bb42c006f2/1_org.jpg"/>
    <n v="0"/>
  </r>
  <r>
    <n v="3616750169668"/>
    <n v="848112593"/>
    <s v="GAS Denim"/>
    <x v="35"/>
    <s v="Branded"/>
    <s v="EQBJK03299/BLACK"/>
    <s v="EQBJK03299"/>
    <s v="Black"/>
    <s v="XS"/>
    <s v="GAS Denim"/>
    <s v="Jacket"/>
    <s v="Unisex"/>
    <s v="Kvj0 Cold Days Side Sports Jacket - Youth"/>
    <m/>
    <s v="Woven"/>
    <s v="https://cdn.dsmcdn.com//ty1597/product/media/images/prod/PIM/20241104/06/08566912-88f1-4104-8538-533f6d869b16/1_org.jpg"/>
    <n v="0"/>
  </r>
  <r>
    <n v="3613379878469"/>
    <n v="848112587"/>
    <s v="GAS Denim"/>
    <x v="35"/>
    <s v="Branded"/>
    <s v="EQBJK03299/BONE BROWN"/>
    <s v="EQBJK03299"/>
    <s v="BONE BROWN"/>
    <s v="L"/>
    <s v="GAS Denim"/>
    <s v="Jacket"/>
    <s v="Unisex"/>
    <s v="Cold Days (Cmt0) Jackets for Youth"/>
    <m/>
    <s v="Woven"/>
    <s v="https://cdn.dsmcdn.com//ty1472/product/media/images/prod/PIM/20240808/08/4c913cd9-512b-4766-baf8-9a3049b8ece8/1_org.jpg"/>
    <n v="0"/>
  </r>
  <r>
    <n v="3616750172033"/>
    <n v="848112576"/>
    <s v="GAS Denim"/>
    <x v="35"/>
    <s v="Branded"/>
    <s v="EQBJK03299/SHADOW LIME"/>
    <s v="EQBJK03299"/>
    <s v="SHADOW LIME"/>
    <s v="XS"/>
    <s v="GAS Denim"/>
    <s v="Jacket"/>
    <s v="Unisex"/>
    <s v="Gcq0 Model - Winter Cut Youth Jackets"/>
    <s v="1% Check inside label for material information"/>
    <s v="Woven"/>
    <s v="https://cdn.dsmcdn.com//ty1470/product/media/images/prod/PIM/20240808/08/37b17ff2-8fda-4470-9bdc-3e074420b9cb/1_org.jpg"/>
    <n v="0"/>
  </r>
  <r>
    <n v="3616750167527"/>
    <n v="848125966"/>
    <s v="GAS Denim"/>
    <x v="35"/>
    <s v="Branded"/>
    <s v="EQBJK03309/BLACK"/>
    <s v="EQBJK03309"/>
    <s v="Black"/>
    <s v="L"/>
    <s v="GAS Denim"/>
    <s v="Jacket"/>
    <s v="Unisex"/>
    <s v="Men's Isolated Coat - 8-16 Years, Youth Collection, Everyday Use"/>
    <m/>
    <s v="Woven"/>
    <s v="https://cdn.dsmcdn.com//ty1472/product/media/images/prod/PIM/20240808/08/db84b00d-5ec4-4382-82a9-4e10fded58d0/1_org.jpg"/>
    <n v="0"/>
  </r>
  <r>
    <n v="3616750167565"/>
    <n v="848125966"/>
    <s v="GAS Denim"/>
    <x v="35"/>
    <s v="Branded"/>
    <s v="EQBJK03309/BLACK"/>
    <s v="EQBJK03309"/>
    <s v="Black"/>
    <s v="XS"/>
    <s v="GAS Denim"/>
    <s v="Jacket"/>
    <s v="Unisex"/>
    <s v="Men's Isolated Coat - 8-16 Years, Youth Collection, Everyday Use"/>
    <m/>
    <s v="Woven"/>
    <s v="https://cdn.dsmcdn.com//ty1472/product/media/images/prod/PIM/20240808/08/db84b00d-5ec4-4382-82a9-4e10fded58d0/1_org.jpg"/>
    <n v="0"/>
  </r>
  <r>
    <n v="3616750167534"/>
    <n v="848125966"/>
    <s v="GAS Denim"/>
    <x v="35"/>
    <s v="Branded"/>
    <s v="EQBJK03309/BLACK"/>
    <s v="EQBJK03309"/>
    <s v="Black"/>
    <s v="M"/>
    <s v="GAS Denim"/>
    <s v="Jacket"/>
    <s v="Unisex"/>
    <s v="Men's Isolated Coat - 8-16 Years, Youth Collection, Everyday Use"/>
    <m/>
    <s v="Woven"/>
    <s v="https://cdn.dsmcdn.com//ty1472/product/media/images/prod/PIM/20240808/08/db84b00d-5ec4-4382-82a9-4e10fded58d0/1_org.jpg"/>
    <n v="1"/>
  </r>
  <r>
    <n v="3616750662367"/>
    <n v="848125957"/>
    <s v="GAS Denim"/>
    <x v="35"/>
    <s v="Branded"/>
    <s v="EQBJK03326/BLACK"/>
    <s v="EQBJK03326"/>
    <s v="Black"/>
    <s v="XS"/>
    <s v="GAS Denim"/>
    <s v="Jacket"/>
    <s v="Unisex"/>
    <s v="Men's Isolated Coat - 8-16 Years, Youth Collection, Everyday Use"/>
    <s v="1% Check inside label for material information"/>
    <s v="Woven"/>
    <s v="https://cdn.dsmcdn.com//ty1471/product/media/images/prod/PIM/20240808/08/13fcaa12-1116-49bb-9807-41c64e906592/1_org.jpg"/>
    <n v="0"/>
  </r>
  <r>
    <n v="3616750193878"/>
    <n v="848125894"/>
    <s v="Outdoor"/>
    <x v="35"/>
    <s v="Branded"/>
    <s v="EQYDP03482/ESTATE BLUE"/>
    <s v="EQYDP03482"/>
    <s v="ESTATE BLUE"/>
    <s v="28"/>
    <s v="Outdoor"/>
    <s v="Jeans"/>
    <s v="Male"/>
    <s v="Uni Collection - Denim Pants for Men, Cotton Denim Fabric, Was"/>
    <m/>
    <s v="Woven"/>
    <s v="https://cdn.dsmcdn.com//ty1471/product/media/images/prod/PIM/20240808/08/f680576d-9742-4611-b5f4-b96af270d14c/1_org.jpg"/>
    <n v="0"/>
  </r>
  <r>
    <n v="3616750173924"/>
    <n v="848125862"/>
    <s v="GAS Denim"/>
    <x v="35"/>
    <s v="Branded"/>
    <s v="EQYFT04972/BIRCH"/>
    <s v="EQYFT04972"/>
    <s v="BIRCH"/>
    <s v="L"/>
    <s v="GAS Denim"/>
    <s v="T-Shirt"/>
    <s v="Male"/>
    <s v="Eco Collision Pullover Hoodie - 100% Authentic Algodon Factory"/>
    <s v="1% Check inside label for material information"/>
    <s v="Woven"/>
    <s v="https://cdn.dsmcdn.com//ty1472/product/media/images/prod/PIM/20240808/08/397efd62-6393-42f1-9b77-f7a7b3357f2a/1_org.jpg"/>
    <n v="0"/>
  </r>
  <r>
    <n v="3616750194547"/>
    <n v="848125870"/>
    <s v="GAS Denim"/>
    <x v="35"/>
    <s v="Branded"/>
    <s v="EQYFT05000/BIRCH"/>
    <s v="EQYFT05000"/>
    <s v="BIRCH"/>
    <s v="S"/>
    <s v="GAS Denim"/>
    <s v="T-Shirt"/>
    <s v="Male"/>
    <s v="UNI collection - half-zip male pullover, polyester interlining"/>
    <m/>
    <s v="Woven"/>
    <s v="https://cdn.dsmcdn.com//ty1471/product/media/images/prod/PIM/20240808/08/48e87498-e763-4cc8-9183-cc7f972ce345/1_org.jpg"/>
    <n v="0"/>
  </r>
  <r>
    <n v="3616750172149"/>
    <n v="848112632"/>
    <s v="GAS Denim"/>
    <x v="35"/>
    <s v="Branded"/>
    <s v="EQYJK04019/BLACK"/>
    <s v="EQYJK04019"/>
    <s v="Black"/>
    <s v="2XL"/>
    <s v="GAS Denim"/>
    <s v="Jacket"/>
    <s v="Male"/>
    <s v="Cold Snap Shack (Kvj0) Jackets for Men"/>
    <s v=" 100% Check inside label for material information"/>
    <s v="Woven"/>
    <s v="https://cdn.dsmcdn.com//ty1472/product/media/images/prod/PIM/20240808/08/2d2ce1b1-d128-4594-ab6a-eb78b5619e61/1_org.jpg"/>
    <n v="0"/>
  </r>
  <r>
    <n v="3616750205571"/>
    <n v="848125885"/>
    <s v="GAS Denim"/>
    <x v="35"/>
    <s v="Branded"/>
    <s v="EQYJK04113/NEBULAS BLUE"/>
    <s v="EQYJK04113"/>
    <s v="NEBULAS BLUE"/>
    <s v="XL"/>
    <s v="GAS Denim"/>
    <s v="Jacket"/>
    <s v="Male"/>
    <s v="UNI Collection - Nylon Lamb Factory Puffer Jacket para men"/>
    <s v="1% Check inside label for material information"/>
    <s v="Woven"/>
    <s v="https://cdn.dsmcdn.com//ty1470/product/media/images/prod/PIM/20240808/08/68aa7718-7715-486b-ba24-654135975629/1_org.jpg"/>
    <n v="0"/>
  </r>
  <r>
    <n v="3616750205519"/>
    <n v="848125880"/>
    <s v="GAS Denim"/>
    <x v="35"/>
    <s v="Branded"/>
    <s v="EQYJK04113/TARMAC FUN ZONE"/>
    <s v="EQYJK04113"/>
    <s v="TARMAC FUN ZONE"/>
    <s v="S"/>
    <s v="GAS Denim"/>
    <s v="Jacket"/>
    <s v="Male"/>
    <s v="UNI collection - Nylon cut Puffer jacket for men"/>
    <m/>
    <s v="Woven"/>
    <s v="https://cdn.dsmcdn.com//ty1470/product/media/images/prod/PIM/20240808/08/93ac3fdb-3dd9-432e-a0c9-142ad1164720/1_org.jpg"/>
    <n v="0"/>
  </r>
  <r>
    <n v="3616750518701"/>
    <n v="848125895"/>
    <s v="GAS Denim"/>
    <x v="35"/>
    <s v="Branded"/>
    <s v="EQYNP03318/Vintage Indigo"/>
    <s v="EQYNP03318"/>
    <s v="Vintage Indigo"/>
    <s v="M"/>
    <s v="GAS Denim"/>
    <s v="Pants"/>
    <s v="Female"/>
    <s v="Uni Collection - Cotton Corduroy Fabric Men's Pants"/>
    <s v="1% Check inside label for material information"/>
    <s v="Woven"/>
    <s v="https://cdn.dsmcdn.com//ty1470/product/media/images/prod/PIM/20240808/08/c6a477c1-639f-4dbb-ad9c-ee756c247a8b/1_org.jpg"/>
    <n v="1"/>
  </r>
  <r>
    <n v="3613379762959"/>
    <n v="801857074"/>
    <s v="Outdoor"/>
    <x v="35"/>
    <s v="Branded"/>
    <s v="EQYZT07670/BLACK"/>
    <s v="EQYZT07670"/>
    <s v="Black"/>
    <s v="XL"/>
    <s v="Outdoor"/>
    <s v="T-Shirt"/>
    <s v="Unisex"/>
    <s v="Long Fade Ss Men's T-Shirt-Eqyzt07670"/>
    <s v="100% Cotton"/>
    <s v="Woven"/>
    <s v="https://cdn.dsmcdn.com//ty1718/prod/QC_ENRICHMENT/20250730/12/9568a412-19fb-3e4c-9491-a1da4cd84c82/1_org.jpg"/>
    <n v="0"/>
  </r>
  <r>
    <n v="3613378877982"/>
    <n v="764570696"/>
    <s v="Kadın A &amp; Casual Adult"/>
    <x v="36"/>
    <s v="Branded"/>
    <s v="ERJJK03513-KVJ0/ANTHRACITE"/>
    <s v="ERJJK03513-KVJ0"/>
    <s v="Anthracite"/>
    <s v="2XL"/>
    <s v="Kadın A &amp; Casual Adult"/>
    <s v="Jacket"/>
    <s v="Female"/>
    <s v="roxy Women's Down Jacket ERJJK03513-KVJ0 Gray"/>
    <m/>
    <s v="Woven"/>
    <s v="https://cdn.dsmcdn.com//ty1470/product/media/images/prod/PIM/20240808/08/d0b45c7c-e95d-4a3c-83dc-7956a63e2d86/1_org.jpg"/>
    <n v="0"/>
  </r>
  <r>
    <n v="3613378878279"/>
    <n v="748212560"/>
    <s v="Outdoor"/>
    <x v="36"/>
    <s v="Branded"/>
    <s v="ERJJK03569-CLP0/CLP0"/>
    <s v="ERJJK03569-CLP0"/>
    <s v="CLP0"/>
    <s v="XS"/>
    <s v="Outdoor"/>
    <s v="Jacket"/>
    <s v="Female"/>
    <s v="Jacket ERJJK03569-CLP0 CLP0"/>
    <s v="100% Check inside label for material information"/>
    <s v="Woven"/>
    <s v="https://cdn.dsmcdn.com//ty981/product/media/images/20230808/9/401184422/985006338/5/5_org.jpg"/>
    <n v="0"/>
  </r>
  <r>
    <n v="3616750130583"/>
    <n v="848125890"/>
    <s v="GAS Denim"/>
    <x v="36"/>
    <s v="Branded"/>
    <s v="ERJJK03634/AGAVE GREEN"/>
    <s v="ERJJK03634"/>
    <s v="AGAVE GREEN"/>
    <s v="M"/>
    <s v="GAS Denim"/>
    <s v="Jacket"/>
    <s v="Female"/>
    <s v="Puffer Jacket for Women - Value Line Collection, Polyester Fabric"/>
    <m/>
    <s v="Woven"/>
    <s v="https://cdn.dsmcdn.com//ty1470/product/media/images/prod/PIM/20240808/08/abd54a49-9388-4fcc-bd7a-d4bb9b0bfcb3/1_org.jpg"/>
    <n v="0"/>
  </r>
  <r>
    <n v="3616750891767"/>
    <n v="892620229"/>
    <s v="GAS Denim"/>
    <x v="36"/>
    <s v="Branded"/>
    <s v="ERJPF03201/WARM TAUPE BE BOLD PLAID"/>
    <s v="ERJPF03201"/>
    <s v="WARM TAUPE BE BOLD PLAID"/>
    <s v="S"/>
    <s v="GAS Denim"/>
    <s v="Jacket"/>
    <s v="Female"/>
    <s v="Fleece Jacket for Women - 100% Recycled Polyester Bonded Fabric"/>
    <m/>
    <s v="Woven"/>
    <s v="https://cdn.dsmcdn.com//ty1645/product/media/images/prod/PIM/20250303/09/f8b8272b-05fe-4f59-ab3e-4ce42925990f/1_org.jpg"/>
    <n v="0"/>
  </r>
  <r>
    <n v="3616750899794"/>
    <n v="892620231"/>
    <s v="GAS Denim"/>
    <x v="36"/>
    <s v="Branded"/>
    <s v="ERJWD03888/FOAM GREEN COASTAL BREEZE"/>
    <s v="ERJWD03888"/>
    <s v="FOAM GREEN COASTAL BREEZE"/>
    <s v="XS"/>
    <s v="GAS Denim"/>
    <s v="Dress"/>
    <s v="Female"/>
    <s v="Women's Maxi Dress - Sportline Collection, Eco Fl Fabric"/>
    <m/>
    <s v="Woven"/>
    <s v="https://cdn.dsmcdn.com//ty1645/product/media/images/prod/PIM/20250303/09/bb44a9e2-f0d9-47c0-815c-d6ed9f0c82cd/1_org.jpg"/>
    <n v="0"/>
  </r>
  <r>
    <n v="3613379559818"/>
    <n v="805383483"/>
    <s v="Outdoor"/>
    <x v="36"/>
    <s v="Branded"/>
    <s v="ERJX203546-CQR7/ROOT BEER ALL ABOUT SOL MINI"/>
    <s v="ERJX203546-CQR7"/>
    <s v="ROOT BEER ALL ABOUT SOL MINI"/>
    <s v="XL"/>
    <s v="Outdoor"/>
    <s v="Two Piece Sets"/>
    <s v="Female"/>
    <s v="Lower-Upper Set ERJX203546-CQR7 ROOT BEER ALL ABOUT LEFT MINI"/>
    <s v="87% Recycled, 13% Elastane"/>
    <s v="Woven"/>
    <s v="https://cdn.dsmcdn.com//ty1168/product/media/images/prod/PIM/20240213/06/0024f919-0aa3-4bc4-ab1c-99ddebf8c0e0/1_org.jpg"/>
    <n v="0"/>
  </r>
  <r>
    <n v="3613379565987"/>
    <n v="812708748"/>
    <s v="Outdoor"/>
    <x v="36"/>
    <s v="Branded"/>
    <s v="ERJX404846/TAPIOCA"/>
    <s v="ERJX404846"/>
    <s v="TAPIOCA"/>
    <s v="M"/>
    <s v="Outdoor"/>
    <s v="Bikini Bottom"/>
    <s v="Female"/>
    <s v="Bikini Bottom ERJX404846 TAPIOCA"/>
    <s v="93% Recycled, 7% Elastane"/>
    <s v="Not specified"/>
    <s v="https://cdn.dsmcdn.com//ty1630/prod/QC/20250125/11/a850bd0e-b027-3a34-9e21-4b105e6531d4/1_org.jpg"/>
    <n v="0"/>
  </r>
  <r>
    <n v="3616750905433"/>
    <n v="892620175"/>
    <s v="GAS Denim"/>
    <x v="36"/>
    <s v="Branded"/>
    <s v="ERJZT05910/EGRET"/>
    <s v="ERJZT05910"/>
    <s v="EGRET"/>
    <s v="L"/>
    <s v="GAS Denim"/>
    <s v="T-Shirt"/>
    <s v="Female"/>
    <s v="Short Sleeve T-Shirt - Women, 100% Organic Algodon [140 G/M2]"/>
    <m/>
    <s v="Woven"/>
    <s v="https://cdn.dsmcdn.com//ty1645/product/media/images/prod/PIM/20250303/09/ff072ec0-6cb8-4152-b84b-f8cc1f936838/1_org.jpg"/>
    <n v="0"/>
  </r>
  <r>
    <n v="4067777115937"/>
    <n v="875094312"/>
    <s v="GAS Denim"/>
    <x v="38"/>
    <s v="Branded"/>
    <s v="FAM0645/Black-True Red"/>
    <s v="FAM0645"/>
    <s v="Black-True Red"/>
    <s v="XS"/>
    <s v="GAS Denim"/>
    <s v="Jacket"/>
    <s v="Male"/>
    <s v="Settanta Track Jacket"/>
    <m/>
    <s v="Woven"/>
    <s v="https://cdn.dsmcdn.com//ty1602/product/media/images/prod/PIM/20241119/10/9f000ed5-4b68-406d-92f2-7acd2d7bbc1b/1_org.jpg"/>
    <n v="0"/>
  </r>
  <r>
    <n v="4067777134426"/>
    <n v="875094304"/>
    <s v="GAS Denim"/>
    <x v="38"/>
    <s v="Branded"/>
    <s v="FAM0663/Cornstalk"/>
    <s v="FAM0663"/>
    <s v="Cornstalk"/>
    <s v="S"/>
    <s v="GAS Denim"/>
    <s v="Pants"/>
    <s v="Male"/>
    <s v="Lincoln Track Pants"/>
    <m/>
    <s v="Woven"/>
    <s v="https://cdn.dsmcdn.com//ty1603/product/media/images/prod/PIM/20241119/10/2c784bfa-d014-400b-960f-02be0363d71c/1_org.jpg"/>
    <n v="0"/>
  </r>
  <r>
    <n v="4067777116200"/>
    <n v="860606783"/>
    <s v="GAS Denim"/>
    <x v="38"/>
    <s v="Branded"/>
    <s v="FAM0756/Forest Biome"/>
    <s v="FAM0756"/>
    <s v="Forest Biome"/>
    <s v="M"/>
    <s v="GAS Denim"/>
    <s v="Jacket"/>
    <s v="Male"/>
    <s v="Lorient Sports Jacket"/>
    <m/>
    <s v="Woven"/>
    <s v="https://cdn.dsmcdn.com//ty1586/product/media/images/prod/PIM/20241016/12/93d7137e-fdd1-4cec-96b0-44afc97acbe8/1_org.jpg"/>
    <n v="2"/>
  </r>
  <r>
    <n v="4067777132903"/>
    <n v="875094305"/>
    <s v="GAS Denim"/>
    <x v="38"/>
    <s v="Branded"/>
    <s v="FAM0773/Black"/>
    <s v="FAM0773"/>
    <s v="Black"/>
    <s v="L"/>
    <s v="GAS Denim"/>
    <s v="Pants"/>
    <s v="Male"/>
    <s v="Lugano Woven Track Pants"/>
    <m/>
    <s v="Woven"/>
    <s v="https://cdn.dsmcdn.com//ty1604/product/media/images/prod/PIM/20241119/10/456b0737-280c-49f0-8905-863dc27ad234/1_org.jpg"/>
    <n v="0"/>
  </r>
  <r>
    <n v="4067777117559"/>
    <n v="875094303"/>
    <s v="GAS Denim"/>
    <x v="38"/>
    <s v="Branded"/>
    <s v="FAM0775/Black"/>
    <s v="FAM0775"/>
    <s v="Black"/>
    <s v="L"/>
    <s v="GAS Denim"/>
    <s v="Jacket"/>
    <s v="Male"/>
    <s v="Lenoir Padded Coach Jacket"/>
    <m/>
    <s v="Woven"/>
    <s v="https://cdn.dsmcdn.com//ty1602/product/media/images/prod/PIM/20241119/10/048b7626-28e9-497f-9376-bea772464b0d/1_org.jpg"/>
    <n v="1"/>
  </r>
  <r>
    <n v="4067777115852"/>
    <n v="875094313"/>
    <s v="GAS Denim"/>
    <x v="38"/>
    <s v="Branded"/>
    <s v="FAW0795/Black"/>
    <s v="FAW0795"/>
    <s v="Black"/>
    <s v="XS"/>
    <s v="GAS Denim"/>
    <s v="Jacket"/>
    <s v="Female"/>
    <s v="Oacala Sherpa Jacket"/>
    <m/>
    <s v="Woven"/>
    <s v="https://cdn.dsmcdn.com//ty1602/product/media/images/prod/PIM/20241119/10/d3593149-8df5-4793-a745-d12a9adf37a6/1_org.jpg"/>
    <n v="2"/>
  </r>
  <r>
    <n v="4067777115890"/>
    <n v="875094313"/>
    <s v="GAS Denim"/>
    <x v="38"/>
    <s v="Branded"/>
    <s v="FAW0795/Black"/>
    <s v="FAW0795"/>
    <s v="Black"/>
    <s v="XL"/>
    <s v="GAS Denim"/>
    <s v="Jacket"/>
    <s v="Female"/>
    <s v="Oacala Sherpa Jacket"/>
    <m/>
    <s v="Woven"/>
    <s v="https://cdn.dsmcdn.com//ty1602/product/media/images/prod/PIM/20241119/10/d3593149-8df5-4793-a745-d12a9adf37a6/1_org.jpg"/>
    <n v="0"/>
  </r>
  <r>
    <n v="4067777133221"/>
    <n v="875094308"/>
    <s v="GAS Denim"/>
    <x v="38"/>
    <s v="Branded"/>
    <s v="FAW0891/Black"/>
    <s v="FAW0891"/>
    <s v="Black"/>
    <s v="S"/>
    <s v="GAS Denim"/>
    <s v="Pants"/>
    <s v="Female"/>
    <s v="Laplace Low Waist Oversized Track Pants"/>
    <m/>
    <s v="Woven"/>
    <s v="https://cdn.dsmcdn.com//ty1604/product/media/images/prod/PIM/20241119/10/ba55b7e0-aeeb-4b57-b2da-3a448040e5ad/1_org.jpg"/>
    <n v="0"/>
  </r>
  <r>
    <n v="4067777142896"/>
    <n v="875094300"/>
    <s v="GAS Denim"/>
    <x v="38"/>
    <s v="Branded"/>
    <s v="FAW0908/Winetasting-Red Violet"/>
    <s v="FAW0908"/>
    <s v="Winetasting-Red Violet"/>
    <s v="L"/>
    <s v="GAS Denim"/>
    <s v="T-Shirt"/>
    <s v="Female"/>
    <s v="Loobu Soft Cut Blocked T-Shirt"/>
    <m/>
    <s v="Woven"/>
    <s v="https://cdn.dsmcdn.com//ty1602/product/media/images/prod/PIM/20241119/10/3b5e980a-5c97-40e1-8407-1b496bc5e01f/1_org.jpg"/>
    <n v="0"/>
  </r>
  <r>
    <n v="4067777116729"/>
    <n v="860606769"/>
    <s v="GAS Denim"/>
    <x v="38"/>
    <s v="Branded"/>
    <s v="FAW0909/Black"/>
    <s v="FAW0909"/>
    <s v="Black"/>
    <s v="XL"/>
    <s v="GAS Denim"/>
    <s v="Jacket"/>
    <s v="Female"/>
    <s v="Lauka Collared Sports Jacket"/>
    <m/>
    <s v="Woven"/>
    <s v="https://cdn.dsmcdn.com//ty1590/product/media/images/prod/PIM/20241021/09/06bd722c-afd1-4da1-b270-930038944b69/1_org.jpg"/>
    <n v="0"/>
  </r>
  <r>
    <n v="4067777144463"/>
    <n v="860606766"/>
    <s v="GAS Denim"/>
    <x v="38"/>
    <s v="Branded"/>
    <s v="FAW0923/Black"/>
    <s v="FAW0923"/>
    <s v="Black"/>
    <s v="XS"/>
    <s v="GAS Denim"/>
    <s v="T-Shirt"/>
    <s v="Female"/>
    <s v="Benndorf - Cut Sleeve Long Sweatshirt"/>
    <m/>
    <s v="Woven"/>
    <s v="https://cdn.dsmcdn.com//ty1591/product/media/images/prod/PIM/20241021/09/0472d759-e373-42ac-8358-f82820778d1c/1_org.jpg"/>
    <n v="0"/>
  </r>
  <r>
    <n v="4067777144555"/>
    <n v="860606782"/>
    <s v="GAS Denim"/>
    <x v="38"/>
    <s v="Branded"/>
    <s v="FAW0923/Red Violet"/>
    <s v="FAW0923"/>
    <s v="Red Violet"/>
    <s v="XL"/>
    <s v="GAS Denim"/>
    <s v="T-Shirt"/>
    <s v="Female"/>
    <s v="Benndorf - Cut Sleeve Long Sweatshirt"/>
    <m/>
    <s v="Woven"/>
    <s v="https://cdn.dsmcdn.com//ty1591/product/media/images/prod/PIM/20241021/09/01e87424-1fc5-4271-a96d-418b5bfff7e5/1_org.jpg"/>
    <n v="0"/>
  </r>
  <r>
    <n v="196969575359"/>
    <n v="816111071"/>
    <s v="Sportswear Adult"/>
    <x v="31"/>
    <s v="Branded"/>
    <s v="FB1362-100/BLU"/>
    <s v="FB1362-100"/>
    <s v="BLU"/>
    <s v="45"/>
    <s v="Sportswear Adult"/>
    <s v="Sneakers"/>
    <s v="Male"/>
    <s v="Full Force Low Men's Sports Shoes-Fb1362-100"/>
    <s v="100% Please check the inner label for material composition."/>
    <s v="Woven"/>
    <s v="https://cdn.dsmcdn.com//ty1615/prod/QC/20241218/13/3cb43ad0-abb7-3244-a859-0937106f750e/1_org.jpg"/>
    <n v="0"/>
  </r>
  <r>
    <n v="196969575373"/>
    <n v="816111071"/>
    <s v="Sportswear Adult"/>
    <x v="31"/>
    <s v="Branded"/>
    <s v="FB1362-100/BLU"/>
    <s v="FB1362-100"/>
    <s v="BLU"/>
    <s v="46"/>
    <s v="Sportswear Adult"/>
    <s v="Sneakers"/>
    <s v="Male"/>
    <s v="Full Force Low Men's Sports Shoes-Fb1362-100"/>
    <s v="100% Please check the inner label for material composition."/>
    <s v="Woven"/>
    <s v="https://cdn.dsmcdn.com//ty1615/prod/QC/20241218/13/3cb43ad0-abb7-3244-a859-0937106f750e/1_org.jpg"/>
    <n v="0"/>
  </r>
  <r>
    <n v="196975534067"/>
    <n v="875712063"/>
    <s v="GAS Denim"/>
    <x v="31"/>
    <s v="Branded"/>
    <s v="FB1447/BLU"/>
    <s v="FB1447"/>
    <s v="BLU"/>
    <s v="38,5"/>
    <s v="GAS Denim"/>
    <s v="Sneakers"/>
    <s v="Male"/>
    <s v="Attack White - Game Royal-Pure Platinum-Black Winter Options"/>
    <s v="100% Please check the inner label for material composition."/>
    <s v="Woven"/>
    <s v="https://cdn.dsmcdn.com//ty1603/product/media/images/prod/PIM/20241119/10/fd016672-39b0-47a4-9ec5-7757f16b2620/1_org.jpg"/>
    <n v="1"/>
  </r>
  <r>
    <n v="196975528400"/>
    <n v="864637372"/>
    <s v="GAS Denim"/>
    <x v="31"/>
    <s v="Branded"/>
    <s v="FB1447/white/blue"/>
    <s v="FB1447"/>
    <s v="white/blue"/>
    <s v="40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1"/>
  </r>
  <r>
    <n v="196975531646"/>
    <n v="864637372"/>
    <s v="GAS Denim"/>
    <x v="31"/>
    <s v="Branded"/>
    <s v="FB1447/white/blue"/>
    <s v="FB1447"/>
    <s v="white/blue"/>
    <s v="46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1"/>
  </r>
  <r>
    <n v="196975547555"/>
    <n v="864637372"/>
    <s v="GAS Denim"/>
    <x v="31"/>
    <s v="Branded"/>
    <s v="FB1447/white/blue"/>
    <s v="FB1447"/>
    <s v="white/blue"/>
    <s v="43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6"/>
  </r>
  <r>
    <n v="196975536993"/>
    <n v="864637372"/>
    <s v="GAS Denim"/>
    <x v="31"/>
    <s v="Branded"/>
    <s v="FB1447/white/blue"/>
    <s v="FB1447"/>
    <s v="white/blue"/>
    <s v="45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1"/>
  </r>
  <r>
    <n v="196975532209"/>
    <n v="864637372"/>
    <s v="GAS Denim"/>
    <x v="31"/>
    <s v="Branded"/>
    <s v="FB1447/white/blue"/>
    <s v="FB1447"/>
    <s v="white/blue"/>
    <s v="40,5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1"/>
  </r>
  <r>
    <n v="196975579037"/>
    <n v="855265256"/>
    <s v="Sportswear Adult"/>
    <x v="31"/>
    <s v="Branded"/>
    <s v="FB1959/Summit White/Black/Sail/Multi-Color"/>
    <s v="FB1959"/>
    <s v="Summit White/Black/Sail/Multi-Color"/>
    <s v="42,5"/>
    <s v="Sportswear Adult"/>
    <s v="Sneakers"/>
    <s v="Female"/>
    <s v="W Air Footscape - Winter Monopoly"/>
    <s v="100% Please check the inner label for material composition."/>
    <s v="Woven"/>
    <s v="https://cdn.dsmcdn.com//ty1522/product/media/images/prod/PIM/20240903/23/bb2b001b-bc6f-4653-b24c-6ea4d75f2cf5/1_org.jpg"/>
    <n v="1"/>
  </r>
  <r>
    <n v="196608167532"/>
    <n v="890458758"/>
    <s v="Sportswear Adult"/>
    <x v="39"/>
    <s v="Branded"/>
    <s v="FB6988-045/Black"/>
    <s v="FB6988-045"/>
    <s v="Black"/>
    <s v="L"/>
    <s v="Sportswear Adult"/>
    <s v="Jacket"/>
    <s v="Unisex"/>
    <s v="M J Flt Hrtg down Jkt - Man Jkt Shoes"/>
    <m/>
    <s v="Woven"/>
    <s v="https://cdn.dsmcdn.com//ty1641/product/media/images/prod/PIM/20250226/07/7f1e4085-7890-4979-b1ce-f12f27ca5f58/1_org.jpg"/>
    <n v="0"/>
  </r>
  <r>
    <n v="196608167518"/>
    <n v="890458758"/>
    <s v="Sportswear Adult"/>
    <x v="39"/>
    <s v="Branded"/>
    <s v="FB6988-045/Black"/>
    <s v="FB6988-045"/>
    <s v="Black"/>
    <s v="M"/>
    <s v="Sportswear Adult"/>
    <s v="Jacket"/>
    <s v="Unisex"/>
    <s v="M J Flt Hrtg down Jkt - Man Jkt Shoes"/>
    <m/>
    <s v="Woven"/>
    <s v="https://cdn.dsmcdn.com//ty1641/product/media/images/prod/PIM/20250226/07/7f1e4085-7890-4979-b1ce-f12f27ca5f58/1_org.jpg"/>
    <n v="0"/>
  </r>
  <r>
    <n v="196608167501"/>
    <n v="890458758"/>
    <s v="Sportswear Adult"/>
    <x v="39"/>
    <s v="Branded"/>
    <s v="FB6988-045/Black"/>
    <s v="FB6988-045"/>
    <s v="Black"/>
    <s v="S"/>
    <s v="Sportswear Adult"/>
    <s v="Jacket"/>
    <s v="Unisex"/>
    <s v="M J Flt Hrtg down Jkt - Man Jkt Shoes"/>
    <m/>
    <s v="Woven"/>
    <s v="https://cdn.dsmcdn.com//ty1641/product/media/images/prod/PIM/20250226/07/7f1e4085-7890-4979-b1ce-f12f27ca5f58/1_org.jpg"/>
    <n v="0"/>
  </r>
  <r>
    <n v="196608167556"/>
    <n v="890458758"/>
    <s v="Sportswear Adult"/>
    <x v="39"/>
    <s v="Branded"/>
    <s v="FB6988-045/Black"/>
    <s v="FB6988-045"/>
    <s v="Black"/>
    <s v="XL"/>
    <s v="Sportswear Adult"/>
    <s v="Jacket"/>
    <s v="Unisex"/>
    <s v="M J Flt Hrtg down Jkt - Man Jkt Shoes"/>
    <m/>
    <s v="Woven"/>
    <s v="https://cdn.dsmcdn.com//ty1641/product/media/images/prod/PIM/20250226/07/7f1e4085-7890-4979-b1ce-f12f27ca5f58/1_org.jpg"/>
    <n v="0"/>
  </r>
  <r>
    <n v="196969673864"/>
    <n v="845170938"/>
    <s v="Sportswear Adult"/>
    <x v="31"/>
    <s v="Branded"/>
    <s v="FB8279/PLATINUM VIOLET/(SAIL)"/>
    <s v="FB8279"/>
    <s v="PLATINUM VIOLET/(SAIL)"/>
    <s v="M"/>
    <s v="Sportswear Adult"/>
    <s v="Sports Tank Tops"/>
    <s v="Female"/>
    <s v="W NSW Essntl Rib Cryp Young Tank"/>
    <s v="100% Please check the inner label for material composition."/>
    <s v="Woven"/>
    <s v="https://cdn.dsmcdn.com//ty1440/product/media/images/prod/PIM/20240725/16/4eed2119-a2a7-4b0e-92f6-9100e2c0f345/1_org.jpg"/>
    <n v="0"/>
  </r>
  <r>
    <n v="196608929390"/>
    <n v="851251843"/>
    <s v="Sportswear Adult"/>
    <x v="31"/>
    <s v="Branded"/>
    <s v="FB8938/WHITE/RED CRUSH-WHITE"/>
    <s v="FB8938"/>
    <s v="WHITE/RED CRUSH-WHITE"/>
    <s v="38,5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1"/>
  </r>
  <r>
    <n v="196608929406"/>
    <n v="851251843"/>
    <s v="Sportswear Adult"/>
    <x v="31"/>
    <s v="Branded"/>
    <s v="FB8938/WHITE/RED CRUSH-WHITE"/>
    <s v="FB8938"/>
    <s v="WHITE/RED CRUSH-WHITE"/>
    <s v="39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1"/>
  </r>
  <r>
    <n v="196608929413"/>
    <n v="851251843"/>
    <s v="Sportswear Adult"/>
    <x v="31"/>
    <s v="Branded"/>
    <s v="FB8938/WHITE/RED CRUSH-WHITE"/>
    <s v="FB8938"/>
    <s v="WHITE/RED CRUSH-WHITE"/>
    <s v="40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1"/>
  </r>
  <r>
    <n v="196608929383"/>
    <n v="851251843"/>
    <s v="Sportswear Adult"/>
    <x v="31"/>
    <s v="Branded"/>
    <s v="FB8938/WHITE/RED CRUSH-WHITE"/>
    <s v="FB8938"/>
    <s v="WHITE/RED CRUSH-WHITE"/>
    <s v="38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1"/>
  </r>
  <r>
    <n v="196608929420"/>
    <n v="851251843"/>
    <s v="Sportswear Adult"/>
    <x v="31"/>
    <s v="Branded"/>
    <s v="FB8938/WHITE/RED CRUSH-WHITE"/>
    <s v="FB8938"/>
    <s v="WHITE/RED CRUSH-WHITE"/>
    <s v="40,5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1"/>
  </r>
  <r>
    <n v="196608929376"/>
    <n v="851251843"/>
    <s v="Sportswear Adult"/>
    <x v="31"/>
    <s v="Branded"/>
    <s v="FB8938/WHITE/RED CRUSH-WHITE"/>
    <s v="FB8938"/>
    <s v="WHITE/RED CRUSH-WHITE"/>
    <s v="37,5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1"/>
  </r>
  <r>
    <n v="196969068325"/>
    <n v="855282903"/>
    <s v="GAS Denim"/>
    <x v="31"/>
    <s v="Branded"/>
    <s v="FB9647/black"/>
    <s v="FB9647"/>
    <s v="black"/>
    <s v="40,5"/>
    <s v="GAS Denim"/>
    <s v="Sneakers"/>
    <s v="Male"/>
    <s v="Attack White - Lemon Venom Style White Shoes"/>
    <s v="1% Please check the inner label for material composition."/>
    <s v="Woven"/>
    <s v="https://cdn.dsmcdn.com//ty1521/product/media/images/prod/PIM/20240904/14/aa5febbb-3bb9-4a2e-85be-ca17bda706df/1_org.jpg"/>
    <n v="1"/>
  </r>
  <r>
    <n v="196975602612"/>
    <n v="855282901"/>
    <s v="Sportswear Adult"/>
    <x v="31"/>
    <s v="Branded"/>
    <s v="FB9891/brown"/>
    <s v="FB9891"/>
    <s v="brown"/>
    <s v="42"/>
    <s v="Sportswear Adult"/>
    <s v="Sneakers"/>
    <s v="Female"/>
    <s v="Cortez 23 Premium Black/ Sail-Alabaster"/>
    <s v="1% Please check the inner label for material composition."/>
    <s v="Woven"/>
    <s v="https://cdn.dsmcdn.com//ty1526/product/media/images/prod/PIM/20240904/14/43af6790-c843-4036-b975-7d16180c20a7/1_org.jpg"/>
    <n v="0"/>
  </r>
  <r>
    <n v="196975567263"/>
    <n v="872126843"/>
    <s v="GAS Denim"/>
    <x v="31"/>
    <s v="Branded"/>
    <s v="FB9982/BLACK/ METALLIC SILVER-METALLIC SILVER"/>
    <s v="FB9982"/>
    <s v="BLACK/ METALLIC SILVER-METALLIC SILVER"/>
    <s v="36"/>
    <s v="GAS Denim"/>
    <s v="Sneakers"/>
    <s v="Female"/>
    <s v="W Air Humara Black/ Metallic Silver-Metallic Silver (Buy One Size Bigger)"/>
    <m/>
    <s v="Woven"/>
    <s v="https://cdn.dsmcdn.com//ty1707/prod/QC_ENRICHMENT/20250711/17/beceff8e-cfe8-3f54-9b42-eb26fbe4257b/1_org.jpg"/>
    <n v="1"/>
  </r>
  <r>
    <n v="197596109665"/>
    <n v="879384963"/>
    <s v="GAS Denim"/>
    <x v="31"/>
    <s v="Branded"/>
    <s v="FB9982/Light Army/Jade Horizon/Black"/>
    <s v="FB9982"/>
    <s v="Light Army/Jade Horizon/Black"/>
    <s v="38"/>
    <s v="GAS Denim"/>
    <s v="Sneakers"/>
    <s v="Female"/>
    <s v="Nike Air Humara Women's Sneakers"/>
    <m/>
    <s v="Woven"/>
    <s v="https://cdn.dsmcdn.com//ty1607/product/media/images/prod/PIM/20241128/08/24580e38-be40-4cc9-8fe9-603c5df0bdc9/1_org.jpg"/>
    <n v="1"/>
  </r>
  <r>
    <n v="197596991765"/>
    <n v="879384963"/>
    <s v="GAS Denim"/>
    <x v="31"/>
    <s v="Branded"/>
    <s v="FB9982/Light Army/Jade Horizon/Black"/>
    <s v="FB9982"/>
    <s v="Light Army/Jade Horizon/Black"/>
    <s v="41"/>
    <s v="GAS Denim"/>
    <s v="Sneakers"/>
    <s v="Female"/>
    <s v="Nike Air Humara Women's Sneakers"/>
    <m/>
    <s v="Woven"/>
    <s v="https://cdn.dsmcdn.com//ty1607/product/media/images/prod/PIM/20241128/08/24580e38-be40-4cc9-8fe9-603c5df0bdc9/1_org.jpg"/>
    <n v="1"/>
  </r>
  <r>
    <n v="197596417388"/>
    <n v="879384963"/>
    <s v="GAS Denim"/>
    <x v="31"/>
    <s v="Branded"/>
    <s v="FB9982/Light Army/Jade Horizon/Black"/>
    <s v="FB9982"/>
    <s v="Light Army/Jade Horizon/Black"/>
    <s v="40,5"/>
    <s v="GAS Denim"/>
    <s v="Sneakers"/>
    <s v="Female"/>
    <s v="Nike Air Humara Women's Sneakers"/>
    <m/>
    <s v="Woven"/>
    <s v="https://cdn.dsmcdn.com//ty1607/product/media/images/prod/PIM/20241128/08/24580e38-be40-4cc9-8fe9-603c5df0bdc9/1_org.jpg"/>
    <n v="1"/>
  </r>
  <r>
    <n v="197598557884"/>
    <n v="879384963"/>
    <s v="GAS Denim"/>
    <x v="31"/>
    <s v="Branded"/>
    <s v="FB9982/Light Army/Jade Horizon/Black"/>
    <s v="FB9982"/>
    <s v="Light Army/Jade Horizon/Black"/>
    <s v="36"/>
    <s v="GAS Denim"/>
    <s v="Sneakers"/>
    <s v="Female"/>
    <s v="Nike Air Humara Women's Sneakers"/>
    <m/>
    <s v="Woven"/>
    <s v="https://cdn.dsmcdn.com//ty1607/product/media/images/prod/PIM/20241128/08/24580e38-be40-4cc9-8fe9-603c5df0bdc9/1_org.jpg"/>
    <n v="0"/>
  </r>
  <r>
    <n v="196975583010"/>
    <n v="872126842"/>
    <s v="GAS Denim"/>
    <x v="31"/>
    <s v="Branded"/>
    <s v="FB9982/PURE PLATINUM/ BLACK-ASHEN SLATE"/>
    <s v="FB9982"/>
    <s v="PURE PLATINUM/ BLACK-ASHEN SLATE"/>
    <s v="40,5"/>
    <s v="GAS Denim"/>
    <s v="Sneakers"/>
    <s v="Female"/>
    <s v="W Air Humara - High Platinum/Black-Aşen Slate Colored Shoes"/>
    <m/>
    <s v="Woven"/>
    <s v="https://cdn.dsmcdn.com//ty1598/product/media/images/prod/PIM/20241105/12/8f2e3640-625a-4f29-b9af-7ed96066dcc4/1_org.jpg"/>
    <n v="0"/>
  </r>
  <r>
    <n v="196975573530"/>
    <n v="872126848"/>
    <s v="GAS Denim"/>
    <x v="31"/>
    <s v="Branded"/>
    <s v="FB9982/SESAME/ BLACK-SATURN GOLD-SEA GLASS"/>
    <s v="FB9982"/>
    <s v="SESAME/ BLACK-SATURN GOLD-SEA GLASS"/>
    <s v="39"/>
    <s v="GAS Denim"/>
    <s v="Sneakers"/>
    <s v="Female"/>
    <s v="W AIR HUMARA SESAME/ BLACK-SATURN GOLD-SEA GLASS"/>
    <m/>
    <s v="Woven"/>
    <s v="https://cdn.dsmcdn.com//ty1598/product/media/images/prod/PIM/20241105/12/a3caff7e-db39-4457-a85c-5fd79d02b7ff/1_org.jpg"/>
    <n v="1"/>
  </r>
  <r>
    <n v="196975570799"/>
    <n v="872126848"/>
    <s v="GAS Denim"/>
    <x v="31"/>
    <s v="Branded"/>
    <s v="FB9982/SESAME/ BLACK-SATURN GOLD-SEA GLASS"/>
    <s v="FB9982"/>
    <s v="SESAME/ BLACK-SATURN GOLD-SEA GLASS"/>
    <s v="37,5"/>
    <s v="GAS Denim"/>
    <s v="Sneakers"/>
    <s v="Female"/>
    <s v="W AIR HUMARA SESAME/ BLACK-SATURN GOLD-SEA GLASS"/>
    <m/>
    <s v="Woven"/>
    <s v="https://cdn.dsmcdn.com//ty1598/product/media/images/prod/PIM/20241105/12/a3caff7e-db39-4457-a85c-5fd79d02b7ff/1_org.jpg"/>
    <n v="1"/>
  </r>
  <r>
    <n v="196975554355"/>
    <n v="872126848"/>
    <s v="GAS Denim"/>
    <x v="31"/>
    <s v="Branded"/>
    <s v="FB9982/SESAME/ BLACK-SATURN GOLD-SEA GLASS"/>
    <s v="FB9982"/>
    <s v="SESAME/ BLACK-SATURN GOLD-SEA GLASS"/>
    <s v="36,5"/>
    <s v="GAS Denim"/>
    <s v="Sneakers"/>
    <s v="Female"/>
    <s v="W AIR HUMARA SESAME/ BLACK-SATURN GOLD-SEA GLASS"/>
    <m/>
    <s v="Woven"/>
    <s v="https://cdn.dsmcdn.com//ty1598/product/media/images/prod/PIM/20241105/12/a3caff7e-db39-4457-a85c-5fd79d02b7ff/1_org.jpg"/>
    <n v="1"/>
  </r>
  <r>
    <n v="196975560707"/>
    <n v="872126848"/>
    <s v="GAS Denim"/>
    <x v="31"/>
    <s v="Branded"/>
    <s v="FB9982/SESAME/ BLACK-SATURN GOLD-SEA GLASS"/>
    <s v="FB9982"/>
    <s v="SESAME/ BLACK-SATURN GOLD-SEA GLASS"/>
    <s v="38"/>
    <s v="GAS Denim"/>
    <s v="Sneakers"/>
    <s v="Female"/>
    <s v="W AIR HUMARA SESAME/ BLACK-SATURN GOLD-SEA GLASS"/>
    <m/>
    <s v="Woven"/>
    <s v="https://cdn.dsmcdn.com//ty1598/product/media/images/prod/PIM/20241105/12/a3caff7e-db39-4457-a85c-5fd79d02b7ff/1_org.jpg"/>
    <n v="1"/>
  </r>
  <r>
    <n v="196975560905"/>
    <n v="872126848"/>
    <s v="GAS Denim"/>
    <x v="31"/>
    <s v="Branded"/>
    <s v="FB9982/SESAME/ BLACK-SATURN GOLD-SEA GLASS"/>
    <s v="FB9982"/>
    <s v="SESAME/ BLACK-SATURN GOLD-SEA GLASS"/>
    <s v="40,5"/>
    <s v="GAS Denim"/>
    <s v="Sneakers"/>
    <s v="Female"/>
    <s v="W AIR HUMARA SESAME/ BLACK-SATURN GOLD-SEA GLASS"/>
    <m/>
    <s v="Woven"/>
    <s v="https://cdn.dsmcdn.com//ty1598/product/media/images/prod/PIM/20241105/12/a3caff7e-db39-4457-a85c-5fd79d02b7ff/1_org.jpg"/>
    <n v="1"/>
  </r>
  <r>
    <n v="196975569755"/>
    <n v="872126848"/>
    <s v="GAS Denim"/>
    <x v="31"/>
    <s v="Branded"/>
    <s v="FB9982/SESAME/ BLACK-SATURN GOLD-SEA GLASS"/>
    <s v="FB9982"/>
    <s v="SESAME/ BLACK-SATURN GOLD-SEA GLASS"/>
    <s v="36"/>
    <s v="GAS Denim"/>
    <s v="Sneakers"/>
    <s v="Female"/>
    <s v="W AIR HUMARA SESAME/ BLACK-SATURN GOLD-SEA GLASS"/>
    <m/>
    <s v="Woven"/>
    <s v="https://cdn.dsmcdn.com//ty1598/product/media/images/prod/PIM/20241105/12/a3caff7e-db39-4457-a85c-5fd79d02b7ff/1_org.jpg"/>
    <n v="1"/>
  </r>
  <r>
    <n v="196975573233"/>
    <n v="872126848"/>
    <s v="GAS Denim"/>
    <x v="31"/>
    <s v="Branded"/>
    <s v="FB9982/SESAME/ BLACK-SATURN GOLD-SEA GLASS"/>
    <s v="FB9982"/>
    <s v="SESAME/ BLACK-SATURN GOLD-SEA GLASS"/>
    <s v="38,5"/>
    <s v="GAS Denim"/>
    <s v="Sneakers"/>
    <s v="Female"/>
    <s v="W AIR HUMARA SESAME/ BLACK-SATURN GOLD-SEA GLASS"/>
    <m/>
    <s v="Woven"/>
    <s v="https://cdn.dsmcdn.com//ty1598/product/media/images/prod/PIM/20241105/12/a3caff7e-db39-4457-a85c-5fd79d02b7ff/1_org.jpg"/>
    <n v="1"/>
  </r>
  <r>
    <n v="4067777115296"/>
    <n v="860610376"/>
    <s v="GAS Denim"/>
    <x v="38"/>
    <s v="Branded"/>
    <s v="FCU0129/Black"/>
    <s v="FCU0129"/>
    <s v="Black"/>
    <s v="Tek Ebat"/>
    <s v="GAS Denim"/>
    <s v="Beanie"/>
    <s v="Unisex"/>
    <s v="Fasa F-Box - Waffle Patterned Touch Beanie"/>
    <m/>
    <m/>
    <s v="https://cdn.dsmcdn.com//ty1593/product/media/images/prod/PIM/20241031/12/6d82af35-ed6f-4928-8457-2f1157e5789e/1_org.jpg"/>
    <n v="0"/>
  </r>
  <r>
    <n v="197595911139"/>
    <n v="879384957"/>
    <s v="Sportswear Adult"/>
    <x v="31"/>
    <s v="Branded"/>
    <s v="FD0212/Light Orewood Brown/Navy"/>
    <s v="FD0212"/>
    <s v="Light Orewood Brown/Navy"/>
    <s v="37,5"/>
    <s v="Sportswear Adult"/>
    <s v="Sneakers"/>
    <s v="Male"/>
    <s v="Acg Torre Mid Wp - Walking Shoes"/>
    <s v="100% Please check the inner label for material composition."/>
    <s v="Woven"/>
    <s v="https://cdn.dsmcdn.com//ty1606/product/media/images/prod/PIM/20241128/08/8bb2c19f-0aec-4336-a7d5-9ab8ca7e3393/1_org.jpg"/>
    <n v="1"/>
  </r>
  <r>
    <n v="196968544547"/>
    <n v="855265240"/>
    <s v="Sportswear Adult"/>
    <x v="31"/>
    <s v="Branded"/>
    <s v="FD0212/Pecan/Black/Olive Grey/Red Plum/Black/Bucktan"/>
    <s v="FD0212"/>
    <s v="Pecan/Black/Olive Grey/Red Plum/Black/Bucktan"/>
    <s v="41"/>
    <s v="Sportswear Adult"/>
    <s v="Sneakers"/>
    <s v="Male"/>
    <s v="Acg Torre Mid Wp - Walking Shoes"/>
    <s v="100% Please check the inner label for material composition."/>
    <s v="Woven"/>
    <s v="https://cdn.dsmcdn.com//ty1524/product/media/images/prod/PIM/20240905/08/9192f7d0-4b19-4662-841b-7faae4e5f05d/1_org.jpg"/>
    <n v="0"/>
  </r>
  <r>
    <n v="197599893639"/>
    <n v="879384958"/>
    <s v="GAS Denim"/>
    <x v="31"/>
    <s v="Branded"/>
    <s v="FD0670/Khaki/ Safety Orange"/>
    <s v="FD0670"/>
    <s v="Khaki/ Safety Orange"/>
    <s v="37,5"/>
    <s v="GAS Denim"/>
    <s v="Sneakers"/>
    <s v="Male"/>
    <s v="AIR MAX PLUS UTILITY"/>
    <m/>
    <m/>
    <s v="https://cdn.dsmcdn.com//ty1620/product/media/images/prod/PIM/20250106/12/17ef2ac2-f55f-43ef-b263-dd2a6ee02ecc/1_org.jpg"/>
    <n v="1"/>
  </r>
  <r>
    <n v="196969074180"/>
    <n v="855265314"/>
    <s v="Sportswear Adult"/>
    <x v="31"/>
    <s v="Branded"/>
    <s v="FD0736/Black/Anthracite"/>
    <s v="FD0736"/>
    <s v="Black/Anthracite"/>
    <s v="38"/>
    <s v="Sportswear Adult"/>
    <s v="Sneakers"/>
    <s v="Female"/>
    <s v="W V2K Run - Men's Running Shoes"/>
    <s v="Polyester Lining, Rubber Outer Sole, Leather Upper"/>
    <s v="Woven"/>
    <s v="https://cdn.dsmcdn.com//ty1722/prod/QC_ENRICHMENT/20250808/17/ff815e06-3532-3af9-8ae5-fa9397e4cfe8/1_org.jpg"/>
    <n v="1"/>
  </r>
  <r>
    <n v="197596126075"/>
    <n v="881381838"/>
    <s v="GAS Denim"/>
    <x v="31"/>
    <s v="Branded"/>
    <s v="FD1413/CHARCOAL HEATHR/BLACK"/>
    <s v="FD1413"/>
    <s v="CHARCOAL HEATHR/BLACK"/>
    <s v="26"/>
    <s v="GAS Denim"/>
    <s v="Sneakers"/>
    <s v="Male"/>
    <s v="Fd1413 Model Number Practical Personalized Stylish Design Shoe Set"/>
    <m/>
    <m/>
    <s v="https://cdn.dsmcdn.com//ty1609/product/media/images/prod/PIM/20241206/06/de2b6a03-1d79-491e-a0c7-f03adacaadc6/1_org.jpg"/>
    <n v="0"/>
  </r>
  <r>
    <n v="196154871532"/>
    <n v="877440717"/>
    <s v="GAS Denim"/>
    <x v="31"/>
    <s v="Branded"/>
    <s v="FD2764/BLACK/BLACK-ANT"/>
    <s v="FD2764"/>
    <s v="BLACK/BLACK-ANT"/>
    <s v="44"/>
    <s v="GAS Denim"/>
    <s v="Sneakers"/>
    <s v="Male"/>
    <s v="AIR MAX FLYKNIT RACER"/>
    <m/>
    <s v="Woven"/>
    <s v="https://cdn.dsmcdn.com//ty1640/product/media/images/prod/PIM/20250218/12/317178e2-2346-4c45-a26d-1fd5969eb89e/1_org.jpg"/>
    <n v="0"/>
  </r>
  <r>
    <n v="196604967358"/>
    <n v="855265317"/>
    <s v="Sportswear Adult"/>
    <x v="31"/>
    <s v="Branded"/>
    <s v="FD9856/Safari Beige"/>
    <s v="FD9856"/>
    <s v="Safari Beige"/>
    <s v="38,5"/>
    <s v="Sportswear Adult"/>
    <s v="Sneakers"/>
    <s v="Female"/>
    <s v="Air Max 1 87 Wmns"/>
    <s v="100% Please check the inner label for material composition."/>
    <m/>
    <s v="https://cdn.dsmcdn.com//ty1523/product/media/images/prod/PIM/20240903/23/a5dedac7-cbfd-4cdc-b15c-13086050eefc/1_org.jpg"/>
    <n v="0"/>
  </r>
  <r>
    <n v="8720905111930"/>
    <n v="889977248"/>
    <s v="GAS Denim"/>
    <x v="38"/>
    <s v="Branded"/>
    <s v="FFM0365_1/White-Nimbus Cloud"/>
    <s v="FFM0365_1"/>
    <s v="White-Nimbus Cloud"/>
    <s v="43"/>
    <s v="GAS Denim"/>
    <s v="Sneakers"/>
    <s v="Male"/>
    <s v="Courtbay Sneakers"/>
    <m/>
    <m/>
    <s v="https://cdn.dsmcdn.com//ty1666/product/media/images/prod/PIM/20250417/13/2d25c38c-43d5-40ab-9845-291d7163b72b/1_org.jpg"/>
    <n v="1"/>
  </r>
  <r>
    <n v="8720905113651"/>
    <n v="889977258"/>
    <s v="GAS Denim"/>
    <x v="38"/>
    <s v="Branded"/>
    <s v="FFM0401/White-Gray Violet"/>
    <s v="FFM0401"/>
    <s v="White-Gray Violet"/>
    <s v="43"/>
    <s v="GAS Denim"/>
    <s v="Sneakers"/>
    <s v="Male"/>
    <s v="COURTBAY LINEAR"/>
    <m/>
    <m/>
    <s v="https://cdn.dsmcdn.com//ty1637/product/media/images/prod/PIM/20250212/11/d9829ac5-4e4f-45a0-9b00-349ede156758/1_org.jpg"/>
    <n v="1"/>
  </r>
  <r>
    <n v="8720905113644"/>
    <n v="889977258"/>
    <s v="GAS Denim"/>
    <x v="38"/>
    <s v="Branded"/>
    <s v="FFM0401/White-Gray Violet"/>
    <s v="FFM0401"/>
    <s v="White-Gray Violet"/>
    <s v="42"/>
    <s v="GAS Denim"/>
    <s v="Sneakers"/>
    <s v="Male"/>
    <s v="COURTBAY LINEAR"/>
    <m/>
    <m/>
    <s v="https://cdn.dsmcdn.com//ty1637/product/media/images/prod/PIM/20250212/11/d9829ac5-4e4f-45a0-9b00-349ede156758/1_org.jpg"/>
    <n v="1"/>
  </r>
  <r>
    <n v="8720905111466"/>
    <n v="889977228"/>
    <s v="GAS Denim"/>
    <x v="38"/>
    <s v="Branded"/>
    <s v="FFW0477_1/White-Charisma"/>
    <s v="FFW0477_1"/>
    <s v="White-Charisma"/>
    <s v="40"/>
    <s v="GAS Denim"/>
    <s v="Sneakers"/>
    <s v="Female"/>
    <s v="Courtbay Women's Sneakers"/>
    <m/>
    <m/>
    <s v="https://cdn.dsmcdn.com//ty1641/product/media/images/prod/PIM/20250226/07/a9f6765b-a548-48de-bf8c-ebc8b5eb30af/1_org.jpg"/>
    <n v="1"/>
  </r>
  <r>
    <n v="8720905111411"/>
    <n v="889977221"/>
    <s v="GAS Denim"/>
    <x v="38"/>
    <s v="Branded"/>
    <s v="FFW0477_1/White-Nimbus Cloud"/>
    <s v="FFW0477_1"/>
    <s v="White-Nimbus Cloud"/>
    <s v="37"/>
    <s v="GAS Denim"/>
    <s v="Sneakers"/>
    <s v="Female"/>
    <s v="Courtbay Women's Sneakers"/>
    <m/>
    <m/>
    <s v="https://cdn.dsmcdn.com//ty1666/product/media/images/prod/PIM/20250417/13/ae25ca1c-6aac-46f6-ba6b-d53e3d216783/1_org.jpg"/>
    <n v="4"/>
  </r>
  <r>
    <n v="8720905074273"/>
    <n v="832740668"/>
    <s v="Sportswear Adult"/>
    <x v="38"/>
    <s v="Branded"/>
    <s v="FFW0494/Marshmallow"/>
    <s v="FFW0494"/>
    <s v="Marshmallow"/>
    <s v="39"/>
    <s v="Sportswear Adult"/>
    <s v="Sneakers"/>
    <s v="Female"/>
    <s v="Hypert Wmn - Lightweight and Comfortable Shoes for Women"/>
    <s v="100% Please check the inner label for material composition."/>
    <s v="Woven"/>
    <s v="https://cdn.dsmcdn.com//ty1356/product/media/images/prod/PIM/20240610/13/96829cc7-08dc-4ded-b621-1b5c680d4428/1_org.jpg"/>
    <n v="0"/>
  </r>
  <r>
    <n v="196604353243"/>
    <n v="855265231"/>
    <s v="Sportswear Adult"/>
    <x v="31"/>
    <s v="Branded"/>
    <s v="FJ0698/White/State Blue-Black-Soft Grey"/>
    <s v="FJ0698"/>
    <s v="White/State Blue-Black-Soft Grey"/>
    <s v="38"/>
    <s v="Sportswear Adult"/>
    <s v="Sneakers"/>
    <s v="Male"/>
    <s v="AIR MAX 1 PRM"/>
    <s v="100% Please check the inner label for material composition."/>
    <m/>
    <s v="https://cdn.dsmcdn.com//ty1522/product/media/images/prod/PIM/20240903/23/b2f41b51-4286-40f9-a890-4112d21b5d85/1_org.jpg"/>
    <n v="1"/>
  </r>
  <r>
    <n v="196604353229"/>
    <n v="855265231"/>
    <s v="Sportswear Adult"/>
    <x v="31"/>
    <s v="Branded"/>
    <s v="FJ0698/White/State Blue-Black-Soft Grey"/>
    <s v="FJ0698"/>
    <s v="White/State Blue-Black-Soft Grey"/>
    <s v="36,5"/>
    <s v="Sportswear Adult"/>
    <s v="Sneakers"/>
    <s v="Male"/>
    <s v="AIR MAX 1 PRM"/>
    <s v="100% Please check the inner label for material composition."/>
    <m/>
    <s v="https://cdn.dsmcdn.com//ty1522/product/media/images/prod/PIM/20240903/23/b2f41b51-4286-40f9-a890-4112d21b5d85/1_org.jpg"/>
    <n v="0"/>
  </r>
  <r>
    <n v="196975562268"/>
    <n v="868597185"/>
    <s v="GAS Denim"/>
    <x v="31"/>
    <s v="Branded"/>
    <s v="FJ1915/NEUTRAL OLIVE/BLACK-MEDIUM OLIVE"/>
    <s v="FJ1915"/>
    <s v="NEUTRAL OLIVE/BLACK-MEDIUM OLIVE"/>
    <s v="42,5"/>
    <s v="GAS Denim"/>
    <s v="Sneakers"/>
    <s v="Male"/>
    <s v="Zoom Vomerio 5 - Comfortable and Fashionable Sneakers"/>
    <m/>
    <m/>
    <s v="https://cdn.dsmcdn.com//ty1598/product/media/images/prod/PIM/20241105/12/d9cd1928-1d1d-4192-80dc-676b807f5465/1_org.jpg"/>
    <n v="0"/>
  </r>
  <r>
    <n v="196974644316"/>
    <n v="872126806"/>
    <s v="Sportswear Adult"/>
    <x v="31"/>
    <s v="Branded"/>
    <s v="FJ1920/LT OREWOOD BRN/ SAIL-PHANTOM-ANTHRACITE"/>
    <s v="FJ1920"/>
    <s v="LT OREWOOD BRN/ SAIL-PHANTOM-ANTHRACITE"/>
    <s v="40,5"/>
    <s v="Sportswear Adult"/>
    <s v="Sneakers"/>
    <s v="Male"/>
    <s v="Acg Air Exploraid Lt - Orewood Brown/Sail-Phantom-Anthracite Color Coat"/>
    <s v="100% Please check the inner label for material composition."/>
    <s v="Woven"/>
    <s v="https://cdn.dsmcdn.com//ty1598/product/media/images/prod/PIM/20241105/12/a46d9c16-b79b-45e3-b303-4453992064dc/1_org.jpg"/>
    <n v="0"/>
  </r>
  <r>
    <n v="197593630254"/>
    <n v="872126814"/>
    <s v="Sportswear Adult"/>
    <x v="31"/>
    <s v="Branded"/>
    <s v="FJ2028/PHANTOM/ MTLC PLATINUM-LT IRON ORE"/>
    <s v="FJ2028"/>
    <s v="PHANTOM/ MTLC PLATINUM-LT IRON ORE"/>
    <s v="36,5"/>
    <s v="Sportswear Adult"/>
    <s v="Sneakers"/>
    <s v="Unisex"/>
    <s v="W Zoom Vomero 5 Phantom/ Mtlc Platinum-Lt Iron Ore - Shoes"/>
    <s v="100% Please check the inner label for material composition."/>
    <s v="Woven"/>
    <s v="https://cdn.dsmcdn.com//ty1633/product/media/images/prod/PIM/20250204/10/763f137f-e437-4de2-a2dd-d7ca9700804b/1_org.jpg"/>
    <n v="1"/>
  </r>
  <r>
    <n v="196975570850"/>
    <n v="872126812"/>
    <s v="GAS Denim"/>
    <x v="31"/>
    <s v="Branded"/>
    <s v="FJ3169/SAIL/ TEAM RED-SAIL-GUM LIGHT BROWN"/>
    <s v="FJ3169"/>
    <s v="SAIL/ TEAM RED-SAIL-GUM LIGHT BROWN"/>
    <s v="36,5"/>
    <s v="GAS Denim"/>
    <s v="Sneakers"/>
    <s v="Female"/>
    <s v="Air Max 1 Lx Sail/Team Red-Sail-Gum Light Brown Sneaker"/>
    <m/>
    <m/>
    <s v="https://cdn.dsmcdn.com//ty1598/product/media/images/prod/PIM/20241105/12/660fd2d5-e1e9-4dd4-8ca6-d245c42d5d42/1_org.jpg"/>
    <n v="1"/>
  </r>
  <r>
    <n v="196975531080"/>
    <n v="877440699"/>
    <s v="GAS Denim"/>
    <x v="31"/>
    <s v="Branded"/>
    <s v="FJ4182/NEUTRAL OLIVE/L"/>
    <s v="FJ4182"/>
    <s v="NEUTRAL OLIVE/L"/>
    <s v="42,5"/>
    <s v="GAS Denim"/>
    <s v="Sneakers"/>
    <s v="Male"/>
    <s v="Air Trainer 1 - Lightweight and Comfortable Shoes"/>
    <m/>
    <s v="Woven"/>
    <s v="https://cdn.dsmcdn.com//ty1604/product/media/images/prod/PIM/20241120/11/17bf4242-34e0-4e4e-a57a-b107e804588d/1_org.jpg"/>
    <n v="2"/>
  </r>
  <r>
    <n v="196975538706"/>
    <n v="828878163"/>
    <s v="Sportswear Adult"/>
    <x v="31"/>
    <s v="Branded"/>
    <s v="FJ4184/GREY"/>
    <s v="FJ4184"/>
    <s v="GREY"/>
    <s v="44"/>
    <s v="Sportswear Adult"/>
    <s v="Sneakers"/>
    <s v="Male"/>
    <s v="Air Alpha Force 88 Model Sports Shoes"/>
    <s v="100% Please check the inner label for material composition."/>
    <s v="Woven"/>
    <s v="https://cdn.dsmcdn.com//ty1523/product/media/images/prod/PIM/20240903/23/eba8986a-6506-49aa-bf79-4f225d31a87e/1_org.jpg"/>
    <n v="1"/>
  </r>
  <r>
    <n v="196975546732"/>
    <n v="828878163"/>
    <s v="Sportswear Adult"/>
    <x v="31"/>
    <s v="Branded"/>
    <s v="FJ4184/GREY"/>
    <s v="FJ4184"/>
    <s v="GREY"/>
    <s v="40,5"/>
    <s v="Sportswear Adult"/>
    <s v="Sneakers"/>
    <s v="Male"/>
    <s v="Air Alpha Force 88 Model Sports Shoes"/>
    <s v="100% Please check the inner label for material composition."/>
    <s v="Woven"/>
    <s v="https://cdn.dsmcdn.com//ty1523/product/media/images/prod/PIM/20240903/23/eba8986a-6506-49aa-bf79-4f225d31a87e/1_org.jpg"/>
    <n v="0"/>
  </r>
  <r>
    <n v="196975875511"/>
    <n v="875712048"/>
    <s v="Sportswear Adult"/>
    <x v="31"/>
    <s v="Branded"/>
    <s v="FJ4184/PIN"/>
    <s v="FJ4184"/>
    <s v="PIN"/>
    <s v="37,5"/>
    <s v="Sportswear Adult"/>
    <s v="Sneakers"/>
    <s v="Male"/>
    <s v="Aaf88 Low Red Stardust/ Red Stardust-Sanddrift"/>
    <s v="100% Please check the inner label for material composition."/>
    <s v="Woven"/>
    <s v="https://cdn.dsmcdn.com//ty1602/product/media/images/prod/PIM/20241119/10/84a4a806-a0c9-4623-a36b-d7430626310a/1_org.jpg"/>
    <n v="0"/>
  </r>
  <r>
    <n v="196975532407"/>
    <n v="855267260"/>
    <s v="Sportswear Adult"/>
    <x v="31"/>
    <s v="Branded"/>
    <s v="FJ4184/Red Stardust/Sanddrift"/>
    <s v="FJ4184"/>
    <s v="Red Stardust/Sanddrift"/>
    <s v="44,5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1"/>
  </r>
  <r>
    <n v="196975534555"/>
    <n v="855267260"/>
    <s v="Sportswear Adult"/>
    <x v="31"/>
    <s v="Branded"/>
    <s v="FJ4184/Red Stardust/Sanddrift"/>
    <s v="FJ4184"/>
    <s v="Red Stardust/Sanddrift"/>
    <s v="40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0"/>
  </r>
  <r>
    <n v="196975545018"/>
    <n v="855267260"/>
    <s v="Sportswear Adult"/>
    <x v="31"/>
    <s v="Branded"/>
    <s v="FJ4184/Red Stardust/Sanddrift"/>
    <s v="FJ4184"/>
    <s v="Red Stardust/Sanddrift"/>
    <s v="45,5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1"/>
  </r>
  <r>
    <n v="196975528363"/>
    <n v="855267260"/>
    <s v="Sportswear Adult"/>
    <x v="31"/>
    <s v="Branded"/>
    <s v="FJ4184/Red Stardust/Sanddrift"/>
    <s v="FJ4184"/>
    <s v="Red Stardust/Sanddrift"/>
    <s v="40,5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2"/>
  </r>
  <r>
    <n v="196975541805"/>
    <n v="855267260"/>
    <s v="Sportswear Adult"/>
    <x v="31"/>
    <s v="Branded"/>
    <s v="FJ4184/Red Stardust/Sanddrift"/>
    <s v="FJ4184"/>
    <s v="Red Stardust/Sanddrift"/>
    <s v="43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1"/>
  </r>
  <r>
    <n v="196608452270"/>
    <n v="841314016"/>
    <s v="Sportswear Adult"/>
    <x v="31"/>
    <s v="Branded"/>
    <s v="FJ4738/OLIVE FLAK/ VOLT-MOSS-LT LEMON TWIST"/>
    <s v="FJ4738"/>
    <s v="OLIVE FLAK/ VOLT-MOSS-LT LEMON TWIST"/>
    <s v="36"/>
    <s v="Sportswear Adult"/>
    <s v="Sneakers"/>
    <s v="Female"/>
    <s v="Vomero 5 W Zoom - Comfortable and Fashionable Sneakers"/>
    <s v="1% Please check the inner label for material composition."/>
    <s v="Woven"/>
    <s v="https://cdn.dsmcdn.com//ty1411/product/media/images/prod/PIM/20240710/08/8f728b7f-68c1-4dd4-9c0a-dd3000c5e68f/1_org.jpg"/>
    <n v="1"/>
  </r>
  <r>
    <n v="196608452294"/>
    <n v="841314016"/>
    <s v="Sportswear Adult"/>
    <x v="31"/>
    <s v="Branded"/>
    <s v="FJ4738/OLIVE FLAK/ VOLT-MOSS-LT LEMON TWIST"/>
    <s v="FJ4738"/>
    <s v="OLIVE FLAK/ VOLT-MOSS-LT LEMON TWIST"/>
    <s v="37,5"/>
    <s v="Sportswear Adult"/>
    <s v="Sneakers"/>
    <s v="Female"/>
    <s v="Vomero 5 W Zoom - Comfortable and Fashionable Sneakers"/>
    <s v="1% Please check the inner label for material composition."/>
    <s v="Woven"/>
    <s v="https://cdn.dsmcdn.com//ty1411/product/media/images/prod/PIM/20240710/08/8f728b7f-68c1-4dd4-9c0a-dd3000c5e68f/1_org.jpg"/>
    <n v="1"/>
  </r>
  <r>
    <n v="197596133950"/>
    <n v="881381852"/>
    <s v="GAS Denim"/>
    <x v="31"/>
    <s v="Branded"/>
    <s v="FJ9259/WHITE/BLACK"/>
    <s v="FJ9259"/>
    <s v="WHITE/BLACK"/>
    <s v="40"/>
    <s v="GAS Denim"/>
    <s v="Sneakers"/>
    <s v="Female"/>
    <s v="Fj9259 Model Women's Shoes"/>
    <m/>
    <m/>
    <s v="https://cdn.dsmcdn.com//ty1651/product/media/images/prod/PIM/20250315/12/1c3deb75-52c7-4931-89f0-dfe439c3b824/1_org.jpg"/>
    <n v="1"/>
  </r>
  <r>
    <n v="196968241088"/>
    <n v="855265261"/>
    <s v="Sportswear Adult"/>
    <x v="31"/>
    <s v="Branded"/>
    <s v="FN.6594/Black/Black/Guava Ice/Orange"/>
    <s v="FN.6594"/>
    <s v="Black/Black/Guava Ice/Orange"/>
    <s v="42,5"/>
    <s v="Sportswear Adult"/>
    <s v="Sneakers"/>
    <s v="Male"/>
    <s v="Air Alpha Force 88 Model Sports Shoes"/>
    <s v="100% Please check the inner label for material composition."/>
    <s v="Woven"/>
    <s v="https://cdn.dsmcdn.com//ty1582/product/media/images/prod/PIM/20241009/10/d090f583-a8b5-4170-8006-bd967e31d6e4/1_org.jpg"/>
    <n v="1"/>
  </r>
  <r>
    <n v="197593624086"/>
    <n v="872126804"/>
    <s v="GAS Denim"/>
    <x v="31"/>
    <s v="Branded"/>
    <s v="FN6952/SUMMIT WHITE/ BURGUNDY CRUSH-PICANTE RED"/>
    <s v="FN6952"/>
    <s v="SUMMIT WHITE/ BURGUNDY CRUSH-PICANTE RED"/>
    <s v="45,5"/>
    <s v="GAS Denim"/>
    <s v="Sneakers"/>
    <s v="Male"/>
    <s v="Air Max 1 Summit - Red/Burgundy Crush-Picante Red"/>
    <m/>
    <s v="Woven"/>
    <s v="https://cdn.dsmcdn.com//ty1597/product/media/images/prod/PIM/20241105/12/8791e5c2-6bdb-4b04-9b02-b4571ba1d5bb/1_org.jpg"/>
    <n v="1"/>
  </r>
  <r>
    <n v="197593639172"/>
    <n v="872126818"/>
    <s v="GAS Denim"/>
    <x v="31"/>
    <s v="Branded"/>
    <s v="FN7153/WHITE/ GYM RED-PHANTOM-COCONUT MILK"/>
    <s v="FN7153"/>
    <s v="WHITE/ GYM RED-PHANTOM-COCONUT MILK"/>
    <s v="36"/>
    <s v="GAS Denim"/>
    <s v="Sneakers"/>
    <s v="Female"/>
    <s v="W Air Peg 2K5 White/Gym Red-Fantom-Kokos Milk"/>
    <m/>
    <m/>
    <s v="https://cdn.dsmcdn.com//ty1604/product/media/images/prod/PIM/20241119/10/da01ebc7-35f5-4f05-bab9-a94339064aef/1_org.jpg"/>
    <n v="1"/>
  </r>
  <r>
    <n v="196609222070"/>
    <n v="841314012"/>
    <s v="Sportswear Adult"/>
    <x v="31"/>
    <s v="Branded"/>
    <s v="FN7778/MYSTIC RED/ MYSTIC RED-MTLC PLATINUM"/>
    <s v="FN7778"/>
    <s v="MYSTIC RED/ MYSTIC RED-MTLC PLATINUM"/>
    <s v="36,5"/>
    <s v="Sportswear Adult"/>
    <s v="Sneakers"/>
    <s v="Female"/>
    <s v="Zoom Vomero 5 WMNS"/>
    <s v="1% Please check the inner label for material composition."/>
    <m/>
    <s v="https://cdn.dsmcdn.com//ty1410/product/media/images/prod/PIM/20240710/08/69b9fc6e-d1a3-430f-bed4-fa88eee88a9f/1_org.jpg"/>
    <n v="2"/>
  </r>
  <r>
    <n v="196609222131"/>
    <n v="841314012"/>
    <s v="Sportswear Adult"/>
    <x v="31"/>
    <s v="Branded"/>
    <s v="FN7778/MYSTIC RED/ MYSTIC RED-MTLC PLATINUM"/>
    <s v="FN7778"/>
    <s v="MYSTIC RED/ MYSTIC RED-MTLC PLATINUM"/>
    <s v="40,5"/>
    <s v="Sportswear Adult"/>
    <s v="Sneakers"/>
    <s v="Female"/>
    <s v="Zoom Vomero 5 WMNS"/>
    <s v="1% Please check the inner label for material composition."/>
    <m/>
    <s v="https://cdn.dsmcdn.com//ty1410/product/media/images/prod/PIM/20240710/08/69b9fc6e-d1a3-430f-bed4-fa88eee88a9f/1_org.jpg"/>
    <n v="1"/>
  </r>
  <r>
    <n v="196968825745"/>
    <n v="830419665"/>
    <s v="Sportswear Adult"/>
    <x v="31"/>
    <s v="Branded"/>
    <s v="FQ2431 001/Black Yellow White"/>
    <s v="FQ2431 001"/>
    <s v="Black Yellow White"/>
    <s v="36,5"/>
    <s v="Sportswear Adult"/>
    <s v="Sneakers"/>
    <s v="Male"/>
    <s v="DUNK LOW"/>
    <s v="100% Please check the inner label for material composition."/>
    <m/>
    <s v="https://cdn.dsmcdn.com//ty1320/product/media/images/prod/PIM/20240520/05/e8ca7d56-0a26-47a5-9291-8a6b6ad2ad83/1_org.jpg"/>
    <n v="0"/>
  </r>
  <r>
    <n v="197593662484"/>
    <n v="872126815"/>
    <s v="GAS Denim"/>
    <x v="31"/>
    <s v="Branded"/>
    <s v="FQ3571/SEA GLASS/ CHROME-PHANTOM-OLIVE AURA"/>
    <s v="FQ3571"/>
    <s v="SEA GLASS/ CHROME-PHANTOM-OLIVE AURA"/>
    <s v="40,5"/>
    <s v="GAS Denim"/>
    <s v="Sneakers"/>
    <s v="Female"/>
    <s v="W Air Pegasus 2005 - Sea Piral/Chrome-Fantom-Green Aura"/>
    <m/>
    <m/>
    <s v="https://cdn.dsmcdn.com//ty1597/product/media/images/prod/PIM/20241105/12/c6798464-1394-40e2-abc8-43d2d85c38ee/1_org.jpg"/>
    <n v="2"/>
  </r>
  <r>
    <n v="196975574988"/>
    <n v="879429690"/>
    <s v="GAS Denim"/>
    <x v="31"/>
    <s v="Branded"/>
    <s v="FQ7056/RED"/>
    <s v="FQ7056"/>
    <s v="RED"/>
    <s v="35,5"/>
    <s v="GAS Denim"/>
    <s v="Sneakers"/>
    <s v="Female"/>
    <s v="Dunk Low"/>
    <m/>
    <s v="Woven"/>
    <s v="https://cdn.dsmcdn.com//ty1733/prod/QC_ENRICHMENT/20250822/12/fb4a6456-d47d-3c0e-9a0a-6b39a6ab7808/1_org.jpg"/>
    <n v="3"/>
  </r>
  <r>
    <n v="196975570911"/>
    <n v="872126839"/>
    <s v="GAS Denim"/>
    <x v="31"/>
    <s v="Branded"/>
    <s v="FQ7079/PLATINUM TINT/ BLACK-LT ARMORY BLUE"/>
    <s v="FQ7079"/>
    <s v="PLATINUM TINT/ BLACK-LT ARMORY BLUE"/>
    <s v="36"/>
    <s v="GAS Denim"/>
    <s v="Sneakers"/>
    <s v="Female"/>
    <s v="W Zoom Vomero 5 Platinum Tint/Army Blue - Lt Armory"/>
    <s v="Polyester Lining, Rubber Outer Sole, Leather Upper"/>
    <m/>
    <s v="https://cdn.dsmcdn.com//ty1718/prod/QC_ENRICHMENT/20250801/11/b029ed49-4541-36b8-932d-146852f11b90/1_org.jpg"/>
    <n v="1"/>
  </r>
  <r>
    <n v="196975579471"/>
    <n v="872126839"/>
    <s v="GAS Denim"/>
    <x v="31"/>
    <s v="Branded"/>
    <s v="FQ7079/PLATINUM TINT/ BLACK-LT ARMORY BLUE"/>
    <s v="FQ7079"/>
    <s v="PLATINUM TINT/ BLACK-LT ARMORY BLUE"/>
    <s v="36,5"/>
    <s v="GAS Denim"/>
    <s v="Sneakers"/>
    <s v="Female"/>
    <s v="W Zoom Vomero 5 Platinum Tint/Army Blue - Lt Armory"/>
    <s v="Polyester Lining, Rubber Outer Sole, Leather Upper"/>
    <m/>
    <s v="https://cdn.dsmcdn.com//ty1718/prod/QC_ENRICHMENT/20250801/11/b029ed49-4541-36b8-932d-146852f11b90/1_org.jpg"/>
    <n v="1"/>
  </r>
  <r>
    <n v="196969813246"/>
    <n v="855265275"/>
    <s v="GAS Denim"/>
    <x v="31"/>
    <s v="Branded"/>
    <s v="FQ8129/Black/Pale Ivory/Desert Ochre"/>
    <s v="FQ8129"/>
    <s v="Black/Pale Ivory/Desert Ochre"/>
    <s v="39"/>
    <s v="GAS Denim"/>
    <s v="Sneakers"/>
    <s v="Female"/>
    <s v="W Air Footscape Premium Woven"/>
    <s v="100% Please check the inner label for material composition."/>
    <m/>
    <s v="https://cdn.dsmcdn.com//ty1523/product/media/images/prod/PIM/20240903/23/038fca4d-54c3-4fc1-abf4-bf5679fcb97d/1_org.jpg"/>
    <n v="1"/>
  </r>
  <r>
    <n v="196969726041"/>
    <n v="855283039"/>
    <s v="Sportswear Adult"/>
    <x v="31"/>
    <s v="Branded"/>
    <s v="FQ8881/red"/>
    <s v="FQ8881"/>
    <s v="red"/>
    <s v="38"/>
    <s v="Sportswear Adult"/>
    <s v="Sneakers"/>
    <s v="Female"/>
    <s v="Air Max 1'86 Premium - Black/White-Antracite-Pink Foam"/>
    <s v="1% Please check the inner label for material composition."/>
    <m/>
    <s v="https://cdn.dsmcdn.com//ty1521/product/media/images/prod/PIM/20240904/12/d97b57f7-30eb-4be8-a796-b45c4705f85f/1_org.jpg"/>
    <n v="1"/>
  </r>
  <r>
    <n v="196969789916"/>
    <n v="875712034"/>
    <s v="GAS Denim"/>
    <x v="31"/>
    <s v="Branded"/>
    <s v="FQ8898/GRE"/>
    <s v="FQ8898"/>
    <s v="GRE"/>
    <s v="35,5"/>
    <s v="GAS Denim"/>
    <s v="Sneakers"/>
    <s v="Female"/>
    <s v="W Zoom Vomero 5 - Cargo Khaki/Sequoia-Sail-Metallic Silver Colored Shoes"/>
    <s v="100% Please check the inner label for material composition."/>
    <m/>
    <s v="https://cdn.dsmcdn.com//ty1602/product/media/images/prod/PIM/20241119/10/fbc041b9-5fc8-473e-9d83-a1566860d208/1_org.jpg"/>
    <n v="1"/>
  </r>
  <r>
    <n v="196969790165"/>
    <n v="876830049"/>
    <s v="GAS Denim"/>
    <x v="31"/>
    <s v="Branded"/>
    <s v="FQ8899/WHITE/BLACK-COCONUT MILK"/>
    <s v="FQ8899"/>
    <s v="WHITE/BLACK-COCONUT MILK"/>
    <s v="42"/>
    <s v="GAS Denim"/>
    <s v="Sneakers"/>
    <s v="Female"/>
    <s v="Dunk Low Pro W - Sneaker"/>
    <m/>
    <m/>
    <s v="https://cdn.dsmcdn.com//ty1602/product/media/images/prod/PIM/20241119/10/28bb6fac-b10c-4270-9e0e-a4113b12c851/1_org.jpg"/>
    <n v="0"/>
  </r>
  <r>
    <n v="197595880978"/>
    <n v="879384949"/>
    <s v="GAS Denim"/>
    <x v="31"/>
    <s v="Branded"/>
    <s v="FV2925/Flax/Cacao Wow"/>
    <s v="FV2925"/>
    <s v="Flax/Cacao Wow"/>
    <s v="38"/>
    <s v="GAS Denim"/>
    <s v="Sneakers"/>
    <s v="Male"/>
    <s v="ACG AIR EXPLORAID"/>
    <m/>
    <m/>
    <s v="https://cdn.dsmcdn.com//ty1606/product/media/images/prod/PIM/20241128/08/3713d359-6d1f-484a-b6f8-14769a2361e2/1_org.jpg"/>
    <n v="1"/>
  </r>
  <r>
    <n v="197595857857"/>
    <n v="879384949"/>
    <s v="GAS Denim"/>
    <x v="31"/>
    <s v="Branded"/>
    <s v="FV2925/Flax/Cacao Wow"/>
    <s v="FV2925"/>
    <s v="Flax/Cacao Wow"/>
    <s v="39"/>
    <s v="GAS Denim"/>
    <s v="Sneakers"/>
    <s v="Male"/>
    <s v="ACG AIR EXPLORAID"/>
    <m/>
    <m/>
    <s v="https://cdn.dsmcdn.com//ty1606/product/media/images/prod/PIM/20241128/08/3713d359-6d1f-484a-b6f8-14769a2361e2/1_org.jpg"/>
    <n v="1"/>
  </r>
  <r>
    <n v="197595889087"/>
    <n v="879384949"/>
    <s v="GAS Denim"/>
    <x v="31"/>
    <s v="Branded"/>
    <s v="FV2925/Flax/Cacao Wow"/>
    <s v="FV2925"/>
    <s v="Flax/Cacao Wow"/>
    <s v="38,5"/>
    <s v="GAS Denim"/>
    <s v="Sneakers"/>
    <s v="Male"/>
    <s v="ACG AIR EXPLORAID"/>
    <m/>
    <m/>
    <s v="https://cdn.dsmcdn.com//ty1606/product/media/images/prod/PIM/20241128/08/3713d359-6d1f-484a-b6f8-14769a2361e2/1_org.jpg"/>
    <n v="0"/>
  </r>
  <r>
    <n v="197595961752"/>
    <n v="879384955"/>
    <s v="GAS Denim"/>
    <x v="31"/>
    <s v="Branded"/>
    <s v="FV2925/jade horizon"/>
    <s v="FV2925"/>
    <s v="jade horizon"/>
    <s v="38"/>
    <s v="GAS Denim"/>
    <s v="Sneakers"/>
    <s v="Male"/>
    <s v="ACG AIR EXPLORAID"/>
    <m/>
    <m/>
    <s v="https://cdn.dsmcdn.com//ty1605/product/media/images/prod/PIM/20241128/08/d22ae611-0184-4e15-983b-d0100b83ea5f/1_org.jpg"/>
    <n v="1"/>
  </r>
  <r>
    <n v="197596012170"/>
    <n v="879384955"/>
    <s v="GAS Denim"/>
    <x v="31"/>
    <s v="Branded"/>
    <s v="FV2925/jade horizon"/>
    <s v="FV2925"/>
    <s v="jade horizon"/>
    <s v="39"/>
    <s v="GAS Denim"/>
    <s v="Sneakers"/>
    <s v="Male"/>
    <s v="ACG AIR EXPLORAID"/>
    <m/>
    <m/>
    <s v="https://cdn.dsmcdn.com//ty1605/product/media/images/prod/PIM/20241128/08/d22ae611-0184-4e15-983b-d0100b83ea5f/1_org.jpg"/>
    <n v="1"/>
  </r>
  <r>
    <n v="8720646915682"/>
    <n v="805732451"/>
    <s v="Kadın A &amp; Casual Adult"/>
    <x v="16"/>
    <s v="Branded"/>
    <s v="FW0FW07682/Calico"/>
    <s v="FW0FW07682"/>
    <s v="Calico"/>
    <s v="36"/>
    <s v="Kadın A &amp; Casual Adult"/>
    <s v="Sneakers"/>
    <s v="Female"/>
    <s v="ESSENTIAL VULC CANVAS SNEAKER"/>
    <s v="100% Please check the inner label for material composition."/>
    <s v="Woven"/>
    <s v="https://cdn.dsmcdn.com//ty1259/product/media/images/prod/PIM/20240415/08/059bc7f1-f76a-448d-9173-a4a3da676e0f/1_org.jpg"/>
    <n v="0"/>
  </r>
  <r>
    <n v="8720646017355"/>
    <n v="873296302"/>
    <s v="Kadın A &amp; Casual Adult"/>
    <x v="16"/>
    <s v="Branded"/>
    <s v="FW0FW07700BDS/Black"/>
    <s v="FW0FW07700BDS"/>
    <s v="Black"/>
    <s v="37"/>
    <s v="Kadın A &amp; Casual Adult"/>
    <s v="Sneakers"/>
    <s v="Female"/>
    <s v="Essential Elevated Suede Running Shoes"/>
    <m/>
    <m/>
    <s v="https://cdn.dsmcdn.com//ty1604/prod/QC/20241120/16/9f65ae95-7bdf-3ee2-9677-9d4da7690109/1_org.jpg"/>
    <n v="0"/>
  </r>
  <r>
    <n v="8720646953202"/>
    <n v="898842130"/>
    <s v="Kadın A &amp; Casual Adult"/>
    <x v="16"/>
    <s v="Branded"/>
    <s v="FW0FW07882DW6/BLUE"/>
    <s v="FW0FW07882DW6"/>
    <s v="Blue"/>
    <s v="37"/>
    <s v="Kadın A &amp; Casual Adult"/>
    <s v="Flats"/>
    <s v="Female"/>
    <s v="Blue Casual Women'S/Girls' Shoes"/>
    <m/>
    <m/>
    <s v="https://cdn.dsmcdn.com//ty1650/product/media/images/prod/PIM/20250314/14/55577095-7922-46ef-83e4-b388c9d50b7f/1_org.jpg"/>
    <n v="1"/>
  </r>
  <r>
    <n v="8720646909681"/>
    <n v="898842123"/>
    <s v="Kadın A &amp; Casual Adult"/>
    <x v="16"/>
    <s v="Branded"/>
    <s v="FW0FW080660HS/GOLD"/>
    <s v="FW0FW080660HS"/>
    <s v="Gold"/>
    <s v="36"/>
    <s v="Kadın A &amp; Casual Adult"/>
    <s v="Flats"/>
    <s v="Female"/>
    <s v="Gold Casual Women'S/Girls' Shoes"/>
    <m/>
    <s v="Faux Leather"/>
    <s v="https://cdn.dsmcdn.com//ty1672/prod/QC/20250503/16/0bc932c9-35bd-3370-a825-6d6b44bd3ade/1_org.jpg"/>
    <n v="1"/>
  </r>
  <r>
    <n v="4064037425621"/>
    <n v="100890021"/>
    <s v="Sportswear Adult"/>
    <x v="29"/>
    <s v="Branded"/>
    <s v="FX5499/--SİYAH"/>
    <s v="FX5499"/>
    <s v="'--BLACK"/>
    <s v="39 1/3"/>
    <s v="Sportswear Adult"/>
    <s v="Sneakers"/>
    <s v="Unisex"/>
    <s v="Unisex Sneakers '--BLACK"/>
    <s v="Contains artificial leather"/>
    <s v="Not specified"/>
    <m/>
    <n v="2"/>
  </r>
  <r>
    <n v="197593619785"/>
    <n v="872126830"/>
    <s v="GAS Denim"/>
    <x v="31"/>
    <s v="Branded"/>
    <s v="FZ0405/PHANTOM/ LIGHT BONE-WHITE"/>
    <s v="FZ0405"/>
    <s v="PHANTOM/ LIGHT BONE-WHITE"/>
    <s v="37,5"/>
    <s v="GAS Denim"/>
    <s v="Sneakers"/>
    <s v="Female"/>
    <s v="W Air Footscape Woven Phantom - Lit Bone-White"/>
    <m/>
    <m/>
    <s v="https://cdn.dsmcdn.com//ty1597/product/media/images/prod/PIM/20241105/12/65448a8a-5000-4ab3-baf3-2be7824d0fc5/1_org.jpg"/>
    <n v="1"/>
  </r>
  <r>
    <n v="197593623973"/>
    <n v="872126830"/>
    <s v="GAS Denim"/>
    <x v="31"/>
    <s v="Branded"/>
    <s v="FZ0405/PHANTOM/ LIGHT BONE-WHITE"/>
    <s v="FZ0405"/>
    <s v="PHANTOM/ LIGHT BONE-WHITE"/>
    <s v="38,5"/>
    <s v="GAS Denim"/>
    <s v="Sneakers"/>
    <s v="Female"/>
    <s v="W Air Footscape Woven Phantom - Lit Bone-White"/>
    <m/>
    <m/>
    <s v="https://cdn.dsmcdn.com//ty1597/product/media/images/prod/PIM/20241105/12/65448a8a-5000-4ab3-baf3-2be7824d0fc5/1_org.jpg"/>
    <n v="1"/>
  </r>
  <r>
    <n v="197593628305"/>
    <n v="872126830"/>
    <s v="GAS Denim"/>
    <x v="31"/>
    <s v="Branded"/>
    <s v="FZ0405/PHANTOM/ LIGHT BONE-WHITE"/>
    <s v="FZ0405"/>
    <s v="PHANTOM/ LIGHT BONE-WHITE"/>
    <s v="40,5"/>
    <s v="GAS Denim"/>
    <s v="Sneakers"/>
    <s v="Female"/>
    <s v="W Air Footscape Woven Phantom - Lit Bone-White"/>
    <m/>
    <m/>
    <s v="https://cdn.dsmcdn.com//ty1597/product/media/images/prod/PIM/20241105/12/65448a8a-5000-4ab3-baf3-2be7824d0fc5/1_org.jpg"/>
    <n v="1"/>
  </r>
  <r>
    <n v="197593666512"/>
    <n v="872126830"/>
    <s v="GAS Denim"/>
    <x v="31"/>
    <s v="Branded"/>
    <s v="FZ0405/PHANTOM/ LIGHT BONE-WHITE"/>
    <s v="FZ0405"/>
    <s v="PHANTOM/ LIGHT BONE-WHITE"/>
    <s v="36"/>
    <s v="GAS Denim"/>
    <s v="Sneakers"/>
    <s v="Female"/>
    <s v="W Air Footscape Woven Phantom - Lit Bone-White"/>
    <m/>
    <m/>
    <s v="https://cdn.dsmcdn.com//ty1597/product/media/images/prod/PIM/20241105/12/65448a8a-5000-4ab3-baf3-2be7824d0fc5/1_org.jpg"/>
    <n v="1"/>
  </r>
  <r>
    <n v="197600758698"/>
    <n v="894019409"/>
    <s v="Sportswear Adult"/>
    <x v="31"/>
    <s v="Branded"/>
    <s v="FZ2148/BLACK/BLACK-MIDNIGHT NAVY-MIDN/"/>
    <s v="FZ2148"/>
    <s v="BLACK/BLACK-MIDNIGHT NAVY-MIDN/"/>
    <s v="41"/>
    <s v="Sportswear Adult"/>
    <s v="Sneakers"/>
    <s v="Male"/>
    <s v="Air Max Nuaxis Wtr,Black/Black-Midnig"/>
    <m/>
    <m/>
    <s v="https://cdn.dsmcdn.com//ty1687/product/media/images/prod/PIM/20250601/14/2fd4d918-eac2-498d-8bc0-e4fa75741e1d/1_org.jpg"/>
    <n v="0"/>
  </r>
  <r>
    <n v="196976437770"/>
    <n v="855265304"/>
    <s v="Sportswear Adult"/>
    <x v="31"/>
    <s v="Branded"/>
    <s v="FZ3763/Light Orewood Brown/Photon Dust/Sail/Baroque Brown"/>
    <s v="FZ3763"/>
    <s v="Light Orewood Brown/Photon Dust/Sail/Baroque Brown"/>
    <s v="44,5"/>
    <s v="Sportswear Adult"/>
    <s v="Sneakers"/>
    <s v="Female"/>
    <s v="Humara Se W Air - Comfortable Fit Outfit"/>
    <s v="100% Please check the inner label for material composition."/>
    <m/>
    <s v="https://cdn.dsmcdn.com//ty1521/product/media/images/prod/PIM/20240903/23/5dccee5e-a328-46c8-8998-c84918429153/1_org.jpg"/>
    <n v="0"/>
  </r>
  <r>
    <n v="196976436865"/>
    <n v="875712053"/>
    <s v="Sportswear Adult"/>
    <x v="31"/>
    <s v="Branded"/>
    <s v="FZ3763/WHT"/>
    <s v="FZ3763"/>
    <s v="WHT"/>
    <s v="40,5"/>
    <s v="Sportswear Adult"/>
    <s v="Sneakers"/>
    <s v="Female"/>
    <s v="W Air Humara - Orewood Brown Baroque/ Photon Dust"/>
    <s v="100% Please check the inner label for material composition."/>
    <m/>
    <s v="https://cdn.dsmcdn.com//ty1604/product/media/images/prod/PIM/20241119/10/628ef4b5-0330-4636-a29b-36534f0be514/1_org.jpg"/>
    <n v="1"/>
  </r>
  <r>
    <n v="196976436445"/>
    <n v="875712053"/>
    <s v="Sportswear Adult"/>
    <x v="31"/>
    <s v="Branded"/>
    <s v="FZ3763/WHT"/>
    <s v="FZ3763"/>
    <s v="WHT"/>
    <s v="36,5"/>
    <s v="Sportswear Adult"/>
    <s v="Sneakers"/>
    <s v="Female"/>
    <s v="W Air Humara - Orewood Brown Baroque/ Photon Dust"/>
    <s v="100% Please check the inner label for material composition."/>
    <m/>
    <s v="https://cdn.dsmcdn.com//ty1604/product/media/images/prod/PIM/20241119/10/628ef4b5-0330-4636-a29b-36534f0be514/1_org.jpg"/>
    <n v="1"/>
  </r>
  <r>
    <n v="196976437084"/>
    <n v="875712053"/>
    <s v="Sportswear Adult"/>
    <x v="31"/>
    <s v="Branded"/>
    <s v="FZ3763/WHT"/>
    <s v="FZ3763"/>
    <s v="WHT"/>
    <s v="35,5"/>
    <s v="Sportswear Adult"/>
    <s v="Sneakers"/>
    <s v="Female"/>
    <s v="W Air Humara - Orewood Brown Baroque/ Photon Dust"/>
    <s v="100% Please check the inner label for material composition."/>
    <m/>
    <s v="https://cdn.dsmcdn.com//ty1604/product/media/images/prod/PIM/20241119/10/628ef4b5-0330-4636-a29b-36534f0be514/1_org.jpg"/>
    <n v="0"/>
  </r>
  <r>
    <n v="196977133688"/>
    <n v="851251847"/>
    <s v="Sportswear Adult"/>
    <x v="31"/>
    <s v="Branded"/>
    <s v="FZ5626/WHITE/BLACK-MALACHITE-PHOTON DUST"/>
    <s v="FZ5626"/>
    <s v="WHITE/BLACK-MALACHITE-PHOTON DUST"/>
    <s v="39"/>
    <s v="Sportswear Adult"/>
    <s v="Sneakers"/>
    <s v="Male"/>
    <s v="Air Pegasus'89 - Lightweight and Fashionable Shoes"/>
    <s v="1% Please check the inner label for material composition."/>
    <s v="Woven"/>
    <s v="https://cdn.dsmcdn.com//ty1584/product/media/images/prod/PIM/20241017/08/8966d0b6-27b8-4f5b-adf5-20c4a61e87d8/1_org.jpg"/>
    <n v="1"/>
  </r>
  <r>
    <n v="197593668226"/>
    <n v="840047476"/>
    <s v="Sportswear Adult"/>
    <x v="31"/>
    <s v="Branded"/>
    <s v="FZ5626/WHITE/BLACK-PLATINUM TINT-DUSTY CACTUS-LT SMOKE GREY"/>
    <s v="FZ5626"/>
    <s v="WHITE/BLACK-PLATINUM TINT-DUSTY CACTUS-LT SMOKE GREY"/>
    <s v="45"/>
    <s v="Sportswear Adult"/>
    <s v="Sneakers"/>
    <s v="Male"/>
    <s v="Air Pegasus'89 - Lightweight and Fashionable Shoes"/>
    <s v="1% Please check the inner label for material composition."/>
    <s v="Woven"/>
    <s v="https://cdn.dsmcdn.com//ty1410/product/media/images/prod/PIM/20240709/06/d15a8b7a-d889-40af-b1b9-b04c71eb60e5/1_org.jpg"/>
    <n v="0"/>
  </r>
  <r>
    <n v="197599026037"/>
    <n v="879384953"/>
    <s v="Sportswear Adult"/>
    <x v="31"/>
    <s v="Branded"/>
    <s v="FZ5630/Aster Pink/Aster Pink/Gum Yellow"/>
    <s v="FZ5630"/>
    <s v="Aster Pink/Aster Pink/Gum Yellow"/>
    <s v="35"/>
    <s v="Sportswear Adult"/>
    <s v="Sneakers"/>
    <s v="Female"/>
    <s v="In KILLSHOT 2"/>
    <s v="100% Please check the inner label for material composition."/>
    <s v="Woven"/>
    <s v="https://cdn.dsmcdn.com//ty1605/product/media/images/prod/PIM/20241128/08/a2caaaea-f65c-44c4-8ffd-e300706d3f36/1_org.jpg"/>
    <n v="0"/>
  </r>
  <r>
    <n v="196432722563"/>
    <n v="840925373"/>
    <s v="Sportswear Kids"/>
    <x v="0"/>
    <s v="Branded"/>
    <s v="GC5740PR/CONCRETE"/>
    <s v="GC5740PR"/>
    <s v="CONCRETE"/>
    <s v="20"/>
    <s v="Sportswear Kids"/>
    <s v="Sneakers"/>
    <s v="Unisex"/>
    <s v="GC5740PR Concrete - Comfortable Cut"/>
    <s v="100% Check inside label for material information"/>
    <s v="Woven"/>
    <s v="https://cdn.dsmcdn.com//ty1409/product/media/images/prod/PIM/20240708/10/acdc1e92-7c94-442b-b81e-897790dd44f5/1_org.jpg"/>
    <n v="0"/>
  </r>
  <r>
    <n v="196432722570"/>
    <n v="840925373"/>
    <s v="Sportswear Kids"/>
    <x v="0"/>
    <s v="Branded"/>
    <s v="GC5740PR/CONCRETE"/>
    <s v="GC5740PR"/>
    <s v="CONCRETE"/>
    <s v="20,5"/>
    <s v="Sportswear Kids"/>
    <s v="Sneakers"/>
    <s v="Unisex"/>
    <s v="GC5740PR Concrete - Comfortable Cut"/>
    <s v="100% Check inside label for material information"/>
    <s v="Woven"/>
    <s v="https://cdn.dsmcdn.com//ty1409/product/media/images/prod/PIM/20240708/10/acdc1e92-7c94-442b-b81e-897790dd44f5/1_org.jpg"/>
    <n v="0"/>
  </r>
  <r>
    <n v="196432722594"/>
    <n v="840925373"/>
    <s v="Sportswear Kids"/>
    <x v="0"/>
    <s v="Branded"/>
    <s v="GC5740PR/CONCRETE"/>
    <s v="GC5740PR"/>
    <s v="CONCRETE"/>
    <s v="21,5"/>
    <s v="Sportswear Kids"/>
    <s v="Sneakers"/>
    <s v="Unisex"/>
    <s v="GC5740PR Concrete - Comfortable Cut"/>
    <s v="100% Check inside label for material information"/>
    <s v="Woven"/>
    <s v="https://cdn.dsmcdn.com//ty1409/product/media/images/prod/PIM/20240708/10/acdc1e92-7c94-442b-b81e-897790dd44f5/1_org.jpg"/>
    <n v="0"/>
  </r>
  <r>
    <n v="196432722600"/>
    <n v="840925373"/>
    <s v="Sportswear Kids"/>
    <x v="0"/>
    <s v="Branded"/>
    <s v="GC5740PR/CONCRETE"/>
    <s v="GC5740PR"/>
    <s v="CONCRETE"/>
    <s v="22,5"/>
    <s v="Sportswear Kids"/>
    <s v="Sneakers"/>
    <s v="Unisex"/>
    <s v="GC5740PR Concrete - Comfortable Cut"/>
    <s v="100% Check inside label for material information"/>
    <s v="Woven"/>
    <s v="https://cdn.dsmcdn.com//ty1409/product/media/images/prod/PIM/20240708/10/acdc1e92-7c94-442b-b81e-897790dd44f5/1_org.jpg"/>
    <n v="0"/>
  </r>
  <r>
    <n v="196432705047"/>
    <n v="828655205"/>
    <s v="Sportswear Adult"/>
    <x v="0"/>
    <s v="Branded"/>
    <s v="GPARI/NAVY"/>
    <s v="GPARI"/>
    <s v="NAVY"/>
    <s v="6 Yaş"/>
    <s v="Sportswear Adult"/>
    <s v="Sneakers"/>
    <s v="Female"/>
    <s v="Gpari Sneakers"/>
    <s v="100% Check inside label for material information"/>
    <m/>
    <s v="https://cdn.dsmcdn.com//ty1347/product/media/images/prod/PIM/20240605/12/4dd9b7e7-afd0-43c9-ac58-6480a8d05a18/1_org.jpg"/>
    <n v="0"/>
  </r>
  <r>
    <n v="196432705016"/>
    <n v="828674846"/>
    <s v="Sportswear Adult"/>
    <x v="0"/>
    <s v="Branded"/>
    <s v="GPARI/NAVY 1"/>
    <s v="GPARI"/>
    <s v="NAVY 1"/>
    <s v="5 Yaş"/>
    <s v="Sportswear Adult"/>
    <s v="Sneakers"/>
    <s v="Female"/>
    <s v="Gpari Sneakers"/>
    <s v="100% Check inside label for material information"/>
    <m/>
    <s v="https://cdn.dsmcdn.com//ty1314/product/media/images/prod/PIM/20240516/13/f429f790-bc75-4f6e-af84-a8493a4b4e18/1_org.jpg"/>
    <n v="1"/>
  </r>
  <r>
    <n v="195907387924"/>
    <n v="828655202"/>
    <s v="Sportswear Adult"/>
    <x v="0"/>
    <s v="Branded"/>
    <s v="GPARIG/RED/BLACK"/>
    <s v="GPARIG"/>
    <s v="RED/BLACK"/>
    <s v="6 Yaş"/>
    <s v="Sportswear Adult"/>
    <s v="Sneakers"/>
    <s v="Unisex"/>
    <s v="Gparig Sneakers"/>
    <s v="100% Check inside label for material information"/>
    <m/>
    <s v="https://cdn.dsmcdn.com//ty1316/product/media/images/prod/PIM/20240516/13/061026c4-f697-44fb-baa8-9bb0265bbd37/1_org.jpg"/>
    <n v="0"/>
  </r>
  <r>
    <n v="195907387917"/>
    <n v="828655202"/>
    <s v="Sportswear Adult"/>
    <x v="0"/>
    <s v="Branded"/>
    <s v="GPARIG/RED/BLACK"/>
    <s v="GPARIG"/>
    <s v="RED/BLACK"/>
    <s v="5 Yaş"/>
    <s v="Sportswear Adult"/>
    <s v="Sneakers"/>
    <s v="Unisex"/>
    <s v="Gparig Sneakers"/>
    <s v="100% Check inside label for material information"/>
    <m/>
    <s v="https://cdn.dsmcdn.com//ty1316/product/media/images/prod/PIM/20240516/13/061026c4-f697-44fb-baa8-9bb0265bbd37/1_org.jpg"/>
    <n v="1"/>
  </r>
  <r>
    <n v="196432636099"/>
    <n v="872445940"/>
    <s v="GAS Denim"/>
    <x v="0"/>
    <s v="Branded"/>
    <s v="GPFCX/COSMIC ROSE"/>
    <s v="GPFCX"/>
    <s v="COSMIC ROSE"/>
    <s v="40"/>
    <s v="GAS Denim"/>
    <s v="Sneakers"/>
    <s v="Unisex"/>
    <s v="Scarpa Gpfcx Kids Performance - Cosmic Pineapple Synthetic/Textile"/>
    <m/>
    <m/>
    <s v="https://cdn.dsmcdn.com//ty1598/product/media/images/prod/PIM/20241106/11/c65a56dc-172f-425d-9486-5ea68c5cf6f7/1_org.jpg"/>
    <n v="0"/>
  </r>
  <r>
    <n v="190231736288"/>
    <n v="802872437"/>
    <s v="Kadın A &amp; Casual Adult"/>
    <x v="34"/>
    <s v="Branded"/>
    <s v="GUE-TWQ883-09830/Brown"/>
    <s v="GUE-TWQ883-09830"/>
    <s v="Brown"/>
    <s v="S"/>
    <s v="Kadın A &amp; Casual Adult"/>
    <s v="Luggage"/>
    <s v="Female"/>
    <s v="Divvy Travel 4 Wheel Cabinet Trolley 47 cm"/>
    <s v="Polyurethan"/>
    <m/>
    <s v="https://cdn.dsmcdn.com//ty1644/product/media/images/prod/PIM/20250305/13/179c04bc-3f13-4554-855f-b7e759a5f3fc/1_org.jpg"/>
    <n v="0"/>
  </r>
  <r>
    <n v="4065418182782"/>
    <n v="876841700"/>
    <s v="GAS Denim"/>
    <x v="29"/>
    <s v="Branded"/>
    <s v="GX0516/WHITE_GREY"/>
    <s v="GX0516"/>
    <s v="WHITE_GREY"/>
    <s v="46 2/3"/>
    <s v="GAS Denim"/>
    <s v="Sneakers"/>
    <s v="Male"/>
    <s v="Forum Luxe Low - Comfortable and Fashionable Shoes"/>
    <s v="100% Check inside label for material information"/>
    <m/>
    <s v="https://cdn.dsmcdn.com//ty1607/product/media/images/prod/PIM/20241125/16/6f155f1a-df60-4c53-b807-2c5a1f9ff29b/1_org.jpg"/>
    <n v="0"/>
  </r>
  <r>
    <n v="4065426095760"/>
    <n v="876842403"/>
    <s v="GAS Denim"/>
    <x v="29"/>
    <s v="Branded"/>
    <s v="GX2137/WHITE"/>
    <s v="GX2137"/>
    <s v="White"/>
    <s v="38 2/3"/>
    <s v="GAS Denim"/>
    <s v="Sneakers"/>
    <s v="Unisex"/>
    <s v="Ultraboost Web Dna W - Comfortable and Fashionable Sneakers"/>
    <s v="100% Check inside label for material information"/>
    <m/>
    <s v="https://cdn.dsmcdn.com//ty1606/product/media/images/prod/PIM/20241125/16/2bb0cafa-b27d-4243-9a97-afc5242a4695/1_org.jpg"/>
    <n v="0"/>
  </r>
  <r>
    <n v="4065426092066"/>
    <n v="876842403"/>
    <s v="GAS Denim"/>
    <x v="29"/>
    <s v="Branded"/>
    <s v="GX2137/WHITE"/>
    <s v="GX2137"/>
    <s v="White"/>
    <s v="36"/>
    <s v="GAS Denim"/>
    <s v="Sneakers"/>
    <s v="Unisex"/>
    <s v="Ultraboost Web Dna W - Comfortable and Fashionable Sneakers"/>
    <s v="100% Check inside label for material information"/>
    <m/>
    <s v="https://cdn.dsmcdn.com//ty1606/product/media/images/prod/PIM/20241125/16/2bb0cafa-b27d-4243-9a97-afc5242a4695/1_org.jpg"/>
    <n v="0"/>
  </r>
  <r>
    <n v="4065426734614"/>
    <n v="852810133"/>
    <s v="GAS Denim"/>
    <x v="29"/>
    <s v="Branded"/>
    <s v="GZ1729/WONDER STEEL/CORE BLACK/LEGEND INK"/>
    <s v="GZ1729"/>
    <s v="WONDER STEEL/CORE BLACK/LEGEND INK"/>
    <s v="38"/>
    <s v="GAS Denim"/>
    <s v="Sneakers"/>
    <s v="Female"/>
    <s v="Eastrail 2 W - Double Malzonian Road Shoes with Walking Flat"/>
    <s v="1% Check inside label for material information"/>
    <m/>
    <s v="https://cdn.dsmcdn.com//ty1503/product/media/images/prod/PIM/20240826/08/9b2e8081-2464-4d20-8f4a-43d7c911258f/1_org.jpg"/>
    <n v="0"/>
  </r>
  <r>
    <n v="4064055869544"/>
    <n v="852810106"/>
    <s v="Sportswear Adult"/>
    <x v="29"/>
    <s v="Branded"/>
    <s v="GZ3013/BEIGE TONE/SANDY BEIGE/VICTORY GOLD"/>
    <s v="GZ3013"/>
    <s v="BEIGE TONE/SANDY BEIGE/VICTORY GOLD"/>
    <s v="41 1/3"/>
    <s v="Sportswear Adult"/>
    <s v="Sneakers"/>
    <s v="Male"/>
    <s v="Terrex Ax3 Gtx - Ultraligér Walking Boots with High Waist Larch"/>
    <s v="1% Check inside label for material information"/>
    <m/>
    <s v="https://cdn.dsmcdn.com//ty1505/product/media/images/prod/PIM/20240826/08/5757a800-c23f-47d4-bbba-8c3bb39374cb/1_org.jpg"/>
    <n v="0"/>
  </r>
  <r>
    <n v="4064047692150"/>
    <n v="243916468"/>
    <s v="Sportswear Adult"/>
    <x v="29"/>
    <s v="Branded"/>
    <s v="GZ5300/Beyaz / Yeşil | Cloud White / Cloud White / Green"/>
    <s v="GZ5300"/>
    <s v="White / Green | Cloud White / Cloud White / Green"/>
    <s v="40"/>
    <s v="Sportswear Adult"/>
    <s v="Sneakers"/>
    <s v="Male"/>
    <s v="Advantage White Men's Sports Shoes Gz5300"/>
    <s v="Contains artificial leather"/>
    <s v="Not specified"/>
    <s v="https://cdn.dsmcdn.com//ty1588/prod/QC/20241019/21/f0a90d6f-8508-3f6c-84b1-51bf12c0ab31/1_org.jpg"/>
    <n v="1"/>
  </r>
  <r>
    <n v="197598965689"/>
    <n v="898858521"/>
    <s v="GAS Denim"/>
    <x v="31"/>
    <s v="Branded"/>
    <s v="HF3713 002/PEAR GREEN"/>
    <s v="HF3713 002"/>
    <s v="PEAR GREEN"/>
    <s v="37,5"/>
    <s v="GAS Denim"/>
    <s v="Sneakers"/>
    <s v="Male"/>
    <s v="Hf3713 002 Men's Sneakers"/>
    <m/>
    <m/>
    <s v="https://cdn.dsmcdn.com//ty1647/product/media/images/prod/PIM/20250311/08/0388ce22-3126-4750-a73b-fc3b7a74b374/1_org.jpg"/>
    <n v="1"/>
  </r>
  <r>
    <n v="197598965719"/>
    <n v="898858521"/>
    <s v="GAS Denim"/>
    <x v="31"/>
    <s v="Branded"/>
    <s v="HF3713 002/PEAR GREEN"/>
    <s v="HF3713 002"/>
    <s v="PEAR GREEN"/>
    <s v="36,5"/>
    <s v="GAS Denim"/>
    <s v="Sneakers"/>
    <s v="Male"/>
    <s v="Hf3713 002 Men's Sneakers"/>
    <m/>
    <m/>
    <s v="https://cdn.dsmcdn.com//ty1647/product/media/images/prod/PIM/20250311/08/0388ce22-3126-4750-a73b-fc3b7a74b374/1_org.jpg"/>
    <n v="0"/>
  </r>
  <r>
    <n v="197594625549"/>
    <n v="872126794"/>
    <s v="GAS Denim"/>
    <x v="31"/>
    <s v="Branded"/>
    <s v="HF4296/PHOTON DUST/ LT SMOKE GREY-PHANTOM"/>
    <s v="HF4296"/>
    <s v="PHOTON DUST/ LT SMOKE GREY-PHANTOM"/>
    <s v="36"/>
    <s v="GAS Denim"/>
    <s v="Sneakers"/>
    <s v="Male"/>
    <s v="Air Max 90 Photon - Lt Smoke Grey-Phantom Sneaker"/>
    <m/>
    <s v="Woven"/>
    <s v="https://cdn.dsmcdn.com//ty1604/product/media/images/prod/PIM/20241119/10/1ec9dacf-bca6-42a8-bc2d-fa730fd788b2/1_org.jpg"/>
    <n v="1"/>
  </r>
  <r>
    <n v="197594624108"/>
    <n v="855282892"/>
    <s v="Sportswear Adult"/>
    <x v="31"/>
    <s v="Branded"/>
    <s v="HF4299/grey"/>
    <s v="HF4299"/>
    <s v="grey"/>
    <s v="41"/>
    <s v="Sportswear Adult"/>
    <s v="Sneakers"/>
    <s v="Male"/>
    <s v="Jordan 1 Mid Reverse Panda"/>
    <s v="1% Please check the inner label for material composition."/>
    <s v="Woven"/>
    <s v="https://cdn.dsmcdn.com//ty1526/product/media/images/prod/PIM/20240904/14/665e2a15-2069-4565-a0ce-a8207c88a63b/1_org.jpg"/>
    <n v="0"/>
  </r>
  <r>
    <n v="197594566323"/>
    <n v="864637378"/>
    <s v="GAS Denim"/>
    <x v="31"/>
    <s v="Branded"/>
    <s v="HF4317/beige blue"/>
    <s v="HF4317"/>
    <s v="beige blue"/>
    <s v="42"/>
    <s v="GAS Denim"/>
    <s v="Sneakers"/>
    <s v="Male"/>
    <s v="Attack Prm Gnbhd - Sports Shoes"/>
    <s v="100% Please check the inner label for material composition."/>
    <m/>
    <s v="https://cdn.dsmcdn.com//ty1582/product/media/images/prod/PIM/20241009/10/8d4802d9-7a7d-4692-80df-f6679fced464/1_org.jpg"/>
    <n v="1"/>
  </r>
  <r>
    <n v="197594568150"/>
    <n v="864637378"/>
    <s v="GAS Denim"/>
    <x v="31"/>
    <s v="Branded"/>
    <s v="HF4317/beige blue"/>
    <s v="HF4317"/>
    <s v="beige blue"/>
    <s v="45"/>
    <s v="GAS Denim"/>
    <s v="Sneakers"/>
    <s v="Male"/>
    <s v="Attack Prm Gnbhd - Sports Shoes"/>
    <s v="100% Please check the inner label for material composition."/>
    <m/>
    <s v="https://cdn.dsmcdn.com//ty1582/product/media/images/prod/PIM/20241009/10/8d4802d9-7a7d-4692-80df-f6679fced464/1_org.jpg"/>
    <n v="0"/>
  </r>
  <r>
    <n v="197594567443"/>
    <n v="872126801"/>
    <s v="GAS Denim"/>
    <x v="31"/>
    <s v="Branded"/>
    <s v="HF4317/SAIL/ MIDNIGHT NAVY-COCONUT MILK"/>
    <s v="HF4317"/>
    <s v="SAIL/ MIDNIGHT NAVY-COCONUT MILK"/>
    <s v="42,5"/>
    <s v="GAS Denim"/>
    <s v="Sneakers"/>
    <s v="Male"/>
    <s v="Attack Prm Sail/ Midnight Navy-Coconut Milk"/>
    <s v="100% Please check the inner label for material composition."/>
    <m/>
    <s v="https://cdn.dsmcdn.com//ty1598/product/media/images/prod/PIM/20241105/12/d404b6b7-033f-480b-ae19-5e6e393b8eeb/1_org.jpg"/>
    <n v="0"/>
  </r>
  <r>
    <n v="197594568372"/>
    <n v="872126801"/>
    <s v="GAS Denim"/>
    <x v="31"/>
    <s v="Branded"/>
    <s v="HF4317/SAIL/ MIDNIGHT NAVY-COCONUT MILK"/>
    <s v="HF4317"/>
    <s v="SAIL/ MIDNIGHT NAVY-COCONUT MILK"/>
    <s v="40"/>
    <s v="GAS Denim"/>
    <s v="Sneakers"/>
    <s v="Male"/>
    <s v="Attack Prm Sail/ Midnight Navy-Coconut Milk"/>
    <s v="100% Please check the inner label for material composition."/>
    <m/>
    <s v="https://cdn.dsmcdn.com//ty1598/product/media/images/prod/PIM/20241105/12/d404b6b7-033f-480b-ae19-5e6e393b8eeb/1_org.jpg"/>
    <n v="0"/>
  </r>
  <r>
    <n v="197595566520"/>
    <n v="888137944"/>
    <s v="GAS Denim"/>
    <x v="31"/>
    <s v="Branded"/>
    <s v="HF4884/white black metallic silver"/>
    <s v="HF4884"/>
    <s v="white black metallic silver"/>
    <s v="42"/>
    <s v="GAS Denim"/>
    <s v="Sneakers"/>
    <s v="Male"/>
    <s v="AIR MAX 2013"/>
    <m/>
    <s v="Woven"/>
    <s v="https://cdn.dsmcdn.com//ty1618/product/media/images/prod/PIM/20241231/11/5ed06cea-77c3-4bab-9c72-77deac0344e4/1_org.jpg"/>
    <n v="0"/>
  </r>
  <r>
    <n v="197602733266"/>
    <n v="899100130"/>
    <s v="Sportswear Adult"/>
    <x v="31"/>
    <s v="Branded"/>
    <s v="HF9474 100/WHITE/(BLACK)"/>
    <s v="HF9474 100"/>
    <s v="WHITE/(BLACK)"/>
    <s v="M"/>
    <s v="Sportswear Adult"/>
    <s v="T-Shirt"/>
    <s v="Female"/>
    <s v="W J ESSEN RIB TANK"/>
    <m/>
    <s v="Woven"/>
    <s v="https://cdn.dsmcdn.com//ty1641/product/media/images/prod/PIM/20250224/06/4dd9c072-9bcd-43b7-b245-41946a575ed1/1_org.jpg"/>
    <n v="0"/>
  </r>
  <r>
    <n v="197595600118"/>
    <n v="876830064"/>
    <s v="GAS Denim"/>
    <x v="31"/>
    <s v="Branded"/>
    <s v="HF9983/SUMMIT WHITE/BLACK-KHAKI-PHANTOM"/>
    <s v="HF9983"/>
    <s v="SUMMIT WHITE/BLACK-KHAKI-PHANTOM"/>
    <s v="35,5"/>
    <s v="GAS Denim"/>
    <s v="Sneakers"/>
    <s v="Female"/>
    <s v="Air Force 1'07 Next Nature - Light and Stylish Sneaker"/>
    <m/>
    <s v="Woven"/>
    <s v="https://cdn.dsmcdn.com//ty1605/product/media/images/prod/PIM/20241128/08/2159cfb5-a3a6-4940-a73c-c15805809b5e/1_org.jpg"/>
    <n v="1"/>
  </r>
  <r>
    <n v="197595691390"/>
    <n v="879429701"/>
    <s v="GAS Denim"/>
    <x v="31"/>
    <s v="Branded"/>
    <s v="HF9984/BLK"/>
    <s v="HF9984"/>
    <s v="BLK"/>
    <s v="36,5"/>
    <s v="GAS Denim"/>
    <s v="Sneakers"/>
    <s v="Female"/>
    <s v="Dunk Low Next Nature"/>
    <m/>
    <s v="Woven"/>
    <s v="https://cdn.dsmcdn.com//ty1633/product/media/images/prod/PIM/20250204/10/3db27d73-349a-43f8-8a42-291c9875b0ef/1_org.jpg"/>
    <n v="2"/>
  </r>
  <r>
    <n v="197595691857"/>
    <n v="879429701"/>
    <s v="GAS Denim"/>
    <x v="31"/>
    <s v="Branded"/>
    <s v="HF9984/BLK"/>
    <s v="HF9984"/>
    <s v="BLK"/>
    <s v="38,5"/>
    <s v="GAS Denim"/>
    <s v="Sneakers"/>
    <s v="Female"/>
    <s v="Dunk Low Next Nature"/>
    <m/>
    <s v="Woven"/>
    <s v="https://cdn.dsmcdn.com//ty1633/product/media/images/prod/PIM/20250204/10/3db27d73-349a-43f8-8a42-291c9875b0ef/1_org.jpg"/>
    <n v="1"/>
  </r>
  <r>
    <n v="197859548583"/>
    <n v="899100114"/>
    <s v="Sportswear Adult"/>
    <x v="31"/>
    <s v="Branded"/>
    <s v="HJ3305 100/WHITE"/>
    <s v="HJ3305 100"/>
    <s v="White"/>
    <s v="S"/>
    <s v="Sportswear Adult"/>
    <s v="T-Shirt"/>
    <s v="Male"/>
    <s v="M NK TEE LS M90 NAOS"/>
    <m/>
    <s v="Woven"/>
    <s v="https://cdn.dsmcdn.com//ty1641/product/media/images/prod/PIM/20250224/06/aec9a02d-a602-4312-b306-00c915c405aa/1_org.jpg"/>
    <n v="0"/>
  </r>
  <r>
    <n v="197599073185"/>
    <n v="872993144"/>
    <s v="Sportswear Adult"/>
    <x v="31"/>
    <s v="Branded"/>
    <s v="hj9571/Denim Turq/Black/White/Cyber"/>
    <s v="hj9571"/>
    <s v="Denim Turq/Black/White/Cyber"/>
    <s v="35,5"/>
    <s v="Sportswear Adult"/>
    <s v="Sneakers"/>
    <s v="Female"/>
    <s v="Air Force 1'07 Nn Sf - Hj9571 W Sneaker"/>
    <m/>
    <s v="Woven"/>
    <s v="https://cdn.dsmcdn.com//ty1600/product/media/images/prod/PIM/20241107/10/89800f92-ac92-4a0e-84b5-91fdd1b09920/1_org.jpg"/>
    <n v="3"/>
  </r>
  <r>
    <n v="197599071839"/>
    <n v="879384950"/>
    <s v="GAS Denim"/>
    <x v="31"/>
    <s v="Branded"/>
    <s v="HM0713/Black/Midnight Navy/White/Reflect Silver"/>
    <s v="HM0713"/>
    <s v="Black/Midnight Navy/White/Reflect Silver"/>
    <s v="37,5"/>
    <s v="GAS Denim"/>
    <s v="Sneakers"/>
    <s v="Male"/>
    <s v="Lunar Roam Men's Black Sports Shoes"/>
    <m/>
    <s v="Woven"/>
    <s v="https://cdn.dsmcdn.com//ty1702/prod/QC_ENRICHMENT/20250628/23/b05e3f50-59d1-3e85-bdeb-646a65541f6e/1_org.jpg"/>
    <n v="0"/>
  </r>
  <r>
    <n v="197599071112"/>
    <n v="879384950"/>
    <s v="GAS Denim"/>
    <x v="31"/>
    <s v="Branded"/>
    <s v="HM0713/Black/Midnight Navy/White/Reflect Silver"/>
    <s v="HM0713"/>
    <s v="Black/Midnight Navy/White/Reflect Silver"/>
    <s v="38,5"/>
    <s v="GAS Denim"/>
    <s v="Sneakers"/>
    <s v="Male"/>
    <s v="Lunar Roam Men's Black Sports Shoes"/>
    <m/>
    <s v="Woven"/>
    <s v="https://cdn.dsmcdn.com//ty1702/prod/QC_ENRICHMENT/20250628/23/b05e3f50-59d1-3e85-bdeb-646a65541f6e/1_org.jpg"/>
    <n v="2"/>
  </r>
  <r>
    <n v="197599073178"/>
    <n v="879384950"/>
    <s v="GAS Denim"/>
    <x v="31"/>
    <s v="Branded"/>
    <s v="HM0713/Black/Midnight Navy/White/Reflect Silver"/>
    <s v="HM0713"/>
    <s v="Black/Midnight Navy/White/Reflect Silver"/>
    <s v="36,5"/>
    <s v="GAS Denim"/>
    <s v="Sneakers"/>
    <s v="Male"/>
    <s v="Lunar Roam Men's Black Sports Shoes"/>
    <m/>
    <s v="Woven"/>
    <s v="https://cdn.dsmcdn.com//ty1702/prod/QC_ENRICHMENT/20250628/23/b05e3f50-59d1-3e85-bdeb-646a65541f6e/1_org.jpg"/>
    <n v="2"/>
  </r>
  <r>
    <n v="197599073369"/>
    <n v="879384950"/>
    <s v="GAS Denim"/>
    <x v="31"/>
    <s v="Branded"/>
    <s v="HM0713/Black/Midnight Navy/White/Reflect Silver"/>
    <s v="HM0713"/>
    <s v="Black/Midnight Navy/White/Reflect Silver"/>
    <s v="38"/>
    <s v="GAS Denim"/>
    <s v="Sneakers"/>
    <s v="Male"/>
    <s v="Lunar Roam Men's Black Sports Shoes"/>
    <m/>
    <s v="Woven"/>
    <s v="https://cdn.dsmcdn.com//ty1702/prod/QC_ENRICHMENT/20250628/23/b05e3f50-59d1-3e85-bdeb-646a65541f6e/1_org.jpg"/>
    <n v="0"/>
  </r>
  <r>
    <n v="197599070382"/>
    <n v="879384954"/>
    <s v="GAS Denim"/>
    <x v="31"/>
    <s v="Branded"/>
    <s v="HM0713/Cool Grey/Wolf Grey/University Red/Anthracite"/>
    <s v="HM0713"/>
    <s v="Cool Grey/Wolf Grey/University Red/Anthracite"/>
    <s v="36,5"/>
    <s v="GAS Denim"/>
    <s v="Sneakers"/>
    <s v="Male"/>
    <s v="Lunar Roam Emea - High Area Cutting"/>
    <m/>
    <s v="Woven"/>
    <s v="https://cdn.dsmcdn.com//ty1626/prod/QC/20250118/20/42d6a3d7-82a8-3fa2-bab6-d7424c016750/1_org.jpg"/>
    <n v="0"/>
  </r>
  <r>
    <n v="197599072553"/>
    <n v="879429713"/>
    <s v="GAS Denim"/>
    <x v="31"/>
    <s v="Branded"/>
    <s v="HM0721/BLK"/>
    <s v="HM0721"/>
    <s v="BLK"/>
    <s v="36,5"/>
    <s v="GAS Denim"/>
    <s v="Sneakers"/>
    <s v="Female"/>
    <s v="Air Force 1'07 Next Nature - Light and Stylish Sneaker"/>
    <m/>
    <s v="Woven"/>
    <s v="https://cdn.dsmcdn.com//ty1688/product/media/images/prod/PIM/20250530/14/97d82c6a-8260-4b16-86b0-58d46b98438d/1_org.jpg"/>
    <n v="1"/>
  </r>
  <r>
    <n v="197599081401"/>
    <n v="872993140"/>
    <s v="GAS Denim"/>
    <x v="31"/>
    <s v="Branded"/>
    <s v="HM0961/beyond pink"/>
    <s v="HM0961"/>
    <s v="beyond pink"/>
    <s v="42"/>
    <s v="GAS Denim"/>
    <s v="Sneakers"/>
    <s v="Female"/>
    <s v="Nike Air Footscape Woven Nbhd Hm0961 Men's Sneakers"/>
    <m/>
    <s v="Woven"/>
    <s v="https://cdn.dsmcdn.com//ty1631/product/media/images/prod/PIM/20250128/09/f1724511-ff36-44fa-89f1-b74d35bd8afd/1_org.jpg"/>
    <n v="2"/>
  </r>
  <r>
    <n v="197599080060"/>
    <n v="872993140"/>
    <s v="GAS Denim"/>
    <x v="31"/>
    <s v="Branded"/>
    <s v="HM0961/beyond pink"/>
    <s v="HM0961"/>
    <s v="beyond pink"/>
    <s v="39"/>
    <s v="GAS Denim"/>
    <s v="Sneakers"/>
    <s v="Female"/>
    <s v="Nike Air Footscape Woven Nbhd Hm0961 Men's Sneakers"/>
    <m/>
    <s v="Woven"/>
    <s v="https://cdn.dsmcdn.com//ty1631/product/media/images/prod/PIM/20250128/09/f1724511-ff36-44fa-89f1-b74d35bd8afd/1_org.jpg"/>
    <n v="1"/>
  </r>
  <r>
    <n v="197599083184"/>
    <n v="872993140"/>
    <s v="GAS Denim"/>
    <x v="31"/>
    <s v="Branded"/>
    <s v="HM0961/beyond pink"/>
    <s v="HM0961"/>
    <s v="beyond pink"/>
    <s v="38,5"/>
    <s v="GAS Denim"/>
    <s v="Sneakers"/>
    <s v="Female"/>
    <s v="Nike Air Footscape Woven Nbhd Hm0961 Men's Sneakers"/>
    <m/>
    <s v="Woven"/>
    <s v="https://cdn.dsmcdn.com//ty1631/product/media/images/prod/PIM/20250128/09/f1724511-ff36-44fa-89f1-b74d35bd8afd/1_org.jpg"/>
    <n v="1"/>
  </r>
  <r>
    <n v="197599084204"/>
    <n v="872993140"/>
    <s v="GAS Denim"/>
    <x v="31"/>
    <s v="Branded"/>
    <s v="HM0961/beyond pink"/>
    <s v="HM0961"/>
    <s v="beyond pink"/>
    <s v="35,5"/>
    <s v="GAS Denim"/>
    <s v="Sneakers"/>
    <s v="Female"/>
    <s v="Nike Air Footscape Woven Nbhd Hm0961 Men's Sneakers"/>
    <m/>
    <s v="Woven"/>
    <s v="https://cdn.dsmcdn.com//ty1631/product/media/images/prod/PIM/20250128/09/f1724511-ff36-44fa-89f1-b74d35bd8afd/1_org.jpg"/>
    <n v="1"/>
  </r>
  <r>
    <n v="197599085379"/>
    <n v="872993140"/>
    <s v="GAS Denim"/>
    <x v="31"/>
    <s v="Branded"/>
    <s v="HM0961/beyond pink"/>
    <s v="HM0961"/>
    <s v="beyond pink"/>
    <s v="36"/>
    <s v="GAS Denim"/>
    <s v="Sneakers"/>
    <s v="Female"/>
    <s v="Nike Air Footscape Woven Nbhd Hm0961 Men's Sneakers"/>
    <m/>
    <s v="Woven"/>
    <s v="https://cdn.dsmcdn.com//ty1631/product/media/images/prod/PIM/20250128/09/f1724511-ff36-44fa-89f1-b74d35bd8afd/1_org.jpg"/>
    <n v="1"/>
  </r>
  <r>
    <n v="197599880080"/>
    <n v="899100139"/>
    <s v="Sportswear Adult"/>
    <x v="31"/>
    <s v="Branded"/>
    <s v="HM8497 010/BLACK/BLACK-ANTHRACITE-SMOKE GREY"/>
    <s v="HM8497 010"/>
    <s v="BLACK/BLACK-ANTHRACITE-SMOKE GREY"/>
    <s v="40,5"/>
    <s v="Sportswear Adult"/>
    <s v="Sneakers"/>
    <s v="Male"/>
    <s v="AIR ZOOM SPIRIDON CAGE 2T"/>
    <m/>
    <m/>
    <s v="https://cdn.dsmcdn.com//ty1647/product/media/images/prod/PIM/20250311/08/0a34d8ec-07b8-4cec-ac41-1a4a8c14d30c/1_org.jpg"/>
    <n v="1"/>
  </r>
  <r>
    <n v="197599880813"/>
    <n v="899100139"/>
    <s v="Sportswear Adult"/>
    <x v="31"/>
    <s v="Branded"/>
    <s v="HM8497 010/BLACK/BLACK-ANTHRACITE-SMOKE GREY"/>
    <s v="HM8497 010"/>
    <s v="BLACK/BLACK-ANTHRACITE-SMOKE GREY"/>
    <s v="42"/>
    <s v="Sportswear Adult"/>
    <s v="Sneakers"/>
    <s v="Male"/>
    <s v="AIR ZOOM SPIRIDON CAGE 2T"/>
    <m/>
    <m/>
    <s v="https://cdn.dsmcdn.com//ty1647/product/media/images/prod/PIM/20250311/08/0a34d8ec-07b8-4cec-ac41-1a4a8c14d30c/1_org.jpg"/>
    <n v="1"/>
  </r>
  <r>
    <n v="197599880691"/>
    <n v="899100139"/>
    <s v="Sportswear Adult"/>
    <x v="31"/>
    <s v="Branded"/>
    <s v="HM8497 010/BLACK/BLACK-ANTHRACITE-SMOKE GREY"/>
    <s v="HM8497 010"/>
    <s v="BLACK/BLACK-ANTHRACITE-SMOKE GREY"/>
    <s v="46"/>
    <s v="Sportswear Adult"/>
    <s v="Sneakers"/>
    <s v="Male"/>
    <s v="AIR ZOOM SPIRIDON CAGE 2T"/>
    <m/>
    <m/>
    <s v="https://cdn.dsmcdn.com//ty1647/product/media/images/prod/PIM/20250311/08/0a34d8ec-07b8-4cec-ac41-1a4a8c14d30c/1_org.jpg"/>
    <n v="1"/>
  </r>
  <r>
    <n v="4066748812530"/>
    <n v="864428241"/>
    <s v="GAS Denim"/>
    <x v="29"/>
    <s v="Branded"/>
    <s v="HQ8787/Cloud White / Preloved Red / Cream White"/>
    <s v="HQ8787"/>
    <s v="Cloud White / Preloved Red / Cream White"/>
    <s v="40"/>
    <s v="GAS Denim"/>
    <s v="Sneakers"/>
    <s v="Female"/>
    <s v="Torsion Low W - Comfortable Shoes"/>
    <s v="100% Check inside label for material information"/>
    <m/>
    <s v="https://cdn.dsmcdn.com//ty1582/product/media/images/prod/PIM/20241009/10/97a8faed-3b9a-42aa-8e08-3e8fd6a84a4d/1_org.jpg"/>
    <n v="1"/>
  </r>
  <r>
    <n v="4066748812554"/>
    <n v="864428241"/>
    <s v="GAS Denim"/>
    <x v="29"/>
    <s v="Branded"/>
    <s v="HQ8787/Cloud White / Preloved Red / Cream White"/>
    <s v="HQ8787"/>
    <s v="Cloud White / Preloved Red / Cream White"/>
    <s v="38"/>
    <s v="GAS Denim"/>
    <s v="Sneakers"/>
    <s v="Female"/>
    <s v="Torsion Low W - Comfortable Shoes"/>
    <s v="100% Check inside label for material information"/>
    <m/>
    <s v="https://cdn.dsmcdn.com//ty1582/product/media/images/prod/PIM/20241009/10/97a8faed-3b9a-42aa-8e08-3e8fd6a84a4d/1_org.jpg"/>
    <n v="0"/>
  </r>
  <r>
    <n v="4066748812585"/>
    <n v="864428241"/>
    <s v="GAS Denim"/>
    <x v="29"/>
    <s v="Branded"/>
    <s v="HQ8787/Cloud White / Preloved Red / Cream White"/>
    <s v="HQ8787"/>
    <s v="Cloud White / Preloved Red / Cream White"/>
    <s v="44 2/3"/>
    <s v="GAS Denim"/>
    <s v="Sneakers"/>
    <s v="Female"/>
    <s v="Torsion Low W - Comfortable Shoes"/>
    <s v="100% Check inside label for material information"/>
    <m/>
    <s v="https://cdn.dsmcdn.com//ty1582/product/media/images/prod/PIM/20241009/10/97a8faed-3b9a-42aa-8e08-3e8fd6a84a4d/1_org.jpg"/>
    <n v="1"/>
  </r>
  <r>
    <n v="4066748716302"/>
    <n v="682846207"/>
    <s v="Sportswear Adult"/>
    <x v="29"/>
    <s v="Branded"/>
    <s v="HR0104/Gri"/>
    <s v="HR0104"/>
    <s v="Gray"/>
    <s v="37 1/3"/>
    <s v="Sportswear Adult"/>
    <s v="Sneakers"/>
    <s v="Female"/>
    <s v="Hr0104 Model Women's Sneakers"/>
    <m/>
    <m/>
    <s v="https://cdn.dsmcdn.com//ty1578/prod/QC/20241005/09/05b1c47e-622a-30ee-9ab8-8910f7d65c2b/1_org.jpg"/>
    <n v="0"/>
  </r>
  <r>
    <n v="197860339934"/>
    <n v="889615781"/>
    <s v="GAS Denim"/>
    <x v="31"/>
    <s v="Branded"/>
    <s v="HV6932/Medium Ash / Taupe Grey - Vast Grey"/>
    <s v="HV6932"/>
    <s v="Medium Ash / Taupe Grey - Vast Grey"/>
    <s v="42,5"/>
    <s v="GAS Denim"/>
    <s v="Sneakers"/>
    <s v="Female"/>
    <s v="Dunk Low Se Xdtd - Sneaker"/>
    <m/>
    <m/>
    <s v="https://cdn.dsmcdn.com//ty1647/product/media/images/prod/PIM/20250307/10/03cc94e3-fad8-4d73-881c-f167fb75d6e9/1_org.jpg"/>
    <n v="1"/>
  </r>
  <r>
    <n v="8720108204156"/>
    <n v="898842110"/>
    <s v="Kadın A &amp; Casual Adult"/>
    <x v="1"/>
    <s v="Branded"/>
    <s v="HW0HW01791BEH/BLACK"/>
    <s v="HW0HW01791BEH"/>
    <s v="Black"/>
    <s v="37"/>
    <s v="Kadın A &amp; Casual Adult"/>
    <s v="Flats"/>
    <s v="Female"/>
    <s v="Black Women'S/Girls' Casual Shoes"/>
    <m/>
    <m/>
    <s v="https://cdn.dsmcdn.com//ty1641/product/media/images/prod/PIM/20250224/14/517491be-7752-4751-a38c-b8c31f629376/1_org.jpg"/>
    <n v="0"/>
  </r>
  <r>
    <n v="8720108204323"/>
    <n v="898842110"/>
    <s v="Kadın A &amp; Casual Adult"/>
    <x v="1"/>
    <s v="Branded"/>
    <s v="HW0HW01791BEH/BLACK"/>
    <s v="HW0HW01791BEH"/>
    <s v="Black"/>
    <s v="40"/>
    <s v="Kadın A &amp; Casual Adult"/>
    <s v="Flats"/>
    <s v="Female"/>
    <s v="Black Women'S/Girls' Casual Shoes"/>
    <m/>
    <m/>
    <s v="https://cdn.dsmcdn.com//ty1641/product/media/images/prod/PIM/20250224/14/517491be-7752-4751-a38c-b8c31f629376/1_org.jpg"/>
    <n v="0"/>
  </r>
  <r>
    <n v="8720109132953"/>
    <n v="788712591"/>
    <s v="Kadın A &amp; Casual Adult"/>
    <x v="1"/>
    <s v="Branded"/>
    <s v="HW0HW01861 0GN/SİYAH-GÜMÜŞ"/>
    <s v="HW0HW01861 0GN"/>
    <s v="BLACK-SILVER"/>
    <s v="40"/>
    <s v="Kadın A &amp; Casual Adult"/>
    <s v="Sneakers"/>
    <s v="Female"/>
    <s v="Thick Sole Leather Sneaker Shoes HW0HW018610GN SHOES HW0HW01861 0GN"/>
    <m/>
    <m/>
    <s v="https://cdn.dsmcdn.com//ty1554/product/media/images/ty1556/prod/QC/20240918/09/67bdf322-842a-3705-917d-bcd1e53404f5/1_org.jpg"/>
    <n v="0"/>
  </r>
  <r>
    <n v="8720109134728"/>
    <n v="783946188"/>
    <s v="Kadın A &amp; Casual Adult"/>
    <x v="1"/>
    <s v="Branded"/>
    <s v="HW0HW020050K6/BEYAZ"/>
    <s v="HW0HW020050K6"/>
    <s v=" WHITE"/>
    <s v="36"/>
    <s v="Kadın A &amp; Casual Adult"/>
    <s v="Sneakers"/>
    <s v="Female"/>
    <s v="RAISED CUPSOLE LACE UP LTH BT"/>
    <m/>
    <s v="Faux Leather"/>
    <s v="https://cdn.dsmcdn.com//ty1620/prod/QC/20250108/00/36660330-86c4-346e-a83f-3f6f1131f65c/1_org.jpg"/>
    <n v="0"/>
  </r>
  <r>
    <n v="8720109551556"/>
    <n v="898842108"/>
    <s v="Kadın A &amp; Casual Adult"/>
    <x v="1"/>
    <s v="Branded"/>
    <s v="HW0HW020540F8/BEIGE"/>
    <s v="HW0HW020540F8"/>
    <s v="Beige"/>
    <s v="37"/>
    <s v="Kadın A &amp; Casual Adult"/>
    <s v="Sneakers"/>
    <s v="Female"/>
    <s v="Beige Women's and Girls' Sneakers"/>
    <m/>
    <m/>
    <s v="https://cdn.dsmcdn.com//ty1641/product/media/images/prod/PIM/20250224/14/e0cf5ef2-79c4-46ca-a078-240a4b858f2c/1_org.jpg"/>
    <n v="1"/>
  </r>
  <r>
    <n v="8720109551747"/>
    <n v="898842108"/>
    <s v="Kadın A &amp; Casual Adult"/>
    <x v="1"/>
    <s v="Branded"/>
    <s v="HW0HW020540F8/BEIGE"/>
    <s v="HW0HW020540F8"/>
    <s v="Beige"/>
    <s v="39"/>
    <s v="Kadın A &amp; Casual Adult"/>
    <s v="Sneakers"/>
    <s v="Female"/>
    <s v="Beige Women's and Girls' Sneakers"/>
    <m/>
    <m/>
    <s v="https://cdn.dsmcdn.com//ty1641/product/media/images/prod/PIM/20250224/14/e0cf5ef2-79c4-46ca-a078-240a4b858f2c/1_org.jpg"/>
    <n v="1"/>
  </r>
  <r>
    <n v="8720109551808"/>
    <n v="898842108"/>
    <s v="Kadın A &amp; Casual Adult"/>
    <x v="1"/>
    <s v="Branded"/>
    <s v="HW0HW020540F8/BEIGE"/>
    <s v="HW0HW020540F8"/>
    <s v="Beige"/>
    <s v="40"/>
    <s v="Kadın A &amp; Casual Adult"/>
    <s v="Sneakers"/>
    <s v="Female"/>
    <s v="Beige Women's and Girls' Sneakers"/>
    <m/>
    <m/>
    <s v="https://cdn.dsmcdn.com//ty1641/product/media/images/prod/PIM/20250224/14/e0cf5ef2-79c4-46ca-a078-240a4b858f2c/1_org.jpg"/>
    <n v="1"/>
  </r>
  <r>
    <n v="8721107085449"/>
    <n v="883384388"/>
    <s v="Kadın A &amp; Casual Adult"/>
    <x v="1"/>
    <s v="Branded"/>
    <s v="HW0HW02267/Siyah"/>
    <s v="HW0HW02267"/>
    <s v="Black"/>
    <s v="36"/>
    <s v="Kadın A &amp; Casual Adult"/>
    <s v="High Heels"/>
    <s v="Female"/>
    <s v="Black Leather - Women's Classic Shoes with Open Heels and Toe Hw0Hw02267-Beh"/>
    <m/>
    <m/>
    <s v="https://cdn.dsmcdn.com//ty1669/prod/QC/20250424/17/2c2fb52b-84f7-3033-b6c1-f1a24af19c5b/1_org.jpg"/>
    <n v="0"/>
  </r>
  <r>
    <n v="8721107079479"/>
    <n v="890726722"/>
    <s v="Kadın A &amp; Casual Adult"/>
    <x v="1"/>
    <s v="Branded"/>
    <s v="HW0HW02282/Dk Ecru/Aqua Grey"/>
    <s v="HW0HW02282"/>
    <s v="Dk Ecru/Aqua Grey"/>
    <s v="41"/>
    <s v="Kadın A &amp; Casual Adult"/>
    <s v="Sneakers"/>
    <s v="Female"/>
    <s v="Female Sneakers Dk Ecru/Aqua Grey"/>
    <m/>
    <m/>
    <s v="https://cdn.dsmcdn.com//ty1724/prod/QC_PREP/20250812/10/2e392037-ca5d-377b-bf90-c76f65383033/1_org.jpg"/>
    <n v="0"/>
  </r>
  <r>
    <n v="8721107081571"/>
    <n v="890726745"/>
    <s v="Kadın A &amp; Casual Adult"/>
    <x v="1"/>
    <s v="Branded"/>
    <s v="HW0HW02307/Ck Black"/>
    <s v="HW0HW02307"/>
    <s v="Ck Black"/>
    <s v="41"/>
    <s v="Kadın A &amp; Casual Adult"/>
    <s v="Flats"/>
    <s v="Female"/>
    <s v="MARY JANE BALLERINA - LTH"/>
    <m/>
    <m/>
    <s v="https://cdn.dsmcdn.com//ty1649/product/media/images/prod/PIM/20250307/10/6e25ecdd-841b-48d8-9fda-7ce136863bdb/1_org.jpg"/>
    <n v="2"/>
  </r>
  <r>
    <n v="8721107078380"/>
    <n v="890726787"/>
    <s v="Kadın A &amp; Casual Adult"/>
    <x v="1"/>
    <s v="Branded"/>
    <s v="HW0HW02435/Ck Black"/>
    <s v="HW0HW02435"/>
    <s v="Ck Black"/>
    <s v="38"/>
    <s v="Kadın A &amp; Casual Adult"/>
    <s v="Sneakers"/>
    <s v="Female"/>
    <s v="Calvin Klein Women's Sneakers"/>
    <m/>
    <s v="Woven"/>
    <s v="https://cdn.dsmcdn.com//ty1722/prod/QC_PREP/20250812/11/87d8af60-280a-33c6-897a-543f6b788e83/1_org.jpg"/>
    <n v="0"/>
  </r>
  <r>
    <n v="8721107078410"/>
    <n v="890726787"/>
    <s v="Kadın A &amp; Casual Adult"/>
    <x v="1"/>
    <s v="Branded"/>
    <s v="HW0HW02435/Ck Black"/>
    <s v="HW0HW02435"/>
    <s v="Ck Black"/>
    <s v="41"/>
    <s v="Kadın A &amp; Casual Adult"/>
    <s v="Sneakers"/>
    <s v="Female"/>
    <s v="Calvin Klein Women's Sneakers"/>
    <m/>
    <s v="Woven"/>
    <s v="https://cdn.dsmcdn.com//ty1722/prod/QC_PREP/20250812/11/87d8af60-280a-33c6-897a-543f6b788e83/1_org.jpg"/>
    <n v="1"/>
  </r>
  <r>
    <n v="7624926111072"/>
    <n v="895640370"/>
    <s v="Kadın A &amp; Casual Adult"/>
    <x v="34"/>
    <s v="Branded"/>
    <s v="HWCRTHL3436/GREEN"/>
    <s v="HWCRTHL3436"/>
    <s v="GREEN"/>
    <s v="Tek Ebat"/>
    <s v="Kadın A &amp; Casual Adult"/>
    <s v="Shoulder Bag"/>
    <s v="Female"/>
    <s v="CRISTINA SMALL SATCHEL"/>
    <m/>
    <s v="Not specified"/>
    <s v="https://cdn.dsmcdn.com//ty1632/product/media/images/prod/PIM/20250203/10/c7db38df-c94d-40f7-a3fc-470a02c32ebb/1_org.jpg"/>
    <n v="1"/>
  </r>
  <r>
    <n v="7622078540689"/>
    <n v="895640423"/>
    <s v="Kadın A &amp; Casual Adult"/>
    <x v="34"/>
    <s v="Branded"/>
    <s v="HWSA6995290/BLACK LOGO"/>
    <s v="HWSA6995290"/>
    <s v="BLACK LOGO"/>
    <s v="Tek Ebat"/>
    <s v="Kadın A &amp; Casual Adult"/>
    <s v="Shoulder Bag"/>
    <s v="Female"/>
    <s v="Handbag Women Tote Bag"/>
    <m/>
    <m/>
    <s v="https://cdn.dsmcdn.com//ty1660/prod/QC/20250409/12/b2aefb19-d680-3bfb-b6eb-901dcdb89e96/1_org.jpg"/>
    <n v="1"/>
  </r>
  <r>
    <n v="7622078002071"/>
    <n v="683354771"/>
    <s v="Kadın A &amp; Casual Adult"/>
    <x v="34"/>
    <s v="Branded"/>
    <s v="HWSC86.65240.STL/gri"/>
    <s v="HWSC86.65240.STL"/>
    <s v="Gray"/>
    <s v="Tek Ebat"/>
    <s v="Kadın A &amp; Casual Adult"/>
    <s v="Shoulder Bag"/>
    <s v="Female"/>
    <s v="Sılvana Small Tote"/>
    <m/>
    <s v="Woven"/>
    <s v="https://cdn.dsmcdn.com//ty1634/product/media/images/prod/PIM/20250203/10/691abc4d-a98a-4fef-863e-ba14f2595d72/1_org.jpg"/>
    <n v="1"/>
  </r>
  <r>
    <n v="7622336871746"/>
    <n v="895640429"/>
    <s v="Kadın A &amp; Casual Adult"/>
    <x v="34"/>
    <s v="Branded"/>
    <s v="HWXG8765020/PURPLE"/>
    <s v="HWXG8765020"/>
    <s v="PURPLE"/>
    <s v="Tek Ebat"/>
    <s v="Kadın A &amp; Casual Adult"/>
    <s v="Shoulder Bag"/>
    <s v="Female"/>
    <s v="Velina Hobo - Stylish Hobo Bag"/>
    <m/>
    <m/>
    <s v="https://cdn.dsmcdn.com//ty1634/product/media/images/prod/PIM/20250203/10/097aef8a-8c71-4478-95e8-5454ae05c5a4/1_org.jpg"/>
    <n v="3"/>
  </r>
  <r>
    <n v="4066761687368"/>
    <n v="896517998"/>
    <s v="Saat B"/>
    <x v="29"/>
    <s v="Branded"/>
    <s v="ID0334/White"/>
    <s v="ID0334"/>
    <s v="White"/>
    <s v="38 2/3"/>
    <s v="Saat B"/>
    <s v="Sneakers"/>
    <s v="Male"/>
    <s v="Sneakers White Kids"/>
    <m/>
    <m/>
    <s v="https://cdn.dsmcdn.com//ty1652/product/media/images/prod/PIM/20250317/16/95ec467e-b50e-43e1-aaff-d8d140c834a6/1_org.jpg"/>
    <n v="0"/>
  </r>
  <r>
    <n v="4067889045030"/>
    <n v="880636401"/>
    <s v="GAS Denim"/>
    <x v="29"/>
    <s v="Branded"/>
    <s v="ID1342/FTWWHT/FTWWHT/GUM4"/>
    <s v="ID1342"/>
    <s v="FTWWHT/FTWWHT/GUM4"/>
    <s v="41 1/3"/>
    <s v="GAS Denim"/>
    <s v="Sneakers"/>
    <s v="Male"/>
    <s v="STAN SMITH"/>
    <m/>
    <m/>
    <s v="https://cdn.dsmcdn.com//ty1608/product/media/images/prod/PIM/20241203/11/2e3ca8e2-9018-4401-855c-18133afd2297/1_org.jpg"/>
    <n v="1"/>
  </r>
  <r>
    <n v="4067889044989"/>
    <n v="880636401"/>
    <s v="GAS Denim"/>
    <x v="29"/>
    <s v="Branded"/>
    <s v="ID1342/FTWWHT/FTWWHT/GUM4"/>
    <s v="ID1342"/>
    <s v="FTWWHT/FTWWHT/GUM4"/>
    <s v="38"/>
    <s v="GAS Denim"/>
    <s v="Sneakers"/>
    <s v="Male"/>
    <s v="STAN SMITH"/>
    <m/>
    <m/>
    <s v="https://cdn.dsmcdn.com//ty1608/product/media/images/prod/PIM/20241203/11/2e3ca8e2-9018-4401-855c-18133afd2297/1_org.jpg"/>
    <n v="1"/>
  </r>
  <r>
    <n v="4067889044996"/>
    <n v="880636401"/>
    <s v="GAS Denim"/>
    <x v="29"/>
    <s v="Branded"/>
    <s v="ID1342/FTWWHT/FTWWHT/GUM4"/>
    <s v="ID1342"/>
    <s v="FTWWHT/FTWWHT/GUM4"/>
    <s v="37 1/3"/>
    <s v="GAS Denim"/>
    <s v="Sneakers"/>
    <s v="Male"/>
    <s v="STAN SMITH"/>
    <m/>
    <m/>
    <s v="https://cdn.dsmcdn.com//ty1608/product/media/images/prod/PIM/20241203/11/2e3ca8e2-9018-4401-855c-18133afd2297/1_org.jpg"/>
    <n v="0"/>
  </r>
  <r>
    <n v="4067889045115"/>
    <n v="880636401"/>
    <s v="GAS Denim"/>
    <x v="29"/>
    <s v="Branded"/>
    <s v="ID1342/FTWWHT/FTWWHT/GUM4"/>
    <s v="ID1342"/>
    <s v="FTWWHT/FTWWHT/GUM4"/>
    <s v="40"/>
    <s v="GAS Denim"/>
    <s v="Sneakers"/>
    <s v="Male"/>
    <s v="STAN SMITH"/>
    <m/>
    <m/>
    <s v="https://cdn.dsmcdn.com//ty1608/product/media/images/prod/PIM/20241203/11/2e3ca8e2-9018-4401-855c-18133afd2297/1_org.jpg"/>
    <n v="1"/>
  </r>
  <r>
    <n v="4066755534760"/>
    <n v="754532469"/>
    <s v="Sportswear Adult"/>
    <x v="29"/>
    <s v="Branded"/>
    <s v="ID2042/CBLACK/CWHITE/GUM4"/>
    <s v="ID2042"/>
    <s v="CBLACK/CWHITE/GUM4"/>
    <s v="46"/>
    <s v="Sportswear Adult"/>
    <s v="Sneakers"/>
    <s v="Unisex"/>
    <s v="Stan Smith Cs Shoes"/>
    <s v="Leather Top"/>
    <s v="Woven"/>
    <s v="https://cdn.dsmcdn.com//ty1703/prod/QC_ENRICHMENT/20250701/20/9845222f-fc4f-347f-ab7d-d5aa88350184/1_org.jpg"/>
    <n v="1"/>
  </r>
  <r>
    <n v="4067888800975"/>
    <n v="897143967"/>
    <s v="GAS Denim"/>
    <x v="29"/>
    <s v="Branded"/>
    <s v="ID3947/black"/>
    <s v="ID3947"/>
    <s v="black"/>
    <s v="46"/>
    <s v="GAS Denim"/>
    <s v="Sneakers"/>
    <s v="Male"/>
    <s v="ADIMATIC DBROWN/FTWW"/>
    <m/>
    <m/>
    <s v="https://cdn.dsmcdn.com//ty1633/product/media/images/prod/PIM/20250204/10/fbeaa5bc-019c-4eb3-b526-ec70db31742d/1_org.jpg"/>
    <n v="1"/>
  </r>
  <r>
    <n v="4067888804409"/>
    <n v="897143967"/>
    <s v="GAS Denim"/>
    <x v="29"/>
    <s v="Branded"/>
    <s v="ID3947/black"/>
    <s v="ID3947"/>
    <s v="black"/>
    <s v="43 1/3"/>
    <s v="GAS Denim"/>
    <s v="Sneakers"/>
    <s v="Male"/>
    <s v="ADIMATIC DBROWN/FTWW"/>
    <m/>
    <m/>
    <s v="https://cdn.dsmcdn.com//ty1633/product/media/images/prod/PIM/20250204/10/fbeaa5bc-019c-4eb3-b526-ec70db31742d/1_org.jpg"/>
    <n v="1"/>
  </r>
  <r>
    <n v="4067888804416"/>
    <n v="897143967"/>
    <s v="GAS Denim"/>
    <x v="29"/>
    <s v="Branded"/>
    <s v="ID3947/black"/>
    <s v="ID3947"/>
    <s v="black"/>
    <s v="44"/>
    <s v="GAS Denim"/>
    <s v="Sneakers"/>
    <s v="Male"/>
    <s v="ADIMATIC DBROWN/FTWW"/>
    <m/>
    <m/>
    <s v="https://cdn.dsmcdn.com//ty1633/product/media/images/prod/PIM/20250204/10/fbeaa5bc-019c-4eb3-b526-ec70db31742d/1_org.jpg"/>
    <n v="1"/>
  </r>
  <r>
    <n v="4067888804485"/>
    <n v="897143967"/>
    <s v="GAS Denim"/>
    <x v="29"/>
    <s v="Branded"/>
    <s v="ID3947/black"/>
    <s v="ID3947"/>
    <s v="black"/>
    <s v="42 2/3"/>
    <s v="GAS Denim"/>
    <s v="Sneakers"/>
    <s v="Male"/>
    <s v="ADIMATIC DBROWN/FTWW"/>
    <m/>
    <m/>
    <s v="https://cdn.dsmcdn.com//ty1633/product/media/images/prod/PIM/20250204/10/fbeaa5bc-019c-4eb3-b526-ec70db31742d/1_org.jpg"/>
    <n v="1"/>
  </r>
  <r>
    <n v="4067888804508"/>
    <n v="897143967"/>
    <s v="GAS Denim"/>
    <x v="29"/>
    <s v="Branded"/>
    <s v="ID3947/black"/>
    <s v="ID3947"/>
    <s v="black"/>
    <s v="45 1/3"/>
    <s v="GAS Denim"/>
    <s v="Sneakers"/>
    <s v="Male"/>
    <s v="ADIMATIC DBROWN/FTWW"/>
    <m/>
    <m/>
    <s v="https://cdn.dsmcdn.com//ty1633/product/media/images/prod/PIM/20250204/10/fbeaa5bc-019c-4eb3-b526-ec70db31742d/1_org.jpg"/>
    <n v="1"/>
  </r>
  <r>
    <n v="4066765878830"/>
    <n v="864428242"/>
    <s v="GAS Denim"/>
    <x v="29"/>
    <s v="Branded"/>
    <s v="ID5774/Sesame / Cream White / Cloud White"/>
    <s v="ID5774"/>
    <s v="Sesame / Cream White / Cloud White"/>
    <s v="44 2/3"/>
    <s v="GAS Denim"/>
    <s v="Sneakers"/>
    <s v="Male"/>
    <s v="CENTENNIAL LOW CHAPTER"/>
    <s v=" 100% Check inside label for material information"/>
    <m/>
    <s v="https://cdn.dsmcdn.com//ty1583/product/media/images/prod/PIM/20241009/10/2bdbd025-c4ff-4123-a399-cfc36e50befc/1_org.jpg"/>
    <n v="0"/>
  </r>
  <r>
    <n v="4066765878854"/>
    <n v="864428242"/>
    <s v="GAS Denim"/>
    <x v="29"/>
    <s v="Branded"/>
    <s v="ID5774/Sesame / Cream White / Cloud White"/>
    <s v="ID5774"/>
    <s v="Sesame / Cream White / Cloud White"/>
    <s v="43 1/3"/>
    <s v="GAS Denim"/>
    <s v="Sneakers"/>
    <s v="Male"/>
    <s v="CENTENNIAL LOW CHAPTER"/>
    <s v=" 100% Check inside label for material information"/>
    <m/>
    <s v="https://cdn.dsmcdn.com//ty1583/product/media/images/prod/PIM/20241009/10/2bdbd025-c4ff-4123-a399-cfc36e50befc/1_org.jpg"/>
    <n v="2"/>
  </r>
  <r>
    <n v="4066765878861"/>
    <n v="864428242"/>
    <s v="GAS Denim"/>
    <x v="29"/>
    <s v="Branded"/>
    <s v="ID5774/Sesame / Cream White / Cloud White"/>
    <s v="ID5774"/>
    <s v="Sesame / Cream White / Cloud White"/>
    <s v="37 1/3"/>
    <s v="GAS Denim"/>
    <s v="Sneakers"/>
    <s v="Male"/>
    <s v="CENTENNIAL LOW CHAPTER"/>
    <s v=" 100% Check inside label for material information"/>
    <m/>
    <s v="https://cdn.dsmcdn.com//ty1583/product/media/images/prod/PIM/20241009/10/2bdbd025-c4ff-4123-a399-cfc36e50befc/1_org.jpg"/>
    <n v="0"/>
  </r>
  <r>
    <n v="4066765875136"/>
    <n v="864428242"/>
    <s v="GAS Denim"/>
    <x v="29"/>
    <s v="Branded"/>
    <s v="ID5774/Sesame / Cream White / Cloud White"/>
    <s v="ID5774"/>
    <s v="Sesame / Cream White / Cloud White"/>
    <s v="45 1/3"/>
    <s v="GAS Denim"/>
    <s v="Sneakers"/>
    <s v="Male"/>
    <s v="CENTENNIAL LOW CHAPTER"/>
    <s v=" 100% Check inside label for material information"/>
    <m/>
    <s v="https://cdn.dsmcdn.com//ty1583/product/media/images/prod/PIM/20241009/10/2bdbd025-c4ff-4123-a399-cfc36e50befc/1_org.jpg"/>
    <n v="0"/>
  </r>
  <r>
    <n v="4066751865066"/>
    <n v="897143964"/>
    <s v="Sportswear Adult"/>
    <x v="29"/>
    <s v="Branded"/>
    <s v="ID6857/black"/>
    <s v="ID6857"/>
    <s v="black"/>
    <s v="46"/>
    <s v="Sportswear Adult"/>
    <s v="Sneakers"/>
    <s v="Unisex"/>
    <s v="FORUM LOW CL CBLACK/"/>
    <s v=" 100% Check inside label for material information"/>
    <m/>
    <s v="https://cdn.dsmcdn.com//ty1634/product/media/images/prod/PIM/20250204/10/86fb538f-3771-4726-81af-d3688b399148/1_org.jpg"/>
    <n v="1"/>
  </r>
  <r>
    <n v="4066751863208"/>
    <n v="851646603"/>
    <s v="Sportswear Adult"/>
    <x v="29"/>
    <s v="Branded"/>
    <s v="ID6857/CBLACK/FTWWHT/CWHITE"/>
    <s v="ID6857"/>
    <s v="CBLACK/FTWWHT/CWHITE"/>
    <s v="37 1/3"/>
    <s v="Sportswear Adult"/>
    <s v="Sneakers"/>
    <s v="Unisex"/>
    <s v="Forum Low Cl Shoes"/>
    <s v="100% Check inside label for material information"/>
    <m/>
    <s v="https://cdn.dsmcdn.com//ty1493/product/media/images/prod/PIM/20240820/14/80f985e4-6f8f-49fa-b902-2beb3a1017e6/1_org.jpg"/>
    <n v="2"/>
  </r>
  <r>
    <n v="4066765874986"/>
    <n v="864428263"/>
    <s v="Sportswear Adult"/>
    <x v="29"/>
    <s v="Branded"/>
    <s v="IE3075/Core Black / Ash Pearl / Core Black"/>
    <s v="IE3075"/>
    <s v="Core Black / Ash Pearl / Core Black"/>
    <s v="45 1/3"/>
    <s v="Sportswear Adult"/>
    <s v="Sneakers"/>
    <s v="Male"/>
    <s v="Rivarly Mid - Men's Sneakers"/>
    <s v="100% Check inside label for material information"/>
    <s v="Woven"/>
    <s v="https://cdn.dsmcdn.com//ty1582/product/media/images/prod/PIM/20241009/10/bf7e7e92-930f-4c0f-9d64-43fcc6088d66/1_org.jpg"/>
    <n v="1"/>
  </r>
  <r>
    <n v="4066756577445"/>
    <n v="864428256"/>
    <s v="GAS Denim"/>
    <x v="29"/>
    <s v="Branded"/>
    <s v="IE7197/WHITE/EASY YELLOW"/>
    <s v="IE7197"/>
    <s v="WHITE/EASY YELLOW"/>
    <s v="44 2/3"/>
    <s v="GAS Denim"/>
    <s v="Sneakers"/>
    <s v="Male"/>
    <s v="Rivarly Low - Comfort Shoes"/>
    <s v="100% Check inside label for material information"/>
    <m/>
    <s v="https://cdn.dsmcdn.com//ty1581/product/media/images/prod/PIM/20241009/10/ff2eeaac-e27d-4de6-a0c6-f64e5e88af5b/1_org.jpg"/>
    <n v="1"/>
  </r>
  <r>
    <n v="4066756391089"/>
    <n v="864428253"/>
    <s v="GAS Denim"/>
    <x v="29"/>
    <s v="Branded"/>
    <s v="IF0603/CHALK WHITE"/>
    <s v="IF0603"/>
    <s v="CHALK WHITE"/>
    <s v="47 1/3"/>
    <s v="GAS Denim"/>
    <s v="Sneakers"/>
    <s v="Unisex"/>
    <s v="Rivarly Consortium - Comfortable Shoes"/>
    <s v="100% Check inside label for material information"/>
    <m/>
    <s v="https://cdn.dsmcdn.com//ty1581/product/media/images/prod/PIM/20241009/10/5e32ce84-1a57-4db3-b295-a860c59f5a6a/1_org.jpg"/>
    <n v="0"/>
  </r>
  <r>
    <n v="4067888832914"/>
    <n v="880636379"/>
    <s v="GAS Denim"/>
    <x v="29"/>
    <s v="Branded"/>
    <s v="IF7003/FTWWHT/GOLDMT/BRWON"/>
    <s v="IF7003"/>
    <s v="FTWWHT/GOLDMT/BRWON"/>
    <s v="38 2/3"/>
    <s v="GAS Denim"/>
    <s v="Sneakers"/>
    <s v="Male"/>
    <s v="Stan Smith W - Men's Sneaker Shoes"/>
    <m/>
    <m/>
    <s v="https://cdn.dsmcdn.com//ty1609/product/media/images/prod/PIM/20241203/11/61870d22-7c87-4d65-9779-5e3e849d0e80/1_org.jpg"/>
    <n v="3"/>
  </r>
  <r>
    <n v="4067888832938"/>
    <n v="880636379"/>
    <s v="GAS Denim"/>
    <x v="29"/>
    <s v="Branded"/>
    <s v="IF7003/FTWWHT/GOLDMT/BRWON"/>
    <s v="IF7003"/>
    <s v="FTWWHT/GOLDMT/BRWON"/>
    <s v="41 1/3"/>
    <s v="GAS Denim"/>
    <s v="Sneakers"/>
    <s v="Male"/>
    <s v="Stan Smith W - Men's Sneaker Shoes"/>
    <m/>
    <m/>
    <s v="https://cdn.dsmcdn.com//ty1609/product/media/images/prod/PIM/20241203/11/61870d22-7c87-4d65-9779-5e3e849d0e80/1_org.jpg"/>
    <n v="0"/>
  </r>
  <r>
    <n v="4066755781652"/>
    <n v="865457496"/>
    <s v="Saat B"/>
    <x v="29"/>
    <s v="Branded"/>
    <s v="IG034/Beige"/>
    <s v="IG034"/>
    <s v="Beige"/>
    <s v="36 2/3"/>
    <s v="Saat B"/>
    <s v="Sneakers"/>
    <s v="Female"/>
    <s v="Female Sneakers Beige"/>
    <m/>
    <s v="Laced"/>
    <s v="https://cdn.dsmcdn.com//ty1670/prod/QC/20250429/21/8e533f2b-709c-3bb9-971d-bc9098dbdf1a/1_org.jpg"/>
    <n v="0"/>
  </r>
  <r>
    <n v="4066755781669"/>
    <n v="865457496"/>
    <s v="Saat B"/>
    <x v="29"/>
    <s v="Branded"/>
    <s v="IG034/Beige"/>
    <s v="IG034"/>
    <s v="Beige"/>
    <s v="38 2/3"/>
    <s v="Saat B"/>
    <s v="Sneakers"/>
    <s v="Female"/>
    <s v="Female Sneakers Beige"/>
    <m/>
    <s v="Laced"/>
    <s v="https://cdn.dsmcdn.com//ty1670/prod/QC/20250429/21/8e533f2b-709c-3bb9-971d-bc9098dbdf1a/1_org.jpg"/>
    <n v="1"/>
  </r>
  <r>
    <n v="4066755781676"/>
    <n v="865457496"/>
    <s v="Saat B"/>
    <x v="29"/>
    <s v="Branded"/>
    <s v="IG034/Beige"/>
    <s v="IG034"/>
    <s v="Beige"/>
    <s v="40"/>
    <s v="Saat B"/>
    <s v="Sneakers"/>
    <s v="Female"/>
    <s v="Female Sneakers Beige"/>
    <m/>
    <s v="Laced"/>
    <s v="https://cdn.dsmcdn.com//ty1670/prod/QC/20250429/21/8e533f2b-709c-3bb9-971d-bc9098dbdf1a/1_org.jpg"/>
    <n v="1"/>
  </r>
  <r>
    <n v="4067888059526"/>
    <n v="855989980"/>
    <s v="Sportswear Adult"/>
    <x v="29"/>
    <s v="Branded"/>
    <s v="IG1919/SILVMT/MINERGREE/GRE"/>
    <s v="IG1919"/>
    <s v="SILVMT/MINERGREE/GRE"/>
    <s v="38 2/3"/>
    <s v="Sportswear Adult"/>
    <s v="Sneakers"/>
    <s v="Unisex"/>
    <s v="Ozmillen W Ig1919 - Women's Casual Sneakers"/>
    <s v="100% Artificial leather"/>
    <s v="Woven"/>
    <s v="https://cdn.dsmcdn.com//ty1526/product/media/images/prod/QC/20240905/11/b4f471d3-7f94-30aa-aa4a-8688319c9897/1_org.jpg"/>
    <n v="0"/>
  </r>
  <r>
    <n v="4066764277658"/>
    <n v="896499843"/>
    <s v="Sportswear Adult"/>
    <x v="29"/>
    <s v="Branded"/>
    <s v="IG6193/Black"/>
    <s v="IG6193"/>
    <s v="Black"/>
    <s v="40"/>
    <s v="Sportswear Adult"/>
    <s v="Sneakers"/>
    <s v="Unisex"/>
    <s v="Sneakers Black Adults"/>
    <m/>
    <m/>
    <s v="https://cdn.dsmcdn.com//ty1645/product/media/images/prod/PIM/20250306/10/77f4abd9-5343-456f-ae87-4c20e14bbace/1_org.jpg"/>
    <n v="0"/>
  </r>
  <r>
    <n v="4067888768497"/>
    <n v="858673042"/>
    <s v="Sportswear Adult"/>
    <x v="29"/>
    <s v="Branded"/>
    <s v="IG6848/CWHITE/CWHITE/SILDAW"/>
    <s v="IG6848"/>
    <s v="CWHITE/CWHITE/SILDAW"/>
    <s v="37 1/3"/>
    <s v="Sportswear Adult"/>
    <s v="Sneakers"/>
    <s v="Female"/>
    <s v="Park Style Art View"/>
    <s v="1% Check inside label for material information"/>
    <m/>
    <s v="https://cdn.dsmcdn.com//ty1586/product/media/images/prod/PIM/20241017/08/9544b1c4-c46b-446e-ac69-886b06bc277f/1_org.jpg"/>
    <n v="0"/>
  </r>
  <r>
    <n v="4067888596809"/>
    <n v="870858152"/>
    <s v="Sportswear Adult"/>
    <x v="29"/>
    <s v="Branded"/>
    <s v="IH0255/Krem"/>
    <s v="IH0255"/>
    <s v="Cremefarben"/>
    <s v="36"/>
    <s v="Sportswear Adult"/>
    <s v="Sneakers"/>
    <s v="Male"/>
    <s v="Rivalry Lux Beige Sneakers (Ih0255)"/>
    <m/>
    <s v="Not specified"/>
    <s v="https://cdn.dsmcdn.com//ty1660/prod/QC/20250409/14/8d174084-fa4a-31cb-b1fe-c1fca88c6713/1_org.jpg"/>
    <n v="1"/>
  </r>
  <r>
    <n v="4067889649221"/>
    <n v="858673032"/>
    <s v="GAS Denim"/>
    <x v="29"/>
    <s v="Branded"/>
    <s v="IH4803/FTWWHT/SHARED/GUM3"/>
    <s v="IH4803"/>
    <s v="FTWWHT/SHARED/GUM3"/>
    <s v="41 1/3"/>
    <s v="GAS Denim"/>
    <s v="Sneakers"/>
    <s v="Male"/>
    <s v="GRAND COURT 2.0"/>
    <s v="100% Check inside label for material information"/>
    <m/>
    <s v="https://cdn.dsmcdn.com//ty1584/product/media/images/prod/PIM/20241017/08/1753e421-39b8-413c-afbe-bd1ae5ce3097/1_org.jpg"/>
    <n v="1"/>
  </r>
  <r>
    <n v="4067896553498"/>
    <n v="871371052"/>
    <s v="GAS Denim"/>
    <x v="29"/>
    <s v="Branded"/>
    <s v="IV7333/SELUBL/WHITE"/>
    <s v="IV7333"/>
    <s v="SELUBL/WHITE"/>
    <s v="13-14 Yaş"/>
    <s v="GAS Denim"/>
    <s v="Sweatsuit sets"/>
    <s v="Unisex"/>
    <s v="Navy Blue Kids Tracksuit Set"/>
    <s v="100% Check inside label for material information"/>
    <s v="Woven"/>
    <s v="https://cdn.dsmcdn.com//ty1607/product/media/images/prod/PIM/20241122/12/4b35c066-209b-4520-9861-c7f956c45c0f/1_org.jpg"/>
    <n v="0"/>
  </r>
  <r>
    <n v="4067894782449"/>
    <n v="871365715"/>
    <s v="GAS Denim"/>
    <x v="29"/>
    <s v="Branded"/>
    <s v="IW7704/MULTCO/OWHITE"/>
    <s v="IW7704"/>
    <s v="MULTCO/OWHITE"/>
    <s v="XS"/>
    <s v="GAS Denim"/>
    <s v="Blouse"/>
    <s v="Female"/>
    <s v="W Fi 3S Tank - Fashionable and Functional"/>
    <m/>
    <s v="Woven"/>
    <s v="https://cdn.dsmcdn.com//ty1607/product/media/images/prod/PIM/20241126/13/46e4f8b7-b5a8-42dd-b073-1b36839e487d/1_org.jpg"/>
    <n v="0"/>
  </r>
  <r>
    <n v="4067894782555"/>
    <n v="871365715"/>
    <s v="GAS Denim"/>
    <x v="29"/>
    <s v="Branded"/>
    <s v="IW7704/MULTCO/OWHITE"/>
    <s v="IW7704"/>
    <s v="MULTCO/OWHITE"/>
    <s v="M"/>
    <s v="GAS Denim"/>
    <s v="Blouse"/>
    <s v="Female"/>
    <s v="W Fi 3S Tank - Fashionable and Functional"/>
    <m/>
    <s v="Woven"/>
    <s v="https://cdn.dsmcdn.com//ty1607/product/media/images/prod/PIM/20241126/13/46e4f8b7-b5a8-42dd-b073-1b36839e487d/1_org.jpg"/>
    <n v="1"/>
  </r>
  <r>
    <n v="4067896213798"/>
    <n v="838794237"/>
    <s v="Sportswear Adult"/>
    <x v="29"/>
    <s v="Branded"/>
    <s v="IY1458/Siyah"/>
    <s v="IY1458"/>
    <s v="Black_x000a_"/>
    <s v="S"/>
    <s v="Sportswear Adult"/>
    <s v="Sports Sweatshirt"/>
    <s v="Female"/>
    <s v="Signature Graphic Print Fleece Loose Sweatshirt"/>
    <s v=" 100% Check inside label for material information"/>
    <s v="Denim"/>
    <s v="https://cdn.dsmcdn.com//ty1581/prod/QC/20241011/12/5e83da36-6dd8-305a-922c-9547edb88fef/1_org.jpg"/>
    <n v="0"/>
  </r>
  <r>
    <n v="4051043348204"/>
    <n v="36287489"/>
    <s v="Sportswear Adult"/>
    <x v="29"/>
    <s v="Branded"/>
    <s v="ih4906/(No Color)"/>
    <s v="ih4906"/>
    <s v="(No Color)"/>
    <s v="46"/>
    <s v="Sportswear Adult"/>
    <s v="Sneakers"/>
    <s v="Male"/>
    <s v="Men's Strutter Black Sports Shoes Eg2656"/>
    <s v="Contains faux leather and cowhide"/>
    <s v="Woven"/>
    <s v="https://cdn.dsmcdn.com//ty1737/prod/QC_ENRICHMENT/20250826/14/04663c75-f7c6-307b-97e8-cd90b041b39a/1_org.jpg"/>
    <n v="0"/>
  </r>
  <r>
    <n v="8720107174955"/>
    <n v="877184647"/>
    <s v="Kadın A &amp; Casual Adult"/>
    <x v="30"/>
    <s v="Branded"/>
    <s v="J20J220955/Ck Black"/>
    <s v="J20J220955"/>
    <m/>
    <s v="XS"/>
    <s v="Branded Tekstil"/>
    <s v="Dress"/>
    <m/>
    <s v="KNIT DRESS, FOR WOMEN, LONG SLEEVES, SOLID COLOUR, EMBROIDERED LOGO"/>
    <m/>
    <m/>
    <s v="https://cdn.dsmcdn.com//ty1607/product/media/images/prod/PIM/20241125/16/8c95219b-5b89-4f41-8f15-02bc6d756cf5/1_org.jpg"/>
    <n v="3"/>
  </r>
  <r>
    <n v="8720107175150"/>
    <n v="877184647"/>
    <s v="Kadın A &amp; Casual Adult"/>
    <x v="30"/>
    <s v="Branded"/>
    <s v="J20J220955/Ck Black"/>
    <s v="J20J220955"/>
    <m/>
    <s v="S"/>
    <s v="Branded Tekstil"/>
    <s v="Dress"/>
    <m/>
    <s v="KNIT DRESS, FOR WOMEN, LONG SLEEVES, SOLID COLOUR, EMBROIDERED LOGO"/>
    <m/>
    <m/>
    <s v="https://cdn.dsmcdn.com//ty1607/product/media/images/prod/PIM/20241125/16/8c95219b-5b89-4f41-8f15-02bc6d756cf5/1_org.jpg"/>
    <n v="3"/>
  </r>
  <r>
    <n v="8720107175440"/>
    <n v="877184647"/>
    <s v="Kadın A &amp; Casual Adult"/>
    <x v="30"/>
    <s v="Branded"/>
    <s v="J20J220955/Ck Black"/>
    <s v="J20J220955"/>
    <m/>
    <s v="M"/>
    <s v="Branded Tekstil"/>
    <s v="Dress"/>
    <m/>
    <s v="KNIT DRESS, FOR WOMEN, LONG SLEEVES, SOLID COLOUR, EMBROIDERED LOGO"/>
    <m/>
    <m/>
    <s v="https://cdn.dsmcdn.com//ty1607/product/media/images/prod/PIM/20241125/16/8c95219b-5b89-4f41-8f15-02bc6d756cf5/1_org.jpg"/>
    <n v="3"/>
  </r>
  <r>
    <n v="8720107175624"/>
    <n v="877184647"/>
    <s v="Kadın A &amp; Casual Adult"/>
    <x v="30"/>
    <s v="Branded"/>
    <s v="J20J220955/Ck Black"/>
    <s v="J20J220955"/>
    <m/>
    <s v="L"/>
    <s v="Branded Tekstil"/>
    <s v="Dress"/>
    <m/>
    <s v="KNIT DRESS, FOR WOMEN, LONG SLEEVES, SOLID COLOUR, EMBROIDERED LOGO"/>
    <m/>
    <m/>
    <s v="https://cdn.dsmcdn.com//ty1607/product/media/images/prod/PIM/20241125/16/8c95219b-5b89-4f41-8f15-02bc6d756cf5/1_org.jpg"/>
    <n v="3"/>
  </r>
  <r>
    <n v="8720107954182"/>
    <n v="877184698"/>
    <s v="Kadın A &amp; Casual Adult"/>
    <x v="30"/>
    <s v="Branded"/>
    <s v="J20J221353/Ck Black"/>
    <s v="J20J221353"/>
    <m/>
    <s v="XS"/>
    <s v="Branded Tekstil"/>
    <s v="T-Shirt"/>
    <m/>
    <s v="TOP, FOR WOMEN, V-NECK, LONG SLEEVES, SOLID COLOUR, EMBROIDERED LOGO"/>
    <m/>
    <m/>
    <s v="https://cdn.dsmcdn.com//ty1606/product/media/images/prod/PIM/20241125/16/28a6bbdd-97e3-4df1-bf2d-fe2b9a1b6f41/1_org.jpg"/>
    <n v="5"/>
  </r>
  <r>
    <n v="8720107954199"/>
    <n v="877184698"/>
    <s v="Kadın A &amp; Casual Adult"/>
    <x v="30"/>
    <s v="Branded"/>
    <s v="J20J221353/Ck Black"/>
    <s v="J20J221353"/>
    <m/>
    <s v="S"/>
    <s v="Branded Tekstil"/>
    <s v="T-Shirt"/>
    <m/>
    <s v="TOP, FOR WOMEN, V-NECK, LONG SLEEVES, SOLID COLOUR, EMBROIDERED LOGO"/>
    <m/>
    <m/>
    <s v="https://cdn.dsmcdn.com//ty1606/product/media/images/prod/PIM/20241125/16/28a6bbdd-97e3-4df1-bf2d-fe2b9a1b6f41/1_org.jpg"/>
    <n v="5"/>
  </r>
  <r>
    <n v="8720107954205"/>
    <n v="877184698"/>
    <s v="Kadın A &amp; Casual Adult"/>
    <x v="30"/>
    <s v="Branded"/>
    <s v="J20J221353/Ck Black"/>
    <s v="J20J221353"/>
    <m/>
    <s v="M"/>
    <s v="Branded Tekstil"/>
    <s v="T-Shirt"/>
    <m/>
    <s v="TOP, FOR WOMEN, V-NECK, LONG SLEEVES, SOLID COLOUR, EMBROIDERED LOGO"/>
    <m/>
    <m/>
    <s v="https://cdn.dsmcdn.com//ty1606/product/media/images/prod/PIM/20241125/16/28a6bbdd-97e3-4df1-bf2d-fe2b9a1b6f41/1_org.jpg"/>
    <n v="6"/>
  </r>
  <r>
    <n v="8720107954212"/>
    <n v="877184698"/>
    <s v="Kadın A &amp; Casual Adult"/>
    <x v="30"/>
    <s v="Branded"/>
    <s v="J20J221353/Ck Black"/>
    <s v="J20J221353"/>
    <m/>
    <s v="L"/>
    <s v="Branded Tekstil"/>
    <s v="T-Shirt"/>
    <m/>
    <s v="TOP, FOR WOMEN, V-NECK, LONG SLEEVES, SOLID COLOUR, EMBROIDERED LOGO"/>
    <m/>
    <m/>
    <s v="https://cdn.dsmcdn.com//ty1606/product/media/images/prod/PIM/20241125/16/28a6bbdd-97e3-4df1-bf2d-fe2b9a1b6f41/1_org.jpg"/>
    <n v="5"/>
  </r>
  <r>
    <n v="8720108112970"/>
    <n v="877184655"/>
    <s v="Kadın A &amp; Casual Adult"/>
    <x v="30"/>
    <s v="Branded"/>
    <s v="J20J221754/Denim Medium"/>
    <s v="J20J221754"/>
    <m/>
    <n v="25"/>
    <s v="Branded Tekstil"/>
    <s v="Pants"/>
    <m/>
    <s v="TROUSERS, FOR WOMEN, FIVE POCKETS, STRAIGHT FIT, SOLID COLOUR, WITH LOGO, ZIP AND BUTTON CLOSURE"/>
    <m/>
    <m/>
    <s v="https://cdn.dsmcdn.com//ty1605/product/media/images/prod/PIM/20241125/16/c8a14c18-9baa-46f5-a6d6-513499d0ed44/1_org.jpg"/>
    <n v="3"/>
  </r>
  <r>
    <n v="8720108457972"/>
    <n v="758193646"/>
    <s v="Kadın A &amp; Casual Adult"/>
    <x v="1"/>
    <s v="Branded"/>
    <s v="J20J221785/Denim Rinse"/>
    <s v="J20J221785"/>
    <s v="Denim Rinse"/>
    <s v="31/32"/>
    <s v="Kadın A &amp; Casual Adult"/>
    <s v="Jeans"/>
    <s v="Female"/>
    <s v="Jeans Women/Girls Denim Rinse"/>
    <s v="100% Cotton"/>
    <s v="Woven"/>
    <s v="https://cdn.dsmcdn.com//ty1320/product/media/images/prod/PIM/20240521/11/12390682-7ec8-4df7-8e69-220417089a90/1_org.jpg"/>
    <n v="0"/>
  </r>
  <r>
    <n v="8720108987813"/>
    <n v="830882398"/>
    <s v="Kadın A &amp; Casual Adult"/>
    <x v="1"/>
    <s v="Branded"/>
    <s v="J20J222150.1BY/BLACK"/>
    <s v="J20J222150.1BY"/>
    <s v="Black"/>
    <s v="30/L32"/>
    <s v="Kadın A &amp; Casual Adult"/>
    <s v="Jeans"/>
    <s v="Female"/>
    <s v="J20J222150-1BY Black Jeans"/>
    <s v="100% cotton"/>
    <s v="Woven"/>
    <s v="https://cdn.dsmcdn.com//ty1321/product/media/images/prod/PIM/20240521/11/fda0b974-4b8a-4228-8e0a-498fe4460920/1_org.jpg"/>
    <n v="0"/>
  </r>
  <r>
    <n v="8720108948128"/>
    <n v="896329561"/>
    <s v="Kadın A &amp; Casual Adult"/>
    <x v="30"/>
    <s v="Branded"/>
    <s v="J20J222433/DENIM LIGHT"/>
    <s v="J20J222433"/>
    <m/>
    <s v="24/30"/>
    <s v="Branded Tekstil"/>
    <s v="Jeans"/>
    <s v="Female"/>
    <s v="JEANS AUTHENTIC"/>
    <m/>
    <m/>
    <s v="https://cdn.dsmcdn.com//ty1633/product/media/images/prod/PIM/20250203/10/8c0de830-447e-4f4a-b7da-efa2e0c29a72/1_org.jpg"/>
    <n v="1"/>
  </r>
  <r>
    <n v="8720108949279"/>
    <n v="896329561"/>
    <s v="Kadın A &amp; Casual Adult"/>
    <x v="30"/>
    <s v="Branded"/>
    <s v="J20J222433/DENIM LIGHT"/>
    <s v="J20J222433"/>
    <m/>
    <s v="28/30"/>
    <s v="Branded Tekstil"/>
    <s v="Jeans"/>
    <s v="Female"/>
    <s v="JEANS AUTHENTIC"/>
    <m/>
    <m/>
    <s v="https://cdn.dsmcdn.com//ty1633/product/media/images/prod/PIM/20250203/10/8c0de830-447e-4f4a-b7da-efa2e0c29a72/1_org.jpg"/>
    <n v="2"/>
  </r>
  <r>
    <n v="8720108950114"/>
    <n v="896329561"/>
    <s v="Kadın A &amp; Casual Adult"/>
    <x v="30"/>
    <s v="Branded"/>
    <s v="J20J222433/DENIM LIGHT"/>
    <s v="J20J222433"/>
    <m/>
    <s v="30/30"/>
    <s v="Branded Tekstil"/>
    <s v="Jeans"/>
    <s v="Female"/>
    <s v="JEANS AUTHENTIC"/>
    <m/>
    <m/>
    <s v="https://cdn.dsmcdn.com//ty1633/product/media/images/prod/PIM/20250203/10/8c0de830-447e-4f4a-b7da-efa2e0c29a72/1_org.jpg"/>
    <n v="2"/>
  </r>
  <r>
    <n v="8720108995542"/>
    <n v="896329560"/>
    <s v="Kadın A &amp; Casual Adult"/>
    <x v="30"/>
    <s v="Branded"/>
    <s v="J20J222447/DENIM MEDIUM"/>
    <s v="J20J222447"/>
    <m/>
    <s v="25/30"/>
    <s v="Branded Tekstil"/>
    <s v="Jeans"/>
    <s v="Female"/>
    <s v="JEANS MID RISE"/>
    <m/>
    <m/>
    <s v="https://cdn.dsmcdn.com//ty1634/product/media/images/prod/PIM/20250203/10/8f1fa092-e7d0-4933-a779-1114e3a5118d/1_org.jpg"/>
    <n v="1"/>
  </r>
  <r>
    <n v="8720108995597"/>
    <n v="896329560"/>
    <s v="Kadın A &amp; Casual Adult"/>
    <x v="30"/>
    <s v="Branded"/>
    <s v="J20J222447/DENIM MEDIUM"/>
    <s v="J20J222447"/>
    <m/>
    <s v="26/30"/>
    <s v="Branded Tekstil"/>
    <s v="Jeans"/>
    <s v="Female"/>
    <s v="JEANS MID RISE"/>
    <m/>
    <m/>
    <s v="https://cdn.dsmcdn.com//ty1634/product/media/images/prod/PIM/20250203/10/8f1fa092-e7d0-4933-a779-1114e3a5118d/1_org.jpg"/>
    <n v="2"/>
  </r>
  <r>
    <n v="8720108995641"/>
    <n v="896329560"/>
    <s v="Kadın A &amp; Casual Adult"/>
    <x v="30"/>
    <s v="Branded"/>
    <s v="J20J222447/DENIM MEDIUM"/>
    <s v="J20J222447"/>
    <m/>
    <s v="27/30"/>
    <s v="Branded Tekstil"/>
    <s v="Jeans"/>
    <s v="Female"/>
    <s v="JEANS MID RISE"/>
    <m/>
    <m/>
    <s v="https://cdn.dsmcdn.com//ty1634/product/media/images/prod/PIM/20250203/10/8f1fa092-e7d0-4933-a779-1114e3a5118d/1_org.jpg"/>
    <n v="1"/>
  </r>
  <r>
    <n v="8720108995689"/>
    <n v="896329560"/>
    <s v="Kadın A &amp; Casual Adult"/>
    <x v="30"/>
    <s v="Branded"/>
    <s v="J20J222447/DENIM MEDIUM"/>
    <s v="J20J222447"/>
    <m/>
    <s v="28/30"/>
    <s v="Branded Tekstil"/>
    <s v="Jeans"/>
    <s v="Female"/>
    <s v="JEANS MID RISE"/>
    <m/>
    <m/>
    <s v="https://cdn.dsmcdn.com//ty1634/product/media/images/prod/PIM/20250203/10/8f1fa092-e7d0-4933-a779-1114e3a5118d/1_org.jpg"/>
    <n v="1"/>
  </r>
  <r>
    <n v="8720108995863"/>
    <n v="896329560"/>
    <s v="Kadın A &amp; Casual Adult"/>
    <x v="30"/>
    <s v="Branded"/>
    <s v="J20J222447/DENIM MEDIUM"/>
    <s v="J20J222447"/>
    <m/>
    <s v="30/30"/>
    <s v="Branded Tekstil"/>
    <s v="Jeans"/>
    <s v="Female"/>
    <s v="JEANS MID RISE"/>
    <m/>
    <m/>
    <s v="https://cdn.dsmcdn.com//ty1634/product/media/images/prod/PIM/20250203/10/8f1fa092-e7d0-4933-a779-1114e3a5118d/1_org.jpg"/>
    <n v="1"/>
  </r>
  <r>
    <n v="8720108947473"/>
    <n v="786709892"/>
    <s v="Kadın A &amp; Casual Adult"/>
    <x v="1"/>
    <s v="Branded"/>
    <s v="J20J222591BEH/SİYAH"/>
    <s v="J20J222591BEH"/>
    <s v="Black"/>
    <s v="M"/>
    <s v="Kadın A &amp; Casual Adult"/>
    <s v="Jacket"/>
    <s v="Female"/>
    <s v="Women's Satin Bomber Jacket"/>
    <m/>
    <s v="Woven"/>
    <s v="https://cdn.dsmcdn.com//ty1713/prod/QC_ENRICHMENT/20250720/12/07cf51ca-5ad9-3aad-bc95-13ab8729ec48/1_org.jpg"/>
    <n v="1"/>
  </r>
  <r>
    <n v="8720108976961"/>
    <n v="896318161"/>
    <s v="Kadın A &amp; Casual Adult"/>
    <x v="30"/>
    <s v="Branded"/>
    <s v="J20J222607/VANILLA"/>
    <s v="J20J222607"/>
    <m/>
    <s v="XS"/>
    <s v="Branded Tekstil"/>
    <s v="Pants"/>
    <s v="Female"/>
    <s v="PANTALONE CARGO"/>
    <m/>
    <m/>
    <s v="https://cdn.dsmcdn.com//ty1634/product/media/images/prod/PIM/20250203/10/acb3ff60-ff8f-48ed-b65c-a4e26b720e1f/1_org.jpg"/>
    <n v="1"/>
  </r>
  <r>
    <n v="8720108977258"/>
    <n v="896318161"/>
    <s v="Kadın A &amp; Casual Adult"/>
    <x v="30"/>
    <s v="Branded"/>
    <s v="J20J222607/VANILLA"/>
    <s v="J20J222607"/>
    <m/>
    <s v="S"/>
    <s v="Branded Tekstil"/>
    <s v="Pants"/>
    <s v="Female"/>
    <s v="PANTALONE CARGO"/>
    <m/>
    <m/>
    <s v="https://cdn.dsmcdn.com//ty1634/product/media/images/prod/PIM/20250203/10/acb3ff60-ff8f-48ed-b65c-a4e26b720e1f/1_org.jpg"/>
    <n v="2"/>
  </r>
  <r>
    <n v="8720108977746"/>
    <n v="896318161"/>
    <s v="Kadın A &amp; Casual Adult"/>
    <x v="30"/>
    <s v="Branded"/>
    <s v="J20J222607/VANILLA"/>
    <s v="J20J222607"/>
    <m/>
    <s v="L"/>
    <s v="Branded Tekstil"/>
    <s v="Pants"/>
    <s v="Female"/>
    <s v="PANTALONE CARGO"/>
    <m/>
    <m/>
    <s v="https://cdn.dsmcdn.com//ty1634/product/media/images/prod/PIM/20250203/10/acb3ff60-ff8f-48ed-b65c-a4e26b720e1f/1_org.jpg"/>
    <n v="2"/>
  </r>
  <r>
    <n v="8720108968270"/>
    <n v="896318132"/>
    <s v="Kadın A &amp; Casual Adult"/>
    <x v="30"/>
    <s v="Branded"/>
    <s v="J20J222620/BLACK"/>
    <s v="J20J222620"/>
    <m/>
    <s v="XS"/>
    <s v="Branded Tekstil"/>
    <s v="Skirt"/>
    <s v="Female"/>
    <s v="GONNA LIGHT PAD"/>
    <m/>
    <m/>
    <s v="https://cdn.dsmcdn.com//ty1634/product/media/images/prod/PIM/20250203/10/0a25f2c4-9033-4328-8c39-69af659ff052/1_org.jpg"/>
    <n v="1"/>
  </r>
  <r>
    <n v="8720108951067"/>
    <n v="896329563"/>
    <s v="Kadın A &amp; Casual Adult"/>
    <x v="30"/>
    <s v="Branded"/>
    <s v="J20J222868/DENIM MEDIUM"/>
    <s v="J20J222868"/>
    <m/>
    <s v="24/30"/>
    <s v="Branded Tekstil"/>
    <s v="Jeans"/>
    <s v="Female"/>
    <s v="JEANS AUTHENTIC"/>
    <m/>
    <m/>
    <s v="https://cdn.dsmcdn.com//ty1633/product/media/images/prod/PIM/20250203/10/582553ac-4d52-4d2d-9f55-f975476fec14/1_org.jpg"/>
    <n v="1"/>
  </r>
  <r>
    <n v="8720108951296"/>
    <n v="896329563"/>
    <s v="Kadın A &amp; Casual Adult"/>
    <x v="30"/>
    <s v="Branded"/>
    <s v="J20J222868/DENIM MEDIUM"/>
    <s v="J20J222868"/>
    <m/>
    <s v="25/30"/>
    <s v="Branded Tekstil"/>
    <s v="Jeans"/>
    <s v="Female"/>
    <s v="JEANS AUTHENTIC"/>
    <m/>
    <m/>
    <s v="https://cdn.dsmcdn.com//ty1633/product/media/images/prod/PIM/20250203/10/582553ac-4d52-4d2d-9f55-f975476fec14/1_org.jpg"/>
    <n v="4"/>
  </r>
  <r>
    <n v="8720108951708"/>
    <n v="896329563"/>
    <s v="Kadın A &amp; Casual Adult"/>
    <x v="30"/>
    <s v="Branded"/>
    <s v="J20J222868/DENIM MEDIUM"/>
    <s v="J20J222868"/>
    <m/>
    <s v="26/30"/>
    <s v="Branded Tekstil"/>
    <s v="Jeans"/>
    <s v="Female"/>
    <s v="JEANS AUTHENTIC"/>
    <m/>
    <m/>
    <s v="https://cdn.dsmcdn.com//ty1633/product/media/images/prod/PIM/20250203/10/582553ac-4d52-4d2d-9f55-f975476fec14/1_org.jpg"/>
    <n v="1"/>
  </r>
  <r>
    <n v="8720108952149"/>
    <n v="896329563"/>
    <s v="Kadın A &amp; Casual Adult"/>
    <x v="30"/>
    <s v="Branded"/>
    <s v="J20J222868/DENIM MEDIUM"/>
    <s v="J20J222868"/>
    <m/>
    <s v="28/30"/>
    <s v="Branded Tekstil"/>
    <s v="Jeans"/>
    <s v="Female"/>
    <s v="JEANS AUTHENTIC"/>
    <m/>
    <m/>
    <s v="https://cdn.dsmcdn.com//ty1633/product/media/images/prod/PIM/20250203/10/582553ac-4d52-4d2d-9f55-f975476fec14/1_org.jpg"/>
    <n v="0"/>
  </r>
  <r>
    <n v="8720108952460"/>
    <n v="896329563"/>
    <s v="Kadın A &amp; Casual Adult"/>
    <x v="30"/>
    <s v="Branded"/>
    <s v="J20J222868/DENIM MEDIUM"/>
    <s v="J20J222868"/>
    <m/>
    <s v="29/30"/>
    <s v="Branded Tekstil"/>
    <s v="Jeans"/>
    <s v="Female"/>
    <s v="JEANS AUTHENTIC"/>
    <m/>
    <m/>
    <s v="https://cdn.dsmcdn.com//ty1633/product/media/images/prod/PIM/20250203/10/582553ac-4d52-4d2d-9f55-f975476fec14/1_org.jpg"/>
    <n v="2"/>
  </r>
  <r>
    <n v="8720108952811"/>
    <n v="896329563"/>
    <s v="Kadın A &amp; Casual Adult"/>
    <x v="30"/>
    <s v="Branded"/>
    <s v="J20J222868/DENIM MEDIUM"/>
    <s v="J20J222868"/>
    <m/>
    <s v="30/30"/>
    <s v="Branded Tekstil"/>
    <s v="Jeans"/>
    <s v="Female"/>
    <s v="JEANS AUTHENTIC"/>
    <m/>
    <m/>
    <s v="https://cdn.dsmcdn.com//ty1633/product/media/images/prod/PIM/20250203/10/582553ac-4d52-4d2d-9f55-f975476fec14/1_org.jpg"/>
    <n v="0"/>
  </r>
  <r>
    <n v="8720109332650"/>
    <n v="896318156"/>
    <s v="Kadın A &amp; Casual Adult"/>
    <x v="30"/>
    <s v="Branded"/>
    <s v="J20J223282/NERO"/>
    <s v="J20J223282"/>
    <m/>
    <s v="XS"/>
    <s v="Branded Tekstil"/>
    <s v="Blouse"/>
    <s v="Female"/>
    <s v="TOP ARCHIVE SCH"/>
    <m/>
    <m/>
    <s v="https://cdn.dsmcdn.com//ty1632/product/media/images/prod/PIM/20250203/10/ee02690a-1f02-4729-8ab3-aef32e38ee8d/1_org.jpg"/>
    <n v="1"/>
  </r>
  <r>
    <n v="8720109332698"/>
    <n v="896318156"/>
    <s v="Kadın A &amp; Casual Adult"/>
    <x v="30"/>
    <s v="Branded"/>
    <s v="J20J223282/NERO"/>
    <s v="J20J223282"/>
    <m/>
    <s v="S"/>
    <s v="Branded Tekstil"/>
    <s v="Blouse"/>
    <s v="Female"/>
    <s v="TOP ARCHIVE SCH"/>
    <m/>
    <m/>
    <s v="https://cdn.dsmcdn.com//ty1632/product/media/images/prod/PIM/20250203/10/ee02690a-1f02-4729-8ab3-aef32e38ee8d/1_org.jpg"/>
    <n v="2"/>
  </r>
  <r>
    <n v="8720109332827"/>
    <n v="896318156"/>
    <s v="Kadın A &amp; Casual Adult"/>
    <x v="30"/>
    <s v="Branded"/>
    <s v="J20J223282/NERO"/>
    <s v="J20J223282"/>
    <m/>
    <s v="M"/>
    <s v="Branded Tekstil"/>
    <s v="Blouse"/>
    <s v="Female"/>
    <s v="TOP ARCHIVE SCH"/>
    <m/>
    <m/>
    <s v="https://cdn.dsmcdn.com//ty1632/product/media/images/prod/PIM/20250203/10/ee02690a-1f02-4729-8ab3-aef32e38ee8d/1_org.jpg"/>
    <n v="4"/>
  </r>
  <r>
    <n v="8720109332865"/>
    <n v="896318156"/>
    <s v="Kadın A &amp; Casual Adult"/>
    <x v="30"/>
    <s v="Branded"/>
    <s v="J20J223282/NERO"/>
    <s v="J20J223282"/>
    <m/>
    <s v="L"/>
    <s v="Branded Tekstil"/>
    <s v="Blouse"/>
    <s v="Female"/>
    <s v="TOP ARCHIVE SCH"/>
    <m/>
    <m/>
    <s v="https://cdn.dsmcdn.com//ty1632/product/media/images/prod/PIM/20250203/10/ee02690a-1f02-4729-8ab3-aef32e38ee8d/1_org.jpg"/>
    <n v="2"/>
  </r>
  <r>
    <n v="8720109953282"/>
    <n v="844126391"/>
    <s v="Kadın A &amp; Casual Adult"/>
    <x v="1"/>
    <s v="Branded"/>
    <s v="J20J223571/Ck Black"/>
    <s v="J20J223571"/>
    <s v="Ck Black"/>
    <s v="XL"/>
    <s v="Kadın A &amp; Casual Adult"/>
    <s v="Jacket"/>
    <s v="Female"/>
    <s v="J20J223571 Model Black Puffer Jacket"/>
    <s v="100% Please check the inner label for material composition."/>
    <s v="Woven"/>
    <s v="https://cdn.dsmcdn.com//ty1591/prod/QC/20241024/12/668c0aed-0c6e-3517-a634-5f7ad4603f17/1_org.jpg"/>
    <n v="0"/>
  </r>
  <r>
    <n v="8720109958812"/>
    <n v="893249645"/>
    <s v="Kadın A &amp; Casual Adult"/>
    <x v="1"/>
    <s v="Branded"/>
    <s v="J20J223592/BLACK"/>
    <s v="J20J223592"/>
    <s v="Black"/>
    <s v="XS"/>
    <s v="Kadın A &amp; Casual Adult"/>
    <s v="Pants"/>
    <s v="Female"/>
    <s v="Pants Black Women / Girls"/>
    <m/>
    <s v="Woven"/>
    <s v="https://cdn.dsmcdn.com//ty1628/product/media/images/prod/PIM/20250122/10/1020700d-b813-4f94-bf32-8b6567c431cb/1_org.jpg"/>
    <n v="2"/>
  </r>
  <r>
    <n v="8720639080120"/>
    <n v="844126433"/>
    <s v="Kadın A &amp; Casual Adult"/>
    <x v="1"/>
    <s v="Branded"/>
    <s v="J20J223642/Denim Light"/>
    <s v="J20J223642"/>
    <s v="Denim Light"/>
    <s v="34/30"/>
    <s v="Kadın A &amp; Casual Adult"/>
    <s v="Jeans"/>
    <s v="Female"/>
    <s v="Denim Skinny J20J223642 - Cut Cut"/>
    <s v="100% Please check the inner label for material composition."/>
    <s v="Woven"/>
    <s v="https://cdn.dsmcdn.com//ty1435/product/media/images/prod/PIM/20240722/07/a15fcf59-05f3-42e6-a380-6b20dc8b4558/1_org.jpg"/>
    <n v="0"/>
  </r>
  <r>
    <n v="8720639453252"/>
    <n v="852754062"/>
    <s v="GAS Denim"/>
    <x v="1"/>
    <s v="Branded"/>
    <s v="J20J223994/Denim Light"/>
    <s v="J20J223994"/>
    <s v="Denim Light"/>
    <s v="32/28"/>
    <s v="GAS Denim"/>
    <s v="Jeans"/>
    <s v="Female"/>
    <s v="SKINNY BOOTCUT"/>
    <s v="94% Cotton, 4% Elastomultiester, 2% Elastane"/>
    <s v="Woven"/>
    <s v="https://cdn.dsmcdn.com//ty1508/product/media/images/prod/PIM/20240827/15/0db1aea8-8c0e-4740-9a6e-8c90d9cb4a4f/1_org.jpg"/>
    <n v="0"/>
  </r>
  <r>
    <n v="8720639453276"/>
    <n v="852754062"/>
    <s v="GAS Denim"/>
    <x v="1"/>
    <s v="Branded"/>
    <s v="J20J223994/Denim Light"/>
    <s v="J20J223994"/>
    <s v="Denim Light"/>
    <s v="32/29"/>
    <s v="GAS Denim"/>
    <s v="Jeans"/>
    <s v="Female"/>
    <s v="SKINNY BOOTCUT"/>
    <s v="94% Cotton, 4% Elastomultiester, 2% Elastane"/>
    <s v="Woven"/>
    <s v="https://cdn.dsmcdn.com//ty1508/product/media/images/prod/PIM/20240827/15/0db1aea8-8c0e-4740-9a6e-8c90d9cb4a4f/1_org.jpg"/>
    <n v="0"/>
  </r>
  <r>
    <n v="8720639452743"/>
    <n v="852754062"/>
    <s v="GAS Denim"/>
    <x v="1"/>
    <s v="Branded"/>
    <s v="J20J223994/Denim Light"/>
    <s v="J20J223994"/>
    <s v="Denim Light"/>
    <s v="24/30"/>
    <s v="GAS Denim"/>
    <s v="Jeans"/>
    <s v="Female"/>
    <s v="SKINNY BOOTCUT"/>
    <s v="94% Cotton, 4% Elastomultiester, 2% Elastane"/>
    <s v="Woven"/>
    <s v="https://cdn.dsmcdn.com//ty1508/product/media/images/prod/PIM/20240827/15/0db1aea8-8c0e-4740-9a6e-8c90d9cb4a4f/1_org.jpg"/>
    <n v="0"/>
  </r>
  <r>
    <n v="8720639445035"/>
    <n v="853724355"/>
    <s v="Kadın A &amp; Casual Adult"/>
    <x v="1"/>
    <s v="Branded"/>
    <s v="J20J223997/Denim Rinse"/>
    <s v="J20J223997"/>
    <s v="Denim Rinse"/>
    <s v="32"/>
    <s v="Kadın A &amp; Casual Adult"/>
    <s v="Jeans"/>
    <s v="Female"/>
    <s v="90's Loose Fitters"/>
    <m/>
    <s v="Woven"/>
    <s v="https://cdn.dsmcdn.com//ty1506/product/media/images/prod/PIM/20240827/15/c99b11b7-85fc-4fff-9732-4800d33b95ff/1_org.jpg"/>
    <n v="0"/>
  </r>
  <r>
    <n v="8720639452880"/>
    <n v="853724259"/>
    <s v="Kadın A &amp; Casual Adult"/>
    <x v="1"/>
    <s v="Branded"/>
    <s v="J20J223998/Denim Light"/>
    <s v="J20J223998"/>
    <s v="Denim Light"/>
    <s v="28/32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0"/>
  </r>
  <r>
    <n v="8720639452903"/>
    <n v="853724259"/>
    <s v="Kadın A &amp; Casual Adult"/>
    <x v="1"/>
    <s v="Branded"/>
    <s v="J20J223998/Denim Light"/>
    <s v="J20J223998"/>
    <s v="Denim Light"/>
    <s v="30/32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0"/>
  </r>
  <r>
    <n v="8720639445776"/>
    <n v="853724373"/>
    <s v="Kadın A &amp; Casual Adult"/>
    <x v="1"/>
    <s v="Branded"/>
    <s v="J20J224013/Denim Black"/>
    <s v="J20J224013"/>
    <s v="Denim Black"/>
    <s v="25/30"/>
    <s v="Kadın A &amp; Casual Adult"/>
    <s v="Jeans"/>
    <s v="Female"/>
    <s v="HIGH RISE SKINNY"/>
    <m/>
    <s v="Woven"/>
    <s v="https://cdn.dsmcdn.com//ty1532/product/media/images/prod/PIM/20240909/10/176fad4e-23b3-44a2-8d69-150bdb0b4233/1_org.jpg"/>
    <n v="0"/>
  </r>
  <r>
    <n v="8720639446407"/>
    <n v="853724373"/>
    <s v="Kadın A &amp; Casual Adult"/>
    <x v="1"/>
    <s v="Branded"/>
    <s v="J20J224013/Denim Black"/>
    <s v="J20J224013"/>
    <s v="Denim Black"/>
    <s v="27/32"/>
    <s v="Kadın A &amp; Casual Adult"/>
    <s v="Jeans"/>
    <s v="Female"/>
    <s v="HIGH RISE SKINNY"/>
    <m/>
    <s v="Woven"/>
    <s v="https://cdn.dsmcdn.com//ty1532/product/media/images/prod/PIM/20240909/10/176fad4e-23b3-44a2-8d69-150bdb0b4233/1_org.jpg"/>
    <n v="0"/>
  </r>
  <r>
    <n v="8720639446292"/>
    <n v="853724373"/>
    <s v="Kadın A &amp; Casual Adult"/>
    <x v="1"/>
    <s v="Branded"/>
    <s v="J20J224013/Denim Black"/>
    <s v="J20J224013"/>
    <s v="Denim Black"/>
    <s v="26/32"/>
    <s v="Kadın A &amp; Casual Adult"/>
    <s v="Jeans"/>
    <s v="Female"/>
    <s v="HIGH RISE SKINNY"/>
    <m/>
    <s v="Woven"/>
    <s v="https://cdn.dsmcdn.com//ty1532/product/media/images/prod/PIM/20240909/10/176fad4e-23b3-44a2-8d69-150bdb0b4233/1_org.jpg"/>
    <n v="0"/>
  </r>
  <r>
    <n v="8720639446483"/>
    <n v="853724373"/>
    <s v="Kadın A &amp; Casual Adult"/>
    <x v="1"/>
    <s v="Branded"/>
    <s v="J20J224013/Denim Black"/>
    <s v="J20J224013"/>
    <s v="Denim Black"/>
    <s v="25/34"/>
    <s v="Kadın A &amp; Casual Adult"/>
    <s v="Jeans"/>
    <s v="Female"/>
    <s v="HIGH RISE SKINNY"/>
    <m/>
    <s v="Woven"/>
    <s v="https://cdn.dsmcdn.com//ty1532/product/media/images/prod/PIM/20240909/10/176fad4e-23b3-44a2-8d69-150bdb0b4233/1_org.jpg"/>
    <n v="0"/>
  </r>
  <r>
    <n v="8720639446728"/>
    <n v="853724373"/>
    <s v="Kadın A &amp; Casual Adult"/>
    <x v="1"/>
    <s v="Branded"/>
    <s v="J20J224013/Denim Black"/>
    <s v="J20J224013"/>
    <s v="Denim Black"/>
    <s v="29/34"/>
    <s v="Kadın A &amp; Casual Adult"/>
    <s v="Jeans"/>
    <s v="Female"/>
    <s v="HIGH RISE SKINNY"/>
    <m/>
    <s v="Woven"/>
    <s v="https://cdn.dsmcdn.com//ty1532/product/media/images/prod/PIM/20240909/10/176fad4e-23b3-44a2-8d69-150bdb0b4233/1_org.jpg"/>
    <n v="0"/>
  </r>
  <r>
    <n v="8720639444618"/>
    <n v="866686284"/>
    <s v="Kadın A &amp; Casual Adult"/>
    <x v="1"/>
    <s v="Branded"/>
    <s v="J20J224016/DENIM"/>
    <s v="J20J224016"/>
    <s v="DENIM"/>
    <s v="32/30"/>
    <s v="Kadın A &amp; Casual Adult"/>
    <s v="Jeans"/>
    <s v="Female"/>
    <s v="HIGH RISE STRAIGHT"/>
    <s v="100% Cotton"/>
    <s v="Denim"/>
    <s v="https://cdn.dsmcdn.com//ty1585/product/media/images/prod/PIM/20241016/12/4bf32d63-3efa-49db-9794-2da1e3a0d2e2/1_org.jpg"/>
    <n v="0"/>
  </r>
  <r>
    <n v="8720639443178"/>
    <n v="872119842"/>
    <s v="Kadın A &amp; Casual Adult"/>
    <x v="1"/>
    <s v="Branded"/>
    <s v="J20J224020/BLUE"/>
    <s v="J20J224020"/>
    <s v="Blue"/>
    <s v="24/32"/>
    <s v="Kadın A &amp; Casual Adult"/>
    <s v="Jeans"/>
    <s v="Female"/>
    <s v="Ck Mid Rise - Skinny Fit Sliding Pants"/>
    <s v="100% Please check the inner label for material composition."/>
    <s v="Woven"/>
    <s v="https://cdn.dsmcdn.com//ty1601/product/media/images/prod/PIM/20241111/12/6753edb2-d7ab-4e53-a664-38180576b1c7/1_org.jpg"/>
    <n v="0"/>
  </r>
  <r>
    <n v="8720639452262"/>
    <n v="856341430"/>
    <s v="GAS Denim"/>
    <x v="1"/>
    <s v="Branded"/>
    <s v="J20J224021/Denim Black"/>
    <s v="J20J224021"/>
    <s v="Denim Black"/>
    <s v="26/32"/>
    <s v="GAS Denim"/>
    <s v="Jeans"/>
    <s v="Female"/>
    <s v="Medium Height Skinny Jeans"/>
    <m/>
    <s v="Woven"/>
    <s v="https://cdn.dsmcdn.com//ty1532/product/media/images/prod/PIM/20240909/10/c96f8d08-4aaf-4a4d-91f5-c442fa923cb1/1_org.jpg"/>
    <n v="1"/>
  </r>
  <r>
    <n v="8720639452309"/>
    <n v="856341430"/>
    <s v="GAS Denim"/>
    <x v="1"/>
    <s v="Branded"/>
    <s v="J20J224021/Denim Black"/>
    <s v="J20J224021"/>
    <s v="Denim Black"/>
    <s v="30/32"/>
    <s v="GAS Denim"/>
    <s v="Jeans"/>
    <s v="Female"/>
    <s v="Medium Height Skinny Jeans"/>
    <m/>
    <s v="Woven"/>
    <s v="https://cdn.dsmcdn.com//ty1532/product/media/images/prod/PIM/20240909/10/c96f8d08-4aaf-4a4d-91f5-c442fa923cb1/1_org.jpg"/>
    <n v="0"/>
  </r>
  <r>
    <n v="8720639453344"/>
    <n v="872119774"/>
    <s v="Kadın A &amp; Casual Adult"/>
    <x v="1"/>
    <s v="Branded"/>
    <s v="J20J224028/BLUE"/>
    <s v="J20J224028"/>
    <s v="Blue"/>
    <s v="25/30"/>
    <s v="Kadın A &amp; Casual Adult"/>
    <s v="Jeans"/>
    <s v="Female"/>
    <s v="CK MOM JEAN"/>
    <s v="100% Please check the inner label for material composition."/>
    <s v="Woven"/>
    <s v="https://cdn.dsmcdn.com//ty1599/product/media/images/prod/PIM/20241111/12/f1dabf15-16d8-47ac-9efc-e4d1a2b6184d/1_org.jpg"/>
    <n v="0"/>
  </r>
  <r>
    <n v="8720639453368"/>
    <n v="872119774"/>
    <s v="Kadın A &amp; Casual Adult"/>
    <x v="1"/>
    <s v="Branded"/>
    <s v="J20J224028/BLUE"/>
    <s v="J20J224028"/>
    <s v="Blue"/>
    <s v="26/30"/>
    <s v="Kadın A &amp; Casual Adult"/>
    <s v="Jeans"/>
    <s v="Female"/>
    <s v="CK MOM JEAN"/>
    <s v="100% Please check the inner label for material composition."/>
    <s v="Woven"/>
    <s v="https://cdn.dsmcdn.com//ty1599/product/media/images/prod/PIM/20241111/12/f1dabf15-16d8-47ac-9efc-e4d1a2b6184d/1_org.jpg"/>
    <n v="0"/>
  </r>
  <r>
    <n v="8720639450077"/>
    <n v="872119860"/>
    <s v="GAS Denim"/>
    <x v="1"/>
    <s v="Branded"/>
    <s v="J20J224030/BLUE"/>
    <s v="J20J224030"/>
    <s v="Blue"/>
    <s v="24/30"/>
    <s v="GAS Denim"/>
    <s v="Jeans"/>
    <s v="Female"/>
    <s v="CK MOM JEAN"/>
    <s v="99% Cotton, 1% Elastane"/>
    <s v="Denim"/>
    <s v="https://cdn.dsmcdn.com//ty1600/product/media/images/prod/PIM/20241111/12/a616ad6f-1671-46dc-bb22-1e76655442ba/1_org.jpg"/>
    <n v="0"/>
  </r>
  <r>
    <n v="8720639450107"/>
    <n v="872119860"/>
    <s v="GAS Denim"/>
    <x v="1"/>
    <s v="Branded"/>
    <s v="J20J224030/BLUE"/>
    <s v="J20J224030"/>
    <s v="Blue"/>
    <s v="25/30"/>
    <s v="GAS Denim"/>
    <s v="Jeans"/>
    <s v="Female"/>
    <s v="CK MOM JEAN"/>
    <s v="99% Cotton, 1% Elastane"/>
    <s v="Denim"/>
    <s v="https://cdn.dsmcdn.com//ty1600/product/media/images/prod/PIM/20241111/12/a616ad6f-1671-46dc-bb22-1e76655442ba/1_org.jpg"/>
    <n v="1"/>
  </r>
  <r>
    <n v="8720639450138"/>
    <n v="872119860"/>
    <s v="GAS Denim"/>
    <x v="1"/>
    <s v="Branded"/>
    <s v="J20J224030/BLUE"/>
    <s v="J20J224030"/>
    <s v="Blue"/>
    <s v="26/30"/>
    <s v="GAS Denim"/>
    <s v="Jeans"/>
    <s v="Female"/>
    <s v="CK MOM JEAN"/>
    <s v="99% Cotton, 1% Elastane"/>
    <s v="Denim"/>
    <s v="https://cdn.dsmcdn.com//ty1600/product/media/images/prod/PIM/20241111/12/a616ad6f-1671-46dc-bb22-1e76655442ba/1_org.jpg"/>
    <n v="0"/>
  </r>
  <r>
    <n v="8720639432042"/>
    <n v="868626182"/>
    <s v="Kadın A &amp; Casual Adult"/>
    <x v="1"/>
    <s v="Branded"/>
    <s v="J20J224104/GREY"/>
    <s v="J20J224104"/>
    <s v="GREY"/>
    <s v="XS"/>
    <s v="Kadın A &amp; Casual Adult"/>
    <s v="Jacket"/>
    <s v="Female"/>
    <s v="MONOLOGO NON DOWN LONG PUFFER"/>
    <s v="100% Please check the inner label for material composition."/>
    <s v="Woven"/>
    <s v="https://cdn.dsmcdn.com//ty1591/product/media/images/prod/PIM/20241022/08/ac1a2477-7076-4176-ad73-16d951b4a22d/1_org.jpg"/>
    <n v="0"/>
  </r>
  <r>
    <n v="8720639418237"/>
    <n v="853724282"/>
    <s v="Kadın A &amp; Casual Adult"/>
    <x v="1"/>
    <s v="Branded"/>
    <s v="J20J224421/Denim Black"/>
    <s v="J20J224421"/>
    <s v="Denim Black"/>
    <s v="30/26"/>
    <s v="Kadın A &amp; Casual Adult"/>
    <s v="Jeans"/>
    <s v="Female"/>
    <s v="HIGH RISE STRAIGHT"/>
    <m/>
    <s v="Woven"/>
    <s v="https://cdn.dsmcdn.com//ty1506/product/media/images/prod/PIM/20240827/15/6f5e59ba-097a-4a90-ab4b-40491916abda/1_org.jpg"/>
    <n v="0"/>
  </r>
  <r>
    <n v="8720639311767"/>
    <n v="853724239"/>
    <s v="Kadın A &amp; Casual Adult"/>
    <x v="1"/>
    <s v="Branded"/>
    <s v="J20J224428/Ck Black"/>
    <s v="J20J224428"/>
    <s v="Ck Black"/>
    <s v="S"/>
    <s v="Kadın A &amp; Casual Adult"/>
    <s v="Jacket"/>
    <s v="Female"/>
    <s v="Soft Touch Short Fitted Jacket"/>
    <s v="100% Please check the inner label for material composition."/>
    <s v="Woven"/>
    <s v="https://cdn.dsmcdn.com//ty1518/product/media/images/prod/QC/20240902/10/6dbb15e3-3b1a-334c-ac21-68efa813d3d5/1_org.jpg"/>
    <n v="0"/>
  </r>
  <r>
    <n v="8721107160627"/>
    <n v="889965152"/>
    <s v="Kadın A &amp; Casual Adult"/>
    <x v="1"/>
    <s v="Branded"/>
    <s v="J20J224488/Denim Medium"/>
    <s v="J20J224488"/>
    <s v="Denim Medium"/>
    <s v="27/32"/>
    <s v="Kadın A &amp; Casual Adult"/>
    <s v="Jeans"/>
    <s v="Female"/>
    <s v="Medium Height Skinny Jeans"/>
    <m/>
    <s v="Woven"/>
    <s v="https://cdn.dsmcdn.com//ty1641/product/media/images/prod/PIM/20250221/09/ef413bc8-0dac-424f-a9a8-8f58ccda86c4/1_org.jpg"/>
    <n v="0"/>
  </r>
  <r>
    <n v="8721107160726"/>
    <n v="889965152"/>
    <s v="Kadın A &amp; Casual Adult"/>
    <x v="1"/>
    <s v="Branded"/>
    <s v="J20J224488/Denim Medium"/>
    <s v="J20J224488"/>
    <s v="Denim Medium"/>
    <s v="32/32"/>
    <s v="Kadın A &amp; Casual Adult"/>
    <s v="Jeans"/>
    <s v="Female"/>
    <s v="Medium Height Skinny Jeans"/>
    <m/>
    <s v="Woven"/>
    <s v="https://cdn.dsmcdn.com//ty1641/product/media/images/prod/PIM/20250221/09/ef413bc8-0dac-424f-a9a8-8f58ccda86c4/1_org.jpg"/>
    <n v="0"/>
  </r>
  <r>
    <n v="8721107166339"/>
    <n v="889965158"/>
    <s v="Kadın A &amp; Casual Adult"/>
    <x v="1"/>
    <s v="Branded"/>
    <s v="J20J224504/Denim Dark"/>
    <s v="J20J224504"/>
    <s v="Denim Dark"/>
    <s v="28/32"/>
    <s v="Kadın A &amp; Casual Adult"/>
    <s v="Jeans"/>
    <s v="Female"/>
    <s v="HIGH RISE STRAIGHT"/>
    <m/>
    <s v="Woven"/>
    <s v="https://cdn.dsmcdn.com//ty1643/product/media/images/prod/PIM/20250221/09/62e5d74b-e88d-4e8a-bd41-fb663b8e4f97/1_org.jpg"/>
    <n v="2"/>
  </r>
  <r>
    <n v="8720639918980"/>
    <n v="889965220"/>
    <s v="Kadın A &amp; Casual Adult"/>
    <x v="1"/>
    <s v="Branded"/>
    <s v="J20J224698/Ck Black"/>
    <s v="J20J224698"/>
    <s v="Ck Black"/>
    <s v="XL"/>
    <s v="Kadın A &amp; Casual Adult"/>
    <s v="Jacket"/>
    <s v="Female"/>
    <s v="Ul down Shine - Puffer Style Shoes"/>
    <m/>
    <s v="Woven"/>
    <s v="https://cdn.dsmcdn.com//ty1643/product/media/images/prod/PIM/20250221/09/3984c68f-2129-4962-9189-b6dd20913cba/1_org.jpg"/>
    <n v="0"/>
  </r>
  <r>
    <n v="8720639961283"/>
    <n v="889965326"/>
    <s v="Kadın A &amp; Casual Adult"/>
    <x v="1"/>
    <s v="Branded"/>
    <s v="J20J224743/Willow"/>
    <s v="J20J224743"/>
    <s v="Willow"/>
    <s v="S"/>
    <s v="Kadın A &amp; Casual Adult"/>
    <s v="Sweatshirt"/>
    <s v="Female"/>
    <s v="SCRIPT INSTITUTIONAL CREWNECK"/>
    <m/>
    <s v="Woven"/>
    <s v="https://cdn.dsmcdn.com//ty1642/product/media/images/prod/PIM/20250221/09/99d9bbbd-ac33-4ada-a2fc-ee3eeb8d1903/1_org.jpg"/>
    <n v="0"/>
  </r>
  <r>
    <n v="8720639914210"/>
    <n v="889965345"/>
    <s v="Kadın A &amp; Casual Adult"/>
    <x v="1"/>
    <s v="Branded"/>
    <s v="J20J224799/Ivory"/>
    <s v="J20J224799"/>
    <s v="Ivory"/>
    <s v="L"/>
    <s v="Kadın A &amp; Casual Adult"/>
    <s v="Sweater"/>
    <s v="Female"/>
    <s v="CK INTARSIA HIGH NECK SWEATER"/>
    <m/>
    <s v="Woven"/>
    <s v="https://cdn.dsmcdn.com//ty1643/product/media/images/prod/PIM/20250221/09/5ed7f2c3-bd8c-4b7a-a84d-e921b7585e5e/1_org.jpg"/>
    <n v="1"/>
  </r>
  <r>
    <n v="8720639427413"/>
    <n v="853724319"/>
    <s v="Kadın A &amp; Casual Adult"/>
    <x v="1"/>
    <s v="Branded"/>
    <s v="J20J224915/Denim Medium"/>
    <s v="J20J224915"/>
    <s v="Denim Medium"/>
    <s v="24/30"/>
    <s v="Kadın A &amp; Casual Adult"/>
    <s v="Jeans"/>
    <s v="Female"/>
    <s v="HIGH RISE SKINNY"/>
    <s v="100% Please check the inner label for material composition."/>
    <s v="Woven"/>
    <s v="https://cdn.dsmcdn.com//ty1506/product/media/images/prod/PIM/20240827/15/b317c655-0ddd-41a0-93fc-415942e439ab/1_org.jpg"/>
    <n v="0"/>
  </r>
  <r>
    <n v="8720108105255"/>
    <n v="877184664"/>
    <s v="Kadın A &amp; Casual Adult"/>
    <x v="30"/>
    <s v="Branded"/>
    <s v="J30J323362/Denim Light"/>
    <s v="J30J323362"/>
    <m/>
    <s v="28/32"/>
    <s v="Branded Tekstil"/>
    <s v="Jeans"/>
    <m/>
    <s v="JEANS, FOR MEN, WITH POCKET, FOUR POCKETS, SOLID COLOUR, WITH LOGO, ZIP AND BUTTON CLOSURE"/>
    <m/>
    <m/>
    <s v="https://cdn.dsmcdn.com//ty1606/product/media/images/prod/PIM/20241125/16/9586bfde-877a-4b1a-aff3-f9999441bcbe/1_org.jpg"/>
    <n v="2"/>
  </r>
  <r>
    <n v="8720107889644"/>
    <n v="829486168"/>
    <s v="Kadın A &amp; Casual Adult"/>
    <x v="1"/>
    <s v="Branded"/>
    <s v="J30J323686/Denim Dark"/>
    <s v="J30J323686"/>
    <s v="Denim Dark"/>
    <s v="28/32"/>
    <s v="Kadın A &amp; Casual Adult"/>
    <s v="Jeans"/>
    <s v="Male"/>
    <s v="SLIM"/>
    <s v="100% Please check the inner label for material composition."/>
    <s v="Woven"/>
    <s v="https://cdn.dsmcdn.com//ty1664/prod/QC/20250414/11/54f5a86f-66e7-3b36-b1cf-ed4160c87b57/1_org.jpg"/>
    <n v="0"/>
  </r>
  <r>
    <n v="8720108952309"/>
    <n v="896329565"/>
    <s v="Kadın A &amp; Casual Adult"/>
    <x v="30"/>
    <s v="Branded"/>
    <s v="J30J324188/DENIM LIGHT"/>
    <s v="J30J324188"/>
    <m/>
    <s v="28/32"/>
    <s v="Branded Tekstil"/>
    <s v="Jeans"/>
    <s v="Male"/>
    <s v="JEANS SLIM TAPE"/>
    <m/>
    <m/>
    <s v="https://cdn.dsmcdn.com//ty1632/product/media/images/prod/PIM/20250203/10/8a72cd1a-0a00-4473-86e7-217ef7658020/1_org.jpg"/>
    <n v="5"/>
  </r>
  <r>
    <n v="8720108958394"/>
    <n v="896329565"/>
    <s v="Kadın A &amp; Casual Adult"/>
    <x v="30"/>
    <s v="Branded"/>
    <s v="J30J324188/DENIM LIGHT"/>
    <s v="J30J324188"/>
    <m/>
    <s v="36/34"/>
    <s v="Branded Tekstil"/>
    <s v="Jeans"/>
    <s v="Male"/>
    <s v="JEANS SLIM TAPE"/>
    <m/>
    <m/>
    <s v="https://cdn.dsmcdn.com//ty1632/product/media/images/prod/PIM/20250203/10/8a72cd1a-0a00-4473-86e7-217ef7658020/1_org.jpg"/>
    <n v="1"/>
  </r>
  <r>
    <n v="8720108971409"/>
    <n v="896329572"/>
    <s v="Kadın A &amp; Casual Adult"/>
    <x v="30"/>
    <s v="Branded"/>
    <s v="J30J324195/DENIM MEDIUM"/>
    <s v="J30J324195"/>
    <m/>
    <s v="28/32"/>
    <s v="Branded Tekstil"/>
    <s v="Jeans"/>
    <s v="Male"/>
    <s v="JEANS SLIM TAPE"/>
    <m/>
    <m/>
    <s v="https://cdn.dsmcdn.com//ty1633/product/media/images/prod/PIM/20250203/10/ac40e00a-4b78-4457-a240-4beaf7c851c4/1_org.jpg"/>
    <n v="2"/>
  </r>
  <r>
    <n v="8720108977210"/>
    <n v="896329572"/>
    <s v="Kadın A &amp; Casual Adult"/>
    <x v="30"/>
    <s v="Branded"/>
    <s v="J30J324195/DENIM MEDIUM"/>
    <s v="J30J324195"/>
    <m/>
    <s v="36/34"/>
    <s v="Branded Tekstil"/>
    <s v="Jeans"/>
    <s v="Male"/>
    <s v="JEANS SLIM TAPE"/>
    <m/>
    <m/>
    <s v="https://cdn.dsmcdn.com//ty1633/product/media/images/prod/PIM/20250203/10/ac40e00a-4b78-4457-a240-4beaf7c851c4/1_org.jpg"/>
    <n v="2"/>
  </r>
  <r>
    <n v="8720108980111"/>
    <n v="896318107"/>
    <s v="Kadın A &amp; Casual Adult"/>
    <x v="30"/>
    <s v="Branded"/>
    <s v="J30J324564/DENIM MEDIUM"/>
    <s v="J30J324564"/>
    <m/>
    <n v="31"/>
    <s v="Branded Tekstil"/>
    <s v="Jeans"/>
    <s v="Male"/>
    <s v="JEANS, FOR MEN, WITH POCKET, FOUR POCKETS, SOLID COLOUR, WITH LOGO, ZIP AND BUTTON CLOSURE"/>
    <m/>
    <m/>
    <s v="https://cdn.dsmcdn.com//ty1633/product/media/images/prod/PIM/20250203/10/a9e450d8-eac1-4ec0-9735-2e8283b426d6/1_org.jpg"/>
    <n v="1"/>
  </r>
  <r>
    <n v="8720108980470"/>
    <n v="896318107"/>
    <s v="Kadın A &amp; Casual Adult"/>
    <x v="30"/>
    <s v="Branded"/>
    <s v="J30J324564/DENIM MEDIUM"/>
    <s v="J30J324564"/>
    <m/>
    <n v="32"/>
    <s v="Branded Tekstil"/>
    <s v="Jeans"/>
    <s v="Male"/>
    <s v="JEANS, FOR MEN, WITH POCKET, FOUR POCKETS, SOLID COLOUR, WITH LOGO, ZIP AND BUTTON CLOSURE"/>
    <m/>
    <m/>
    <s v="https://cdn.dsmcdn.com//ty1633/product/media/images/prod/PIM/20250203/10/a9e450d8-eac1-4ec0-9735-2e8283b426d6/1_org.jpg"/>
    <n v="1"/>
  </r>
  <r>
    <n v="8720108980845"/>
    <n v="896318107"/>
    <s v="Kadın A &amp; Casual Adult"/>
    <x v="30"/>
    <s v="Branded"/>
    <s v="J30J324564/DENIM MEDIUM"/>
    <s v="J30J324564"/>
    <m/>
    <n v="33"/>
    <s v="Branded Tekstil"/>
    <s v="Jeans"/>
    <s v="Male"/>
    <s v="JEANS, FOR MEN, WITH POCKET, FOUR POCKETS, SOLID COLOUR, WITH LOGO, ZIP AND BUTTON CLOSURE"/>
    <m/>
    <m/>
    <s v="https://cdn.dsmcdn.com//ty1633/product/media/images/prod/PIM/20250203/10/a9e450d8-eac1-4ec0-9735-2e8283b426d6/1_org.jpg"/>
    <n v="2"/>
  </r>
  <r>
    <n v="8720108968362"/>
    <n v="896318159"/>
    <s v="Kadın A &amp; Casual Adult"/>
    <x v="30"/>
    <s v="Branded"/>
    <s v="J30J324565/DENIM MEDIUM"/>
    <s v="J30J324565"/>
    <m/>
    <s v="28/32"/>
    <s v="Branded Tekstil"/>
    <s v="Jeans"/>
    <s v="Male"/>
    <s v="JEANS AUTHENTIC"/>
    <m/>
    <m/>
    <s v="https://cdn.dsmcdn.com//ty1632/product/media/images/prod/PIM/20250203/10/9fd9da43-7d61-42f3-bb95-2e72e366f41b/1_org.jpg"/>
    <n v="5"/>
  </r>
  <r>
    <n v="8720108968560"/>
    <n v="896318159"/>
    <s v="Kadın A &amp; Casual Adult"/>
    <x v="30"/>
    <s v="Branded"/>
    <s v="J30J324565/DENIM MEDIUM"/>
    <s v="J30J324565"/>
    <m/>
    <s v="29/32"/>
    <s v="Branded Tekstil"/>
    <s v="Jeans"/>
    <s v="Male"/>
    <s v="JEANS AUTHENTIC"/>
    <m/>
    <m/>
    <s v="https://cdn.dsmcdn.com//ty1632/product/media/images/prod/PIM/20250203/10/9fd9da43-7d61-42f3-bb95-2e72e366f41b/1_org.jpg"/>
    <n v="4"/>
  </r>
  <r>
    <n v="8720108968775"/>
    <n v="896318159"/>
    <s v="Kadın A &amp; Casual Adult"/>
    <x v="30"/>
    <s v="Branded"/>
    <s v="J30J324565/DENIM MEDIUM"/>
    <s v="J30J324565"/>
    <m/>
    <s v="30/L32"/>
    <s v="Branded Tekstil"/>
    <s v="Jeans"/>
    <s v="Male"/>
    <s v="JEANS AUTHENTIC"/>
    <m/>
    <m/>
    <s v="https://cdn.dsmcdn.com//ty1632/product/media/images/prod/PIM/20250203/10/9fd9da43-7d61-42f3-bb95-2e72e366f41b/1_org.jpg"/>
    <n v="2"/>
  </r>
  <r>
    <n v="8720108969055"/>
    <n v="896318159"/>
    <s v="Kadın A &amp; Casual Adult"/>
    <x v="30"/>
    <s v="Branded"/>
    <s v="J30J324565/DENIM MEDIUM"/>
    <s v="J30J324565"/>
    <m/>
    <s v="31/32"/>
    <s v="Branded Tekstil"/>
    <s v="Jeans"/>
    <s v="Male"/>
    <s v="JEANS AUTHENTIC"/>
    <m/>
    <m/>
    <s v="https://cdn.dsmcdn.com//ty1632/product/media/images/prod/PIM/20250203/10/9fd9da43-7d61-42f3-bb95-2e72e366f41b/1_org.jpg"/>
    <n v="3"/>
  </r>
  <r>
    <n v="8720108969215"/>
    <n v="896318159"/>
    <s v="Kadın A &amp; Casual Adult"/>
    <x v="30"/>
    <s v="Branded"/>
    <s v="J30J324565/DENIM MEDIUM"/>
    <s v="J30J324565"/>
    <m/>
    <s v="32/32"/>
    <s v="Branded Tekstil"/>
    <s v="Jeans"/>
    <s v="Male"/>
    <s v="JEANS AUTHENTIC"/>
    <m/>
    <m/>
    <s v="https://cdn.dsmcdn.com//ty1632/product/media/images/prod/PIM/20250203/10/9fd9da43-7d61-42f3-bb95-2e72e366f41b/1_org.jpg"/>
    <n v="3"/>
  </r>
  <r>
    <n v="8720108969604"/>
    <n v="896318159"/>
    <s v="Kadın A &amp; Casual Adult"/>
    <x v="30"/>
    <s v="Branded"/>
    <s v="J30J324565/DENIM MEDIUM"/>
    <s v="J30J324565"/>
    <m/>
    <s v="33/32"/>
    <s v="Branded Tekstil"/>
    <s v="Jeans"/>
    <s v="Male"/>
    <s v="JEANS AUTHENTIC"/>
    <m/>
    <m/>
    <s v="https://cdn.dsmcdn.com//ty1632/product/media/images/prod/PIM/20250203/10/9fd9da43-7d61-42f3-bb95-2e72e366f41b/1_org.jpg"/>
    <n v="3"/>
  </r>
  <r>
    <n v="8720108970006"/>
    <n v="896318159"/>
    <s v="Kadın A &amp; Casual Adult"/>
    <x v="30"/>
    <s v="Branded"/>
    <s v="J30J324565/DENIM MEDIUM"/>
    <s v="J30J324565"/>
    <m/>
    <s v="36/32"/>
    <s v="Branded Tekstil"/>
    <s v="Jeans"/>
    <s v="Male"/>
    <s v="JEANS AUTHENTIC"/>
    <m/>
    <m/>
    <s v="https://cdn.dsmcdn.com//ty1632/product/media/images/prod/PIM/20250203/10/9fd9da43-7d61-42f3-bb95-2e72e366f41b/1_org.jpg"/>
    <n v="2"/>
  </r>
  <r>
    <n v="8720109376265"/>
    <n v="827756213"/>
    <s v="GAS Denim"/>
    <x v="30"/>
    <s v="Branded"/>
    <s v="J30J324847/DENIM LIGHT"/>
    <s v="J30J324847"/>
    <m/>
    <s v="29-30"/>
    <s v="GAS"/>
    <s v="Jeans"/>
    <m/>
    <s v="Jeans J30J324847"/>
    <m/>
    <m/>
    <s v="https://cdn.dsmcdn.com//ty1309/product/media/images/prod/PIM/20240513/10/334be652-48c0-497c-9676-899a9285c026/1_org.jpg"/>
    <n v="1"/>
  </r>
  <r>
    <n v="8720639438433"/>
    <n v="853724221"/>
    <s v="Erkek A"/>
    <x v="1"/>
    <s v="Branded"/>
    <s v="J30J325963/Denim Light"/>
    <s v="J30J325963"/>
    <s v="Denim Light"/>
    <s v="28"/>
    <s v="Erkek A"/>
    <s v="Jeans"/>
    <s v="Male"/>
    <s v="90's Loose Fitters"/>
    <s v="100% Please check the inner label for material composition."/>
    <s v="Woven"/>
    <s v="https://cdn.dsmcdn.com//ty1507/product/media/images/prod/PIM/20240827/15/ec3414ab-8c84-4220-bbf7-ac2fcf6d37b3/1_org.jpg"/>
    <n v="0"/>
  </r>
  <r>
    <n v="8720639451302"/>
    <n v="853724399"/>
    <s v="Erkek A"/>
    <x v="1"/>
    <s v="Branded"/>
    <s v="J30J325966/Denim Black"/>
    <s v="J30J325966"/>
    <s v="Denim Black"/>
    <s v="31/32"/>
    <s v="Erkek A"/>
    <s v="Jeans"/>
    <s v="Male"/>
    <s v="STANDARD STRAIGHT"/>
    <m/>
    <s v="Woven"/>
    <s v="https://cdn.dsmcdn.com//ty1507/product/media/images/prod/PIM/20240827/15/7d649f8c-ff86-40be-a9f9-69cb3e237dbf/1_org.jpg"/>
    <n v="1"/>
  </r>
  <r>
    <n v="8720639421893"/>
    <n v="853724419"/>
    <s v="Erkek A"/>
    <x v="1"/>
    <s v="Branded"/>
    <s v="J30J325969/Denim Light"/>
    <s v="J30J325969"/>
    <s v="Denim Light"/>
    <s v="29/32"/>
    <s v="Erkek A"/>
    <s v="Jeans"/>
    <s v="Male"/>
    <s v="SLIM TAPER"/>
    <s v="100% Please check the inner label for material composition."/>
    <s v="Woven"/>
    <s v="https://cdn.dsmcdn.com//ty1508/product/media/images/prod/PIM/20240827/15/ef3bffd1-5ee6-4346-81f2-3eb711a3e66a/1_org.jpg"/>
    <n v="0"/>
  </r>
  <r>
    <n v="8720639444465"/>
    <n v="852754058"/>
    <s v="GAS Denim"/>
    <x v="1"/>
    <s v="Branded"/>
    <s v="J30J325978/Denim Medium"/>
    <s v="J30J325978"/>
    <s v="Denim Medium"/>
    <s v="31/34"/>
    <s v="GAS Denim"/>
    <s v="Jeans"/>
    <s v="Male"/>
    <s v="SLIM"/>
    <s v="99% Cotton, 1% Elastane"/>
    <s v="Woven"/>
    <s v="https://cdn.dsmcdn.com//ty1507/product/media/images/prod/PIM/20240827/15/751dff15-50bb-42e6-822b-1b2dfee61ea7/1_org.jpg"/>
    <n v="0"/>
  </r>
  <r>
    <n v="8720639444281"/>
    <n v="852754058"/>
    <s v="GAS Denim"/>
    <x v="1"/>
    <s v="Branded"/>
    <s v="J30J325978/Denim Medium"/>
    <s v="J30J325978"/>
    <s v="Denim Medium"/>
    <s v="29/34"/>
    <s v="GAS Denim"/>
    <s v="Jeans"/>
    <s v="Male"/>
    <s v="SLIM"/>
    <s v="99% Cotton, 1% Elastane"/>
    <s v="Woven"/>
    <s v="https://cdn.dsmcdn.com//ty1507/product/media/images/prod/PIM/20240827/15/751dff15-50bb-42e6-822b-1b2dfee61ea7/1_org.jpg"/>
    <n v="0"/>
  </r>
  <r>
    <n v="8720639455065"/>
    <n v="862743436"/>
    <s v="Kadın A &amp; Casual Adult"/>
    <x v="1"/>
    <s v="Branded"/>
    <s v="J30J3260081BZ/SİYAH"/>
    <s v="J30J3260081BZ"/>
    <s v="Black"/>
    <s v="33/32"/>
    <s v="Kadın A &amp; Casual Adult"/>
    <s v="Jeans"/>
    <s v="Male"/>
    <s v="SLIM TAPER"/>
    <m/>
    <s v="Woven"/>
    <s v="https://cdn.dsmcdn.com//ty1575/prod/QC/20241001/12/47041e0a-f8fe-3835-9d44-071cbe654535/1_org.jpg"/>
    <n v="0"/>
  </r>
  <r>
    <n v="8720639449453"/>
    <n v="853724406"/>
    <s v="Kadın A &amp; Casual Adult"/>
    <x v="1"/>
    <s v="Branded"/>
    <s v="J30J326061/Denim Black"/>
    <s v="J30J326061"/>
    <s v="Denim Black"/>
    <s v="34/32"/>
    <s v="Kadın A &amp; Casual Adult"/>
    <s v="Jeans"/>
    <s v="Male"/>
    <s v="SLIM STRAIGHT"/>
    <s v="100% Cotton"/>
    <s v="Woven"/>
    <s v="https://cdn.dsmcdn.com//ty1508/product/media/images/prod/PIM/20240827/15/2e45f201-2a33-4464-ba77-f82e4306d2ea/1_org.jpg"/>
    <n v="0"/>
  </r>
  <r>
    <n v="8720639956470"/>
    <n v="889965126"/>
    <s v="Kadın A &amp; Casual Adult"/>
    <x v="1"/>
    <s v="Branded"/>
    <s v="J30J326528/Denim Black"/>
    <s v="J30J326528"/>
    <s v="Denim Black"/>
    <s v="31/32"/>
    <s v="Kadın A &amp; Casual Adult"/>
    <s v="Jeans"/>
    <s v="Male"/>
    <s v="SKINNY"/>
    <m/>
    <s v="Woven"/>
    <s v="https://cdn.dsmcdn.com//ty1641/product/media/images/prod/PIM/20250221/09/8f46912b-1901-4c1f-8fc0-7d33739ca18f/1_org.jpg"/>
    <n v="0"/>
  </r>
  <r>
    <n v="8720639921546"/>
    <n v="889965295"/>
    <s v="Kadın A &amp; Casual Adult"/>
    <x v="1"/>
    <s v="Branded"/>
    <s v="J30J326716/Gothic Olive"/>
    <s v="J30J326716"/>
    <s v="Gothic Olive"/>
    <s v="2XL"/>
    <s v="Kadın A &amp; Casual Adult"/>
    <s v="Jacket"/>
    <s v="Male"/>
    <s v="UL DOWN JACKET"/>
    <m/>
    <s v="Woven"/>
    <s v="https://cdn.dsmcdn.com//ty1641/product/media/images/prod/PIM/20250221/09/eaba7f64-38b7-465f-b82e-62caa4cae9e8/1_org.jpg"/>
    <n v="0"/>
  </r>
  <r>
    <n v="8720639904136"/>
    <n v="889965160"/>
    <s v="Kadın A &amp; Casual Adult"/>
    <x v="1"/>
    <s v="Branded"/>
    <s v="J30J326721/Bright White"/>
    <s v="J30J326721"/>
    <s v="Bright White"/>
    <s v="2XL"/>
    <s v="Kadın A &amp; Casual Adult"/>
    <s v="Shirt"/>
    <s v="Male"/>
    <s v="COTTON POPLIN RELAXED SHIRT"/>
    <m/>
    <s v="Woven"/>
    <s v="https://cdn.dsmcdn.com//ty1641/product/media/images/prod/PIM/20250221/09/3d3eb49b-db0f-46f0-acd7-28fa5f777387/1_org.jpg"/>
    <n v="0"/>
  </r>
  <r>
    <n v="8720639903399"/>
    <n v="886681866"/>
    <s v="Kadın A &amp; Casual Adult"/>
    <x v="1"/>
    <s v="Branded"/>
    <s v="J30J326721YAF/XL"/>
    <s v="J30J326721YAF"/>
    <s v="XL"/>
    <s v="M"/>
    <s v="Kadın A &amp; Casual Adult"/>
    <s v="Shirt"/>
    <s v="Male"/>
    <s v="COTTON POPLIN RELAXED SHIRT"/>
    <m/>
    <s v="Woven"/>
    <s v="https://cdn.dsmcdn.com//ty1615/prod/QC/20241224/10/cce8b389-674b-3fc7-b57a-303bc399ebeb/1_org.jpg"/>
    <n v="0"/>
  </r>
  <r>
    <n v="8720639422159"/>
    <n v="852754035"/>
    <s v="Kadın A &amp; Casual Adult"/>
    <x v="1"/>
    <s v="Branded"/>
    <s v="J30J326833/Denim Rinse"/>
    <s v="J30J326833"/>
    <s v="Denim Rinse"/>
    <s v="34/32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1"/>
  </r>
  <r>
    <n v="8720639426508"/>
    <n v="868916498"/>
    <s v="Kadın A &amp; Casual Adult"/>
    <x v="1"/>
    <s v="Branded"/>
    <s v="J30J3268421BY/SİYAH"/>
    <s v="J30J3268421BY"/>
    <s v="    BLACK"/>
    <s v="36"/>
    <s v="Kadın A &amp; Casual Adult"/>
    <s v="Jeans"/>
    <s v="Male"/>
    <s v="Ck Jeans Slim Taper Men's Denim Jeans J30J326842-1By"/>
    <s v=" denim"/>
    <s v="Woven"/>
    <s v="https://cdn.dsmcdn.com//ty1726/prod/QC_ENRICHMENT/20250814/14/484c2ba0-e362-3821-a67b-38175f49b805/1_org.jpg"/>
    <n v="0"/>
  </r>
  <r>
    <n v="8720639426744"/>
    <n v="872119877"/>
    <s v="Kadın A &amp; Casual Adult"/>
    <x v="1"/>
    <s v="Branded"/>
    <s v="J30J326843/BLUE"/>
    <s v="J30J326843"/>
    <s v="Blue"/>
    <s v="34/32"/>
    <s v="Kadın A &amp; Casual Adult"/>
    <s v="Jeans"/>
    <s v="Male"/>
    <s v="Ck Slim Fit Comfort Shoes"/>
    <m/>
    <s v="Woven"/>
    <s v="https://cdn.dsmcdn.com//ty1601/product/media/images/prod/PIM/20241111/12/4b4c1eee-9c93-46d0-aef2-62294221e1b5/1_org.jpg"/>
    <n v="0"/>
  </r>
  <r>
    <n v="8720639314652"/>
    <n v="853724317"/>
    <s v="Erkek A"/>
    <x v="1"/>
    <s v="Branded"/>
    <s v="J30J326848/Ck Black"/>
    <s v="J30J326848"/>
    <s v="Ck Black"/>
    <s v="1"/>
    <s v="Erkek A"/>
    <s v="Pants"/>
    <s v="Unisex"/>
    <s v="Regular Straight Cargo"/>
    <s v="100% Please check the inner label for material composition."/>
    <s v="Woven"/>
    <s v="https://cdn.dsmcdn.com//ty1507/product/media/images/prod/PIM/20240827/15/cf8149ec-c04d-49af-92d3-74c57b71da78/1_org.jpg"/>
    <n v="1"/>
  </r>
  <r>
    <n v="8721107166735"/>
    <n v="889965212"/>
    <s v="Kadın A &amp; Casual Adult"/>
    <x v="1"/>
    <s v="Branded"/>
    <s v="J30J327016/Denim Dark"/>
    <s v="J30J327016"/>
    <s v="Denim Dark"/>
    <s v="33/32"/>
    <s v="Kadın A &amp; Casual Adult"/>
    <s v="Jeans"/>
    <s v="Male"/>
    <s v="STANDARD STRAIGHT"/>
    <m/>
    <s v="Woven"/>
    <s v="https://cdn.dsmcdn.com//ty1643/product/media/images/prod/PIM/20250221/09/c8a00ff2-419b-4df8-b45e-4c5afa9f10f3/1_org.jpg"/>
    <n v="1"/>
  </r>
  <r>
    <n v="8720639921027"/>
    <n v="889965270"/>
    <s v="Kadın A &amp; Casual Adult"/>
    <x v="1"/>
    <s v="Branded"/>
    <s v="J30J327030/Ck Black"/>
    <s v="J30J327030"/>
    <s v="Ck Black"/>
    <s v="S"/>
    <s v="Kadın A &amp; Casual Adult"/>
    <s v="Jacket"/>
    <s v="Male"/>
    <s v="Faux Leather Jacket"/>
    <m/>
    <s v="Woven"/>
    <s v="https://cdn.dsmcdn.com//ty1621/product/media/images/prod/PIM/20250109/05/3f75cabb-fbaa-4fce-98fc-4cd969b4f281/1_org.jpg"/>
    <n v="0"/>
  </r>
  <r>
    <n v="8720639921034"/>
    <n v="889965270"/>
    <s v="Kadın A &amp; Casual Adult"/>
    <x v="1"/>
    <s v="Branded"/>
    <s v="J30J327030/Ck Black"/>
    <s v="J30J327030"/>
    <s v="Ck Black"/>
    <s v="M"/>
    <s v="Kadın A &amp; Casual Adult"/>
    <s v="Jacket"/>
    <s v="Male"/>
    <s v="Faux Leather Jacket"/>
    <m/>
    <s v="Woven"/>
    <s v="https://cdn.dsmcdn.com//ty1621/product/media/images/prod/PIM/20250109/05/3f75cabb-fbaa-4fce-98fc-4cd969b4f281/1_org.jpg"/>
    <n v="0"/>
  </r>
  <r>
    <n v="8720639921041"/>
    <n v="889965270"/>
    <s v="Kadın A &amp; Casual Adult"/>
    <x v="1"/>
    <s v="Branded"/>
    <s v="J30J327030/Ck Black"/>
    <s v="J30J327030"/>
    <s v="Ck Black"/>
    <s v="L"/>
    <s v="Kadın A &amp; Casual Adult"/>
    <s v="Jacket"/>
    <s v="Male"/>
    <s v="Faux Leather Jacket"/>
    <m/>
    <s v="Woven"/>
    <s v="https://cdn.dsmcdn.com//ty1621/product/media/images/prod/PIM/20250109/05/3f75cabb-fbaa-4fce-98fc-4cd969b4f281/1_org.jpg"/>
    <n v="0"/>
  </r>
  <r>
    <n v="8720639949267"/>
    <n v="889965128"/>
    <s v="Kadın A &amp; Casual Adult"/>
    <x v="1"/>
    <s v="Branded"/>
    <s v="J30J327082/Denim Medium"/>
    <s v="J30J327082"/>
    <s v="Denim Medium"/>
    <s v="30/32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1"/>
  </r>
  <r>
    <n v="8720639949793"/>
    <n v="889965128"/>
    <s v="Kadın A &amp; Casual Adult"/>
    <x v="1"/>
    <s v="Branded"/>
    <s v="J30J327082/Denim Medium"/>
    <s v="J30J327082"/>
    <s v="Denim Medium"/>
    <s v="32/34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1"/>
  </r>
  <r>
    <n v="8720639933914"/>
    <n v="889965309"/>
    <s v="Kadın A &amp; Casual Adult"/>
    <x v="1"/>
    <s v="Branded"/>
    <s v="J30J327389/Ck Black"/>
    <s v="J30J327389"/>
    <s v="Ck Black"/>
    <s v="M"/>
    <s v="Kadın A &amp; Casual Adult"/>
    <s v="Vest"/>
    <s v="Male"/>
    <s v="Technical Jacket"/>
    <m/>
    <s v="Woven"/>
    <s v="https://cdn.dsmcdn.com//ty1643/product/media/images/prod/PIM/20250221/09/bf515f48-ff12-4712-931c-43c8704baabf/1_org.jpg"/>
    <n v="3"/>
  </r>
  <r>
    <n v="8054400644830"/>
    <n v="892629587"/>
    <s v="Kadın A &amp; Casual Adult"/>
    <x v="21"/>
    <s v="Branded"/>
    <s v="JA10192G0EJI0/BLACK"/>
    <s v="JA10192G0EJI0"/>
    <s v="Black"/>
    <s v="35"/>
    <s v="Kadın A &amp; Casual Adult"/>
    <s v="Slipper"/>
    <s v="Female"/>
    <s v="Female Slipper Black"/>
    <m/>
    <m/>
    <m/>
    <n v="0"/>
  </r>
  <r>
    <n v="8054400645035"/>
    <n v="892629592"/>
    <s v="Kadın A &amp; Casual Adult"/>
    <x v="21"/>
    <s v="Branded"/>
    <s v="JA10203G0EIG0/BLACK"/>
    <s v="JA10203G0EIG0"/>
    <s v="Black"/>
    <s v="35"/>
    <s v="Kadın A &amp; Casual Adult"/>
    <s v="Slipper"/>
    <s v="Female"/>
    <s v="Female Slipper Black"/>
    <m/>
    <m/>
    <m/>
    <n v="1"/>
  </r>
  <r>
    <n v="8054400645097"/>
    <n v="892629592"/>
    <s v="Kadın A &amp; Casual Adult"/>
    <x v="21"/>
    <s v="Branded"/>
    <s v="JA10203G0EIG0/BLACK"/>
    <s v="JA10203G0EIG0"/>
    <s v="Black"/>
    <s v="38"/>
    <s v="Kadın A &amp; Casual Adult"/>
    <s v="Slipper"/>
    <s v="Female"/>
    <s v="Female Slipper Black"/>
    <m/>
    <m/>
    <m/>
    <n v="0"/>
  </r>
  <r>
    <n v="8054400645134"/>
    <n v="892629592"/>
    <s v="Kadın A &amp; Casual Adult"/>
    <x v="21"/>
    <s v="Branded"/>
    <s v="JA10203G0EIG0/BLACK"/>
    <s v="JA10203G0EIG0"/>
    <s v="Black"/>
    <s v="40"/>
    <s v="Kadın A &amp; Casual Adult"/>
    <s v="Slipper"/>
    <s v="Female"/>
    <s v="Female Slipper Black"/>
    <m/>
    <m/>
    <m/>
    <n v="1"/>
  </r>
  <r>
    <n v="8054400638396"/>
    <n v="892629589"/>
    <s v="Kadın A &amp; Casual Adult"/>
    <x v="21"/>
    <s v="Branded"/>
    <s v="JA10213G0EIE0/NUDE"/>
    <s v="JA10213G0EIE0"/>
    <s v="NUDE"/>
    <s v="39"/>
    <s v="Kadın A &amp; Casual Adult"/>
    <s v="Slipper"/>
    <s v="Female"/>
    <s v="Female Slipper NUDE"/>
    <m/>
    <m/>
    <m/>
    <n v="0"/>
  </r>
  <r>
    <n v="8054400638419"/>
    <n v="892629589"/>
    <s v="Kadın A &amp; Casual Adult"/>
    <x v="21"/>
    <s v="Branded"/>
    <s v="JA10213G0EIE0/NUDE"/>
    <s v="JA10213G0EIE0"/>
    <s v="NUDE"/>
    <s v="40"/>
    <s v="Kadın A &amp; Casual Adult"/>
    <s v="Slipper"/>
    <s v="Female"/>
    <s v="Female Slipper NUDE"/>
    <m/>
    <m/>
    <m/>
    <n v="0"/>
  </r>
  <r>
    <n v="8051042338998"/>
    <n v="865466285"/>
    <s v="Kadın A &amp; Casual Adult"/>
    <x v="21"/>
    <s v="Branded"/>
    <s v="JA15043G1-DIA/BLACK"/>
    <s v="JA15043G1-DIA"/>
    <s v="Black"/>
    <s v="35"/>
    <s v="Kadın A &amp; Casual Adult"/>
    <s v="Sneakers"/>
    <s v="Female"/>
    <s v="FLAT SHOES"/>
    <s v=" 100% Check inside label for material information"/>
    <s v="Woven"/>
    <s v="https://cdn.dsmcdn.com//ty1586/product/media/images/prod/PIM/20241014/10/13b3d81a-905f-4f37-a21a-3a85fc25e8c2/1_org.jpg"/>
    <n v="0"/>
  </r>
  <r>
    <n v="8054400192355"/>
    <n v="321889153"/>
    <s v="Kadın A &amp; Casual Adult"/>
    <x v="21"/>
    <s v="Branded"/>
    <s v="JA15233_4004/Siyah-Beyaz"/>
    <s v="JA15233_4004"/>
    <s v="Black white"/>
    <s v="39"/>
    <s v="Kadın A &amp; Casual Adult"/>
    <s v="Sneakers"/>
    <s v="Female"/>
    <s v="Ankle Length Women's Sneakers"/>
    <m/>
    <s v="Woven"/>
    <s v="https://cdn.dsmcdn.com//ty470/product/media/images/20220704/20/135216491/513732945/1/1_org.jpg"/>
    <n v="0"/>
  </r>
  <r>
    <n v="8058055454325"/>
    <n v="865466299"/>
    <s v="Kadın A &amp; Casual Adult"/>
    <x v="21"/>
    <s v="Branded"/>
    <s v="JA15805G0-FIG/BLACK/BLACK"/>
    <s v="JA15805G0-FIG"/>
    <s v="BLACK/BLACK"/>
    <s v="38"/>
    <s v="Kadın A &amp; Casual Adult"/>
    <s v="Sneakers"/>
    <s v="Female"/>
    <s v="FLAT SHOES"/>
    <s v="100% Materyal bilgisi için iç etiketi kontrol ediniz"/>
    <s v="Woven"/>
    <s v="https://cdn.dsmcdn.com//ty1585/product/media/images/prod/PIM/20241014/10/5acd0f8d-0b65-44cf-ac12-3c9c6e813a3b/1_org.jpg"/>
    <n v="0"/>
  </r>
  <r>
    <n v="8054400213333"/>
    <n v="892629595"/>
    <s v="Kadın A &amp; Casual Adult"/>
    <x v="21"/>
    <s v="Branded"/>
    <s v="JA16021C1EIF0/SILVER"/>
    <s v="JA16021C1EIF0"/>
    <s v="SILVER"/>
    <s v="38"/>
    <s v="Kadın A &amp; Casual Adult"/>
    <s v="Slipper"/>
    <s v="Female"/>
    <s v="Female Slipper SILVER"/>
    <m/>
    <m/>
    <m/>
    <n v="0"/>
  </r>
  <r>
    <n v="8054400213357"/>
    <n v="892629595"/>
    <s v="Kadın A &amp; Casual Adult"/>
    <x v="21"/>
    <s v="Branded"/>
    <s v="JA16021C1EIF0/SILVER"/>
    <s v="JA16021C1EIF0"/>
    <s v="SILVER"/>
    <s v="39"/>
    <s v="Kadın A &amp; Casual Adult"/>
    <s v="Slipper"/>
    <s v="Female"/>
    <s v="Female Slipper SILVER"/>
    <m/>
    <m/>
    <m/>
    <n v="0"/>
  </r>
  <r>
    <n v="8054400651050"/>
    <n v="892629601"/>
    <s v="Kadın A &amp; Casual Adult"/>
    <x v="21"/>
    <s v="Branded"/>
    <s v="JA16084G0EJK0/BLACK"/>
    <s v="JA16084G0EJK0"/>
    <s v="Black"/>
    <s v="36"/>
    <s v="Kadın A &amp; Casual Adult"/>
    <s v="Mules"/>
    <s v="Female"/>
    <s v="San.Lod.Espam45 - Nero/Oro Paillet Breathable Clothing"/>
    <m/>
    <m/>
    <s v="https://cdn.dsmcdn.com//ty1636/product/media/images/prod/PIM/20250212/11/77e2c961-e215-4f74-a016-3795f8e597ec/1_org.jpg"/>
    <n v="1"/>
  </r>
  <r>
    <n v="8054400626102"/>
    <n v="892629591"/>
    <s v="Kadın A &amp; Casual Adult"/>
    <x v="21"/>
    <s v="Branded"/>
    <s v="JA16123G0EIZM/BLACK/WHITE"/>
    <s v="JA16123G0EIZM"/>
    <s v="BLACK/WHITE"/>
    <s v="36"/>
    <s v="Kadın A &amp; Casual Adult"/>
    <s v="Slipper"/>
    <s v="Female"/>
    <s v="Female Slipper BLACK/WHITE"/>
    <m/>
    <m/>
    <m/>
    <n v="1"/>
  </r>
  <r>
    <n v="8054400676244"/>
    <n v="892629573"/>
    <s v="Kadın A &amp; Casual Adult"/>
    <x v="21"/>
    <s v="Branded"/>
    <s v="JA16123G0EIZN/WHITE/FUCHSIA"/>
    <s v="JA16123G0EIZN"/>
    <s v="WHITE/FUCHSIA"/>
    <s v="36"/>
    <s v="Kadın A &amp; Casual Adult"/>
    <s v="Slipper"/>
    <s v="Female"/>
    <s v="Female Slipper WHITE/FUCHSIA"/>
    <m/>
    <m/>
    <m/>
    <n v="0"/>
  </r>
  <r>
    <n v="8054400676497"/>
    <n v="892629573"/>
    <s v="Kadın A &amp; Casual Adult"/>
    <x v="21"/>
    <s v="Branded"/>
    <s v="JA16123G0EIZN/WHITE/FUCHSIA"/>
    <s v="JA16123G0EIZN"/>
    <s v="WHITE/FUCHSIA"/>
    <s v="41"/>
    <s v="Kadın A &amp; Casual Adult"/>
    <s v="Slipper"/>
    <s v="Female"/>
    <s v="Female Slipper WHITE/FUCHSIA"/>
    <m/>
    <m/>
    <m/>
    <n v="0"/>
  </r>
  <r>
    <n v="8054400678392"/>
    <n v="892629606"/>
    <s v="Kadın A &amp; Casual Adult"/>
    <x v="21"/>
    <s v="Branded"/>
    <s v="JA16197I0EIER/PHARD"/>
    <s v="JA16197I0EIER"/>
    <s v="PHARD"/>
    <s v="36"/>
    <s v="Kadın A &amp; Casual Adult"/>
    <s v="Slipper"/>
    <s v="Female"/>
    <s v="Female Slipper PHARD"/>
    <m/>
    <m/>
    <m/>
    <n v="0"/>
  </r>
  <r>
    <n v="8054400678439"/>
    <n v="892629606"/>
    <s v="Kadın A &amp; Casual Adult"/>
    <x v="21"/>
    <s v="Branded"/>
    <s v="JA16197I0EIER/PHARD"/>
    <s v="JA16197I0EIER"/>
    <s v="PHARD"/>
    <s v="38"/>
    <s v="Kadın A &amp; Casual Adult"/>
    <s v="Slipper"/>
    <s v="Female"/>
    <s v="Female Slipper PHARD"/>
    <m/>
    <m/>
    <m/>
    <n v="0"/>
  </r>
  <r>
    <n v="8054400678453"/>
    <n v="892629606"/>
    <s v="Kadın A &amp; Casual Adult"/>
    <x v="21"/>
    <s v="Branded"/>
    <s v="JA16197I0EIER/PHARD"/>
    <s v="JA16197I0EIER"/>
    <s v="PHARD"/>
    <s v="39"/>
    <s v="Kadın A &amp; Casual Adult"/>
    <s v="Slipper"/>
    <s v="Female"/>
    <s v="Female Slipper PHARD"/>
    <m/>
    <m/>
    <m/>
    <n v="0"/>
  </r>
  <r>
    <n v="8054400678279"/>
    <n v="892629605"/>
    <s v="Kadın A &amp; Casual Adult"/>
    <x v="21"/>
    <s v="Branded"/>
    <s v="JA16197I0EIER/WHITE"/>
    <s v="JA16197I0EIER"/>
    <s v="White"/>
    <s v="40"/>
    <s v="Kadın A &amp; Casual Adult"/>
    <s v="Slipper"/>
    <s v="Female"/>
    <s v="Female Slipper White"/>
    <m/>
    <m/>
    <m/>
    <n v="0"/>
  </r>
  <r>
    <n v="8054400678293"/>
    <n v="892629605"/>
    <s v="Kadın A &amp; Casual Adult"/>
    <x v="21"/>
    <s v="Branded"/>
    <s v="JA16197I0EIER/WHITE"/>
    <s v="JA16197I0EIER"/>
    <s v="White"/>
    <s v="41"/>
    <s v="Kadın A &amp; Casual Adult"/>
    <s v="Slipper"/>
    <s v="Female"/>
    <s v="Female Slipper White"/>
    <m/>
    <m/>
    <m/>
    <n v="0"/>
  </r>
  <r>
    <n v="8054400680395"/>
    <n v="892629572"/>
    <s v="Kadın A &amp; Casual Adult"/>
    <x v="21"/>
    <s v="Branded"/>
    <s v="JA1625AG0EJN2/ROCK/WHITE"/>
    <s v="JA1625AG0EJN2"/>
    <s v="ROCK/WHITE"/>
    <s v="36"/>
    <s v="Kadın A &amp; Casual Adult"/>
    <s v="Slipper"/>
    <s v="Female"/>
    <s v="Female Slipper ROCK/WHITE"/>
    <m/>
    <m/>
    <m/>
    <n v="0"/>
  </r>
  <r>
    <n v="8054400680432"/>
    <n v="892629572"/>
    <s v="Kadın A &amp; Casual Adult"/>
    <x v="21"/>
    <s v="Branded"/>
    <s v="JA1625AG0EJN2/ROCK/WHITE"/>
    <s v="JA1625AG0EJN2"/>
    <s v="ROCK/WHITE"/>
    <s v="38"/>
    <s v="Kadın A &amp; Casual Adult"/>
    <s v="Slipper"/>
    <s v="Female"/>
    <s v="Female Slipper ROCK/WHITE"/>
    <m/>
    <m/>
    <m/>
    <n v="0"/>
  </r>
  <r>
    <n v="8058055469527"/>
    <n v="865466309"/>
    <s v="Kadın A &amp; Casual Adult"/>
    <x v="21"/>
    <s v="Branded"/>
    <s v="JA21346G0-FIA/BLACK/BLACK"/>
    <s v="JA21346G0-FIA"/>
    <s v="BLACK/BLACK"/>
    <s v="38"/>
    <s v="Kadın A &amp; Casual Adult"/>
    <s v="Sneakers"/>
    <s v="Female"/>
    <s v="FLAT SHOES"/>
    <s v=" 100% Check inside label for material information"/>
    <s v="Woven"/>
    <s v="https://cdn.dsmcdn.com//ty1585/product/media/images/prod/PIM/20241014/10/5300f1aa-515f-4d7c-8643-2536771e77c8/1_org.jpg"/>
    <n v="0"/>
  </r>
  <r>
    <s v="R000613097"/>
    <n v="865466297"/>
    <s v="Kadın A &amp; Casual Adult"/>
    <x v="21"/>
    <s v="Branded"/>
    <s v="JA24307G1-FIA0/BLACK"/>
    <s v="JA24307G1-FIA0"/>
    <s v="Black"/>
    <s v="37"/>
    <s v="Kadın A &amp; Casual Adult"/>
    <s v="Ankle Boots"/>
    <s v="Female"/>
    <s v="Leather Ankle Boots"/>
    <s v="100% Please check the inner label for material composition."/>
    <m/>
    <s v="https://cdn.dsmcdn.com//ty1588/product/media/images/prod/PIM/20241018/13/a6453078-6e77-43dd-b611-4ce3c6c56257/1_org.jpg"/>
    <n v="1"/>
  </r>
  <r>
    <n v="8054400631892"/>
    <n v="892629580"/>
    <s v="Kadın A &amp; Casual Adult"/>
    <x v="21"/>
    <s v="Branded"/>
    <s v="JA28073G0EIJ0/WHITE-BLACK"/>
    <s v="JA28073G0EIJ0"/>
    <s v="WHITE-BLACK"/>
    <s v="35"/>
    <s v="Kadın A &amp; Casual Adult"/>
    <s v="Slipper"/>
    <s v="Female"/>
    <s v="Female Slipper WHITE-BLACK"/>
    <m/>
    <m/>
    <m/>
    <n v="1"/>
  </r>
  <r>
    <n v="8054400631991"/>
    <n v="892629580"/>
    <s v="Kadın A &amp; Casual Adult"/>
    <x v="21"/>
    <s v="Branded"/>
    <s v="JA28073G0EIJ0/WHITE-BLACK"/>
    <s v="JA28073G0EIJ0"/>
    <s v="WHITE-BLACK"/>
    <s v="40"/>
    <s v="Kadın A &amp; Casual Adult"/>
    <s v="Slipper"/>
    <s v="Female"/>
    <s v="Female Slipper WHITE-BLACK"/>
    <m/>
    <m/>
    <m/>
    <n v="0"/>
  </r>
  <r>
    <n v="8054400214194"/>
    <n v="888105312"/>
    <s v="Kadın A &amp; Casual Adult"/>
    <x v="21"/>
    <s v="Branded"/>
    <s v="JA28073G1EIJ0/BLACK-WHITE"/>
    <s v="JA28073G1EIJ0"/>
    <s v="BLACK-WHITE"/>
    <s v="41"/>
    <s v="Kadın A &amp; Casual Adult"/>
    <s v="Slipper"/>
    <s v="Female"/>
    <s v="Female Slipper BLACK-WHITE"/>
    <m/>
    <m/>
    <m/>
    <n v="1"/>
  </r>
  <r>
    <n v="8054400216679"/>
    <n v="888105313"/>
    <s v="Kadın A &amp; Casual Adult"/>
    <x v="21"/>
    <s v="Branded"/>
    <s v="JA28123G1EIY0/BLACK"/>
    <s v="JA28123G1EIY0"/>
    <s v="Black"/>
    <s v="35"/>
    <s v="Kadın A &amp; Casual Adult"/>
    <s v="Mules"/>
    <s v="Female"/>
    <s v="Black Elegan Slippers - Sabotd.Birki30"/>
    <m/>
    <m/>
    <s v="https://cdn.dsmcdn.com//ty1618/product/media/images/prod/PIM/20241231/11/22e16bd0-0308-4204-8202-7f65352842e1/1_org.jpg"/>
    <n v="2"/>
  </r>
  <r>
    <n v="8054400216877"/>
    <n v="892629604"/>
    <s v="Kadın A &amp; Casual Adult"/>
    <x v="21"/>
    <s v="Branded"/>
    <s v="JA28123G1EIY0/PINK"/>
    <s v="JA28123G1EIY0"/>
    <s v="Pink"/>
    <s v="35"/>
    <s v="Kadın A &amp; Casual Adult"/>
    <s v="Slipper"/>
    <s v="Female"/>
    <s v="Female Slipper Pink"/>
    <m/>
    <m/>
    <m/>
    <n v="0"/>
  </r>
  <r>
    <n v="8054400217898"/>
    <n v="892629600"/>
    <s v="Kadın A &amp; Casual Adult"/>
    <x v="21"/>
    <s v="Branded"/>
    <s v="JA28151C1EIE0/WHITE"/>
    <s v="JA28151C1EIE0"/>
    <s v="White"/>
    <s v="36"/>
    <s v="Kadın A &amp; Casual Adult"/>
    <s v="Mules"/>
    <s v="Female"/>
    <s v="Sabotd.Flat15 Nappa Bianco - High Recommended Personalized Shoes"/>
    <m/>
    <m/>
    <s v="https://cdn.dsmcdn.com//ty1722/product/media/images/prod/PIM/20250808/06/2a963a78-60e5-4876-9961-80016cc7feb4/1_org.jpg"/>
    <n v="2"/>
  </r>
  <r>
    <n v="8054400217973"/>
    <n v="892629600"/>
    <s v="Kadın A &amp; Casual Adult"/>
    <x v="21"/>
    <s v="Branded"/>
    <s v="JA28151C1EIE0/WHITE"/>
    <s v="JA28151C1EIE0"/>
    <s v="White"/>
    <s v="40"/>
    <s v="Kadın A &amp; Casual Adult"/>
    <s v="Mules"/>
    <s v="Female"/>
    <s v="Sabotd.Flat15 Nappa Bianco - High Recommended Personalized Shoes"/>
    <m/>
    <m/>
    <s v="https://cdn.dsmcdn.com//ty1722/product/media/images/prod/PIM/20250808/06/2a963a78-60e5-4876-9961-80016cc7feb4/1_org.jpg"/>
    <n v="0"/>
  </r>
  <r>
    <n v="8054400788305"/>
    <n v="892629590"/>
    <s v="Kadın A &amp; Casual Adult"/>
    <x v="21"/>
    <s v="Branded"/>
    <s v="JA28263G0EIE1/BLACK+CAM.BLACK"/>
    <s v="JA28263G0EIE1"/>
    <s v="BLACK+CAM.BLACK"/>
    <s v="36"/>
    <s v="Kadın A &amp; Casual Adult"/>
    <s v="Slipper"/>
    <s v="Female"/>
    <s v="Female Slipper BLACK+CAM.BLACK"/>
    <m/>
    <m/>
    <m/>
    <n v="0"/>
  </r>
  <r>
    <n v="8054400788343"/>
    <n v="892629590"/>
    <s v="Kadın A &amp; Casual Adult"/>
    <x v="21"/>
    <s v="Branded"/>
    <s v="JA28263G0EIE1/BLACK+CAM.BLACK"/>
    <s v="JA28263G0EIE1"/>
    <s v="BLACK+CAM.BLACK"/>
    <s v="38"/>
    <s v="Kadın A &amp; Casual Adult"/>
    <s v="Slipper"/>
    <s v="Female"/>
    <s v="Female Slipper BLACK+CAM.BLACK"/>
    <m/>
    <m/>
    <m/>
    <n v="1"/>
  </r>
  <r>
    <n v="8054400940505"/>
    <n v="892629585"/>
    <s v="Kadın A &amp; Casual Adult"/>
    <x v="21"/>
    <s v="Branded"/>
    <s v="JA28263G0EIE1/WHITE/BLACK"/>
    <s v="JA28263G0EIE1"/>
    <s v="WHITE/BLACK"/>
    <s v="36"/>
    <s v="Kadın A &amp; Casual Adult"/>
    <s v="Slipper"/>
    <s v="Female"/>
    <s v="Female Slipper WHITE/BLACK"/>
    <m/>
    <m/>
    <m/>
    <n v="1"/>
  </r>
  <r>
    <n v="8054400940529"/>
    <n v="892629585"/>
    <s v="Kadın A &amp; Casual Adult"/>
    <x v="21"/>
    <s v="Branded"/>
    <s v="JA28263G0EIE1/WHITE/BLACK"/>
    <s v="JA28263G0EIE1"/>
    <s v="WHITE/BLACK"/>
    <s v="37"/>
    <s v="Kadın A &amp; Casual Adult"/>
    <s v="Slipper"/>
    <s v="Female"/>
    <s v="Female Slipper WHITE/BLACK"/>
    <m/>
    <m/>
    <m/>
    <n v="1"/>
  </r>
  <r>
    <n v="8054400940567"/>
    <n v="892629585"/>
    <s v="Kadın A &amp; Casual Adult"/>
    <x v="21"/>
    <s v="Branded"/>
    <s v="JA28263G0EIE1/WHITE/BLACK"/>
    <s v="JA28263G0EIE1"/>
    <s v="WHITE/BLACK"/>
    <s v="39"/>
    <s v="Kadın A &amp; Casual Adult"/>
    <s v="Slipper"/>
    <s v="Female"/>
    <s v="Female Slipper WHITE/BLACK"/>
    <m/>
    <m/>
    <m/>
    <n v="0"/>
  </r>
  <r>
    <n v="8054400625686"/>
    <n v="892629583"/>
    <s v="Kadın A &amp; Casual Adult"/>
    <x v="21"/>
    <s v="Branded"/>
    <s v="JA28293G0EIF1/PLATINUM/SILVER"/>
    <s v="JA28293G0EIF1"/>
    <s v="PLATINUM/SILVER"/>
    <s v="35"/>
    <s v="Kadın A &amp; Casual Adult"/>
    <s v="Mules"/>
    <s v="Female"/>
    <s v="Sabotd.Row30 Nappa Bianco+Nero Colored Shoes"/>
    <m/>
    <m/>
    <s v="https://cdn.dsmcdn.com//ty1650/product/media/images/prod/PIM/20250314/15/f7cda095-4574-4cd9-a81e-562797916539/1_org.jpg"/>
    <n v="1"/>
  </r>
  <r>
    <n v="8054400625709"/>
    <n v="892629583"/>
    <s v="Kadın A &amp; Casual Adult"/>
    <x v="21"/>
    <s v="Branded"/>
    <s v="JA28293G0EIF1/PLATINUM/SILVER"/>
    <s v="JA28293G0EIF1"/>
    <s v="PLATINUM/SILVER"/>
    <s v="36"/>
    <s v="Kadın A &amp; Casual Adult"/>
    <s v="Mules"/>
    <s v="Female"/>
    <s v="Sabotd.Row30 Nappa Bianco+Nero Colored Shoes"/>
    <m/>
    <m/>
    <s v="https://cdn.dsmcdn.com//ty1650/product/media/images/prod/PIM/20250314/15/f7cda095-4574-4cd9-a81e-562797916539/1_org.jpg"/>
    <n v="1"/>
  </r>
  <r>
    <n v="8054400625761"/>
    <n v="892629583"/>
    <s v="Kadın A &amp; Casual Adult"/>
    <x v="21"/>
    <s v="Branded"/>
    <s v="JA28293G0EIF1/PLATINUM/SILVER"/>
    <s v="JA28293G0EIF1"/>
    <s v="PLATINUM/SILVER"/>
    <s v="39"/>
    <s v="Kadın A &amp; Casual Adult"/>
    <s v="Mules"/>
    <s v="Female"/>
    <s v="Sabotd.Row30 Nappa Bianco+Nero Colored Shoes"/>
    <m/>
    <m/>
    <s v="https://cdn.dsmcdn.com//ty1650/product/media/images/prod/PIM/20250314/15/f7cda095-4574-4cd9-a81e-562797916539/1_org.jpg"/>
    <n v="1"/>
  </r>
  <r>
    <n v="8059965766539"/>
    <n v="841281060"/>
    <s v="Kadın A &amp; Casual Adult"/>
    <x v="21"/>
    <s v="Branded"/>
    <s v="JC4000PP1GLA0/NUDE"/>
    <s v="JC4000PP1GLA0"/>
    <s v="NUDE"/>
    <s v="Tek Ebat"/>
    <s v="Kadın A &amp; Casual Adult"/>
    <s v="Shoulder Bag"/>
    <s v="Unisex"/>
    <s v="NUDE JC4000PP1GLA0"/>
    <s v="100% Check inside label for material information"/>
    <s v="Woven"/>
    <s v="https://cdn.dsmcdn.com//ty1707/prod/QC_ENRICHMENT/20250710/10/ad1f4447-c320-3b3b-80bb-93a6e4957d89/1_org.jpg"/>
    <n v="1"/>
  </r>
  <r>
    <n v="8054653052284"/>
    <n v="893364323"/>
    <s v="Kadın A &amp; Casual Adult"/>
    <x v="21"/>
    <s v="Branded"/>
    <s v="JC4027PP1HLK0/NERO"/>
    <s v="JC4027PP1HLK0"/>
    <s v="NERO"/>
    <s v="Tek Ebat"/>
    <s v="Kadın A &amp; Casual Adult"/>
    <s v="Shoulder Bag"/>
    <s v="Female"/>
    <s v="Nero Women's and Girls' Shoulder Bag"/>
    <m/>
    <m/>
    <s v="https://cdn.dsmcdn.com//ty1627/product/media/images/prod/PIM/20250124/06/19f42108-43d8-4de1-86d9-21ce34c9cb1d/1_org.jpg"/>
    <n v="2"/>
  </r>
  <r>
    <n v="8050537398301"/>
    <n v="893364671"/>
    <s v="Kadın A &amp; Casual Adult"/>
    <x v="21"/>
    <s v="Branded"/>
    <s v="JC4027PP1ILC1/FANTASY COLOR"/>
    <s v="JC4027PP1ILC1"/>
    <s v="FANTASY COLOR"/>
    <s v="Tek Ebat"/>
    <s v="Kadın A &amp; Casual Adult"/>
    <s v="Shoulder Bag"/>
    <s v="Female"/>
    <s v="Fantasia Color Women and Girls Crossbody Bag"/>
    <m/>
    <m/>
    <s v="https://cdn.dsmcdn.com//ty1628/product/media/images/prod/PIM/20250124/06/3bc0502c-cc41-441f-9768-bc96e9adf05c/1_org.jpg"/>
    <n v="0"/>
  </r>
  <r>
    <n v="8050537398394"/>
    <n v="852788078"/>
    <s v="GAS Denim"/>
    <x v="21"/>
    <s v="Branded"/>
    <s v="JC4031PP1ILE0/NERO"/>
    <s v="JC4031PP1ILE0"/>
    <s v="NERO"/>
    <s v="Tek Ebat"/>
    <s v="GAS Denim"/>
    <s v="Shoulder Bag"/>
    <s v="Female"/>
    <s v="Jc4031pp1ile0 - Stylish Designed Payra Wallet"/>
    <s v="100% Check inside label for material information"/>
    <m/>
    <s v="https://cdn.dsmcdn.com//ty1628/product/media/images/prod/PIM/20250124/06/6a7b0afb-1601-43c3-8b73-8805c3281624/1_org.jpg"/>
    <n v="0"/>
  </r>
  <r>
    <n v="8054388076265"/>
    <n v="893364450"/>
    <s v="Kadın A &amp; Casual Adult"/>
    <x v="21"/>
    <s v="Branded"/>
    <s v="JC4045PP1ILH1/FANTASY COLOR"/>
    <s v="JC4045PP1ILH1"/>
    <s v="FANTASY COLOR"/>
    <s v="Tek Ebat"/>
    <s v="Kadın A &amp; Casual Adult"/>
    <s v="Shoulder Bag"/>
    <s v="Female"/>
    <s v="Fantasia Color Women and Girls Crossbody Bag"/>
    <s v="100% Check inside label for material information"/>
    <m/>
    <s v="https://cdn.dsmcdn.com//ty1628/product/media/images/prod/PIM/20250124/06/42601c30-b819-4202-b225-2ff354cdc73d/1_org.jpg"/>
    <n v="0"/>
  </r>
  <r>
    <n v="8054388074230"/>
    <n v="893364401"/>
    <s v="Kadın A &amp; Casual Adult"/>
    <x v="21"/>
    <s v="Branded"/>
    <s v="JC4095PP1ILL0/ROSSO"/>
    <s v="JC4095PP1ILL0"/>
    <s v="ROSSO"/>
    <s v="Tek Ebat"/>
    <s v="Kadın A &amp; Casual Adult"/>
    <s v="Shoulder Bag"/>
    <s v="Female"/>
    <s v="Rosso Bag for Woman and Girl"/>
    <m/>
    <m/>
    <s v="https://cdn.dsmcdn.com//ty1628/product/media/images/prod/PIM/20250124/06/5b782600-374b-4ffe-a5a7-15978366481e/1_org.jpg"/>
    <n v="0"/>
  </r>
  <r>
    <n v="8054653056800"/>
    <n v="893364424"/>
    <s v="Kadın A &amp; Casual Adult"/>
    <x v="21"/>
    <s v="Branded"/>
    <s v="JC4110PP1HLF0/CAMMELLO"/>
    <s v="JC4110PP1HLF0"/>
    <s v="CAMMELLO"/>
    <s v="Tek Ebat"/>
    <s v="Kadın A &amp; Casual Adult"/>
    <s v="Shoulder Bag"/>
    <s v="Female"/>
    <s v="Cammello Women's and Girls' Bag"/>
    <m/>
    <m/>
    <s v="https://cdn.dsmcdn.com//ty1628/product/media/images/prod/PIM/20250124/06/dba70640-9017-4eb2-9e36-08f7c4a236b4/1_org.jpg"/>
    <n v="0"/>
  </r>
  <r>
    <n v="8054388028622"/>
    <n v="851409244"/>
    <s v="Kadın A &amp; Casual Adult"/>
    <x v="21"/>
    <s v="Branded"/>
    <s v="JC4199PP1IKD0404/FISTIK YEŞİL"/>
    <s v="JC4199PP1IKD0404"/>
    <s v="PISTACHY GREEN"/>
    <s v="Tek Ebat"/>
    <s v="Kadın A &amp; Casual Adult"/>
    <s v="Shoulder Bag"/>
    <s v="Unisex"/>
    <s v="Logo Bag with Adjustable and Removable Strap - Jc4199Pp1Ikd0404"/>
    <s v="100% Artificial leather"/>
    <m/>
    <s v="https://cdn.dsmcdn.com//ty1626/product/media/images/prod/PIM/20250124/06/5dab5cdf-bc77-4c77-9b2f-5790a34ae176/1_org.jpg"/>
    <n v="1"/>
  </r>
  <r>
    <n v="8054653056626"/>
    <n v="893364497"/>
    <s v="Kadın A &amp; Casual Adult"/>
    <x v="21"/>
    <s v="Branded"/>
    <s v="JC5613PP1HLI0/LIME"/>
    <s v="JC5613PP1HLI0"/>
    <s v="LIME"/>
    <s v="Tek Ebat"/>
    <s v="Kadın A &amp; Casual Adult"/>
    <s v="Shoulder Bag"/>
    <s v="Female"/>
    <s v="Women &amp; Girls Bag Lime"/>
    <m/>
    <m/>
    <s v="https://cdn.dsmcdn.com//ty1627/product/media/images/prod/PIM/20250124/06/1a022a1c-99dd-484a-b041-14a06beb5d35/1_org.jpg"/>
    <n v="0"/>
  </r>
  <r>
    <n v="8054400742307"/>
    <n v="893364230"/>
    <s v="Kadın A &amp; Casual Adult"/>
    <x v="21"/>
    <s v="Branded"/>
    <s v="JC5700PP0EKG0/Ocean"/>
    <s v="JC5700PP0EKG0"/>
    <s v="Ocean"/>
    <s v="Tek Ebat"/>
    <s v="Kadın A &amp; Casual Adult"/>
    <s v="Shoulder Bag"/>
    <s v="Female"/>
    <s v="Bag Ocean Bag for Woman and Girl"/>
    <m/>
    <m/>
    <s v="https://cdn.dsmcdn.com//ty1628/product/media/images/prod/PIM/20250124/06/a62a1d25-428d-4a57-ae3e-79a50181955e/1_org.jpg"/>
    <n v="0"/>
  </r>
  <r>
    <n v="4067897662021"/>
    <n v="880636386"/>
    <s v="GAS Denim"/>
    <x v="29"/>
    <s v="Branded"/>
    <s v="JI1897/CBLACK/CBLACK/CARBON"/>
    <s v="JI1897"/>
    <s v="CBLACK/CBLACK/CARBON"/>
    <s v="37 1/3"/>
    <s v="GAS Denim"/>
    <s v="Sneakers"/>
    <s v="Male"/>
    <s v="Ny 90 Model Numbered"/>
    <m/>
    <m/>
    <s v="https://cdn.dsmcdn.com//ty1608/product/media/images/prod/PIM/20241203/11/21e5a837-1fc4-433b-9cf6-df8eeed8175f/1_org.jpg"/>
    <n v="0"/>
  </r>
  <r>
    <n v="4067897658475"/>
    <n v="880636386"/>
    <s v="GAS Denim"/>
    <x v="29"/>
    <s v="Branded"/>
    <s v="JI1897/CBLACK/CBLACK/CARBON"/>
    <s v="JI1897"/>
    <s v="CBLACK/CBLACK/CARBON"/>
    <s v="38 2/3"/>
    <s v="GAS Denim"/>
    <s v="Sneakers"/>
    <s v="Male"/>
    <s v="Ny 90 Model Numbered"/>
    <m/>
    <m/>
    <s v="https://cdn.dsmcdn.com//ty1608/product/media/images/prod/PIM/20241203/11/21e5a837-1fc4-433b-9cf6-df8eeed8175f/1_org.jpg"/>
    <n v="0"/>
  </r>
  <r>
    <n v="4067897658529"/>
    <n v="880636386"/>
    <s v="GAS Denim"/>
    <x v="29"/>
    <s v="Branded"/>
    <s v="JI1897/CBLACK/CBLACK/CARBON"/>
    <s v="JI1897"/>
    <s v="CBLACK/CBLACK/CARBON"/>
    <s v="38"/>
    <s v="GAS Denim"/>
    <s v="Sneakers"/>
    <s v="Male"/>
    <s v="Ny 90 Model Numbered"/>
    <m/>
    <m/>
    <s v="https://cdn.dsmcdn.com//ty1608/product/media/images/prod/PIM/20241203/11/21e5a837-1fc4-433b-9cf6-df8eeed8175f/1_org.jpg"/>
    <n v="1"/>
  </r>
  <r>
    <n v="4067898839064"/>
    <n v="839824673"/>
    <s v="Sportswear Adult"/>
    <x v="29"/>
    <s v="Branded"/>
    <s v="JNV06/Black"/>
    <s v="JNV06"/>
    <s v="Black"/>
    <s v="M"/>
    <s v="Sportswear Adult"/>
    <s v="Jacket"/>
    <s v="Female"/>
    <s v="City Escape Padded Bomber Jacket"/>
    <s v="100% Check inside label for material information"/>
    <s v="Knit"/>
    <s v="https://cdn.dsmcdn.com//ty1695/prod/QC_ENRICHMENT/20250620/21/afc94ccb-979d-3375-889f-f0141b01ea07/1_org.jpg"/>
    <n v="0"/>
  </r>
  <r>
    <n v="4067898839071"/>
    <n v="839824673"/>
    <s v="Sportswear Adult"/>
    <x v="29"/>
    <s v="Branded"/>
    <s v="JNV06/Black"/>
    <s v="JNV06"/>
    <s v="Black"/>
    <s v="L"/>
    <s v="Sportswear Adult"/>
    <s v="Jacket"/>
    <s v="Female"/>
    <s v="City Escape Padded Bomber Jacket"/>
    <s v="100% Check inside label for material information"/>
    <s v="Knit"/>
    <s v="https://cdn.dsmcdn.com//ty1695/prod/QC_ENRICHMENT/20250620/21/afc94ccb-979d-3375-889f-f0141b01ea07/1_org.jpg"/>
    <n v="0"/>
  </r>
  <r>
    <n v="4065426728903"/>
    <n v="316369999"/>
    <s v="Sportswear Adult"/>
    <x v="29"/>
    <s v="Branded"/>
    <s v="JQ0528-1/ftwr white--."/>
    <s v="JQ0528-1"/>
    <s v="Beyaz"/>
    <s v="45 1/3"/>
    <s v="Sportswear Adult"/>
    <s v="Sneakers"/>
    <s v="Male"/>
    <s v="Erkek Sneaker Beyaz-lacivert Gw9252 Grand Court Base 2.0"/>
    <s v="Contains artificial leather"/>
    <s v="Not specified"/>
    <s v="https://cdn.dsmcdn.com//ty1587/prod/QC/20241018/09/ba0eb0f9-9c62-32fd-a2e2-e7d4c70fe972/1_org.jpg"/>
    <n v="1"/>
  </r>
  <r>
    <n v="8720639397624"/>
    <n v="875068410"/>
    <s v="Kadın A &amp; Casual Adult"/>
    <x v="1"/>
    <s v="Branded"/>
    <s v="K10K113472/Night Sky"/>
    <s v="K10K113472"/>
    <s v="Night Sky"/>
    <s v="XS"/>
    <s v="Kadın A &amp; Casual Adult"/>
    <s v="Jacket"/>
    <s v="Male"/>
    <s v="K10K 113472   - Jackets"/>
    <m/>
    <s v="Woven"/>
    <s v="https://cdn.dsmcdn.com//ty1643/product/media/images/prod/PIM/20250227/17/c3284a8e-7f05-4aa5-9c3f-cd10dc7499bb/1_org.jpg"/>
    <n v="0"/>
  </r>
  <r>
    <n v="8719856617318"/>
    <n v="786696696"/>
    <s v="GAS Denim"/>
    <x v="30"/>
    <s v="Branded"/>
    <s v="K50K509908/BLACK/ORANGE"/>
    <s v="K50K509908"/>
    <m/>
    <s v="Tek Ebat"/>
    <s v="GAS"/>
    <s v="Scarf"/>
    <m/>
    <s v="SCARF, FOR MEN, BI-COLOR, EMBROIDERED LOGO"/>
    <m/>
    <m/>
    <s v="https://cdn.dsmcdn.com//ty1096/product/media/images/prod/PIM/20231218/09/156fe9c4-bd17-4b9d-8bec-399729ec3ca2/1_org.jpg"/>
    <n v="0"/>
  </r>
  <r>
    <n v="8720108593236"/>
    <n v="786696313"/>
    <s v="Kadın A &amp; Casual Adult"/>
    <x v="1"/>
    <s v="Branded"/>
    <s v="K50K511006/CK NAVY"/>
    <s v="K50K511006"/>
    <s v="CK NAVY"/>
    <s v="Tek Ebat"/>
    <s v="Kadın A &amp; Casual Adult"/>
    <s v="Scarf"/>
    <s v="Male"/>
    <s v="SCARF, FOR MEN, SOLID COLOUR, WITH LOGO"/>
    <s v="100% Please check the inner label for material composition."/>
    <s v="Woven"/>
    <s v="https://cdn.dsmcdn.com//ty1634/product/media/images/prod/PIM/20250203/10/92a931d3-725d-4fbe-9a46-90b353fadece/1_org.jpg"/>
    <n v="1"/>
  </r>
  <r>
    <n v="8720639558711"/>
    <n v="896318848"/>
    <s v="Kadın A &amp; Casual Adult"/>
    <x v="1"/>
    <s v="Branded"/>
    <s v="K50K512340/ck black"/>
    <s v="K50K512340"/>
    <s v="ck black"/>
    <s v="Tek Ebat"/>
    <s v="Kadın A &amp; Casual Adult"/>
    <s v="Belt"/>
    <s v="Male"/>
    <s v="ADJ/REV SLIM FRAME TEXTURE 35MM"/>
    <m/>
    <m/>
    <s v="https://cdn.dsmcdn.com//ty1634/product/media/images/prod/PIM/20250203/10/331e8ad9-ba4a-49fc-a1c4-42a7f1ec7597/1_org.jpg"/>
    <n v="0"/>
  </r>
  <r>
    <n v="8720639558438"/>
    <n v="872119984"/>
    <s v="Kadın A &amp; Casual Adult"/>
    <x v="1"/>
    <s v="Branded"/>
    <s v="K50K512367/BLACK"/>
    <s v="K50K512367"/>
    <s v="Black"/>
    <s v="Tek Ebat"/>
    <s v="Kadın A &amp; Casual Adult"/>
    <s v="Scarf"/>
    <s v="Male"/>
    <s v="CK CLASSIC COTTON RIB SCARF"/>
    <m/>
    <s v="Woven"/>
    <s v="https://cdn.dsmcdn.com//ty1633/product/media/images/prod/PIM/20250203/10/bfb96972-5ba5-4a61-a0e6-084716a28a06/1_org.jpg"/>
    <n v="2"/>
  </r>
  <r>
    <n v="8720639558322"/>
    <n v="896318094"/>
    <s v="Kadın A &amp; Casual Adult"/>
    <x v="1"/>
    <s v="Branded"/>
    <s v="K50K512367/Brindle PAV"/>
    <s v="K50K512367"/>
    <s v="Brindle PAV"/>
    <s v="Tek Ebat"/>
    <s v="Kadın A &amp; Casual Adult"/>
    <s v="Scarf"/>
    <s v="Male"/>
    <s v="CLASSIC COTTON RIB SCARF"/>
    <m/>
    <s v="Woven"/>
    <s v="https://cdn.dsmcdn.com//ty1633/product/media/images/prod/PIM/20250203/10/5a9f8ece-f249-4128-8d8b-a14d20baa7b4/1_org.jpg"/>
    <n v="0"/>
  </r>
  <r>
    <n v="8720639562244"/>
    <n v="856785981"/>
    <s v="Kadın A &amp; Casual Adult"/>
    <x v="1"/>
    <s v="Branded"/>
    <s v="K50K512454-BEH/BLACK"/>
    <s v="K50K512454-BEH"/>
    <s v="Black"/>
    <s v="Tek Ebat"/>
    <s v="Kadın A &amp; Casual Adult"/>
    <s v="Scarf"/>
    <s v="Male"/>
    <s v="Men's Inst Patch Scarf Scarf - Black"/>
    <m/>
    <s v="Woven"/>
    <s v="https://cdn.dsmcdn.com//ty1634/product/media/images/prod/PIM/20250203/10/24f4a8c1-642e-4f28-8cd5-c7c38660e285/1_org.jpg"/>
    <n v="0"/>
  </r>
  <r>
    <n v="8720639566327"/>
    <n v="866670307"/>
    <s v="Kadın A &amp; Casual Adult"/>
    <x v="1"/>
    <s v="Branded"/>
    <s v="K50K512454-PF2/BEIGE"/>
    <s v="K50K512454-PF2"/>
    <s v="Beige"/>
    <s v="Tek Ebat"/>
    <s v="Kadın A &amp; Casual Adult"/>
    <s v="Scarf"/>
    <s v="Male"/>
    <s v="Men's Inst Knit Scarf - Cream"/>
    <m/>
    <s v="Woven"/>
    <s v="https://cdn.dsmcdn.com//ty1634/product/media/images/prod/PIM/20250203/10/a591bae2-81da-46f0-a169-bcdfde0d7471/1_org.jpg"/>
    <n v="0"/>
  </r>
  <r>
    <n v="8720639562084"/>
    <n v="854063959"/>
    <s v="Takı"/>
    <x v="1"/>
    <s v="Branded"/>
    <s v="K50K512457BEH/SİYAH"/>
    <s v="K50K512457BEH"/>
    <s v="Black"/>
    <m/>
    <s v="Takı"/>
    <s v="Neckerchief"/>
    <s v="Male"/>
    <s v="Mono Logo Patch - Behkam Scar Design"/>
    <m/>
    <m/>
    <s v="https://cdn.dsmcdn.com//ty1632/product/media/images/prod/PIM/20250203/10/87aca7f9-38f5-4d9c-9b88-1779b35536ba/1_org.jpg"/>
    <n v="0"/>
  </r>
  <r>
    <n v="8720639564538"/>
    <n v="897661399"/>
    <s v="Kadın A &amp; Casual Adult"/>
    <x v="30"/>
    <s v="Branded"/>
    <s v="K50K512469/BLUE"/>
    <s v="K50K512469"/>
    <m/>
    <s v="Tek Ebat"/>
    <s v="Branded Tekstil"/>
    <s v="Beanie"/>
    <s v="Male"/>
    <s v="GIFT BEANIE &amp; GLOVES MONO EMBRO"/>
    <m/>
    <m/>
    <s v="https://cdn.dsmcdn.com//ty1635/product/media/images/prod/PIM/20250210/08/cd097dea-593e-475c-9735-0471442a43ce/1_org.jpg"/>
    <n v="5"/>
  </r>
  <r>
    <n v="8720639557325"/>
    <n v="896319113"/>
    <s v="Kadın A &amp; Casual Adult"/>
    <x v="1"/>
    <s v="Branded"/>
    <s v="K50K512543/ck black"/>
    <s v="K50K512543"/>
    <s v="ck black"/>
    <s v="Tek Ebat"/>
    <s v="Kadın A &amp; Casual Adult"/>
    <s v="Gloves"/>
    <s v="Male"/>
    <s v="Classic Leather Gloves"/>
    <m/>
    <m/>
    <s v="https://cdn.dsmcdn.com//ty1641/product/media/images/prod/PIM/20250221/09/001ff126-cc2f-45c5-b202-3a3d8984ee26/1_org.jpg"/>
    <n v="1"/>
  </r>
  <r>
    <n v="8720639557608"/>
    <n v="896328203"/>
    <s v="Kadın A &amp; Casual Adult"/>
    <x v="1"/>
    <s v="Branded"/>
    <s v="K50K512543/ck black 8"/>
    <s v="K50K512543"/>
    <s v="ck black 8"/>
    <s v="Tek Ebat"/>
    <s v="Kadın A &amp; Casual Adult"/>
    <s v="Gloves"/>
    <s v="Male"/>
    <s v="Classic Leather Gloves"/>
    <m/>
    <m/>
    <s v="https://cdn.dsmcdn.com//ty1633/product/media/images/prod/PIM/20250203/10/9ed05239-991d-414d-8562-d9252153c1d7/1_org.jpg"/>
    <n v="0"/>
  </r>
  <r>
    <n v="8720639563357"/>
    <n v="897661406"/>
    <s v="Kadın A &amp; Casual Adult"/>
    <x v="30"/>
    <s v="Branded"/>
    <s v="K50K512598/BLACK"/>
    <s v="K50K512598"/>
    <m/>
    <s v="Tek Ebat"/>
    <s v="Branded Tekstil"/>
    <s v="Shoulder Bag"/>
    <s v="Male"/>
    <s v="JEANS HARDWARE ZIP POUCH"/>
    <m/>
    <m/>
    <s v="https://cdn.dsmcdn.com//ty1637/product/media/images/prod/PIM/20250210/08/e7937b6e-7cb0-4fbf-9cbc-3a77f6facdaa/1_org.jpg"/>
    <n v="1"/>
  </r>
  <r>
    <n v="8720109152555"/>
    <n v="896318177"/>
    <s v="Kadın A &amp; Casual Adult"/>
    <x v="1"/>
    <s v="Branded"/>
    <s v="K60K611365/D"/>
    <s v="K60K611365"/>
    <s v="D"/>
    <s v="Tek Ebat"/>
    <s v="Kadın A &amp; Casual Adult"/>
    <s v="Shoulder Bag"/>
    <s v="Female"/>
    <s v="Gracie - Shopper Style Shoes"/>
    <m/>
    <m/>
    <s v="https://cdn.dsmcdn.com//ty1633/product/media/images/prod/PIM/20250203/10/fd0bfdbe-6519-4772-9506-1663db30eec6/1_org.jpg"/>
    <n v="0"/>
  </r>
  <r>
    <n v="8720639567492"/>
    <n v="897658954"/>
    <s v="Kadın A &amp; Casual Adult"/>
    <x v="1"/>
    <s v="Branded"/>
    <s v="K60K612584/BLUE"/>
    <s v="K60K612584"/>
    <s v="Blue"/>
    <s v="Tek Ebat"/>
    <s v="Kadın A &amp; Casual Adult"/>
    <s v="Beanie"/>
    <s v="Female"/>
    <s v="CASHMERE CHUNKY OPEN RIB BEANIE"/>
    <m/>
    <s v="Woven"/>
    <s v="https://cdn.dsmcdn.com//ty1635/product/media/images/prod/PIM/20250210/08/10f9405e-84d0-4f6c-b92e-92ad78e502cf/1_org.jpg"/>
    <n v="2"/>
  </r>
  <r>
    <n v="8720639562015"/>
    <n v="896318090"/>
    <s v="Kadın A &amp; Casual Adult"/>
    <x v="1"/>
    <s v="Branded"/>
    <s v="K60K612659/Black/Dusty Rose 01P"/>
    <s v="K60K612659"/>
    <s v="Black/Dusty Rose 01P"/>
    <s v="Tek Ebat"/>
    <s v="Kadın A &amp; Casual Adult"/>
    <s v="Scarf"/>
    <s v="Female"/>
    <s v="Monogram Embroidery Scarf"/>
    <m/>
    <m/>
    <s v="https://cdn.dsmcdn.com//ty1632/product/media/images/prod/PIM/20250203/10/65de5753-0df6-4caf-8bde-5d0716422c4f/1_org.jpg"/>
    <n v="0"/>
  </r>
  <r>
    <n v="8720639563227"/>
    <n v="854063749"/>
    <s v="Takı"/>
    <x v="1"/>
    <s v="Branded"/>
    <s v="K60K612664PF6/GREY"/>
    <s v="K60K612664PF6"/>
    <s v="GREY"/>
    <m/>
    <s v="Takı"/>
    <s v="Neckerchief"/>
    <s v="Female"/>
    <s v="THICK EMBROIDERY SCARF"/>
    <m/>
    <m/>
    <s v="https://cdn.dsmcdn.com//ty1633/product/media/images/prod/PIM/20250203/10/758295a4-32df-41ba-8463-ce9a53542673/1_org.jpg"/>
    <n v="1"/>
  </r>
  <r>
    <n v="4066765594112"/>
    <n v="841445314"/>
    <s v="Sportswear Adult"/>
    <x v="29"/>
    <s v="Branded"/>
    <s v="LQA23/Cloud White / Cloud White / Be"/>
    <s v="LQA23"/>
    <s v="Cloud White / Cloud White / Be"/>
    <s v="41 1/3"/>
    <s v="Sportswear Adult"/>
    <s v="Sneakers"/>
    <s v="Male"/>
    <s v="Male Sneakers Cloud White / Cloud White / Be"/>
    <m/>
    <s v="Not specified"/>
    <m/>
    <n v="5"/>
  </r>
  <r>
    <n v="197376858745"/>
    <n v="862600704"/>
    <s v="Sportswear Adult"/>
    <x v="0"/>
    <s v="Branded"/>
    <s v="M2002/BEIGE (268)"/>
    <s v="M2002"/>
    <s v="BEIGE (268)"/>
    <s v="38,5"/>
    <s v="Sportswear Adult"/>
    <s v="Sneakers"/>
    <s v="Unisex"/>
    <s v="M2002 - Zapatillas"/>
    <s v="100% Check inside label for material information"/>
    <s v="Woven"/>
    <s v="https://cdn.dsmcdn.com//ty1577/product/media/images/prod/PIM/20241001/14/f524463c-c167-4985-8491-8af3bc75530c/1_org.jpg"/>
    <n v="0"/>
  </r>
  <r>
    <n v="888738850346"/>
    <n v="733155615"/>
    <s v="Kadın A &amp; Casual Adult"/>
    <x v="1"/>
    <s v="Branded"/>
    <s v="M4VKX245/BLACK"/>
    <s v="M4VKX245"/>
    <s v="Black"/>
    <s v="L"/>
    <s v="Kadın A &amp; Casual Adult"/>
    <s v="Pants"/>
    <s v="Female"/>
    <s v="M4VKX245 Trousers BLACK"/>
    <s v="69% Viscose, 27% Nylon, 4% Elastane"/>
    <s v="Woven"/>
    <s v="https://cdn.dsmcdn.com//ty1570/prod/QC/20240924/14/cc8246e2-3b2a-36ff-92a6-a539546df259/1_org.jpg"/>
    <n v="0"/>
  </r>
  <r>
    <n v="5063068318833"/>
    <n v="860995905"/>
    <s v="GAS Denim"/>
    <x v="40"/>
    <s v="Branded"/>
    <s v="M5011743A/Alloy Grey"/>
    <s v="M5011743A"/>
    <s v="Alloy Grey"/>
    <s v="L"/>
    <s v="GAS Denim"/>
    <s v="Jacket"/>
    <s v="Male"/>
    <s v="Everest Short Sleeve Puffer"/>
    <m/>
    <s v="Woven"/>
    <s v="https://cdn.dsmcdn.com//ty1581/product/media/images/prod/PIM/20241010/11/a4368a59-c96f-46ce-a865-e056f5128e77/1_org.jpg"/>
    <n v="0"/>
  </r>
  <r>
    <n v="197375241159"/>
    <n v="882052357"/>
    <s v="Sportswear Adult"/>
    <x v="0"/>
    <s v="Branded"/>
    <s v="ML610/BLACK/LIME"/>
    <s v="ML610"/>
    <s v="BLACK/LIME"/>
    <s v="38,5"/>
    <s v="Sportswear Adult"/>
    <s v="Sneakers"/>
    <s v="Unisex"/>
    <s v="Practical Shoes with Model No. Ml610"/>
    <s v="100% Check inside label for material information"/>
    <s v="Woven"/>
    <s v="https://cdn.dsmcdn.com//ty1611/product/media/images/prod/PIM/20241209/10/aad760f0-8467-47f0-86ad-3ffcfcffed4a/1_org.jpg"/>
    <n v="0"/>
  </r>
  <r>
    <n v="197376862094"/>
    <n v="862599788"/>
    <s v="Sportswear Adult"/>
    <x v="0"/>
    <s v="Branded"/>
    <s v="ML610/DE-Negro"/>
    <s v="ML610"/>
    <s v="DE-Negro"/>
    <s v="37"/>
    <s v="Sportswear Adult"/>
    <s v="Sneakers"/>
    <s v="Unisex"/>
    <s v="Ml610 Model Zapatillas - Stylish and Comfortable"/>
    <s v="100% Check inside label for material information"/>
    <s v="Woven"/>
    <s v="https://cdn.dsmcdn.com//ty1577/product/media/images/prod/PIM/20241001/14/16234b9f-c3ba-4939-9300-9ad71175f3f9/1_org.jpg"/>
    <n v="0"/>
  </r>
  <r>
    <n v="196941058498"/>
    <n v="897437514"/>
    <s v="Sportswear Adult"/>
    <x v="0"/>
    <s v="Branded"/>
    <s v="MT580VB2/blue"/>
    <s v="MT580VB2"/>
    <s v="blue"/>
    <s v="38,5"/>
    <s v="Sportswear Adult"/>
    <s v="Sneakers"/>
    <s v="Male"/>
    <s v="Practical Maternity Bag with Model No. 580"/>
    <s v="100% Check inside label for material information"/>
    <m/>
    <s v="https://cdn.dsmcdn.com//ty1635/product/media/images/prod/PIM/20250210/08/586e5a71-a608-45a1-807c-44c81ede9ac9/1_org.jpg"/>
    <n v="1"/>
  </r>
  <r>
    <n v="196941058504"/>
    <n v="897437514"/>
    <s v="Sportswear Adult"/>
    <x v="0"/>
    <s v="Branded"/>
    <s v="MT580VB2/blue"/>
    <s v="MT580VB2"/>
    <s v="blue"/>
    <s v="39,5"/>
    <s v="Sportswear Adult"/>
    <s v="Sneakers"/>
    <s v="Male"/>
    <s v="Practical Maternity Bag with Model No. 580"/>
    <s v="100% Check inside label for material information"/>
    <m/>
    <s v="https://cdn.dsmcdn.com//ty1635/product/media/images/prod/PIM/20250210/08/586e5a71-a608-45a1-807c-44c81ede9ac9/1_org.jpg"/>
    <n v="1"/>
  </r>
  <r>
    <n v="196941058580"/>
    <n v="897437514"/>
    <s v="Sportswear Adult"/>
    <x v="0"/>
    <s v="Branded"/>
    <s v="MT580VB2/blue"/>
    <s v="MT580VB2"/>
    <s v="blue"/>
    <s v="44,5"/>
    <s v="Sportswear Adult"/>
    <s v="Sneakers"/>
    <s v="Male"/>
    <s v="Practical Maternity Bag with Model No. 580"/>
    <s v="100% Check inside label for material information"/>
    <m/>
    <s v="https://cdn.dsmcdn.com//ty1635/product/media/images/prod/PIM/20250210/08/586e5a71-a608-45a1-807c-44c81ede9ac9/1_org.jpg"/>
    <n v="1"/>
  </r>
  <r>
    <n v="8719861575450"/>
    <n v="829504867"/>
    <s v="Kadın A &amp; Casual Adult"/>
    <x v="16"/>
    <s v="Branded"/>
    <s v="MW0MW13080/DESERT SKY"/>
    <s v="MW0MW13080"/>
    <s v="DESERT SKY"/>
    <s v="XS"/>
    <s v="Kadın A &amp; Casual Adult"/>
    <s v="Polo T-shirt"/>
    <s v="Male"/>
    <s v="Core Tommy Tipped Slim Polo"/>
    <s v="100% Cotton"/>
    <s v="Woven"/>
    <s v="https://cdn.dsmcdn.com//ty1607/product/media/images/prod/PIM/20241125/16/d8ee10f7-781a-4069-b4fc-f7fa7b408e10/1_org.jpg"/>
    <n v="0"/>
  </r>
  <r>
    <n v="8720112353321"/>
    <n v="829504924"/>
    <s v="Kadın A &amp; Casual Adult"/>
    <x v="16"/>
    <s v="Branded"/>
    <s v="MW0MW15578/Ohio Rinse"/>
    <s v="MW0MW15578"/>
    <s v="Ohio Rinse"/>
    <s v="28/32"/>
    <s v="Kadın A &amp; Casual Adult"/>
    <s v="Jeans"/>
    <s v="Male"/>
    <s v="Denton Ohio Core Straight Rinse - Reduced Fur Shoes"/>
    <s v="78% cotton, 20% back, 2% Elastane"/>
    <s v="Denim"/>
    <s v="https://cdn.dsmcdn.com//ty1407/product/media/images/prod/PIM/20240708/10/1ea16a2b-9da0-469e-a286-1390b2f1a891/1_org.jpg"/>
    <n v="0"/>
  </r>
  <r>
    <n v="8720112346828"/>
    <n v="829504830"/>
    <s v="Kadın A &amp; Casual Adult"/>
    <x v="16"/>
    <s v="Branded"/>
    <s v="MW0MW15593/Iowa Blueblack"/>
    <s v="MW0MW15593"/>
    <s v="Iowa Blueblack"/>
    <s v="30/34"/>
    <s v="Kadın A &amp; Casual Adult"/>
    <s v="Jeans"/>
    <s v="Male"/>
    <s v="Iowa Blueblck Core Slim Bleecker Jeans"/>
    <s v="50% Regenerative, 30% Recycled, 10% Cotton, 8% Elastomultieste, 2% Elastene"/>
    <s v="Denim"/>
    <s v="https://cdn.dsmcdn.com//ty1409/product/media/images/prod/PIM/20240708/10/8f902e73-4386-4f93-9b8e-40d285240e7c/1_org.jpg"/>
    <n v="0"/>
  </r>
  <r>
    <n v="8720112346361"/>
    <n v="81347467"/>
    <s v="Kadın A &amp; Casual Adult"/>
    <x v="16"/>
    <s v="Branded"/>
    <s v="MW0MW155931CS/DENİM MAVİSİ"/>
    <s v="MW0MW155931CS"/>
    <s v="DENIM BLUE"/>
    <s v="38/32"/>
    <s v="Kadın A &amp; Casual Adult"/>
    <s v="Pants"/>
    <s v="Male"/>
    <s v="Core Slım Bleecker Iowa Blueblck Denim Trousers"/>
    <s v="70% Cotton, 20% GERI, 8% Elastommultiester, 2% Elastane"/>
    <s v="Knit"/>
    <s v="https://cdn.dsmcdn.com//ty66/product/media/images/20210204/13/59912461/137647717/1/1_org.jpg"/>
    <n v="0"/>
  </r>
  <r>
    <n v="8720112347009"/>
    <n v="81347467"/>
    <s v="Kadın A &amp; Casual Adult"/>
    <x v="16"/>
    <s v="Branded"/>
    <s v="MW0MW155931CS/DENİM MAVİSİ"/>
    <s v="MW0MW155931CS"/>
    <s v="DENIM BLUE"/>
    <s v="34"/>
    <s v="Kadın A &amp; Casual Adult"/>
    <s v="Pants"/>
    <s v="Male"/>
    <s v="Core Slım Bleecker Iowa Blueblck Denim Trousers"/>
    <s v="70% Cotton, 20% GERI, 8% Elastommultiester, 2% Elastane"/>
    <s v="Knit"/>
    <s v="https://cdn.dsmcdn.com//ty66/product/media/images/20210204/13/59912461/137647717/1/1_org.jpg"/>
    <n v="0"/>
  </r>
  <r>
    <n v="8720112247798"/>
    <n v="829504824"/>
    <s v="Kadın A &amp; Casual Adult"/>
    <x v="16"/>
    <s v="Branded"/>
    <s v="MW0MW15595/Chelsea Black"/>
    <s v="MW0MW15595"/>
    <s v="Chelsea Black"/>
    <s v="28/32"/>
    <s v="Kadın A &amp; Casual Adult"/>
    <s v="Jeans"/>
    <s v="Male"/>
    <s v="Chelsea Black Core Denton"/>
    <s v="78% cotton, 20% back, 2% Elastane"/>
    <s v="Denim"/>
    <s v="https://cdn.dsmcdn.com//ty1407/product/media/images/prod/PIM/20240708/10/cc790d6a-d3a0-47f1-8a2c-50fbbe3c2b33/1_org.jpg"/>
    <n v="0"/>
  </r>
  <r>
    <n v="8720112250705"/>
    <n v="829504824"/>
    <s v="Kadın A &amp; Casual Adult"/>
    <x v="16"/>
    <s v="Branded"/>
    <s v="MW0MW15595/Chelsea Black"/>
    <s v="MW0MW15595"/>
    <s v="Chelsea Black"/>
    <s v="35/32"/>
    <s v="Kadın A &amp; Casual Adult"/>
    <s v="Jeans"/>
    <s v="Male"/>
    <s v="Chelsea Black Core Denton"/>
    <s v="78% cotton, 20% back, 2% Elastane"/>
    <s v="Denim"/>
    <s v="https://cdn.dsmcdn.com//ty1407/product/media/images/prod/PIM/20240708/10/cc790d6a-d3a0-47f1-8a2c-50fbbe3c2b33/1_org.jpg"/>
    <n v="0"/>
  </r>
  <r>
    <n v="8720641549295"/>
    <n v="867239205"/>
    <s v="Kadın A &amp; Casual Adult"/>
    <x v="16"/>
    <s v="Branded"/>
    <s v="MW0MW18762/PURPLE"/>
    <s v="MW0MW18762"/>
    <s v="PURPLE"/>
    <s v="S"/>
    <s v="Kadın A &amp; Casual Adult"/>
    <s v="Vest"/>
    <s v="Male"/>
    <s v="Men's Burgundy Vest"/>
    <s v="100% Back"/>
    <s v="Woven"/>
    <s v="https://cdn.dsmcdn.com//ty1585/product/media/images/prod/PIM/20241017/12/1aeb29b3-778b-4a4b-bdf1-346cced632d0/1_org.jpg"/>
    <n v="0"/>
  </r>
  <r>
    <n v="8720641133951"/>
    <n v="829504881"/>
    <s v="Kadın A &amp; Casual Adult"/>
    <x v="16"/>
    <s v="Branded"/>
    <s v="MW0MW28884/Batique Khaki"/>
    <s v="MW0MW28884"/>
    <s v="Batique Khaki"/>
    <s v="33/30"/>
    <s v="Kadın A &amp; Casual Adult"/>
    <s v="Pants"/>
    <s v="Male"/>
    <s v="CORE DENTON 1985 PiMA Algodón"/>
    <s v="96% Cotton, 4% Elastane"/>
    <s v="Woven"/>
    <s v="https://cdn.dsmcdn.com//ty1408/product/media/images/prod/PIM/20240708/10/13790822-bb28-446d-9a39-4b2a97d4326b/1_org.jpg"/>
    <n v="0"/>
  </r>
  <r>
    <n v="8720641133944"/>
    <n v="829504881"/>
    <s v="Kadın A &amp; Casual Adult"/>
    <x v="16"/>
    <s v="Branded"/>
    <s v="MW0MW28884/Batique Khaki"/>
    <s v="MW0MW28884"/>
    <s v="Batique Khaki"/>
    <s v="32/30"/>
    <s v="Kadın A &amp; Casual Adult"/>
    <s v="Pants"/>
    <s v="Male"/>
    <s v="CORE DENTON 1985 PiMA Algodón"/>
    <s v="96% Cotton, 4% Elastane"/>
    <s v="Woven"/>
    <s v="https://cdn.dsmcdn.com//ty1408/product/media/images/prod/PIM/20240708/10/13790822-bb28-446d-9a39-4b2a97d4326b/1_org.jpg"/>
    <n v="0"/>
  </r>
  <r>
    <n v="8720637841143"/>
    <n v="871578075"/>
    <s v="Kadın A &amp; Casual Adult"/>
    <x v="16"/>
    <s v="Branded"/>
    <s v="MW0MW35541/Kırmızı"/>
    <s v="MW0MW35541"/>
    <s v="Red"/>
    <s v="XL"/>
    <s v="Kadın A &amp; Casual Adult"/>
    <s v="Sweatshirt"/>
    <s v="Male"/>
    <s v="Men's Red Cotton Sweatshirt - Crew Neck, Long Sleeve, Regular Fit Mw0Mw35541-Xnn"/>
    <m/>
    <s v="Woven"/>
    <s v="https://cdn.dsmcdn.com//ty1602/product/media/images/prod/PIM/20241119/10/b4c2ad7c-4e71-41b1-a53c-0b90c1531689/1_org.jpg"/>
    <n v="0"/>
  </r>
  <r>
    <n v="8720637803615"/>
    <n v="856041391"/>
    <s v="Kadın A &amp; Casual Adult"/>
    <x v="16"/>
    <s v="Branded"/>
    <s v="MW0MW37237/Siyah"/>
    <s v="MW0MW37237"/>
    <s v="Black"/>
    <s v="XL"/>
    <s v="Kadın A &amp; Casual Adult"/>
    <s v="Sweater"/>
    <s v="Male"/>
    <s v="Men's Brand Logo Cotton Casual Black Sweater Mw0Mw37237 Bds"/>
    <s v="Cotton"/>
    <s v="Woven"/>
    <s v="https://cdn.dsmcdn.com//ty1727/prod/QC_ENRICHMENT/20250814/15/bdd3768a-f628-389b-81d1-ea85f19dfd94/1_org.jpg"/>
    <n v="0"/>
  </r>
  <r>
    <n v="8720637803684"/>
    <n v="856041391"/>
    <s v="Kadın A &amp; Casual Adult"/>
    <x v="16"/>
    <s v="Branded"/>
    <s v="MW0MW37237/Siyah"/>
    <s v="MW0MW37237"/>
    <s v="Black"/>
    <s v="2XL"/>
    <s v="Kadın A &amp; Casual Adult"/>
    <s v="Sweater"/>
    <s v="Male"/>
    <s v="Men's Brand Logo Cotton Casual Black Sweater Mw0Mw37237 Bds"/>
    <s v="Cotton"/>
    <s v="Woven"/>
    <s v="https://cdn.dsmcdn.com//ty1727/prod/QC_ENRICHMENT/20250814/15/bdd3768a-f628-389b-81d1-ea85f19dfd94/1_org.jpg"/>
    <n v="0"/>
  </r>
  <r>
    <n v="8720637438138"/>
    <n v="867585428"/>
    <s v="Kadın A &amp; Casual Adult"/>
    <x v="16"/>
    <s v="Branded"/>
    <s v="MW0MW373701BF/KAI"/>
    <s v="MW0MW373701BF"/>
    <s v="KAI"/>
    <s v="31/32"/>
    <s v="Kadın A &amp; Casual Adult"/>
    <s v="Jeans"/>
    <s v="Male"/>
    <s v="Denton Str Hiker Indigo - High Waist and Relaxed Fit"/>
    <m/>
    <s v="Woven"/>
    <s v="https://cdn.dsmcdn.com//ty1587/prod/QC/20241018/13/668905d7-71d3-3b58-9349-170ca992da83/1_org.jpg"/>
    <n v="0"/>
  </r>
  <r>
    <n v="8720637438367"/>
    <n v="867585428"/>
    <s v="Kadın A &amp; Casual Adult"/>
    <x v="16"/>
    <s v="Branded"/>
    <s v="MW0MW373701BF/KAI"/>
    <s v="MW0MW373701BF"/>
    <s v="KAI"/>
    <s v="32/32"/>
    <s v="Kadın A &amp; Casual Adult"/>
    <s v="Jeans"/>
    <s v="Male"/>
    <s v="Denton Str Hiker Indigo - High Waist and Relaxed Fit"/>
    <m/>
    <s v="Woven"/>
    <s v="https://cdn.dsmcdn.com//ty1587/prod/QC/20241018/13/668905d7-71d3-3b58-9349-170ca992da83/1_org.jpg"/>
    <n v="1"/>
  </r>
  <r>
    <n v="8720637437810"/>
    <n v="867585428"/>
    <s v="Kadın A &amp; Casual Adult"/>
    <x v="16"/>
    <s v="Branded"/>
    <s v="MW0MW373701BF/KAI"/>
    <s v="MW0MW373701BF"/>
    <s v="KAI"/>
    <s v="30/32"/>
    <s v="Kadın A &amp; Casual Adult"/>
    <s v="Jeans"/>
    <s v="Male"/>
    <s v="Denton Str Hiker Indigo - High Waist and Relaxed Fit"/>
    <m/>
    <s v="Woven"/>
    <s v="https://cdn.dsmcdn.com//ty1587/prod/QC/20241018/13/668905d7-71d3-3b58-9349-170ca992da83/1_org.jpg"/>
    <n v="0"/>
  </r>
  <r>
    <n v="196154871525"/>
    <n v="772203516"/>
    <s v="Sportswear Adult"/>
    <x v="31"/>
    <s v="Branded"/>
    <s v="N0923048628/Siyah"/>
    <s v="N0923048628"/>
    <s v="Black"/>
    <s v="43"/>
    <s v="Sportswear Adult"/>
    <s v="Sneakers"/>
    <s v="Male"/>
    <s v="Air Max Flyknit Racer Next Nature - FD2764-001 Model Sneakers"/>
    <m/>
    <s v="Woven"/>
    <s v="https://cdn.dsmcdn.com//ty1573/prod/QC/20240927/13/12448c81-936e-38b4-9f18-9c9f97685501/1_org.jpg"/>
    <n v="0"/>
  </r>
  <r>
    <n v="196149378749"/>
    <n v="820448825"/>
    <s v="Sportswear Adult"/>
    <x v="31"/>
    <s v="Branded"/>
    <s v="N0923048871/Pembe"/>
    <s v="N0923048871"/>
    <s v="Rosa"/>
    <s v="37,5"/>
    <s v="Sportswear Adult"/>
    <s v="Sneakers"/>
    <s v="Female"/>
    <s v="Womens Air Max 90 Futura Women's Sneaker Shoes Dm0022-104"/>
    <m/>
    <s v="Woven"/>
    <s v="https://cdn.dsmcdn.com//ty1574/prod/QC/20240927/15/947d8f42-eb92-3662-a4f4-afc58df081c5/1_org.jpg"/>
    <n v="0"/>
  </r>
  <r>
    <n v="197064886227"/>
    <n v="863140280"/>
    <s v="Outdoor"/>
    <x v="33"/>
    <s v="Branded"/>
    <s v="NF0A4M8YKX71NKX7M/TNF BLACK/TNF BLACK"/>
    <s v="NF0A4M8YKX71NKX7M"/>
    <s v="TNF BLACK/TNF BLACK"/>
    <s v="M"/>
    <s v="Outdoor"/>
    <s v="Winter Jacket"/>
    <s v="Female"/>
    <s v="W Zaneck Women's Parka Nf0A4M8Ykx71 Black-M"/>
    <m/>
    <s v="Woven"/>
    <s v="https://cdn.dsmcdn.com//ty1585/prod/QC/20241016/10/dfd16ba7-7fe6-34a4-922e-3e324fd71f18/1_org.jpg"/>
    <n v="0"/>
  </r>
  <r>
    <n v="196573578203"/>
    <n v="758122617"/>
    <s v="Erkek A"/>
    <x v="33"/>
    <s v="Branded"/>
    <s v="NF0A7X1H/TNF MEDIUM GREY HEATHER"/>
    <s v="NF0A7X1H"/>
    <s v="TNF MEDIUM GREY HEATHER"/>
    <s v="L"/>
    <s v="Erkek A"/>
    <s v="Pants"/>
    <s v="Male"/>
    <s v="Male Adult TNF MEDIUM GRAY HEATHER"/>
    <s v="96% Cotton, 4% Polyester"/>
    <s v="Woven"/>
    <s v="https://cdn.dsmcdn.com//ty997/product/media/images/prod/PIM/20230912/14/113ed962-4ae0-433b-a59e-9284b370e2b2/1_org.jpg"/>
    <n v="0"/>
  </r>
  <r>
    <n v="196575401684"/>
    <n v="850548858"/>
    <s v="Outdoor"/>
    <x v="33"/>
    <s v="Branded"/>
    <s v="NF0A87NNFN41TNF.FN41L/Beyaz"/>
    <s v="NF0A87NNFN41TNF.FN41L"/>
    <s v="White"/>
    <s v="S"/>
    <s v="Outdoor"/>
    <s v="Sports T-Shirt"/>
    <s v="Male"/>
    <s v="Men's White T-Shirt - L/S Box Nse, Nf0A87Nnfn41"/>
    <s v="100% Polyamide"/>
    <s v="Knitwear"/>
    <s v="https://cdn.dsmcdn.com//ty1642/product/media/images/prod/PIM/20250221/07/d193c2f1-2d11-47a3-bab0-7c45c4f725ea/1_org.jpg"/>
    <n v="0"/>
  </r>
  <r>
    <n v="197064904778"/>
    <n v="865441327"/>
    <s v="GAS Denim"/>
    <x v="33"/>
    <s v="Branded"/>
    <s v="NF0A892RJK31/Black"/>
    <s v="NF0A892RJK31"/>
    <s v="Black"/>
    <s v="XS"/>
    <s v="GAS Denim"/>
    <s v="Jacket"/>
    <s v="Female"/>
    <s v="Women's Ma Softshell Jacket"/>
    <s v="100% Check inside label for material information"/>
    <s v="Woven"/>
    <s v="https://cdn.dsmcdn.com//ty1586/product/media/images/prod/PIM/20241014/10/88f1d132-b1e4-4e75-958c-3ce04bd552b4/1_org.jpg"/>
    <n v="0"/>
  </r>
  <r>
    <n v="197065033750"/>
    <n v="871685678"/>
    <s v="Outdoor"/>
    <x v="33"/>
    <s v="Branded"/>
    <s v="NF0A898Z0BI1TNF.0BI1L/Kahverengi"/>
    <s v="NF0A898Z0BI1TNF.0BI1L"/>
    <s v="Brown"/>
    <s v="L"/>
    <s v="Outdoor"/>
    <s v="Sports Jacket"/>
    <s v="Female"/>
    <s v="Women's Diablo down 2.0 K. Feather Hooded Jacket Nf0A898Z0Bi1 Brown-L"/>
    <m/>
    <s v="Woven"/>
    <s v="https://cdn.dsmcdn.com//ty1642/product/media/images/prod/PIM/20250221/07/32144a2f-b9a8-42da-812c-fcb27e77c955/1_org.jpg"/>
    <n v="0"/>
  </r>
  <r>
    <n v="197065034078"/>
    <n v="871685744"/>
    <s v="Outdoor"/>
    <x v="33"/>
    <s v="Branded"/>
    <s v="NF0A898Z0BI1TNF.0BI1XL/Kahverengi"/>
    <s v="NF0A898Z0BI1TNF.0BI1XL"/>
    <s v="Brown"/>
    <s v="XS"/>
    <s v="Outdoor"/>
    <s v="Sports Jacket"/>
    <s v="Female"/>
    <s v="Diablo down 2.0 K. Feather Women's Hooded Jacket Nf0A898Z0Bi1 - Brown-Xl"/>
    <m/>
    <s v="Woven"/>
    <s v="https://cdn.dsmcdn.com//ty1635/prod/QC/20250213/19/30fba79e-7c88-37b0-a32a-a835ce35fedb/1_org.jpg"/>
    <n v="0"/>
  </r>
  <r>
    <n v="3666354753596"/>
    <n v="782813398"/>
    <s v="Kadın A &amp; Casual Adult"/>
    <x v="3"/>
    <s v="Branded"/>
    <s v="NF3940GZ/NOIR"/>
    <s v="NF3940GZ"/>
    <s v="NOIR"/>
    <s v="Tek Ebat"/>
    <s v="Kadın A &amp; Casual Adult"/>
    <s v="Shoulder Bag"/>
    <s v="Female"/>
    <s v="NOIR Shoulder Bag For Women/Girls"/>
    <s v="100% CUERO"/>
    <m/>
    <s v="https://cdn.dsmcdn.com//ty1067/product/media/images/prod/PIM/20231127/12/37e68df5-b959-469f-a78c-5bcded132848/1_org.jpg"/>
    <n v="1"/>
  </r>
  <r>
    <n v="3666354753916"/>
    <n v="740986438"/>
    <s v="Kadın A &amp; Casual Adult"/>
    <x v="3"/>
    <s v="Branded"/>
    <s v="NF4079DB/Black"/>
    <s v="NF4079DB"/>
    <s v="Black"/>
    <m/>
    <s v="Kadın A &amp; Casual Adult"/>
    <s v="Messenger Bag"/>
    <s v="Unisex"/>
    <s v="Women/Girls Black Shoulder Bag"/>
    <s v="100% polyurethane"/>
    <s v="Woven"/>
    <s v="https://cdn.dsmcdn.com//ty993/product/media/images/jpim-outputs/assets/product/media/images/20230906/16/411853137/974821564/2/2_org.jpg"/>
    <n v="0"/>
  </r>
  <r>
    <n v="4067888194364"/>
    <n v="841364972"/>
    <s v="Sportswear Adult"/>
    <x v="29"/>
    <s v="Branded"/>
    <s v="NIV50/White"/>
    <s v="NIV50"/>
    <s v="White"/>
    <s v="38"/>
    <s v="Sportswear Adult"/>
    <s v="Sneakers"/>
    <s v="Female"/>
    <s v="Advantage 2.0 Shoes"/>
    <s v="100% PU"/>
    <s v="Woven"/>
    <s v="https://cdn.dsmcdn.com//ty1701/prod/QC_ENRICHMENT/20250630/15/41bdbdda-b4b9-3aff-9993-1c2becfbfb86/1_org.jpg"/>
    <n v="1"/>
  </r>
  <r>
    <n v="197599637394"/>
    <n v="862230973"/>
    <s v="Sportswear Adult"/>
    <x v="31"/>
    <s v="Branded"/>
    <s v="nkfz5547400/Lacivert"/>
    <s v="nkfz5547400"/>
    <s v="Navy blue"/>
    <s v="44,5"/>
    <s v="Sportswear Adult"/>
    <s v="Sneakers"/>
    <s v="Male"/>
    <s v="Court Vision Lo NN Ess+ - Sports Shoes"/>
    <m/>
    <m/>
    <s v="https://cdn.dsmcdn.com//ty1617/product/media/images/prod/PIM/20241231/11/bea42e0c-e183-492b-b230-4b6e9568f9d3/1_org.jpg"/>
    <n v="0"/>
  </r>
  <r>
    <n v="7617076720935"/>
    <n v="641127094"/>
    <s v="Kadın A &amp; Casual Adult"/>
    <x v="34"/>
    <s v="Branded"/>
    <s v="O97C01KBBU1-G011/Beyaz"/>
    <s v="O97C01KBBU1-G011"/>
    <s v="White"/>
    <s v="L"/>
    <s v="Kadın A &amp; Casual Adult"/>
    <s v="Bra"/>
    <s v="Female"/>
    <s v="Carrie Women's Modal Blended Bralet Bra"/>
    <s v="55% Cotton, 37% Modal, 8% Elastane"/>
    <s v="Woven"/>
    <s v="https://cdn.dsmcdn.com//ty1647/prod/QC/20250312/13/40e54027-a5f2-3fc7-94fc-8e3e376c8d05/1_org.jpg"/>
    <n v="0"/>
  </r>
  <r>
    <n v="883503153325"/>
    <n v="4111967"/>
    <s v="Branded Shoes A"/>
    <x v="7"/>
    <s v="Branded"/>
    <s v="P022521/BLACK"/>
    <s v="P022521"/>
    <s v="Black"/>
    <s v="42"/>
    <s v="Branded Shoes A"/>
    <s v="Sandals"/>
    <s v="Female"/>
    <s v="BAYA Black Unisex Slippers100528234"/>
    <s v="100% EVA"/>
    <s v="Woven"/>
    <s v="https://cdn.dsmcdn.com//ty1405/product/media/images/prod/QC/20240706/17/3f796b56-d4c4-39ba-bdd9-92db5bec1f98/1_org.jpg"/>
    <n v="5"/>
  </r>
  <r>
    <n v="883503153332"/>
    <n v="4111967"/>
    <s v="Branded Shoes A"/>
    <x v="7"/>
    <s v="Branded"/>
    <s v="P022521/BLACK"/>
    <s v="P022521"/>
    <s v="Black"/>
    <s v="43"/>
    <s v="Branded Shoes A"/>
    <s v="Sandals"/>
    <s v="Female"/>
    <s v="BAYA Black Unisex Slippers100528234"/>
    <s v="100% EVA"/>
    <s v="Woven"/>
    <s v="https://cdn.dsmcdn.com//ty1405/product/media/images/prod/QC/20240706/17/3f796b56-d4c4-39ba-bdd9-92db5bec1f98/1_org.jpg"/>
    <n v="2"/>
  </r>
  <r>
    <n v="883503153349"/>
    <n v="4111967"/>
    <s v="Branded Shoes A"/>
    <x v="7"/>
    <s v="Branded"/>
    <s v="P022521/BLACK"/>
    <s v="P022521"/>
    <s v="Black"/>
    <s v="45-46"/>
    <s v="Branded Shoes A"/>
    <s v="Sandals"/>
    <s v="Female"/>
    <s v="BAYA Black Unisex Slippers100528234"/>
    <s v="100% EVA"/>
    <s v="Woven"/>
    <s v="https://cdn.dsmcdn.com//ty1405/product/media/images/prod/QC/20240706/17/3f796b56-d4c4-39ba-bdd9-92db5bec1f98/1_org.jpg"/>
    <n v="3"/>
  </r>
  <r>
    <n v="883503153356"/>
    <n v="4111967"/>
    <s v="Branded Shoes A"/>
    <x v="7"/>
    <s v="Branded"/>
    <s v="P022521/BLACK"/>
    <s v="P022521"/>
    <s v="Black"/>
    <s v="45"/>
    <s v="Branded Shoes A"/>
    <s v="Sandals"/>
    <s v="Female"/>
    <s v="BAYA Black Unisex Slippers100528234"/>
    <s v="100% EVA"/>
    <s v="Woven"/>
    <s v="https://cdn.dsmcdn.com//ty1405/product/media/images/prod/QC/20240706/17/3f796b56-d4c4-39ba-bdd9-92db5bec1f98/1_org.jpg"/>
    <n v="0"/>
  </r>
  <r>
    <n v="883503540156"/>
    <n v="8111036"/>
    <s v="Branded Shoes A"/>
    <x v="7"/>
    <s v="Branded"/>
    <s v="P022521/GRAPHITE"/>
    <s v="P022521"/>
    <s v="GRAPHITE"/>
    <s v="36"/>
    <s v="Branded Shoes A"/>
    <s v="Sandals"/>
    <s v="Female"/>
    <s v="Baya 10126-014 Unisex Gray Sandals &amp; Slippers"/>
    <s v="100% EVA"/>
    <s v="Woven"/>
    <s v="https://cdn.dsmcdn.com//ty1593/prod/QC/20241026/21/d0bbb04c-68d2-3f7f-93e1-ebb4413f4690/1_org.jpg"/>
    <n v="1"/>
  </r>
  <r>
    <n v="883503540163"/>
    <n v="8111036"/>
    <s v="Branded Shoes A"/>
    <x v="7"/>
    <s v="Branded"/>
    <s v="P022521/GRAPHITE"/>
    <s v="P022521"/>
    <s v="GRAPHITE"/>
    <s v="37"/>
    <s v="Branded Shoes A"/>
    <s v="Sandals"/>
    <s v="Female"/>
    <s v="Baya 10126-014 Unisex Gray Sandals &amp; Slippers"/>
    <s v="100% EVA"/>
    <s v="Woven"/>
    <s v="https://cdn.dsmcdn.com//ty1593/prod/QC/20241026/21/d0bbb04c-68d2-3f7f-93e1-ebb4413f4690/1_org.jpg"/>
    <n v="1"/>
  </r>
  <r>
    <n v="883503540224"/>
    <n v="8111036"/>
    <s v="Branded Shoes A"/>
    <x v="7"/>
    <s v="Branded"/>
    <s v="P022521/GRAPHITE"/>
    <s v="P022521"/>
    <s v="GRAPHITE"/>
    <s v="45-46"/>
    <s v="Branded Shoes A"/>
    <s v="Sandals"/>
    <s v="Female"/>
    <s v="Baya 10126-014 Unisex Gray Sandals &amp; Slippers"/>
    <s v="100% EVA"/>
    <s v="Woven"/>
    <s v="https://cdn.dsmcdn.com//ty1593/prod/QC/20241026/21/d0bbb04c-68d2-3f7f-93e1-ebb4413f4690/1_org.jpg"/>
    <n v="1"/>
  </r>
  <r>
    <n v="883503153813"/>
    <n v="8813941"/>
    <s v="Branded Shoes A"/>
    <x v="7"/>
    <s v="Branded"/>
    <s v="P022521/NAVY"/>
    <s v="P022521"/>
    <s v="NAVY"/>
    <s v="41"/>
    <s v="Branded Shoes A"/>
    <s v="Sandals"/>
    <s v="Female"/>
    <s v="Baya 10126-410 Unisex Navy Blue Sandals &amp; Slippers"/>
    <s v="100% EVA"/>
    <s v="Woven"/>
    <s v="https://cdn.dsmcdn.com//ty1715/prod/QC_ENRICHMENT/20250723/18/986f3e83-9819-3b1c-bd2a-df49fa3226db/1_org.jpg"/>
    <n v="2"/>
  </r>
  <r>
    <n v="883503153837"/>
    <n v="8813941"/>
    <s v="Branded Shoes A"/>
    <x v="7"/>
    <s v="Branded"/>
    <s v="P022521/NAVY"/>
    <s v="P022521"/>
    <s v="NAVY"/>
    <s v="43"/>
    <s v="Branded Shoes A"/>
    <s v="Sandals"/>
    <s v="Female"/>
    <s v="Baya 10126-410 Unisex Navy Blue Sandals &amp; Slippers"/>
    <s v="100% EVA"/>
    <s v="Woven"/>
    <s v="https://cdn.dsmcdn.com//ty1715/prod/QC_ENRICHMENT/20250723/18/986f3e83-9819-3b1c-bd2a-df49fa3226db/1_org.jpg"/>
    <n v="2"/>
  </r>
  <r>
    <n v="195017068775"/>
    <n v="793980249"/>
    <s v="Branded Shoes A"/>
    <x v="41"/>
    <s v="Branded"/>
    <s v="P110498/brown"/>
    <s v="P110498"/>
    <s v="brown"/>
    <s v="43"/>
    <s v="Branded Shoes A"/>
    <s v="Ankle Boots"/>
    <s v="Male"/>
    <s v="E Colorado"/>
    <s v="100% Check inside label for material information"/>
    <m/>
    <s v="https://cdn.dsmcdn.com//ty1130/product/media/images/prod/PIM/20240110/08/ac1f3d19-e44d-47db-8d5d-7fe6034b70b5/1_org.jpg"/>
    <n v="0"/>
  </r>
  <r>
    <n v="3614035731432"/>
    <n v="843877474"/>
    <s v="Kadın A &amp; Casual Adult"/>
    <x v="3"/>
    <s v="Branded"/>
    <s v="PF5462-00-001/WHITE"/>
    <s v="PF5462-00-001"/>
    <s v="White"/>
    <s v="36"/>
    <s v="Kadın A &amp; Casual Adult"/>
    <s v="Polo T-shirt"/>
    <s v="Female"/>
    <s v="Polo Collar Short Sleeve T-shirt"/>
    <s v="100% Check inside label for material information"/>
    <s v="Woven"/>
    <s v="https://cdn.dsmcdn.com//ty1733/prod/QC_ENRICHMENT/20250822/05/422bcd76-1dda-3c82-ab2e-b39c545d7523/1_org.jpg"/>
    <n v="1"/>
  </r>
  <r>
    <n v="3614035731838"/>
    <n v="843877474"/>
    <s v="Kadın A &amp; Casual Adult"/>
    <x v="3"/>
    <s v="Branded"/>
    <s v="PF5462-00-001/WHITE"/>
    <s v="PF5462-00-001"/>
    <s v="White"/>
    <s v="34"/>
    <s v="Kadın A &amp; Casual Adult"/>
    <s v="Polo T-shirt"/>
    <s v="Female"/>
    <s v="Polo Collar Short Sleeve T-shirt"/>
    <s v="100% Check inside label for material information"/>
    <s v="Woven"/>
    <s v="https://cdn.dsmcdn.com//ty1733/prod/QC_ENRICHMENT/20250822/05/422bcd76-1dda-3c82-ab2e-b39c545d7523/1_org.jpg"/>
    <n v="0"/>
  </r>
  <r>
    <n v="8445512725386"/>
    <n v="754419956"/>
    <s v="Kadın A &amp; Casual Adult"/>
    <x v="42"/>
    <s v="Branded"/>
    <s v="PL204155RR48/Denim"/>
    <s v="PL204155RR48"/>
    <s v="Denim"/>
    <s v="26"/>
    <s v="Kadın A &amp; Casual Adult"/>
    <s v="Jeans"/>
    <s v="Female"/>
    <s v="Jeans Women's / Girls' Denim"/>
    <s v="81% Cotton, 17% Polyester, 2% Elastane"/>
    <s v="Denim"/>
    <s v="https://cdn.dsmcdn.com//ty989/product/media/images/jpim-outputs/assets/product/media/images/20230823/14/406580886/993806968/2/2_org.jpg"/>
    <n v="0"/>
  </r>
  <r>
    <n v="196941168951"/>
    <n v="872445936"/>
    <s v="Sportswear Adult"/>
    <x v="0"/>
    <s v="Branded"/>
    <s v="PV574/MERCURY BLUE"/>
    <s v="PV574"/>
    <s v="MERCURY BLUE"/>
    <s v="16"/>
    <s v="Sportswear Adult"/>
    <s v="Sneakers"/>
    <s v="Unisex"/>
    <s v="Scarpa Pv574 Kids - Black Arctic Gray Suede / Mesh Lifestyle Boots"/>
    <s v="100% Check inside label for material information"/>
    <s v="Woven"/>
    <s v="https://cdn.dsmcdn.com//ty1596/product/media/images/prod/PIM/20241106/11/ccfaf89a-ccbb-4da8-bc36-32e1d3da2899/1_org.jpg"/>
    <n v="0"/>
  </r>
  <r>
    <n v="195020134283"/>
    <n v="866301796"/>
    <s v="Branded Shoes A"/>
    <x v="41"/>
    <s v="Branded"/>
    <s v="S001615/Black"/>
    <s v="S001615"/>
    <s v=" Black"/>
    <s v="45"/>
    <s v="Branded Shoes A"/>
    <s v="Sneakers"/>
    <s v="Unisex"/>
    <s v="Colorado Sneaker"/>
    <s v=" 100% Check inside label for material information"/>
    <m/>
    <s v="https://cdn.dsmcdn.com//ty1584/product/media/images/prod/PIM/20241014/17/9c0d8b41-3b4c-4e2c-b3ca-7a26159f53d2/1_org.jpg"/>
    <n v="1"/>
  </r>
  <r>
    <n v="195020134382"/>
    <n v="866301803"/>
    <s v="Branded Shoes A"/>
    <x v="41"/>
    <s v="Branded"/>
    <s v="S001616/Dachshund"/>
    <s v="S001616"/>
    <s v="Dachshund"/>
    <s v="44"/>
    <s v="Branded Shoes A"/>
    <s v="Sneakers"/>
    <s v="Unisex"/>
    <s v="Colorado Sneakers"/>
    <s v=" 100% Check inside label for material information"/>
    <m/>
    <s v="https://cdn.dsmcdn.com//ty1584/product/media/images/prod/PIM/20241014/17/2107678e-73d5-41a1-b781-e2e6e702d3d9/1_org.jpg"/>
    <n v="1"/>
  </r>
  <r>
    <n v="195020135501"/>
    <n v="866301809"/>
    <s v="Branded Shoes A"/>
    <x v="41"/>
    <s v="Branded"/>
    <s v="S001659/Mushroom"/>
    <s v="S001659"/>
    <s v="Mushroom"/>
    <s v="40"/>
    <s v="Branded Shoes A"/>
    <s v="Sneakers"/>
    <s v="Unisex"/>
    <s v="Threshold Hiker Coat for Amaratik Hiking"/>
    <s v="100% Check inside label for material information"/>
    <m/>
    <s v="https://cdn.dsmcdn.com//ty1584/product/media/images/prod/PIM/20241014/17/27415aca-9a81-46b7-ac7d-97a1869d2467/1_org.jpg"/>
    <n v="1"/>
  </r>
  <r>
    <n v="8054041214706"/>
    <n v="875023332"/>
    <s v="Kadın A &amp; Casual Adult"/>
    <x v="13"/>
    <s v="Branded"/>
    <s v="S11705/Cream"/>
    <s v="S11705"/>
    <s v="Cream"/>
    <s v="36,5"/>
    <s v="Kadın A &amp; Casual Adult"/>
    <s v="Sneakers"/>
    <s v="Female"/>
    <s v="Rn85 Velour Low Cut Shoe"/>
    <m/>
    <m/>
    <s v="https://cdn.dsmcdn.com//ty1602/product/media/images/prod/PIM/20241119/10/df3c6566-254d-4835-b575-95c54ddfce45/1_org.jpg"/>
    <n v="0"/>
  </r>
  <r>
    <n v="195750682467"/>
    <n v="883186151"/>
    <s v="Kadın A &amp; Casual Adult"/>
    <x v="3"/>
    <s v="Branded"/>
    <s v="SF1650-51/SUNRISE"/>
    <s v="SF1650-51"/>
    <s v="SUNRISE"/>
    <s v="40"/>
    <s v="Kadın A &amp; Casual Adult"/>
    <s v="Sweatshirt"/>
    <s v="Female"/>
    <s v="Sweatshirt"/>
    <m/>
    <s v="Woven"/>
    <s v="https://cdn.dsmcdn.com//ty1613/product/media/images/prod/PIM/20241211/11/71b4fc88-74e7-4b38-b98e-68af8ad2704b/1_org.jpg"/>
    <n v="1"/>
  </r>
  <r>
    <n v="3666498206675"/>
    <n v="865088839"/>
    <s v="Kadın A &amp; Casual Adult"/>
    <x v="3"/>
    <s v="Branded"/>
    <s v="SF5502-00/BLANC"/>
    <s v="SF5502-00"/>
    <s v="BLANC"/>
    <s v="36"/>
    <s v="Kadın A &amp; Casual Adult"/>
    <s v="Sweatshirt"/>
    <s v="Female"/>
    <s v="Blanc Sf5502-00 Model Numbered Artist"/>
    <s v="100% Check inside label for material information"/>
    <s v="Woven"/>
    <s v="https://cdn.dsmcdn.com//ty1611/product/media/images/prod/PIM/20241211/11/0bc66ce3-3724-4584-a44d-fef36ba5c73b/1_org.jpg"/>
    <n v="1"/>
  </r>
  <r>
    <n v="4059505056353"/>
    <n v="2297677"/>
    <s v="Sportswear Adult"/>
    <x v="4"/>
    <s v="Branded"/>
    <s v="SMASH V2 36521501/Puma White-Puma Black"/>
    <s v="SMASH V2 36521501"/>
    <s v="Puma White-Puma Black"/>
    <s v="42,5"/>
    <s v="Sportswear Adult"/>
    <s v="Sneakers"/>
    <s v="Male"/>
    <s v="Smash V2 L Women's Sneakers"/>
    <s v="100% Synthetics/Textile"/>
    <s v="Not specified"/>
    <s v="https://cdn.dsmcdn.com//ty1612/prod/QC/20241209/16/f140c53a-6239-31bb-a90d-bcd6e497c48f/1_org.jpg"/>
    <n v="3"/>
  </r>
  <r>
    <n v="4064044451385"/>
    <n v="133624092"/>
    <s v="Sportswear Adult"/>
    <x v="29"/>
    <s v="Branded"/>
    <s v="SRHNSPR-G58184/Çok Renkli"/>
    <s v="SRHNSPR-G58184"/>
    <s v="single color / mixed"/>
    <s v="36 2/3"/>
    <s v="Sportswear Adult"/>
    <s v="Walking Shoes"/>
    <s v="Female"/>
    <s v="Women's Casual Snekears Shoes Stan Smith W G58184"/>
    <s v="100% Check inside label for material information"/>
    <s v="Woven"/>
    <s v="https://cdn.dsmcdn.com//ty1738/prod/QC_ENRICHMENT/20250826/14/851bd457-e7ca-3fb0-9daf-04bfa7b7cf99/1_org.jpg"/>
    <n v="1"/>
  </r>
  <r>
    <n v="3617071750603"/>
    <n v="898913776"/>
    <s v="Kadın A &amp; Casual Adult"/>
    <x v="3"/>
    <s v="Branded"/>
    <s v="TH0062/IXZ SPLEEN"/>
    <s v="TH0062"/>
    <s v="IXZ SPLEEN"/>
    <s v="M"/>
    <s v="Kadın A &amp; Casual Adult"/>
    <s v="T-Shirt"/>
    <s v="Unisex"/>
    <s v="Spleen T-Shirt Th0062Ixz"/>
    <m/>
    <s v="Woven"/>
    <s v="https://cdn.dsmcdn.com//ty1720/product/media/images/prod/PIM/20250807/14/ff893cf0-c306-4fee-a8a9-557f4e478401/1_org.jpg"/>
    <n v="18"/>
  </r>
  <r>
    <n v="3617071773886"/>
    <n v="898913776"/>
    <s v="Kadın A &amp; Casual Adult"/>
    <x v="3"/>
    <s v="Branded"/>
    <s v="TH0062/IXZ SPLEEN"/>
    <s v="TH0062"/>
    <s v="IXZ SPLEEN"/>
    <s v="S"/>
    <s v="Kadın A &amp; Casual Adult"/>
    <s v="T-Shirt"/>
    <s v="Unisex"/>
    <s v="Spleen T-Shirt Th0062Ixz"/>
    <m/>
    <s v="Woven"/>
    <s v="https://cdn.dsmcdn.com//ty1720/product/media/images/prod/PIM/20250807/14/ff893cf0-c306-4fee-a8a9-557f4e478401/1_org.jpg"/>
    <n v="5"/>
  </r>
  <r>
    <n v="3617071807673"/>
    <n v="898913776"/>
    <s v="Kadın A &amp; Casual Adult"/>
    <x v="3"/>
    <s v="Branded"/>
    <s v="TH0062/IXZ SPLEEN"/>
    <s v="TH0062"/>
    <s v="IXZ SPLEEN"/>
    <s v="XL"/>
    <s v="Kadın A &amp; Casual Adult"/>
    <s v="T-Shirt"/>
    <s v="Unisex"/>
    <s v="Spleen T-Shirt Th0062Ixz"/>
    <m/>
    <s v="Woven"/>
    <s v="https://cdn.dsmcdn.com//ty1720/product/media/images/prod/PIM/20250807/14/ff893cf0-c306-4fee-a8a9-557f4e478401/1_org.jpg"/>
    <n v="1"/>
  </r>
  <r>
    <n v="8720642339192"/>
    <n v="897063722"/>
    <s v="Kadın A &amp; Casual Adult"/>
    <x v="16"/>
    <s v="Branded"/>
    <s v="THIFW0FW06843BDS/Black"/>
    <s v="THIFW0FW06843BDS"/>
    <s v="Black"/>
    <s v="41"/>
    <s v="Kadın A &amp; Casual Adult"/>
    <s v="Loafer Shoes"/>
    <s v="Female"/>
    <s v="Black Loafers Womens Shoes"/>
    <m/>
    <m/>
    <s v="https://cdn.dsmcdn.com//ty1632/prod/QC/20250202/18/8234f0ab-ce68-306f-bb26-a9b51ae716bc/1_org.jpg"/>
    <n v="1"/>
  </r>
  <r>
    <n v="4065449615488"/>
    <n v="353746329"/>
    <s v="Sportswear Adult"/>
    <x v="4"/>
    <s v="Branded"/>
    <s v="TYB38583902080510133/Beyaz"/>
    <s v="TYB38583902080510133"/>
    <s v="White"/>
    <s v="38"/>
    <s v="Sportswear Adult"/>
    <s v="Sneakers"/>
    <s v="Male"/>
    <s v="Rebound Game Men's White Sports Shoes ( 385839 -02)"/>
    <s v="100% Leather"/>
    <s v="Woven"/>
    <s v="https://cdn.dsmcdn.com//ty1665/prod/QC/20250422/13/570706d8-44c4-353f-a218-2bbf8abbe14f/1_org.jpg"/>
    <n v="2"/>
  </r>
  <r>
    <n v="4059811862457"/>
    <n v="127482459"/>
    <s v="Sportswear Adult"/>
    <x v="29"/>
    <s v="Branded"/>
    <s v="TYBB41645080510569/(No Color)"/>
    <s v="TYBB41645080510569"/>
    <s v="(No Color)"/>
    <s v="42 2/3"/>
    <s v="Sportswear Adult"/>
    <s v="Sneakers"/>
    <s v="Unisex"/>
    <s v="B41645-E Gazelle Men's Sports Shoes Claret Red"/>
    <s v="Contains faux leather and cowhide"/>
    <s v="Not specified"/>
    <s v="https://cdn.dsmcdn.com//ty1731/prod/QC_ENRICHMENT/20250821/14/a6467e40-d044-3d4f-ab64-638ce088b514/1_org.jpg"/>
    <n v="1"/>
  </r>
  <r>
    <n v="193658088688"/>
    <n v="48273413"/>
    <s v="Sportswear Adult"/>
    <x v="31"/>
    <s v="Branded"/>
    <s v="TYBCJ1679_101080510783/101"/>
    <s v="TYBCJ1679_101080510783"/>
    <s v="101"/>
    <s v="43"/>
    <s v="Sportswear Adult"/>
    <s v="Sneakers"/>
    <s v="Male"/>
    <s v="Cj1679-101 Court Vintage Casual Sneaker Men's Sports Shoes White"/>
    <s v="STITCH"/>
    <s v="Not specified"/>
    <s v="https://cdn.dsmcdn.com//ty1622/prod/QC/20250104/21/f51eb01a-efda-3dd6-a506-516a6f62e096/1_org.jpg"/>
    <n v="1"/>
  </r>
  <r>
    <n v="196607818688"/>
    <n v="841314544"/>
    <s v="Sportswear Adult"/>
    <x v="31"/>
    <s v="Branded"/>
    <s v="TYBDZ4549160406181/NEUTRAL GREY/ CLEAR JADE-WHITE-BLACK"/>
    <s v="TYBDZ4549160406181"/>
    <s v="NEUTRAL GRAY/ CLEAR JADE-WHITE-BLACK"/>
    <s v="3"/>
    <s v="Sportswear Adult"/>
    <s v="Sneakers"/>
    <s v="Unisex"/>
    <s v="Air Max 1 Sc - Sneaker"/>
    <s v="100% Please check the inner label for material composition."/>
    <s v="Woven"/>
    <s v="https://cdn.dsmcdn.com//ty1566/product/media/images/prod/PIM/20240923/11/a3bf8847-5cd6-4154-8e2e-9ec6235f8cd8/1_org.jpg"/>
    <n v="1"/>
  </r>
  <r>
    <n v="196152638229"/>
    <n v="759035647"/>
    <s v="Sportswear Adult"/>
    <x v="31"/>
    <s v="Branded"/>
    <s v="TYBDZ5630001080510461/-001"/>
    <s v="TYBDZ5630001080510461"/>
    <s v="'-001"/>
    <s v="36,5"/>
    <s v="Sportswear Adult"/>
    <s v="Sneakers"/>
    <s v="Female"/>
    <s v="Air Max Motif Next Nature Women's Shoes"/>
    <m/>
    <s v="Woven"/>
    <s v="https://cdn.dsmcdn.com//ty998/product/media/images/prod/SPM/PIM/20230831/15/ae786c41-8047-34d8-a4b8-d6fbac048b00/1_org.jpg"/>
    <n v="1"/>
  </r>
  <r>
    <n v="196969575670"/>
    <n v="816111061"/>
    <s v="Sportswear Adult"/>
    <x v="31"/>
    <s v="Branded"/>
    <s v="TYBFB1362-102080510382/RED"/>
    <s v="TYBFB1362-102080510382"/>
    <s v="RED"/>
    <s v="44"/>
    <s v="Sportswear Adult"/>
    <s v="Sneakers"/>
    <s v="Male"/>
    <s v="Full Force Low Men's Sneakers"/>
    <s v="Polyester Lining, Rubber Outer Sole, Leather Upper"/>
    <s v="Woven"/>
    <s v="https://cdn.dsmcdn.com//ty1668/prod/QC/20250425/12/3c647a74-3c21-36f5-9161-0f9e94125a93/1_org.jpg"/>
    <n v="0"/>
  </r>
  <r>
    <n v="4065427238272"/>
    <n v="717928841"/>
    <s v="Sportswear Adult"/>
    <x v="29"/>
    <s v="Branded"/>
    <s v="TYBGV8995080510528/Core Black / Core Black / Cloud White"/>
    <s v="TYBGV8995080510528"/>
    <s v="Core Black / Core Black / Cloud White"/>
    <s v="38"/>
    <s v="Sportswear Adult"/>
    <s v="Sneakers"/>
    <s v="Unisex"/>
    <s v="Court Platform Black Unisex Sneaker Gv8995"/>
    <s v="Contains faux leather and cowhide"/>
    <s v="Woven"/>
    <s v="https://cdn.dsmcdn.com//ty1606/prod/QC/20241125/10/d6d995c6-7221-3687-90c6-d1f46e331f34/1_org.jpg"/>
    <n v="0"/>
  </r>
  <r>
    <n v="700053629370"/>
    <n v="864718"/>
    <s v="Sportswear Adult"/>
    <x v="26"/>
    <s v="Branded"/>
    <s v="TYBVD5IB8C080510402/black"/>
    <s v="TYBVD5IB8C080510402"/>
    <s v="black"/>
    <s v="36"/>
    <s v="Sportswear Adult"/>
    <s v="Sneakers"/>
    <s v="Unisex"/>
    <s v="Ua Sk8-hi Unisex Sneaker"/>
    <s v="100% Linen"/>
    <s v="Not specified"/>
    <s v="https://cdn.dsmcdn.com//ty1733/prod/QC_ENRICHMENT/20250821/15/25d3b626-b751-3697-8e12-ca42aff86e52/1_org.jpg"/>
    <n v="6"/>
  </r>
  <r>
    <n v="700053629387"/>
    <n v="864718"/>
    <s v="Sportswear Adult"/>
    <x v="26"/>
    <s v="Branded"/>
    <s v="TYBVD5IB8C080510402/black"/>
    <s v="TYBVD5IB8C080510402"/>
    <s v="black"/>
    <s v="36,5"/>
    <s v="Sportswear Adult"/>
    <s v="Sneakers"/>
    <s v="Unisex"/>
    <s v="Ua Sk8-hi Unisex Sneaker"/>
    <s v="100% Linen"/>
    <s v="Not specified"/>
    <s v="https://cdn.dsmcdn.com//ty1733/prod/QC_ENRICHMENT/20250821/15/25d3b626-b751-3697-8e12-ca42aff86e52/1_org.jpg"/>
    <n v="1"/>
  </r>
  <r>
    <n v="5400970241659"/>
    <n v="474701565"/>
    <s v="GAS Denim"/>
    <x v="2"/>
    <s v="Branded"/>
    <s v="TYC00230391312/Dark indigo - flat finish"/>
    <s v="TYC00230391312"/>
    <s v="Dark indigo - flat finish"/>
    <s v="25/30"/>
    <s v="GAS Denim"/>
    <s v="Jeans"/>
    <s v="Unisex"/>
    <s v="High Waist Dark Indigo Crop Jeans - 501 Straight Fit Women, 36200-0179"/>
    <s v="100% Check inside label for material information"/>
    <s v="Denim"/>
    <s v="https://cdn.dsmcdn.com//ty1620/prod/QC/20250107/22/f102cc04-48a2-31d9-a782-058d21c7fca4/1_org.jpg"/>
    <n v="0"/>
  </r>
  <r>
    <n v="194493940216"/>
    <n v="167639023"/>
    <s v="Sportswear Adult"/>
    <x v="31"/>
    <s v="Branded"/>
    <s v="TYC00260264397/Siyah"/>
    <s v="TYC00260264397"/>
    <s v="Black"/>
    <s v="44"/>
    <s v="Sportswear Adult"/>
    <s v="Sneakers"/>
    <s v="Unisex"/>
    <s v="Challenger Og Cw7645-002 Men's Sneakers"/>
    <s v="100% Please check the inner label for material composition."/>
    <m/>
    <s v="https://cdn.dsmcdn.com//ty203/product/media/images/20211017/10/150378432/266285956/1/1_org.jpg"/>
    <n v="0"/>
  </r>
  <r>
    <n v="8721107144450"/>
    <n v="884177278"/>
    <s v="Kadın A &amp; Casual Adult"/>
    <x v="1"/>
    <s v="Branded"/>
    <s v="TYC21A7F3277F29900/BLUE"/>
    <s v="TYC21A7F3277F29900"/>
    <s v="Blue"/>
    <s v="S"/>
    <s v="Kadın A &amp; Casual Adult"/>
    <s v="Jacket"/>
    <s v="Male"/>
    <s v="Men's T-Jacket"/>
    <m/>
    <s v="Woven"/>
    <s v="https://cdn.dsmcdn.com//ty1622/product/media/images/prod/PIM/20250109/05/9378bbb9-c683-4638-98ae-14ebf187f7a6/1_org.jpg"/>
    <n v="0"/>
  </r>
  <r>
    <n v="4066751952643"/>
    <n v="859692468"/>
    <s v="Sportswear Adult"/>
    <x v="29"/>
    <s v="Branded"/>
    <s v="TYC2D5D6CF97B9DA10/Cloud White / Cloud White / Co"/>
    <s v="TYC2D5D6CF97B9DA10"/>
    <s v="Cloud White / Cloud White / Co"/>
    <s v="41 1/3"/>
    <s v="Sportswear Adult"/>
    <s v="Sneakers"/>
    <s v="Unisex"/>
    <s v="Forum Bold Stripes Shoes"/>
    <m/>
    <m/>
    <s v="https://cdn.dsmcdn.com//ty1701/prod/QC_ENRICHMENT/20250701/10/23ebf9e9-115b-369c-ba03-2ea4bcc7164b/1_org.jpg"/>
    <n v="1"/>
  </r>
  <r>
    <n v="4066757147180"/>
    <n v="764295595"/>
    <s v="Sportswear Adult"/>
    <x v="29"/>
    <s v="Branded"/>
    <s v="TYC6RBBCIN169550319360465/BLACK/WHITE"/>
    <s v="TYC6RBBCIN169550319360465"/>
    <s v="BLACK/WHITE"/>
    <s v="L"/>
    <s v="Sportswear Adult"/>
    <s v="Leggings"/>
    <s v="Female"/>
    <s v="W 3S Tr Ts Women's Tracksuit Set Ij8781 Black/White"/>
    <m/>
    <s v="Woven"/>
    <s v="https://cdn.dsmcdn.com//ty1550/prod/QC/20240916/20/8a9a2ecd-ecc0-3234-8c25-88617d125351/1_org.jpg"/>
    <n v="0"/>
  </r>
  <r>
    <n v="197376885291"/>
    <n v="847818353"/>
    <s v="Sportswear Adult"/>
    <x v="0"/>
    <s v="Branded"/>
    <s v="U574/GREY"/>
    <s v="U574"/>
    <s v="GREY"/>
    <s v="36"/>
    <s v="Sportswear Adult"/>
    <s v="Sneakers"/>
    <s v="Unisex"/>
    <s v="U574 - Sneakers"/>
    <s v="100% Check inside label for material information"/>
    <s v="Woven"/>
    <s v="https://cdn.dsmcdn.com//ty1466/product/media/images/prod/PIM/20240806/11/675f6c46-45e6-47dd-b7c7-c400ee5949ab/1_org.jpg"/>
    <n v="0"/>
  </r>
  <r>
    <n v="197375735900"/>
    <n v="822227564"/>
    <s v="Sportswear Adult"/>
    <x v="0"/>
    <s v="Branded"/>
    <s v="U997REC/Siyah"/>
    <s v="U997REC"/>
    <s v="Black"/>
    <s v="40,5"/>
    <s v="Sportswear Adult"/>
    <s v="Sneakers"/>
    <s v="Unisex"/>
    <s v="997R Black Unisex Shoes"/>
    <s v="100% Check inside label for material information"/>
    <s v="Woven"/>
    <s v="https://cdn.dsmcdn.com//ty1715/prod/QC_ENRICHMENT/20250721/01/6aa073fc-bc1f-3570-997e-697434c3524b/1_org.jpg"/>
    <n v="0"/>
  </r>
  <r>
    <n v="196013242381"/>
    <n v="864435090"/>
    <s v="GAS Denim"/>
    <x v="26"/>
    <s v="Branded"/>
    <s v="VA5JMI/PARISIAN NIGHT/TRUE WHITE"/>
    <s v="VA5JMI"/>
    <s v="PARISIAN NIGHT/TRUE WHITE"/>
    <s v="35"/>
    <s v="GAS Denim"/>
    <s v="Sneakers"/>
    <s v="Male"/>
    <s v="Ua Old Skool Parisian Night - Sneaker"/>
    <s v="100% Textil"/>
    <s v="Woven"/>
    <s v="https://cdn.dsmcdn.com//ty1582/product/media/images/prod/PIM/20241009/10/987c231a-55d4-4ed1-9c2b-e1939e66d5c3/1_org.jpg"/>
    <n v="0"/>
  </r>
  <r>
    <n v="8054942606297"/>
    <n v="893317837"/>
    <s v="Kadın A &amp; Casual Adult"/>
    <x v="22"/>
    <s v="Branded"/>
    <s v="VBS52901VRE/ROSSO"/>
    <s v="VBS52901VRE"/>
    <s v="ROSSO"/>
    <s v="Tek Ebat"/>
    <s v="Kadın A &amp; Casual Adult"/>
    <s v="Shoulder bag"/>
    <s v="Female"/>
    <s v="Female Shoulder bag ROSSO"/>
    <m/>
    <m/>
    <m/>
    <n v="2"/>
  </r>
  <r>
    <n v="8054942430670"/>
    <n v="836047860"/>
    <s v="Kadın A &amp; Casual Adult"/>
    <x v="22"/>
    <s v="Branded"/>
    <s v="VBS8AC09/NERO"/>
    <s v="VBS8AC09"/>
    <s v="NERO"/>
    <s v="Tek Ebat"/>
    <s v="Kadın A &amp; Casual Adult"/>
    <s v="Shoulder Bag"/>
    <s v="Female"/>
    <s v="Joia Shoulder Bag 24 Cm"/>
    <s v="1% Check inside label for material information"/>
    <s v="Woven"/>
    <s v="https://cdn.dsmcdn.com//ty1687/prod/QC_ENRICHMENT/20250531/13/785886f8-864e-3931-a206-68c419441c74/1_org.jpg"/>
    <n v="0"/>
  </r>
  <r>
    <n v="8054942595300"/>
    <n v="880623804"/>
    <s v="Kadın A &amp; Casual Adult"/>
    <x v="22"/>
    <s v="Branded"/>
    <s v="VBS8GT13/NATUR/MULTICOLOR"/>
    <s v="VBS8GT13"/>
    <s v="NATUR/MULTICOLOR"/>
    <s v="Tek Ebat"/>
    <s v="Kadın A &amp; Casual Adult"/>
    <s v="Shoulder Bag"/>
    <s v="Female"/>
    <s v="Sottospanna - Stylish Designed Sweatshirt"/>
    <m/>
    <s v="Woven"/>
    <s v="https://cdn.dsmcdn.com//ty1627/product/media/images/prod/PIM/20250122/10/d5a797d5-c548-47f8-8422-3a556159a0e5/1_org.jpg"/>
    <n v="1"/>
  </r>
  <r>
    <n v="8054942522108"/>
    <n v="836047845"/>
    <s v="Kadın A &amp; Casual Adult"/>
    <x v="22"/>
    <s v="Branded"/>
    <s v="VBS8GW34/NERO"/>
    <s v="VBS8GW34"/>
    <s v="NERO"/>
    <s v="Tek Ebat"/>
    <s v="Kadın A &amp; Casual Adult"/>
    <s v="Shoulder Bag"/>
    <s v="Female"/>
    <s v="VBS8GW34 Model Shoulder Bag"/>
    <m/>
    <s v="Woven"/>
    <s v="https://cdn.dsmcdn.com//ty1583/product/media/images/prod/PIM/20241010/11/e9bfffea-a636-4a35-90f8-61743e93c9a7/1_org.jpg"/>
    <n v="0"/>
  </r>
  <r>
    <n v="8054942522269"/>
    <n v="836047832"/>
    <s v="Kadın A &amp; Casual Adult"/>
    <x v="22"/>
    <s v="Branded"/>
    <s v="VBS8H117/NERO"/>
    <s v="VBS8H117"/>
    <s v="NERO"/>
    <s v="Tek Ebat"/>
    <s v="Kadın A &amp; Casual Adult"/>
    <s v="Shoulder Bag"/>
    <s v="Female"/>
    <s v="Nero Charlotte Pochette Vbs8H117"/>
    <s v="100% Check inside label for material information"/>
    <m/>
    <s v="https://cdn.dsmcdn.com//ty1623/product/media/images/prod/PIM/20250114/12/88ff4cf2-7e79-445c-aa39-54228af72656/1_org.jpg"/>
    <n v="1"/>
  </r>
  <r>
    <n v="700053630758"/>
    <n v="31282378"/>
    <s v="Sportswear Adult"/>
    <x v="26"/>
    <s v="Branded"/>
    <s v="VN000D5IW001/W001"/>
    <s v="VN000D5IW001"/>
    <s v="W001"/>
    <s v="38"/>
    <s v="Sportswear Adult"/>
    <s v="Sneakers"/>
    <s v="Unisex"/>
    <s v="Sk8-Hi Vn000D5Iw001 Unisex White Casual Sneaker Shoes"/>
    <s v="100% Check inside label for material information"/>
    <s v="Woven"/>
    <s v="https://cdn.dsmcdn.com//ty1636/prod/QC/20250209/10/28bf0bca-3762-30b1-bf5a-3967b1937e00/1_org.jpg"/>
    <n v="2"/>
  </r>
  <r>
    <n v="190541912808"/>
    <n v="896534472"/>
    <s v="Sportswear Adult"/>
    <x v="26"/>
    <s v="Branded"/>
    <s v="VN0A3TL36BT1/Black"/>
    <s v="VN0A3TL36BT1"/>
    <s v="Black"/>
    <s v="31"/>
    <s v="Sportswear Adult"/>
    <s v="Sneakers"/>
    <s v="Unisex"/>
    <s v="Tennis Shoes Black Kids"/>
    <m/>
    <s v="Woven"/>
    <s v="https://cdn.dsmcdn.com//ty1645/product/media/images/prod/PIM/20250305/13/e909d6c9-2f87-4c6f-886e-4d651ed134ce/1_org.jpg"/>
    <n v="0"/>
  </r>
  <r>
    <n v="196571248863"/>
    <n v="757971550"/>
    <s v="Sportswear Adult"/>
    <x v="26"/>
    <s v="Branded"/>
    <s v="VN0A5JMPY33/CAMO OLIVE WHITE"/>
    <s v="VN0A5JMPY33"/>
    <s v="CAMO OLIVE WHITE"/>
    <s v="36"/>
    <s v="Sportswear Adult"/>
    <s v="Sneakers"/>
    <s v="Unisex"/>
    <s v="Sneaker Unisex CAMO OLIVE WHITE"/>
    <s v="White"/>
    <s v="Woven"/>
    <s v="https://cdn.dsmcdn.com//ty1006/product/media/images/prod/PIM/20230927/13/9b0b3737-cbfb-4405-8b54-0138f63b8e7b/1_org.jpg"/>
    <n v="1"/>
  </r>
  <r>
    <n v="196013277383"/>
    <n v="785819493"/>
    <s v="Sportswear Adult"/>
    <x v="26"/>
    <s v="Branded"/>
    <s v="VN0A5KR4B391/orange"/>
    <s v="VN0A5KR4B391"/>
    <s v="orange"/>
    <s v="36,5"/>
    <s v="Sportswear Adult"/>
    <s v="Sneakers"/>
    <s v="Female"/>
    <s v="Orange Sneaker For Unisex"/>
    <s v="100% Check inside label for material information"/>
    <s v="Woven"/>
    <s v="https://cdn.dsmcdn.com//ty1178/product/media/images/prod/PIM/20240221/07/e6fcc246-3064-463f-a6da-7dc4628749f4/1_org.jpg"/>
    <n v="1"/>
  </r>
  <r>
    <n v="196244825209"/>
    <n v="647214935"/>
    <s v="Sportswear Adult"/>
    <x v="26"/>
    <s v="Branded"/>
    <s v="VN0A5KS5DUM/5DUM"/>
    <s v="VN0A5KS5DUM"/>
    <s v="5DUM"/>
    <s v="36,5"/>
    <s v="Sportswear Adult"/>
    <s v="Sneakers"/>
    <s v="Female"/>
    <s v="Unisex Sneaker"/>
    <s v="60% Leather, 40% Cotton"/>
    <m/>
    <s v="https://cdn.dsmcdn.com//ty1080/product/media/images/prod/PIM/20231207/11/82c212f3-3951-4018-8860-35f797dfac89/1_org.jpg"/>
    <n v="0"/>
  </r>
  <r>
    <n v="196573873872"/>
    <n v="785819499"/>
    <s v="Sportswear Adult"/>
    <x v="26"/>
    <s v="Branded"/>
    <s v="VN0A5KS9QNA1/black"/>
    <s v="VN0A5KS9QNA1"/>
    <s v="black"/>
    <s v="36"/>
    <s v="Sportswear Adult"/>
    <s v="Sneakers"/>
    <s v="Female"/>
    <s v="Black Sneaker For Women/Girls"/>
    <s v="100% Check inside label for material information"/>
    <m/>
    <s v="https://cdn.dsmcdn.com//ty1080/product/media/images/prod/PIM/20231207/11/90eb5228-52d8-4f29-8952-710636f2dcda/1_org.jpg"/>
    <n v="0"/>
  </r>
  <r>
    <n v="196244845412"/>
    <n v="757971554"/>
    <s v="Sportswear Adult"/>
    <x v="26"/>
    <s v="Branded"/>
    <s v="VN0A7Q5UBLK/STAPLE BLACK"/>
    <s v="VN0A7Q5UBLK"/>
    <s v="STAPLE BLACK"/>
    <s v="38"/>
    <s v="Sportswear Adult"/>
    <s v="Sneakers"/>
    <s v="Male"/>
    <s v="Sneaker Men's STAPLE BLACK"/>
    <s v="100% ORGANIC"/>
    <s v="Woven"/>
    <s v="https://cdn.dsmcdn.com//ty1082/product/media/images/prod/PIM/20231207/11/5b71db18-945b-4281-addd-80f6f093b9dc/1_org.jpg"/>
    <n v="2"/>
  </r>
  <r>
    <n v="196307468848"/>
    <n v="764513445"/>
    <s v="Sportswear Adult"/>
    <x v="0"/>
    <s v="Branded"/>
    <s v="W1080H12/ELECTRIC PURPLE"/>
    <s v="W1080H12"/>
    <s v="ELECTRIC PURPLE"/>
    <s v="37"/>
    <s v="Sportswear Adult"/>
    <s v="Sneakers"/>
    <s v="Female"/>
    <s v="W1080H12 - Electric Purple Sneaker for Women and Girls"/>
    <s v="100% Check inside label for material information"/>
    <m/>
    <s v="https://cdn.dsmcdn.com//ty1408/product/media/images/prod/PIM/20240708/10/2b61c9c1-f42f-4561-94a6-564ca7460af7/1_org.jpg"/>
    <n v="1"/>
  </r>
  <r>
    <n v="196071066677"/>
    <n v="838177603"/>
    <s v="Sportswear Adult"/>
    <x v="0"/>
    <s v="Branded"/>
    <s v="W1080O12/LIGHT GREY"/>
    <s v="W1080O12"/>
    <s v="LIGHT GREY"/>
    <s v="36"/>
    <s v="Sportswear Adult"/>
    <s v="Sneakers"/>
    <s v="Female"/>
    <s v="Scarpa W1080O12 Foam Detailed Running Shoes for Women - Grey &quot;Cardigan Pack&quot;"/>
    <s v="100% Check inside label for material information"/>
    <s v="Woven"/>
    <s v="https://cdn.dsmcdn.com//ty1408/product/media/images/prod/PIM/20240708/10/4422e761-995f-48d0-8228-48355ec1f42a/1_org.jpg"/>
    <n v="1"/>
  </r>
  <r>
    <n v="196071066684"/>
    <n v="838177603"/>
    <s v="Sportswear Adult"/>
    <x v="0"/>
    <s v="Branded"/>
    <s v="W1080O12/LIGHT GREY"/>
    <s v="W1080O12"/>
    <s v="LIGHT GREY"/>
    <s v="36,5"/>
    <s v="Sportswear Adult"/>
    <s v="Sneakers"/>
    <s v="Female"/>
    <s v="Scarpa W1080O12 Foam Detailed Running Shoes for Women - Grey &quot;Cardigan Pack&quot;"/>
    <s v="100% Check inside label for material information"/>
    <s v="Woven"/>
    <s v="https://cdn.dsmcdn.com//ty1408/product/media/images/prod/PIM/20240708/10/4422e761-995f-48d0-8228-48355ec1f42a/1_org.jpg"/>
    <n v="0"/>
  </r>
  <r>
    <n v="196071066738"/>
    <n v="838177603"/>
    <s v="Sportswear Adult"/>
    <x v="0"/>
    <s v="Branded"/>
    <s v="W1080O12/LIGHT GREY"/>
    <s v="W1080O12"/>
    <s v="LIGHT GREY"/>
    <s v="40"/>
    <s v="Sportswear Adult"/>
    <s v="Sneakers"/>
    <s v="Female"/>
    <s v="Scarpa W1080O12 Foam Detailed Running Shoes for Women - Grey &quot;Cardigan Pack&quot;"/>
    <s v="100% Check inside label for material information"/>
    <s v="Woven"/>
    <s v="https://cdn.dsmcdn.com//ty1408/product/media/images/prod/PIM/20240708/10/4422e761-995f-48d0-8228-48355ec1f42a/1_org.jpg"/>
    <n v="1"/>
  </r>
  <r>
    <n v="9330071966587"/>
    <n v="863316914"/>
    <s v="Outdoor"/>
    <x v="18"/>
    <s v="Branded"/>
    <s v="W13154/BLAK"/>
    <s v="W13154"/>
    <s v="BLAK"/>
    <s v="39"/>
    <s v="Outdoor"/>
    <s v="Ankle Boots"/>
    <s v="Female"/>
    <s v="SHARKY MICRO TOWN Bot"/>
    <s v="100% Check inside label for material information"/>
    <m/>
    <s v="https://cdn.dsmcdn.com//ty1577/product/media/images/prod/PIM/20241003/12/f1e38f61-7010-4748-804b-ddd06a263e24/1_org.jpg"/>
    <n v="1"/>
  </r>
  <r>
    <n v="8055204865056"/>
    <n v="896078921"/>
    <s v="Kadın A &amp; Casual Adult"/>
    <x v="21"/>
    <s v="Branded"/>
    <s v="W4F732PM3876/OPTICAL WHITE"/>
    <s v="W4F732PM3876"/>
    <s v="OPTICAL WHITE"/>
    <s v="48"/>
    <s v="Kadın A &amp; Casual Adult"/>
    <s v="T-Shirt"/>
    <s v="Female"/>
    <s v="Optical White T-Shirt for Women and Girl"/>
    <m/>
    <s v="Woven"/>
    <s v="https://cdn.dsmcdn.com//ty1632/product/media/images/prod/PIM/20250203/10/a83eac23-9f44-4d30-a809-2ffb7dfae187/1_org.jpg"/>
    <n v="0"/>
  </r>
  <r>
    <n v="8055204937869"/>
    <n v="896078918"/>
    <s v="Kadın A &amp; Casual Adult"/>
    <x v="21"/>
    <s v="Branded"/>
    <s v="W649801E2416/BLACK"/>
    <s v="W649801E2416"/>
    <s v="Black"/>
    <s v="40"/>
    <s v="Kadın A &amp; Casual Adult"/>
    <s v="Sweatshirt"/>
    <s v="Female"/>
    <s v="Black Sweatshirt for Women and Girls"/>
    <m/>
    <s v="Woven"/>
    <s v="https://cdn.dsmcdn.com//ty1634/product/media/images/prod/PIM/20250203/10/7f55746b-b93f-465f-a7bb-5f8eb293f11c/1_org.jpg"/>
    <n v="0"/>
  </r>
  <r>
    <n v="5059726058579"/>
    <n v="757427102"/>
    <s v="Kadın A &amp; Casual Adult"/>
    <x v="40"/>
    <s v="Branded"/>
    <s v="W7010798A/FULTON VINTAGE BLUE"/>
    <s v="W7010798A"/>
    <s v="FULTON VINTAGE BLUE"/>
    <s v="28/30"/>
    <s v="Kadın A &amp; Casual Adult"/>
    <s v="Jeans"/>
    <s v="Female"/>
    <s v="Jeans Women's / Girls FULTON VINTAGE BLUE"/>
    <s v="91% CO, 7% Elastommultiester, 2% EA"/>
    <s v="Denim"/>
    <s v="https://cdn.dsmcdn.com//ty994/product/media/images/jpim-outputs/assets/product/media/images/20230906/13/411819380/998171178/3/3_org.jpg"/>
    <n v="0"/>
  </r>
  <r>
    <n v="195907578346"/>
    <n v="764513211"/>
    <s v="Sportswear Adult"/>
    <x v="0"/>
    <s v="Branded"/>
    <s v="W880B12/BLACK"/>
    <s v="W880B12"/>
    <s v="Black"/>
    <s v="36,5"/>
    <s v="Sportswear Adult"/>
    <s v="Sneakers"/>
    <s v="Female"/>
    <s v="W880B12 Black Sneakers - Shoes for Women and Girls"/>
    <s v="100% Check inside label for material information"/>
    <m/>
    <s v="https://cdn.dsmcdn.com//ty1002/product/media/images/prod/PIM/20230925/11/551e5fa9-cc0a-42a0-809d-54c680f56edb/1_org.jpg"/>
    <n v="0"/>
  </r>
  <r>
    <n v="197376727058"/>
    <n v="862599786"/>
    <s v="GAS Denim"/>
    <x v="0"/>
    <s v="Branded"/>
    <s v="WB43053/MUSHROOM (283)"/>
    <s v="WB43053"/>
    <s v="MUSHROOM (283)"/>
    <s v="XL"/>
    <s v="GAS Denim"/>
    <s v="Blouse"/>
    <s v="Female"/>
    <s v="Wb43053 - Top De Tirantes"/>
    <s v="100% Check inside label for material information"/>
    <s v="Woven"/>
    <s v="https://cdn.dsmcdn.com//ty1575/product/media/images/prod/PIM/20241001/14/34cb6822-9188-4e02-8a83-fb399f053e28/1_org.jpg"/>
    <n v="0"/>
  </r>
  <r>
    <n v="5059726568009"/>
    <n v="743302942"/>
    <s v="Branded Shoes A"/>
    <x v="40"/>
    <s v="Branded"/>
    <s v="WF310183A/Eclipse Navy/Metallic Silver"/>
    <s v="WF310183A"/>
    <s v="Eclipse Navy/Metallic Silver"/>
    <s v="M"/>
    <s v="Branded Shoes A"/>
    <s v="Sandals"/>
    <s v="Female"/>
    <s v="Sandalias Women"/>
    <s v="100% Rubber"/>
    <m/>
    <s v="https://cdn.dsmcdn.com//ty963/product/media/images/20230713/14/393472575/977952665/2/2_org.jpg"/>
    <n v="1"/>
  </r>
  <r>
    <n v="5059726568016"/>
    <n v="743302942"/>
    <s v="Branded Shoes A"/>
    <x v="40"/>
    <s v="Branded"/>
    <s v="WF310183A/Eclipse Navy/Metallic Silver"/>
    <s v="WF310183A"/>
    <s v="Eclipse Navy/Metallic Silver"/>
    <s v="L"/>
    <s v="Branded Shoes A"/>
    <s v="Sandals"/>
    <s v="Female"/>
    <s v="Sandalias Women"/>
    <s v="100% Rubber"/>
    <m/>
    <s v="https://cdn.dsmcdn.com//ty963/product/media/images/20230713/14/393472575/977952665/2/2_org.jpg"/>
    <n v="1"/>
  </r>
  <r>
    <n v="5059726540180"/>
    <n v="743302939"/>
    <s v="Branded Shoes A"/>
    <x v="40"/>
    <s v="Branded"/>
    <s v="WF310183A/Optic/Metallic Rose"/>
    <s v="WF310183A"/>
    <s v="Optic/Metallic Rose"/>
    <s v="S"/>
    <s v="Branded Shoes A"/>
    <s v="Sandals"/>
    <s v="Female"/>
    <s v="Sandalias Women"/>
    <s v="100% Rubber"/>
    <m/>
    <s v="https://cdn.dsmcdn.com//ty963/product/media/images/20230713/14/393472575/977952663/2/2_org.jpg"/>
    <n v="0"/>
  </r>
  <r>
    <n v="3666165300460"/>
    <n v="782812999"/>
    <s v="Kadın A &amp; Casual Adult"/>
    <x v="3"/>
    <s v="Branded"/>
    <s v="WH0877-00/MARINE/ESTIVAL-IBIZA-BLAN"/>
    <s v="WH0877-00"/>
    <s v="MARINE/ESTIVAL-IBIZA-BLAN"/>
    <s v="XS"/>
    <s v="Kadın A &amp; Casual Adult"/>
    <s v="Pants"/>
    <s v="Male"/>
    <s v="MARINE/ESTIVAL-IBIZA-BLAN Trousers For Men"/>
    <s v="100% polyester"/>
    <s v="Woven"/>
    <s v="https://cdn.dsmcdn.com//ty1067/product/media/images/prod/PIM/20231127/12/10985840-2325-4d45-a0f9-b8c30a539ef6/1_org.jpg"/>
    <n v="0"/>
  </r>
  <r>
    <n v="197375431918"/>
    <n v="822659760"/>
    <s v="Sportswear Adult"/>
    <x v="0"/>
    <s v="Branded"/>
    <s v="WJ41500-LIN/Beyaz"/>
    <s v="WJ41500-LIN"/>
    <s v="White"/>
    <s v="L"/>
    <s v="Sportswear Adult"/>
    <s v="Sports Raincoats"/>
    <s v="Female"/>
    <s v="Long Sleeve Women's Raincoat Windbreaker - Wj41500"/>
    <s v="100% back"/>
    <s v="Woven"/>
    <s v="https://cdn.dsmcdn.com//ty1677/prod/QC/20250516/01/23dbc5a1-50bf-37d1-853a-196be6dca7db/1_org.jpg"/>
    <n v="0"/>
  </r>
  <r>
    <n v="197376589885"/>
    <n v="871114771"/>
    <s v="GAS Denim"/>
    <x v="0"/>
    <s v="Branded"/>
    <s v="WJ43506/PLUM BROWN (230)"/>
    <s v="WJ43506"/>
    <s v="PLUM BROWN (230)"/>
    <s v="XS"/>
    <s v="GAS Denim"/>
    <s v="Jacket"/>
    <s v="Female"/>
    <s v="Wj43506 - Jacket"/>
    <m/>
    <s v="Woven"/>
    <s v="https://cdn.dsmcdn.com//ty1597/product/media/images/prod/PIM/20241101/10/c071cae4-bdb2-44e2-aa69-454cd0001b5b/1_org.jpg"/>
    <n v="0"/>
  </r>
  <r>
    <n v="196652788783"/>
    <n v="887013309"/>
    <s v="Sportswear Adult"/>
    <x v="0"/>
    <s v="Branded"/>
    <s v="WMORC/MARINE BLUE"/>
    <s v="WMORC"/>
    <s v="MARINE BLUE"/>
    <s v="38"/>
    <s v="Sportswear Adult"/>
    <s v="Sneakers"/>
    <s v="Female"/>
    <s v="Scarpa Womens Running Fresh Foam X More V4 - Marine Blue (80 Textile/Textile/Other)"/>
    <m/>
    <m/>
    <s v="https://cdn.dsmcdn.com//ty1648/product/media/images/prod/PIM/20250311/10/873f6bb7-f2eb-438a-a2fc-90a7aeb48108/1_org.jpg"/>
    <n v="0"/>
  </r>
  <r>
    <n v="196652788820"/>
    <n v="887013309"/>
    <s v="Sportswear Adult"/>
    <x v="0"/>
    <s v="Branded"/>
    <s v="WMORC/MARINE BLUE"/>
    <s v="WMORC"/>
    <s v="MARINE BLUE"/>
    <s v="41"/>
    <s v="Sportswear Adult"/>
    <s v="Sneakers"/>
    <s v="Female"/>
    <s v="Scarpa Womens Running Fresh Foam X More V4 - Marine Blue (80 Textile/Textile/Other)"/>
    <m/>
    <m/>
    <s v="https://cdn.dsmcdn.com//ty1648/product/media/images/prod/PIM/20250311/10/873f6bb7-f2eb-438a-a2fc-90a7aeb48108/1_org.jpg"/>
    <n v="0"/>
  </r>
  <r>
    <n v="196307613750"/>
    <n v="868604393"/>
    <s v="Sportswear Adult"/>
    <x v="0"/>
    <s v="Branded"/>
    <s v="WRCXCR2/ELECTRIC RED"/>
    <s v="WRCXCR2"/>
    <s v="ELECTRIC RED"/>
    <s v="40"/>
    <s v="Sportswear Adult"/>
    <s v="Sneakers"/>
    <s v="Female"/>
    <s v="Scarpa Womens Wrcxcr2 - High Comfort Electric Color Running and Energy Celling Trainer"/>
    <m/>
    <m/>
    <s v="https://cdn.dsmcdn.com//ty1590/product/media/images/prod/PIM/20241022/13/b008d53a-c9d1-428e-8031-b1e8024b8adb/1_org.jpg"/>
    <n v="1"/>
  </r>
  <r>
    <n v="197966334369"/>
    <n v="862781598"/>
    <s v="GAS Denim"/>
    <x v="0"/>
    <s v="Branded"/>
    <s v="WTHIERD8/BLACK"/>
    <s v="WTHIERD8"/>
    <s v="Black"/>
    <s v="36"/>
    <s v="GAS Denim"/>
    <s v="Sneakers"/>
    <s v="Female"/>
    <s v="Wthierd8 Model Numbered Practical Instant Messaging Ladies Watch"/>
    <s v="100% Check inside label for material information"/>
    <s v="Woven"/>
    <s v="https://cdn.dsmcdn.com//ty1576/product/media/images/prod/PIM/20241001/14/8106bfaa-a0da-4cc3-8c9b-a487c408135d/1_org.jpg"/>
    <n v="0"/>
  </r>
  <r>
    <n v="8720637767627"/>
    <n v="870366015"/>
    <s v="Kadın A &amp; Casual Adult"/>
    <x v="16"/>
    <s v="Branded"/>
    <s v="WW0WW39791-RBL/KHAKI"/>
    <s v="WW0WW39791-RBL"/>
    <s v="KHAKI"/>
    <s v="S"/>
    <s v="Kadın A &amp; Casual Adult"/>
    <s v="Sweatshirt"/>
    <s v="Male"/>
    <s v="Mdrn Reg Corp Logo Women's Sweatshirt - Camel C-Nk Swtshrt"/>
    <s v="100% Please check the inner label for material composition."/>
    <s v="Woven"/>
    <s v="https://cdn.dsmcdn.com//ty1602/product/media/images/prod/PIM/20241119/10/54a2134e-1851-4b70-a361-0c5a7bb961d6/1_org.jpg"/>
    <n v="0"/>
  </r>
  <r>
    <n v="8720637713068"/>
    <n v="872119956"/>
    <s v="Kadın A &amp; Casual Adult"/>
    <x v="16"/>
    <s v="Branded"/>
    <s v="WW0WW42795/GREY"/>
    <s v="WW0WW42795"/>
    <s v="GREY"/>
    <s v="27/32"/>
    <s v="Kadın A &amp; Casual Adult"/>
    <s v="Jeans"/>
    <s v="Female"/>
    <s v="Th Relaxed Straight Hw Ger - Relaxed Fit"/>
    <s v="79% Cotton, 20% Lyocell, 1% Elastane"/>
    <s v="Woven"/>
    <s v="https://cdn.dsmcdn.com//ty1601/product/media/images/prod/PIM/20241111/12/110eda3e-1b2c-42a8-af78-20ceb47b7c9a/1_org.jpg"/>
    <n v="0"/>
  </r>
  <r>
    <n v="8720637716540"/>
    <n v="872119747"/>
    <s v="Kadın A &amp; Casual Adult"/>
    <x v="16"/>
    <s v="Branded"/>
    <s v="WW0WW42799/BLUE"/>
    <s v="WW0WW42799"/>
    <s v="Blue"/>
    <s v="27/32"/>
    <s v="Kadın A &amp; Casual Adult"/>
    <s v="Jeans"/>
    <s v="Female"/>
    <s v="Rw Koa Th Bootcut - Comfortable Cut Shoes"/>
    <m/>
    <s v="Woven"/>
    <s v="https://cdn.dsmcdn.com//ty1600/product/media/images/prod/PIM/20241111/12/43ee37f5-f43a-4044-9e29-0f686bd3875d/1_org.jpg"/>
    <n v="0"/>
  </r>
  <r>
    <n v="8720637661901"/>
    <n v="857809284"/>
    <s v="Kadın A &amp; Casual Adult"/>
    <x v="16"/>
    <s v="Branded"/>
    <s v="WW0WW42883-DW5/BLUE"/>
    <s v="WW0WW42883-DW5"/>
    <s v="Blue"/>
    <s v="S"/>
    <s v="Kadın A &amp; Casual Adult"/>
    <s v="Sweatpants"/>
    <s v="Female"/>
    <s v="Women's Reg Mini Corp Sweatpants Sweatpants"/>
    <m/>
    <s v="Woven"/>
    <s v="https://cdn.dsmcdn.com//ty1601/product/media/images/prod/PIM/20241111/12/304e6998-c1ff-4d09-a811-4b0af61a6b23/1_org.jpg"/>
    <n v="0"/>
  </r>
  <r>
    <n v="8720637669327"/>
    <n v="866749541"/>
    <s v="Saat B"/>
    <x v="16"/>
    <s v="Branded"/>
    <s v="WW0WW42951/BLUE"/>
    <s v="WW0WW42951"/>
    <s v="Blue"/>
    <s v="34"/>
    <s v="Saat B"/>
    <s v="Pants"/>
    <s v="Female"/>
    <s v="Flannel Slim Straight Pant"/>
    <s v="65% Recycled polyester, 32% Viscose, 3% Elastane"/>
    <s v="Woven"/>
    <s v="https://cdn.dsmcdn.com//ty1584/product/media/images/prod/PIM/20241016/12/ef7d4cfb-5dca-4fd9-958c-967b43f38241/1_org.jpg"/>
    <n v="0"/>
  </r>
  <r>
    <n v="8720637669730"/>
    <n v="866749541"/>
    <s v="Saat B"/>
    <x v="16"/>
    <s v="Branded"/>
    <s v="WW0WW42951/BLUE"/>
    <s v="WW0WW42951"/>
    <s v="Blue"/>
    <s v="36"/>
    <s v="Saat B"/>
    <s v="Pants"/>
    <s v="Female"/>
    <s v="Flannel Slim Straight Pant"/>
    <s v="65% Recycled polyester, 32% Viscose, 3% Elastane"/>
    <s v="Woven"/>
    <s v="https://cdn.dsmcdn.com//ty1584/product/media/images/prod/PIM/20241016/12/ef7d4cfb-5dca-4fd9-958c-967b43f38241/1_org.jpg"/>
    <n v="0"/>
  </r>
  <r>
    <n v="8720637828984"/>
    <n v="866749555"/>
    <s v="Saat B"/>
    <x v="16"/>
    <s v="Branded"/>
    <s v="WW0WW42965/BROWN"/>
    <s v="WW0WW42965"/>
    <s v="Brown"/>
    <s v="32"/>
    <s v="Saat B"/>
    <s v="Pants"/>
    <s v="Female"/>
    <s v="CORE CHECK SLIM STRAIGHT PANT"/>
    <m/>
    <s v="Woven"/>
    <s v="https://cdn.dsmcdn.com//ty1586/product/media/images/prod/PIM/20241016/12/bc9c1484-32c3-4dc8-b7fb-5596f3ebf31a/1_org.jpg"/>
    <n v="0"/>
  </r>
  <r>
    <n v="8720637730195"/>
    <n v="872119741"/>
    <s v="Kadın A &amp; Casual Adult"/>
    <x v="16"/>
    <s v="Branded"/>
    <s v="WW0WW43633/BLACK TWO TONE"/>
    <s v="WW0WW43633"/>
    <s v="BLACK TWO TONE"/>
    <s v="32"/>
    <s v="Kadın A &amp; Casual Adult"/>
    <s v="Pants"/>
    <s v="Female"/>
    <s v="TH PUNTO PULL ON TAPERED PANT"/>
    <m/>
    <s v="Woven"/>
    <s v="https://cdn.dsmcdn.com//ty1600/product/media/images/prod/PIM/20241111/12/f0e8b5dd-46fc-4bb7-a01e-b2417eb07b63/1_org.jpg"/>
    <n v="0"/>
  </r>
  <r>
    <n v="5715513843673"/>
    <n v="808817195"/>
    <s v="Kids &amp; Baby Fashion"/>
    <x v="43"/>
    <s v="Branded"/>
    <s v="13227366/Cashmere Rose"/>
    <s v="13227366"/>
    <s v="Cashmere Rose"/>
    <s v="122"/>
    <s v="Kids &amp; Baby Fashion"/>
    <s v="Jacket"/>
    <s v="Female"/>
    <s v="NKFLISE TWI JACKET 6111-IA D"/>
    <s v="100% Cotton"/>
    <s v="Woven"/>
    <s v="https://cdn.dsmcdn.com//ty1227/product/media/images/prod/PIM/20240326/19/adfed425-6b11-418b-b618-5cc9fe61d630/1_org.jpg"/>
    <n v="0"/>
  </r>
  <r>
    <n v="5715509877163"/>
    <n v="859194689"/>
    <s v="GAS Denim"/>
    <x v="43"/>
    <s v="Branded"/>
    <s v="13229415/Thyme"/>
    <s v="13229415"/>
    <s v="Thyme"/>
    <s v="98"/>
    <s v="GAS Denim"/>
    <s v="Jacket"/>
    <s v="Male"/>
    <s v="Nmmmaster Parka Jacket - Pb South Model"/>
    <m/>
    <s v="Woven"/>
    <s v="https://cdn.dsmcdn.com//ty1577/product/media/images/prod/PIM/20241003/12/ed34a885-43f8-47c8-bcc3-a78e4a97af2f/1_org.jpg"/>
    <n v="0"/>
  </r>
  <r>
    <n v="5715518108050"/>
    <n v="856194473"/>
    <s v="Kids &amp; Baby Fashion"/>
    <x v="43"/>
    <s v="Branded"/>
    <s v="13229829/Orchid Ice"/>
    <s v="13229829"/>
    <s v="Orchid Ice"/>
    <s v="146"/>
    <s v="Kids &amp; Baby Fashion"/>
    <s v="Jacket"/>
    <s v="Female"/>
    <s v="Nkfmaxi Aop Jacket"/>
    <s v="Außenmaterial: 100% Recycelter Polyester; Füllmaterial: 100% Polyester; Futter: 100% Polyester"/>
    <s v="Knit"/>
    <s v="https://cdn.dsmcdn.com//ty1590/product/media/images/prod/PIM/20241024/11/ea8c2f20-f375-4bde-866d-10d3083fe720/1_org.jpg"/>
    <n v="0"/>
  </r>
  <r>
    <n v="5715518108319"/>
    <n v="856194540"/>
    <s v="Kids &amp; Baby Fashion"/>
    <x v="43"/>
    <s v="Branded"/>
    <s v="13229829/Dark Sapphire"/>
    <s v="13229829"/>
    <s v="Dark Sapphire"/>
    <s v="152"/>
    <s v="Kids &amp; Baby Fashion"/>
    <s v="Jacket"/>
    <s v="Female"/>
    <s v="Nkfmaxi Aop Jacket"/>
    <s v="Außenmaterial: 100% Recycelter Polyester; Füllmaterial: 100% Polyester; Futter: 100% Polyester"/>
    <s v="Knit"/>
    <s v="https://cdn.dsmcdn.com//ty1529/product/media/images/prod/QC/20240906/07/b3728e70-b3d8-36ab-9473-114cd753da00/1_org.jpg"/>
    <n v="0"/>
  </r>
  <r>
    <n v="5715518108395"/>
    <n v="856194540"/>
    <s v="Kids &amp; Baby Fashion"/>
    <x v="43"/>
    <s v="Branded"/>
    <s v="13229829/Dark Sapphire"/>
    <s v="13229829"/>
    <s v="Dark Sapphire"/>
    <s v="158"/>
    <s v="Kids &amp; Baby Fashion"/>
    <s v="Jacket"/>
    <s v="Female"/>
    <s v="Nkfmaxi Aop Jacket"/>
    <s v="Außenmaterial: 100% Recycelter Polyester; Füllmaterial: 100% Polyester; Futter: 100% Polyester"/>
    <s v="Knit"/>
    <s v="https://cdn.dsmcdn.com//ty1529/product/media/images/prod/QC/20240906/07/b3728e70-b3d8-36ab-9473-114cd753da00/1_org.jpg"/>
    <n v="0"/>
  </r>
  <r>
    <n v="5715519057401"/>
    <n v="862261082"/>
    <s v="Kadın B"/>
    <x v="43"/>
    <s v="Branded"/>
    <s v="13230604/Black"/>
    <s v="13230604"/>
    <s v="Black"/>
    <s v="116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418"/>
    <n v="862261082"/>
    <s v="Kadın B"/>
    <x v="43"/>
    <s v="Branded"/>
    <s v="13230604/Black"/>
    <s v="13230604"/>
    <s v="Black"/>
    <s v="122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425"/>
    <n v="862261082"/>
    <s v="Kadın B"/>
    <x v="43"/>
    <s v="Branded"/>
    <s v="13230604/Black"/>
    <s v="13230604"/>
    <s v="Black"/>
    <s v="128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432"/>
    <n v="862261082"/>
    <s v="Kadın B"/>
    <x v="43"/>
    <s v="Branded"/>
    <s v="13230604/Black"/>
    <s v="13230604"/>
    <s v="Black"/>
    <s v="134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449"/>
    <n v="862261082"/>
    <s v="Kadın B"/>
    <x v="43"/>
    <s v="Branded"/>
    <s v="13230604/Black"/>
    <s v="13230604"/>
    <s v="Black"/>
    <s v="140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463"/>
    <n v="862261082"/>
    <s v="Kadın B"/>
    <x v="43"/>
    <s v="Branded"/>
    <s v="13230604/Black"/>
    <s v="13230604"/>
    <s v="Black"/>
    <s v="146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456"/>
    <n v="862261082"/>
    <s v="Kadın B"/>
    <x v="43"/>
    <s v="Branded"/>
    <s v="13230604/Black"/>
    <s v="13230604"/>
    <s v="Black"/>
    <s v="152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531"/>
    <n v="862261082"/>
    <s v="Kadın B"/>
    <x v="43"/>
    <s v="Branded"/>
    <s v="13230604/Black"/>
    <s v="13230604"/>
    <s v="Black"/>
    <s v="158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057548"/>
    <n v="862261082"/>
    <s v="Kadın B"/>
    <x v="43"/>
    <s v="Branded"/>
    <s v="13230604/Black"/>
    <s v="13230604"/>
    <s v="Black"/>
    <s v="164"/>
    <s v="Kadın B"/>
    <s v="Jacket"/>
    <s v="Female"/>
    <s v="Nkfmedow03 - Long Fo Noos Jacket"/>
    <s v="Außenmaterial: 100% Polyester; Futter: 100% Polyester; Füllmaterial: 100% Polyester"/>
    <s v="Knit"/>
    <s v="https://cdn.dsmcdn.com//ty1583/product/media/images/prod/PIM/20241010/14/eba30817-e27d-4d9a-8a46-a1d8e5f2c29a/1_org.jpg"/>
    <n v="0"/>
  </r>
  <r>
    <n v="5715519437197"/>
    <n v="856194509"/>
    <s v="Erkek B"/>
    <x v="43"/>
    <s v="Branded"/>
    <s v="13230982/Black"/>
    <s v="13230982"/>
    <s v="Black"/>
    <s v="134"/>
    <s v="Erkek B"/>
    <s v="Jacket"/>
    <s v="Male"/>
    <s v="Nkmmemo Jacket Tb"/>
    <s v="NaN% Recycled polyester; Filling material: 100"/>
    <s v="Knit"/>
    <s v="https://cdn.dsmcdn.com//ty1525/product/media/images/prod/QC/20240906/07/641941aa-a7cb-3215-b3a8-59a5ae56782b/1_org.jpg"/>
    <n v="0"/>
  </r>
  <r>
    <n v="5715519437166"/>
    <n v="856194483"/>
    <s v="Erkek B"/>
    <x v="43"/>
    <s v="Branded"/>
    <s v="13230982/Dark Sapphire"/>
    <s v="13230982"/>
    <s v="Dark Sapphire"/>
    <s v="146"/>
    <s v="Erkek B"/>
    <s v="Jacket"/>
    <s v="Male"/>
    <s v="Nkmmemo Jacket Tb"/>
    <s v="NaN% Recycled polyester; Filling material: 100"/>
    <s v="Knit"/>
    <s v="https://cdn.dsmcdn.com//ty1526/product/media/images/prod/QC/20240906/07/58acabba-040f-3f08-94f9-4e0a13bb187d/1_org.jpg"/>
    <n v="0"/>
  </r>
  <r>
    <n v="5715519437159"/>
    <n v="856194483"/>
    <s v="Erkek B"/>
    <x v="43"/>
    <s v="Branded"/>
    <s v="13230982/Dark Sapphire"/>
    <s v="13230982"/>
    <s v="Dark Sapphire"/>
    <s v="152"/>
    <s v="Erkek B"/>
    <s v="Jacket"/>
    <s v="Male"/>
    <s v="Nkmmemo Jacket Tb"/>
    <s v="NaN% Recycled polyester; Filling material: 100"/>
    <s v="Knit"/>
    <s v="https://cdn.dsmcdn.com//ty1526/product/media/images/prod/QC/20240906/07/58acabba-040f-3f08-94f9-4e0a13bb187d/1_org.jpg"/>
    <n v="0"/>
  </r>
  <r>
    <n v="5715513433515"/>
    <n v="856194472"/>
    <s v="Kadın B"/>
    <x v="43"/>
    <s v="Branded"/>
    <s v="13230984/Climbing Ivy"/>
    <s v="13230984"/>
    <s v="Climbing Ivy"/>
    <s v="128"/>
    <s v="Kadın B"/>
    <s v="Jacket"/>
    <s v="Female"/>
    <s v="Nkfmemo - Please Provide the Original Title, so I Can Rewrite Correctly in the Turkish Language."/>
    <s v="Außenmaterial: 100% Recycelter Polyester; Füllmaterial: 100% Polyester; Futter: 100% Polyester"/>
    <s v="Knit"/>
    <s v="https://cdn.dsmcdn.com//ty1524/product/media/images/prod/QC/20240906/07/48b1c725-df20-3de2-9b52-8666536d0efc/1_org.jpg"/>
    <n v="0"/>
  </r>
  <r>
    <n v="5715519437456"/>
    <n v="856194472"/>
    <s v="Kadın B"/>
    <x v="43"/>
    <s v="Branded"/>
    <s v="13230984/Climbing Ivy"/>
    <s v="13230984"/>
    <s v="Climbing Ivy"/>
    <s v="140"/>
    <s v="Kadın B"/>
    <s v="Jacket"/>
    <s v="Female"/>
    <s v="Nkfmemo - Please Provide the Original Title, so I Can Rewrite Correctly in the Turkish Language."/>
    <s v="Außenmaterial: 100% Recycelter Polyester; Füllmaterial: 100% Polyester; Futter: 100% Polyester"/>
    <s v="Knit"/>
    <s v="https://cdn.dsmcdn.com//ty1524/product/media/images/prod/QC/20240906/07/48b1c725-df20-3de2-9b52-8666536d0efc/1_org.jpg"/>
    <n v="0"/>
  </r>
  <r>
    <n v="5715519437463"/>
    <n v="856194472"/>
    <s v="Kadın B"/>
    <x v="43"/>
    <s v="Branded"/>
    <s v="13230984/Climbing Ivy"/>
    <s v="13230984"/>
    <s v="Climbing Ivy"/>
    <s v="152"/>
    <s v="Kadın B"/>
    <s v="Jacket"/>
    <s v="Female"/>
    <s v="Nkfmemo - Please Provide the Original Title, so I Can Rewrite Correctly in the Turkish Language."/>
    <s v="Außenmaterial: 100% Recycelter Polyester; Füllmaterial: 100% Polyester; Futter: 100% Polyester"/>
    <s v="Knit"/>
    <s v="https://cdn.dsmcdn.com//ty1524/product/media/images/prod/QC/20240906/07/48b1c725-df20-3de2-9b52-8666536d0efc/1_org.jpg"/>
    <n v="0"/>
  </r>
  <r>
    <n v="5715519437609"/>
    <n v="856194472"/>
    <s v="Kadın B"/>
    <x v="43"/>
    <s v="Branded"/>
    <s v="13230984/Climbing Ivy"/>
    <s v="13230984"/>
    <s v="Climbing Ivy"/>
    <s v="164"/>
    <s v="Kadın B"/>
    <s v="Jacket"/>
    <s v="Female"/>
    <s v="Nkfmemo - Please Provide the Original Title, so I Can Rewrite Correctly in the Turkish Language."/>
    <s v="Außenmaterial: 100% Recycelter Polyester; Füllmaterial: 100% Polyester; Futter: 100% Polyester"/>
    <s v="Knit"/>
    <s v="https://cdn.dsmcdn.com//ty1524/product/media/images/prod/QC/20240906/07/48b1c725-df20-3de2-9b52-8666536d0efc/1_org.jpg"/>
    <n v="0"/>
  </r>
  <r>
    <n v="5715519395992"/>
    <n v="862261091"/>
    <s v="Kadın B"/>
    <x v="43"/>
    <s v="Branded"/>
    <s v="13231165/Agave Green"/>
    <s v="13231165"/>
    <s v="Agave Green"/>
    <s v="146"/>
    <s v="Kadın B"/>
    <s v="Jacket"/>
    <s v="Female"/>
    <s v="Nkfmilla - Long Feno Parka Jacket"/>
    <s v="Außenmaterial: 100% Polyester; Futter: 100% Polyester; Füllmaterial: 100% Polyester"/>
    <s v="Knit"/>
    <s v="https://cdn.dsmcdn.com//ty1581/product/media/images/prod/PIM/20241010/14/ffc54806-f5c6-4aec-8b61-50cd9227d941/1_org.jpg"/>
    <n v="0"/>
  </r>
  <r>
    <n v="5715519396098"/>
    <n v="862261091"/>
    <s v="Kadın B"/>
    <x v="43"/>
    <s v="Branded"/>
    <s v="13231165/Agave Green"/>
    <s v="13231165"/>
    <s v="Agave Green"/>
    <s v="164"/>
    <s v="Kadın B"/>
    <s v="Jacket"/>
    <s v="Female"/>
    <s v="Nkfmilla - Long Feno Parka Jacket"/>
    <s v="Außenmaterial: 100% Polyester; Futter: 100% Polyester; Füllmaterial: 100% Polyester"/>
    <s v="Knit"/>
    <s v="https://cdn.dsmcdn.com//ty1581/product/media/images/prod/PIM/20241010/14/ffc54806-f5c6-4aec-8b61-50cd9227d941/1_org.jpg"/>
    <n v="0"/>
  </r>
  <r>
    <n v="5715519396210"/>
    <n v="856432699"/>
    <s v="Kadın B"/>
    <x v="43"/>
    <s v="Branded"/>
    <s v="13231167/Black"/>
    <s v="13231167"/>
    <s v="Black"/>
    <s v="116"/>
    <s v="Kadın B"/>
    <s v="Jacket"/>
    <s v="Female"/>
    <s v="Nkfmonna Puffer Jacket1"/>
    <s v="Außenmaterial 100 Nylon Füllmaterial 100 Polyester Futter 100 Polyester"/>
    <s v="Knit"/>
    <s v="https://cdn.dsmcdn.com//ty1528/product/media/images/prod/QC/20240907/08/4ce498b4-409e-30f8-856c-5853181b6adb/1_org.jpg"/>
    <n v="0"/>
  </r>
  <r>
    <n v="5715519396227"/>
    <n v="856432699"/>
    <s v="Kadın B"/>
    <x v="43"/>
    <s v="Branded"/>
    <s v="13231167/Black"/>
    <s v="13231167"/>
    <s v="Black"/>
    <s v="122"/>
    <s v="Kadın B"/>
    <s v="Jacket"/>
    <s v="Female"/>
    <s v="Nkfmonna Puffer Jacket1"/>
    <s v="Außenmaterial 100 Nylon Füllmaterial 100 Polyester Futter 100 Polyester"/>
    <s v="Knit"/>
    <s v="https://cdn.dsmcdn.com//ty1528/product/media/images/prod/QC/20240907/08/4ce498b4-409e-30f8-856c-5853181b6adb/1_org.jpg"/>
    <n v="0"/>
  </r>
  <r>
    <n v="5715515058082"/>
    <n v="856432699"/>
    <s v="Kadın B"/>
    <x v="43"/>
    <s v="Branded"/>
    <s v="13231167/Black"/>
    <s v="13231167"/>
    <s v="Black"/>
    <s v="128"/>
    <s v="Kadın B"/>
    <s v="Jacket"/>
    <s v="Female"/>
    <s v="Nkfmonna Puffer Jacket1"/>
    <s v="Außenmaterial 100 Nylon Füllmaterial 100 Polyester Futter 100 Polyester"/>
    <s v="Knit"/>
    <s v="https://cdn.dsmcdn.com//ty1528/product/media/images/prod/QC/20240907/08/4ce498b4-409e-30f8-856c-5853181b6adb/1_org.jpg"/>
    <n v="0"/>
  </r>
  <r>
    <n v="5715519396234"/>
    <n v="856432699"/>
    <s v="Kadın B"/>
    <x v="43"/>
    <s v="Branded"/>
    <s v="13231167/Black"/>
    <s v="13231167"/>
    <s v="Black"/>
    <s v="134"/>
    <s v="Kadın B"/>
    <s v="Jacket"/>
    <s v="Female"/>
    <s v="Nkfmonna Puffer Jacket1"/>
    <s v="Außenmaterial 100 Nylon Füllmaterial 100 Polyester Futter 100 Polyester"/>
    <s v="Knit"/>
    <s v="https://cdn.dsmcdn.com//ty1528/product/media/images/prod/QC/20240907/08/4ce498b4-409e-30f8-856c-5853181b6adb/1_org.jpg"/>
    <n v="0"/>
  </r>
  <r>
    <n v="5715519396265"/>
    <n v="856432699"/>
    <s v="Kadın B"/>
    <x v="43"/>
    <s v="Branded"/>
    <s v="13231167/Black"/>
    <s v="13231167"/>
    <s v="Black"/>
    <s v="146"/>
    <s v="Kadın B"/>
    <s v="Jacket"/>
    <s v="Female"/>
    <s v="Nkfmonna Puffer Jacket1"/>
    <s v="Außenmaterial 100 Nylon Füllmaterial 100 Polyester Futter 100 Polyester"/>
    <s v="Knit"/>
    <s v="https://cdn.dsmcdn.com//ty1528/product/media/images/prod/QC/20240907/08/4ce498b4-409e-30f8-856c-5853181b6adb/1_org.jpg"/>
    <n v="0"/>
  </r>
  <r>
    <n v="5715606806424"/>
    <n v="856868132"/>
    <s v="Kadın B"/>
    <x v="43"/>
    <s v="Branded"/>
    <s v="13231169/Seagrass"/>
    <s v="13231169"/>
    <s v="Seagrass"/>
    <s v="134"/>
    <s v="Kadın B"/>
    <s v="Jacket"/>
    <s v="Female"/>
    <s v="Nkfmille Puffer Jacket - Stylish Design"/>
    <m/>
    <s v="Knit"/>
    <s v="https://cdn.dsmcdn.com//ty1592/product/media/images/prod/PIM/20241024/11/3f577df3-f633-45dc-b786-eb5b48aca5ed/1_org.jpg"/>
    <n v="0"/>
  </r>
  <r>
    <n v="5715606806455"/>
    <n v="856868132"/>
    <s v="Kadın B"/>
    <x v="43"/>
    <s v="Branded"/>
    <s v="13231169/Seagrass"/>
    <s v="13231169"/>
    <s v="Seagrass"/>
    <s v="152"/>
    <s v="Kadın B"/>
    <s v="Jacket"/>
    <s v="Female"/>
    <s v="Nkfmille Puffer Jacket - Stylish Design"/>
    <m/>
    <s v="Knit"/>
    <s v="https://cdn.dsmcdn.com//ty1592/product/media/images/prod/PIM/20241024/11/3f577df3-f633-45dc-b786-eb5b48aca5ed/1_org.jpg"/>
    <n v="0"/>
  </r>
  <r>
    <n v="5715519396982"/>
    <n v="855927501"/>
    <s v="Kadın B"/>
    <x v="43"/>
    <s v="Branded"/>
    <s v="13231176/Agave Green"/>
    <s v="13231176"/>
    <s v="Agave Green"/>
    <s v="140"/>
    <s v="Kadın B"/>
    <s v="Jacket"/>
    <s v="Female"/>
    <s v="NKFMIKA LONG JACKET1"/>
    <s v="Außenmaterial 1: 100% Polyester; Außenmaterial 2: 100% Polyester; Futter: 100% Polyester; Füllmaterial: 100% Polyester"/>
    <s v="Knit"/>
    <s v="https://cdn.dsmcdn.com//ty1526/product/media/images/prod/QC/20240905/07/9f53c1cb-6817-3fd0-bfe6-68b05668bb6b/1_org.jpg"/>
    <n v="0"/>
  </r>
  <r>
    <n v="5715519397002"/>
    <n v="855927501"/>
    <s v="Kadın B"/>
    <x v="43"/>
    <s v="Branded"/>
    <s v="13231176/Agave Green"/>
    <s v="13231176"/>
    <s v="Agave Green"/>
    <s v="146"/>
    <s v="Kadın B"/>
    <s v="Jacket"/>
    <s v="Female"/>
    <s v="NKFMIKA LONG JACKET1"/>
    <s v="Außenmaterial 1: 100% Polyester; Außenmaterial 2: 100% Polyester; Futter: 100% Polyester; Füllmaterial: 100% Polyester"/>
    <s v="Knit"/>
    <s v="https://cdn.dsmcdn.com//ty1526/product/media/images/prod/QC/20240905/07/9f53c1cb-6817-3fd0-bfe6-68b05668bb6b/1_org.jpg"/>
    <n v="0"/>
  </r>
  <r>
    <n v="5715519396999"/>
    <n v="855927501"/>
    <s v="Kadın B"/>
    <x v="43"/>
    <s v="Branded"/>
    <s v="13231176/Agave Green"/>
    <s v="13231176"/>
    <s v="Agave Green"/>
    <s v="152"/>
    <s v="Kadın B"/>
    <s v="Jacket"/>
    <s v="Female"/>
    <s v="NKFMIKA LONG JACKET1"/>
    <s v="Außenmaterial 1: 100% Polyester; Außenmaterial 2: 100% Polyester; Futter: 100% Polyester; Füllmaterial: 100% Polyester"/>
    <s v="Knit"/>
    <s v="https://cdn.dsmcdn.com//ty1526/product/media/images/prod/QC/20240905/07/9f53c1cb-6817-3fd0-bfe6-68b05668bb6b/1_org.jpg"/>
    <n v="0"/>
  </r>
  <r>
    <n v="5715519397019"/>
    <n v="855927501"/>
    <s v="Kadın B"/>
    <x v="43"/>
    <s v="Branded"/>
    <s v="13231176/Agave Green"/>
    <s v="13231176"/>
    <s v="Agave Green"/>
    <s v="158"/>
    <s v="Kadın B"/>
    <s v="Jacket"/>
    <s v="Female"/>
    <s v="NKFMIKA LONG JACKET1"/>
    <s v="Außenmaterial 1: 100% Polyester; Außenmaterial 2: 100% Polyester; Futter: 100% Polyester; Füllmaterial: 100% Polyester"/>
    <s v="Knit"/>
    <s v="https://cdn.dsmcdn.com//ty1526/product/media/images/prod/QC/20240905/07/9f53c1cb-6817-3fd0-bfe6-68b05668bb6b/1_org.jpg"/>
    <n v="0"/>
  </r>
  <r>
    <n v="5715674222348"/>
    <n v="895650511"/>
    <s v="Kadın A &amp; Casual Adult"/>
    <x v="43"/>
    <s v="Branded"/>
    <s v="13237484/Begonia Pink"/>
    <s v="13237484"/>
    <s v="Begonia Pink"/>
    <s v="134"/>
    <s v="Kadın A &amp; Casual Adult"/>
    <s v="Jacket"/>
    <s v="Unisex"/>
    <s v="Begonia Pink Unisex Jacket"/>
    <m/>
    <s v="Woven"/>
    <s v="https://cdn.dsmcdn.com//ty1632/product/media/images/prod/PIM/20250203/10/1d5a51dd-b6f3-48a5-bb31-c1ef95fb52c8/1_org.jpg"/>
    <n v="0"/>
  </r>
  <r>
    <n v="5715674223581"/>
    <n v="895650511"/>
    <s v="Kadın A &amp; Casual Adult"/>
    <x v="43"/>
    <s v="Branded"/>
    <s v="13237484/Begonia Pink"/>
    <s v="13237484"/>
    <s v="Begonia Pink"/>
    <s v="158"/>
    <s v="Kadın A &amp; Casual Adult"/>
    <s v="Jacket"/>
    <s v="Unisex"/>
    <s v="Begonia Pink Unisex Jacket"/>
    <m/>
    <s v="Woven"/>
    <s v="https://cdn.dsmcdn.com//ty1632/product/media/images/prod/PIM/20250203/10/1d5a51dd-b6f3-48a5-bb31-c1ef95fb52c8/1_org.jpg"/>
    <n v="1"/>
  </r>
  <r>
    <n v="5715673818184"/>
    <n v="896905244"/>
    <s v="Kids &amp; Baby Fashion"/>
    <x v="43"/>
    <s v="Branded"/>
    <s v="13237500/Infinity"/>
    <s v="13237500"/>
    <s v="Infinity"/>
    <s v="74"/>
    <s v="Kids &amp; Baby Fashion"/>
    <s v="Jacket"/>
    <s v="Unisex"/>
    <s v="Teddyjacke Bear"/>
    <m/>
    <s v="Knit"/>
    <s v="https://cdn.dsmcdn.com//ty1629/prod/QC/20250201/08/031f8f7b-b410-3d47-b147-8fb927be0f4c/1_org.jpg"/>
    <n v="0"/>
  </r>
  <r>
    <n v="5715673868141"/>
    <n v="896716059"/>
    <s v="Erkek B"/>
    <x v="43"/>
    <s v="Branded"/>
    <s v="13237887/Toasted Coconut"/>
    <s v="13237887"/>
    <s v="Toasted Coconut"/>
    <s v="134"/>
    <s v="Erkek B"/>
    <s v="Jacket"/>
    <s v="Male"/>
    <s v="Bomberjacke College"/>
    <m/>
    <s v="Knit"/>
    <s v="https://cdn.dsmcdn.com//ty1631/prod/QC/20250131/07/309ce65d-ff27-3f5f-98fe-992735baf95f/1_org.jpg"/>
    <n v="0"/>
  </r>
  <r>
    <n v="5715673868158"/>
    <n v="896716059"/>
    <s v="Erkek B"/>
    <x v="43"/>
    <s v="Branded"/>
    <s v="13237887/Toasted Coconut"/>
    <s v="13237887"/>
    <s v="Toasted Coconut"/>
    <s v="140"/>
    <s v="Erkek B"/>
    <s v="Jacket"/>
    <s v="Male"/>
    <s v="Bomberjacke College"/>
    <m/>
    <s v="Knit"/>
    <s v="https://cdn.dsmcdn.com//ty1631/prod/QC/20250131/07/309ce65d-ff27-3f5f-98fe-992735baf95f/1_org.jpg"/>
    <n v="0"/>
  </r>
  <r>
    <n v="5715673868172"/>
    <n v="896716059"/>
    <s v="Erkek B"/>
    <x v="43"/>
    <s v="Branded"/>
    <s v="13237887/Toasted Coconut"/>
    <s v="13237887"/>
    <s v="Toasted Coconut"/>
    <s v="146"/>
    <s v="Erkek B"/>
    <s v="Jacket"/>
    <s v="Male"/>
    <s v="Bomberjacke College"/>
    <m/>
    <s v="Knit"/>
    <s v="https://cdn.dsmcdn.com//ty1631/prod/QC/20250131/07/309ce65d-ff27-3f5f-98fe-992735baf95f/1_org.jpg"/>
    <n v="0"/>
  </r>
  <r>
    <n v="5715673868165"/>
    <n v="896716059"/>
    <s v="Erkek B"/>
    <x v="43"/>
    <s v="Branded"/>
    <s v="13237887/Toasted Coconut"/>
    <s v="13237887"/>
    <s v="Toasted Coconut"/>
    <s v="152"/>
    <s v="Erkek B"/>
    <s v="Jacket"/>
    <s v="Male"/>
    <s v="Bomberjacke College"/>
    <m/>
    <s v="Knit"/>
    <s v="https://cdn.dsmcdn.com//ty1631/prod/QC/20250131/07/309ce65d-ff27-3f5f-98fe-992735baf95f/1_org.jpg"/>
    <n v="0"/>
  </r>
  <r>
    <n v="5715673869063"/>
    <n v="896716059"/>
    <s v="Erkek B"/>
    <x v="43"/>
    <s v="Branded"/>
    <s v="13237887/Toasted Coconut"/>
    <s v="13237887"/>
    <s v="Toasted Coconut"/>
    <s v="158"/>
    <s v="Erkek B"/>
    <s v="Jacket"/>
    <s v="Male"/>
    <s v="Bomberjacke College"/>
    <m/>
    <s v="Knit"/>
    <s v="https://cdn.dsmcdn.com//ty1631/prod/QC/20250131/07/309ce65d-ff27-3f5f-98fe-992735baf95f/1_org.jpg"/>
    <n v="0"/>
  </r>
  <r>
    <n v="5715673869070"/>
    <n v="896716059"/>
    <s v="Erkek B"/>
    <x v="43"/>
    <s v="Branded"/>
    <s v="13237887/Toasted Coconut"/>
    <s v="13237887"/>
    <s v="Toasted Coconut"/>
    <s v="164"/>
    <s v="Erkek B"/>
    <s v="Jacket"/>
    <s v="Male"/>
    <s v="Bomberjacke College"/>
    <m/>
    <s v="Knit"/>
    <s v="https://cdn.dsmcdn.com//ty1631/prod/QC/20250131/07/309ce65d-ff27-3f5f-98fe-992735baf95f/1_org.jpg"/>
    <n v="0"/>
  </r>
  <r>
    <n v="5715718008440"/>
    <n v="896716172"/>
    <s v="Kids &amp; Baby Fashion"/>
    <x v="43"/>
    <s v="Branded"/>
    <s v="13240049/Cloud Dancer"/>
    <s v="13240049"/>
    <s v="Cloud Dancer"/>
    <s v="104"/>
    <s v="Kids &amp; Baby Fashion"/>
    <s v="Jacket"/>
    <s v="Female"/>
    <s v="organic cotton cardigan"/>
    <m/>
    <s v="Knitwear"/>
    <s v="https://cdn.dsmcdn.com//ty1630/prod/QC/20250131/08/eae5f1d0-45b0-393e-8859-4d9c28171293/1_org.jpg"/>
    <n v="0"/>
  </r>
  <r>
    <n v="5715718008457"/>
    <n v="896716172"/>
    <s v="Kids &amp; Baby Fashion"/>
    <x v="43"/>
    <s v="Branded"/>
    <s v="13240049/Cloud Dancer"/>
    <s v="13240049"/>
    <s v="Cloud Dancer"/>
    <s v="110"/>
    <s v="Kids &amp; Baby Fashion"/>
    <s v="Jacket"/>
    <s v="Female"/>
    <s v="organic cotton cardigan"/>
    <m/>
    <s v="Knitwear"/>
    <s v="https://cdn.dsmcdn.com//ty1630/prod/QC/20250131/08/eae5f1d0-45b0-393e-8859-4d9c28171293/1_org.jpg"/>
    <n v="0"/>
  </r>
  <r>
    <n v="5715671829724"/>
    <n v="896716172"/>
    <s v="Kids &amp; Baby Fashion"/>
    <x v="43"/>
    <s v="Branded"/>
    <s v="13240049/Cloud Dancer"/>
    <s v="13240049"/>
    <s v="Cloud Dancer"/>
    <s v="56"/>
    <s v="Kids &amp; Baby Fashion"/>
    <s v="Jacket"/>
    <s v="Female"/>
    <s v="organic cotton cardigan"/>
    <m/>
    <s v="Knitwear"/>
    <s v="https://cdn.dsmcdn.com//ty1630/prod/QC/20250131/08/eae5f1d0-45b0-393e-8859-4d9c28171293/1_org.jpg"/>
    <n v="0"/>
  </r>
  <r>
    <n v="5715714858179"/>
    <n v="896716172"/>
    <s v="Kids &amp; Baby Fashion"/>
    <x v="43"/>
    <s v="Branded"/>
    <s v="13240049/Cloud Dancer"/>
    <s v="13240049"/>
    <s v="Cloud Dancer"/>
    <s v="62"/>
    <s v="Kids &amp; Baby Fashion"/>
    <s v="Jacket"/>
    <s v="Female"/>
    <s v="organic cotton cardigan"/>
    <m/>
    <s v="Knitwear"/>
    <s v="https://cdn.dsmcdn.com//ty1630/prod/QC/20250131/08/eae5f1d0-45b0-393e-8859-4d9c28171293/1_org.jpg"/>
    <n v="0"/>
  </r>
  <r>
    <n v="5715714858155"/>
    <n v="896716172"/>
    <s v="Kids &amp; Baby Fashion"/>
    <x v="43"/>
    <s v="Branded"/>
    <s v="13240049/Cloud Dancer"/>
    <s v="13240049"/>
    <s v="Cloud Dancer"/>
    <s v="74"/>
    <s v="Kids &amp; Baby Fashion"/>
    <s v="Jacket"/>
    <s v="Female"/>
    <s v="organic cotton cardigan"/>
    <m/>
    <s v="Knitwear"/>
    <s v="https://cdn.dsmcdn.com//ty1630/prod/QC/20250131/08/eae5f1d0-45b0-393e-8859-4d9c28171293/1_org.jpg"/>
    <n v="1"/>
  </r>
  <r>
    <n v="5715714858193"/>
    <n v="896716172"/>
    <s v="Kids &amp; Baby Fashion"/>
    <x v="43"/>
    <s v="Branded"/>
    <s v="13240049/Cloud Dancer"/>
    <s v="13240049"/>
    <s v="Cloud Dancer"/>
    <s v="80"/>
    <s v="Kids &amp; Baby Fashion"/>
    <s v="Jacket"/>
    <s v="Female"/>
    <s v="organic cotton cardigan"/>
    <m/>
    <s v="Knitwear"/>
    <s v="https://cdn.dsmcdn.com//ty1630/prod/QC/20250131/08/eae5f1d0-45b0-393e-8859-4d9c28171293/1_org.jpg"/>
    <n v="1"/>
  </r>
  <r>
    <n v="5715714858186"/>
    <n v="896716172"/>
    <s v="Kids &amp; Baby Fashion"/>
    <x v="43"/>
    <s v="Branded"/>
    <s v="13240049/Cloud Dancer"/>
    <s v="13240049"/>
    <s v="Cloud Dancer"/>
    <s v="86"/>
    <s v="Kids &amp; Baby Fashion"/>
    <s v="Jacket"/>
    <s v="Female"/>
    <s v="organic cotton cardigan"/>
    <m/>
    <s v="Knitwear"/>
    <s v="https://cdn.dsmcdn.com//ty1630/prod/QC/20250131/08/eae5f1d0-45b0-393e-8859-4d9c28171293/1_org.jpg"/>
    <n v="1"/>
  </r>
  <r>
    <n v="5715718008433"/>
    <n v="896716172"/>
    <s v="Kids &amp; Baby Fashion"/>
    <x v="43"/>
    <s v="Branded"/>
    <s v="13240049/Cloud Dancer"/>
    <s v="13240049"/>
    <s v="Cloud Dancer"/>
    <s v="98"/>
    <s v="Kids &amp; Baby Fashion"/>
    <s v="Jacket"/>
    <s v="Female"/>
    <s v="organic cotton cardigan"/>
    <m/>
    <s v="Knitwear"/>
    <s v="https://cdn.dsmcdn.com//ty1630/prod/QC/20250131/08/eae5f1d0-45b0-393e-8859-4d9c28171293/1_org.jpg"/>
    <n v="0"/>
  </r>
  <r>
    <n v="5715718071925"/>
    <n v="896222272"/>
    <s v="Kids &amp; Baby Fashion"/>
    <x v="43"/>
    <s v="Branded"/>
    <s v="13240050/Navy Blazer"/>
    <s v="13240050"/>
    <s v="Navy Blazer"/>
    <s v="104"/>
    <s v="Kids &amp; Baby Fashion"/>
    <s v="Jacket"/>
    <s v="Female"/>
    <s v="organic cotton cardigan"/>
    <m/>
    <s v="Knit"/>
    <s v="https://cdn.dsmcdn.com//ty1631/prod/QC/20250129/07/f9683163-69e2-3cc7-b3cc-4fc3666bcca4/1_org.jpg"/>
    <n v="0"/>
  </r>
  <r>
    <n v="5715673804545"/>
    <n v="855220044"/>
    <s v="GAS Denim"/>
    <x v="43"/>
    <s v="Branded"/>
    <s v="13241503/Silver Mink"/>
    <s v="13241503"/>
    <s v="Silver Mink"/>
    <s v="152"/>
    <s v="GAS Denim"/>
    <s v="Jacket"/>
    <s v="Female"/>
    <s v="Nkfolivia Twi Jacket 4444-Td O"/>
    <s v="1% Check inside label for material information"/>
    <s v="Woven"/>
    <s v="https://cdn.dsmcdn.com//ty1522/product/media/images/prod/PIM/20240903/11/1dfc6b45-7eb0-4b49-9dfb-743a60595e0f/1_org.jpg"/>
    <n v="0"/>
  </r>
  <r>
    <n v="5715605548660"/>
    <n v="849639638"/>
    <s v="Kadın B"/>
    <x v="44"/>
    <s v="Branded"/>
    <s v="15218364/Walnut"/>
    <s v="15218364"/>
    <s v="Walnut"/>
    <s v="L"/>
    <s v="Kadın B"/>
    <s v="Jacket"/>
    <s v="Female"/>
    <s v="Gold Color LDS Biker Jacket - Long Sleeve, Zipper Detailed, Reversible, 2x POC"/>
    <m/>
    <s v="Knit"/>
    <s v="https://cdn.dsmcdn.com//ty1510/product/media/images/prod/PIM/20240828/19/bf6abfa2-661c-4c6b-b96f-4e417d59bbb4/1_org.jpg"/>
    <n v="0"/>
  </r>
  <r>
    <n v="5715605548646"/>
    <n v="849639638"/>
    <s v="Kadın B"/>
    <x v="44"/>
    <s v="Branded"/>
    <s v="15218364/Walnut"/>
    <s v="15218364"/>
    <s v="Walnut"/>
    <s v="S"/>
    <s v="Kadın B"/>
    <s v="Jacket"/>
    <s v="Female"/>
    <s v="Gold Color LDS Biker Jacket - Long Sleeve, Zipper Detailed, Reversible, 2x POC"/>
    <m/>
    <s v="Knit"/>
    <s v="https://cdn.dsmcdn.com//ty1510/product/media/images/prod/PIM/20240828/19/bf6abfa2-661c-4c6b-b96f-4e417d59bbb4/1_org.jpg"/>
    <n v="0"/>
  </r>
  <r>
    <n v="5715509079000"/>
    <n v="794212611"/>
    <s v="Kadın A &amp; Casual Adult"/>
    <x v="44"/>
    <s v="Branded"/>
    <s v="15295929/Tigers Eye"/>
    <s v="15295929"/>
    <s v="Tigers Eye"/>
    <s v="M"/>
    <s v="Kadın A &amp; Casual Adult"/>
    <s v="Winter Jacket"/>
    <s v="Female"/>
    <s v="CARMELODY WAISTCOAT OTW"/>
    <m/>
    <s v="Woven"/>
    <s v="https://cdn.dsmcdn.com//ty1144/product/media/images/prod/PIM/20240124/09/e0e3cc4c-675d-4013-8c39-6f6dd317806d/1_org.jpg"/>
    <n v="2"/>
  </r>
  <r>
    <n v="5715506199091"/>
    <n v="839169411"/>
    <s v="Kadın A &amp; Casual Adult"/>
    <x v="44"/>
    <s v="Branded"/>
    <s v="15310025/Allure"/>
    <s v="15310025"/>
    <s v="Allure"/>
    <s v="XL"/>
    <s v="Kadın A &amp; Casual Adult"/>
    <s v="Jacket"/>
    <s v="Female"/>
    <s v="CARESLY LS Button - Cardigan KNT NOOS"/>
    <s v="50% Viscose, 27% Nylon, 23% Polyester"/>
    <s v="Knit"/>
    <s v="https://cdn.dsmcdn.com//ty1394/product/media/images/prod/PIM/20240701/09/468bf21d-0bbc-4015-a0f0-bfc971b20f3a/1_org.jpg"/>
    <n v="0"/>
  </r>
  <r>
    <n v="5715605605684"/>
    <n v="846192790"/>
    <s v="Kadın A &amp; Casual Adult"/>
    <x v="44"/>
    <s v="Branded"/>
    <s v="15316188/Naval Academy"/>
    <s v="15316188"/>
    <s v="Naval Academy"/>
    <s v="42"/>
    <s v="Kadın A &amp; Casual Adult"/>
    <s v="Jacket"/>
    <s v="Female"/>
    <s v="Women's Woven Jacket - CO79/PL20/EA1 Model"/>
    <s v="79% Cotton, 20% Polyester, 1% Elastane"/>
    <s v="Woven"/>
    <s v="https://cdn.dsmcdn.com//ty1507/product/media/images/prod/PIM/20240827/15/7aff9be4-61f6-4cf5-ae9f-40645de3e518/1_org.jpg"/>
    <n v="0"/>
  </r>
  <r>
    <n v="5715518359629"/>
    <n v="853394877"/>
    <s v="GAS Denim"/>
    <x v="44"/>
    <s v="Branded"/>
    <s v="15327214/Black"/>
    <s v="15327214"/>
    <s v="Black"/>
    <s v="M"/>
    <s v="GAS Denim"/>
    <s v="Winter Jacket"/>
    <s v="Female"/>
    <s v="Pre50/pl45/wo5 Model Knit Jacket for Women"/>
    <s v="1% Check inside label for material information"/>
    <s v="Woven"/>
    <s v="https://cdn.dsmcdn.com//ty1510/product/media/images/prod/PIM/20240828/19/e8df1836-430e-4a40-8e95-4ef4807e90f0/1_org.jpg"/>
    <n v="1"/>
  </r>
  <r>
    <n v="5715610745696"/>
    <n v="856868147"/>
    <s v="Kadın A &amp; Casual Adult"/>
    <x v="45"/>
    <s v="Branded"/>
    <s v="17141595/Morel"/>
    <s v="17141595"/>
    <s v="Morel"/>
    <s v="M"/>
    <s v="Kadın A &amp; Casual Adult"/>
    <s v="Jacket"/>
    <s v="Female"/>
    <s v="Pcjanelle Short Sofa Jacket - Fur Detailed"/>
    <s v="100% polyester"/>
    <s v="Woven"/>
    <s v="https://cdn.dsmcdn.com//ty1591/product/media/images/prod/PIM/20241024/11/95a05ad9-0679-4113-97d9-337476c90f1e/1_org.jpg"/>
    <n v="0"/>
  </r>
  <r>
    <n v="5715429762655"/>
    <n v="766718385"/>
    <s v="Kadın A &amp; Casual Adult"/>
    <x v="45"/>
    <s v="Branded"/>
    <s v="17144851/Chateau Rose"/>
    <s v="17144851"/>
    <s v="Chateau Rose"/>
    <s v="M"/>
    <s v="Kadın A &amp; Casual Adult"/>
    <s v="Jacket"/>
    <s v="Female"/>
    <s v="Jacket PIECES Women's / Girls"/>
    <s v="100% Nylon"/>
    <s v="Woven"/>
    <s v="https://cdn.dsmcdn.com//ty1008/product/media/images/prod/PIM/20231003/10/6401e324-558a-4b07-b987-e4284c82b1f7/1_org.jpg"/>
    <n v="0"/>
  </r>
  <r>
    <n v="5715506470268"/>
    <n v="766718385"/>
    <s v="Kadın A &amp; Casual Adult"/>
    <x v="45"/>
    <s v="Branded"/>
    <s v="17144851/Chateau Rose"/>
    <s v="17144851"/>
    <s v="Chateau Rose"/>
    <s v="XS"/>
    <s v="Kadın A &amp; Casual Adult"/>
    <s v="Jacket"/>
    <s v="Female"/>
    <s v="Jacket PIECES Women's / Girls"/>
    <s v="100% Nylon"/>
    <s v="Woven"/>
    <s v="https://cdn.dsmcdn.com//ty1008/product/media/images/prod/PIM/20231003/10/6401e324-558a-4b07-b987-e4284c82b1f7/1_org.jpg"/>
    <n v="0"/>
  </r>
  <r>
    <n v="5715506755259"/>
    <n v="815482319"/>
    <s v="Kadın A &amp; Casual Adult"/>
    <x v="45"/>
    <s v="Branded"/>
    <s v="17145323/Warm Sand"/>
    <s v="17145323"/>
    <s v="Warm Sand"/>
    <s v="XS"/>
    <s v="Kadın A &amp; Casual Adult"/>
    <s v="Trench Coat"/>
    <s v="Female"/>
    <s v="PCBILLE LONG TRENCHCOAT"/>
    <s v="100% polyester"/>
    <s v="Woven"/>
    <s v="https://cdn.dsmcdn.com//ty1219/product/media/images/prod/PIM/20240321/10/7cf1d594-0bc4-4901-ae76-afb5794a29ae/1_org.jpg"/>
    <n v="0"/>
  </r>
  <r>
    <n v="5715675493150"/>
    <n v="878993704"/>
    <s v="Kadın A &amp; Casual Adult"/>
    <x v="45"/>
    <s v="Branded"/>
    <s v="17146371/Mermaid"/>
    <s v="17146371"/>
    <s v="Mermaid"/>
    <s v="S"/>
    <s v="Kadın A &amp; Casual Adult"/>
    <s v="Jacket"/>
    <s v="Female"/>
    <s v="Women's Woven Jacket - PL50/PRE50 Model"/>
    <s v="100% Please check the inner label for material composition."/>
    <s v="Woven"/>
    <s v="https://cdn.dsmcdn.com//ty1607/product/media/images/prod/PIM/20241127/07/cf363fb4-e605-4fa6-8227-59136f13535c/1_org.jpg"/>
    <n v="2"/>
  </r>
  <r>
    <n v="5715675493167"/>
    <n v="878993704"/>
    <s v="Kadın A &amp; Casual Adult"/>
    <x v="45"/>
    <s v="Branded"/>
    <s v="17146371/Mermaid"/>
    <s v="17146371"/>
    <s v="Mermaid"/>
    <s v="XL"/>
    <s v="Kadın A &amp; Casual Adult"/>
    <s v="Jacket"/>
    <s v="Female"/>
    <s v="Women's Woven Jacket - PL50/PRE50 Model"/>
    <s v="100% Please check the inner label for material composition."/>
    <s v="Woven"/>
    <s v="https://cdn.dsmcdn.com//ty1607/product/media/images/prod/PIM/20241127/07/cf363fb4-e605-4fa6-8227-59136f13535c/1_org.jpg"/>
    <n v="0"/>
  </r>
  <r>
    <n v="5715519779235"/>
    <n v="830420480"/>
    <s v="Kadın A &amp; Casual Adult"/>
    <x v="45"/>
    <s v="Branded"/>
    <s v="17148685/Medium Blue Denim"/>
    <s v="17148685"/>
    <s v="Medium Blue Denim"/>
    <s v="L"/>
    <s v="Kadın A &amp; Casual Adult"/>
    <s v="Jacket"/>
    <s v="Female"/>
    <s v="PCSKY RHINESTONE JACKET - Stylish Design"/>
    <s v="80% Cotton, 20% Cotton"/>
    <s v="Woven"/>
    <s v="https://cdn.dsmcdn.com//ty1322/product/media/images/prod/PIM/20240521/11/1f91e3cf-2cd0-4041-86b0-6857b1c029a9/1_org.jpg"/>
    <n v="0"/>
  </r>
  <r>
    <n v="5715610747843"/>
    <n v="847784857"/>
    <s v="Kadın A &amp; Casual Adult"/>
    <x v="45"/>
    <s v="Branded"/>
    <s v="17151420/Birch"/>
    <s v="17151420"/>
    <s v="Birch"/>
    <s v="L"/>
    <s v="Kadın A &amp; Casual Adult"/>
    <s v="Jacket"/>
    <s v="Female"/>
    <s v="Women's Engagement Jacket - PL50/PRE50 Model"/>
    <s v="100% Please check the inner label for material composition."/>
    <s v="Woven"/>
    <s v="https://cdn.dsmcdn.com//ty1465/product/media/images/prod/PIM/20240806/08/8a92f285-3fe9-42a5-898d-7140f55a798a/1_org.jpg"/>
    <n v="0"/>
  </r>
  <r>
    <n v="5715600565624"/>
    <n v="847784857"/>
    <s v="Kadın A &amp; Casual Adult"/>
    <x v="45"/>
    <s v="Branded"/>
    <s v="17151420/Birch"/>
    <s v="17151420"/>
    <s v="Birch"/>
    <s v="M"/>
    <s v="Kadın A &amp; Casual Adult"/>
    <s v="Jacket"/>
    <s v="Female"/>
    <s v="Women's Engagement Jacket - PL50/PRE50 Model"/>
    <s v="100% Please check the inner label for material composition."/>
    <s v="Woven"/>
    <s v="https://cdn.dsmcdn.com//ty1465/product/media/images/prod/PIM/20240806/08/8a92f285-3fe9-42a5-898d-7140f55a798a/1_org.jpg"/>
    <n v="0"/>
  </r>
  <r>
    <n v="5715610747850"/>
    <n v="847784857"/>
    <s v="Kadın A &amp; Casual Adult"/>
    <x v="45"/>
    <s v="Branded"/>
    <s v="17151420/Birch"/>
    <s v="17151420"/>
    <s v="Birch"/>
    <s v="S"/>
    <s v="Kadın A &amp; Casual Adult"/>
    <s v="Jacket"/>
    <s v="Female"/>
    <s v="Women's Engagement Jacket - PL50/PRE50 Model"/>
    <s v="100% Please check the inner label for material composition."/>
    <s v="Woven"/>
    <s v="https://cdn.dsmcdn.com//ty1465/product/media/images/prod/PIM/20240806/08/8a92f285-3fe9-42a5-898d-7140f55a798a/1_org.jpg"/>
    <n v="0"/>
  </r>
  <r>
    <n v="5715610748116"/>
    <n v="856868123"/>
    <s v="Kadın A &amp; Casual Adult"/>
    <x v="45"/>
    <s v="Branded"/>
    <s v="17151427/Medium Grey Melange"/>
    <s v="17151427"/>
    <s v="Medium Grey Melange"/>
    <s v="L"/>
    <s v="Kadın A &amp; Casual Adult"/>
    <s v="Jacket"/>
    <s v="Female"/>
    <s v="Pcnadia Short Sleeve Coat"/>
    <s v="50% Recycled polyester, 50% Polyester"/>
    <s v="Woven"/>
    <s v="https://cdn.dsmcdn.com//ty1591/product/media/images/prod/PIM/20241024/11/ebf70628-0cbf-48ed-b44a-a00f7f858866/1_org.jpg"/>
    <n v="0"/>
  </r>
  <r>
    <n v="5715606517047"/>
    <n v="860689137"/>
    <s v="GAS Denim"/>
    <x v="45"/>
    <s v="Branded"/>
    <s v="17152808/Black"/>
    <s v="17152808"/>
    <s v="Black"/>
    <s v="L"/>
    <s v="GAS Denim"/>
    <s v="Jacket"/>
    <s v="Female"/>
    <s v="Wov Pl100 Model Women's Jacket"/>
    <s v="100% polyester"/>
    <s v="Woven"/>
    <s v="https://cdn.dsmcdn.com//ty1591/product/media/images/prod/PIM/20241024/11/d5a7cdb6-e5a0-4ca3-a5cb-773854035360/1_org.jpg"/>
    <n v="0"/>
  </r>
  <r>
    <n v="5715606517030"/>
    <n v="860689137"/>
    <s v="GAS Denim"/>
    <x v="45"/>
    <s v="Branded"/>
    <s v="17152808/Black"/>
    <s v="17152808"/>
    <s v="Black"/>
    <s v="S"/>
    <s v="GAS Denim"/>
    <s v="Jacket"/>
    <s v="Female"/>
    <s v="Wov Pl100 Model Women's Jacket"/>
    <s v="100% polyester"/>
    <s v="Woven"/>
    <s v="https://cdn.dsmcdn.com//ty1591/product/media/images/prod/PIM/20241024/11/d5a7cdb6-e5a0-4ca3-a5cb-773854035360/1_org.jpg"/>
    <n v="0"/>
  </r>
  <r>
    <n v="5715606517054"/>
    <n v="860689137"/>
    <s v="GAS Denim"/>
    <x v="45"/>
    <s v="Branded"/>
    <s v="17152808/Black"/>
    <s v="17152808"/>
    <s v="Black"/>
    <s v="XL"/>
    <s v="GAS Denim"/>
    <s v="Jacket"/>
    <s v="Female"/>
    <s v="Wov Pl100 Model Women's Jacket"/>
    <s v="100% polyester"/>
    <s v="Woven"/>
    <s v="https://cdn.dsmcdn.com//ty1591/product/media/images/prod/PIM/20241024/11/d5a7cdb6-e5a0-4ca3-a5cb-773854035360/1_org.jpg"/>
    <n v="0"/>
  </r>
  <r>
    <n v="5715606517023"/>
    <n v="860689137"/>
    <s v="GAS Denim"/>
    <x v="45"/>
    <s v="Branded"/>
    <s v="17152808/Black"/>
    <s v="17152808"/>
    <s v="Black"/>
    <s v="XS"/>
    <s v="GAS Denim"/>
    <s v="Jacket"/>
    <s v="Female"/>
    <s v="Wov Pl100 Model Women's Jacket"/>
    <s v="100% polyester"/>
    <s v="Woven"/>
    <s v="https://cdn.dsmcdn.com//ty1591/product/media/images/prod/PIM/20241024/11/d5a7cdb6-e5a0-4ca3-a5cb-773854035360/1_org.jpg"/>
    <n v="1"/>
  </r>
  <r>
    <n v="5715612896242"/>
    <n v="891649324"/>
    <s v="Kadın A &amp; Casual Adult"/>
    <x v="45"/>
    <s v="Branded"/>
    <s v="17154343/Morel"/>
    <s v="17154343"/>
    <s v="Morel"/>
    <s v="M"/>
    <s v="Kadın A &amp; Casual Adult"/>
    <s v="Winter Jacket"/>
    <s v="Female"/>
    <s v="Pl100 Model Women's Embroidered Running Jacket"/>
    <m/>
    <s v="Woven"/>
    <s v="https://cdn.dsmcdn.com//ty1642/product/media/images/prod/PIM/20250221/07/8e2d77fd-e7db-4059-92d9-74a659343b77/1_org.jpg"/>
    <n v="1"/>
  </r>
  <r>
    <n v="5715675492993"/>
    <n v="895651278"/>
    <s v="Kadın A &amp; Casual Adult"/>
    <x v="45"/>
    <s v="Branded"/>
    <s v="17154509/Silver Gray"/>
    <s v="17154509"/>
    <s v="Silver Gray"/>
    <s v="L"/>
    <s v="Kadın A &amp; Casual Adult"/>
    <s v="Trench Coat"/>
    <s v="Female"/>
    <s v="Silver Grey Trench Coat for Woman and Girl"/>
    <m/>
    <m/>
    <s v="https://cdn.dsmcdn.com//ty1634/product/media/images/prod/PIM/20250203/10/7f3d963a-b706-4e05-83f7-78e80186c8ce/1_org.jpg"/>
    <n v="1"/>
  </r>
  <r>
    <n v="5715675492986"/>
    <n v="895651278"/>
    <s v="Kadın A &amp; Casual Adult"/>
    <x v="45"/>
    <s v="Branded"/>
    <s v="17154509/Silver Gray"/>
    <s v="17154509"/>
    <s v="Silver Gray"/>
    <s v="S"/>
    <s v="Kadın A &amp; Casual Adult"/>
    <s v="Trench Coat"/>
    <s v="Female"/>
    <s v="Silver Grey Trench Coat for Woman and Girl"/>
    <m/>
    <m/>
    <s v="https://cdn.dsmcdn.com//ty1634/product/media/images/prod/PIM/20250203/10/7f3d963a-b706-4e05-83f7-78e80186c8ce/1_org.jpg"/>
    <n v="0"/>
  </r>
  <r>
    <n v="5715675493006"/>
    <n v="895651278"/>
    <s v="Kadın A &amp; Casual Adult"/>
    <x v="45"/>
    <s v="Branded"/>
    <s v="17154509/Silver Gray"/>
    <s v="17154509"/>
    <s v="Silver Gray"/>
    <s v="XL"/>
    <s v="Kadın A &amp; Casual Adult"/>
    <s v="Trench Coat"/>
    <s v="Female"/>
    <s v="Silver Grey Trench Coat for Woman and Girl"/>
    <m/>
    <m/>
    <s v="https://cdn.dsmcdn.com//ty1634/product/media/images/prod/PIM/20250203/10/7f3d963a-b706-4e05-83f7-78e80186c8ce/1_org.jpg"/>
    <n v="0"/>
  </r>
  <r>
    <n v="5715672752717"/>
    <n v="874397637"/>
    <s v="Kadın A &amp; Casual Adult"/>
    <x v="45"/>
    <s v="Branded"/>
    <s v="17154766/Grey Denim"/>
    <s v="17154766"/>
    <s v="Grey Denim"/>
    <s v="XL"/>
    <s v="Kadın A &amp; Casual Adult"/>
    <s v="Jacket"/>
    <s v="Female"/>
    <s v="Wov Co99/Ea1 Model Women's Jacket"/>
    <m/>
    <s v="Woven"/>
    <s v="https://cdn.dsmcdn.com//ty1599/product/media/images/prod/PIM/20241112/10/610a6a5e-fd2d-43a3-b31d-82bc1c9cd928/1_org.jpg"/>
    <n v="0"/>
  </r>
  <r>
    <n v="5715675989769"/>
    <n v="878993663"/>
    <s v="Kadın A &amp; Casual Adult"/>
    <x v="45"/>
    <s v="Branded"/>
    <s v="17154844/Black"/>
    <s v="17154844"/>
    <s v="Black"/>
    <s v="S"/>
    <s v="Kadın A &amp; Casual Adult"/>
    <s v="Jacket"/>
    <s v="Female"/>
    <s v="Wov Pre100 Women's Jihati - Comfortable Fit"/>
    <m/>
    <s v="Woven"/>
    <s v="https://cdn.dsmcdn.com//ty1606/product/media/images/prod/PIM/20241127/07/9d0c7321-911f-4ccf-b840-b481f8b023fe/1_org.jpg"/>
    <n v="0"/>
  </r>
  <r>
    <n v="5715714173586"/>
    <n v="884835294"/>
    <s v="Kadın A &amp; Casual Adult"/>
    <x v="45"/>
    <s v="Branded"/>
    <s v="17156101/Tannin"/>
    <s v="17156101"/>
    <s v="Tannin"/>
    <s v="S"/>
    <s v="Kadın A &amp; Casual Adult"/>
    <s v="Jacket"/>
    <s v="Female"/>
    <s v="PCSAROLINE SHORT PRINTED JACKET"/>
    <m/>
    <s v="Woven"/>
    <s v="https://cdn.dsmcdn.com//ty1642/product/media/images/prod/PIM/20250226/09/ca8c1487-31d1-49b2-aa66-c2a6ee7fdeef/1_org.jpg"/>
    <n v="1"/>
  </r>
  <r>
    <n v="5715714173562"/>
    <n v="884835294"/>
    <s v="Kadın A &amp; Casual Adult"/>
    <x v="45"/>
    <s v="Branded"/>
    <s v="17156101/Tannin"/>
    <s v="17156101"/>
    <s v="Tannin"/>
    <s v="XL"/>
    <s v="Kadın A &amp; Casual Adult"/>
    <s v="Jacket"/>
    <s v="Female"/>
    <s v="PCSAROLINE SHORT PRINTED JACKET"/>
    <m/>
    <s v="Woven"/>
    <s v="https://cdn.dsmcdn.com//ty1642/product/media/images/prod/PIM/20250226/09/ca8c1487-31d1-49b2-aa66-c2a6ee7fdeef/1_org.jpg"/>
    <n v="0"/>
  </r>
  <r>
    <n v="5714927145090"/>
    <n v="741495221"/>
    <s v="Kadın A &amp; Casual Adult"/>
    <x v="46"/>
    <s v="Branded"/>
    <s v="2310-00-04253/schwarz"/>
    <s v="2310-00-04253"/>
    <s v="schwarz"/>
    <s v="M"/>
    <s v="Kadın A &amp; Casual Adult"/>
    <s v="Jacket"/>
    <s v="Female"/>
    <s v="Winter Jacket"/>
    <s v="100% Nylon"/>
    <s v="Knit"/>
    <s v="https://cdn.dsmcdn.com//ty962/product/media/images/20230705/14/391283791/975451632/1/1_org.jpg"/>
    <n v="0"/>
  </r>
  <r>
    <n v="5714927146028"/>
    <n v="741495221"/>
    <s v="Kadın A &amp; Casual Adult"/>
    <x v="46"/>
    <s v="Branded"/>
    <s v="2310-00-04253/schwarz"/>
    <s v="2310-00-04253"/>
    <s v="schwarz"/>
    <s v="S"/>
    <s v="Kadın A &amp; Casual Adult"/>
    <s v="Jacket"/>
    <s v="Female"/>
    <s v="Winter Jacket"/>
    <s v="100% Nylon"/>
    <s v="Knit"/>
    <s v="https://cdn.dsmcdn.com//ty962/product/media/images/20230705/14/391283791/975451632/1/1_org.jpg"/>
    <n v="0"/>
  </r>
  <r>
    <n v="5715426982896"/>
    <n v="778328247"/>
    <s v="Kadın B"/>
    <x v="47"/>
    <s v="Branded"/>
    <s v="26030702/Black"/>
    <s v="26030702"/>
    <s v="Black"/>
    <s v="XL"/>
    <s v="Kadın B"/>
    <s v="Jacket"/>
    <s v="Female"/>
    <s v="Yasbalis Strickjacke"/>
    <s v="52% Recycled polyester, 21% Polyacrylic, 12% Nylon, 6% Wool, 6% Alpaca, 3% Elastane"/>
    <s v="Knit"/>
    <s v="https://cdn.dsmcdn.com//ty1035/product/media/images/prod/PIM/20231108/07/fe01c5bd-a981-4e54-8b20-0e5c78b42c0c/1_org.jpg"/>
    <n v="0"/>
  </r>
  <r>
    <n v="5715675100843"/>
    <n v="891649265"/>
    <s v="Kadın A &amp; Casual Adult"/>
    <x v="48"/>
    <s v="Branded"/>
    <s v="27000741/Silver Mink"/>
    <s v="27000741"/>
    <s v="Silver Mink"/>
    <s v="L"/>
    <s v="Kadın A &amp; Casual Adult"/>
    <s v="Jacket"/>
    <s v="Female"/>
    <s v="Ppu100 Model Women's Woven Jaquette"/>
    <s v="Außenmaterial: 100% Polyester, Futter: 100% Polyester"/>
    <s v="Woven"/>
    <s v="https://cdn.dsmcdn.com//ty1628/product/media/images/prod/PIM/20250122/10/29810999-e7aa-4cc9-96cd-918b55979ac8/1_org.jpg"/>
    <n v="0"/>
  </r>
  <r>
    <n v="5713728079191"/>
    <n v="635123589"/>
    <s v="Kadın A &amp; Casual Adult"/>
    <x v="48"/>
    <s v="Branded"/>
    <s v="27001866/Black"/>
    <s v="27001866"/>
    <s v="Black"/>
    <s v="XS"/>
    <s v="Kadın A &amp; Casual Adult"/>
    <s v="Jacket"/>
    <s v="Female"/>
    <s v="Women/Girls Adult Jacket"/>
    <s v="75% Cotton, 18% Polyester, 6% Viscose, 1% Elastane"/>
    <s v="Woven"/>
    <s v="https://cdn.dsmcdn.com//ty1411/product/media/images/prod/PIM/20240709/06/56cad8f4-2a5f-46aa-8894-d25868e0f00f/1_org.jpg"/>
    <n v="0"/>
  </r>
  <r>
    <n v="8445661130673"/>
    <n v="741948516"/>
    <s v="Kadın A &amp; Casual Adult"/>
    <x v="49"/>
    <s v="Branded"/>
    <s v="27025763/Lime"/>
    <s v="27025763"/>
    <s v="Lime"/>
    <s v="M"/>
    <s v="Kadın A &amp; Casual Adult"/>
    <s v="Jacket"/>
    <s v="Female"/>
    <s v="27025763 Women/Girls Lime"/>
    <s v="100% cotton"/>
    <s v="Denim"/>
    <s v="https://cdn.dsmcdn.com//ty1033/product/media/images/prod/PIM/20231106/08/012a00fb-f1fd-45f2-afbc-a32ec5b48418/1_org.jpg"/>
    <n v="0"/>
  </r>
  <r>
    <n v="5715418858383"/>
    <n v="778328595"/>
    <s v="Kadın B"/>
    <x v="48"/>
    <s v="Branded"/>
    <s v="27026405/Kombu Green"/>
    <s v="27026405"/>
    <s v="Kombu Green"/>
    <s v="L"/>
    <s v="Kadın B"/>
    <s v="Jacket"/>
    <s v="Female"/>
    <s v="Jack Kurzer"/>
    <s v="100% Polyester"/>
    <s v="Woven"/>
    <s v="https://cdn.dsmcdn.com//ty1610/product/media/images/prod/PIM/20241203/11/152496e4-4a3e-4ad1-9cbc-0c004b6e86eb/1_org.jpg"/>
    <n v="1"/>
  </r>
  <r>
    <n v="5715428851343"/>
    <n v="778328802"/>
    <s v="Kadın B"/>
    <x v="48"/>
    <s v="Branded"/>
    <s v="27026405/Black"/>
    <s v="27026405"/>
    <s v="Black"/>
    <s v="M"/>
    <s v="Kadın B"/>
    <s v="Jacket"/>
    <s v="Female"/>
    <s v="Jack Kurzer"/>
    <s v="100% Polyester"/>
    <s v="Woven"/>
    <s v="https://cdn.dsmcdn.com//ty1609/product/media/images/prod/PIM/20241203/11/d0d113d6-44bd-422a-a57c-8ae49eaf770b/1_org.jpg"/>
    <n v="3"/>
  </r>
  <r>
    <n v="5715428851336"/>
    <n v="778328802"/>
    <s v="Kadın B"/>
    <x v="48"/>
    <s v="Branded"/>
    <s v="27026405/Black"/>
    <s v="27026405"/>
    <s v="Black"/>
    <s v="S"/>
    <s v="Kadın B"/>
    <s v="Jacket"/>
    <s v="Female"/>
    <s v="Jack Kurzer"/>
    <s v="100% Polyester"/>
    <s v="Woven"/>
    <s v="https://cdn.dsmcdn.com//ty1609/product/media/images/prod/PIM/20241203/11/d0d113d6-44bd-422a-a57c-8ae49eaf770b/1_org.jpg"/>
    <n v="4"/>
  </r>
  <r>
    <n v="5715428851367"/>
    <n v="778328802"/>
    <s v="Kadın B"/>
    <x v="48"/>
    <s v="Branded"/>
    <s v="27026405/Black"/>
    <s v="27026405"/>
    <s v="Black"/>
    <s v="XL"/>
    <s v="Kadın B"/>
    <s v="Jacket"/>
    <s v="Female"/>
    <s v="Jack Kurzer"/>
    <s v="100% Polyester"/>
    <s v="Woven"/>
    <s v="https://cdn.dsmcdn.com//ty1609/product/media/images/prod/PIM/20241203/11/d0d113d6-44bd-422a-a57c-8ae49eaf770b/1_org.jpg"/>
    <n v="0"/>
  </r>
  <r>
    <n v="5715428851329"/>
    <n v="778328802"/>
    <s v="Kadın B"/>
    <x v="48"/>
    <s v="Branded"/>
    <s v="27026405/Black"/>
    <s v="27026405"/>
    <s v="Black"/>
    <s v="XS"/>
    <s v="Kadın B"/>
    <s v="Jacket"/>
    <s v="Female"/>
    <s v="Jack Kurzer"/>
    <s v="100% Polyester"/>
    <s v="Woven"/>
    <s v="https://cdn.dsmcdn.com//ty1609/product/media/images/prod/PIM/20241203/11/d0d113d6-44bd-422a-a57c-8ae49eaf770b/1_org.jpg"/>
    <n v="4"/>
  </r>
  <r>
    <n v="8445661122357"/>
    <n v="741948593"/>
    <s v="Kadın A &amp; Casual Adult"/>
    <x v="49"/>
    <s v="Branded"/>
    <s v="27027109/Light/Pastel Grey"/>
    <s v="27027109"/>
    <s v="Light/Pastel Grey"/>
    <s v="S"/>
    <s v="Kadın A &amp; Casual Adult"/>
    <s v="Trench Coat"/>
    <s v="Female"/>
    <s v="Gray Women's Trench Coat 27027109"/>
    <m/>
    <s v="Woven"/>
    <s v="https://cdn.dsmcdn.com//ty1000/product/media/images/prod/PIM/20230918/17/71f1d4be-566b-4f31-a29d-a44a498dee8b/1_org.jpg"/>
    <n v="0"/>
  </r>
  <r>
    <n v="5715605691854"/>
    <n v="897421951"/>
    <s v="Kadın A &amp; Casual Adult"/>
    <x v="48"/>
    <s v="Branded"/>
    <s v="27029328/Nomad"/>
    <s v="27029328"/>
    <s v="Nomad"/>
    <s v="M"/>
    <s v="Kadın A &amp; Casual Adult"/>
    <s v="Jacket"/>
    <s v="Female"/>
    <s v="Nomad Women'S/Girls' Jacket"/>
    <s v="100% Polyester"/>
    <s v="Woven"/>
    <s v="https://cdn.dsmcdn.com//ty1642/product/media/images/prod/PIM/20250226/09/fbd2fecd-8271-4fad-8f69-4a80b855db55/1_org.jpg"/>
    <n v="1"/>
  </r>
  <r>
    <n v="5715605691847"/>
    <n v="897421951"/>
    <s v="Kadın A &amp; Casual Adult"/>
    <x v="48"/>
    <s v="Branded"/>
    <s v="27029328/Nomad"/>
    <s v="27029328"/>
    <s v="Nomad"/>
    <s v="S"/>
    <s v="Kadın A &amp; Casual Adult"/>
    <s v="Jacket"/>
    <s v="Female"/>
    <s v="Nomad Women'S/Girls' Jacket"/>
    <s v="100% Polyester"/>
    <s v="Woven"/>
    <s v="https://cdn.dsmcdn.com//ty1642/product/media/images/prod/PIM/20250226/09/fbd2fecd-8271-4fad-8f69-4a80b855db55/1_org.jpg"/>
    <n v="1"/>
  </r>
  <r>
    <n v="5715506868560"/>
    <n v="795119187"/>
    <s v="Kadın A &amp; Casual Adult"/>
    <x v="48"/>
    <s v="Branded"/>
    <s v="27029733/Eucalyptus"/>
    <s v="27029733"/>
    <s v="Eucalyptus"/>
    <s v="M"/>
    <s v="Kadın A &amp; Casual Adult"/>
    <s v="Jacket"/>
    <s v="Female"/>
    <s v="NMCANDY L/S SHORT BOMBER JACKET"/>
    <s v="100% polyester"/>
    <s v="Woven"/>
    <s v="https://cdn.dsmcdn.com//ty1135/product/media/images/prod/PIM/20240115/11/d8a9f114-a3fd-4917-b9d6-d1aad20b190c/1_org.jpg"/>
    <n v="0"/>
  </r>
  <r>
    <n v="5715604512013"/>
    <n v="860688727"/>
    <s v="GAS Denim"/>
    <x v="48"/>
    <s v="Branded"/>
    <s v="27030892/Black"/>
    <s v="27030892"/>
    <s v="Black"/>
    <s v="L"/>
    <s v="GAS Denim"/>
    <s v="Jacket"/>
    <s v="Female"/>
    <s v="Ppu100 Model Women's Woven Jaquette"/>
    <s v="100% polyester"/>
    <s v="Woven"/>
    <s v="https://cdn.dsmcdn.com//ty1591/product/media/images/prod/PIM/20241024/11/a9e13b6f-a0f0-4363-b64f-8dab125b06ed/1_org.jpg"/>
    <n v="0"/>
  </r>
  <r>
    <n v="5715604504568"/>
    <n v="849639608"/>
    <s v="GAS Denim"/>
    <x v="48"/>
    <s v="Branded"/>
    <s v="27030901/Ghost Gray"/>
    <s v="27030901"/>
    <s v="Ghost Gray"/>
    <s v="L"/>
    <s v="GAS Denim"/>
    <s v="Jacket"/>
    <s v="Female"/>
    <s v="LDS - Long Bomber Jacket, Silver Zipper, Pockets at Front, Rib at Bottle"/>
    <s v="100% polyester"/>
    <s v="Woven"/>
    <s v="https://cdn.dsmcdn.com//ty1509/product/media/images/prod/PIM/20240828/19/9ae8f77e-f98b-4347-a467-a789327b52fc/1_org.jpg"/>
    <n v="0"/>
  </r>
  <r>
    <n v="5715604504551"/>
    <n v="849639608"/>
    <s v="GAS Denim"/>
    <x v="48"/>
    <s v="Branded"/>
    <s v="27030901/Ghost Gray"/>
    <s v="27030901"/>
    <s v="Ghost Gray"/>
    <s v="S"/>
    <s v="GAS Denim"/>
    <s v="Jacket"/>
    <s v="Female"/>
    <s v="LDS - Long Bomber Jacket, Silver Zipper, Pockets at Front, Rib at Bottle"/>
    <s v="100% polyester"/>
    <s v="Woven"/>
    <s v="https://cdn.dsmcdn.com//ty1509/product/media/images/prod/PIM/20240828/19/9ae8f77e-f98b-4347-a467-a789327b52fc/1_org.jpg"/>
    <n v="0"/>
  </r>
  <r>
    <n v="5715518506535"/>
    <n v="855220056"/>
    <s v="GAS Denim"/>
    <x v="48"/>
    <s v="Branded"/>
    <s v="27031088/Navy Blazer"/>
    <s v="27031088"/>
    <s v="Navy blazer"/>
    <s v="M"/>
    <s v="GAS Denim"/>
    <s v="Jacket"/>
    <s v="Female"/>
    <s v="Wov Pl100 Model Women's Jacket"/>
    <s v="1% Please check the inner label for material composition."/>
    <s v="Woven"/>
    <s v="https://cdn.dsmcdn.com//ty1522/product/media/images/prod/PIM/20240903/11/9a2c03c7-3582-4ec1-afbd-64e0db97a8da/1_org.jpg"/>
    <n v="0"/>
  </r>
  <r>
    <n v="5715608041021"/>
    <n v="870848686"/>
    <s v="Kadın A &amp; Casual Adult"/>
    <x v="48"/>
    <s v="Branded"/>
    <s v="27031364/Black"/>
    <s v="27031364"/>
    <s v="Black"/>
    <s v="XS"/>
    <s v="Kadın A &amp; Casual Adult"/>
    <s v="Jacket"/>
    <s v="Female"/>
    <s v="Wov Pl100 Model Women's Jacket"/>
    <m/>
    <s v="Woven"/>
    <s v="https://cdn.dsmcdn.com//ty1595/product/media/images/prod/PIM/20241031/13/7836f8eb-7e54-42c1-ba3c-8bd62cb8a7d8/1_org.jpg"/>
    <n v="0"/>
  </r>
  <r>
    <n v="5715605787335"/>
    <n v="856868221"/>
    <s v="Kadın A &amp; Casual Adult"/>
    <x v="48"/>
    <s v="Branded"/>
    <s v="27031819/Black"/>
    <s v="27031819"/>
    <s v="Black"/>
    <s v="M"/>
    <s v="Kadın A &amp; Casual Adult"/>
    <s v="Jacket"/>
    <s v="Female"/>
    <s v="Nmkane Paulina Wvn Vinyl Biker Jacket"/>
    <s v="100% Please check the inner label for material composition."/>
    <s v="Woven"/>
    <s v="https://cdn.dsmcdn.com//ty1592/product/media/images/prod/PIM/20241024/11/05f9f41b-623a-4e52-a3b2-3cf50ddb38fd/1_org.jpg"/>
    <n v="0"/>
  </r>
  <r>
    <n v="5715610506082"/>
    <n v="840924623"/>
    <s v="Kadın A &amp; Casual Adult"/>
    <x v="48"/>
    <s v="Branded"/>
    <s v="27031873/Green Moss"/>
    <s v="27031873"/>
    <s v="Green Moss"/>
    <s v="S"/>
    <s v="Kadın A &amp; Casual Adult"/>
    <s v="Jacket"/>
    <s v="Female"/>
    <s v="NMDOROTHY PU Bomber Jacket - L/S Washed"/>
    <s v="100% Please check the inner label for material composition."/>
    <s v="Woven"/>
    <s v="https://cdn.dsmcdn.com//ty1412/product/media/images/prod/PIM/20240709/06/b63b2aab-91f7-4103-a07c-b68063161f01/1_org.jpg"/>
    <n v="0"/>
  </r>
  <r>
    <n v="5715675780892"/>
    <n v="895650443"/>
    <s v="Kadın A &amp; Casual Adult"/>
    <x v="48"/>
    <s v="Branded"/>
    <s v="27032323/Black Denim"/>
    <s v="27032323"/>
    <s v="Black Denim"/>
    <s v="S"/>
    <s v="Kadın A &amp; Casual Adult"/>
    <s v="Jacket"/>
    <s v="Female"/>
    <s v="Black Denim Jacket for Women and Girls"/>
    <m/>
    <s v="Woven"/>
    <s v="https://cdn.dsmcdn.com//ty1633/product/media/images/prod/PIM/20250203/10/27dff81d-acd2-45f0-95fc-54a9ed7a4e7b/1_org.jpg"/>
    <n v="1"/>
  </r>
  <r>
    <n v="5715612318065"/>
    <n v="874397636"/>
    <s v="Kadın A &amp; Casual Adult"/>
    <x v="48"/>
    <s v="Branded"/>
    <s v="27032567/Black"/>
    <s v="27032567"/>
    <s v="Black"/>
    <s v="L"/>
    <s v="Kadın A &amp; Casual Adult"/>
    <s v="Jacket"/>
    <s v="Female"/>
    <s v="Women's Wov Pl90/Wo10 Jacket"/>
    <m/>
    <s v="Woven"/>
    <s v="https://cdn.dsmcdn.com//ty1599/product/media/images/prod/PIM/20241112/10/1578b3f3-572e-4107-8cb9-68cd2b6b442e/1_org.jpg"/>
    <n v="0"/>
  </r>
  <r>
    <n v="5715612318034"/>
    <n v="874397636"/>
    <s v="Kadın A &amp; Casual Adult"/>
    <x v="48"/>
    <s v="Branded"/>
    <s v="27032567/Black"/>
    <s v="27032567"/>
    <s v="Black"/>
    <s v="M"/>
    <s v="Kadın A &amp; Casual Adult"/>
    <s v="Jacket"/>
    <s v="Female"/>
    <s v="Women's Wov Pl90/Wo10 Jacket"/>
    <m/>
    <s v="Woven"/>
    <s v="https://cdn.dsmcdn.com//ty1599/product/media/images/prod/PIM/20241112/10/1578b3f3-572e-4107-8cb9-68cd2b6b442e/1_org.jpg"/>
    <n v="0"/>
  </r>
  <r>
    <n v="5715612318041"/>
    <n v="874397636"/>
    <s v="Kadın A &amp; Casual Adult"/>
    <x v="48"/>
    <s v="Branded"/>
    <s v="27032567/Black"/>
    <s v="27032567"/>
    <s v="Black"/>
    <s v="XS"/>
    <s v="Kadın A &amp; Casual Adult"/>
    <s v="Jacket"/>
    <s v="Female"/>
    <s v="Women's Wov Pl90/Wo10 Jacket"/>
    <m/>
    <s v="Woven"/>
    <s v="https://cdn.dsmcdn.com//ty1599/product/media/images/prod/PIM/20241112/10/1578b3f3-572e-4107-8cb9-68cd2b6b442e/1_org.jpg"/>
    <n v="0"/>
  </r>
  <r>
    <n v="5715673254111"/>
    <n v="864609994"/>
    <s v="Kadın A &amp; Casual Adult"/>
    <x v="48"/>
    <s v="Branded"/>
    <s v="27032673/Navy Blazer"/>
    <s v="27032673"/>
    <s v="Navy blazer"/>
    <s v="L"/>
    <s v="Kadın A &amp; Casual Adult"/>
    <s v="Jacket"/>
    <s v="Female"/>
    <s v="Wov Co98/Ea2 Model Women's Jacket"/>
    <s v="100% Please check the inner label for material composition."/>
    <s v="Woven"/>
    <s v="https://cdn.dsmcdn.com//ty1583/product/media/images/prod/PIM/20241009/10/df118cae-7a5a-472f-8aa6-fc08e35effae/1_org.jpg"/>
    <n v="0"/>
  </r>
  <r>
    <n v="5715675181606"/>
    <n v="891649311"/>
    <s v="Kadın A &amp; Casual Adult"/>
    <x v="48"/>
    <s v="Branded"/>
    <s v="27032711/Cloud Dancer"/>
    <s v="27032711"/>
    <s v="Cloud Dancer"/>
    <s v="XS"/>
    <s v="Kadın A &amp; Casual Adult"/>
    <s v="Jacket"/>
    <s v="Female"/>
    <s v="Wov Pl100 Model Women's Jacket"/>
    <m/>
    <s v="Woven"/>
    <s v="https://cdn.dsmcdn.com//ty1627/product/media/images/prod/PIM/20250122/10/beec8d96-2d3e-4740-ba95-b2438dbeefdd/1_org.jpg"/>
    <n v="0"/>
  </r>
  <r>
    <n v="5715675181194"/>
    <n v="882746719"/>
    <s v="Kadın A &amp; Casual Adult"/>
    <x v="48"/>
    <s v="Branded"/>
    <s v="27032713/Mocha Bisque"/>
    <s v="27032713"/>
    <s v="Mocha Bisque"/>
    <s v="L"/>
    <s v="Kadın A &amp; Casual Adult"/>
    <s v="Jacket"/>
    <s v="Female"/>
    <s v="Wov Pre100 Women's Jihati - Comfortable Fit"/>
    <m/>
    <s v="Woven"/>
    <s v="https://cdn.dsmcdn.com//ty1612/product/media/images/prod/PIM/20241211/11/2f1c8972-9c33-4138-9558-90cdf97d2dd2/1_org.jpg"/>
    <n v="0"/>
  </r>
  <r>
    <n v="5715675181453"/>
    <n v="895650449"/>
    <s v="Kadın A &amp; Casual Adult"/>
    <x v="48"/>
    <s v="Branded"/>
    <s v="27033158/Mocha Bisque"/>
    <s v="27033158"/>
    <s v="Mocha Bisque"/>
    <s v="L"/>
    <s v="Kadın A &amp; Casual Adult"/>
    <s v="Jacket"/>
    <s v="Female"/>
    <s v="Mocha Bisque Women'S/Girls' Jacket"/>
    <m/>
    <s v="Woven"/>
    <s v="https://cdn.dsmcdn.com//ty1632/product/media/images/prod/PIM/20250203/10/c01aa2cd-b7c4-454f-8308-b7601a731dda/1_org.jpg"/>
    <n v="1"/>
  </r>
  <r>
    <n v="5715675181415"/>
    <n v="895650449"/>
    <s v="Kadın A &amp; Casual Adult"/>
    <x v="48"/>
    <s v="Branded"/>
    <s v="27033158/Mocha Bisque"/>
    <s v="27033158"/>
    <s v="Mocha Bisque"/>
    <s v="XS"/>
    <s v="Kadın A &amp; Casual Adult"/>
    <s v="Jacket"/>
    <s v="Female"/>
    <s v="Mocha Bisque Women'S/Girls' Jacket"/>
    <m/>
    <s v="Woven"/>
    <s v="https://cdn.dsmcdn.com//ty1632/product/media/images/prod/PIM/20250203/10/c01aa2cd-b7c4-454f-8308-b7601a731dda/1_org.jpg"/>
    <n v="1"/>
  </r>
  <r>
    <n v="8445661040378"/>
    <n v="741948566"/>
    <s v="Kadın A &amp; Casual Adult"/>
    <x v="50"/>
    <s v="Branded"/>
    <s v="27044021_1/Blue"/>
    <s v="27044021_1"/>
    <s v="Blue"/>
    <s v="S"/>
    <s v="Kadın A &amp; Casual Adult"/>
    <s v="Jacket"/>
    <s v="Female"/>
    <s v="27044021 Women/Girls Blue"/>
    <m/>
    <s v="Woven"/>
    <s v="https://cdn.dsmcdn.com//ty1001/product/media/images/prod/PIM/20230918/17/e5aa2a36-a550-4fa2-89e8-2a660184335c/1_org.jpg"/>
    <n v="1"/>
  </r>
  <r>
    <n v="8445661131984"/>
    <n v="659809270"/>
    <s v="Kids &amp; Baby Fashion"/>
    <x v="51"/>
    <s v="Branded"/>
    <s v="27875759/Lacivert"/>
    <s v="27875759"/>
    <s v="Navy blue"/>
    <s v="L"/>
    <s v="Kids &amp; Baby Fashion"/>
    <s v="Jacket"/>
    <s v="Male"/>
    <s v="Boy's Navy Blue Jacket27875759"/>
    <s v="100% Please check the inner label for material composition."/>
    <s v="Denim"/>
    <s v="https://cdn.dsmcdn.com//ty999/product/media/images/prod/PIM/20230918/17/9690e7bd-493a-4e96-b2cf-15f3f7c3530c/1_org.jpg"/>
    <n v="0"/>
  </r>
  <r>
    <n v="8445661697770"/>
    <n v="738518566"/>
    <s v="Kids &amp; Baby Fashion"/>
    <x v="51"/>
    <s v="Branded"/>
    <s v="37003776/Kömür Rengi"/>
    <s v="37003776"/>
    <s v="Charcoal Color"/>
    <s v="M"/>
    <s v="Kids &amp; Baby Fashion"/>
    <s v="Jacket"/>
    <s v="Male"/>
    <s v="Boy's Charcoal Jacket"/>
    <s v="100% Please check the inner label for material composition."/>
    <s v="Woven"/>
    <s v="https://cdn.dsmcdn.com//ty999/product/media/images/prod/PIM/20230918/17/c1bb5a82-a9c8-4fef-80a5-1dadbf3415fe/1_org.jpg"/>
    <n v="0"/>
  </r>
  <r>
    <n v="8445661494287"/>
    <n v="760787280"/>
    <s v="Kadın A &amp; Casual Adult"/>
    <x v="49"/>
    <s v="Branded"/>
    <s v="37005550/Khaki"/>
    <s v="37005550"/>
    <s v="Khaki"/>
    <s v="M"/>
    <s v="Kadın A &amp; Casual Adult"/>
    <s v="Parka"/>
    <s v="Female"/>
    <s v="37005550 Coats and Parkas Khaki"/>
    <m/>
    <s v="Woven"/>
    <s v="https://cdn.dsmcdn.com//ty999/product/media/images/prod/PIM/20230918/17/2305b8b7-1f84-4cab-82c4-3ba44b18a056/1_org.jpg"/>
    <n v="0"/>
  </r>
  <r>
    <n v="8445661337362"/>
    <n v="760787825"/>
    <s v="Kadın A &amp; Casual Adult"/>
    <x v="52"/>
    <s v="Branded"/>
    <s v="37010031/Grey"/>
    <s v="37010031"/>
    <s v="Grey"/>
    <s v="XL"/>
    <s v="Kadın A &amp; Casual Adult"/>
    <s v="Jacket"/>
    <s v="Male"/>
    <s v="Gray Men's Jacket 37010031"/>
    <s v="62% Cotton, 35% Polyamide, 3% Elastane"/>
    <s v="Woven"/>
    <s v="https://cdn.dsmcdn.com//ty999/product/media/images/prod/PIM/20230918/17/36bf6b94-a9f5-4a14-948a-aeaab4a691c2/1_org.jpg"/>
    <n v="0"/>
  </r>
  <r>
    <n v="8445661841487"/>
    <n v="760861487"/>
    <s v="Kadın A &amp; Casual Adult"/>
    <x v="52"/>
    <s v="Branded"/>
    <s v="37027105/Black"/>
    <s v="37027105"/>
    <s v=" Black"/>
    <s v="44"/>
    <s v="Kadın A &amp; Casual Adult"/>
    <s v="Jacket"/>
    <s v="Male"/>
    <s v="37027105 Jackets and Blazers Black"/>
    <m/>
    <s v="Woven"/>
    <s v="https://cdn.dsmcdn.com//ty1001/product/media/images/prod/PIM/20230918/17/37b04cfb-6655-4891-b18c-493dc8f13617/1_org.jpg"/>
    <n v="0"/>
  </r>
  <r>
    <n v="8445661622079"/>
    <n v="760785972"/>
    <s v="Kadın A &amp; Casual Adult"/>
    <x v="50"/>
    <s v="Branded"/>
    <s v="37052879_1/Dark Navy"/>
    <s v="37052879_1"/>
    <s v="Dark Navy"/>
    <s v="2XL"/>
    <s v="Kadın A &amp; Casual Adult"/>
    <s v="Trench Coat"/>
    <s v="Female"/>
    <s v="Dark Navy Blue Women's Trench Coat 37052879"/>
    <m/>
    <s v="Woven"/>
    <s v="https://cdn.dsmcdn.com//ty1134/product/media/images/prod/PIM/20240116/10/2c0cc503-d4dd-4de2-9c81-27debf3da8b8/1_org.jpg"/>
    <n v="0"/>
  </r>
  <r>
    <n v="8445791880868"/>
    <n v="780949746"/>
    <s v="Kadın A &amp; Casual Adult"/>
    <x v="50"/>
    <s v="Branded"/>
    <s v="47040039/Tas"/>
    <s v="47040039"/>
    <s v="Tas"/>
    <s v="XS"/>
    <s v="Kadın A &amp; Casual Adult"/>
    <s v="Coat"/>
    <s v="Female"/>
    <s v="Tas Women's Adult Coat47040039"/>
    <m/>
    <s v="Woven"/>
    <s v="https://cdn.dsmcdn.com//ty1363/product/media/images/prod/PIM/20240613/06/245ede6f-4e7e-4d95-a815-a3a79d2f251a/1_org.jpg"/>
    <n v="0"/>
  </r>
  <r>
    <n v="7040057948989"/>
    <n v="868934587"/>
    <s v="Outdoor"/>
    <x v="53"/>
    <s v="Branded"/>
    <s v="49465/NAVY"/>
    <s v="49465"/>
    <s v=" NAVY"/>
    <s v="S"/>
    <s v="Outdoor"/>
    <s v="Jacket"/>
    <s v="Female"/>
    <s v="W DAYBREAKER BLOCK JACKET"/>
    <s v="100% Polyester"/>
    <s v="Woven"/>
    <s v="https://cdn.dsmcdn.com//ty1605/product/media/images/prod/PIM/20241126/13/c1d88b51-3fd1-4dc0-888f-b02dcf5c8477/1_org.jpg"/>
    <n v="0"/>
  </r>
  <r>
    <n v="7040058900696"/>
    <n v="868934569"/>
    <s v="Outdoor"/>
    <x v="53"/>
    <s v="Branded"/>
    <s v="51599/ULTRA BLUE"/>
    <s v="51599"/>
    <s v="ULTRA BLUE"/>
    <s v="S"/>
    <s v="Outdoor"/>
    <s v="Jacket"/>
    <s v="Female"/>
    <s v="W DAYBREAKER FLEECE JACKET"/>
    <s v="100% Recycled polyester"/>
    <s v="Woven"/>
    <s v="https://cdn.dsmcdn.com//ty1606/product/media/images/prod/PIM/20241126/13/f58355eb-2dce-4a26-9982-591306907f1b/1_org.jpg"/>
    <n v="0"/>
  </r>
  <r>
    <n v="7040058907923"/>
    <n v="868934557"/>
    <s v="Outdoor"/>
    <x v="53"/>
    <s v="Branded"/>
    <s v="53935/COBALT 2.0"/>
    <s v="53935"/>
    <s v="COBALT 2.0"/>
    <s v="XL"/>
    <s v="Outdoor"/>
    <s v="Jacket"/>
    <s v="Male"/>
    <s v="VANCOUVER RAIN JACKET"/>
    <s v="100% Check inside label for material information"/>
    <s v="Woven"/>
    <s v="https://cdn.dsmcdn.com//ty1606/product/media/images/prod/PIM/20241126/13/9a285fe9-49f5-4b8f-8a77-b7a81e705e48/1_org.jpg"/>
    <n v="0"/>
  </r>
  <r>
    <n v="8445922473952"/>
    <n v="857570493"/>
    <s v="Kadın A &amp; Casual Adult"/>
    <x v="50"/>
    <s v="Branded"/>
    <s v="57013780_1/Beige"/>
    <s v="57013780_1"/>
    <s v="Beige"/>
    <s v="S"/>
    <s v="Kadın A &amp; Casual Adult"/>
    <s v="Trench Coat"/>
    <s v="Female"/>
    <s v="Tencel Fluid Trench Coat"/>
    <s v="1% Please check the inner label for material composition."/>
    <s v="Woven"/>
    <s v="https://cdn.dsmcdn.com//ty1549/product/media/images/prod/PIM/20240916/11/d6bc33eb-4733-430a-8116-0d653ee6f1e4/1_org.jpg"/>
    <n v="1"/>
  </r>
  <r>
    <n v="8445922458140"/>
    <n v="857570836"/>
    <s v="Kadın A &amp; Casual Adult"/>
    <x v="50"/>
    <s v="Branded"/>
    <s v="57023778_1/Beige"/>
    <s v="57023778_1"/>
    <s v="Beige"/>
    <s v="L"/>
    <s v="Kadın A &amp; Casual Adult"/>
    <s v="Trench Coat"/>
    <s v="Female"/>
    <s v="Fluid Trench Coat with Tie"/>
    <m/>
    <s v="Woven"/>
    <s v="https://cdn.dsmcdn.com//ty1549/product/media/images/prod/PIM/20240916/11/43b7a8a4-3885-4fee-853f-8e85d720af84/1_org.jpg"/>
    <n v="1"/>
  </r>
  <r>
    <n v="8445922313036"/>
    <n v="857573560"/>
    <s v="Kadın A &amp; Casual Adult"/>
    <x v="50"/>
    <s v="Branded"/>
    <s v="57055950_1/Black"/>
    <s v="57055950_1"/>
    <s v="Black"/>
    <s v="XS"/>
    <s v="Kadın A &amp; Casual Adult"/>
    <s v="Jacket"/>
    <s v="Female"/>
    <s v="Quilted Anorak with Shirt Collars"/>
    <s v="100% Please check the inner label for material composition."/>
    <s v="Woven"/>
    <s v="https://cdn.dsmcdn.com//ty1548/product/media/images/prod/PIM/20240916/11/ab20284d-8520-42f4-8a2f-54e9398243b8/1_org.jpg"/>
    <n v="0"/>
  </r>
  <r>
    <n v="8445922497064"/>
    <n v="857571132"/>
    <s v="Kadın A &amp; Casual Adult"/>
    <x v="52"/>
    <s v="Branded"/>
    <s v="57092517/Black denim"/>
    <s v="57092517"/>
    <s v="Black denim"/>
    <s v="M"/>
    <s v="Kadın A &amp; Casual Adult"/>
    <s v="Jacket"/>
    <s v="Male"/>
    <s v="Basic Denim Jacket"/>
    <m/>
    <s v="Knit"/>
    <s v="https://cdn.dsmcdn.com//ty1549/product/media/images/prod/PIM/20240916/11/e56e8228-3db2-4051-a2bc-ce0be76a61fd/1_org.jpg"/>
    <n v="0"/>
  </r>
  <r>
    <n v="7040058620174"/>
    <n v="868934611"/>
    <s v="Outdoor"/>
    <x v="53"/>
    <s v="Branded"/>
    <s v="63140/CONCRETE"/>
    <s v="63140"/>
    <s v="CONCRETE"/>
    <s v="XL"/>
    <s v="Outdoor"/>
    <s v="Jacket"/>
    <s v="Male"/>
    <s v="ODIN 9 WORLDS 3.0 JACKET"/>
    <s v="100% Polyamide"/>
    <s v="Woven"/>
    <s v="https://cdn.dsmcdn.com//ty1606/product/media/images/prod/PIM/20241126/13/87554e7a-007f-45fe-a2c4-eb98415462a8/1_org.jpg"/>
    <n v="0"/>
  </r>
  <r>
    <n v="5712819169414"/>
    <n v="897138199"/>
    <s v="GAS Denim"/>
    <x v="54"/>
    <s v="Branded"/>
    <s v="Dp3000/Blue"/>
    <s v="Dp3000"/>
    <m/>
    <s v="L"/>
    <s v="GAS"/>
    <s v="Jacket"/>
    <s v="Unisex"/>
    <s v="Kash Denim Jacket"/>
    <m/>
    <m/>
    <s v="https://cdn.dsmcdn.com//ty1636/product/media/images/prod/PIM/20250210/15/903859cb-7d50-4806-8670-d30747bdf5b1/1_org.jpg"/>
    <n v="0"/>
  </r>
  <r>
    <n v="5712819169407"/>
    <n v="897138199"/>
    <s v="GAS Denim"/>
    <x v="54"/>
    <s v="Branded"/>
    <s v="Dp3000/Blue"/>
    <s v="Dp3000"/>
    <m/>
    <s v="M"/>
    <s v="GAS"/>
    <s v="Jacket"/>
    <s v="Unisex"/>
    <s v="Kash Denim Jacket"/>
    <m/>
    <m/>
    <s v="https://cdn.dsmcdn.com//ty1636/product/media/images/prod/PIM/20250210/15/903859cb-7d50-4806-8670-d30747bdf5b1/1_org.jpg"/>
    <n v="0"/>
  </r>
  <r>
    <n v="5712819003008"/>
    <n v="897138197"/>
    <s v="GAS Denim"/>
    <x v="54"/>
    <s v="Branded"/>
    <s v="Dp3000/Grey"/>
    <s v="Dp3000"/>
    <m/>
    <s v="XL"/>
    <s v="GAS"/>
    <s v="Jacket"/>
    <s v="Unisex"/>
    <s v="Kash Denim Jacket"/>
    <m/>
    <m/>
    <s v="https://cdn.dsmcdn.com//ty1737/prod/QC_PREP/20250827/13/63f58e28-ca00-3812-9e9e-5b3c8917bcf9/1_org.jpg"/>
    <n v="0"/>
  </r>
  <r>
    <n v="5063061816428"/>
    <n v="801895133"/>
    <s v="Sportswear Adult"/>
    <x v="55"/>
    <s v="Branded"/>
    <s v="SGV20182/Off White"/>
    <s v="SGV20182"/>
    <s v="Off White"/>
    <s v="S"/>
    <s v="Sportswear Adult"/>
    <s v="Jacket"/>
    <s v="Female"/>
    <s v="Rodeo Track Top"/>
    <s v="100% Polyamide"/>
    <s v="Woven"/>
    <s v="https://cdn.dsmcdn.com//ty1181/product/media/images/prod/PIM/20240222/10/f8bf609e-9790-4249-8c58-6385c7877660/1_org.jpg"/>
    <n v="0"/>
  </r>
  <r>
    <n v="5063347091648"/>
    <n v="848822600"/>
    <s v="GAS Denim"/>
    <x v="55"/>
    <s v="Branded"/>
    <s v="SGX20918/Off White"/>
    <s v="SGX20918"/>
    <s v="Off White"/>
    <s v="10"/>
    <s v="GAS Denim"/>
    <s v="Jacket"/>
    <s v="Female"/>
    <s v="Berghutte Jacket"/>
    <s v="100% Polyester"/>
    <s v="Woven"/>
    <s v="https://cdn.dsmcdn.com//ty1598/product/media/images/prod/PIM/20241101/10/128119c1-1fc2-4553-b1eb-e07ff12a1e9a/1_org.jpg"/>
    <n v="0"/>
  </r>
  <r>
    <n v="5063347280301"/>
    <n v="866652140"/>
    <s v="Kadın A &amp; Casual Adult"/>
    <x v="55"/>
    <s v="Branded"/>
    <s v="SGY21495/Blue/Black"/>
    <s v="SGY21495"/>
    <s v="Blue/Black"/>
    <s v="XS"/>
    <s v="Kadın A &amp; Casual Adult"/>
    <s v="Jacket"/>
    <s v="Female"/>
    <s v="Naturlich Oh Jacket"/>
    <m/>
    <s v="Woven"/>
    <s v="https://cdn.dsmcdn.com//ty1601/product/media/images/prod/PIM/20241107/10/9ebea61f-d089-4353-8057-0fcfaf88fff3/1_org.jpg"/>
    <n v="1"/>
  </r>
  <r>
    <n v="8683047663937"/>
    <n v="289637804"/>
    <s v="PL Büyük Beden"/>
    <x v="56"/>
    <s v="Private Label"/>
    <s v="TBBAW23AG00006/Yeşil"/>
    <s v="TBBAW23AG00006"/>
    <s v="Green"/>
    <n v="42"/>
    <s v="PL Büyük Beden"/>
    <s v="Plus Size Jacket"/>
    <s v="Female"/>
    <s v="Green Oversize Blazer - Wide Cut Large Size Jacket TBBAW23AG00006"/>
    <m/>
    <s v="Woven"/>
    <s v="https://cdn.dsmcdn.com//ty521/product/media/images/20220831/9/166897781/461614748/2/2_org.jpg"/>
    <n v="1"/>
  </r>
  <r>
    <n v="8683048160701"/>
    <n v="353591434"/>
    <s v="PL Woman"/>
    <x v="56"/>
    <s v="Private Label"/>
    <s v="TBBAW23KB00000/Açık Kahverengi"/>
    <s v="TBBAW23KB00000"/>
    <s v="Light brown"/>
    <n v="50"/>
    <s v="PL Woman"/>
    <s v="Plus Size Winterjacket"/>
    <s v="Female"/>
    <s v="Light Brown Coat Tbbaw23Kb00000"/>
    <s v="100% Polyester"/>
    <s v="Woven"/>
    <s v="https://cdn.dsmcdn.com//ty601/product/media/images/20221115/18/215788409/568802521/3/3_org.jpg"/>
    <n v="0"/>
  </r>
  <r>
    <n v="8683049988922"/>
    <n v="819695395"/>
    <s v="PL Woman"/>
    <x v="56"/>
    <s v="Private Label"/>
    <s v="TBBAW25AW00006/Ekru"/>
    <s v="TBBAW25AW00006"/>
    <s v="Ecru"/>
    <n v="46"/>
    <s v="PL Woman"/>
    <s v="Plus Size Winterjacket"/>
    <s v="Female"/>
    <s v="Ecru Regular Fit - Wide Collar and Waist Tie Detailed Coat TBBAW25AW00006"/>
    <m/>
    <s v="Woven"/>
    <s v="https://cdn.dsmcdn.com//ty1398/product/media/images/prod/PIM/20240704/17/b098dd2b-130c-4576-9eac-b3e2dd43254a/1_org.jpg"/>
    <n v="0"/>
  </r>
  <r>
    <n v="8684737075672"/>
    <n v="882642890"/>
    <s v="PL Büyük Beden"/>
    <x v="56"/>
    <s v="Private Label"/>
    <s v="TBBSS22YE00000/Açık Mavi"/>
    <s v="TBBSS22YE00000"/>
    <s v="Light blue"/>
    <n v="44"/>
    <s v="PL Büyük Beden"/>
    <s v="Plus Size Jacket"/>
    <s v="Female"/>
    <s v="Light Blue Pocket Detailed Denim Jacket Tbbss22Ye00000"/>
    <s v="100% Cotton"/>
    <s v="Denim"/>
    <s v="https://cdn.dsmcdn.com//ty1635/prod/PLM/20250213/2018925/2020919/2031886/3ab281d6-0fb8-4472-a7a3-2a7d7b324da3/0_org.jpg"/>
    <n v="0"/>
  </r>
  <r>
    <n v="8684737075719"/>
    <n v="882642890"/>
    <s v="PL Büyük Beden"/>
    <x v="56"/>
    <s v="Private Label"/>
    <s v="TBBSS22YE00000/Açık Mavi"/>
    <s v="TBBSS22YE00000"/>
    <s v="Light blue"/>
    <n v="52"/>
    <s v="PL Büyük Beden"/>
    <s v="Plus Size Jacket"/>
    <s v="Female"/>
    <s v="Light Blue Pocket Detailed Denim Jacket Tbbss22Ye00000"/>
    <s v="100% Cotton"/>
    <s v="Denim"/>
    <s v="https://cdn.dsmcdn.com//ty1635/prod/PLM/20250213/2018925/2020919/2031886/3ab281d6-0fb8-4472-a7a3-2a7d7b324da3/0_org.jpg"/>
    <n v="0"/>
  </r>
  <r>
    <n v="8683050843401"/>
    <n v="872129297"/>
    <s v="PL Büyük Beden"/>
    <x v="56"/>
    <s v="Private Label"/>
    <s v="TBBSS25AG00001/Koyu Mavi"/>
    <s v="TBBSS25AG00001"/>
    <s v="Dark blue"/>
    <n v="48"/>
    <s v="PL Büyük Beden"/>
    <s v="Plus Size Jacket"/>
    <s v="Female"/>
    <s v="Dark Blue Rhinestone Plus Size Denim Jacket Tbbss25Ag00001"/>
    <s v="100% Cotton"/>
    <s v="Denim"/>
    <s v="https://cdn.dsmcdn.com//ty1626/prod/PLM/20250124/2018925/2019922/2042853/0c8fa254-9627-4971-9c99-1b77c7fa080a/0_org.jpg"/>
    <n v="0"/>
  </r>
  <r>
    <n v="8684737024984"/>
    <n v="880223543"/>
    <s v="PL Büyük Beden"/>
    <x v="56"/>
    <s v="Private Label"/>
    <s v="TBBSS25AG00005/Siyah"/>
    <s v="TBBSS25AG00005"/>
    <s v="Black"/>
    <s v="2XL"/>
    <s v="PL Büyük Beden"/>
    <s v="Plus Size Jacket"/>
    <s v="Female"/>
    <s v="Plus Size Black Blazer - Double Breasted Closure, Stretchy Knitted Tbbss25Ag00005"/>
    <s v="71% Polyester, 25% Viscose, 4% Elastane"/>
    <s v="Knit"/>
    <s v="https://cdn.dsmcdn.com//ty1628/prod/PLM/20250122/2018925/2019922/2040859/d99ef019-5260-43c3-9614-3a16c956a2d8/0_org.jpg"/>
    <n v="0"/>
  </r>
  <r>
    <n v="8684737025011"/>
    <n v="880223543"/>
    <s v="PL Büyük Beden"/>
    <x v="56"/>
    <s v="Private Label"/>
    <s v="TBBSS25AG00005/Siyah"/>
    <s v="TBBSS25AG00005"/>
    <s v="Black"/>
    <s v="5XL"/>
    <s v="PL Büyük Beden"/>
    <s v="Plus Size Jacket"/>
    <s v="Female"/>
    <s v="Plus Size Black Blazer - Double Breasted Closure, Stretchy Knitted Tbbss25Ag00005"/>
    <s v="71% Polyester, 25% Viscose, 4% Elastane"/>
    <s v="Knit"/>
    <s v="https://cdn.dsmcdn.com//ty1628/prod/PLM/20250122/2018925/2019922/2040859/d99ef019-5260-43c3-9614-3a16c956a2d8/0_org.jpg"/>
    <n v="0"/>
  </r>
  <r>
    <n v="8684737093898"/>
    <n v="883569980"/>
    <s v="PL Woman"/>
    <x v="56"/>
    <s v="Private Label"/>
    <s v="TBBSS25BM00002/Siyah"/>
    <s v="TBBSS25BM00002"/>
    <s v="Black"/>
    <n v="46"/>
    <s v="PL Woman"/>
    <s v="Plus Size Trench Coat"/>
    <s v="Female"/>
    <s v="Black Long Oversize Large Size Trench Coat Tbbss25Bm00002"/>
    <s v="100% Polyester"/>
    <s v="Woven"/>
    <s v="https://cdn.dsmcdn.com//ty1633/prod/PLM/20250204/2018925/2020919/2022913/d56d78ac-61b3-4d44-8898-2993970d4e96/0_org.jpg"/>
    <n v="1"/>
  </r>
  <r>
    <n v="8683047084268"/>
    <n v="242018246"/>
    <s v="PL Kids"/>
    <x v="57"/>
    <s v="Private Label"/>
    <s v="TKDAW23KB00004/Gül Kurusu"/>
    <s v="TKDAW23KB00004"/>
    <s v="Dried rose"/>
    <s v="6-7 Yaş"/>
    <s v="PL Kids"/>
    <s v="Coat"/>
    <s v="Female"/>
    <s v="Dried Rose Pocket Detailed Plush Girl's Coat TKDAW23KB00004"/>
    <s v="100% Polyester"/>
    <s v="Knit"/>
    <s v="https://cdn.dsmcdn.com//ty429/product/media/images/20220512/14/109833421/388829569/2/2_org.jpg"/>
    <n v="0"/>
  </r>
  <r>
    <n v="8683047085784"/>
    <n v="242056190"/>
    <s v="PL Kids"/>
    <x v="57"/>
    <s v="Private Label"/>
    <s v="TKDAW23MO00002/Siyah"/>
    <s v="TKDAW23MO00002"/>
    <s v="Black"/>
    <s v="9-10 Yaş"/>
    <s v="PL Kids"/>
    <s v="Winter Jacket"/>
    <s v="Female"/>
    <s v="Black Corduroy Girl's Puffer Jacket TKDAW23MO00002"/>
    <s v="100% Cotton"/>
    <s v="Woven"/>
    <s v="https://cdn.dsmcdn.com//ty471/product/media/images/20220709/13/137459700/388897569/2/2_org.jpg"/>
    <n v="0"/>
  </r>
  <r>
    <n v="8683047084565"/>
    <n v="242023448"/>
    <s v="PL Kids"/>
    <x v="57"/>
    <s v="Private Label"/>
    <s v="TKDAW23MO00004/mavi"/>
    <s v="TKDAW23MO00004"/>
    <s v="blue"/>
    <s v="9-10 Yaş"/>
    <s v="PL Kids"/>
    <s v="Winter Jacket"/>
    <s v="Female"/>
    <s v="Blue Puffer Girl's Jacket TKDAW23MO00004"/>
    <s v="100% Polyester"/>
    <s v="Woven"/>
    <s v="https://cdn.dsmcdn.com//ty443/product/media/images/20220529/23/118030901/388838844/4/4_org.jpg"/>
    <n v="0"/>
  </r>
  <r>
    <n v="8683050222398"/>
    <n v="834058518"/>
    <s v="PL Kids"/>
    <x v="57"/>
    <s v="Private Label"/>
    <s v="TKDAW25CE00001/Mint"/>
    <s v="TKDAW25CE00001"/>
    <s v="Mint"/>
    <s v="11-12 Yaş"/>
    <s v="PL Kids"/>
    <s v="Jacket"/>
    <s v="Male"/>
    <s v="Mint Unisex Waterproof Hooded Raincoat Jacket - Tkdaw25Ce00001"/>
    <s v="70% Polyester, 30% Cotton"/>
    <s v="Woven"/>
    <s v="https://cdn.dsmcdn.com//ty1601/prod/PLM/20241113/2017928/2028895/2030889/6274c03a-af5b-4612-85ea-828ac77ee2ed/1_org.jpg"/>
    <n v="0"/>
  </r>
  <r>
    <n v="8683048094181"/>
    <n v="334832374"/>
    <s v="PL Erkek"/>
    <x v="58"/>
    <s v="Private Label"/>
    <s v="TMNAW23MO00087/Taş"/>
    <s v="TMNAW23MO00087"/>
    <s v="Stone"/>
    <s v="L"/>
    <s v="PL Erkek"/>
    <s v="Winter Jacket"/>
    <s v="Male"/>
    <s v="Wind Resistant Stone Color Regular Fit Coat - TMNAW23MO00087"/>
    <m/>
    <s v="Woven"/>
    <s v="https://cdn.dsmcdn.com//ty537/product/media/images/20220924/10/179108584/533513065/7/7_org.jpg"/>
    <n v="0"/>
  </r>
  <r>
    <n v="8683048094174"/>
    <n v="334832374"/>
    <s v="PL Erkek"/>
    <x v="58"/>
    <s v="Private Label"/>
    <s v="TMNAW23MO00087/Taş"/>
    <s v="TMNAW23MO00087"/>
    <s v="Stone"/>
    <s v="M"/>
    <s v="PL Erkek"/>
    <s v="Winter Jacket"/>
    <s v="Male"/>
    <s v="Wind Resistant Stone Color Regular Fit Coat - TMNAW23MO00087"/>
    <m/>
    <s v="Woven"/>
    <s v="https://cdn.dsmcdn.com//ty537/product/media/images/20220924/10/179108584/533513065/7/7_org.jpg"/>
    <n v="0"/>
  </r>
  <r>
    <n v="8683048094167"/>
    <n v="334832374"/>
    <s v="PL Erkek"/>
    <x v="58"/>
    <s v="Private Label"/>
    <s v="TMNAW23MO00087/Taş"/>
    <s v="TMNAW23MO00087"/>
    <s v="Stone"/>
    <s v="S"/>
    <s v="PL Erkek"/>
    <s v="Winter Jacket"/>
    <s v="Male"/>
    <s v="Wind Resistant Stone Color Regular Fit Coat - TMNAW23MO00087"/>
    <m/>
    <s v="Woven"/>
    <s v="https://cdn.dsmcdn.com//ty537/product/media/images/20220924/10/179108584/533513065/7/7_org.jpg"/>
    <n v="0"/>
  </r>
  <r>
    <n v="8683049258506"/>
    <n v="763144969"/>
    <s v="PL Erkek"/>
    <x v="58"/>
    <s v="Private Label"/>
    <s v="TMNAW24KB00005/Siyah"/>
    <s v="TMNAW24KB00005"/>
    <s v="Black"/>
    <s v="S"/>
    <s v="PL Erkek"/>
    <s v="Coat"/>
    <s v="Male"/>
    <s v="Winter Black Slim Fit Stamp Coat - Stand Collar TMNAW24KB00005"/>
    <s v="38% Acrylic, 34% Polyester, 13% Cotton, 10% Wool, 5% Viscose"/>
    <s v="Woven"/>
    <s v="https://cdn.dsmcdn.com//ty1005/product/media/images/prod/PIM/20231002/11/07275cf9-fe18-450a-9dae-57997846737d/1_org.jpg"/>
    <n v="0"/>
  </r>
  <r>
    <n v="8683049258537"/>
    <n v="763144969"/>
    <s v="PL Erkek"/>
    <x v="58"/>
    <s v="Private Label"/>
    <s v="TMNAW24KB00005/Siyah"/>
    <s v="TMNAW24KB00005"/>
    <s v="Black"/>
    <s v="XL"/>
    <s v="PL Erkek"/>
    <s v="Coat"/>
    <s v="Male"/>
    <s v="Winter Black Slim Fit Stamp Coat - Stand Collar TMNAW24KB00005"/>
    <s v="38% Acrylic, 34% Polyester, 13% Cotton, 10% Wool, 5% Viscose"/>
    <s v="Woven"/>
    <s v="https://cdn.dsmcdn.com//ty1005/product/media/images/prod/PIM/20231002/11/07275cf9-fe18-450a-9dae-57997846737d/1_org.jpg"/>
    <n v="0"/>
  </r>
  <r>
    <n v="8683049221661"/>
    <n v="752556426"/>
    <s v="PL Erkek"/>
    <x v="58"/>
    <s v="Private Label"/>
    <s v="TMNAW24MO00035/Siyah"/>
    <s v="TMNAW24MO00035"/>
    <s v="Black"/>
    <s v="M"/>
    <s v="PL Erkek"/>
    <s v="Winter Jacket"/>
    <s v="Male"/>
    <s v="Black Regular Fit Standard Fit Winter Puffer Jacket Tmnaw24Mo00035"/>
    <m/>
    <s v="Woven"/>
    <s v="https://cdn.dsmcdn.com//ty1001/product/media/images/prod/PIM/20230919/13/0f9c9824-4aaa-4cbe-ae42-2b924ac8576a/1_org.jpg"/>
    <n v="0"/>
  </r>
  <r>
    <n v="8683048092293"/>
    <n v="334562871"/>
    <s v="PL Collabs"/>
    <x v="59"/>
    <s v="Private Label"/>
    <s v="TPRAW23CE00017/Ekru"/>
    <s v="TPRAW23CE00017"/>
    <s v="Ecru"/>
    <n v="38"/>
    <s v="PL Collabs"/>
    <s v="Jacket"/>
    <s v="Female"/>
    <s v="X Zeynep Tosun Ecru Lacing Detailed Jacket TPRAW23CE00017"/>
    <s v="85% Polyester, 15% Elastane"/>
    <s v="Woven"/>
    <s v="https://cdn.dsmcdn.com//ty522/product/media/images/20220906/10/169687942/533111807/2/2_org.jpg"/>
    <n v="0"/>
  </r>
  <r>
    <n v="8682164424551"/>
    <n v="8077461"/>
    <s v="PL Woman"/>
    <x v="59"/>
    <s v="Private Label"/>
    <s v="TWOAW20KB0032/Bej"/>
    <s v="TWOAW20KB0032"/>
    <s v="Beige"/>
    <n v="34"/>
    <s v="PL Woman"/>
    <s v="Coat"/>
    <s v="Female"/>
    <s v="Beige Stamped Coat"/>
    <m/>
    <s v="Woven"/>
    <s v="https://cdn.dsmcdn.com//ty205/product/media/images/20211021/8/153238440/22229381/1/1_org.jpg"/>
    <n v="0"/>
  </r>
  <r>
    <n v="8683047186634"/>
    <n v="251097416"/>
    <s v="PL Woman"/>
    <x v="59"/>
    <s v="Private Label"/>
    <s v="TWOAW21KB0116/Siyah"/>
    <s v="TWOAW21KB0116"/>
    <s v="Black"/>
    <n v="42"/>
    <s v="PL Woman"/>
    <s v="Coat"/>
    <s v="Female"/>
    <s v="Black Tied Coat TWOAW21KB0116"/>
    <s v="50% Polyester, 25% Wool/Viscose, 20% Wool, 5% Cotton"/>
    <s v="Woven"/>
    <s v="https://cdn.dsmcdn.com//ty454/product/media/images/20220613/19/125359580/401505720/2/2_org.jpg"/>
    <n v="0"/>
  </r>
  <r>
    <n v="8683044174597"/>
    <n v="133947749"/>
    <s v="PL Woman"/>
    <x v="59"/>
    <s v="Private Label"/>
    <s v="TWOAW22CE0221/Bej"/>
    <s v="TWOAW22CE0221"/>
    <s v="Beige"/>
    <s v="M"/>
    <s v="PL Woman"/>
    <s v="Jacket"/>
    <s v="Female"/>
    <s v="Beige Fur Detailed Denim Jacket TWOAW22CE0221"/>
    <s v="100% Cotton"/>
    <s v="Denim"/>
    <s v="https://cdn.dsmcdn.com//ty165/product/media/images/20210827/18/123299483/230279494/1/1_org.jpg"/>
    <n v="0"/>
  </r>
  <r>
    <n v="8683044255180"/>
    <n v="138616915"/>
    <s v="PL Woman"/>
    <x v="59"/>
    <s v="Private Label"/>
    <s v="TWOAW22CE0274/Camel"/>
    <s v="TWOAW22CE0274"/>
    <s v="Camel"/>
    <n v="34"/>
    <s v="PL Woman"/>
    <s v="Jacket"/>
    <s v="Female"/>
    <s v="Limited Edition - Camel Crop Double BreaSted Woven Jacket TWOAW22CE0274"/>
    <s v="100% Polyester"/>
    <s v="Woven"/>
    <s v="https://cdn.dsmcdn.com//ty171/product/media/images/20210906/17/126782442/236463735/1/1_org.jpg"/>
    <n v="0"/>
  </r>
  <r>
    <n v="8683044255197"/>
    <n v="138616915"/>
    <s v="PL Woman"/>
    <x v="59"/>
    <s v="Private Label"/>
    <s v="TWOAW22CE0274/Camel"/>
    <s v="TWOAW22CE0274"/>
    <s v="Camel"/>
    <n v="36"/>
    <s v="PL Woman"/>
    <s v="Jacket"/>
    <s v="Female"/>
    <s v="Limited Edition - Camel Crop Double BreaSted Woven Jacket TWOAW22CE0274"/>
    <s v="100% Polyester"/>
    <s v="Woven"/>
    <s v="https://cdn.dsmcdn.com//ty171/product/media/images/20210906/17/126782442/236463735/1/1_org.jpg"/>
    <n v="1"/>
  </r>
  <r>
    <n v="8683044255203"/>
    <n v="138616915"/>
    <s v="PL Woman"/>
    <x v="59"/>
    <s v="Private Label"/>
    <s v="TWOAW22CE0274/Camel"/>
    <s v="TWOAW22CE0274"/>
    <s v="Camel"/>
    <n v="38"/>
    <s v="PL Woman"/>
    <s v="Jacket"/>
    <s v="Female"/>
    <s v="Limited Edition - Camel Crop Double BreaSted Woven Jacket TWOAW22CE0274"/>
    <s v="100% Polyester"/>
    <s v="Woven"/>
    <s v="https://cdn.dsmcdn.com//ty171/product/media/images/20210906/17/126782442/236463735/1/1_org.jpg"/>
    <n v="0"/>
  </r>
  <r>
    <n v="8683044255210"/>
    <n v="138616915"/>
    <s v="PL Woman"/>
    <x v="59"/>
    <s v="Private Label"/>
    <s v="TWOAW22CE0274/Camel"/>
    <s v="TWOAW22CE0274"/>
    <s v="Camel"/>
    <n v="40"/>
    <s v="PL Woman"/>
    <s v="Jacket"/>
    <s v="Female"/>
    <s v="Limited Edition - Camel Crop Double BreaSted Woven Jacket TWOAW22CE0274"/>
    <s v="100% Polyester"/>
    <s v="Woven"/>
    <s v="https://cdn.dsmcdn.com//ty171/product/media/images/20210906/17/126782442/236463735/1/1_org.jpg"/>
    <n v="0"/>
  </r>
  <r>
    <n v="8683044255227"/>
    <n v="138616915"/>
    <s v="PL Woman"/>
    <x v="59"/>
    <s v="Private Label"/>
    <s v="TWOAW22CE0274/Camel"/>
    <s v="TWOAW22CE0274"/>
    <s v="Camel"/>
    <n v="42"/>
    <s v="PL Woman"/>
    <s v="Jacket"/>
    <s v="Female"/>
    <s v="Limited Edition - Camel Crop Double BreaSted Woven Jacket TWOAW22CE0274"/>
    <s v="100% Polyester"/>
    <s v="Woven"/>
    <s v="https://cdn.dsmcdn.com//ty171/product/media/images/20210906/17/126782442/236463735/1/1_org.jpg"/>
    <n v="0"/>
  </r>
  <r>
    <n v="8683044119512"/>
    <n v="130967795"/>
    <s v="PL Woman"/>
    <x v="59"/>
    <s v="Private Label"/>
    <s v="TWOAW22KB0167/Antrasit"/>
    <s v="TWOAW22KB0167"/>
    <s v="Anthracite"/>
    <n v="34"/>
    <s v="PL Woman"/>
    <s v="Coat"/>
    <s v="Female"/>
    <s v="Anthracite Button Closure Wool Stamp Coat TWOAW22KB0167"/>
    <s v="100% Polyester"/>
    <s v="Woven"/>
    <s v="https://cdn.dsmcdn.com//ty440/product/media/images/20220523/15/115028429/224810638/2/2_org.jpg"/>
    <n v="0"/>
  </r>
  <r>
    <n v="8683047112817"/>
    <n v="243933799"/>
    <s v="PL Woman"/>
    <x v="59"/>
    <s v="Private Label"/>
    <s v="TWOAW23KB00019/Siyah"/>
    <s v="TWOAW23KB00019"/>
    <s v="Black"/>
    <n v="34"/>
    <s v="PL Woman"/>
    <s v="Coat"/>
    <s v="Female"/>
    <s v="Lace-up"/>
    <s v="40% Acrylic, 30% Polyester, 15% Cotton, 15% Wool"/>
    <s v="Woven"/>
    <s v="https://cdn.dsmcdn.com//ty460/product/media/images/20220622/13/128773093/391558374/2/2_org.jpg"/>
    <n v="0"/>
  </r>
  <r>
    <n v="8683047385303"/>
    <n v="270605293"/>
    <s v="PL Woman"/>
    <x v="59"/>
    <s v="Private Label"/>
    <s v="TWOAW23MO00101/Bej"/>
    <s v="TWOAW23MO00101"/>
    <s v="Beige"/>
    <s v="XS"/>
    <s v="PL Woman"/>
    <s v="Winter Jacket"/>
    <s v="Female"/>
    <s v="Beige Oversize Fur Hooded Puffer Jacket TWOAW23MO00101"/>
    <m/>
    <s v="Woven"/>
    <s v="https://cdn.dsmcdn.com//ty592/product/media/images/20221107/14/209413466/431530474/2/2_org.jpg"/>
    <n v="0"/>
  </r>
  <r>
    <n v="8683047365114"/>
    <n v="268555890"/>
    <s v="PL Woman"/>
    <x v="59"/>
    <s v="Private Label"/>
    <s v="TWOAW23MO00249/Siyah"/>
    <s v="TWOAW23MO00249"/>
    <s v="Black"/>
    <s v="L"/>
    <s v="PL Woman"/>
    <s v="Winter Jacket"/>
    <s v="Female"/>
    <s v="Black Hooded Water Repellent Puffer Jacket TWOAW23MO00249"/>
    <s v="100% Polyester"/>
    <s v="Woven"/>
    <s v="https://cdn.dsmcdn.com//ty459/product/media/images/20220622/13/128773093/428052541/2/2_org.jpg"/>
    <n v="1"/>
  </r>
  <r>
    <n v="8683047365053"/>
    <n v="268555831"/>
    <s v="PL Woman"/>
    <x v="59"/>
    <s v="Private Label"/>
    <s v="TWOAW23MO00249/Vizon"/>
    <s v="TWOAW23MO00249"/>
    <s v="Mink"/>
    <s v="S"/>
    <s v="PL Woman"/>
    <s v="Winter Jacket"/>
    <s v="Female"/>
    <s v="Water Repellent Mount Mink Oversize Door Water Repellent"/>
    <m/>
    <s v="Woven"/>
    <s v="https://cdn.dsmcdn.com//ty461/product/media/images/20220622/13/128773093/428052460/2/2_org.jpg"/>
    <n v="0"/>
  </r>
  <r>
    <n v="8683047857589"/>
    <n v="305445838"/>
    <s v="PL Woman"/>
    <x v="59"/>
    <s v="Private Label"/>
    <s v="TWOAW23TR00010/Antrasit"/>
    <s v="TWOAW23TR00010"/>
    <s v="Anthracite"/>
    <n v="34"/>
    <s v="PL Woman"/>
    <s v="Trench Coat"/>
    <s v="Female"/>
    <s v="Anthracite Oversize Belted Snap Closure Trench Coat TWOAW23TR00010"/>
    <m/>
    <s v="Woven"/>
    <s v="https://cdn.dsmcdn.com//ty682/product/media/images/20230111/8/256343480/488093979/3/3_org.jpg"/>
    <n v="0"/>
  </r>
  <r>
    <n v="8683048646816"/>
    <n v="305449381"/>
    <s v="PL Woman"/>
    <x v="59"/>
    <s v="Private Label"/>
    <s v="TWOAW23TR00016/Siyah"/>
    <s v="TWOAW23TR00016"/>
    <s v="Black"/>
    <n v="32"/>
    <s v="PL Woman"/>
    <s v="Trench Coat"/>
    <s v="Female"/>
    <s v="Black Oversize Wide Cut Belted Faux Leather Trench Coat TWOAW23TR00016"/>
    <s v="100% Polyurethane"/>
    <s v="Faux Leather"/>
    <m/>
    <n v="7"/>
  </r>
  <r>
    <n v="8683047857930"/>
    <n v="305449381"/>
    <s v="PL Woman"/>
    <x v="59"/>
    <s v="Private Label"/>
    <s v="TWOAW23TR00016/Siyah"/>
    <s v="TWOAW23TR00016"/>
    <s v="Black"/>
    <n v="34"/>
    <s v="PL Woman"/>
    <s v="Trench Coat"/>
    <s v="Female"/>
    <s v="Black Oversize Wide Cut Belted Faux Leather Trench Coat TWOAW23TR00016"/>
    <s v="100% Polyurethane"/>
    <s v="Faux Leather"/>
    <m/>
    <n v="8"/>
  </r>
  <r>
    <n v="8683048792834"/>
    <n v="655289006"/>
    <s v="PL Woman"/>
    <x v="59"/>
    <s v="Private Label"/>
    <s v="TWOAW24KB00004/Lacivert"/>
    <s v="TWOAW24KB00004"/>
    <s v="Navy blue"/>
    <n v="34"/>
    <s v="PL Woman"/>
    <s v="Coat"/>
    <s v="Female"/>
    <s v="Navy Blue Gold Button Detailed Wool Stamp Jacket Coat TWOAW24KB00004"/>
    <s v="52% Polyester, 25% Cotton, 11% Viscose, 8% Acrylic, 3% Polyamide, 1% Wool"/>
    <s v="Woven"/>
    <s v="https://cdn.dsmcdn.com//ty950/product/media/images/20230609/15/384042006/866422460/7/7_org.jpg"/>
    <n v="0"/>
  </r>
  <r>
    <n v="8683048903407"/>
    <n v="696198208"/>
    <s v="PL Woman"/>
    <x v="59"/>
    <s v="Private Label"/>
    <s v="TWOAW24KB00104/Siyah"/>
    <s v="TWOAW24KB00104"/>
    <s v="Black"/>
    <n v="40"/>
    <s v="PL Woman"/>
    <s v="Coat"/>
    <s v="Female"/>
    <s v="Black Premium Belted Fur Collar Detailed Long Sash Coat TWOAW24KB00104"/>
    <s v="100% Polyester"/>
    <s v="Woven"/>
    <s v="https://cdn.dsmcdn.com//ty973/product/media/images/20230728/11/397536042/920695589/2/2_org.jpg"/>
    <n v="1"/>
  </r>
  <r>
    <n v="8683048954812"/>
    <n v="717291251"/>
    <s v="PL Woman"/>
    <x v="59"/>
    <s v="Private Label"/>
    <s v="TWOAW24KB00154/Siyah"/>
    <s v="TWOAW24KB00154"/>
    <s v="Black"/>
    <n v="40"/>
    <s v="PL Woman"/>
    <s v="Coat"/>
    <s v="Female"/>
    <s v="Black Oversize Wide Cut Gold Button Detailed Long Stamp Coat TWOAW24KB00154"/>
    <s v="100% Polyester"/>
    <s v="Woven"/>
    <s v="https://cdn.dsmcdn.com//ty990/product/media/images/jpim-outputs/assets/product/media/images/20230829/9/408875048/945746689/7/7_org.jpg"/>
    <n v="2"/>
  </r>
  <r>
    <n v="8683048773369"/>
    <n v="650559001"/>
    <s v="PL Woman"/>
    <x v="59"/>
    <s v="Private Label"/>
    <s v="TWOAW24MO00000/Siyah"/>
    <s v="TWOAW24MO00000"/>
    <s v="Black"/>
    <s v="XS"/>
    <s v="PL Woman"/>
    <s v="Winter Jacket"/>
    <s v="Female"/>
    <s v="Black Premium Oversize Double Sided Wearable Tweed Quilted Puffer Jacket TWOAW24MO00000"/>
    <s v="100% Polyester"/>
    <s v="Woven"/>
    <s v="https://cdn.dsmcdn.com//ty945/product/media/images/20230609/15/384042006/859542544/2/2_org.jpg"/>
    <n v="0"/>
  </r>
  <r>
    <n v="8683048797112"/>
    <n v="658165226"/>
    <s v="PL Woman"/>
    <x v="59"/>
    <s v="Private Label"/>
    <s v="TWOAW24MO00077/Siyah"/>
    <s v="TWOAW24MO00077"/>
    <s v="Black"/>
    <s v="L"/>
    <s v="PL Woman"/>
    <s v="Winter Jacket"/>
    <s v="Female"/>
    <s v="Waterproof Hooded Black Puffer Jacket - Regular Fit Twoaw24Mo00077"/>
    <m/>
    <s v="Woven"/>
    <s v="https://cdn.dsmcdn.com//ty968/product/media/images/20230714/16/393778063/870217176/7/7_org.jpg"/>
    <n v="0"/>
  </r>
  <r>
    <n v="8683048797105"/>
    <n v="658165226"/>
    <s v="PL Woman"/>
    <x v="59"/>
    <s v="Private Label"/>
    <s v="TWOAW24MO00077/Siyah"/>
    <s v="TWOAW24MO00077"/>
    <s v="Black"/>
    <s v="M"/>
    <s v="PL Woman"/>
    <s v="Winter Jacket"/>
    <s v="Female"/>
    <s v="Waterproof Hooded Black Puffer Jacket - Regular Fit Twoaw24Mo00077"/>
    <m/>
    <s v="Woven"/>
    <s v="https://cdn.dsmcdn.com//ty968/product/media/images/20230714/16/393778063/870217176/7/7_org.jpg"/>
    <n v="0"/>
  </r>
  <r>
    <n v="8683048797365"/>
    <n v="658171914"/>
    <s v="PL Woman"/>
    <x v="59"/>
    <s v="Private Label"/>
    <s v="TWOAW24MO00079/Bordo"/>
    <s v="TWOAW24MO00079"/>
    <s v="Bordeaux"/>
    <s v="L"/>
    <s v="PL Woman"/>
    <s v="Winter Jacket"/>
    <s v="Female"/>
    <s v="Burgundy Oversize Fur Hooded Water Repellent Long Puffer Coat (Twoaw24Mo00079)"/>
    <s v="100% polyester"/>
    <s v="Woven"/>
    <s v="https://cdn.dsmcdn.com//ty956/product/media/images/20230623/23/388798392/870225624/10/10_org.jpg"/>
    <n v="0"/>
  </r>
  <r>
    <n v="8683048846483"/>
    <n v="672083896"/>
    <s v="PL Woman"/>
    <x v="59"/>
    <s v="Private Label"/>
    <s v="TWOAW24MO00136/Siyah"/>
    <s v="TWOAW24MO00136"/>
    <s v="Black"/>
    <s v="L"/>
    <s v="PL Woman"/>
    <s v="Winter Jacket"/>
    <s v="Female"/>
    <s v="Black Regular Fit Hooded Water Repellent Long down Coat Twoaw24Mo00136"/>
    <s v="100% polyester"/>
    <s v="Woven"/>
    <s v="https://cdn.dsmcdn.com//ty949/product/media/images/20230614/15/385502198/889130874/2/2_org.jpg"/>
    <n v="0"/>
  </r>
  <r>
    <n v="8683048846476"/>
    <n v="672083896"/>
    <s v="PL Woman"/>
    <x v="59"/>
    <s v="Private Label"/>
    <s v="TWOAW24MO00136/Siyah"/>
    <s v="TWOAW24MO00136"/>
    <s v="Black"/>
    <s v="M"/>
    <s v="PL Woman"/>
    <s v="Winter Jacket"/>
    <s v="Female"/>
    <s v="Black Regular Fit Hooded Water Repellent Long down Coat Twoaw24Mo00136"/>
    <s v="100% polyester"/>
    <s v="Woven"/>
    <s v="https://cdn.dsmcdn.com//ty949/product/media/images/20230614/15/385502198/889130874/2/2_org.jpg"/>
    <n v="0"/>
  </r>
  <r>
    <n v="8683048900161"/>
    <n v="672438132"/>
    <s v="PL Woman"/>
    <x v="59"/>
    <s v="Private Label"/>
    <s v="TWOAW24MO00145/Haki"/>
    <s v="TWOAW24MO00145"/>
    <s v="Khaki"/>
    <s v="M/L"/>
    <s v="PL Woman"/>
    <s v="Winter Jacket"/>
    <s v="Female"/>
    <s v="Khaki Hooded Water Repellent Long Puffer Jacket TWOAW24MO00145"/>
    <s v="100% polyester"/>
    <s v="Woven"/>
    <s v="https://cdn.dsmcdn.com//ty957/product/media/images/20230623/23/388798392/918991593/7/7_org.jpg"/>
    <n v="0"/>
  </r>
  <r>
    <n v="8683048900147"/>
    <n v="672438127"/>
    <s v="PL Woman"/>
    <x v="59"/>
    <s v="Private Label"/>
    <s v="TWOAW24MO00145/Bej"/>
    <s v="TWOAW24MO00145"/>
    <s v="Beige"/>
    <s v="XS-S"/>
    <s v="PL Woman"/>
    <s v="Winter Jacket"/>
    <s v="Female"/>
    <s v="Beige Long Winter Puffer Jacket - Hooded, Water Repellent Twoaw24Mo00145"/>
    <s v="100% polyester"/>
    <s v="Woven"/>
    <s v="https://cdn.dsmcdn.com//ty956/product/media/images/20230623/23/388798392/918991591/7/7_org.jpg"/>
    <n v="0"/>
  </r>
  <r>
    <n v="8683048889695"/>
    <n v="687876932"/>
    <s v="PL Woman"/>
    <x v="59"/>
    <s v="Private Label"/>
    <s v="TWOAW24MO00195/Ekru"/>
    <s v="TWOAW24MO00195"/>
    <s v="Ecru"/>
    <s v="S"/>
    <s v="PL Woman"/>
    <s v="Winter Jacket"/>
    <s v="Female"/>
    <s v="Ecru Faux Leather Belted Jacket Coat - Twoaw24Mo00195"/>
    <m/>
    <s v="Woven"/>
    <s v="https://cdn.dsmcdn.com//ty981/product/media/images/20230809/8/401416355/910325966/7/7_org.jpg"/>
    <n v="0"/>
  </r>
  <r>
    <n v="8683048889800"/>
    <n v="687876979"/>
    <s v="PL Woman"/>
    <x v="59"/>
    <s v="Private Label"/>
    <s v="TWOAW24MO00196/Siyah"/>
    <s v="TWOAW24MO00196"/>
    <s v="Black"/>
    <s v="M"/>
    <s v="PL Woman"/>
    <s v="Winter Jacket"/>
    <s v="Female"/>
    <s v="Black Faux Leather Puffer Jacket TWOAW24MO00196"/>
    <m/>
    <s v="Woven"/>
    <s v="https://cdn.dsmcdn.com//ty981/product/media/images/20230809/8/401416355/910326100/6/6_org.jpg"/>
    <n v="0"/>
  </r>
  <r>
    <n v="8683048889794"/>
    <n v="687876979"/>
    <s v="PL Woman"/>
    <x v="59"/>
    <s v="Private Label"/>
    <s v="TWOAW24MO00196/Siyah"/>
    <s v="TWOAW24MO00196"/>
    <s v="Black"/>
    <s v="S"/>
    <s v="PL Woman"/>
    <s v="Winter Jacket"/>
    <s v="Female"/>
    <s v="Black Faux Leather Puffer Jacket TWOAW24MO00196"/>
    <m/>
    <s v="Woven"/>
    <s v="https://cdn.dsmcdn.com//ty981/product/media/images/20230809/8/401416355/910326100/6/6_org.jpg"/>
    <n v="0"/>
  </r>
  <r>
    <n v="8683049185093"/>
    <n v="745817996"/>
    <s v="PL Woman"/>
    <x v="59"/>
    <s v="Private Label"/>
    <s v="TWOAW24MO00331/Vizon"/>
    <s v="TWOAW24MO00331"/>
    <s v="Mink"/>
    <s v="S"/>
    <s v="PL Woman"/>
    <s v="Winter Jacket"/>
    <s v="Female"/>
    <s v="Mink Oversize Stamped Bomber Coat TWOAW24MO00331"/>
    <s v="56% Polyester, 15% Wool, 13% Viscose, 8% Acrylic, 6% Cotton, 2% Polyamide"/>
    <s v="Woven"/>
    <m/>
    <n v="2"/>
  </r>
  <r>
    <n v="8683049392989"/>
    <n v="778815291"/>
    <s v="PL Woman"/>
    <x v="59"/>
    <s v="Private Label"/>
    <s v="TWOAW24MO00383/Siyah"/>
    <s v="TWOAW24MO00383"/>
    <s v="Black"/>
    <n v="36"/>
    <s v="PL Woman"/>
    <s v="Winter Jacket"/>
    <s v="Female"/>
    <s v="Black Plush Stand Collar Coat Twoaw24Mo00383"/>
    <s v="100% polyester"/>
    <s v="Woven"/>
    <s v="https://cdn.dsmcdn.com//ty1073/product/media/images/prod/PIM/20231130/14/9d833d93-8a3c-489f-af7d-0e02920d7176/1_org.jpg"/>
    <n v="0"/>
  </r>
  <r>
    <n v="8683050296924"/>
    <n v="835619743"/>
    <s v="PL Woman"/>
    <x v="59"/>
    <s v="Private Label"/>
    <s v="TWOAW25CE00017/Siyah"/>
    <s v="TWOAW25CE00017"/>
    <s v="Black"/>
    <s v="S"/>
    <s v="PL Woman"/>
    <s v="Jacket"/>
    <s v="Female"/>
    <s v="Denim Black Jacket - Stitching Detail, TWOAW25CE00017"/>
    <s v="100% Cotton"/>
    <s v="Denim"/>
    <s v="https://cdn.dsmcdn.com//ty1459/product/media/images/prod/PIM/20240803/01/8bd9a108-bc7f-4966-a492-ac25646303b1/1_org.jpg"/>
    <n v="1"/>
  </r>
  <r>
    <n v="8683050617149"/>
    <n v="854165832"/>
    <s v="PL Woman"/>
    <x v="59"/>
    <s v="Private Label"/>
    <s v="TWOAW25CE00026/Bordo"/>
    <s v="TWOAW25CE00026"/>
    <s v="Bordeaux"/>
    <s v="M"/>
    <s v="PL Woman"/>
    <s v="Jacket"/>
    <s v="Female"/>
    <s v="Burgundy Suede Contrast Collar Denim Shirt Jacket Twoaw25Ce00026"/>
    <m/>
    <s v="Denim"/>
    <s v="https://cdn.dsmcdn.com//ty1586/product/media/images/prod/PIM/20241017/13/2cb4aed9-8c63-467a-89e5-02dc68c84dca/1_org.jpg"/>
    <n v="0"/>
  </r>
  <r>
    <n v="8683050283917"/>
    <n v="835463265"/>
    <s v="PL Woman"/>
    <x v="59"/>
    <s v="Private Label"/>
    <s v="TWOAW25CE00029/Siyah"/>
    <s v="TWOAW25CE00029"/>
    <s v="Black"/>
    <s v="M"/>
    <s v="PL Woman"/>
    <s v="Jacket"/>
    <s v="Female"/>
    <s v="Zippered Black Denim Jacket - TWOAW25CE00029"/>
    <m/>
    <s v="Denim"/>
    <s v="https://cdn.dsmcdn.com//ty1481/product/media/images/prod/PIM/20240813/17/c7bf38d0-fc72-4ed7-921c-3601bd17fc21/1_org.jpg"/>
    <n v="1"/>
  </r>
  <r>
    <n v="8683050325563"/>
    <n v="836338798"/>
    <s v="PL Woman"/>
    <x v="59"/>
    <s v="Private Label"/>
    <s v="TWOAW25CE00042/Mavi"/>
    <s v="TWOAW25CE00042"/>
    <s v="Blue"/>
    <s v="L"/>
    <s v="PL Woman"/>
    <s v="Jacket"/>
    <s v="Female"/>
    <s v="Blue Textured Oversize Denim Shirt Jacket Twoaw25Ce00042"/>
    <s v="100% Cotton"/>
    <s v="Denim"/>
    <s v="https://cdn.dsmcdn.com//ty1539/product/media/images/prod/PIM/20240913/06/fdea50be-6045-44d9-b87d-aaa4a18cf499/1_org.jpg"/>
    <n v="0"/>
  </r>
  <r>
    <n v="8683049669562"/>
    <n v="799985227"/>
    <s v="PL Woman"/>
    <x v="59"/>
    <s v="Private Label"/>
    <s v="TWOAW25KB00000/Haki"/>
    <s v="TWOAW25KB00000"/>
    <s v="Khaki"/>
    <n v="36"/>
    <s v="PL Woman"/>
    <s v="Coat"/>
    <s v="Female"/>
    <s v="Khaki Collar Fur Detailed Oversize Long Coat Twoaw25Kb00000"/>
    <s v="100% Polyester"/>
    <s v="Woven"/>
    <s v="https://cdn.dsmcdn.com//ty1541/product/media/images/prod/PIM/20240913/05/75290581-8506-4944-b1ba-fb4517695684/1_org.jpg"/>
    <n v="2"/>
  </r>
  <r>
    <n v="8683050044853"/>
    <n v="824308520"/>
    <s v="PL Woman"/>
    <x v="59"/>
    <s v="Private Label"/>
    <s v="TWOAW25MO00128/Bej"/>
    <s v="TWOAW25MO00128"/>
    <s v="Beige"/>
    <s v="M"/>
    <s v="PL Woman"/>
    <s v="Winter Jacket"/>
    <s v="Female"/>
    <s v="Beige Crop Biker Thin Jacket - TWOAW25MO00128"/>
    <s v="61% Polyester, 36% Cotton, 3% Elastane"/>
    <s v="Woven"/>
    <s v="https://cdn.dsmcdn.com//ty1388/product/media/images/prod/PIM/20240628/10/64733bf4-4a9b-4707-8dc5-3f8f6932b4f6/1_org.jpg"/>
    <n v="1"/>
  </r>
  <r>
    <n v="8683050024909"/>
    <n v="822736169"/>
    <s v="PL Woman"/>
    <x v="59"/>
    <s v="Private Label"/>
    <s v="TWOAW25MO00137/Antrasit"/>
    <s v="TWOAW25MO00137"/>
    <s v="Anthracite"/>
    <s v="M"/>
    <s v="PL Woman"/>
    <s v="Winter Jacket"/>
    <s v="Female"/>
    <s v="Oversize Anthracite Cotton Quilted Coat - Washable Puffer Twoaw25Mo00137"/>
    <m/>
    <s v="Woven"/>
    <s v="https://cdn.dsmcdn.com//ty1714/product/media/images/prod/PIM/20250723/12/057134e4-c486-4963-8982-b08a0290fddc/1_org.jpg"/>
    <n v="1"/>
  </r>
  <r>
    <n v="8683050024893"/>
    <n v="822736169"/>
    <s v="PL Woman"/>
    <x v="59"/>
    <s v="Private Label"/>
    <s v="TWOAW25MO00137/Antrasit"/>
    <s v="TWOAW25MO00137"/>
    <s v="Anthracite"/>
    <s v="S"/>
    <s v="PL Woman"/>
    <s v="Winter Jacket"/>
    <s v="Female"/>
    <s v="Oversize Anthracite Cotton Quilted Coat - Washable Puffer Twoaw25Mo00137"/>
    <m/>
    <s v="Woven"/>
    <s v="https://cdn.dsmcdn.com//ty1714/product/media/images/prod/PIM/20250723/12/057134e4-c486-4963-8982-b08a0290fddc/1_org.jpg"/>
    <n v="1"/>
  </r>
  <r>
    <n v="8683050210555"/>
    <n v="833530085"/>
    <s v="PL Woman"/>
    <x v="59"/>
    <s v="Private Label"/>
    <s v="TWOAW25MO00194/Siyah"/>
    <s v="TWOAW25MO00194"/>
    <s v="Black"/>
    <s v="M"/>
    <s v="PL Woman"/>
    <s v="Winter Jacket"/>
    <s v="Female"/>
    <s v="Tweed Bomber Thin Jacket Coat - Black Oversize Fit Twoaw25Mo00194"/>
    <s v="40% Cotton, 29% Polyester, 25% Acrylic, 5% Viscose, 1% Metallised fibre"/>
    <s v="Woven"/>
    <s v="https://cdn.dsmcdn.com//ty1540/product/media/images/prod/PIM/20240913/14/fbe2c01f-ae8d-400f-b317-17dfc5542375/1_org.jpg"/>
    <n v="0"/>
  </r>
  <r>
    <n v="8683050207098"/>
    <n v="833495494"/>
    <s v="PL Woman"/>
    <x v="59"/>
    <s v="Private Label"/>
    <s v="TWOAW25MO00203/Çok Renkli"/>
    <s v="TWOAW25MO00203"/>
    <s v="single color / mixed"/>
    <s v="S"/>
    <s v="PL Woman"/>
    <s v="Winter Jacket"/>
    <s v="Female"/>
    <s v="Multi-Colored Plaid Pattern Regular Fit Stamp Seasonal Shacket Thin Jacket Coat Twoaw25Mo00203"/>
    <s v="85% Acrylic, 15% Polyester"/>
    <s v="Woven"/>
    <s v="https://cdn.dsmcdn.com//ty1470/product/media/images/prod/PIM/20240808/03/24b5ddb3-3c4d-4b89-8b45-0b728ef6ad16/1_org.jpg"/>
    <n v="1"/>
  </r>
  <r>
    <n v="8683050206961"/>
    <n v="833493800"/>
    <s v="PL Woman"/>
    <x v="59"/>
    <s v="Private Label"/>
    <s v="TWOAW25MO00205/Siyah"/>
    <s v="TWOAW25MO00205"/>
    <s v="Black"/>
    <s v="S"/>
    <s v="PL Woman"/>
    <s v="Winter Jacket"/>
    <s v="Female"/>
    <s v="Black Oversize Stamp Shacket Thin Jacket Coat Twoaw25Mo00205"/>
    <m/>
    <s v="Woven"/>
    <s v="https://cdn.dsmcdn.com//ty1450/product/media/images/prod/PIM/20240731/05/f58265ec-85cd-479a-9d0e-9f70e4d13610/1_org.jpg"/>
    <n v="1"/>
  </r>
  <r>
    <n v="8683050329363"/>
    <n v="836370585"/>
    <s v="PL Woman"/>
    <x v="59"/>
    <s v="Private Label"/>
    <s v="TWOAW25MO00242/Gri"/>
    <s v="TWOAW25MO00242"/>
    <s v="Gray"/>
    <s v="2XS"/>
    <s v="PL Woman"/>
    <s v="Winter Jacket"/>
    <s v="Female"/>
    <s v="Oversize Hooded Stone Quilted Coat - Twoaw25Mo00242"/>
    <s v="100% Polyester"/>
    <s v="Woven"/>
    <s v="https://cdn.dsmcdn.com//ty1586/product/media/images/prod/PIM/20241017/12/a8c26007-bc4b-4e69-a437-3044632af937/1_org.jpg"/>
    <n v="0"/>
  </r>
  <r>
    <n v="8683045424226"/>
    <n v="34251949"/>
    <s v="PL Woman"/>
    <x v="59"/>
    <s v="Private Label"/>
    <s v="TWOSS20TR0010/Kahverengi"/>
    <s v="TWOSS20TR0010"/>
    <s v="Brown"/>
    <n v="32"/>
    <s v="PL Woman"/>
    <s v="Trench Coat"/>
    <s v="Female"/>
    <s v="Brown Long Oversize Trench Coat with Drawstring Waist and Belt Detail TWOSS20TR0010"/>
    <m/>
    <s v="Woven"/>
    <s v="https://cdn.dsmcdn.com//ty683/product/media/images/20230111/9/256360424/61322862/2/2_org.jpg"/>
    <n v="2"/>
  </r>
  <r>
    <n v="8682582645835"/>
    <n v="80162839"/>
    <s v="PL Woman"/>
    <x v="59"/>
    <s v="Private Label"/>
    <s v="TWOSS20TR0010/Açık Haki"/>
    <s v="TWOSS20TR0010"/>
    <s v="Light khaki"/>
    <n v="34"/>
    <s v="PL Woman"/>
    <s v="Trench Coat"/>
    <s v="Female"/>
    <s v="Light Khaki Long Oversize Trench Coat with Drawstring Waist and Belt Detail TWOSS20TR0010"/>
    <s v="100% Polyester"/>
    <s v="Woven"/>
    <s v="https://cdn.dsmcdn.com//ty513/product/media/images/20220824/8/164819634/135842904/2/2_org.jpg"/>
    <n v="2"/>
  </r>
  <r>
    <n v="8682582659399"/>
    <n v="80160499"/>
    <s v="PL Woman"/>
    <x v="59"/>
    <s v="Private Label"/>
    <s v="TWOSS20TR0012/Haki"/>
    <s v="TWOSS20TR0012"/>
    <s v="Khaki"/>
    <n v="34"/>
    <s v="PL Woman"/>
    <s v="Trench Coat"/>
    <s v="Female"/>
    <s v="Khaki Color Water Repellent Trench Coat - Belted, Regular Fit TWOSS20TR0012"/>
    <s v="59% Cotton, 41% Polyester"/>
    <s v="Woven"/>
    <m/>
    <n v="4"/>
  </r>
  <r>
    <n v="8682582510904"/>
    <n v="73301686"/>
    <s v="PL Woman"/>
    <x v="59"/>
    <s v="Private Label"/>
    <s v="TWOSS21TR0026/Bej"/>
    <s v="TWOSS21TR0026"/>
    <s v="Beige"/>
    <n v="34"/>
    <s v="PL Woman"/>
    <s v="Trench Coat"/>
    <s v="Female"/>
    <s v="Beige Oversize Ring Buckle Belt Water Repellent Trench Coat TWOSS21TR0026"/>
    <s v="100% polyester"/>
    <s v="Woven"/>
    <s v="https://cdn.dsmcdn.com//ty683/product/media/images/20230111/20/256670143/126238510/2/2_org.jpg"/>
    <n v="0"/>
  </r>
  <r>
    <n v="8683046105841"/>
    <n v="186646578"/>
    <s v="PL Woman"/>
    <x v="59"/>
    <s v="Private Label"/>
    <s v="TWOSS22CE0062/Mint"/>
    <s v="TWOSS22CE0062"/>
    <s v="Mint"/>
    <n v="34"/>
    <s v="PL Woman"/>
    <s v="Jacket"/>
    <s v="Female"/>
    <s v="Mint Woven Plain Jacket TWOSS22CE0062"/>
    <s v="97% Cotton, 3% Viscose"/>
    <s v="Woven"/>
    <s v="https://cdn.dsmcdn.com//ty370/product/media/images/20220324/17/75549448/306285621/2/2_org.jpg"/>
    <n v="0"/>
  </r>
  <r>
    <n v="8683046105865"/>
    <n v="186646578"/>
    <s v="PL Woman"/>
    <x v="59"/>
    <s v="Private Label"/>
    <s v="TWOSS22CE0062/Mint"/>
    <s v="TWOSS22CE0062"/>
    <s v="Mint"/>
    <n v="36"/>
    <s v="PL Woman"/>
    <s v="Jacket"/>
    <s v="Female"/>
    <s v="Mint Woven Plain Jacket TWOSS22CE0062"/>
    <s v="97% Cotton, 3% Viscose"/>
    <s v="Woven"/>
    <s v="https://cdn.dsmcdn.com//ty370/product/media/images/20220324/17/75549448/306285621/2/2_org.jpg"/>
    <n v="0"/>
  </r>
  <r>
    <n v="8683046105889"/>
    <n v="186646578"/>
    <s v="PL Woman"/>
    <x v="59"/>
    <s v="Private Label"/>
    <s v="TWOSS22CE0062/Mint"/>
    <s v="TWOSS22CE0062"/>
    <s v="Mint"/>
    <n v="38"/>
    <s v="PL Woman"/>
    <s v="Jacket"/>
    <s v="Female"/>
    <s v="Mint Woven Plain Jacket TWOSS22CE0062"/>
    <s v="97% Cotton, 3% Viscose"/>
    <s v="Woven"/>
    <s v="https://cdn.dsmcdn.com//ty370/product/media/images/20220324/17/75549448/306285621/2/2_org.jpg"/>
    <n v="0"/>
  </r>
  <r>
    <n v="8683046127423"/>
    <n v="200433062"/>
    <s v="PL Woman"/>
    <x v="59"/>
    <s v="Private Label"/>
    <s v="TWOSS22MO0048/Siyah"/>
    <s v="TWOSS22MO0048"/>
    <s v="Black"/>
    <s v="XS"/>
    <s v="PL Woman"/>
    <s v="Winter Jacket"/>
    <s v="Female"/>
    <s v="Black Zipper Closure Faux Leather Crop Coat TWOSS22MO0048"/>
    <s v="100% Polyester"/>
    <s v="Woven"/>
    <s v="https://cdn.dsmcdn.com//ty360/product/media/images/20220316/10/70691128/328577383/2/2_org.jpg"/>
    <n v="0"/>
  </r>
  <r>
    <n v="8683046866605"/>
    <n v="219640946"/>
    <s v="PL Woman"/>
    <x v="59"/>
    <s v="Private Label"/>
    <s v="TWOSS22TR0020/Koyu Haki"/>
    <s v="TWOSS22TR0020"/>
    <s v="Dark khaki"/>
    <n v="42"/>
    <s v="PL Woman"/>
    <s v="Trench Coat"/>
    <s v="Female"/>
    <s v="Khaki Belted Pockets Curved Detailed Trench Coat TWOSS22TR0020"/>
    <m/>
    <s v="Woven"/>
    <s v="https://cdn.dsmcdn.com//ty682/product/media/images/20230111/9/256360493/355805708/2/2_org.jpg"/>
    <n v="1"/>
  </r>
  <r>
    <n v="8683048455210"/>
    <n v="386004374"/>
    <s v="PL Woman"/>
    <x v="59"/>
    <s v="Private Label"/>
    <s v="TWOSS23CE00021/Siyah"/>
    <s v="TWOSS23CE00021"/>
    <s v="Black"/>
    <s v="L"/>
    <s v="PL Woman"/>
    <s v="Jacket"/>
    <s v="Female"/>
    <s v="Black Oversize Denim Jacket with Pocket Detail TWOSS23CE00021"/>
    <s v="100% Cotton"/>
    <s v="Denim"/>
    <s v="https://cdn.dsmcdn.com//ty681/product/media/images/20230111/13/256486204/622029195/2/2_org.jpg"/>
    <n v="3"/>
  </r>
  <r>
    <n v="8683048560778"/>
    <n v="444643171"/>
    <s v="PL Woman"/>
    <x v="59"/>
    <s v="Private Label"/>
    <s v="TWOSS23MO00048/Mor"/>
    <s v="TWOSS23MO00048"/>
    <s v="Purple"/>
    <s v="XS"/>
    <s v="PL Woman"/>
    <s v="Winter Jacket"/>
    <s v="Female"/>
    <s v="Purple Oversize Sleeve Gathered Bomber Jacket TWOSS23MO00048"/>
    <m/>
    <s v="Woven"/>
    <s v="https://cdn.dsmcdn.com//ty739/product/media/images/20230220/14/285042617/637516557/2/2_org.jpg"/>
    <n v="0"/>
  </r>
  <r>
    <n v="8683049509042"/>
    <n v="786954961"/>
    <s v="PL Woman"/>
    <x v="59"/>
    <s v="Private Label"/>
    <s v="TWOSS24CE00036/Ekru"/>
    <s v="TWOSS24CE00036"/>
    <s v="Ecru"/>
    <s v="S"/>
    <s v="PL Woman"/>
    <s v="Jacket"/>
    <s v="Female"/>
    <s v="Ecru Oversize Denim Jacket TWOSS24CE00036"/>
    <s v="100% Cotton"/>
    <s v="Denim"/>
    <s v="https://cdn.dsmcdn.com//ty1147/product/media/images/prod/PIM/20240126/16/7f2d0c4d-a0a2-4068-abff-6c98142d8482/1_org.jpg"/>
    <n v="9"/>
  </r>
  <r>
    <n v="8683049511427"/>
    <n v="786973651"/>
    <s v="PL Woman"/>
    <x v="59"/>
    <s v="Private Label"/>
    <s v="TWOSS24CE00038/Koyu Mavi"/>
    <s v="TWOSS24CE00038"/>
    <s v="Dark blue"/>
    <s v="L"/>
    <s v="PL Woman"/>
    <s v="Jacket"/>
    <s v="Female"/>
    <s v="Dark Blue Zipper Detailed Biker Denim Jacket TWOSS24CE00038"/>
    <m/>
    <s v="Denim"/>
    <s v="https://cdn.dsmcdn.com//ty1148/product/media/images/prod/PIM/20240126/16/82654c94-bc95-4d37-ac86-24254ea6cae7/1_org.jpg"/>
    <n v="1"/>
  </r>
  <r>
    <n v="8683049485339"/>
    <n v="785750036"/>
    <s v="PL Woman"/>
    <x v="59"/>
    <s v="Private Label"/>
    <s v="TWOSS24MO00001/Siyah"/>
    <s v="TWOSS24MO00001"/>
    <s v="Black"/>
    <s v="XS"/>
    <s v="PL Woman"/>
    <s v="Raincoats"/>
    <s v="Female"/>
    <s v="Oversize Black Thin Windbreaker - Twoss24mo00001"/>
    <s v="100% polyester"/>
    <s v="Woven"/>
    <m/>
    <n v="2"/>
  </r>
  <r>
    <n v="8683050207326"/>
    <n v="833497837"/>
    <s v="PL Woman"/>
    <x v="59"/>
    <s v="Private Label"/>
    <s v="TWOSS24MO00032/Vizon"/>
    <s v="TWOSS24MO00032"/>
    <s v="Mink"/>
    <s v="L"/>
    <s v="PL Woman"/>
    <s v="Winter Jacket"/>
    <s v="Female"/>
    <s v="Mink Crop Thin Bomber Coat - TWOSS24MO00032"/>
    <s v="95% Polyester, 5% Elastane"/>
    <s v="Woven"/>
    <s v="https://cdn.dsmcdn.com//ty1494/product/media/images/prod/PIM/20240821/12/d7082b8b-582a-435f-a923-09e3a1aecced/1_org.jpg"/>
    <n v="0"/>
  </r>
  <r>
    <n v="8683049499015"/>
    <n v="786341785"/>
    <s v="PL Woman"/>
    <x v="59"/>
    <s v="Private Label"/>
    <s v="TWOSS24MO00048/Taş"/>
    <s v="TWOSS24MO00048"/>
    <s v="Stone"/>
    <s v="M"/>
    <s v="PL Woman"/>
    <s v="Winter Jacket"/>
    <s v="Female"/>
    <s v="Oversize Suede Bomber Jacket - Stone, Twoss24Mo00048"/>
    <s v="100% polyester"/>
    <s v="Woven"/>
    <s v="https://cdn.dsmcdn.com//ty1164/product/media/images/prod/PIM/20240209/16/a5e5f790-0b01-408a-933d-a7e0a4511f90/1_org.jpg"/>
    <n v="3"/>
  </r>
  <r>
    <n v="8683049688013"/>
    <n v="801079937"/>
    <s v="PL Woman"/>
    <x v="59"/>
    <s v="Private Label"/>
    <s v="TWOSS24MO00071/Taş"/>
    <s v="TWOSS24MO00071"/>
    <s v="Stone"/>
    <s v="S"/>
    <s v="PL Woman"/>
    <s v="Winter Jacket"/>
    <s v="Female"/>
    <s v="Stone Herringbone Stamp Jacket Coat TWOSS24MO00071"/>
    <s v="60% Polyester, 20% Viscose, 10% Acrylic, 10% Cotton"/>
    <s v="Woven"/>
    <s v="https://cdn.dsmcdn.com//ty1159/product/media/images/prod/PIM/20240205/18/5106f6bc-cf1a-4082-80a6-61b1836575f4/1_org.jpg"/>
    <n v="0"/>
  </r>
  <r>
    <n v="8683050996817"/>
    <n v="878990614"/>
    <s v="PL Woman"/>
    <x v="59"/>
    <s v="Private Label"/>
    <s v="TWOSS25CE00018/Mavi"/>
    <s v="TWOSS25CE00018"/>
    <s v="Blue"/>
    <s v="M"/>
    <s v="PL Woman"/>
    <s v="Jacket"/>
    <s v="Female"/>
    <s v="Blue Double Breasted Belt Buckle Oversize Denim Blazer Jacket Twoss25Ce00018"/>
    <m/>
    <s v="Denim"/>
    <s v="https://cdn.dsmcdn.com//ty1630/prod/PLM/20250131/2018925/2019922/2049832/d205ae7d-e23d-46ab-be16-4b8ff67aeb8d/1_org.jpg"/>
    <n v="0"/>
  </r>
  <r>
    <n v="8683050803191"/>
    <n v="870281895"/>
    <s v="PL Woman"/>
    <x v="59"/>
    <s v="Private Label"/>
    <s v="TWOSS25CE00019/Siyah"/>
    <s v="TWOSS25CE00019"/>
    <s v="Black"/>
    <s v="L"/>
    <s v="PL Woman"/>
    <s v="Jacket"/>
    <s v="Female"/>
    <s v="Black Silver Troc Stone Denim Jacket Twoss25Ce00019"/>
    <s v="100% Cotton"/>
    <s v="Denim"/>
    <m/>
    <n v="1"/>
  </r>
  <r>
    <n v="8683050797575"/>
    <n v="869893691"/>
    <s v="PL Woman"/>
    <x v="59"/>
    <s v="Private Label"/>
    <s v="TWOSS25CE00027/Çok Renkli"/>
    <s v="TWOSS25CE00027"/>
    <s v="single color / mixed"/>
    <s v="M"/>
    <s v="PL Woman"/>
    <s v="Jacket"/>
    <s v="Female"/>
    <s v="Multicolor Leopard Print Belted Brown Denim Jacket Twoss25Ce00027"/>
    <s v="100% Cotton"/>
    <s v="Denim"/>
    <s v="https://cdn.dsmcdn.com//ty1620/prod/PLM/20250109/2018925/2019922/2027898/61b5968a-be86-47db-a24f-c7e75cbe2169/0_org.jpg"/>
    <n v="0"/>
  </r>
  <r>
    <n v="8683050802972"/>
    <n v="870280177"/>
    <s v="PL Woman"/>
    <x v="59"/>
    <s v="Private Label"/>
    <s v="TWOSS25CE00030/Koyu Mavi"/>
    <s v="TWOSS25CE00030"/>
    <s v="Dark blue"/>
    <s v="L"/>
    <s v="PL Woman"/>
    <s v="Jacket"/>
    <s v="Female"/>
    <s v="Blue Textured Crop Denim Jacket Twoss25Ce00030"/>
    <s v="100% Cotton"/>
    <s v="Denim"/>
    <s v="https://cdn.dsmcdn.com//ty1614/product/media/images/prod/PIM/20241216/12/a42c77cc-530b-48cd-8d60-28c095b8795d/1_org.jpg"/>
    <n v="0"/>
  </r>
  <r>
    <n v="8683050795830"/>
    <n v="869872881"/>
    <s v="PL Woman"/>
    <x v="59"/>
    <s v="Private Label"/>
    <s v="TWOSS25CE00033/Beyaz"/>
    <s v="TWOSS25CE00033"/>
    <s v="White"/>
    <s v="M"/>
    <s v="PL Woman"/>
    <s v="Jacket"/>
    <s v="Female"/>
    <s v="White Button Detail Denim Jacket Twoss25Ce00033"/>
    <s v="100% Cotton"/>
    <s v="Denim"/>
    <s v="https://cdn.dsmcdn.com//ty1637/prod/PLM/20250211/2018925/2020919/2029892/6c76f3c7-035f-4379-b237-8dcd41b5d567/1_org.jpg"/>
    <n v="0"/>
  </r>
  <r>
    <n v="8684737104020"/>
    <n v="883948550"/>
    <s v="PL Woman"/>
    <x v="59"/>
    <s v="Private Label"/>
    <s v="TWOSS25CE00042/Gri"/>
    <s v="TWOSS25CE00042"/>
    <s v="Gray"/>
    <s v="L"/>
    <s v="PL Woman"/>
    <s v="Jacket"/>
    <s v="Female"/>
    <s v="Grey Floral Print Oversize Denim Bomber Jacket Twoss25Ce00042"/>
    <s v="100% Cotton"/>
    <s v="Denim"/>
    <s v="https://cdn.dsmcdn.com//ty1629/prod/PLM/20250130/2018925/2019922/2048835/5578e08c-4453-4155-96be-c8640f8d5a1c/1_org.jpg"/>
    <n v="0"/>
  </r>
  <r>
    <n v="8683050784537"/>
    <n v="869656605"/>
    <s v="PL Woman"/>
    <x v="59"/>
    <s v="Private Label"/>
    <s v="TWOSS25TR00006/Bej"/>
    <s v="TWOSS25TR00006"/>
    <s v="Beige"/>
    <n v="40"/>
    <s v="PL Woman"/>
    <s v="Trench Coat"/>
    <s v="Female"/>
    <s v="Beige Double Breasted Oversize Short Trench Coat Twoss25Tr00006"/>
    <s v="59% Cotton, 41% Polyester"/>
    <s v="Woven"/>
    <s v="https://cdn.dsmcdn.com//ty1635/prod/PLM/20250217/2018925/2020919/2035874/b2ffaba5-d5dd-4303-b4d0-7e999ee6ec36/1_org.jpg"/>
    <n v="0"/>
  </r>
  <r>
    <n v="8683050784544"/>
    <n v="869656605"/>
    <s v="PL Woman"/>
    <x v="59"/>
    <s v="Private Label"/>
    <s v="TWOSS25TR00006/Bej"/>
    <s v="TWOSS25TR00006"/>
    <s v="Beige"/>
    <n v="42"/>
    <s v="PL Woman"/>
    <s v="Trench Coat"/>
    <s v="Female"/>
    <s v="Beige Double Breasted Oversize Short Trench Coat Twoss25Tr00006"/>
    <s v="59% Cotton, 41% Polyester"/>
    <s v="Woven"/>
    <s v="https://cdn.dsmcdn.com//ty1635/prod/PLM/20250217/2018925/2020919/2035874/b2ffaba5-d5dd-4303-b4d0-7e999ee6ec36/1_org.jpg"/>
    <n v="0"/>
  </r>
  <r>
    <n v="8683050784674"/>
    <n v="869657157"/>
    <s v="PL Woman"/>
    <x v="59"/>
    <s v="Private Label"/>
    <s v="TWOSS25TR00008/Kahverengi"/>
    <s v="TWOSS25TR00008"/>
    <s v="Brown"/>
    <n v="40"/>
    <s v="PL Woman"/>
    <s v="Trench Coat"/>
    <s v="Female"/>
    <s v="Brown Double Breasted Suede Regular Short Trench Coat Twoss25Tr00008"/>
    <s v="100% Polyester"/>
    <s v="Woven"/>
    <s v="https://cdn.dsmcdn.com//ty1624/prod/PLM/20250115/2018925/2019922/2033880/286b1b5b-2022-46b8-a2e1-c179dd08857f/0_org.jpg"/>
    <n v="0"/>
  </r>
  <r>
    <n v="8683050784681"/>
    <n v="869657157"/>
    <s v="PL Woman"/>
    <x v="59"/>
    <s v="Private Label"/>
    <s v="TWOSS25TR00008/Kahverengi"/>
    <s v="TWOSS25TR00008"/>
    <s v="Brown"/>
    <n v="42"/>
    <s v="PL Woman"/>
    <s v="Trench Coat"/>
    <s v="Female"/>
    <s v="Brown Double Breasted Suede Regular Short Trench Coat Twoss25Tr00008"/>
    <s v="100% Polyester"/>
    <s v="Woven"/>
    <s v="https://cdn.dsmcdn.com//ty1624/prod/PLM/20250115/2018925/2019922/2033880/286b1b5b-2022-46b8-a2e1-c179dd08857f/0_org.jpg"/>
    <n v="0"/>
  </r>
  <r>
    <n v="8683050990556"/>
    <n v="878244535"/>
    <s v="PL Woman"/>
    <x v="59"/>
    <s v="Private Label"/>
    <s v="TWOSS25TR00016/Açık Haki"/>
    <s v="TWOSS25TR00016"/>
    <s v="Light khaki"/>
    <n v="32"/>
    <s v="PL Woman"/>
    <s v="Trench Coat"/>
    <s v="Female"/>
    <s v="Light Khaki Stitching Detailed Oversize Short Trench Coat Twoss25Tr00016"/>
    <s v="59% Polyester, 41% Polyester/Cotton"/>
    <s v="Woven"/>
    <s v="https://cdn.dsmcdn.com//ty1635/prod/PLM/20250217/2018925/2020919/2035874/fe5c280f-4c60-480f-b569-00b0eb129fbb/1_org.jpg"/>
    <n v="0"/>
  </r>
  <r>
    <n v="8683050990563"/>
    <n v="878244535"/>
    <s v="PL Woman"/>
    <x v="59"/>
    <s v="Private Label"/>
    <s v="TWOSS25TR00016/Açık Haki"/>
    <s v="TWOSS25TR00016"/>
    <s v="Light khaki"/>
    <n v="34"/>
    <s v="PL Woman"/>
    <s v="Trench Coat"/>
    <s v="Female"/>
    <s v="Light Khaki Stitching Detailed Oversize Short Trench Coat Twoss25Tr00016"/>
    <s v="59% Polyester, 41% Polyester/Cotton"/>
    <s v="Woven"/>
    <s v="https://cdn.dsmcdn.com//ty1635/prod/PLM/20250217/2018925/2020919/2035874/fe5c280f-4c60-480f-b569-00b0eb129fbb/1_org.jpg"/>
    <n v="0"/>
  </r>
  <r>
    <n v="5715423688548"/>
    <n v="778327476"/>
    <s v="Kadın A &amp; Casual Adult"/>
    <x v="43"/>
    <s v="Branded"/>
    <s v="TYC88D0E9D169942990191374/Dark Sapphire"/>
    <s v="TYC88D0E9D169942990191374"/>
    <s v="Dark Sapphire"/>
    <s v="164"/>
    <s v="Kadın A &amp; Casual Adult"/>
    <s v="Jacket"/>
    <s v="Male"/>
    <s v="Nkmmalta Meal Coat - 2Fo Noos"/>
    <s v="Außenmaterial: 94% Polyester, 6% Elasthan; Futter: 100% Polyester; Füllmaterial: 100% Polyester"/>
    <s v="Knit"/>
    <s v="https://cdn.dsmcdn.com//ty1178/product/media/images/prod/PIM/20240220/06/e87e81ad-b5ae-4092-9cbb-6fc41d626207/1_org.jpg"/>
    <n v="0"/>
  </r>
  <r>
    <n v="5715601993600"/>
    <n v="833655438"/>
    <s v="Erkek B"/>
    <x v="43"/>
    <s v="Branded"/>
    <s v="TYCAAB886A4B4C0440/Blue Nights"/>
    <s v="TYCAAB886A4B4C0440"/>
    <s v="Blue Nights"/>
    <s v="122"/>
    <s v="Erkek B"/>
    <s v="Jacket"/>
    <s v="Male"/>
    <s v="Nkmdublin Puffer Jacket - Cycling Fashion"/>
    <s v="Außenmaterial: 100% Polyester; Füllmaterial: 100% Polyester; Futter: 100% Polyester"/>
    <s v="Knit"/>
    <s v="https://cdn.dsmcdn.com//ty1586/product/media/images/prod/PIM/20241017/08/e412dbe2-7887-44cc-8d58-0045e51a2ae4/1_org.jpg"/>
    <n v="0"/>
  </r>
  <r>
    <n v="5715601993754"/>
    <n v="863847242"/>
    <s v="Kadın B"/>
    <x v="43"/>
    <s v="Branded"/>
    <s v="TYCB6AC5BE16A40B00/Deauville Mauve"/>
    <s v="TYCB6AC5BE16A40B00"/>
    <s v="Deauville Mauve"/>
    <s v="146"/>
    <s v="Kadın B"/>
    <s v="Jacket"/>
    <s v="Female"/>
    <s v="Nkfmilan Puffer Jacket - Bf Model"/>
    <s v="Außenmaterial: 100% Polyester; Futter: 100% Polyester; Füllmaterial: 100% Polyester"/>
    <s v="Knit"/>
    <s v="https://cdn.dsmcdn.com//ty1584/product/media/images/prod/PIM/20241017/08/d6821a8b-1c5a-4c93-ab83-310dfccc4f21/1_org.jpg"/>
    <n v="0"/>
  </r>
  <r>
    <n v="5715423148509"/>
    <n v="756408684"/>
    <s v="Kids &amp; Baby Fashion"/>
    <x v="43"/>
    <s v="Branded"/>
    <s v="13221469/Inca Gold"/>
    <s v="13221469"/>
    <s v="Inca Gold"/>
    <s v="Standart"/>
    <s v="Kids &amp; Baby Fashion"/>
    <s v="Sweatshirt"/>
    <s v="Male"/>
    <s v="13221469 Sweatshirt Men"/>
    <s v="51% Cotton, 49% Cotton"/>
    <s v="Woven"/>
    <s v="https://cdn.dsmcdn.com//ty993/product/media/images/jpim-outputs/assets/product/media/images/20230905/15/411439024/996693881/2/2_org.jpg"/>
    <n v="0"/>
  </r>
  <r>
    <n v="5715423004430"/>
    <n v="756408588"/>
    <s v="Kids &amp; Baby Fashion"/>
    <x v="43"/>
    <s v="Branded"/>
    <s v="13221655/India Ink"/>
    <s v="13221655"/>
    <s v="India Ink"/>
    <s v="122/128"/>
    <s v="Kids &amp; Baby Fashion"/>
    <s v="Sweatshirt"/>
    <s v="Female"/>
    <s v="Nkfobigleo Ls - Short Cut Sweatshirt"/>
    <s v="100% Cotton"/>
    <s v="Woven"/>
    <s v="https://cdn.dsmcdn.com//ty995/product/media/images/jpim-outputs/assets/product/media/images/20230905/15/411439024/996693601/2/2_org.jpg"/>
    <n v="0"/>
  </r>
  <r>
    <n v="5715501462701"/>
    <n v="766718696"/>
    <s v="Kids &amp; Baby Fashion"/>
    <x v="43"/>
    <s v="Branded"/>
    <s v="13222918/Mustang"/>
    <s v="13222918"/>
    <s v="Mustang"/>
    <s v="74"/>
    <s v="Kids &amp; Baby Fashion"/>
    <s v="Sweater"/>
    <s v="Male"/>
    <s v="Sweatshirt name is Men's"/>
    <s v="51% Cotton, 34% Acrylic, 15% Polyester"/>
    <s v="Woven"/>
    <s v="https://cdn.dsmcdn.com//ty1010/product/media/images/prod/PIM/20231003/10/3818f24e-57e9-46d6-afe2-bc8af83bdb82/1_org.jpg"/>
    <n v="0"/>
  </r>
  <r>
    <n v="5715433633484"/>
    <n v="766718684"/>
    <s v="Kids &amp; Baby Fashion"/>
    <x v="43"/>
    <s v="Branded"/>
    <s v="13223173/Confetti"/>
    <s v="13223173"/>
    <s v="Confetti"/>
    <s v="Standart"/>
    <s v="Kids &amp; Baby Fashion"/>
    <s v="Sweatshirt"/>
    <s v="Female"/>
    <s v="Sweatshirt name is Women's / Girls"/>
    <s v="100% Cotton"/>
    <s v="Woven"/>
    <s v="https://cdn.dsmcdn.com//ty1010/product/media/images/prod/PIM/20231003/10/ca2e7e6a-b96b-430a-8d5e-df9ea88a184a/1_org.jpg"/>
    <n v="0"/>
  </r>
  <r>
    <n v="5715506876947"/>
    <n v="796967317"/>
    <s v="Kids &amp; Baby Fashion"/>
    <x v="43"/>
    <s v="Branded"/>
    <s v="13224959/Dark Sapphire"/>
    <s v="13224959"/>
    <s v="Dark Sapphire"/>
    <s v="Standart"/>
    <s v="Kids &amp; Baby Fashion"/>
    <s v="Sweatshirt"/>
    <s v="Female"/>
    <s v="NMFVENUS LS SWEAT UNB"/>
    <s v="100% Cotton"/>
    <s v="Woven"/>
    <s v="https://cdn.dsmcdn.com//ty1154/product/media/images/prod/PIM/20240131/12/55bd9ef1-0a25-4eeb-b9e5-30daf0b876d6/1_org.jpg"/>
    <n v="0"/>
  </r>
  <r>
    <n v="5715506870556"/>
    <n v="783775895"/>
    <s v="Kids &amp; Baby Fashion"/>
    <x v="43"/>
    <s v="Branded"/>
    <s v="13224964/Dark Sapphire"/>
    <s v="13224964"/>
    <s v="Dark Sapphire"/>
    <s v="Standart"/>
    <s v="Kids &amp; Baby Fashion"/>
    <s v="Sweatshirt"/>
    <s v="Male"/>
    <s v="Nkmvion Ls Sweat Bruks - Comfortable Cutting"/>
    <s v="60% Cotton, 40% Polyester"/>
    <s v="Woven"/>
    <s v="https://cdn.dsmcdn.com//ty1069/product/media/images/prod/PIM/20231128/12/9ca674fe-255f-426e-8ed4-dcc656f8a5ea/1_org.jpg"/>
    <n v="0"/>
  </r>
  <r>
    <n v="5715509823306"/>
    <n v="783775225"/>
    <s v="Kids &amp; Baby Fashion"/>
    <x v="43"/>
    <s v="Branded"/>
    <s v="13227980/Dark Sapphire"/>
    <s v="13227980"/>
    <s v="Dark Sapphire"/>
    <s v="134/140"/>
    <s v="Kids &amp; Baby Fashion"/>
    <s v="Sweatshirt"/>
    <s v="Unisex"/>
    <s v="Nkntille Ls Sweat Bru Noos - Comfortable Cut Hooded Sport Shoes"/>
    <s v="70% Cotton, 30% Polyester"/>
    <s v="Woven"/>
    <s v="https://cdn.dsmcdn.com//ty1605/product/media/images/prod/PIM/20241127/07/31b3d0ed-a1a3-4fb2-8227-a2405940d419/1_org.jpg"/>
    <n v="0"/>
  </r>
  <r>
    <n v="5715514793489"/>
    <n v="866422396"/>
    <s v="Kadın A &amp; Casual Adult"/>
    <x v="43"/>
    <s v="Branded"/>
    <s v="13231112/Iris Bloom"/>
    <s v="13231112"/>
    <s v="Iris Bloom"/>
    <s v="122/128"/>
    <s v="Kadın A &amp; Casual Adult"/>
    <s v="Sweatshirt"/>
    <s v="Female"/>
    <s v="Nmfomiana Ls Bru Sweat Pb - Hooded and Comfortable Sweatshirt"/>
    <s v="60% Cotton, 40% Polyester"/>
    <s v="Woven"/>
    <s v="https://cdn.dsmcdn.com//ty1584/product/media/images/prod/PIM/20241017/08/01fd2e4c-0546-46fc-9dd7-5f4da81ae4a8/1_org.jpg"/>
    <n v="0"/>
  </r>
  <r>
    <n v="5715514897156"/>
    <n v="859194730"/>
    <s v="GAS Denim"/>
    <x v="43"/>
    <s v="Branded"/>
    <s v="13231129/Irish Cream"/>
    <s v="13231129"/>
    <s v="Irish Cream"/>
    <s v="134/140"/>
    <s v="GAS Denim"/>
    <s v="Sweatshirt"/>
    <s v="Female"/>
    <s v="Nkfolanja - Ls Short and Comfortable Fabric Sweatshirt Bru Pb"/>
    <s v="100% Check inside label for material information"/>
    <s v="Woven"/>
    <s v="https://cdn.dsmcdn.com//ty1575/product/media/images/prod/PIM/20241003/12/e3d17aa9-535c-4040-b85a-c39e708dfe98/1_org.jpg"/>
    <n v="0"/>
  </r>
  <r>
    <n v="5715518089847"/>
    <n v="839167664"/>
    <s v="Kids &amp; Baby Fashion"/>
    <x v="43"/>
    <s v="Branded"/>
    <s v="13232240/Dark Denim"/>
    <s v="13232240"/>
    <s v="Dark Denim"/>
    <s v="104"/>
    <s v="Kids &amp; Baby Fashion"/>
    <s v="Sweater"/>
    <s v="Female"/>
    <s v="NMFVIRANJA LS KNIT - Comfortable Shoes"/>
    <s v="80% Viscose, 20% Nylon"/>
    <s v="Woven"/>
    <s v="https://cdn.dsmcdn.com//ty1393/product/media/images/prod/PIM/20240701/10/310569bd-5db6-4553-b72f-2d0c1d750d66/1_org.jpg"/>
    <n v="0"/>
  </r>
  <r>
    <n v="5715607205134"/>
    <n v="846399084"/>
    <s v="Kids &amp; Baby Fashion"/>
    <x v="43"/>
    <s v="Branded"/>
    <s v="13233204/Black"/>
    <s v="13233204"/>
    <s v="Black"/>
    <s v="134/140"/>
    <s v="Kids &amp; Baby Fashion"/>
    <s v="Sweatshirt"/>
    <s v="Female"/>
    <s v="Nkfnonna Breathable Short Sweatshirt - Regulated Cut"/>
    <s v="100% Check inside label for material information"/>
    <s v="Woven"/>
    <s v="https://cdn.dsmcdn.com//ty1508/product/media/images/prod/PIM/20240827/15/a6a3fd48-5995-48d4-9da5-8cce33adc706/1_org.jpg"/>
    <n v="1"/>
  </r>
  <r>
    <n v="5715612824702"/>
    <n v="891649180"/>
    <s v="Kadın A &amp; Casual Adult"/>
    <x v="43"/>
    <s v="Branded"/>
    <s v="13238042/Dark Sapphire"/>
    <s v="13238042"/>
    <s v="Dark Sapphire"/>
    <s v="98"/>
    <s v="Kadın A &amp; Casual Adult"/>
    <s v="Sweatshirt"/>
    <s v="Female"/>
    <s v="SWEAT FEM KNIT CO100"/>
    <m/>
    <s v="Woven"/>
    <s v="https://cdn.dsmcdn.com//ty1643/product/media/images/prod/PIM/20250221/07/75b212de-2557-4ed9-9fde-6d87a74d1066/1_org.jpg"/>
    <n v="1"/>
  </r>
  <r>
    <n v="5715670788565"/>
    <n v="891649123"/>
    <s v="Kadın A &amp; Casual Adult"/>
    <x v="43"/>
    <s v="Branded"/>
    <s v="13239980/Subdued Blue"/>
    <s v="13239980"/>
    <s v="Subdued Blue"/>
    <s v="122/128"/>
    <s v="Kadın A &amp; Casual Adult"/>
    <s v="Sweatshirt"/>
    <s v="Female"/>
    <s v="Oco95/Ea5 Sweat Fem Knit"/>
    <m/>
    <s v="Woven"/>
    <s v="https://cdn.dsmcdn.com//ty1641/product/media/images/prod/PIM/20250221/07/4046a87f-a9e5-4eec-acd2-655294c37994/1_org.jpg"/>
    <n v="1"/>
  </r>
  <r>
    <n v="5715222184739"/>
    <n v="778185035"/>
    <s v="Kadın A &amp; Casual Adult"/>
    <x v="45"/>
    <s v="Branded"/>
    <s v="17126214/Black"/>
    <s v="17126214"/>
    <s v="Black"/>
    <s v="XL"/>
    <s v="Kadın A &amp; Casual Adult"/>
    <s v="Sweater"/>
    <s v="Female"/>
    <s v="Pckylie Medium Shoes"/>
    <s v="65% Polyester, 30% Viscose, 5% Elastane"/>
    <s v="Knit"/>
    <s v="https://cdn.dsmcdn.com//ty1410/product/media/images/prod/PIM/20240709/06/95a5132a-87e7-4a9a-a383-aeb6e165ad37/1_org.jpg"/>
    <n v="0"/>
  </r>
  <r>
    <n v="5715428885676"/>
    <n v="752282370"/>
    <s v="Kadın A &amp; Casual Adult"/>
    <x v="45"/>
    <s v="Branded"/>
    <s v="17140593/White Pepper"/>
    <s v="17140593"/>
    <s v="White Pepper"/>
    <s v="XS"/>
    <s v="Kadın A &amp; Casual Adult"/>
    <s v="Sweater"/>
    <s v="Female"/>
    <s v="Sweatshirt Women/Girls White Pepper"/>
    <s v="50% Polyester, 48% Polyester, 2% Elastane"/>
    <s v="Woven"/>
    <s v="https://cdn.dsmcdn.com//ty986/product/media/images/jpim-outputs/assets/product/media/images/20230817/13/404302876/990711589/2/2_org.jpg"/>
    <n v="2"/>
  </r>
  <r>
    <n v="5715501174154"/>
    <n v="758079717"/>
    <s v="Kadın A &amp; Casual Adult"/>
    <x v="48"/>
    <s v="Branded"/>
    <s v="27028159/Siyah"/>
    <s v="27028159"/>
    <s v="Black"/>
    <s v="S"/>
    <s v="Kadın A &amp; Casual Adult"/>
    <s v="Sweater"/>
    <s v="Female"/>
    <s v="Sweater Women/Girl"/>
    <s v="52% Viscose, 28% Polyester, 20% Nylon"/>
    <s v="Woven"/>
    <s v="https://cdn.dsmcdn.com//ty995/product/media/images/jpim-outputs/assets/product/media/images/20230905/15/411439024/999174524/2/2_org.jpg"/>
    <n v="0"/>
  </r>
  <r>
    <n v="4063538327175"/>
    <n v="780252576"/>
    <s v="Gözlük A"/>
    <x v="60"/>
    <s v="Branded"/>
    <s v="50499251/Black"/>
    <s v="50499251"/>
    <s v="Black"/>
    <s v="M"/>
    <s v="Gözlük A"/>
    <s v="Sweatshirt"/>
    <s v="Male"/>
    <s v="Black Sweatshirt For Men"/>
    <s v="80% Cotton, 20% Polyester"/>
    <s v="Woven"/>
    <s v="https://cdn.dsmcdn.com//ty1599/product/media/images/prod/PIM/20241111/11/41540b4d-c511-4253-b58d-3cbc9ea20539/1_org.jpg"/>
    <n v="0"/>
  </r>
  <r>
    <n v="8445922499532"/>
    <n v="857570705"/>
    <s v="Kids &amp; Baby Fashion"/>
    <x v="51"/>
    <s v="Branded"/>
    <s v="57014008/Off White"/>
    <s v="57014008"/>
    <s v="Off White"/>
    <s v="5-6"/>
    <s v="Kids &amp; Baby Fashion"/>
    <s v="Sweatshirt"/>
    <s v="Male"/>
    <s v="Printed Cotton Sweatshirt"/>
    <s v="100% cotton"/>
    <s v="Knit"/>
    <s v="https://cdn.dsmcdn.com//ty1549/product/media/images/prod/PIM/20240916/11/d89e6e6d-d255-40fd-b1da-d11099a0e762/1_org.jpg"/>
    <n v="0"/>
  </r>
  <r>
    <n v="8683047510484"/>
    <n v="281734863"/>
    <s v="PL Büyük Beden"/>
    <x v="56"/>
    <s v="Private Label"/>
    <s v="TBBAW23AN00034/Mint"/>
    <s v="TBBAW23AN00034"/>
    <s v="Mint"/>
    <s v="4XL"/>
    <s v="PL Büyük Beden"/>
    <s v="Plus Size Sweater"/>
    <s v="Female"/>
    <s v="Light Mint Spanish Sleeve Knitwear Sweater TBBAW23AN00034"/>
    <s v="100% Acrylic"/>
    <s v="Knitwear"/>
    <s v="https://cdn.dsmcdn.com//ty466/product/media/images/20220701/19/133520970/448482615/2/2_org.jpg"/>
    <n v="0"/>
  </r>
  <r>
    <n v="8683047451268"/>
    <n v="276175273"/>
    <s v="PL Büyük Beden"/>
    <x v="56"/>
    <s v="Private Label"/>
    <s v="TBBAW23AN00054/Ekru"/>
    <s v="TBBAW23AN00054"/>
    <s v="Ecru"/>
    <s v="4XL"/>
    <s v="PL Büyük Beden"/>
    <s v="Plus Size Sweater"/>
    <s v="Female"/>
    <s v="Ecru Double Breasted Tie Detailed Knitwear Sweater TBBAW23AN00054"/>
    <m/>
    <s v="Knitwear"/>
    <s v="https://cdn.dsmcdn.com//ty466/product/media/images/20220701/19/133520970/440145595/6/6_org.jpg"/>
    <n v="0"/>
  </r>
  <r>
    <n v="8683047693538"/>
    <n v="290220967"/>
    <s v="PL Büyük Beden"/>
    <x v="56"/>
    <s v="Private Label"/>
    <s v="TBBAW23AN00096/Kahverengi"/>
    <s v="TBBAW23AN00096"/>
    <s v="Brown"/>
    <s v="2XL"/>
    <s v="PL Büyük Beden"/>
    <s v="Plus Size Sweater"/>
    <s v="Female"/>
    <s v="Brown Cut Out Detailed Knitwear Sweater TBBAW23AN00096"/>
    <s v="100% Acrylic"/>
    <s v="Knitwear"/>
    <s v="https://cdn.dsmcdn.com//ty467/product/media/images/20220701/21/133528060/463443128/2/2_org.jpg"/>
    <n v="0"/>
  </r>
  <r>
    <n v="8683048210932"/>
    <n v="362341542"/>
    <s v="PL Büyük Beden"/>
    <x v="56"/>
    <s v="Private Label"/>
    <s v="TBBAW23AN00191/Ekru"/>
    <s v="TBBAW23AN00191"/>
    <s v="Ecru"/>
    <s v="XL"/>
    <s v="PL Büyük Beden"/>
    <s v="Plus Size Sweater"/>
    <s v="Female"/>
    <s v="Off Shoulder Ecru Striped Knitwear Sweater - Tbbaw23An00191"/>
    <m/>
    <s v="Knitwear"/>
    <s v="https://cdn.dsmcdn.com//ty600/product/media/images/20221115/18/215788409/587510932/2/2_org.jpg"/>
    <n v="1"/>
  </r>
  <r>
    <n v="8683050008145"/>
    <n v="822007466"/>
    <s v="PL Büyük Beden"/>
    <x v="56"/>
    <s v="Private Label"/>
    <s v="TBBAW25AN00026/Taş"/>
    <s v="TBBAW25AN00026"/>
    <s v="Stone"/>
    <s v="3XL"/>
    <s v="PL Büyük Beden"/>
    <s v="Plus Size Sweater"/>
    <s v="Female"/>
    <s v="Knitwear Sweater - Stone Zip Collar, TBBAW25AN00026"/>
    <s v="100% Acrylic"/>
    <s v="Knitwear"/>
    <m/>
    <n v="1"/>
  </r>
  <r>
    <n v="8683050073372"/>
    <n v="825739395"/>
    <s v="PL Büyük Beden"/>
    <x v="56"/>
    <s v="Private Label"/>
    <s v="TBBAW25AN00032/Ekru"/>
    <s v="TBBAW25AN00032"/>
    <s v="Ecru"/>
    <s v="3XL"/>
    <s v="PL Büyük Beden"/>
    <s v="Plus Size Sweater"/>
    <s v="Female"/>
    <s v="Premium Ecru Polo Collar Knitwear Sweater - Soft Fabric TBBAW25AN00032"/>
    <m/>
    <s v="Knitwear"/>
    <s v="https://cdn.dsmcdn.com//ty1402/product/media/images/prod/PIM/20240705/16/5bdf8bf2-b921-4810-9adc-27ad6c750b69/1_org.jpg"/>
    <n v="1"/>
  </r>
  <r>
    <n v="8683050583413"/>
    <n v="851586557"/>
    <s v="PL Büyük Beden"/>
    <x v="56"/>
    <s v="Private Label"/>
    <s v="TBBAW25AN00055/Kırmızı"/>
    <s v="TBBAW25AN00055"/>
    <s v="Red"/>
    <s v="3XL"/>
    <s v="PL Büyük Beden"/>
    <s v="Plus Size Sweater"/>
    <s v="Female"/>
    <s v="Asymmetric Collar and Buttoned Sleeves Red Knitwear Sweater - Tbbaw25An00055"/>
    <m/>
    <s v="Knitwear"/>
    <s v="https://cdn.dsmcdn.com//ty1584/product/media/images/prod/PIM/20241015/19/be6484c5-e202-4147-9d12-1c270e11fd86/1_org.jpg"/>
    <n v="1"/>
  </r>
  <r>
    <n v="8683050368393"/>
    <n v="839075498"/>
    <s v="PL Büyük Beden"/>
    <x v="56"/>
    <s v="Private Label"/>
    <s v="TBBAW25AO00005/Siyah"/>
    <s v="TBBAW25AO00005"/>
    <s v="Black"/>
    <s v="3XL"/>
    <s v="PL Büyük Beden"/>
    <s v="Plus Size Sweatshirt"/>
    <s v="Female"/>
    <s v="Plus Size Black Fleece Regular Fit Crew Neck Sweatshirt - Tbbaw25Ao00005"/>
    <s v="100% Cotton"/>
    <s v="Knit"/>
    <s v="https://cdn.dsmcdn.com//ty1505/product/media/images/prod/PIM/20240827/06/022d93af-bb2e-4fb6-82b1-b32749b38b36/1_org.jpg"/>
    <n v="0"/>
  </r>
  <r>
    <n v="8683046810134"/>
    <n v="217440781"/>
    <s v="PL Büyük Beden"/>
    <x v="56"/>
    <s v="Private Label"/>
    <s v="TBBSS22SW0169/Gri"/>
    <s v="TBBSS22SW0169"/>
    <s v="Gray"/>
    <s v="2XL"/>
    <s v="PL Büyük Beden"/>
    <s v="Plus Size Sweatshirt"/>
    <s v="Female"/>
    <s v="Gray Hooded Zippered Thin Knitted Sweatshirt TBBSS22SW0169"/>
    <s v="100% Cotton"/>
    <s v="Knit"/>
    <s v="https://cdn.dsmcdn.com//ty344/product/media/images/20220225/17/58432165/352024842/2/2_org.jpg"/>
    <n v="0"/>
  </r>
  <r>
    <n v="8683043872388"/>
    <n v="131758302"/>
    <s v="PL Conservative"/>
    <x v="61"/>
    <s v="Private Label"/>
    <s v="TCTAW22AK0007/Siyah"/>
    <s v="TCTAW22AK0007"/>
    <s v="Black"/>
    <s v="S/M"/>
    <s v="PL Conservative"/>
    <s v="Modest Sweaters"/>
    <s v="Female"/>
    <s v="Black Color Block Knitwear Sweater TCTAW22AK0007"/>
    <s v="100% Acrylic"/>
    <s v="Knitwear"/>
    <s v="https://cdn.dsmcdn.com//ty161/product/media/images/20210820/9/120432306/226063358/2/2_org.jpg"/>
    <n v="10"/>
  </r>
  <r>
    <n v="8683049325031"/>
    <n v="773479867"/>
    <s v="PL Conservative"/>
    <x v="61"/>
    <s v="Private Label"/>
    <s v="TCTAW22TW0151/Kahverengi"/>
    <s v="TCTAW22TW0151"/>
    <s v="Brown"/>
    <s v="XL"/>
    <s v="PL Conservative"/>
    <s v="Modest Sweatshirts"/>
    <s v="Female"/>
    <s v="Wide Fit - Brown Scuba Sweatshirt with Hood and Pocket TCTAW22TW0151"/>
    <s v="100% polyester"/>
    <s v="Knit"/>
    <s v="https://cdn.dsmcdn.com//ty1050/product/media/images/prod/PIM/20231117/18/8f816ae1-057d-49df-8aa2-c68d8b31278d/1_org.jpg"/>
    <n v="0"/>
  </r>
  <r>
    <n v="8683045194310"/>
    <n v="132929168"/>
    <s v="PL Conservative"/>
    <x v="61"/>
    <s v="Private Label"/>
    <s v="TCTAW22TW0215/Kiremit"/>
    <s v="TCTAW22TW0215"/>
    <s v="Brick color"/>
    <s v="2XL"/>
    <s v="PL Conservative"/>
    <s v="Modest Sweatshirts"/>
    <s v="Female"/>
    <s v="Tile Crew Neck Sleeve Ruffle Knitted Sweatshirt TCTAW22TW0215"/>
    <s v="70% Cotton, 30% Polyester"/>
    <s v="Knit"/>
    <s v="https://cdn.dsmcdn.com//ty284/product/media/images/20211230/16/19162389/228196361/2/2_org.jpg"/>
    <n v="0"/>
  </r>
  <r>
    <n v="8683047413846"/>
    <n v="273616943"/>
    <s v="PL Conservative"/>
    <x v="61"/>
    <s v="Private Label"/>
    <s v="TCTAW23AK00007/Mavi"/>
    <s v="TCTAW23AK00007"/>
    <s v="Blue"/>
    <s v="L"/>
    <s v="PL Conservative"/>
    <s v="Modest Sweaters"/>
    <s v="Female"/>
    <s v="Indigo Crew Neck Slits on the Sides Knitwear Sweater TCTAW23AK00007"/>
    <s v="100% Acrylic"/>
    <s v="Woven"/>
    <s v="https://cdn.dsmcdn.com//ty498/product/media/images/20220805/15/155005561/436067281/2/2_org.jpg"/>
    <n v="0"/>
  </r>
  <r>
    <n v="8683047441108"/>
    <n v="275234622"/>
    <s v="PL Conservative"/>
    <x v="61"/>
    <s v="Private Label"/>
    <s v="TCTAW23AK00017/Pembe"/>
    <s v="TCTAW23AK00017"/>
    <s v="Rosa"/>
    <s v="XL"/>
    <s v="PL Conservative"/>
    <s v="Modest Sweaters"/>
    <s v="Female"/>
    <s v="Fuchsia Thessaloniki Knitted Zippered Knitwear Sweater TCTAW23AK00017"/>
    <s v="100% Acrylic"/>
    <s v="Knitwear"/>
    <s v="https://cdn.dsmcdn.com//ty497/product/media/images/20220731/21/152806166/438762204/5/5_org.jpg"/>
    <n v="1"/>
  </r>
  <r>
    <n v="8683047933955"/>
    <n v="311804834"/>
    <s v="PL Conservative"/>
    <x v="61"/>
    <s v="Private Label"/>
    <s v="TCTAW23SV00020/Yeşil"/>
    <s v="TCTAW23SV00020"/>
    <s v="Green"/>
    <s v="L/XL"/>
    <s v="PL Conservative"/>
    <s v="Modest Sweater Vests"/>
    <s v="Female"/>
    <s v="Light Green Floral Knitwear Sweater TCTAW23SV00020"/>
    <s v="100% Acrylic"/>
    <s v="Knitwear"/>
    <s v="https://cdn.dsmcdn.com//ty535/product/media/images/20220915/17/175589503/497343899/3/3_org.jpg"/>
    <n v="1"/>
  </r>
  <r>
    <n v="8683048047750"/>
    <n v="322878154"/>
    <s v="PL Conservative"/>
    <x v="61"/>
    <s v="Private Label"/>
    <s v="TCTAW23TW00198/Kahverengi"/>
    <s v="TCTAW23TW00198"/>
    <s v="Brown"/>
    <s v="L"/>
    <s v="PL Conservative"/>
    <s v="Modest Sweatshirts"/>
    <s v="Female"/>
    <s v="Oversize Brown Scuba Sweatshirt - Zipper Detailed, Diver Collar TCTAW23TW00198"/>
    <s v="95% Polyester, 5% Elastane"/>
    <s v="Knit"/>
    <s v="https://cdn.dsmcdn.com//ty540/product/media/images/20220927/15/180314899/515898564/2/2_org.jpg"/>
    <n v="5"/>
  </r>
  <r>
    <n v="8683048047743"/>
    <n v="322878154"/>
    <s v="PL Conservative"/>
    <x v="61"/>
    <s v="Private Label"/>
    <s v="TCTAW23TW00198/Kahverengi"/>
    <s v="TCTAW23TW00198"/>
    <s v="Brown"/>
    <s v="M"/>
    <s v="PL Conservative"/>
    <s v="Modest Sweatshirts"/>
    <s v="Female"/>
    <s v="Oversize Brown Scuba Sweatshirt - Zipper Detailed, Diver Collar TCTAW23TW00198"/>
    <s v="95% Polyester, 5% Elastane"/>
    <s v="Knit"/>
    <s v="https://cdn.dsmcdn.com//ty540/product/media/images/20220927/15/180314899/515898564/2/2_org.jpg"/>
    <n v="2"/>
  </r>
  <r>
    <n v="8683048822715"/>
    <n v="663775753"/>
    <s v="PL Conservative"/>
    <x v="61"/>
    <s v="Private Label"/>
    <s v="TCTAW24AK00037/Siyah"/>
    <s v="TCTAW24AK00037"/>
    <s v="Black"/>
    <s v="M"/>
    <s v="PL Conservative"/>
    <s v="Modest Sweaters"/>
    <s v="Female"/>
    <s v="Black Striped Collar Zippered Knitwear Sweater TCTAW24AK00037"/>
    <s v="100% Acrylic"/>
    <s v="Knitwear"/>
    <s v="https://cdn.dsmcdn.com//ty897/product/media/images/20230522/15/355350184/877910907/7/7_org.jpg"/>
    <n v="10"/>
  </r>
  <r>
    <n v="8683049091868"/>
    <n v="738526413"/>
    <s v="PL Conservative"/>
    <x v="61"/>
    <s v="Private Label"/>
    <s v="TCTAW24TW00022/Antrasit"/>
    <s v="TCTAW24TW00022"/>
    <s v="Anthracite"/>
    <s v="2XL"/>
    <s v="PL Conservative"/>
    <s v="Modest Sweatshirts"/>
    <s v="Female"/>
    <s v="Fleece Anthracite Oversize Sweatshirt - Feather, TCTAW24TW00022"/>
    <s v="55% Polyester, 45% Cotton"/>
    <s v="Knit"/>
    <s v="https://cdn.dsmcdn.com//ty984/product/media/images/jpim-outputs/assets/product/media/images/20230818/17/404755484/971451360/7/7_org.jpg"/>
    <n v="1"/>
  </r>
  <r>
    <n v="8683048591574"/>
    <n v="451532917"/>
    <s v="PL Conservative"/>
    <x v="61"/>
    <s v="Private Label"/>
    <s v="TCTSS23UK00092/Gri"/>
    <s v="TCTSS23UK00092"/>
    <s v="Gray"/>
    <s v="L"/>
    <s v="PL Conservative"/>
    <s v="Modest Sweatshirts"/>
    <s v="Female"/>
    <s v="Oversize Gray Knitted Tunic - Woven Piece TCTSS23UK00092"/>
    <s v="73% Cotton, 23% Polyester, 4% Elastane"/>
    <s v="Knit"/>
    <s v="https://cdn.dsmcdn.com//ty733/product/media/images/20230215/15/281453214/645812132/2/2_org.jpg"/>
    <n v="0"/>
  </r>
  <r>
    <n v="8683044614567"/>
    <n v="159256842"/>
    <s v="PL Kids"/>
    <x v="57"/>
    <s v="Private Label"/>
    <s v="TKDAW22KZ2192/Pembe"/>
    <s v="TKDAW22KZ2192"/>
    <s v="Rosa"/>
    <s v="5-6 Yaş"/>
    <s v="PL Kids"/>
    <s v="Sweater"/>
    <s v="Female"/>
    <s v="Pink Plush Detailed Girl's Knitwear Sweater"/>
    <s v="100% Acrylic"/>
    <s v="Woven"/>
    <s v="https://cdn.dsmcdn.com//ty222/product/media/images/20211104/10/165483170/262261297/2/2_org.jpg"/>
    <n v="0"/>
  </r>
  <r>
    <n v="8683044620223"/>
    <n v="149021536"/>
    <s v="PL Kids"/>
    <x v="57"/>
    <s v="Private Label"/>
    <s v="TKDAW22KZ2193/Pembe"/>
    <s v="TKDAW22KZ2193"/>
    <s v="Rosa"/>
    <s v="5-6 Yaş"/>
    <s v="PL Kids"/>
    <s v="Sweater"/>
    <s v="Female"/>
    <s v="Pink Fringed Girl's Knitwear Sweater"/>
    <s v="100% Acrylic"/>
    <s v="Woven"/>
    <s v="https://cdn.dsmcdn.com//ty186/product/media/images/20211005/14/140161472/249207926/1/1_org.jpg"/>
    <n v="0"/>
  </r>
  <r>
    <n v="8683047155715"/>
    <n v="248531834"/>
    <s v="PL Kids"/>
    <x v="57"/>
    <s v="Private Label"/>
    <s v="TKDAW23KZ00043/Lacivert"/>
    <s v="TKDAW23KZ00043"/>
    <s v="Navy blue"/>
    <s v="3-4 Yaş"/>
    <s v="PL Kids"/>
    <s v="Sweater"/>
    <s v="Female"/>
    <s v="Navy Blue Jacquard Boy's Knitwear Sweater TKDAW23KZ00043"/>
    <s v="100% Acrylic"/>
    <s v="Woven"/>
    <s v="https://cdn.dsmcdn.com//ty473/product/media/images/20220709/12/137449400/397582594/2/2_org.jpg"/>
    <n v="0"/>
  </r>
  <r>
    <n v="8683047502335"/>
    <n v="280702130"/>
    <s v="PL Kids"/>
    <x v="57"/>
    <s v="Private Label"/>
    <s v="TKDAW23SW00124/Pembe"/>
    <s v="TKDAW23SW00124"/>
    <s v="Rosa"/>
    <s v="6-8 Yaş"/>
    <s v="PL Kids"/>
    <s v="Sweatshirt"/>
    <s v="Female"/>
    <s v="Tulle Detailed Girl's Knitted Thin Sweatshirt TKDAW23SW00124"/>
    <s v="73% Cotton, 22% Polyester, 5% Elastane"/>
    <s v="Knit"/>
    <s v="https://cdn.dsmcdn.com//ty535/product/media/images/20220919/16/177001379/446975291/4/4_org.jpg"/>
    <n v="0"/>
  </r>
  <r>
    <n v="8683047751535"/>
    <n v="299616374"/>
    <s v="PL Kids"/>
    <x v="57"/>
    <s v="Private Label"/>
    <s v="TKDAW23SW00227/Lacivert"/>
    <s v="TKDAW23SW00227"/>
    <s v="Navy blue"/>
    <s v="7-10 Yaş"/>
    <s v="PL Kids"/>
    <s v="Sweatshirt"/>
    <s v="Male"/>
    <s v="Navy Blue Embroidery Detailed Boys' Knitted Sweatshirt TKDAW23SW00227"/>
    <s v="68% Cotton, 32% Polyester"/>
    <s v="Knit"/>
    <s v="https://cdn.dsmcdn.com//ty539/product/media/images/20220922/10/178351347/477650655/2/2_org.jpg"/>
    <n v="0"/>
  </r>
  <r>
    <n v="8682164970447"/>
    <n v="244956724"/>
    <s v="PL Erkek"/>
    <x v="58"/>
    <s v="Private Label"/>
    <s v="TMNAW20KZ1034/Indigo"/>
    <s v="TMNAW20KZ1034"/>
    <s v="Indigo"/>
    <s v="M"/>
    <s v="PL Erkek"/>
    <s v="Sweater"/>
    <s v="Male"/>
    <s v="Corded Collar Indigo Sweater - Skinny Fit, Zippered TMNAW20KZ1034"/>
    <s v="54% Cotton, 46% Polyester"/>
    <s v="Knitwear"/>
    <s v="https://cdn.dsmcdn.com//ty979/product/media/images/20230807/9/400836109/393002332/2/2_org.jpg"/>
    <n v="0"/>
  </r>
  <r>
    <n v="8682581361880"/>
    <n v="46746515"/>
    <s v="PL Erkek"/>
    <x v="58"/>
    <s v="Private Label"/>
    <s v="TMNAW21SW0485/Beyaz"/>
    <s v="TMNAW21SW0485"/>
    <s v="Single Color"/>
    <s v="M"/>
    <s v="PL Erkek"/>
    <s v="Sweatshirt"/>
    <s v="Male"/>
    <s v="White Printed Hooded Long Sleeve Sweatshirt - Regular Fit TMNAW21SW0485"/>
    <m/>
    <s v="Knit"/>
    <s v="https://cdn.dsmcdn.com//ty310/product/media/images/20220126/19/36783932/82342203/3/3_org.jpg"/>
    <n v="0"/>
  </r>
  <r>
    <n v="8683044225152"/>
    <n v="129842814"/>
    <s v="PL Erkek"/>
    <x v="58"/>
    <s v="Private Label"/>
    <s v="TMNAW22SW0334/Taş"/>
    <s v="TMNAW22SW0334"/>
    <s v="Stone"/>
    <s v="M"/>
    <s v="PL Erkek"/>
    <s v="Sweatshirt"/>
    <s v="Male"/>
    <s v="Color Blocked Embroidered Hooded Sweatshirt - Regular Cut TMNAW22SW0334"/>
    <m/>
    <s v="Knit"/>
    <s v="https://cdn.dsmcdn.com//ty183/product/media/images/20210929/13/137511765/221223124/1/1_org.jpg"/>
    <n v="1"/>
  </r>
  <r>
    <n v="8683044412828"/>
    <n v="132807661"/>
    <s v="PL Erkek"/>
    <x v="58"/>
    <s v="Private Label"/>
    <s v="TMNAW22SW0407/Siyah"/>
    <s v="TMNAW22SW0407"/>
    <s v="Black"/>
    <s v="M"/>
    <s v="PL Erkek"/>
    <s v="Sweatshirt"/>
    <s v="Male"/>
    <s v="Black Oversize/Wide Cut Printed Unmarked Sweatshirt Tmnaw22Sw0407"/>
    <m/>
    <s v="Knit"/>
    <s v="https://cdn.dsmcdn.com//ty312/product/media/images/20220130/0/39152996/227643490/6/6_org.jpg"/>
    <n v="1"/>
  </r>
  <r>
    <n v="8683044203259"/>
    <n v="134213043"/>
    <s v="PL Erkek"/>
    <x v="58"/>
    <s v="Private Label"/>
    <s v="TMNAW22SW0633/Antrasit"/>
    <s v="TMNAW22SW0633"/>
    <s v="Anthracite"/>
    <s v="L"/>
    <s v="PL Erkek"/>
    <s v="Sweatshirt"/>
    <s v="Male"/>
    <s v="Anthracite Men's Regular Fit Crew Neck Sweatshirt TMNAW22SW0633"/>
    <s v="65% Cotton, ,35% Polyester"/>
    <s v="Woven"/>
    <s v="https://cdn.dsmcdn.com//ty287/product/media/images/20220103/12/20611703/230942369/2/2_org.jpg"/>
    <n v="0"/>
  </r>
  <r>
    <n v="8683044225985"/>
    <n v="124810877"/>
    <s v="PL Erkek"/>
    <x v="58"/>
    <s v="Private Label"/>
    <s v="TMNAW22SW0658/Camel"/>
    <s v="TMNAW22SW0658"/>
    <s v="Camel"/>
    <s v="XL"/>
    <s v="PL Erkek"/>
    <s v="Sweatshirt"/>
    <s v="Male"/>
    <s v="Tamanchi Camel Colored Sweatshirt - Regular Cut TMNAW22SW0658"/>
    <s v="75% Cotton, 20% Polyester, 5% Elastane"/>
    <s v="Knit"/>
    <s v="https://cdn.dsmcdn.com//ty467/product/media/images/20220701/14/133392673/203133992/2/2_org.jpg"/>
    <n v="0"/>
  </r>
  <r>
    <n v="8683044775015"/>
    <n v="147403227"/>
    <s v="PL Erkek"/>
    <x v="58"/>
    <s v="Private Label"/>
    <s v="TMNAW22SW1342/Siyah-Beyaz"/>
    <s v="TMNAW22SW1342"/>
    <s v="Black white"/>
    <s v="M"/>
    <s v="PL Erkek"/>
    <s v="Sweatshirt"/>
    <s v="Male"/>
    <s v="Men's Black-White Crew Neck Sweatshirt 2 Pack - Regular Fit Tmnaw22Sw1342"/>
    <s v="82% Polyester, 18% Cotton"/>
    <s v="Knit"/>
    <s v="https://cdn.dsmcdn.com//ty327/product/media/images/20220209/15/47558017/247025611/2/2_org.jpg"/>
    <n v="0"/>
  </r>
  <r>
    <n v="8683047700199"/>
    <n v="290369513"/>
    <s v="PL Erkek"/>
    <x v="58"/>
    <s v="Private Label"/>
    <s v="TMNAW23SW00191/Lacivert"/>
    <s v="TMNAW23SW00191"/>
    <s v="Navy blue"/>
    <s v="S"/>
    <s v="PL Erkek"/>
    <s v="Sweatshirt"/>
    <s v="Male"/>
    <s v="Navy Blue Embroidered Oversize Fleece SWeatshirt - TMNAW23sw00191"/>
    <s v="53% Cotton, 47% Polyester"/>
    <s v="Knit"/>
    <s v="https://cdn.dsmcdn.com//ty988/product/media/images/jpim-outputs/assets/product/media/images/20230822/11/406054174/463781542/2/2_org.jpg"/>
    <n v="1"/>
  </r>
  <r>
    <n v="8683049151067"/>
    <n v="744098265"/>
    <s v="PL Erkek"/>
    <x v="58"/>
    <s v="Private Label"/>
    <s v="TMNAW24SW00030/Siyah*001"/>
    <s v="TMNAW24SW00030"/>
    <s v="Black*001"/>
    <s v="M"/>
    <s v="PL Erkek"/>
    <s v="Sweatshirt"/>
    <s v="Male"/>
    <s v="Hooded Black Reflector Printed Oversize Sweatshirt - Tmnaw24Sw00030"/>
    <s v="60% Cotton, 35% Polyester, 5% Other fibres"/>
    <s v="Knit"/>
    <m/>
    <n v="2"/>
  </r>
  <r>
    <n v="8683050105608"/>
    <n v="828027918"/>
    <s v="PL Erkek"/>
    <x v="58"/>
    <s v="Private Label"/>
    <s v="TMNAW25AO00014/Taş"/>
    <s v="TMNAW25AO00014"/>
    <s v="Stone"/>
    <s v="5XL"/>
    <s v="PL Erkek"/>
    <s v="Plus Size Sweatshirt"/>
    <s v="Male"/>
    <s v="Large Size Embroidered Oversize Sweatshirt - Crew Neck Tmnaw25Ao00014"/>
    <m/>
    <s v="Knit"/>
    <s v="https://cdn.dsmcdn.com//ty1562/product/media/images/prod/PIM/20240920/11/9fc562cb-2a10-495f-8d62-10d366b98eec/1_org.jpg"/>
    <n v="0"/>
  </r>
  <r>
    <n v="8683050056795"/>
    <n v="825052499"/>
    <s v="PL Erkek"/>
    <x v="58"/>
    <s v="Private Label"/>
    <s v="TMNAW25KZ00029/Siyah"/>
    <s v="TMNAW25KZ00029"/>
    <s v="Black"/>
    <s v="M"/>
    <s v="PL Erkek"/>
    <s v="Sweater"/>
    <s v="Male"/>
    <s v="Black Slim Slim Fit Crew Neck Striped Knitwear Sweater Tmnaw25Kz00029"/>
    <s v="100% Acrylic"/>
    <s v="Knitwear"/>
    <s v="https://cdn.dsmcdn.com//ty1596/product/media/images/prod/PIM/20241101/11/13b36d64-910e-4194-a979-f59bfef52ceb/1_org.jpg"/>
    <n v="1"/>
  </r>
  <r>
    <n v="8682164099377"/>
    <n v="6630123"/>
    <s v="PL Woman"/>
    <x v="59"/>
    <s v="Private Label"/>
    <s v="TWOAW20FV0037/Ekru"/>
    <s v="TWOAW20FV0037"/>
    <s v="Ecru"/>
    <s v="L"/>
    <s v="PL Woman"/>
    <s v="Sweater"/>
    <s v="Female"/>
    <s v="Ecru Turtleneck Knitwear Sweater"/>
    <m/>
    <s v="Knitwear"/>
    <s v="https://cdn.dsmcdn.com//ty582/product/media/images/20221102/10/205675155/20772412/2/2_org.jpg"/>
    <n v="0"/>
  </r>
  <r>
    <n v="8682582092530"/>
    <n v="52888316"/>
    <s v="PL Woman"/>
    <x v="59"/>
    <s v="Private Label"/>
    <s v="TWOAW20FV0117/Siyah"/>
    <s v="TWOAW20FV0117"/>
    <s v="Black"/>
    <s v="L"/>
    <s v="PL Woman"/>
    <s v="Sweater Vest"/>
    <s v="Female"/>
    <s v="Knitwear Sweater with Black Accessories TWOAW20FV0117"/>
    <s v="100% Acrylic"/>
    <s v="Knitwear"/>
    <s v="https://cdn.dsmcdn.com//ty427/product/media/images/20220510/16/109079966/94091868/2/2_org.jpg"/>
    <n v="0"/>
  </r>
  <r>
    <n v="8682164138489"/>
    <n v="7668880"/>
    <s v="PL Woman"/>
    <x v="59"/>
    <s v="Private Label"/>
    <s v="TWOAW20FV0117/Lacivert"/>
    <s v="TWOAW20FV0117"/>
    <s v="Navy blue"/>
    <s v="S"/>
    <s v="PL Woman"/>
    <s v="Sweater Vest"/>
    <s v="Female"/>
    <s v="Navy Blue Buckle Detailed Sweater"/>
    <s v="100% Acrylic"/>
    <s v="Knitwear"/>
    <s v="https://cdn.dsmcdn.com//ty440/product/media/images/20220526/15/116443800/22312181/2/2_org.jpg"/>
    <n v="0"/>
  </r>
  <r>
    <n v="8682164211977"/>
    <n v="7104985"/>
    <s v="PL Woman"/>
    <x v="59"/>
    <s v="Private Label"/>
    <s v="TWOAW20FV0142/Taş"/>
    <s v="TWOAW20FV0142"/>
    <s v="Stone"/>
    <s v="S"/>
    <s v="PL Woman"/>
    <s v="Sweater"/>
    <s v="Female"/>
    <s v="Wide Fit Soft Textured Basic Knit Sweater - Couple Twoaw20Fv0142"/>
    <s v="80% Acrylic, 20% Polyester"/>
    <s v="Knitwear"/>
    <s v="https://cdn.dsmcdn.com//ty413/product/media/images/20220427/11/99098217/21677930/2/2_org.jpg"/>
    <n v="3"/>
  </r>
  <r>
    <n v="8683044263635"/>
    <n v="125040649"/>
    <s v="PL Woman"/>
    <x v="59"/>
    <s v="Private Label"/>
    <s v="TWOAW20SW0055/Ekru"/>
    <s v="TWOAW20SW0055"/>
    <s v="Ecru"/>
    <s v="L"/>
    <s v="PL Woman"/>
    <s v="Sweatshirt"/>
    <s v="Female"/>
    <s v="Ecru Raglan Sleeve Basic Thick Knitted Sweatshirt TWOAW20SW0055"/>
    <m/>
    <s v="Knit"/>
    <s v="https://cdn.dsmcdn.com//ty155/product/media/images/20210806/12/116221510/203534790/1/1_org.jpg"/>
    <n v="0"/>
  </r>
  <r>
    <n v="8683044271326"/>
    <n v="148972256"/>
    <s v="PL Woman"/>
    <x v="59"/>
    <s v="Private Label"/>
    <s v="TWOAW20SW0322/Indigo"/>
    <s v="TWOAW20SW0322"/>
    <s v="Indigo"/>
    <s v="XS"/>
    <s v="PL Woman"/>
    <s v="Sweatshirt"/>
    <s v="Female"/>
    <s v="Indigo Long Oversize/Wide Fit Zippered Stand Collar Thick Fleece Inside Knitted Sweatshirt TWOAW20SW0322"/>
    <s v="62% Cotton, 38% Polyester"/>
    <s v="Knit"/>
    <s v="https://cdn.dsmcdn.com//ty184/product/media/images/20210930/12/137651373/249157477/1/1_org.jpg"/>
    <n v="0"/>
  </r>
  <r>
    <n v="8682164950449"/>
    <n v="32282110"/>
    <s v="PL Woman"/>
    <x v="59"/>
    <s v="Private Label"/>
    <s v="TWOAW20SW0525/Yeşil"/>
    <s v="TWOAW20SW0525"/>
    <s v="Green"/>
    <s v="S"/>
    <s v="PL Woman"/>
    <s v="Sweatshirt"/>
    <s v="Female"/>
    <s v="Green Kangaroo Pocket Hooded Boyfriend Thick Fleece Inside Knitted Sweatshirt TWOAW20SW0525"/>
    <m/>
    <s v="Knit"/>
    <s v="https://cdn.dsmcdn.com//ty988/product/media/images/jpim-outputs/assets/product/media/images/20230821/16/405726441/58034716/2/2_org.jpg"/>
    <n v="0"/>
  </r>
  <r>
    <n v="8683044271746"/>
    <n v="142445612"/>
    <s v="PL Woman"/>
    <x v="59"/>
    <s v="Private Label"/>
    <s v="TWOAW20SW0660/Bej"/>
    <s v="TWOAW20SW0660"/>
    <s v="Beige"/>
    <s v="M"/>
    <s v="PL Woman"/>
    <s v="Sweatshirt"/>
    <s v="Female"/>
    <s v="Beige Knitted Sweatshirt"/>
    <m/>
    <s v="Knit"/>
    <s v="https://cdn.dsmcdn.com//ty987/product/media/images/jpim-outputs/assets/product/media/images/20230821/16/405726423/241050523/2/2_org.jpg"/>
    <n v="2"/>
  </r>
  <r>
    <n v="8683044271685"/>
    <n v="134294127"/>
    <s v="PL Woman"/>
    <x v="59"/>
    <s v="Private Label"/>
    <s v="TWOAW20SW0660/Indigo"/>
    <s v="TWOAW20SW0660"/>
    <s v="Indigo"/>
    <s v="S"/>
    <s v="PL Woman"/>
    <s v="Sweatshirt"/>
    <s v="Female"/>
    <s v="Indigo Basic Zippered Hooded Crop Thick Fleece Inside Knitted Sweatshirt TWOAW20SW0660"/>
    <s v="68% Cotton, 32% Polyester"/>
    <s v="Knit"/>
    <s v="https://cdn.dsmcdn.com//ty1414/product/media/images/prod/PIM/20240711/06/832f2951-c6b5-4dee-b74b-10c9976964f2/1_org.jpg"/>
    <n v="1"/>
  </r>
  <r>
    <n v="8682165774907"/>
    <n v="42084105"/>
    <s v="PL Woman"/>
    <x v="59"/>
    <s v="Private Label"/>
    <s v="TWOAW21KZ0032/Gül Kurusu"/>
    <s v="TWOAW21KZ0032"/>
    <s v="Dried rose"/>
    <s v="L"/>
    <s v="PL Woman"/>
    <s v="Sweater"/>
    <s v="Female"/>
    <s v="Glittery Dried Rose Tweed Knitwear Sweater - Twoaw21Kz0032"/>
    <s v="98% Acrylic, 1% Polyester, 1% Metal"/>
    <s v="Knitwear"/>
    <s v="https://cdn.dsmcdn.com//ty451/product/media/images/20220609/16/123438964/74695700/2/2_org.jpg"/>
    <n v="1"/>
  </r>
  <r>
    <n v="8683048761427"/>
    <n v="646605866"/>
    <s v="PL Woman"/>
    <x v="59"/>
    <s v="Private Label"/>
    <s v="TWOAW21KZ0271/Kiremit"/>
    <s v="TWOAW21KZ0271"/>
    <s v="Brick color"/>
    <s v="M"/>
    <s v="PL Woman"/>
    <s v="Sweater"/>
    <s v="Female"/>
    <s v="Tile Wide Fit Soft Textured Color Block Knitwear Sweater TWOAW21KZ0271"/>
    <s v="95% Acrylic, 5% Polyamide"/>
    <s v="Knitwear"/>
    <s v="https://cdn.dsmcdn.com//ty929/product/media/images/20230601/9/373249172/854012471/2/2_org.jpg"/>
    <n v="0"/>
  </r>
  <r>
    <n v="8683047168111"/>
    <n v="249912537"/>
    <s v="PL Woman"/>
    <x v="59"/>
    <s v="Private Label"/>
    <s v="TWOAW21KZ1277/Kahverengi"/>
    <s v="TWOAW21KZ1277"/>
    <s v="Brown"/>
    <s v="S"/>
    <s v="PL Woman"/>
    <s v="Sweater"/>
    <s v="Female"/>
    <s v="Brown Double Breasted Knit Detailed Sweater"/>
    <s v="100% Acrylic"/>
    <s v="Knitwear"/>
    <s v="https://cdn.dsmcdn.com//ty452/product/media/images/20220609/16/123438964/399218453/2/2_org.jpg"/>
    <n v="6"/>
  </r>
  <r>
    <n v="8683044278233"/>
    <n v="46165596"/>
    <s v="PL Woman"/>
    <x v="59"/>
    <s v="Private Label"/>
    <s v="TWOAW21SW0059/Siyah"/>
    <s v="TWOAW21SW0059"/>
    <s v="Black"/>
    <s v="XS"/>
    <s v="PL Woman"/>
    <s v="Sweatshirt"/>
    <s v="Female"/>
    <s v="Black Hooded Color Block Basic Knitted Thick Fleece Inside Sweatshirt TWOAW21SW0059"/>
    <s v="65% Cotton, 35% Polyester"/>
    <s v="Knit"/>
    <s v="https://cdn.dsmcdn.com//ty153/product/media/images/20210806/13/116221737/81292251/1/1_org.jpg"/>
    <n v="0"/>
  </r>
  <r>
    <n v="8683044314511"/>
    <n v="50845947"/>
    <s v="PL Woman"/>
    <x v="59"/>
    <s v="Private Label"/>
    <s v="TWOAW21SW1061/Ekru"/>
    <s v="TWOAW21SW1061"/>
    <s v="Ecru"/>
    <s v="XL"/>
    <s v="PL Woman"/>
    <s v="Sweatshirt"/>
    <s v="Female"/>
    <s v="Ecru Thick Fleece Inside Regular/Normal Fit Slogan Embroidered Knitted Sweatshirt TWOAW21SW1061"/>
    <s v="61% Cotton, 39% Polyester"/>
    <s v="Knit"/>
    <m/>
    <n v="1"/>
  </r>
  <r>
    <n v="8683045361248"/>
    <n v="137751853"/>
    <s v="PL Woman"/>
    <x v="59"/>
    <s v="Private Label"/>
    <s v="TWOAW22KZ0226/Lacivert"/>
    <s v="TWOAW22KZ0226"/>
    <s v="Navy blue"/>
    <s v="L"/>
    <s v="PL Woman"/>
    <s v="Sweater"/>
    <s v="Female"/>
    <s v="Navy Blue Soft Textured Block Patterned Cropped Knitwear Sweater - Twoaw22Kz0226"/>
    <m/>
    <s v="Knitwear"/>
    <s v="https://cdn.dsmcdn.com//ty461/product/media/images/20220623/17/129283318/235422559/2/2_org.jpg"/>
    <n v="1"/>
  </r>
  <r>
    <n v="8683045361231"/>
    <n v="137751853"/>
    <s v="PL Woman"/>
    <x v="59"/>
    <s v="Private Label"/>
    <s v="TWOAW22KZ0226/Lacivert"/>
    <s v="TWOAW22KZ0226"/>
    <s v="Navy blue"/>
    <s v="M"/>
    <s v="PL Woman"/>
    <s v="Sweater"/>
    <s v="Female"/>
    <s v="Navy Blue Soft Textured Block Patterned Cropped Knitwear Sweater - Twoaw22Kz0226"/>
    <m/>
    <s v="Knitwear"/>
    <s v="https://cdn.dsmcdn.com//ty461/product/media/images/20220623/17/129283318/235422559/2/2_org.jpg"/>
    <n v="7"/>
  </r>
  <r>
    <n v="8683048757390"/>
    <n v="645600095"/>
    <s v="PL Woman"/>
    <x v="59"/>
    <s v="Private Label"/>
    <s v="TWOAW22KZ0242/Turuncu"/>
    <s v="TWOAW22KZ0242"/>
    <s v="Orange"/>
    <s v="S"/>
    <s v="PL Woman"/>
    <s v="Sweater"/>
    <s v="Female"/>
    <s v="Orange Crop Soft Textured Knitwear Sweater TWOAW22KZ0242"/>
    <s v="80% Acrylic, 20% Polyester"/>
    <s v="Knitwear"/>
    <s v="https://cdn.dsmcdn.com//ty916/product/media/images/20230529/18/370323959/852636037/2/2_org.jpg"/>
    <n v="0"/>
  </r>
  <r>
    <n v="8683043602886"/>
    <n v="123982072"/>
    <s v="PL Woman"/>
    <x v="59"/>
    <s v="Private Label"/>
    <s v="TWOAW22KZ0865/Mint"/>
    <s v="TWOAW22KZ0865"/>
    <s v="Mint"/>
    <s v="S"/>
    <s v="PL Woman"/>
    <s v="Sweater"/>
    <s v="Female"/>
    <s v="Mint Knitwear Crop Blouse and Sweater Set - Twoaw22Kz0865"/>
    <m/>
    <s v="Knitwear"/>
    <s v="https://cdn.dsmcdn.com//ty452/product/media/images/20220609/16/123438964/200419909/4/4_org.jpg"/>
    <n v="1"/>
  </r>
  <r>
    <n v="8683044131880"/>
    <n v="128892068"/>
    <s v="PL Woman"/>
    <x v="59"/>
    <s v="Private Label"/>
    <s v="TWOAW22KZ1766/Siyah-Beyaz"/>
    <s v="TWOAW22KZ1766"/>
    <s v="Black white"/>
    <s v="L"/>
    <s v="PL Woman"/>
    <s v="Sweater"/>
    <s v="Female"/>
    <s v="Black-White Double Pack Knitwear Sweater Twoaw22Kz1766"/>
    <s v="100% Acrylic"/>
    <s v="Knitwear"/>
    <s v="https://cdn.dsmcdn.com//ty495/product/media/images/20220802/9/153368562/217274514/8/8_org.jpg"/>
    <n v="1"/>
  </r>
  <r>
    <n v="8683047422930"/>
    <n v="274120149"/>
    <s v="PL Woman"/>
    <x v="59"/>
    <s v="Private Label"/>
    <s v="TWOAW22SW0711/Indigo"/>
    <s v="TWOAW22SW0711"/>
    <s v="Indigo"/>
    <s v="M"/>
    <s v="PL Woman"/>
    <s v="Sweatshirt"/>
    <s v="Female"/>
    <s v="Indigo Back Print Detailed Hooded Thick Inside Fleece Knitted Sweatshirt TWOAW22SW0711"/>
    <s v="59% Cotton, 41% Polyester"/>
    <s v="Knit"/>
    <s v="https://cdn.dsmcdn.com//ty491/product/media/images/20220727/9/150616666/436954487/3/3_org.jpg"/>
    <n v="1"/>
  </r>
  <r>
    <n v="8683044432970"/>
    <n v="132061766"/>
    <s v="PL Woman"/>
    <x v="59"/>
    <s v="Private Label"/>
    <s v="TWOAW22SW0732/Haki"/>
    <s v="TWOAW22SW0732"/>
    <s v="Khaki"/>
    <s v="L"/>
    <s v="PL Woman"/>
    <s v="Sweatshirt"/>
    <s v="Female"/>
    <s v="Khaki Thessaloniki/Knitwear Look Zipper Collar Regular/Normal Fit Knitted Sweatshirt TWOAW22SW0732"/>
    <s v="61% Polyester, 39% Cotton"/>
    <s v="Knit"/>
    <s v="https://cdn.dsmcdn.com//ty168/product/media/images/20210903/14/125529031/226437366/3/3_org.jpg"/>
    <n v="1"/>
  </r>
  <r>
    <n v="8683047416588"/>
    <n v="273720123"/>
    <s v="PL Woman"/>
    <x v="59"/>
    <s v="Private Label"/>
    <s v="TWOAW22SW1087/Siyah"/>
    <s v="TWOAW22SW1087"/>
    <s v="Black"/>
    <s v="S"/>
    <s v="PL Woman"/>
    <s v="Sweatshirt"/>
    <s v="Female"/>
    <s v="Black Super Crop Thick Fleece Inside Knitted Sweatshirt TWOAW22SW1087"/>
    <s v="50% Cotton, 47% Polyester, 3% Viscose"/>
    <s v="Knit"/>
    <s v="https://cdn.dsmcdn.com//ty464/product/media/images/20220629/10/131834161/436222085/2/2_org.jpg"/>
    <n v="1"/>
  </r>
  <r>
    <n v="8683045242578"/>
    <n v="134127269"/>
    <s v="PL Woman"/>
    <x v="59"/>
    <s v="Private Label"/>
    <s v="TWOAW22SW1806/Kahverengi"/>
    <s v="TWOAW22SW1806"/>
    <s v="Brown"/>
    <s v="M"/>
    <s v="PL Woman"/>
    <s v="Sweatshirt"/>
    <s v="Female"/>
    <s v="Brown Thick Fleece Inside Knitwear Band Detailed Hooded Knitted Sweatshirt TWOAW22SW1806"/>
    <s v="52% Polyester, 43% Cotton, 5% Viscose"/>
    <s v="Knit"/>
    <s v="https://cdn.dsmcdn.com//ty224/product/media/images/20211104/18/165686910/230798426/2/2_org.jpg"/>
    <n v="4"/>
  </r>
  <r>
    <n v="8683045675550"/>
    <n v="155811998"/>
    <s v="PL Woman"/>
    <x v="62"/>
    <s v="Private Label"/>
    <s v="TWOAW22SW2506/Lacivert"/>
    <s v="TWOAW22SW2506"/>
    <s v="Navy blue"/>
    <s v="S"/>
    <s v="PL Woman"/>
    <s v="Sweatshirt"/>
    <s v="Female"/>
    <s v="Navy Blue Crew Neck Long Sleeve Knitted Sweatshirt TWOAW22SW2506"/>
    <s v="100% Cotton"/>
    <s v="Knit"/>
    <s v="https://cdn.dsmcdn.com//ty221/product/media/images/20211102/13/163915325/257694236/2/2_org.jpg"/>
    <n v="0"/>
  </r>
  <r>
    <n v="8683045785051"/>
    <n v="166278623"/>
    <s v="PL Woman"/>
    <x v="62"/>
    <s v="Private Label"/>
    <s v="TWOAW22SW2595/Çok Renkli"/>
    <s v="TWOAW22SW2595"/>
    <s v="Multi-colored"/>
    <s v="S"/>
    <s v="PL Woman"/>
    <s v="Sweatshirt"/>
    <s v="Female"/>
    <s v="Multicolored Long Sleeve Hooded Knitted Sweatshirt TWOAW22SW2595"/>
    <s v="100% Cotton"/>
    <s v="Knit"/>
    <s v="https://cdn.dsmcdn.com//ty248/product/media/images/20211115/16/180366636/271028473/2/2_org.jpg"/>
    <n v="0"/>
  </r>
  <r>
    <n v="8683046956436"/>
    <n v="225810759"/>
    <s v="PL Woman"/>
    <x v="59"/>
    <s v="Private Label"/>
    <s v="TWOAW23KZ00202/Siyah"/>
    <s v="TWOAW23KZ00202"/>
    <s v="Black"/>
    <s v="S"/>
    <s v="PL Woman"/>
    <s v="Sweater"/>
    <s v="Female"/>
    <s v="Black Oversize Polo Collar Knitwear Sweater"/>
    <m/>
    <s v="Knitwear"/>
    <s v="https://cdn.dsmcdn.com//ty439/product/media/images/20220526/15/116443800/364859609/2/2_org.jpg"/>
    <n v="0"/>
  </r>
  <r>
    <n v="8683046985160"/>
    <n v="231149943"/>
    <s v="PL Woman"/>
    <x v="59"/>
    <s v="Private Label"/>
    <s v="TWOAW23KZ00236/Ekru"/>
    <s v="TWOAW23KZ00236"/>
    <s v="Ecru"/>
    <s v="M"/>
    <s v="PL Woman"/>
    <s v="Sweater"/>
    <s v="Female"/>
    <s v="Soft Textured Zippered Wide Fit Knitwear Sweater - Twoaw23Kz00236"/>
    <s v="76% Acrylic, 24% Polyester"/>
    <s v="Knitwear"/>
    <s v="https://cdn.dsmcdn.com//ty438/product/media/images/20220526/15/116443800/371893093/2/2_org.jpg"/>
    <n v="6"/>
  </r>
  <r>
    <n v="8683046985153"/>
    <n v="231149943"/>
    <s v="PL Woman"/>
    <x v="59"/>
    <s v="Private Label"/>
    <s v="TWOAW23KZ00236/Ekru"/>
    <s v="TWOAW23KZ00236"/>
    <s v="Ecru"/>
    <s v="S"/>
    <s v="PL Woman"/>
    <s v="Sweater"/>
    <s v="Female"/>
    <s v="Soft Textured Zippered Wide Fit Knitwear Sweater - Twoaw23Kz00236"/>
    <s v="76% Acrylic, 24% Polyester"/>
    <s v="Knitwear"/>
    <s v="https://cdn.dsmcdn.com//ty438/product/media/images/20220526/15/116443800/371893093/2/2_org.jpg"/>
    <n v="4"/>
  </r>
  <r>
    <n v="8683047116372"/>
    <n v="244832579"/>
    <m/>
    <x v="59"/>
    <s v="Private Label"/>
    <s v="TWOAW23KZ00642/Mavi"/>
    <s v="TWOAW23KZ00642"/>
    <s v="Blue"/>
    <s v="M"/>
    <s v="PL Woman"/>
    <s v="Sweater"/>
    <s v="Female"/>
    <s v="Blue Roving Knitted Sweater TWOAW23KZ00642"/>
    <s v="100% Acrylic"/>
    <s v="Woven"/>
    <s v="https://cdn.dsmcdn.com//ty438/product/media/images/20220526/15/116443800/392834072/2/2_org.jpg"/>
    <n v="0"/>
  </r>
  <r>
    <n v="8683047205861"/>
    <n v="255854765"/>
    <s v="PL Woman"/>
    <x v="59"/>
    <s v="Private Label"/>
    <s v="TWOAW23KZ00902/Pudra"/>
    <s v="TWOAW23KZ00902"/>
    <s v="Powder"/>
    <s v="L"/>
    <s v="PL Woman"/>
    <s v="Sweater"/>
    <s v="Female"/>
    <s v="Powder Wool Turtleneck Sweater TWOAW23KZ00902"/>
    <m/>
    <s v="Knitwear"/>
    <s v="https://cdn.dsmcdn.com//ty275/product/media/images/20211219/23/13318062/340571903/1/1_org.jpg"/>
    <n v="0"/>
  </r>
  <r>
    <n v="8683047340425"/>
    <n v="266777685"/>
    <s v="PL Woman"/>
    <x v="59"/>
    <s v="Private Label"/>
    <s v="TWOAW23KZ01027/Pembe"/>
    <s v="TWOAW23KZ01027"/>
    <s v="Rosa"/>
    <s v="L"/>
    <s v="PL Woman"/>
    <s v="Sweater"/>
    <s v="Female"/>
    <s v="Pink Wool Knitted Detailed Knitwear Sweater TWOAW23KZ01027"/>
    <s v="63% Acrylic, 30% Polyester, 7% Wool"/>
    <s v="Knitwear"/>
    <s v="https://cdn.dsmcdn.com//ty520/product/media/images/20220831/14/167216432/424762945/2/2_org.jpg"/>
    <n v="0"/>
  </r>
  <r>
    <n v="8683047340401"/>
    <n v="266777685"/>
    <s v="PL Woman"/>
    <x v="59"/>
    <s v="Private Label"/>
    <s v="TWOAW23KZ01027/Pembe"/>
    <s v="TWOAW23KZ01027"/>
    <s v="Rosa"/>
    <s v="S"/>
    <s v="PL Woman"/>
    <s v="Sweater"/>
    <s v="Female"/>
    <s v="Pink Wool Knitted Detailed Knitwear Sweater TWOAW23KZ01027"/>
    <s v="63% Acrylic, 30% Polyester, 7% Wool"/>
    <s v="Knitwear"/>
    <s v="https://cdn.dsmcdn.com//ty520/product/media/images/20220831/14/167216432/424762945/2/2_org.jpg"/>
    <n v="0"/>
  </r>
  <r>
    <n v="8683047460376"/>
    <n v="276970265"/>
    <s v="PL Woman"/>
    <x v="59"/>
    <s v="Private Label"/>
    <s v="TWOAW23KZ01355/Taş"/>
    <s v="TWOAW23KZ01355"/>
    <s v="Stone"/>
    <s v="M"/>
    <s v="PL Woman"/>
    <s v="Sweater"/>
    <s v="Female"/>
    <s v="Stone Stand Collar Knitwear Sweater TWOAW23KZ01355"/>
    <s v="100% Acrylic"/>
    <s v="Knitwear"/>
    <s v="https://cdn.dsmcdn.com//ty469/product/media/images/20220707/12/136508326/441126999/1/1_org.jpg"/>
    <n v="0"/>
  </r>
  <r>
    <n v="8683047701585"/>
    <n v="291953284"/>
    <s v="PL Woman"/>
    <x v="59"/>
    <s v="Private Label"/>
    <s v="TWOAW23KZ01605/Lacivert"/>
    <s v="TWOAW23KZ01605"/>
    <s v="Navy blue"/>
    <s v="S"/>
    <s v="PL Woman"/>
    <s v="Sweater"/>
    <s v="Female"/>
    <s v="Navy Blue Patterned Christmas Themed Family Combination Knitwear Sweater TWOAW23KZ01605"/>
    <m/>
    <s v="Knitwear"/>
    <s v="https://cdn.dsmcdn.com//ty526/product/media/images/20220908/14/170744027/466553515/2/2_org.jpg"/>
    <n v="0"/>
  </r>
  <r>
    <n v="8683047868745"/>
    <n v="305747160"/>
    <s v="PL Woman"/>
    <x v="59"/>
    <s v="Private Label"/>
    <s v="TWOAW23KZ01613/Gri"/>
    <s v="TWOAW23KZ01613"/>
    <s v="Gray"/>
    <s v="L"/>
    <s v="PL Woman"/>
    <s v="Sweater"/>
    <s v="Female"/>
    <s v="Gray Wool Stand Collar Knitwear Sweater TWOAW23KZ01613"/>
    <s v="55% Acrylic, 37% Polyester, 8% Wool"/>
    <s v="Knitwear"/>
    <s v="https://cdn.dsmcdn.com//ty521/product/media/images/20220831/14/167216432/488518951/2/2_org.jpg"/>
    <n v="0"/>
  </r>
  <r>
    <n v="8683047868738"/>
    <n v="305747160"/>
    <s v="PL Woman"/>
    <x v="59"/>
    <s v="Private Label"/>
    <s v="TWOAW23KZ01613/Gri"/>
    <s v="TWOAW23KZ01613"/>
    <s v="Gray"/>
    <s v="M"/>
    <s v="PL Woman"/>
    <s v="Sweater"/>
    <s v="Female"/>
    <s v="Gray Wool Stand Collar Knitwear Sweater TWOAW23KZ01613"/>
    <s v="55% Acrylic, 37% Polyester, 8% Wool"/>
    <s v="Knitwear"/>
    <s v="https://cdn.dsmcdn.com//ty521/product/media/images/20220831/14/167216432/488518951/2/2_org.jpg"/>
    <n v="0"/>
  </r>
  <r>
    <n v="8683047271910"/>
    <n v="262069512"/>
    <m/>
    <x v="59"/>
    <s v="Private Label"/>
    <s v="TWOAW23SV00100/Antrasit"/>
    <s v="TWOAW23SV00100"/>
    <s v="Anthracite"/>
    <s v="M"/>
    <s v="PL Woman"/>
    <s v="Sweater Vest"/>
    <s v="Female"/>
    <s v="Anthracite Knitted Detailed Turtleneck Knitwear Sweater TWOAW23SV00100"/>
    <s v="100% Acrylic"/>
    <s v="Knitwear"/>
    <s v="https://cdn.dsmcdn.com//ty451/product/media/images/20220609/16/123438964/416495757/4/4_org.jpg"/>
    <n v="1"/>
  </r>
  <r>
    <n v="8683047216683"/>
    <n v="257480810"/>
    <s v="PL Woman"/>
    <x v="59"/>
    <s v="Private Label"/>
    <s v="TWOAW23SW00022/Camel"/>
    <s v="TWOAW23SW00022"/>
    <s v="Camel"/>
    <s v="XS"/>
    <s v="PL Woman"/>
    <s v="Sweatshirt"/>
    <s v="Female"/>
    <s v="Camel Back Low-cut Basic Thick Fleece Knitted Sweatshirt TWOAW23SW00022"/>
    <s v="90% Cotton, 10% Polyester"/>
    <s v="Knit"/>
    <s v="https://cdn.dsmcdn.com//ty456/product/media/images/20220621/14/128439223/408901485/2/2_org.jpg"/>
    <n v="0"/>
  </r>
  <r>
    <n v="8683047271095"/>
    <n v="262063689"/>
    <s v="PL Woman"/>
    <x v="59"/>
    <s v="Private Label"/>
    <s v="TWOAW23SW00079/Siyah"/>
    <s v="TWOAW23SW00079"/>
    <s v="Black"/>
    <s v="XS"/>
    <s v="PL Woman"/>
    <s v="Sweatshirt"/>
    <s v="Female"/>
    <s v="Black Woven Garni Detailed Loose Thick Fleece Inside Knitted Sweatshirt TWOAW23SW00079"/>
    <s v="100% Polyester"/>
    <s v="Knit"/>
    <s v="https://cdn.dsmcdn.com//ty503/product/media/images/20220808/16/156243200/416482662/3/3_org.jpg"/>
    <n v="0"/>
  </r>
  <r>
    <n v="8683047253800"/>
    <n v="260675817"/>
    <s v="PL Woman"/>
    <x v="59"/>
    <s v="Private Label"/>
    <s v="TWOAW23SW00092/Fuşya"/>
    <s v="TWOAW23SW00092"/>
    <s v="Fuchsia"/>
    <s v="M"/>
    <s v="PL Woman"/>
    <s v="Sweatshirt"/>
    <s v="Female"/>
    <s v="Fuchsia Cut Out Detailed Padded Thin Basic Knitted Sweatshirt TWOAW23SW00092"/>
    <m/>
    <s v="Knit"/>
    <s v="https://cdn.dsmcdn.com//ty464/product/media/images/20220629/17/132060063/413776676/2/2_org.jpg"/>
    <n v="0"/>
  </r>
  <r>
    <n v="8683047456102"/>
    <n v="276719771"/>
    <s v="PL Woman"/>
    <x v="59"/>
    <s v="Private Label"/>
    <s v="TWOAW23SW00333/Siyah"/>
    <s v="TWOAW23SW00333"/>
    <s v="Black"/>
    <s v="XL"/>
    <s v="PL Woman"/>
    <s v="Sweatshirt"/>
    <s v="Female"/>
    <s v="Black Printed Collar Detailed Thick Fleece Inside Boyfriend Knitted Sweatshirt TWOAW23SW00333"/>
    <m/>
    <s v="Knit"/>
    <s v="https://cdn.dsmcdn.com//ty469/product/media/images/20220707/17/136583575/440836871/2/2_org.jpg"/>
    <n v="0"/>
  </r>
  <r>
    <n v="8683047461663"/>
    <n v="277012562"/>
    <s v="PL Woman"/>
    <x v="59"/>
    <s v="Private Label"/>
    <s v="TWOAW23SW00533/Ekru"/>
    <s v="TWOAW23SW00533"/>
    <s v="Ecru"/>
    <s v="S"/>
    <s v="PL Woman"/>
    <s v="Sweatshirt"/>
    <s v="Female"/>
    <s v="Ecru Rib Detailed Oversize Thin Knitted Sweatshirt TWOAW23SW00533"/>
    <m/>
    <s v="Knit"/>
    <s v="https://cdn.dsmcdn.com//ty461/product/media/images/20220622/15/128849646/441178245/2/2_org.jpg"/>
    <n v="0"/>
  </r>
  <r>
    <n v="8683047577234"/>
    <n v="286002626"/>
    <s v="PL Woman"/>
    <x v="59"/>
    <s v="Private Label"/>
    <s v="TWOAW23SW00554/Bej"/>
    <s v="TWOAW23SW00554"/>
    <s v="Beige"/>
    <s v="L"/>
    <s v="PL Woman"/>
    <s v="Sweatshirt"/>
    <s v="Female"/>
    <s v="Beige Printed Basic Thin Inner Fleece Knitted Sweatshirt TWOAW23SW00554"/>
    <m/>
    <s v="Knit"/>
    <s v="https://cdn.dsmcdn.com//ty483/product/media/images/20220719/16/145782777/454998784/2/2_org.jpg"/>
    <n v="0"/>
  </r>
  <r>
    <n v="8683047657332"/>
    <n v="289261523"/>
    <s v="PL Woman"/>
    <x v="59"/>
    <s v="Private Label"/>
    <s v="TWOAW23SW00691/Siyah"/>
    <s v="TWOAW23SW00691"/>
    <s v="Black"/>
    <s v="XS"/>
    <s v="PL Woman"/>
    <s v="Sweatshirt"/>
    <s v="Female"/>
    <s v="Black Oversize Thin Knitted Sweatshirt TWOAW23SW00691"/>
    <m/>
    <s v="Knit"/>
    <s v="https://cdn.dsmcdn.com//ty464/product/media/images/20220629/10/131834161/460983390/2/2_org.jpg"/>
    <n v="0"/>
  </r>
  <r>
    <n v="8683050252920"/>
    <n v="834769481"/>
    <s v="PL Woman"/>
    <x v="59"/>
    <s v="Private Label"/>
    <s v="TWOAW23SW00708/Saks"/>
    <s v="TWOAW23SW00708"/>
    <s v="Saks"/>
    <s v="S"/>
    <s v="PL Woman"/>
    <s v="Sweatshirt"/>
    <s v="Female"/>
    <s v="Fleece Oversize Knitted Sweatshirt - Stand Collar, Zipper - Twoaw23Sw00708"/>
    <s v="68% Cotton, 32% Polyester"/>
    <s v="Knit"/>
    <s v="https://cdn.dsmcdn.com//ty1575/product/media/images/prod/PIM/20241003/10/27b81e69-34ae-4dab-aaa9-e37a81e5d21c/1_org.jpg"/>
    <n v="1"/>
  </r>
  <r>
    <n v="8683047609775"/>
    <n v="286449111"/>
    <s v="PL Woman"/>
    <x v="59"/>
    <s v="Private Label"/>
    <s v="TWOAW23SW00711/Ekru"/>
    <s v="TWOAW23SW00711"/>
    <s v="Ecru"/>
    <s v="M"/>
    <s v="PL Woman"/>
    <s v="Sweatshirt"/>
    <s v="Female"/>
    <s v="Ecru Balloon Sleeve Thin Basic Knitted Sweatshirt TWOAW23SW00711"/>
    <s v="60% Cotton, 35% Polyester, 5% Elastane"/>
    <s v="Knit"/>
    <s v="https://cdn.dsmcdn.com//ty510/product/media/images/20220819/17/162922631/455780133/2/2_org.jpg"/>
    <n v="0"/>
  </r>
  <r>
    <n v="8683048238127"/>
    <n v="364652074"/>
    <s v="PL Woman"/>
    <x v="59"/>
    <s v="Private Label"/>
    <s v="TWOAW23SW00904/Lila"/>
    <s v="TWOAW23SW00904"/>
    <s v="Lilac"/>
    <s v="XL"/>
    <s v="PL Woman"/>
    <s v="Sweatshirt"/>
    <s v="Female"/>
    <s v="Lilac Thick Fleece Back Printed Oversize/Wide Fit Knitted Sweatshirt TWOAW23SW00904"/>
    <m/>
    <s v="Knit"/>
    <s v="https://cdn.dsmcdn.com//ty582/product/media/images/20221102/16/205932392/591394016/2/2_org.jpg"/>
    <n v="2"/>
  </r>
  <r>
    <n v="8683048733998"/>
    <n v="639893434"/>
    <s v="PL Woman"/>
    <x v="59"/>
    <s v="Private Label"/>
    <s v="TWOAW24KZ00093/Indigo"/>
    <s v="TWOAW24KZ00093"/>
    <s v="Indigo"/>
    <s v="M"/>
    <s v="PL Woman"/>
    <s v="Sweater"/>
    <s v="Female"/>
    <s v="Indigo Soft Textured Ribbon Striped Knitwear Sweater TWOAW24KZ00093"/>
    <m/>
    <s v="Knitwear"/>
    <s v="https://cdn.dsmcdn.com//ty932/product/media/images/20230602/9/376640101/845664836/1/1_org.jpg"/>
    <n v="0"/>
  </r>
  <r>
    <n v="8683048783962"/>
    <n v="652840253"/>
    <s v="PL Woman"/>
    <x v="59"/>
    <s v="Private Label"/>
    <s v="TWOAW24KZ00121/Ekru"/>
    <s v="TWOAW24KZ00121"/>
    <s v="Ecru"/>
    <s v="L"/>
    <s v="PL Woman"/>
    <s v="Sweater"/>
    <s v="Female"/>
    <s v="Carmen Collar Ecru Knitwear Sweater - Feather and Beard Yarn TWOAW24KZ00121"/>
    <m/>
    <s v="Knitwear"/>
    <s v="https://cdn.dsmcdn.com//ty960/product/media/images/20230703/16/390654336/862791254/1/1_org.jpg"/>
    <n v="10"/>
  </r>
  <r>
    <n v="8683048792155"/>
    <n v="655192675"/>
    <s v="PL Woman"/>
    <x v="59"/>
    <s v="Private Label"/>
    <s v="TWOAW24KZ00150/Siyah"/>
    <s v="TWOAW24KZ00150"/>
    <s v="Black"/>
    <s v="M"/>
    <s v="PL Woman"/>
    <s v="Sweater"/>
    <s v="Female"/>
    <s v="Black Striped Knitwear Sweater TWOAW24KZ00150"/>
    <s v="52% Cotton, 43% Polyester, 5% Viscose"/>
    <s v="Knitwear"/>
    <s v="https://cdn.dsmcdn.com//ty953/product/media/images/20230616/15/386211579/866291075/1/1_org.jpg"/>
    <n v="0"/>
  </r>
  <r>
    <n v="8683048771921"/>
    <n v="650315110"/>
    <s v="PL Woman"/>
    <x v="59"/>
    <s v="Private Label"/>
    <s v="TWOAW24KZ00204/Ekru"/>
    <s v="TWOAW24KZ00204"/>
    <s v="Ecru"/>
    <s v="L"/>
    <s v="PL Woman"/>
    <s v="Sweater"/>
    <s v="Female"/>
    <s v="Polo Collar Ecru Knitwear Sweater - Faux Fur Detailed TWOAW24KZ00204"/>
    <s v="100% Acrylic"/>
    <s v="Knitwear"/>
    <s v="https://cdn.dsmcdn.com//ty932/product/media/images/20230602/9/376640101/859116853/1/1_org.jpg"/>
    <n v="5"/>
  </r>
  <r>
    <n v="8683048778975"/>
    <n v="652523986"/>
    <s v="PL Woman"/>
    <x v="59"/>
    <s v="Private Label"/>
    <s v="TWOAW24KZ00206/Fıstık Yeşil"/>
    <s v="TWOAW24KZ00206"/>
    <s v="Pistachio Green"/>
    <s v="M"/>
    <s v="PL Woman"/>
    <s v="Sweater"/>
    <s v="Female"/>
    <s v="Peanut Green Super Crop Soft Textured Back Tie-Up Detail Knitwear Sweater Twoaw24Kz0020606"/>
    <m/>
    <s v="Knitwear"/>
    <s v="https://cdn.dsmcdn.com//ty975/product/media/images/20230802/12/399364240/862330757/1/1_org.jpg"/>
    <n v="0"/>
  </r>
  <r>
    <n v="8683048816356"/>
    <n v="661632764"/>
    <s v="PL Woman"/>
    <x v="59"/>
    <s v="Private Label"/>
    <s v="TWOAW24KZ00305/Ekru"/>
    <s v="TWOAW24KZ00305"/>
    <s v="Ecru"/>
    <s v="S"/>
    <s v="PL Woman"/>
    <s v="Sweater"/>
    <s v="Female"/>
    <s v="V-Neck Ecru Knitwear Sweater - Color Block TWOAW24KZ00305"/>
    <s v="100% Acrylic"/>
    <s v="Knitwear"/>
    <s v="https://cdn.dsmcdn.com//ty968/product/media/images/20230717/14/394457217/875042253/1/1_org.jpg"/>
    <n v="3"/>
  </r>
  <r>
    <n v="8683048811955"/>
    <n v="661483923"/>
    <s v="PL Woman"/>
    <x v="59"/>
    <s v="Private Label"/>
    <s v="TWOAW24KZ00557/Tarçın"/>
    <s v="TWOAW24KZ00557"/>
    <s v="Cinnamon"/>
    <s v="S"/>
    <s v="PL Woman"/>
    <s v="Sweater"/>
    <s v="Female"/>
    <s v="Wide Fit Striped Cinnamon Knitwear Sweater - TWOAW24KZ00557"/>
    <s v="100% Acrylic"/>
    <s v="Knitwear"/>
    <s v="https://cdn.dsmcdn.com//ty989/product/media/images/jpim-outputs/assets/product/media/images/20230824/15/407021066/874847912/1/1_org.jpg"/>
    <n v="4"/>
  </r>
  <r>
    <n v="8683048817322"/>
    <n v="661662776"/>
    <s v="PL Woman"/>
    <x v="59"/>
    <s v="Private Label"/>
    <s v="TWOAW24KZ00649/Fuşya"/>
    <s v="TWOAW24KZ00649"/>
    <s v="Fuchsia"/>
    <s v="S"/>
    <s v="PL Woman"/>
    <s v="Sweater"/>
    <s v="Female"/>
    <s v="Fuchsia Super Crop Striped Knitwear Sweater TWOAW24KZ00649"/>
    <s v="100% polyester"/>
    <s v="Knitwear"/>
    <s v="https://cdn.dsmcdn.com//ty972/product/media/images/20230728/12/397567731/875088378/1/1_org.jpg"/>
    <n v="0"/>
  </r>
  <r>
    <n v="8683048850862"/>
    <n v="672438334"/>
    <s v="PL Woman"/>
    <x v="59"/>
    <s v="Private Label"/>
    <s v="TWOAW24KZ00706/Lacivert"/>
    <s v="TWOAW24KZ00706"/>
    <s v="Navy blue"/>
    <s v="M"/>
    <s v="PL Woman"/>
    <s v="Sweater"/>
    <s v="Female"/>
    <s v="Navy Blue Super Crop Hair Knit Sweater TWOAW24KZ00706"/>
    <m/>
    <s v="Knitwear"/>
    <s v="https://cdn.dsmcdn.com//ty973/product/media/images/20230726/9/396908488/889546887/1/1_org.jpg"/>
    <n v="1"/>
  </r>
  <r>
    <n v="8683048847466"/>
    <n v="672312270"/>
    <s v="PL Woman"/>
    <x v="59"/>
    <s v="Private Label"/>
    <s v="TWOAW24KZ00731/Mavi"/>
    <s v="TWOAW24KZ00731"/>
    <s v="Blue"/>
    <s v="L"/>
    <s v="PL Woman"/>
    <s v="Sweater"/>
    <s v="Female"/>
    <s v="Blue Knit Detailed Sweater TWOAW24KZ00731"/>
    <m/>
    <s v="Knitwear"/>
    <s v="https://cdn.dsmcdn.com//ty962/product/media/images/20230703/11/390577967/889381148/1/1_org.jpg"/>
    <n v="0"/>
  </r>
  <r>
    <n v="8683048908884"/>
    <n v="698685529"/>
    <s v="PL Woman"/>
    <x v="59"/>
    <s v="Private Label"/>
    <s v="TWOAW24KZ00981/Siyah"/>
    <s v="TWOAW24KZ00981"/>
    <s v="Black"/>
    <s v="M"/>
    <s v="PL Woman"/>
    <s v="Sweater"/>
    <s v="Female"/>
    <s v="Black Polo Neck Knitwear Sweater Twoaw24Kz00981"/>
    <m/>
    <s v="Knitwear"/>
    <s v="https://cdn.dsmcdn.com//ty988/product/media/images/jpim-outputs/assets/product/media/images/20230824/15/407021066/923771842/2/2_org.jpg"/>
    <n v="5"/>
  </r>
  <r>
    <n v="8683048908846"/>
    <n v="698685453"/>
    <s v="PL Woman"/>
    <x v="59"/>
    <s v="Private Label"/>
    <s v="TWOAW24KZ00981/Ekru"/>
    <s v="TWOAW24KZ00981"/>
    <s v="Ecru"/>
    <s v="S"/>
    <s v="PL Woman"/>
    <s v="Sweater"/>
    <s v="Female"/>
    <s v="Polo Collar Ecru Cotton Knitwear Sweater - Wide Fit Twoaw24Kz00981"/>
    <s v="50% Acrylic, 50% Cotton"/>
    <s v="Knitwear"/>
    <s v="https://cdn.dsmcdn.com//ty989/product/media/images/jpim-outputs/assets/product/media/images/20230824/15/407021066/923771761/2/2_org.jpg"/>
    <n v="2"/>
  </r>
  <r>
    <n v="8683049036159"/>
    <n v="734903625"/>
    <s v="PL Woman"/>
    <x v="59"/>
    <s v="Private Label"/>
    <s v="TWOAW24KZ01236/Pudra"/>
    <s v="TWOAW24KZ01236"/>
    <s v="Face Powder"/>
    <s v="L"/>
    <s v="PL Woman"/>
    <s v="Sweater"/>
    <s v="Female"/>
    <s v="Powder More Sustainable V-Neck Knitwear Sweater TWOAW24KZ01236"/>
    <s v="80% Acrylic, 20% Polyester"/>
    <s v="Knitwear"/>
    <s v="https://cdn.dsmcdn.com//ty1003/product/media/images/prod/PIM/20230922/18/540e0cc2-a632-4ce5-836f-0534d0992b1b/1_org.jpg"/>
    <n v="0"/>
  </r>
  <r>
    <n v="8684737443402"/>
    <n v="921372636"/>
    <s v="PL Woman"/>
    <x v="59"/>
    <s v="Private Label"/>
    <s v="TWOAW24SV00005/Siyah"/>
    <s v="TWOAW24SV00005"/>
    <s v="Black"/>
    <s v="L"/>
    <s v="PL Woman"/>
    <s v="Sweater Vest"/>
    <s v="Female"/>
    <s v="Black Crop Crew Neck Knitwear Sweater Twoaw24Sv00005"/>
    <s v="100% Acrylic"/>
    <s v="Knitwear"/>
    <s v="https://cdn.dsmcdn.com//ty1706/prod/PLM/20250703/2018925/2025904/2021916/d5b4d556-338c-4ac0-a19c-b8a68bfb81b0/1_org.jpg"/>
    <n v="0"/>
  </r>
  <r>
    <n v="8683050277190"/>
    <n v="835416960"/>
    <s v="PL Woman"/>
    <x v="59"/>
    <s v="Private Label"/>
    <s v="TWOAW24SW00143/Gri Melanj"/>
    <s v="TWOAW24SW00143"/>
    <s v="Gray Melange"/>
    <s v="XS"/>
    <s v="PL Woman"/>
    <s v="Sweatshirt"/>
    <s v="Female"/>
    <s v="Gray Melange Regular Fit ButtoneD Knitwear SWeatshirt - TWOAW24sw00143"/>
    <m/>
    <s v="Knit"/>
    <s v="https://cdn.dsmcdn.com//ty1508/product/media/images/prod/PIM/20240828/07/45b01ed0-d1d1-4efa-ba39-4d1585a3b40f/1_org.jpg"/>
    <n v="0"/>
  </r>
  <r>
    <n v="8683049889458"/>
    <n v="814771767"/>
    <s v="PL Woman"/>
    <x v="59"/>
    <s v="Private Label"/>
    <s v="TWOAW25KZ00015/Siyah"/>
    <s v="TWOAW25KZ00015"/>
    <s v="Black"/>
    <s v="M"/>
    <s v="PL Woman"/>
    <s v="Sweater"/>
    <s v="Female"/>
    <s v="Color Blocked Black Thin Knitwear Sweater - TWOAW25KZ00015"/>
    <s v="68% Cotton, 32% Polyester"/>
    <s v="Knitwear"/>
    <s v="https://cdn.dsmcdn.com//ty1417/product/media/images/prod/PIM/20240713/03/9f937897-0d52-4f77-9874-91055ed911a2/1_org.jpg"/>
    <n v="1"/>
  </r>
  <r>
    <n v="8683050088789"/>
    <n v="827266226"/>
    <s v="PL Woman"/>
    <x v="59"/>
    <s v="Private Label"/>
    <s v="TWOAW25KZ00177/Mavi"/>
    <s v="TWOAW25KZ00177"/>
    <s v="Blue"/>
    <s v="L"/>
    <s v="PL Woman"/>
    <s v="Sweater"/>
    <s v="Female"/>
    <s v="Soft Knitwear Sweater - Blue with Openwork, Hole and Tie Detail Twoaw25kz00177"/>
    <m/>
    <s v="Knitwear"/>
    <s v="https://cdn.dsmcdn.com//ty1452/product/media/images/prod/PIM/20240801/03/32669765-170e-4538-90d0-855bd2658a60/1_org.jpg"/>
    <n v="1"/>
  </r>
  <r>
    <n v="8683050105301"/>
    <n v="828027067"/>
    <s v="PL Woman"/>
    <x v="59"/>
    <s v="Private Label"/>
    <s v="TWOAW25KZ00256/Ekru"/>
    <s v="TWOAW25KZ00256"/>
    <s v="Ecru"/>
    <s v="S"/>
    <s v="PL Woman"/>
    <s v="Sweater"/>
    <s v="Female"/>
    <s v="Wide Fit Ecru Striped Soft Knitwear Sweater - Twoaw25Kz00256"/>
    <s v="79% Acrylic, 21% Polyester"/>
    <s v="Knitwear"/>
    <s v="https://cdn.dsmcdn.com//ty1525/product/media/images/prod/PIM/20240904/16/b64878ed-70ba-4001-a9ef-64e534f2f6f3/1_org.jpg"/>
    <n v="1"/>
  </r>
  <r>
    <n v="8683050100405"/>
    <n v="827811130"/>
    <s v="PL Woman"/>
    <x v="59"/>
    <s v="Private Label"/>
    <s v="TWOAW25KZ00261/Ekru"/>
    <s v="TWOAW25KZ00261"/>
    <s v="Ecru"/>
    <s v="L"/>
    <s v="PL Woman"/>
    <s v="Sweater"/>
    <s v="Female"/>
    <s v="Ecru Knitwear Sweater - Collar Detail, TWOAW25KZ00261"/>
    <s v="85% Acrylic, 9% Polyester, 6% Polyamide"/>
    <s v="Knitwear"/>
    <s v="https://cdn.dsmcdn.com//ty1524/product/media/images/prod/PIM/20240904/16/2e9716d1-c139-470f-84c9-66bec28b858c/1_org.jpg"/>
    <n v="0"/>
  </r>
  <r>
    <n v="8683050111074"/>
    <n v="828285269"/>
    <s v="PL Woman"/>
    <x v="59"/>
    <s v="Private Label"/>
    <s v="TWOAW25KZ00282/Lacivert"/>
    <s v="TWOAW25KZ00282"/>
    <s v="Navy blue"/>
    <s v="M"/>
    <s v="PL Woman"/>
    <s v="Sweater"/>
    <s v="Female"/>
    <s v="Navy Blue Striped Hooded Sweater - TWOAW25KZ00282"/>
    <m/>
    <s v="Knitwear"/>
    <s v="https://cdn.dsmcdn.com//ty1525/product/media/images/prod/PIM/20240904/11/fca9ac3b-2d79-44cb-a91a-84f5b92ba1bb/1_org.jpg"/>
    <n v="0"/>
  </r>
  <r>
    <n v="8684737422711"/>
    <n v="906210116"/>
    <s v="PL Woman"/>
    <x v="59"/>
    <s v="Private Label"/>
    <s v="TWOAW25PA00000/Antrasit"/>
    <s v="TWOAW25PA00000"/>
    <s v="Anthracite"/>
    <s v="S"/>
    <s v="PL Woman"/>
    <s v="Sweater Vest"/>
    <s v="Female"/>
    <s v="Gx9688 Men's Streetball Shoes"/>
    <s v="100% Acrylic"/>
    <s v="Knitwear"/>
    <s v="https://cdn.dsmcdn.com//ty1697/product/media/images/prod/PIM/20250619/07/4c3ab4ef-322f-4c3f-9cc2-17f95c15055f/1_org.jpg"/>
    <n v="0"/>
  </r>
  <r>
    <n v="8683049850595"/>
    <n v="812332435"/>
    <s v="PL Woman"/>
    <x v="59"/>
    <s v="Private Label"/>
    <s v="TWOAW25SV00004/Lacivert"/>
    <s v="TWOAW25SV00004"/>
    <s v="Navy blue"/>
    <s v="L"/>
    <s v="PL Woman"/>
    <s v="Sweater Vest"/>
    <s v="Female"/>
    <s v="Navy Blue Crop Knitwear Sweater - Wide Fit, Crew Neck, Sustainable Twoaw25Sv00004"/>
    <s v="100% Acrylic"/>
    <s v="Knitwear"/>
    <s v="https://cdn.dsmcdn.com//ty1439/product/media/images/prod/PIM/20240724/01/ae4f9569-c324-417d-ad06-69d2380c7cc5/1_org.jpg"/>
    <n v="0"/>
  </r>
  <r>
    <n v="8683050656278"/>
    <n v="858483862"/>
    <s v="PL Woman"/>
    <x v="59"/>
    <s v="Private Label"/>
    <s v="TWOAW25SW00030/Siyah"/>
    <s v="TWOAW25SW00030"/>
    <s v="Black"/>
    <s v="S"/>
    <s v="PL Woman"/>
    <s v="Sweatshirt"/>
    <s v="Female"/>
    <s v="Black Thick Fleece Inside Oversize/Comfortable Cut Slogan Embroidered Knitted Sweatshirt Twoaw25Sw00030"/>
    <s v="58% Cotton, 42% Polyester"/>
    <s v="Knit"/>
    <s v="https://cdn.dsmcdn.com//ty1582/product/media/images/prod/PIM/20241011/12/3db89c8e-8518-4f24-8e48-d03adcf93e77/1_org.jpg"/>
    <n v="1"/>
  </r>
  <r>
    <n v="8683050289209"/>
    <n v="835553440"/>
    <s v="PL Woman"/>
    <x v="59"/>
    <s v="Private Label"/>
    <s v="TWOAW25SW00101/Siyah"/>
    <s v="TWOAW25SW00101"/>
    <s v="Black"/>
    <s v="XS"/>
    <s v="PL Woman"/>
    <s v="Sweatshirt"/>
    <s v="Female"/>
    <s v="Oversize Hooded Zippered Black Knitted Sweatshirt - TWOAW25SW00101"/>
    <m/>
    <s v="Knit"/>
    <s v="https://cdn.dsmcdn.com//ty1493/product/media/images/prod/PIM/20240820/09/373cdc6d-295a-4388-9267-4795b2462977/1_org.jpg"/>
    <n v="1"/>
  </r>
  <r>
    <n v="8683050424600"/>
    <n v="841600064"/>
    <s v="PL Woman"/>
    <x v="59"/>
    <s v="Private Label"/>
    <s v="TWOAW25SW00171/Ekru"/>
    <s v="TWOAW25SW00171"/>
    <s v="Ecru"/>
    <s v="M"/>
    <s v="PL Woman"/>
    <s v="Sweatshirt"/>
    <s v="Female"/>
    <s v="Ecru Basic Oversize/Wide Fit Thick Fleece Inside Knitted Sweatshirt Twoaw25Sw00171"/>
    <m/>
    <s v="Knit"/>
    <s v="https://cdn.dsmcdn.com//ty1510/product/media/images/prod/PIM/20240828/07/1fa09543-564f-472e-b0f9-bc8336239fa3/1_org.jpg"/>
    <n v="1"/>
  </r>
  <r>
    <n v="8680869904064"/>
    <n v="351918427"/>
    <s v="Çanta &amp; Valiz"/>
    <x v="63"/>
    <s v="Branded"/>
    <s v="05PO22Y1544/Print Bordo"/>
    <s v="05PO22Y1544"/>
    <s v="Print Burgundy"/>
    <s v="Tek Ebat"/>
    <s v="Çanta &amp; Valiz"/>
    <s v="Shoulder Bag"/>
    <s v="Female"/>
    <s v="Burgundy Print Drawstring Women's Shoulder Bag 05Po22Y1544"/>
    <s v="100% Check inside label for material information"/>
    <s v="Woven"/>
    <s v="https://cdn.dsmcdn.com//ty553/product/media/images/20221005/18/186592684/565024651/2/2_org.jpg"/>
    <n v="0"/>
  </r>
  <r>
    <n v="5715513615782"/>
    <n v="830421870"/>
    <s v="Kadın A &amp; Casual Adult"/>
    <x v="45"/>
    <s v="Branded"/>
    <s v="17149792/Nature"/>
    <s v="17149792"/>
    <s v="Nature"/>
    <s v="Tek Ebat"/>
    <s v="Kadın A &amp; Casual Adult"/>
    <s v="Handbag"/>
    <s v="Female"/>
    <s v="PCABIGAIL - Practical Designed Crossbody Bag"/>
    <s v="90% Linen, 10% Polyester"/>
    <m/>
    <s v="https://cdn.dsmcdn.com//ty1322/product/media/images/prod/PIM/20240521/11/92f5ee2d-d9c0-482c-992a-1d909a06d7b6/1_org.jpg"/>
    <n v="0"/>
  </r>
  <r>
    <n v="5715601557895"/>
    <n v="839167623"/>
    <s v="Kadın A &amp; Casual Adult"/>
    <x v="45"/>
    <s v="Branded"/>
    <s v="17151856/Black"/>
    <s v="17151856"/>
    <s v="Black"/>
    <s v="Tek Ebat"/>
    <s v="Kadın A &amp; Casual Adult"/>
    <s v="Handbag"/>
    <s v="Female"/>
    <s v="PCAMANDA - Cross Body Bag"/>
    <s v="100% Nylon"/>
    <m/>
    <s v="https://cdn.dsmcdn.com//ty1393/product/media/images/prod/PIM/20240701/10/6b2f3e66-f6cb-4ea9-b0f1-c5033c4f2f66/1_org.jpg"/>
    <n v="1"/>
  </r>
  <r>
    <n v="5715714677459"/>
    <n v="895650453"/>
    <s v="Kadın A &amp; Casual Adult"/>
    <x v="45"/>
    <s v="Branded"/>
    <s v="17155820/Black"/>
    <s v="17155820"/>
    <s v="Black"/>
    <s v="Tek Ebat"/>
    <s v="Kadın A &amp; Casual Adult"/>
    <s v="Shoulder Bag"/>
    <s v="Female"/>
    <s v="Black Women/Girls Shoulder Bag"/>
    <m/>
    <m/>
    <s v="https://cdn.dsmcdn.com//ty1632/product/media/images/prod/PIM/20250203/10/638aa961-b8a3-47d9-9606-8578e12232d0/1_org.jpg"/>
    <n v="1"/>
  </r>
  <r>
    <n v="4057081145386"/>
    <n v="658967755"/>
    <s v="Kadın A &amp; Casual Adult"/>
    <x v="64"/>
    <s v="Branded"/>
    <s v="3486-80-00015/blau"/>
    <s v="3486-80-00015"/>
    <s v="blau"/>
    <s v="Tek Ebat"/>
    <s v="Kadın A &amp; Casual Adult"/>
    <s v="Backpack"/>
    <s v="Unisex"/>
    <s v="Stylish Schulrucksäcke - Ergonomic Design"/>
    <s v="100% Polyester"/>
    <m/>
    <s v="https://cdn.dsmcdn.com//ty1612/prod/QC/20241211/15/b5bea378-0eaf-3b74-90b9-edd38e403300/1_org.jpg"/>
    <n v="0"/>
  </r>
  <r>
    <n v="8054734146314"/>
    <n v="773023148"/>
    <s v="Çanta &amp; Valiz"/>
    <x v="65"/>
    <s v="Branded"/>
    <s v="BH10232/PINK"/>
    <s v="BH10232"/>
    <s v="Pink"/>
    <s v="Tek Ebat"/>
    <s v="Çanta &amp; Valiz"/>
    <s v="Handbag"/>
    <s v="Female"/>
    <s v="PINK Hand Bag For Women/Girls"/>
    <s v="100% Leather"/>
    <m/>
    <s v="https://cdn.dsmcdn.com//ty1020/product/media/images/prod/PIM/20231023/10/943e8c0f-4f55-4b5e-9965-64dbb990c589/1_org.jpg"/>
    <n v="0"/>
  </r>
  <r>
    <n v="8059978548177"/>
    <n v="892529256"/>
    <s v="Çanta &amp; Valiz"/>
    <x v="66"/>
    <s v="Branded"/>
    <s v="E1P5A180201/BUTTER KALE GRE"/>
    <s v="E1P5A180201"/>
    <m/>
    <s v="Tek Ebat"/>
    <s v="Ayakkabı &amp; Çanta"/>
    <s v="Handbag"/>
    <s v="Female"/>
    <s v="COCCINELLESOFT-WEAR HANDBAG DOUBLE GRAINY LEATHER 35x25x16"/>
    <m/>
    <m/>
    <s v="https://cdn.dsmcdn.com//ty1626/product/media/images/prod/PIM/20250122/10/bdcd7f9a-ce2f-4088-8b89-7cd5c973d20b/1_org.jpg"/>
    <n v="0"/>
  </r>
  <r>
    <n v="8720857331424"/>
    <n v="896499985"/>
    <s v="Kadın A &amp; Casual Adult"/>
    <x v="67"/>
    <s v="Branded"/>
    <s v="SM13001396/Black"/>
    <s v="SM13001396"/>
    <m/>
    <s v="Tek Ebat"/>
    <s v="Branded Tekstil"/>
    <s v="Handbag"/>
    <s v="Female"/>
    <s v="Handbag Black Adults"/>
    <m/>
    <m/>
    <s v="https://cdn.dsmcdn.com//ty1645/product/media/images/prod/PIM/20250305/13/064ae139-4de9-4420-b9d5-322d539801f2/1_org.jpg"/>
    <n v="0"/>
  </r>
  <r>
    <n v="8684737375345"/>
    <n v="901410973"/>
    <s v="PL Ayakkabı"/>
    <x v="68"/>
    <s v="Private Label"/>
    <s v="TAKSS25OC00028/Bej"/>
    <s v="TAKSS25OC00028"/>
    <s v="Beige"/>
    <s v="Standart"/>
    <s v="PL Ayakkabı"/>
    <s v="Shoulder Bag"/>
    <s v="Female"/>
    <s v="Beige Puppy Women's Maxi Tote Shoulder Bag Takss25Oc00028"/>
    <s v="100% Artificial leather"/>
    <s v="Woven"/>
    <s v="https://cdn.dsmcdn.com//ty1658/prod/PLM/20250404/2018925/2022913/2022913/42909dd8-253b-4522-aade-c32ba895fb24/0_org.jpg"/>
    <n v="0"/>
  </r>
  <r>
    <n v="8684737491687"/>
    <n v="926712214"/>
    <s v="PL Ayakkabı"/>
    <x v="68"/>
    <s v="Private Label"/>
    <s v="TWOAW25OC00001/Bej"/>
    <s v="TWOAW25OC00001"/>
    <s v="Beige"/>
    <m/>
    <s v="PL Ayakkabı"/>
    <s v="Shoulder Bag"/>
    <s v="Female"/>
    <s v="Beige Textured Cross Strap Women's Mini City Bag Twoaw25Oc00001"/>
    <s v="100% Artificial leather"/>
    <s v="Woven"/>
    <s v="https://cdn.dsmcdn.com//ty1677/prod/PLM/20250516/2018925/2023910/2034877/63a2d8f1-4c61-4d87-bf3f-ba310ef90e19/0_org.jpg"/>
    <n v="1"/>
  </r>
  <r>
    <n v="8054734150694"/>
    <n v="773023214"/>
    <s v="Çanta &amp; Valiz"/>
    <x v="65"/>
    <s v="Branded"/>
    <s v="VE0792/RED"/>
    <s v="VE0792"/>
    <s v="RED"/>
    <s v="Tek Ebat"/>
    <s v="Çanta &amp; Valiz"/>
    <s v="Handbag"/>
    <s v="Female"/>
    <s v="RED Handbag For Women/Girls"/>
    <s v="100% Leather"/>
    <m/>
    <s v="https://cdn.dsmcdn.com//ty1021/product/media/images/prod/PIM/20231023/10/642f51ef-d88b-45a5-84e0-6add12084252/1_org.jpg"/>
    <n v="0"/>
  </r>
  <r>
    <n v="195394525588"/>
    <n v="865093733"/>
    <s v="GAS Denim"/>
    <x v="69"/>
    <s v="Branded"/>
    <s v="1204241B/Black/Black"/>
    <s v="1204241B"/>
    <s v="Black/Black"/>
    <s v="37,5"/>
    <s v="GAS Denim"/>
    <s v="Running &amp; Training Shoes"/>
    <s v="Female"/>
    <s v="Revel - Comfortable Women's Shoes"/>
    <s v="100% Check inside label for material information"/>
    <m/>
    <s v="https://cdn.dsmcdn.com//ty1581/product/media/images/prod/PIM/20241010/11/9939dfb7-16a1-40cb-9223-f26234fb83af/1_org.jpg"/>
    <n v="0"/>
  </r>
  <r>
    <n v="195394525618"/>
    <n v="865093733"/>
    <s v="GAS Denim"/>
    <x v="69"/>
    <s v="Branded"/>
    <s v="1204241B/Black/Black"/>
    <s v="1204241B"/>
    <s v="Black/Black"/>
    <s v="39"/>
    <s v="GAS Denim"/>
    <s v="Running &amp; Training Shoes"/>
    <s v="Female"/>
    <s v="Revel - Comfortable Women's Shoes"/>
    <s v="100% Check inside label for material information"/>
    <m/>
    <s v="https://cdn.dsmcdn.com//ty1581/product/media/images/prod/PIM/20241010/11/9939dfb7-16a1-40cb-9223-f26234fb83af/1_org.jpg"/>
    <n v="0"/>
  </r>
  <r>
    <n v="8054700019611"/>
    <n v="682143640"/>
    <s v="Sportswear Adult"/>
    <x v="70"/>
    <s v="Branded"/>
    <s v="136-10-00502/weiß"/>
    <s v="136-10-00502"/>
    <s v="weiß"/>
    <s v="35"/>
    <s v="Sportswear Adult"/>
    <s v="Running &amp; Training Shoes"/>
    <s v="Unisex"/>
    <s v="Schnürschuhe - Comfortable and Stylish"/>
    <s v="100% Please check the inner label for material composition"/>
    <m/>
    <s v="https://cdn.dsmcdn.com//ty1311/product/media/images/prod/PIM/20240515/06/d0ec5baa-0baa-41b1-8e19-922d9cff58a8/1_org.jpg"/>
    <n v="1"/>
  </r>
  <r>
    <n v="8054700019697"/>
    <n v="682143640"/>
    <s v="Sportswear Adult"/>
    <x v="70"/>
    <s v="Branded"/>
    <s v="136-10-00502/weiß"/>
    <s v="136-10-00502"/>
    <s v="weiß"/>
    <s v="40"/>
    <s v="Sportswear Adult"/>
    <s v="Running &amp; Training Shoes"/>
    <s v="Unisex"/>
    <s v="Schnürschuhe - Comfortable and Stylish"/>
    <s v="100% Please check the inner label for material composition"/>
    <m/>
    <s v="https://cdn.dsmcdn.com//ty1311/product/media/images/prod/PIM/20240515/06/d0ec5baa-0baa-41b1-8e19-922d9cff58a8/1_org.jpg"/>
    <n v="1"/>
  </r>
  <r>
    <n v="8054700019727"/>
    <n v="682143640"/>
    <s v="Sportswear Adult"/>
    <x v="70"/>
    <s v="Branded"/>
    <s v="136-10-00502/weiß"/>
    <s v="136-10-00502"/>
    <s v="weiß"/>
    <s v="42"/>
    <s v="Sportswear Adult"/>
    <s v="Running &amp; Training Shoes"/>
    <s v="Unisex"/>
    <s v="Schnürschuhe - Comfortable and Stylish"/>
    <s v="100% Please check the inner label for material composition"/>
    <m/>
    <s v="https://cdn.dsmcdn.com//ty1311/product/media/images/prod/PIM/20240515/06/d0ec5baa-0baa-41b1-8e19-922d9cff58a8/1_org.jpg"/>
    <n v="0"/>
  </r>
  <r>
    <n v="8033889010879"/>
    <n v="670844617"/>
    <s v="Sportswear Adult"/>
    <x v="70"/>
    <s v="Branded"/>
    <s v="236-10-01806/weiß"/>
    <s v="236-10-01806"/>
    <s v="weiß"/>
    <s v="36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26948/887680671/1/1_org.jpg"/>
    <n v="1"/>
  </r>
  <r>
    <n v="8033889010886"/>
    <n v="670844617"/>
    <s v="Sportswear Adult"/>
    <x v="70"/>
    <s v="Branded"/>
    <s v="236-10-01806/weiß"/>
    <s v="236-10-01806"/>
    <s v="weiß"/>
    <s v="37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26948/887680671/1/1_org.jpg"/>
    <n v="0"/>
  </r>
  <r>
    <n v="8033889010916"/>
    <n v="670844617"/>
    <s v="Sportswear Adult"/>
    <x v="70"/>
    <s v="Branded"/>
    <s v="236-10-01806/weiß"/>
    <s v="236-10-01806"/>
    <s v="weiß"/>
    <s v="39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26948/887680671/1/1_org.jpg"/>
    <n v="1"/>
  </r>
  <r>
    <n v="8033889010930"/>
    <n v="670844617"/>
    <s v="Sportswear Adult"/>
    <x v="70"/>
    <s v="Branded"/>
    <s v="236-10-01806/weiß"/>
    <s v="236-10-01806"/>
    <s v="weiß"/>
    <s v="40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26948/887680671/1/1_org.jpg"/>
    <n v="0"/>
  </r>
  <r>
    <n v="8033889012071"/>
    <n v="670845824"/>
    <s v="Sportswear Adult"/>
    <x v="70"/>
    <s v="Branded"/>
    <s v="236-96-00103/silber"/>
    <s v="236-96-00103"/>
    <s v="silber"/>
    <s v="36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31899/887683247/1/1_org.jpg"/>
    <n v="0"/>
  </r>
  <r>
    <n v="8033889012170"/>
    <n v="670845824"/>
    <s v="Sportswear Adult"/>
    <x v="70"/>
    <s v="Branded"/>
    <s v="236-96-00103/silber"/>
    <s v="236-96-00103"/>
    <s v="silber"/>
    <s v="40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31899/887683247/1/1_org.jpg"/>
    <n v="1"/>
  </r>
  <r>
    <n v="8051781307958"/>
    <n v="818937171"/>
    <s v="Sportswear Adult"/>
    <x v="70"/>
    <s v="Branded"/>
    <s v="345820/White"/>
    <s v="345820"/>
    <s v="White"/>
    <s v="39"/>
    <s v="Sportswear Adult"/>
    <s v="Sneakers"/>
    <s v="Female"/>
    <s v="Damen Low Sneaker 2740 Flower Sangallo Low Top S2148KW Weiß A0A Total White Textil"/>
    <s v="Textil"/>
    <m/>
    <s v="https://cdn.dsmcdn.com//ty1674/prod/QC/20250510/15/736f6efe-abd4-3762-9606-7ca2452d8d44/1_org.jpg"/>
    <n v="0"/>
  </r>
  <r>
    <n v="8051781307989"/>
    <n v="818937171"/>
    <s v="Sportswear Adult"/>
    <x v="70"/>
    <s v="Branded"/>
    <s v="345820/White"/>
    <s v="345820"/>
    <s v="White"/>
    <s v="41"/>
    <s v="Sportswear Adult"/>
    <s v="Sneakers"/>
    <s v="Female"/>
    <s v="Damen Low Sneaker 2740 Flower Sangallo Low Top S2148KW Weiß A0A Total White Textil"/>
    <s v="Textil"/>
    <m/>
    <s v="https://cdn.dsmcdn.com//ty1674/prod/QC/20250510/15/736f6efe-abd4-3762-9606-7ca2452d8d44/1_org.jpg"/>
    <n v="0"/>
  </r>
  <r>
    <n v="8057153132555"/>
    <n v="896531140"/>
    <s v="Branded Shoes A"/>
    <x v="71"/>
    <s v="Branded"/>
    <s v="3Q13244/Lacivert 3"/>
    <s v="3Q13244"/>
    <m/>
    <n v="34"/>
    <s v="Ayakkabı &amp; Çanta"/>
    <s v="Walking Shoes"/>
    <s v="Unisex"/>
    <s v="Hiking shoes Navy Blue Kids"/>
    <m/>
    <m/>
    <s v="https://cdn.dsmcdn.com//ty1652/product/media/images/prod/PIM/20250317/16/6b9c04be-336d-4022-982f-8c4d889d1a31/1_org.jpg"/>
    <n v="0"/>
  </r>
  <r>
    <n v="8054700019666"/>
    <n v="736342770"/>
    <s v="Sportswear Adult"/>
    <x v="70"/>
    <s v="Branded"/>
    <s v="6003040/weiß"/>
    <s v="6003040"/>
    <s v="weiß"/>
    <s v="38"/>
    <s v="Sportswear Adult"/>
    <s v="Sneakers"/>
    <s v="Female"/>
    <s v="2730-Cotropew Production Number"/>
    <s v="Baumwolle"/>
    <s v="Knit"/>
    <s v="https://cdn.dsmcdn.com//ty949/product/media/images/20230614/12/385467270/968480010/1/1_org.jpg"/>
    <n v="1"/>
  </r>
  <r>
    <n v="3611820839014"/>
    <n v="768874506"/>
    <s v="Sportswear Adult"/>
    <x v="72"/>
    <s v="Branded"/>
    <s v="CL1803393/NATURAL_PIERRE"/>
    <s v="CL1803393"/>
    <s v="NATURAL_PIERRE"/>
    <s v="46"/>
    <s v="Sportswear Adult"/>
    <s v="Sneakers"/>
    <s v="Unisex"/>
    <s v="Sneaker Unisex Adult"/>
    <s v="100% polyester"/>
    <s v="Woven"/>
    <s v="https://cdn.dsmcdn.com//ty1022/product/media/images/prod/PIM/20231023/10/e7b53ae9-b9e2-451a-abc5-c0b297c2822f/1_org.jpg"/>
    <n v="1"/>
  </r>
  <r>
    <n v="3611820005310"/>
    <n v="859974938"/>
    <s v="GAS Denim"/>
    <x v="72"/>
    <s v="Branded"/>
    <s v="CP0501215/BLACKWHITE"/>
    <s v="CP0501215"/>
    <s v="BLACKWHITE"/>
    <s v="39"/>
    <s v="GAS Denim"/>
    <s v="Sneakers"/>
    <s v="Female"/>
    <s v="Campo Women's Leather Sneaker"/>
    <s v="1% Check inside label for material information"/>
    <s v="Faux Leather"/>
    <s v="https://cdn.dsmcdn.com//ty1567/product/media/images/prod/PIM/20240923/11/48b50a70-ad30-4ca3-943e-72eaac4fc3fd/1_org.jpg"/>
    <n v="1"/>
  </r>
  <r>
    <n v="3611820005464"/>
    <n v="135658914"/>
    <s v="Sportswear Adult"/>
    <x v="72"/>
    <s v="Branded"/>
    <s v="CP051215B/SİYAH"/>
    <s v="CP051215B"/>
    <s v="Black"/>
    <s v="40"/>
    <s v="Sportswear Adult"/>
    <s v="Sneakers"/>
    <s v="Male"/>
    <s v="Campo Men's Leather Sneaker"/>
    <s v="1% Check inside label for material information"/>
    <s v="Faux Leather"/>
    <s v="https://cdn.dsmcdn.com//ty1716/product/media/images/prod/PIM/20250730/11/70252158-7116-43a2-a9b0-f05621824410/1_org.jpg"/>
    <n v="1"/>
  </r>
  <r>
    <n v="3611820005488"/>
    <n v="135658914"/>
    <s v="Sportswear Adult"/>
    <x v="72"/>
    <s v="Branded"/>
    <s v="CP051215B/SİYAH"/>
    <s v="CP051215B"/>
    <s v="Black"/>
    <s v="42"/>
    <s v="Sportswear Adult"/>
    <s v="Sneakers"/>
    <s v="Male"/>
    <s v="Campo Men's Leather Sneaker"/>
    <s v="1% Check inside label for material information"/>
    <s v="Faux Leather"/>
    <s v="https://cdn.dsmcdn.com//ty1716/product/media/images/prod/PIM/20250730/11/70252158-7116-43a2-a9b0-f05621824410/1_org.jpg"/>
    <n v="1"/>
  </r>
  <r>
    <n v="3611820005525"/>
    <n v="135658914"/>
    <s v="Sportswear Adult"/>
    <x v="72"/>
    <s v="Branded"/>
    <s v="CP051215B/SİYAH"/>
    <s v="CP051215B"/>
    <s v="Black"/>
    <s v="46"/>
    <s v="Sportswear Adult"/>
    <s v="Sneakers"/>
    <s v="Male"/>
    <s v="Campo Men's Leather Sneaker"/>
    <s v="1% Check inside label for material information"/>
    <s v="Faux Leather"/>
    <s v="https://cdn.dsmcdn.com//ty1716/product/media/images/prod/PIM/20250730/11/70252158-7116-43a2-a9b0-f05621824410/1_org.jpg"/>
    <n v="1"/>
  </r>
  <r>
    <n v="3611820110830"/>
    <n v="768874515"/>
    <s v="Sportswear Adult"/>
    <x v="72"/>
    <s v="Branded"/>
    <s v="DC0102581/BLACK_OXFORD-GREY_TONIC"/>
    <s v="DC0102581"/>
    <s v="BLACK_OXFORD-GREY_TONIC"/>
    <s v="39"/>
    <s v="Sportswear Adult"/>
    <s v="Sneakers"/>
    <s v="Male"/>
    <s v="Sneaker Men Adult"/>
    <s v="100% Check inside label for material information"/>
    <s v="Woven"/>
    <s v="https://cdn.dsmcdn.com//ty1156/product/media/images/prod/PIM/20240202/13/d79e8a2c-12f4-4994-accf-82dee45e7377/1_org.jpg"/>
    <n v="1"/>
  </r>
  <r>
    <n v="3611820788831"/>
    <n v="871361853"/>
    <s v="Sportswear Adult"/>
    <x v="72"/>
    <s v="Branded"/>
    <s v="DC1803186/NATURAL_WHITE 1"/>
    <s v="DC1803186"/>
    <s v="NATURAL_WHITE 1"/>
    <s v="40"/>
    <s v="Sportswear Adult"/>
    <s v="Sneakers"/>
    <s v="Male"/>
    <s v="CAMPO CHROMEFREE LEATHER EXTRA-WHITE_KAKI"/>
    <s v="100% Polyester"/>
    <s v="Woven"/>
    <s v="https://cdn.dsmcdn.com//ty1599/product/media/images/prod/PIM/20241112/07/2b9cd363-e52e-4d53-8ea1-221aa4b36674/1_org.jpg"/>
    <n v="0"/>
  </r>
  <r>
    <n v="3611820675384"/>
    <n v="768874513"/>
    <s v="Sportswear Adult"/>
    <x v="72"/>
    <s v="Branded"/>
    <s v="EO0202335/EXTRA-WHITE_SABLE"/>
    <s v="EO0202335"/>
    <s v="EXTRA-WHITE_SABLE"/>
    <s v="44"/>
    <s v="Sportswear Adult"/>
    <s v="Sneakers"/>
    <s v="Male"/>
    <s v="Sneaker Unisex Adult"/>
    <s v="100% polyester"/>
    <m/>
    <s v="https://cdn.dsmcdn.com//ty1611/product/media/images/prod/PIM/20241209/10/bb06283c-5575-443b-be98-b2c169c90b24/1_org.jpg"/>
    <n v="1"/>
  </r>
  <r>
    <n v="195020603437"/>
    <n v="867237172"/>
    <s v="GAS Denim"/>
    <x v="73"/>
    <s v="Branded"/>
    <s v="J038268/MONUMENT"/>
    <s v="J038268"/>
    <s v="MONUMENT"/>
    <s v="36"/>
    <s v="GAS Denim"/>
    <s v="Sneakers"/>
    <s v="Female"/>
    <s v="Speed Strike 2 GTX - Sneakers"/>
    <m/>
    <s v="Woven"/>
    <s v="https://cdn.dsmcdn.com//ty1592/product/media/images/prod/PIM/20241022/09/05c8e8bf-78c2-4712-a2ce-670c2a9fd070/1_org.jpg"/>
    <n v="1"/>
  </r>
  <r>
    <n v="3611820793422"/>
    <n v="871359794"/>
    <s v="GAS Denim"/>
    <x v="72"/>
    <s v="Branded"/>
    <s v="PA1903192/TENTPIERRE"/>
    <s v="PA1903192"/>
    <s v="TENTPIERRE"/>
    <s v="36"/>
    <s v="GAS Denim"/>
    <s v="Sneakers"/>
    <s v="Female"/>
    <s v="Esplar Logo - Exclusively White and Black Leather"/>
    <m/>
    <m/>
    <s v="https://cdn.dsmcdn.com//ty1597/product/media/images/prod/PIM/20241105/12/26a238e9-818a-4852-970e-6d1113840f58/1_org.jpg"/>
    <n v="1"/>
  </r>
  <r>
    <n v="3611820793439"/>
    <n v="871359794"/>
    <s v="GAS Denim"/>
    <x v="72"/>
    <s v="Branded"/>
    <s v="PA1903192/TENTPIERRE"/>
    <s v="PA1903192"/>
    <s v="TENTPIERRE"/>
    <s v="37"/>
    <s v="GAS Denim"/>
    <s v="Sneakers"/>
    <s v="Female"/>
    <s v="Esplar Logo - Exclusively White and Black Leather"/>
    <m/>
    <m/>
    <s v="https://cdn.dsmcdn.com//ty1597/product/media/images/prod/PIM/20241105/12/26a238e9-818a-4852-970e-6d1113840f58/1_org.jpg"/>
    <n v="2"/>
  </r>
  <r>
    <n v="3611820793484"/>
    <n v="871359794"/>
    <s v="GAS Denim"/>
    <x v="72"/>
    <s v="Branded"/>
    <s v="PA1903192/TENTPIERRE"/>
    <s v="PA1903192"/>
    <s v="TENTPIERRE"/>
    <s v="40"/>
    <s v="GAS Denim"/>
    <s v="Sneakers"/>
    <s v="Female"/>
    <s v="Esplar Logo - Exclusively White and Black Leather"/>
    <m/>
    <m/>
    <s v="https://cdn.dsmcdn.com//ty1597/product/media/images/prod/PIM/20241105/12/26a238e9-818a-4852-970e-6d1113840f58/1_org.jpg"/>
    <n v="0"/>
  </r>
  <r>
    <n v="3611820025493"/>
    <n v="852772381"/>
    <s v="Sportswear Adult"/>
    <x v="72"/>
    <s v="Branded"/>
    <s v="RB0102367/BLAWHIOXFGRE"/>
    <s v="RB0102367"/>
    <s v="BLAWHIOXFGRE"/>
    <s v="40"/>
    <s v="Sportswear Adult"/>
    <s v="Sneakers"/>
    <s v="Unisex"/>
    <s v="Rb 0102367 Model Sneakers - Comfortable and Stylish"/>
    <s v="1% Check inside label for material information"/>
    <m/>
    <s v="https://cdn.dsmcdn.com//ty1504/product/media/images/prod/PIM/20240826/08/74ef8465-bda0-4491-8849-6938e4e9851c/1_org.jpg"/>
    <n v="0"/>
  </r>
  <r>
    <n v="3611820025370"/>
    <n v="852772381"/>
    <s v="Sportswear Adult"/>
    <x v="72"/>
    <s v="Branded"/>
    <s v="RB0102367/BLAWHIOXFGRE"/>
    <s v="RB0102367"/>
    <s v="BLAWHIOXFGRE"/>
    <s v="41"/>
    <s v="Sportswear Adult"/>
    <s v="Sneakers"/>
    <s v="Unisex"/>
    <s v="Rb 0102367 Model Sneakers - Comfortable and Stylish"/>
    <s v="1% Check inside label for material information"/>
    <m/>
    <s v="https://cdn.dsmcdn.com//ty1504/product/media/images/prod/PIM/20240826/08/74ef8465-bda0-4491-8849-6938e4e9851c/1_org.jpg"/>
    <n v="0"/>
  </r>
  <r>
    <n v="3611820026117"/>
    <n v="768874523"/>
    <s v="Sportswear Adult"/>
    <x v="72"/>
    <s v="Branded"/>
    <s v="RB0102382/WHITE_PIERRE_NATURAL"/>
    <s v="RB0102382"/>
    <s v="WHITE_PIERRE_NATURAL"/>
    <s v="37"/>
    <s v="Sportswear Adult"/>
    <s v="Sneakers"/>
    <s v="Male"/>
    <s v="Sneaker Men Adult"/>
    <s v="100% polyester"/>
    <m/>
    <s v="https://cdn.dsmcdn.com//ty1505/product/media/images/prod/PIM/20240826/08/4366b12f-e727-44af-9e20-4539f9b6b2c4/1_org.jpg"/>
    <n v="1"/>
  </r>
  <r>
    <n v="3611820026124"/>
    <n v="768874523"/>
    <s v="Sportswear Adult"/>
    <x v="72"/>
    <s v="Branded"/>
    <s v="RB0102382/WHITE_PIERRE_NATURAL"/>
    <s v="RB0102382"/>
    <s v="WHITE_PIERRE_NATURAL"/>
    <s v="38"/>
    <s v="Sportswear Adult"/>
    <s v="Sneakers"/>
    <s v="Male"/>
    <s v="Sneaker Men Adult"/>
    <s v="100% polyester"/>
    <m/>
    <s v="https://cdn.dsmcdn.com//ty1505/product/media/images/prod/PIM/20240826/08/4366b12f-e727-44af-9e20-4539f9b6b2c4/1_org.jpg"/>
    <n v="0"/>
  </r>
  <r>
    <n v="3611820026278"/>
    <n v="768874523"/>
    <s v="Sportswear Adult"/>
    <x v="72"/>
    <s v="Branded"/>
    <s v="RB0102382/WHITE_PIERRE_NATURAL"/>
    <s v="RB0102382"/>
    <s v="WHITE_PIERRE_NATURAL"/>
    <s v="40"/>
    <s v="Sportswear Adult"/>
    <s v="Sneakers"/>
    <s v="Male"/>
    <s v="Sneaker Men Adult"/>
    <s v="100% polyester"/>
    <m/>
    <s v="https://cdn.dsmcdn.com//ty1505/product/media/images/prod/PIM/20240826/08/4366b12f-e727-44af-9e20-4539f9b6b2c4/1_org.jpg"/>
    <n v="1"/>
  </r>
  <r>
    <n v="3611820026315"/>
    <n v="768874523"/>
    <s v="Sportswear Adult"/>
    <x v="72"/>
    <s v="Branded"/>
    <s v="RB0102382/WHITE_PIERRE_NATURAL"/>
    <s v="RB0102382"/>
    <s v="WHITE_PIERRE_NATURAL"/>
    <s v="44"/>
    <s v="Sportswear Adult"/>
    <s v="Sneakers"/>
    <s v="Male"/>
    <s v="Sneaker Men Adult"/>
    <s v="100% polyester"/>
    <m/>
    <s v="https://cdn.dsmcdn.com//ty1505/product/media/images/prod/PIM/20240826/08/4366b12f-e727-44af-9e20-4539f9b6b2c4/1_org.jpg"/>
    <n v="1"/>
  </r>
  <r>
    <n v="3611820026322"/>
    <n v="768874523"/>
    <s v="Sportswear Adult"/>
    <x v="72"/>
    <s v="Branded"/>
    <s v="RB0102382/WHITE_PIERRE_NATURAL"/>
    <s v="RB0102382"/>
    <s v="WHITE_PIERRE_NATURAL"/>
    <s v="45"/>
    <s v="Sportswear Adult"/>
    <s v="Sneakers"/>
    <s v="Male"/>
    <s v="Sneaker Men Adult"/>
    <s v="100% polyester"/>
    <m/>
    <s v="https://cdn.dsmcdn.com//ty1505/product/media/images/prod/PIM/20240826/08/4366b12f-e727-44af-9e20-4539f9b6b2c4/1_org.jpg"/>
    <n v="1"/>
  </r>
  <r>
    <n v="3611820198159"/>
    <n v="742236960"/>
    <s v="Sportswear Adult"/>
    <x v="72"/>
    <s v="Branded"/>
    <s v="RC0502790/BEYAZ"/>
    <s v="RC0502790"/>
    <s v="White"/>
    <s v="36"/>
    <s v="Sportswear Adult"/>
    <s v="Sneakers"/>
    <s v="Male"/>
    <s v="Men's Shoes Rc0502790"/>
    <s v="100% Check inside label for material information"/>
    <m/>
    <s v="https://cdn.dsmcdn.com//ty1611/product/media/images/prod/PIM/20241209/10/b1cdc9f0-3855-42dd-95aa-3b2330310d1c/1_org.jpg"/>
    <n v="1"/>
  </r>
  <r>
    <n v="3611820727267"/>
    <n v="772593493"/>
    <s v="Sportswear Adult"/>
    <x v="72"/>
    <s v="Branded"/>
    <s v="RC0502931/EXTRA-WHITE_BABE_1"/>
    <s v="RC0502931"/>
    <s v="EXTRA-WHITE_BABE_1"/>
    <s v="42"/>
    <s v="Sportswear Adult"/>
    <s v="Sneakers"/>
    <s v="Unisex"/>
    <s v="Extra-White_Babe Sneaker For Women / Girls"/>
    <s v="100% Polyester"/>
    <m/>
    <s v="https://cdn.dsmcdn.com//ty1156/product/media/images/prod/PIM/20240202/14/390ae155-19a1-4f3a-8db7-d0961c19c9dd/1_org.jpg"/>
    <n v="0"/>
  </r>
  <r>
    <n v="3611820727687"/>
    <n v="772593526"/>
    <s v="Sportswear Adult"/>
    <x v="72"/>
    <s v="Branded"/>
    <s v="RC0502955/FULL-BLACK_1"/>
    <s v="RC0502955"/>
    <s v="FULL-BLACK_1"/>
    <s v="42"/>
    <s v="Sportswear Adult"/>
    <s v="Sneakers"/>
    <s v="Unisex"/>
    <s v="Full-Black Sneaker For Women/Girls"/>
    <s v="100% Polyester"/>
    <m/>
    <s v="https://cdn.dsmcdn.com//ty1176/product/media/images/prod/PIM/20240221/14/0247f2a7-eaf7-41d6-ae93-82d326287202/1_org.jpg"/>
    <n v="1"/>
  </r>
  <r>
    <n v="3611820727724"/>
    <n v="768874577"/>
    <s v="Sportswear Adult"/>
    <x v="72"/>
    <s v="Branded"/>
    <s v="RC0502955/FULL-BLACK"/>
    <s v="RC0502955"/>
    <s v="FULL-BLACK"/>
    <s v="44"/>
    <s v="Sportswear Adult"/>
    <s v="Sneakers"/>
    <s v="Unisex"/>
    <s v="Sneaker Unisex Adult"/>
    <s v="100% Polyester"/>
    <m/>
    <s v="https://cdn.dsmcdn.com//ty1613/product/media/images/prod/PIM/20241209/10/10e8513a-e482-4b2c-88cc-5cfe1f5ecf44/1_org.jpg"/>
    <n v="1"/>
  </r>
  <r>
    <n v="3611820727731"/>
    <n v="768874577"/>
    <s v="Sportswear Adult"/>
    <x v="72"/>
    <s v="Branded"/>
    <s v="RC0502955/FULL-BLACK"/>
    <s v="RC0502955"/>
    <s v="FULL-BLACK"/>
    <s v="45"/>
    <s v="Sportswear Adult"/>
    <s v="Sneakers"/>
    <s v="Unisex"/>
    <s v="Sneaker Unisex Adult"/>
    <s v="100% Polyester"/>
    <m/>
    <s v="https://cdn.dsmcdn.com//ty1613/product/media/images/prod/PIM/20241209/10/10e8513a-e482-4b2c-88cc-5cfe1f5ecf44/1_org.jpg"/>
    <n v="1"/>
  </r>
  <r>
    <n v="3611820029927"/>
    <n v="859161855"/>
    <s v="Sportswear Adult"/>
    <x v="72"/>
    <s v="Branded"/>
    <s v="RR0102364/WHITE_BLACK_NATURAL"/>
    <s v="RR0102364"/>
    <s v="WHITE_BLACK_NATURAL"/>
    <s v="42"/>
    <s v="Sportswear Adult"/>
    <s v="Sneakers"/>
    <s v="Unisex"/>
    <s v="Sdu Rec Zapatillas - Comfortable Design"/>
    <s v="1% Check inside label for material information"/>
    <m/>
    <s v="https://cdn.dsmcdn.com//ty1554/product/media/images/prod/PIM/20240918/08/e2bda8cc-48cc-48a8-a7a2-a7b9248a1188/1_org.jpg"/>
    <n v="2"/>
  </r>
  <r>
    <n v="8056005806859"/>
    <n v="797193998"/>
    <s v="Sportswear Kids"/>
    <x v="70"/>
    <s v="Branded"/>
    <s v="S000010/Sarı-229"/>
    <s v="S000010"/>
    <s v="Yellow-229"/>
    <s v="41"/>
    <s v="Sportswear Kids"/>
    <s v="Sneakers"/>
    <s v="Unisex"/>
    <s v="Cotu 2750 Classic - Simple and Stylish Design"/>
    <s v="100% cotton"/>
    <s v="Not specified"/>
    <s v="https://cdn.dsmcdn.com//ty1578/prod/QC/20241007/13/cfe2c101-ea3d-31a1-948b-7683cbaa8526/1_org.jpg"/>
    <n v="0"/>
  </r>
  <r>
    <n v="8052649480882"/>
    <n v="2507425"/>
    <s v="Sportswear Adult"/>
    <x v="70"/>
    <s v="Branded"/>
    <s v="S000010-t/F83"/>
    <s v="S000010-t"/>
    <s v="F83"/>
    <s v="38"/>
    <s v="Sportswear Adult"/>
    <s v="Sneakers"/>
    <s v="Female"/>
    <s v="Unisex Black - White Sports Shoes - 2750-Cotu Classic - S000010 - F83"/>
    <s v="100% cotton"/>
    <s v="Woven"/>
    <s v="https://cdn.dsmcdn.com//ty734/product/media/images/20230216/8/282019383/9512878/2/2_org.jpg"/>
    <n v="0"/>
  </r>
  <r>
    <n v="8030859158357"/>
    <n v="1247742"/>
    <s v="Sportswear Adult"/>
    <x v="70"/>
    <s v="Branded"/>
    <s v="S000010-t/996"/>
    <s v="S000010-t"/>
    <s v="996"/>
    <s v="41"/>
    <s v="Sportswear Adult"/>
    <s v="Sneakers"/>
    <s v="Female"/>
    <s v="2750-Cotu Classic"/>
    <s v="100% cotton"/>
    <s v="Woven"/>
    <s v="https://cdn.dsmcdn.com//ty1579/prod/QC/20241007/18/dd7e279f-b023-3d79-9dbf-3e566614043b/1_org.jpg"/>
    <n v="0"/>
  </r>
  <r>
    <n v="8032667843883"/>
    <n v="1247737"/>
    <s v="Sportswear Adult"/>
    <x v="70"/>
    <s v="Branded"/>
    <s v="S000010-t/Siyah"/>
    <s v="S000010-t"/>
    <s v="Black_x000a_"/>
    <s v="42"/>
    <s v="Sportswear Adult"/>
    <s v="Sneakers"/>
    <s v="Female"/>
    <s v="2750-cotu Classic Unisex Sneaker"/>
    <s v="100% cotton"/>
    <s v="Woven"/>
    <s v="https://cdn.dsmcdn.com//ty1597/prod/QC/20241103/01/0e5a4c52-1153-3047-aac3-86b303d2d21e/1_org.jpg"/>
    <n v="0"/>
  </r>
  <r>
    <n v="8055160183874"/>
    <n v="828041931"/>
    <s v="Sportswear Kids"/>
    <x v="70"/>
    <s v="Branded"/>
    <s v="S00CF20/BLUE SPECTRU"/>
    <s v="S00CF20"/>
    <s v="BLUE SPECTRU"/>
    <s v="37"/>
    <s v="Sportswear Kids"/>
    <s v="Sneakers"/>
    <s v="Female"/>
    <s v="2730 Rope - Sneakers"/>
    <s v="Upper: Cotton Outsole: Rubber Lining Cotton"/>
    <s v="Knit"/>
    <s v="https://cdn.dsmcdn.com//ty1312/product/media/images/prod/PIM/20240515/06/bcc980f3-7df4-4285-9580-aebb9b97572e/1_org.jpg"/>
    <n v="1"/>
  </r>
  <r>
    <n v="8059075379827"/>
    <n v="828041911"/>
    <s v="Sportswear Adult"/>
    <x v="70"/>
    <s v="Branded"/>
    <s v="S21384W/FULL BLACK"/>
    <s v="S21384W"/>
    <s v="FULL BLACK"/>
    <s v="36"/>
    <s v="Sportswear Adult"/>
    <s v="Sneakers"/>
    <s v="Unisex"/>
    <s v="2740 Platform - Sneakers"/>
    <s v="Üst: Pamuklu Astar: Pamuk Dış Taban: Kauçuk"/>
    <s v="Not specified"/>
    <s v="https://cdn.dsmcdn.com//ty1312/product/media/images/prod/PIM/20240515/06/f80b90ee-4b5c-4615-bd5e-30bdaa39f247/1_org.jpg"/>
    <n v="1"/>
  </r>
  <r>
    <n v="8051781303004"/>
    <n v="828041948"/>
    <s v="Sportswear Adult"/>
    <x v="70"/>
    <s v="Branded"/>
    <s v="S3138EW/WHITE AVORIO"/>
    <s v="S3138EW"/>
    <s v="WHITE AVORIO"/>
    <s v="39"/>
    <s v="Sportswear Adult"/>
    <s v="Sneakers"/>
    <s v="Female"/>
    <s v="2790 Print - Sneakers"/>
    <s v=" 100% Check inside label for material information"/>
    <s v="Woven"/>
    <s v="https://cdn.dsmcdn.com//ty1313/product/media/images/prod/PIM/20240515/06/d60dcbfc-baab-486b-8db3-869ffb187803/1_org.jpg"/>
    <n v="0"/>
  </r>
  <r>
    <n v="8051781299062"/>
    <n v="828041901"/>
    <s v="Sportswear Adult"/>
    <x v="70"/>
    <s v="Branded"/>
    <s v="S4128TW/WHITE-SHADED"/>
    <s v="S4128TW"/>
    <s v="WHITE-SHADED"/>
    <s v="35"/>
    <s v="Sportswear Adult"/>
    <s v="Sneakers"/>
    <s v="Female"/>
    <s v="2790 Round Stripes - Sneakers"/>
    <s v="100% Check inside label for material information"/>
    <s v="Woven"/>
    <s v="https://cdn.dsmcdn.com//ty1311/product/media/images/prod/PIM/20240515/06/f2ad796c-9004-4911-a8c1-8ee4e301565e/1_org.jpg"/>
    <n v="0"/>
  </r>
  <r>
    <n v="8051781299130"/>
    <n v="828041901"/>
    <s v="Sportswear Adult"/>
    <x v="70"/>
    <s v="Branded"/>
    <s v="S4128TW/WHITE-SHADED"/>
    <s v="S4128TW"/>
    <s v="WHITE-SHADED"/>
    <s v="40"/>
    <s v="Sportswear Adult"/>
    <s v="Sneakers"/>
    <s v="Female"/>
    <s v="2790 Round Stripes - Sneakers"/>
    <s v="100% Check inside label for material information"/>
    <s v="Woven"/>
    <s v="https://cdn.dsmcdn.com//ty1311/product/media/images/prod/PIM/20240515/06/f2ad796c-9004-4911-a8c1-8ee4e301565e/1_org.jpg"/>
    <n v="0"/>
  </r>
  <r>
    <n v="8059075674885"/>
    <n v="747152033"/>
    <s v="Sportswear Adult"/>
    <x v="70"/>
    <s v="Branded"/>
    <s v="S5135EW/Beyaz-143"/>
    <s v="S5135EW"/>
    <s v="White-143"/>
    <s v="38"/>
    <s v="Sportswear Adult"/>
    <s v="Sneakers"/>
    <s v="Unisex"/>
    <s v="3843 Court Unisex White Sneaker - Comfortable Design"/>
    <s v="100% Check inside label for material information"/>
    <s v="Woven"/>
    <s v="https://cdn.dsmcdn.com//ty1311/product/media/images/prod/PIM/20240515/06/e3ea4f0f-b2cb-4ba9-995a-fa090a47cdcb/1_org.jpg"/>
    <n v="1"/>
  </r>
  <r>
    <n v="8059075674922"/>
    <n v="747152033"/>
    <s v="Sportswear Adult"/>
    <x v="70"/>
    <s v="Branded"/>
    <s v="S5135EW/Beyaz-143"/>
    <s v="S5135EW"/>
    <s v="White-143"/>
    <s v="40"/>
    <s v="Sportswear Adult"/>
    <s v="Sneakers"/>
    <s v="Unisex"/>
    <s v="3843 Court Unisex White Sneaker - Comfortable Design"/>
    <s v="100% Check inside label for material information"/>
    <s v="Woven"/>
    <s v="https://cdn.dsmcdn.com//ty1311/product/media/images/prod/PIM/20240515/06/e3ea4f0f-b2cb-4ba9-995a-fa090a47cdcb/1_org.jpg"/>
    <n v="0"/>
  </r>
  <r>
    <n v="8684737437203"/>
    <n v="921062821"/>
    <s v="PL Ayakkabı"/>
    <x v="68"/>
    <s v="Private Label"/>
    <s v="TAKSS25SN00010/Bej"/>
    <s v="TAKSS25SN00010"/>
    <s v="Beige"/>
    <n v="38"/>
    <s v="PL Ayakkabı"/>
    <s v="Sneakers"/>
    <s v="Female"/>
    <s v="Beige Canvas Lace-Up High Sole Women Retro Sneakers Takss25Sn00010"/>
    <m/>
    <m/>
    <s v="https://cdn.dsmcdn.com//ty1660/prod/PLM/20250409/2018925/2022913/2027898/f70404f2-ec05-42ac-878b-a25a195bd277/2_org.jpg"/>
    <n v="0"/>
  </r>
  <r>
    <n v="8684737215016"/>
    <n v="889614088"/>
    <s v="PL Ayakkabı"/>
    <x v="68"/>
    <s v="Private Label"/>
    <s v="TAKSS25SN00035/Kahverengi"/>
    <s v="TAKSS25SN00035"/>
    <s v="Brown"/>
    <n v="40"/>
    <s v="PL Ayakkabı"/>
    <s v="Sneakers"/>
    <s v="Female"/>
    <s v="Brown Tongue Detailed Retro Lace-Up Women's Sneakers Takss25Sn00035"/>
    <s v="100% polyurethane"/>
    <m/>
    <s v="https://cdn.dsmcdn.com//ty1645/prod/PLM/20250304/2018925/2021916/2022913/6b26d919-1d86-443b-8ada-4f91973a2b6b/2_org.jpg"/>
    <n v="0"/>
  </r>
  <r>
    <n v="8684737327689"/>
    <n v="898076615"/>
    <s v="PL Ayakkabı"/>
    <x v="68"/>
    <s v="Private Label"/>
    <s v="TAKSS25SN00054/Beyaz"/>
    <s v="TAKSS25SN00054"/>
    <s v="White"/>
    <n v="37"/>
    <s v="PL Ayakkabı"/>
    <s v="Sneakers"/>
    <s v="Unisex"/>
    <s v="White Lace-Up Contrast Unisex Retro Sneakers Takss25Sn00054"/>
    <s v="100% polyurethane"/>
    <m/>
    <s v="https://cdn.dsmcdn.com//ty1662/product/media/images/prod/PIM/20250416/14/e2de2763-5d4a-40bd-9536-f0c9189c6a22/1_org.jpg"/>
    <n v="0"/>
  </r>
  <r>
    <n v="3611820848689"/>
    <n v="859164086"/>
    <s v="Sportswear Adult"/>
    <x v="72"/>
    <s v="Branded"/>
    <s v="TYBVX0503298150413856/EXTRA-WHITE_NATURAL_SAHARA 1"/>
    <s v="TYBVX0503298150413856"/>
    <s v="EXTRA-WHITE_NATURAL_SAHARA 1"/>
    <s v="42"/>
    <s v="Sportswear Adult"/>
    <s v="Sneakers"/>
    <s v="Unisex"/>
    <s v="V-10 Model Zapatillas"/>
    <s v="1% Check inside label for material information"/>
    <m/>
    <s v="https://cdn.dsmcdn.com//ty1554/product/media/images/prod/PIM/20240918/08/38e25867-ca53-4c02-ae70-827b66b99463/1_org.jpg"/>
    <n v="0"/>
  </r>
  <r>
    <n v="3611820870895"/>
    <n v="859161849"/>
    <s v="Sportswear Adult"/>
    <x v="72"/>
    <s v="Branded"/>
    <s v="UC0703507/BLACK_WHITE"/>
    <s v="UC0703507"/>
    <s v="BLACK_WHITE"/>
    <s v="40"/>
    <s v="Sportswear Adult"/>
    <s v="Sneakers"/>
    <s v="Unisex"/>
    <s v="Urca Zapatillas - Comfortable and Stylish"/>
    <s v="1% Check inside label for material information"/>
    <m/>
    <s v="https://cdn.dsmcdn.com//ty1601/product/media/images/prod/PIM/20241112/07/c8206455-7741-4f9e-86b1-49f396efd5a4/1_org.jpg"/>
    <n v="0"/>
  </r>
  <r>
    <n v="3611820870925"/>
    <n v="852772366"/>
    <s v="Sportswear Adult"/>
    <x v="72"/>
    <s v="Branded"/>
    <s v="UC0703507/BLACKWHITE"/>
    <s v="UC0703507"/>
    <s v="BLACKWHITE"/>
    <s v="43"/>
    <s v="Sportswear Adult"/>
    <s v="Sneakers"/>
    <s v="Unisex"/>
    <s v="Uc 0703507 Model Sneakers - Stylish and Comfortable"/>
    <s v="1% Check inside label for material information"/>
    <m/>
    <s v="https://cdn.dsmcdn.com//ty1596/product/media/images/prod/PIM/20241105/12/d48bc03a-ec7e-49eb-9f34-03101c6fcfbd/1_org.jpg"/>
    <n v="1"/>
  </r>
  <r>
    <n v="3611820858695"/>
    <n v="859974951"/>
    <s v="GAS Denim"/>
    <x v="72"/>
    <s v="Branded"/>
    <s v="VD2003389/EXTRAWHITEUMBER"/>
    <s v="VD2003389"/>
    <s v="EXTRAWHITEUMBER"/>
    <s v="46"/>
    <s v="GAS Denim"/>
    <s v="Sneakers"/>
    <s v="Male"/>
    <s v="Vd 2003389   Model Sneakers"/>
    <s v="100% Check inside label for material information"/>
    <m/>
    <s v="https://cdn.dsmcdn.com//ty1568/product/media/images/prod/PIM/20240923/11/32129fca-6262-4223-8193-dedfd8c3798c/1_org.jpg"/>
    <n v="1"/>
  </r>
  <r>
    <n v="3611820878341"/>
    <n v="897200274"/>
    <s v="GAS Denim"/>
    <x v="72"/>
    <s v="Branded"/>
    <s v="VO0103524B/WHITE BLACK"/>
    <s v="VO0103524B"/>
    <s v="WHITE BLACK"/>
    <s v="44"/>
    <s v="GAS Denim"/>
    <s v="Sneakers"/>
    <s v="Male"/>
    <s v="VOLLEY - Sneakers"/>
    <m/>
    <m/>
    <s v="https://cdn.dsmcdn.com//ty1650/product/media/images/prod/PIM/20250314/14/657060c6-48da-4bb9-a7c2-eb1f42c0d56d/1_org.jpg"/>
    <n v="1"/>
  </r>
  <r>
    <n v="3611820133785"/>
    <n v="879225689"/>
    <s v="Kadın A &amp; Casual Adult"/>
    <x v="72"/>
    <s v="Branded"/>
    <s v="VQ0201270/EXTRA WHITE NATURAL"/>
    <s v="VQ0201270"/>
    <s v="EXTRA WHITE NATURAL"/>
    <s v="38"/>
    <s v="Kadın A &amp; Casual Adult"/>
    <s v="Sneakers"/>
    <s v="Unisex"/>
    <s v="V-15 Model Zapatillas"/>
    <m/>
    <m/>
    <s v="https://cdn.dsmcdn.com//ty1646/product/media/images/prod/PIM/20250228/12/10f31135-a565-4dfb-805b-5d6d0388746e/1_org.jpg"/>
    <n v="2"/>
  </r>
  <r>
    <n v="3611820133983"/>
    <n v="742236974"/>
    <s v="Sportswear Adult"/>
    <x v="72"/>
    <s v="Branded"/>
    <s v="VQ0201270B/BEYAZ"/>
    <s v="VQ0201270B"/>
    <s v="White"/>
    <s v="45"/>
    <s v="Sportswear Adult"/>
    <s v="Sneakers"/>
    <s v="Male"/>
    <s v="Men's Shoes Vq0201270b"/>
    <m/>
    <m/>
    <s v="https://cdn.dsmcdn.com//ty1057/product/media/images/prod/SPM/PIM/20231120/19/00923cd5-f9fa-3bdf-b0cd-e60e689235f9/1_org.jpg"/>
    <n v="0"/>
  </r>
  <r>
    <n v="3611820847545"/>
    <n v="879225690"/>
    <s v="Kadın A &amp; Casual Adult"/>
    <x v="72"/>
    <s v="Branded"/>
    <s v="VQ0203304/EXTRA WHITE / BLACK"/>
    <s v="VQ0203304"/>
    <s v="EXTRA WHITE / BLACK"/>
    <s v="39"/>
    <s v="Kadın A &amp; Casual Adult"/>
    <s v="Sneakers"/>
    <s v="Unisex"/>
    <s v="V-15 Model Zapatillas"/>
    <m/>
    <m/>
    <s v="https://cdn.dsmcdn.com//ty1611/product/media/images/prod/PIM/20241209/10/8859bc62-cc0d-44d6-94f1-a99a9e7fafd6/1_org.jpg"/>
    <n v="1"/>
  </r>
  <r>
    <n v="3611820847989"/>
    <n v="879225694"/>
    <s v="Kadın A &amp; Casual Adult"/>
    <x v="72"/>
    <s v="Branded"/>
    <s v="VQ0303310/BROWN / BLACK"/>
    <s v="VQ0303310"/>
    <s v="BROWN / BLACK"/>
    <s v="43"/>
    <s v="Kadın A &amp; Casual Adult"/>
    <s v="Sneakers"/>
    <s v="Unisex"/>
    <s v="V-15 Model Zapatillas"/>
    <m/>
    <m/>
    <s v="https://cdn.dsmcdn.com//ty1612/product/media/images/prod/PIM/20241209/10/e4e96d1a-4ffa-4bf8-b3d6-db37faa793ea/1_org.jpg"/>
    <n v="1"/>
  </r>
  <r>
    <n v="3611820059634"/>
    <n v="768874578"/>
    <s v="Sportswear Adult"/>
    <x v="72"/>
    <s v="Branded"/>
    <s v="VX0101380/WHITE_NAUTICO"/>
    <s v="VX0101380"/>
    <s v="WHITE_NAUTICO"/>
    <s v="38"/>
    <s v="Sportswear Adult"/>
    <s v="Sneakers"/>
    <s v="Male"/>
    <s v="Sneaker Unisex Adult"/>
    <s v="100% Polyester"/>
    <s v="Woven"/>
    <s v="https://cdn.dsmcdn.com//ty1021/product/media/images/prod/PIM/20231023/10/c5abbbac-a6f9-43a1-91b7-99142faacd8f/1_org.jpg"/>
    <n v="1"/>
  </r>
  <r>
    <n v="3611820084964"/>
    <n v="871359800"/>
    <s v="GAS Denim"/>
    <x v="72"/>
    <s v="Branded"/>
    <s v="VX0102499/WHITENATURALPIERRE"/>
    <s v="VX0102499"/>
    <s v="WHITENATURALPIERRE"/>
    <s v="37"/>
    <s v="GAS Denim"/>
    <s v="Sneakers"/>
    <s v="Male"/>
    <s v="V-12 Leather - Extra-White"/>
    <m/>
    <m/>
    <s v="https://cdn.dsmcdn.com//ty1597/product/media/images/prod/PIM/20241105/12/393d2a88-3214-4618-a139-3927e853fc29/1_org.jpg"/>
    <n v="1"/>
  </r>
  <r>
    <n v="3611820801103"/>
    <n v="871359801"/>
    <s v="Sportswear Adult"/>
    <x v="72"/>
    <s v="Branded"/>
    <s v="VX0503138/EXTRAWHITEBLACKSAHARA"/>
    <s v="VX0503138"/>
    <s v="EXTRAWHITEBLACKSAHARA"/>
    <s v="38"/>
    <s v="Sportswear Adult"/>
    <s v="Sneakers"/>
    <s v="Unisex"/>
    <s v="Nautico B-Mesh White V-10 Hooded Shoes"/>
    <s v="1% Check inside label for material information"/>
    <s v="Woven"/>
    <s v="https://cdn.dsmcdn.com//ty1598/product/media/images/prod/PIM/20241105/12/1fb2d3f4-5049-4c7a-a7f5-a0b00931930c/1_org.jpg"/>
    <n v="1"/>
  </r>
  <r>
    <n v="3611820801301"/>
    <n v="852772397"/>
    <s v="Sportswear Adult"/>
    <x v="72"/>
    <s v="Branded"/>
    <s v="VX0503146/EXTWHIEMESAH"/>
    <s v="VX0503146"/>
    <s v="EXTWHIEMESAH"/>
    <s v="40"/>
    <s v="Sportswear Adult"/>
    <s v="Sneakers"/>
    <s v="Unisex"/>
    <s v="Vx 0503146 Model Sneakers - Stylish and Comfortable"/>
    <s v="1% Check inside label for material information"/>
    <s v="Woven"/>
    <s v="https://cdn.dsmcdn.com//ty1503/product/media/images/prod/PIM/20240826/08/00f9ed38-43e3-412c-9033-994f7e2234f9/1_org.jpg"/>
    <n v="1"/>
  </r>
  <r>
    <n v="3611820848580"/>
    <n v="852772372"/>
    <s v="Sportswear Adult"/>
    <x v="72"/>
    <s v="Branded"/>
    <s v="VX0503298/EXTWHINATSAH"/>
    <s v="VX0503298"/>
    <s v="EXTWHINATSAH"/>
    <s v="36"/>
    <s v="Sportswear Adult"/>
    <s v="Sneakers"/>
    <s v="Unisex"/>
    <s v="Vx 0503298 Model Sneakers - Comfortable and Stylish"/>
    <s v="1% Check inside label for material information"/>
    <m/>
    <s v="https://cdn.dsmcdn.com//ty1596/product/media/images/prod/PIM/20241105/12/f595cf68-e444-4c2d-a70b-97849fbd6a2d/1_org.jpg"/>
    <n v="0"/>
  </r>
  <r>
    <n v="3611820848597"/>
    <n v="852772372"/>
    <s v="Sportswear Adult"/>
    <x v="72"/>
    <s v="Branded"/>
    <s v="VX0503298/EXTWHINATSAH"/>
    <s v="VX0503298"/>
    <s v="EXTWHINATSAH"/>
    <s v="37"/>
    <s v="Sportswear Adult"/>
    <s v="Sneakers"/>
    <s v="Unisex"/>
    <s v="Vx 0503298 Model Sneakers - Comfortable and Stylish"/>
    <s v="1% Check inside label for material information"/>
    <m/>
    <s v="https://cdn.dsmcdn.com//ty1596/product/media/images/prod/PIM/20241105/12/f595cf68-e444-4c2d-a70b-97849fbd6a2d/1_org.jpg"/>
    <n v="0"/>
  </r>
  <r>
    <n v="3611820848610"/>
    <n v="852772372"/>
    <s v="Sportswear Adult"/>
    <x v="72"/>
    <s v="Branded"/>
    <s v="VX0503298/EXTWHINATSAH"/>
    <s v="VX0503298"/>
    <s v="EXTWHINATSAH"/>
    <s v="39"/>
    <s v="Sportswear Adult"/>
    <s v="Sneakers"/>
    <s v="Unisex"/>
    <s v="Vx 0503298 Model Sneakers - Comfortable and Stylish"/>
    <s v="1% Check inside label for material information"/>
    <m/>
    <s v="https://cdn.dsmcdn.com//ty1596/product/media/images/prod/PIM/20241105/12/f595cf68-e444-4c2d-a70b-97849fbd6a2d/1_org.jpg"/>
    <n v="2"/>
  </r>
  <r>
    <n v="3611820848627"/>
    <n v="852772372"/>
    <s v="Sportswear Adult"/>
    <x v="72"/>
    <s v="Branded"/>
    <s v="VX0503298/EXTWHINATSAH"/>
    <s v="VX0503298"/>
    <s v="EXTWHINATSAH"/>
    <s v="40"/>
    <s v="Sportswear Adult"/>
    <s v="Sneakers"/>
    <s v="Unisex"/>
    <s v="Vx 0503298 Model Sneakers - Comfortable and Stylish"/>
    <s v="1% Check inside label for material information"/>
    <m/>
    <s v="https://cdn.dsmcdn.com//ty1596/product/media/images/prod/PIM/20241105/12/f595cf68-e444-4c2d-a70b-97849fbd6a2d/1_org.jpg"/>
    <n v="0"/>
  </r>
  <r>
    <n v="3611820848696"/>
    <n v="852772372"/>
    <s v="Sportswear Adult"/>
    <x v="72"/>
    <s v="Branded"/>
    <s v="VX0503298/EXTWHINATSAH"/>
    <s v="VX0503298"/>
    <s v="EXTWHINATSAH"/>
    <s v="43"/>
    <s v="Sportswear Adult"/>
    <s v="Sneakers"/>
    <s v="Unisex"/>
    <s v="Vx 0503298 Model Sneakers - Comfortable and Stylish"/>
    <s v="1% Check inside label for material information"/>
    <m/>
    <s v="https://cdn.dsmcdn.com//ty1596/product/media/images/prod/PIM/20241105/12/f595cf68-e444-4c2d-a70b-97849fbd6a2d/1_org.jpg"/>
    <n v="1"/>
  </r>
  <r>
    <n v="3611820848726"/>
    <n v="852772372"/>
    <s v="Sportswear Adult"/>
    <x v="72"/>
    <s v="Branded"/>
    <s v="VX0503298/EXTWHINATSAH"/>
    <s v="VX0503298"/>
    <s v="EXTWHINATSAH"/>
    <s v="46"/>
    <s v="Sportswear Adult"/>
    <s v="Sneakers"/>
    <s v="Unisex"/>
    <s v="Vx 0503298 Model Sneakers - Comfortable and Stylish"/>
    <s v="1% Check inside label for material information"/>
    <m/>
    <s v="https://cdn.dsmcdn.com//ty1596/product/media/images/prod/PIM/20241105/12/f595cf68-e444-4c2d-a70b-97849fbd6a2d/1_org.jpg"/>
    <n v="1"/>
  </r>
  <r>
    <n v="8033889316032"/>
    <n v="635616998"/>
    <s v="Sportswear Adult"/>
    <x v="70"/>
    <s v="Branded"/>
    <s v="X03027/Full Black - Black"/>
    <s v="X03027"/>
    <s v="Full Black - Black"/>
    <s v="40"/>
    <s v="Sportswear Adult"/>
    <s v="Sneakers"/>
    <s v="Female"/>
    <s v="2790-COTW LINEA UP AND DOWN"/>
    <s v=" 100% Check inside label for material information"/>
    <s v="Woven"/>
    <s v="https://cdn.dsmcdn.com//ty732/product/media/images/20230216/8/282019383/840049686/2/2_org.jpg"/>
    <n v="0"/>
  </r>
  <r>
    <n v="3611820235489"/>
    <n v="852772364"/>
    <s v="Sportswear Adult"/>
    <x v="72"/>
    <s v="Branded"/>
    <s v="XD0102820/OLIVEWHITE"/>
    <s v="XD0102820"/>
    <s v="OLIVEWHITE"/>
    <s v="36"/>
    <s v="Sportswear Adult"/>
    <s v="Sneakers"/>
    <s v="Unisex"/>
    <s v="Xd 0102820 Model Sneakers - Comfortable and Stylish"/>
    <s v="1% Check inside label for material information"/>
    <m/>
    <s v="https://cdn.dsmcdn.com//ty1596/product/media/images/prod/PIM/20241105/12/3ae8e068-7d32-4048-a14c-3ef41a37f7e7/1_org.jpg"/>
    <n v="1"/>
  </r>
  <r>
    <n v="3611820235502"/>
    <n v="852772364"/>
    <s v="Sportswear Adult"/>
    <x v="72"/>
    <s v="Branded"/>
    <s v="XD0102820/OLIVEWHITE"/>
    <s v="XD0102820"/>
    <s v="OLIVEWHITE"/>
    <s v="38"/>
    <s v="Sportswear Adult"/>
    <s v="Sneakers"/>
    <s v="Unisex"/>
    <s v="Xd 0102820 Model Sneakers - Comfortable and Stylish"/>
    <s v="1% Check inside label for material information"/>
    <m/>
    <s v="https://cdn.dsmcdn.com//ty1596/product/media/images/prod/PIM/20241105/12/3ae8e068-7d32-4048-a14c-3ef41a37f7e7/1_org.jpg"/>
    <n v="1"/>
  </r>
  <r>
    <n v="3611820235519"/>
    <n v="852772364"/>
    <s v="Sportswear Adult"/>
    <x v="72"/>
    <s v="Branded"/>
    <s v="XD0102820/OLIVEWHITE"/>
    <s v="XD0102820"/>
    <s v="OLIVEWHITE"/>
    <s v="39"/>
    <s v="Sportswear Adult"/>
    <s v="Sneakers"/>
    <s v="Unisex"/>
    <s v="Xd 0102820 Model Sneakers - Comfortable and Stylish"/>
    <s v="1% Check inside label for material information"/>
    <m/>
    <s v="https://cdn.dsmcdn.com//ty1596/product/media/images/prod/PIM/20241105/12/3ae8e068-7d32-4048-a14c-3ef41a37f7e7/1_org.jpg"/>
    <n v="2"/>
  </r>
  <r>
    <n v="3611820873476"/>
    <n v="852772373"/>
    <s v="GAS Denim"/>
    <x v="72"/>
    <s v="Branded"/>
    <s v="XD0203484/EXTWHILIGGRE"/>
    <s v="XD0203484"/>
    <s v="EXTWHILIGGRE"/>
    <s v="43"/>
    <s v="GAS Denim"/>
    <s v="Sneakers"/>
    <s v="Unisex"/>
    <s v="Xd 0203484 Model Sneakers - Comfortable and Stylish Sneakers"/>
    <s v="1% Check inside label for material information"/>
    <m/>
    <s v="https://cdn.dsmcdn.com//ty1504/product/media/images/prod/PIM/20240826/08/0aae1fb8-e4dd-42ae-915c-9815f381763d/1_org.jpg"/>
    <n v="1"/>
  </r>
  <r>
    <n v="3611820873483"/>
    <n v="852772373"/>
    <s v="GAS Denim"/>
    <x v="72"/>
    <s v="Branded"/>
    <s v="XD0203484/EXTWHILIGGRE"/>
    <s v="XD0203484"/>
    <s v="EXTWHILIGGRE"/>
    <s v="44"/>
    <s v="GAS Denim"/>
    <s v="Sneakers"/>
    <s v="Unisex"/>
    <s v="Xd 0203484 Model Sneakers - Comfortable and Stylish Sneakers"/>
    <s v="1% Check inside label for material information"/>
    <m/>
    <s v="https://cdn.dsmcdn.com//ty1504/product/media/images/prod/PIM/20240826/08/0aae1fb8-e4dd-42ae-915c-9815f381763d/1_org.jpg"/>
    <n v="0"/>
  </r>
  <r>
    <n v="3611820873506"/>
    <n v="852772373"/>
    <s v="GAS Denim"/>
    <x v="72"/>
    <s v="Branded"/>
    <s v="XD0203484/EXTWHILIGGRE"/>
    <s v="XD0203484"/>
    <s v="EXTWHILIGGRE"/>
    <s v="46"/>
    <s v="GAS Denim"/>
    <s v="Sneakers"/>
    <s v="Unisex"/>
    <s v="Xd 0203484 Model Sneakers - Comfortable and Stylish Sneakers"/>
    <s v="1% Check inside label for material information"/>
    <m/>
    <s v="https://cdn.dsmcdn.com//ty1504/product/media/images/prod/PIM/20240826/08/0aae1fb8-e4dd-42ae-915c-9815f381763d/1_org.jpg"/>
    <n v="1"/>
  </r>
  <r>
    <n v="3611820873728"/>
    <n v="871359802"/>
    <s v="Sportswear Adult"/>
    <x v="72"/>
    <s v="Branded"/>
    <s v="XD0203638/BLACKWHITEDUNE"/>
    <s v="XD0203638"/>
    <s v="BLACKWHITEDUNE"/>
    <s v="36"/>
    <s v="Sportswear Adult"/>
    <s v="Sneakers"/>
    <s v="Male"/>
    <s v="V-12 Women's Leather Sneaker"/>
    <s v="1% Check inside label for material information"/>
    <s v="Faux Leather"/>
    <s v="https://cdn.dsmcdn.com//ty1597/product/media/images/prod/PIM/20241105/12/0afd7b19-0693-435d-bd9e-ef48f69c0b3b/1_org.jpg"/>
    <n v="1"/>
  </r>
  <r>
    <n v="3611820873735"/>
    <n v="871359802"/>
    <s v="Sportswear Adult"/>
    <x v="72"/>
    <s v="Branded"/>
    <s v="XD0203638/BLACKWHITEDUNE"/>
    <s v="XD0203638"/>
    <s v="BLACKWHITEDUNE"/>
    <s v="37"/>
    <s v="Sportswear Adult"/>
    <s v="Sneakers"/>
    <s v="Male"/>
    <s v="V-12 Women's Leather Sneaker"/>
    <s v="1% Check inside label for material information"/>
    <s v="Faux Leather"/>
    <s v="https://cdn.dsmcdn.com//ty1597/product/media/images/prod/PIM/20241105/12/0afd7b19-0693-435d-bd9e-ef48f69c0b3b/1_org.jpg"/>
    <n v="0"/>
  </r>
  <r>
    <n v="8683045756631"/>
    <n v="176103772"/>
    <s v="PL Conservative"/>
    <x v="61"/>
    <s v="Private Label"/>
    <s v="TCTSS22EB0090/Gül Kurusu"/>
    <s v="TCTSS22EB0090"/>
    <s v="Dried rose"/>
    <n v="36"/>
    <s v="PL Conservative"/>
    <s v="Modest Evening Dresses"/>
    <s v="Female"/>
    <s v="Dried Rose Brit Detailed Satin Evening Dress TCTSS22EB0090"/>
    <m/>
    <s v="Woven"/>
    <s v="https://cdn.dsmcdn.com//ty294/product/media/images/20220117/9/27285978/286994059/2/2_org.jpg"/>
    <n v="0"/>
  </r>
  <r>
    <n v="8683050665003"/>
    <n v="859178171"/>
    <s v="PL Conservative"/>
    <x v="61"/>
    <s v="Private Label"/>
    <s v="TCTSS23DB00014/Kırmızı"/>
    <s v="TCTSS23DB00014"/>
    <s v="Red"/>
    <n v="40"/>
    <s v="PL Conservative"/>
    <s v="Modest Evening Dresses"/>
    <s v="Female"/>
    <s v="Wide Cut Satin Evening Dress with Red Belt Jalabiya Dress Tctss23Db00014"/>
    <s v="100% polyester"/>
    <s v="Woven"/>
    <s v="https://cdn.dsmcdn.com//ty1618/product/media/images/prod/PIM/20241226/10/5532ba3e-4b40-4c5f-98c4-7a4eeaf76276/1_org.jpg"/>
    <n v="0"/>
  </r>
  <r>
    <n v="8684737180857"/>
    <n v="887547044"/>
    <s v="PL Conservative"/>
    <x v="61"/>
    <s v="Private Label"/>
    <s v="TCTSS23DB00028/Camel"/>
    <s v="TCTSS23DB00028"/>
    <s v="Camel"/>
    <n v="36"/>
    <s v="PL Conservative"/>
    <s v="Modest Evening Dresses"/>
    <s v="Female"/>
    <s v="Camel Satin Ethnic Woven Jalabiya Evening Dress Tctss23Db00028"/>
    <m/>
    <s v="Woven"/>
    <s v="https://cdn.dsmcdn.com//ty1634/prod/PLM/20250204/2018925/2020919/2022913/fb1fc093-0a14-4af0-8d49-6fb928a3c5ad/0_org.jpg"/>
    <n v="0"/>
  </r>
  <r>
    <n v="8683048500873"/>
    <n v="411810699"/>
    <s v="PL Conservative"/>
    <x v="61"/>
    <s v="Private Label"/>
    <s v="TCTSS23DB00038/Lacivert"/>
    <s v="TCTSS23DB00038"/>
    <s v="Navy blue"/>
    <n v="36"/>
    <s v="PL Conservative"/>
    <s v="Modest Evening Dresses"/>
    <s v="Female"/>
    <s v="Navy Blue Satin Evening Dress with Belted Waistband TCTSS23DB00038"/>
    <m/>
    <s v="Woven"/>
    <s v="https://cdn.dsmcdn.com//ty722/product/media/images/20230207/14/276916845/629641256/6/6_org.jpg"/>
    <n v="0"/>
  </r>
  <r>
    <n v="8683049418900"/>
    <n v="781317966"/>
    <s v="PL Conservative"/>
    <x v="61"/>
    <s v="Private Label"/>
    <s v="TCTSS24DB00040/Krem"/>
    <s v="TCTSS24DB00040"/>
    <s v="Cremefarben"/>
    <n v="36"/>
    <s v="PL Conservative"/>
    <s v="Modest Evening Dresses"/>
    <s v="Female"/>
    <s v="Lined Cream Chiffon Pleated Special Occasion Dress - TCTSS24DB00040"/>
    <m/>
    <s v="Woven"/>
    <s v="https://cdn.dsmcdn.com//ty1190/product/media/images/prod/PIM/20240229/18/245170c7-6f06-45c3-8060-4978eb50ea22/1_org.jpg"/>
    <n v="15"/>
  </r>
  <r>
    <n v="8683050170828"/>
    <n v="832445205"/>
    <s v="PL Conservative"/>
    <x v="61"/>
    <s v="Private Label"/>
    <s v="TCTSS24DB00065/Pembe"/>
    <s v="TCTSS24DB00065"/>
    <s v="Rosa"/>
    <n v="40"/>
    <s v="PL Conservative"/>
    <s v="Modest Evening Dresses"/>
    <s v="Female"/>
    <s v="Pink Stone Embroidered Chiffon Woven Evening Dress Jalabiya Dress Tctss24Db00065"/>
    <s v="100% Polyester"/>
    <s v="Woven"/>
    <s v="https://cdn.dsmcdn.com//ty1473/product/media/images/prod/PIM/20240810/06/ae9258bf-8b8c-4462-a0e4-87669878b064/1_org.jpg"/>
    <n v="0"/>
  </r>
  <r>
    <n v="8683050132895"/>
    <n v="829941194"/>
    <s v="PL Conservative"/>
    <x v="61"/>
    <s v="Private Label"/>
    <s v="TCTSS24DB00070/Yağ Yeşil"/>
    <s v="TCTSS24DB00070"/>
    <s v="Oil Green"/>
    <n v="38"/>
    <s v="PL Conservative"/>
    <s v="Modest Evening Dresses"/>
    <s v="Female"/>
    <s v="Oil Green Satin Rose Detailed Woven Evening Dress Evening Gown Tctss24Db00070"/>
    <s v="100% Polyester"/>
    <s v="Woven"/>
    <s v="https://cdn.dsmcdn.com//ty1415/product/media/images/prod/PIM/20240711/01/391a4f75-a371-42d0-b7fa-de9bee6f1da5/1_org.jpg"/>
    <n v="1"/>
  </r>
  <r>
    <n v="8683050108623"/>
    <n v="828053811"/>
    <s v="PL Conservative"/>
    <x v="61"/>
    <s v="Private Label"/>
    <s v="TCTSS24DB00075/Camel"/>
    <s v="TCTSS24DB00075"/>
    <s v="Camel"/>
    <n v="38"/>
    <s v="PL Conservative"/>
    <s v="Modest Evening Dresses"/>
    <s v="Female"/>
    <s v="Satin Woven Camel Evening Dress - Ruffle Skirt TCTSS24DB00075"/>
    <m/>
    <s v="Woven"/>
    <s v="https://cdn.dsmcdn.com//ty1425/product/media/images/prod/PIM/20240718/08/b211f2d0-978f-4c07-8b2b-3efe3a80d62a/1_org.jpg"/>
    <n v="0"/>
  </r>
  <r>
    <n v="8683050912572"/>
    <n v="875196458"/>
    <s v="PL Conservative"/>
    <x v="61"/>
    <s v="Private Label"/>
    <s v="TCTSS25DB00003/Lacivert"/>
    <s v="TCTSS25DB00003"/>
    <s v="Navy blue"/>
    <n v="40"/>
    <s v="PL Conservative"/>
    <s v="Modest Evening Dresses"/>
    <s v="Female"/>
    <s v="Navy Blue Lurex Satin Special Occasion Wedding Henna Showing Thin Woven Evening Dress Tctss25Db00003"/>
    <s v="100% Polyester"/>
    <s v="Woven"/>
    <s v="https://cdn.dsmcdn.com//ty1625/prod/PLM/20250113/2018925/2019922/2031886/64639584-fb90-46b8-95ad-1d756125eefa/0_org.jpg"/>
    <n v="0"/>
  </r>
  <r>
    <n v="8683050912916"/>
    <n v="875208130"/>
    <s v="PL Conservative"/>
    <x v="61"/>
    <s v="Private Label"/>
    <s v="TCTSS25DB00013/Lacivert"/>
    <s v="TCTSS25DB00013"/>
    <s v="Navy blue"/>
    <n v="36"/>
    <s v="PL Conservative"/>
    <s v="Modest Evening Dresses"/>
    <s v="Female"/>
    <s v="Navy Blue Silvery Chiffon Lined Drawstring Detailed Woven Evening Dress Tctss25Db00013"/>
    <s v="100% polyester"/>
    <s v="Woven"/>
    <s v="https://cdn.dsmcdn.com//ty1630/prod/PLM/20250129/2018925/2019922/2047838/5b16420c-7dbf-41c3-8d48-572f4a4fd1fc/1_org.jpg"/>
    <n v="0"/>
  </r>
  <r>
    <n v="8683050962157"/>
    <n v="877078366"/>
    <s v="PL Conservative"/>
    <x v="61"/>
    <s v="Private Label"/>
    <s v="TCTSS25DB00015/Lacivert"/>
    <s v="TCTSS25DB00015"/>
    <s v="Navy blue"/>
    <s v="2XL"/>
    <s v="PL Conservative"/>
    <s v="Modest Evening Dresses"/>
    <s v="Female"/>
    <s v="Navy Blue Shoulder Detail Stretchy Knitted Dress Tctss25Db00015"/>
    <s v="96% Polyester, 4% Elastane"/>
    <s v="Knit"/>
    <s v="https://cdn.dsmcdn.com//ty1624/prod/PLM/20250115/2018925/2019922/2033880/c81c7e32-2eec-47c6-8c1e-503d732ae342/0_org.jpg"/>
    <n v="0"/>
  </r>
  <r>
    <n v="8684737188778"/>
    <n v="888105295"/>
    <s v="PL Conservative"/>
    <x v="61"/>
    <s v="Private Label"/>
    <s v="TCTSS25EB00073/Haki"/>
    <s v="TCTSS25EB00073"/>
    <s v="Khaki"/>
    <n v="42"/>
    <s v="PL Conservative"/>
    <s v="Modest Evening Dresses"/>
    <s v="Female"/>
    <s v="Khaki Ruffle Detailed Belted Satin Woven Dress Tctss25Eb00073"/>
    <s v="100% polyester"/>
    <s v="Woven"/>
    <s v="https://cdn.dsmcdn.com//ty1639/prod/PLM/20250219/2018925/2020919/2037868/9ab39744-38a8-4237-83ff-0455f441d677/0_org.jpg"/>
    <n v="0"/>
  </r>
  <r>
    <n v="8684737348301"/>
    <n v="899371375"/>
    <s v="PL Conservative"/>
    <x v="61"/>
    <s v="Private Label"/>
    <s v="TCTSS25EB00136/Haki"/>
    <s v="TCTSS25EB00136"/>
    <s v="Khaki"/>
    <n v="36"/>
    <s v="PL Conservative"/>
    <s v="Modest Evening Dresses"/>
    <s v="Female"/>
    <s v="Khaki Satin Evening Dress with Lace Detail Tctss25Eb00136"/>
    <s v="100% Polyester"/>
    <s v="Woven"/>
    <s v="https://cdn.dsmcdn.com//ty1652/prod/PLM/20250321/2018925/2021916/2039862/41b71784-3599-4a6e-8068-a5e376dc8226/0_org.jpg"/>
    <n v="0"/>
  </r>
  <r>
    <n v="8682164064009"/>
    <n v="6257000"/>
    <s v="PL Party &amp; Wedding"/>
    <x v="59"/>
    <s v="Private Label"/>
    <s v="TPRSS19UT0099/Bordo"/>
    <s v="TPRSS19UT0099"/>
    <s v="Bordeaux"/>
    <n v="34"/>
    <s v="PL Party &amp; Wedding"/>
    <s v="Evening &amp; Prom Dress"/>
    <s v="Female"/>
    <s v="Burgundy Lined Knitted Long Stylish Evening Dress Night Graduation Dress Tprss19Ut0099"/>
    <m/>
    <s v="Knit"/>
    <s v="https://cdn.dsmcdn.com//ty726/product/media/images/20230210/14/279004758/20144678/2/2_org.jpg"/>
    <n v="5"/>
  </r>
  <r>
    <n v="8682165927020"/>
    <n v="38321604"/>
    <s v="PL Party &amp; Wedding"/>
    <x v="59"/>
    <s v="Private Label"/>
    <s v="TPRSS20AE0295/Siyah"/>
    <s v="TPRSS20AE0295"/>
    <s v="Black"/>
    <n v="34"/>
    <s v="PL Party &amp; Wedding"/>
    <s v="Evening &amp; Prom Dress"/>
    <s v="Female"/>
    <s v="Black Lined Woven Long Evening Dress Gown TPRSS20AE0295"/>
    <m/>
    <s v="Woven"/>
    <s v="https://cdn.dsmcdn.com//ty320/product/media/images/20220202/17/42131920/68011285/2/2_org.jpg"/>
    <n v="0"/>
  </r>
  <r>
    <n v="8683043080752"/>
    <n v="86795477"/>
    <s v="PL Party &amp; Wedding"/>
    <x v="59"/>
    <s v="Private Label"/>
    <s v="TPRSS21AE0045/Gri-Mint"/>
    <s v="TPRSS21AE0045"/>
    <s v="Gray-Mint"/>
    <n v="34"/>
    <s v="PL Party &amp; Wedding"/>
    <s v="Evening &amp; Prom Dress"/>
    <s v="Female"/>
    <s v="Gray-Mint Double Breasted Lined Woven Evening Dress Tprss21Ae0045"/>
    <s v="88% Polyester, 12% Elastane"/>
    <s v="Woven"/>
    <s v="https://cdn.dsmcdn.com//ty408/product/media/images/20220425/15/97365632/145271522/2/2_org.jpg"/>
    <n v="5"/>
  </r>
  <r>
    <n v="8683043113139"/>
    <n v="89252647"/>
    <s v="PL Party &amp; Wedding"/>
    <x v="59"/>
    <s v="Private Label"/>
    <s v="TPRSS21AE0065/Indigo"/>
    <s v="TPRSS21AE0065"/>
    <s v="Indigo"/>
    <n v="34"/>
    <s v="PL Party &amp; Wedding"/>
    <s v="Evening &amp; Prom Dress"/>
    <s v="Female"/>
    <s v="Indigo Collar Detailed Satin Long Evening Dress TPRSS21AE0065"/>
    <s v="100% polyester"/>
    <s v="Woven"/>
    <s v="https://cdn.dsmcdn.com//ty727/product/media/images/20230210/14/279007298/149235276/2/2_org.jpg"/>
    <n v="0"/>
  </r>
  <r>
    <n v="8683046570120"/>
    <n v="208569672"/>
    <s v="PL Party &amp; Wedding"/>
    <x v="59"/>
    <s v="Private Label"/>
    <s v="TPRSS22AE0017/Fuşya"/>
    <s v="TPRSS22AE0017"/>
    <s v="Fuchsia"/>
    <n v="36"/>
    <s v="PL Party &amp; Wedding"/>
    <s v="Evening &amp; Prom Dress"/>
    <s v="Female"/>
    <s v="Fuchsia Gather Detailed Long Evening Dress TPRSS22AE0017"/>
    <s v="100% Polyester"/>
    <s v="Woven"/>
    <s v="https://cdn.dsmcdn.com//ty359/product/media/images/20220311/14/67978630/339423905/2/2_org.jpg"/>
    <n v="0"/>
  </r>
  <r>
    <n v="8683047828510"/>
    <n v="304212220"/>
    <s v="PL Party &amp; Wedding"/>
    <x v="59"/>
    <s v="Private Label"/>
    <s v="TPRSS22AE0148/Kiremit"/>
    <s v="TPRSS22AE0148"/>
    <s v="Brick color"/>
    <n v="36"/>
    <s v="PL Party &amp; Wedding"/>
    <s v="Evening &amp; Prom Dress"/>
    <s v="Female"/>
    <s v="Long Evening Dress with Tile Back Detail TPRSS22AE0148"/>
    <m/>
    <s v="Woven"/>
    <s v="https://cdn.dsmcdn.com//ty483/product/media/images/20220719/18/145845057/485915238/2/2_org.jpg"/>
    <n v="1"/>
  </r>
  <r>
    <n v="8683046861778"/>
    <n v="222978505"/>
    <s v="PL Party &amp; Wedding"/>
    <x v="59"/>
    <s v="Private Label"/>
    <s v="TPRSS22AE0159/Mor"/>
    <s v="TPRSS22AE0159"/>
    <s v="Purple"/>
    <n v="38"/>
    <s v="PL Party &amp; Wedding"/>
    <s v="Evening &amp; Prom Dress"/>
    <s v="Female"/>
    <s v="Purple Ruffle Detailed Long Evening Dress TPRSS22AE0159"/>
    <s v="100% polyester"/>
    <s v="Woven"/>
    <s v="https://cdn.dsmcdn.com//ty438/product/media/images/20220525/18/116246336/360512298/2/2_org.jpg"/>
    <n v="0"/>
  </r>
  <r>
    <n v="8683048285626"/>
    <n v="370488338"/>
    <s v="PL Party &amp; Wedding"/>
    <x v="59"/>
    <s v="Private Label"/>
    <s v="TPRSS23AE00003/Lila"/>
    <s v="TPRSS23AE00003"/>
    <s v="Lilac"/>
    <n v="40"/>
    <s v="PL Party &amp; Wedding"/>
    <s v="Evening &amp; Prom Dress"/>
    <s v="Female"/>
    <s v="Lilac Lined Knitted Window/Cut Out Detailed Satin Long Evening Dress TPRSS23AE00003"/>
    <m/>
    <s v="Knit"/>
    <s v="https://cdn.dsmcdn.com//ty698/product/media/images/20230120/14/262187667/599712547/1/1_org.jpg"/>
    <n v="0"/>
  </r>
  <r>
    <n v="8683048458587"/>
    <n v="386615598"/>
    <s v="PL Party &amp; Wedding"/>
    <x v="59"/>
    <s v="Private Label"/>
    <s v="TPRSS23AE00048/Kiremit"/>
    <s v="TPRSS23AE00048"/>
    <s v="Brick color"/>
    <n v="38"/>
    <s v="PL Party &amp; Wedding"/>
    <s v="Evening &amp; Prom Dress"/>
    <s v="Female"/>
    <s v="Tile Knitted Long Evening Dress TPRSS23AE00048"/>
    <s v="97% Polyester, 3% Elastane"/>
    <s v="Knit"/>
    <s v="https://cdn.dsmcdn.com//ty810/product/media/images/20230403/16/317650036/622954655/2/2_org.jpg"/>
    <n v="0"/>
  </r>
  <r>
    <n v="8683048542408"/>
    <n v="444059326"/>
    <s v="PL Party &amp; Wedding"/>
    <x v="59"/>
    <s v="Private Label"/>
    <s v="TPRSS23AE00100/Siyah"/>
    <s v="TPRSS23AE00100"/>
    <s v="Black"/>
    <n v="42"/>
    <s v="PL Party &amp; Wedding"/>
    <s v="Evening &amp; Prom Dress"/>
    <s v="Female"/>
    <s v="Black Cut Out Detailed Long Evening Dress TPRSS23AE00100"/>
    <m/>
    <s v="Knit"/>
    <s v="https://cdn.dsmcdn.com//ty889/product/media/images/20230518/18/351997438/636587082/2/2_org.jpg"/>
    <n v="0"/>
  </r>
  <r>
    <n v="8683048611623"/>
    <n v="455976917"/>
    <s v="PL Party &amp; Wedding"/>
    <x v="59"/>
    <s v="Private Label"/>
    <s v="TPRSS23AE00160/Siyah"/>
    <s v="TPRSS23AE00160"/>
    <s v="Black"/>
    <n v="40"/>
    <s v="PL Party &amp; Wedding"/>
    <s v="Evening &amp; Prom Dress"/>
    <s v="Female"/>
    <s v="Black Lined Woven Shiny Jewelled Long Evening Dress TPRSS23AE00160"/>
    <s v="87% Polyester, 13% Elastane"/>
    <s v="Woven"/>
    <s v="https://cdn.dsmcdn.com//ty745/product/media/images/20230224/13/288476661/651169048/2/2_org.jpg"/>
    <n v="0"/>
  </r>
  <r>
    <n v="8683048709689"/>
    <n v="517836309"/>
    <s v="PL Party &amp; Wedding"/>
    <x v="59"/>
    <s v="Private Label"/>
    <s v="TPRSS23AE00234/Ekru"/>
    <s v="TPRSS23AE00234"/>
    <s v="Ecru"/>
    <n v="36"/>
    <s v="PL Party &amp; Wedding"/>
    <s v="Evening &amp; Prom Dress"/>
    <s v="Female"/>
    <s v="Ecru Body-Sitting Knitted Lined Glitter Wedding/Nikah Long Evening Dress TPRSS23AE00234"/>
    <m/>
    <s v="Knit"/>
    <s v="https://cdn.dsmcdn.com//ty815/product/media/images/20230406/14/319383285/720101665/2/2_org.jpg"/>
    <n v="0"/>
  </r>
  <r>
    <n v="8683048709702"/>
    <n v="517836309"/>
    <s v="PL Party &amp; Wedding"/>
    <x v="59"/>
    <s v="Private Label"/>
    <s v="TPRSS23AE00234/Ekru"/>
    <s v="TPRSS23AE00234"/>
    <s v="Ecru"/>
    <n v="40"/>
    <s v="PL Party &amp; Wedding"/>
    <s v="Evening &amp; Prom Dress"/>
    <s v="Female"/>
    <s v="Ecru Body-Sitting Knitted Lined Glitter Wedding/Nikah Long Evening Dress TPRSS23AE00234"/>
    <m/>
    <s v="Knit"/>
    <s v="https://cdn.dsmcdn.com//ty815/product/media/images/20230406/14/319383285/720101665/2/2_org.jpg"/>
    <n v="0"/>
  </r>
  <r>
    <n v="8683048711798"/>
    <n v="605769887"/>
    <s v="PL Party &amp; Wedding"/>
    <x v="59"/>
    <s v="Private Label"/>
    <s v="TPRSS23AE00237/Ekru"/>
    <s v="TPRSS23AE00237"/>
    <s v="Ecru"/>
    <n v="40"/>
    <s v="PL Party &amp; Wedding"/>
    <s v="Evening &amp; Prom Dress"/>
    <s v="Female"/>
    <s v="Ecru Knitted Satin Lined Flounced Wedding/Nikah Long Evening Dress TPRSS23AE00237"/>
    <m/>
    <s v="Knit"/>
    <s v="https://cdn.dsmcdn.com//ty813/product/media/images/20230406/14/319383285/809367994/1/1_org.jpg"/>
    <n v="0"/>
  </r>
  <r>
    <n v="8683048703830"/>
    <n v="479683963"/>
    <s v="PL Party &amp; Wedding"/>
    <x v="59"/>
    <s v="Private Label"/>
    <s v="TPRSS23AE00251/Pudra"/>
    <s v="TPRSS23AE00251"/>
    <s v="Face Powder"/>
    <n v="36"/>
    <s v="PL Party &amp; Wedding"/>
    <s v="Evening &amp; Prom Dress"/>
    <s v="Female"/>
    <s v="Powder Lined Glittering Glittered Long Evening Dress TPRSS23AE00251"/>
    <m/>
    <s v="Knit"/>
    <s v="https://cdn.dsmcdn.com//ty789/product/media/images/20230321/16/308974546/681790855/2/2_org.jpg"/>
    <n v="1"/>
  </r>
  <r>
    <n v="8683049626190"/>
    <n v="795551747"/>
    <s v="PL Party &amp; Wedding"/>
    <x v="59"/>
    <s v="Private Label"/>
    <s v="TPRSS24AE00014/Yeşil"/>
    <s v="TPRSS24AE00014"/>
    <s v="Green"/>
    <n v="36"/>
    <s v="PL Party &amp; Wedding"/>
    <s v="Evening &amp; Prom Dress"/>
    <s v="Female"/>
    <s v="Green A-Line Low Back Glitter Knitted Evening &amp; Homecoming Dress Tprss24Ae00014"/>
    <s v="50% Polyester, 50% Metallised fibre"/>
    <s v="Knit"/>
    <s v="https://cdn.dsmcdn.com//ty1161/product/media/images/prod/PIM/20240206/14/045d739e-e2db-47c8-b246-58116b3af6e0/1_org.jpg"/>
    <n v="0"/>
  </r>
  <r>
    <n v="8683050704689"/>
    <n v="864154554"/>
    <s v="PL Party &amp; Wedding"/>
    <x v="59"/>
    <s v="Private Label"/>
    <s v="TPRSS24AE00058/Çok Renkli"/>
    <s v="TPRSS24AE00058"/>
    <s v="single color / mixed"/>
    <n v="38"/>
    <s v="PL Party &amp; Wedding"/>
    <s v="Evening &amp; Prom Dress"/>
    <s v="Female"/>
    <s v="Multi Color A-Line Lined Chiffon Woven Long Flight Flight Stylish Evening Dress Homecoming Dress Tprss24Ae00058"/>
    <s v="100% polyester"/>
    <s v="Woven"/>
    <s v="https://cdn.dsmcdn.com//ty1651/prod/PLM/20250318/2018925/2021916/2036871/2262976c-4f92-4b1b-9218-0b4b39e6a29e/0_org.jpg"/>
    <n v="1"/>
  </r>
  <r>
    <n v="8683049716198"/>
    <n v="805255327"/>
    <s v="PL Party &amp; Wedding"/>
    <x v="59"/>
    <s v="Private Label"/>
    <s v="TPRSS24AE00132/Siyah"/>
    <s v="TPRSS24AE00132"/>
    <s v="Black"/>
    <n v="42"/>
    <s v="PL Party &amp; Wedding"/>
    <s v="Evening &amp; Prom Dress"/>
    <s v="Female"/>
    <s v="Black Long Evening Dress with Stone Accessories - Single Sleeve Woven TPRSS24AE00132"/>
    <s v="88% Polyester, 12% Elastane"/>
    <s v="Woven"/>
    <m/>
    <n v="0"/>
  </r>
  <r>
    <n v="8683050900340"/>
    <n v="874858396"/>
    <s v="PL Party &amp; Wedding"/>
    <x v="59"/>
    <s v="Private Label"/>
    <s v="TPRSS25AE00018/Petrol"/>
    <s v="TPRSS25AE00018"/>
    <s v="Oil"/>
    <n v="42"/>
    <s v="PL Party &amp; Wedding"/>
    <s v="Evening &amp; Prom Dress"/>
    <s v="Female"/>
    <s v="Petrol Accessory Detailed Woven Long Stylish Evening Dress Night Graduation Dress Tprss25Ae00018"/>
    <s v="88% Polyester, 12% Elastane"/>
    <s v="Woven"/>
    <s v="https://cdn.dsmcdn.com//ty1619/product/media/images/prod/PIM/20241231/09/867e6e22-dc52-4385-bff9-3f270472531e/1_org.jpg"/>
    <n v="0"/>
  </r>
  <r>
    <n v="8683050900142"/>
    <n v="874856801"/>
    <s v="PL Party &amp; Wedding"/>
    <x v="59"/>
    <s v="Private Label"/>
    <s v="TPRSS25AE00019/Mürdüm"/>
    <s v="TPRSS25AE00019"/>
    <s v="Damson Color"/>
    <n v="42"/>
    <s v="PL Party &amp; Wedding"/>
    <s v="Evening &amp; Prom Dress"/>
    <s v="Female"/>
    <s v="Fitted Unlined Woven Evening Dress, Evening Graduation Dress Tprss25Ae00019"/>
    <s v="88% Polyester, 12% Elastane"/>
    <s v="Woven"/>
    <s v="https://cdn.dsmcdn.com//ty1627/prod/PLM/20250121/2018925/2019922/2039862/17380e18-8949-4c01-9d2e-76e40f7faf48/1_org.jpg"/>
    <n v="1"/>
  </r>
  <r>
    <n v="8683050994240"/>
    <n v="878711411"/>
    <s v="PL Party &amp; Wedding"/>
    <x v="59"/>
    <s v="Private Label"/>
    <s v="TPRSS25AE00028/Siyah"/>
    <s v="TPRSS25AE00028"/>
    <s v="Black"/>
    <n v="36"/>
    <s v="PL Party &amp; Wedding"/>
    <s v="Evening &amp; Prom Dress"/>
    <s v="Female"/>
    <s v="Black Lined Tulle Knitted Stylish Evening Dress Night Graduation Dress Tprss25Ae00028"/>
    <s v="94% Polyester, 6% Elastane"/>
    <s v="Knit"/>
    <s v="https://cdn.dsmcdn.com//ty1628/prod/PLM/20250124/2018925/2019922/2042853/69665620-4257-4974-b8e6-31ec985f5c9b/0_org.jpg"/>
    <n v="0"/>
  </r>
  <r>
    <n v="8684737062634"/>
    <n v="881870039"/>
    <s v="PL Party &amp; Wedding"/>
    <x v="59"/>
    <s v="Private Label"/>
    <s v="TPRSS25AE00042/Lacivert"/>
    <s v="TPRSS25AE00042"/>
    <s v="Navy blue"/>
    <n v="36"/>
    <s v="PL Party &amp; Wedding"/>
    <s v="Evening &amp; Prom Dress"/>
    <s v="Female"/>
    <s v="Navy Blue Lined Glitter Single Sleeve Long Evening Dress Night Graduation Dress Tprss25Ae00042"/>
    <s v="85% Polyamide, 15% Metallised fibre"/>
    <s v="Knit"/>
    <s v="https://cdn.dsmcdn.com//ty1626/prod/PLM/20250124/2018925/2019922/2042853/5a9cda72-5474-4252-a91f-afbfa0174bf0/1_org.jpg"/>
    <n v="0"/>
  </r>
  <r>
    <n v="8684737059658"/>
    <n v="881851638"/>
    <s v="PL Party &amp; Wedding"/>
    <x v="59"/>
    <s v="Private Label"/>
    <s v="TPRSS25AE00055/Siyah"/>
    <s v="TPRSS25AE00055"/>
    <s v="Black"/>
    <n v="38"/>
    <s v="PL Party &amp; Wedding"/>
    <s v="Evening &amp; Prom Dress"/>
    <s v="Female"/>
    <s v="Black Cut Triangle Detail Tulle Knitted Maxi Evening Dress Night Graduation Dress Tprss25Ae00055"/>
    <m/>
    <s v="Knit"/>
    <s v="https://cdn.dsmcdn.com//ty1634/prod/PLM/20250205/2018925/2020919/2023910/ed8f0bf6-b856-4fd0-a605-c7a8134a5646/0_org.jpg"/>
    <n v="0"/>
  </r>
  <r>
    <n v="8684737138698"/>
    <n v="885826298"/>
    <s v="PL Party &amp; Wedding"/>
    <x v="59"/>
    <s v="Private Label"/>
    <s v="TPRSS25AE00083/Siyah"/>
    <s v="TPRSS25AE00083"/>
    <s v="Black"/>
    <n v="38"/>
    <s v="PL Party &amp; Wedding"/>
    <s v="Evening &amp; Prom Dress"/>
    <s v="Female"/>
    <s v="A-Cut Dress Maxi Stylish with Black Stone Accessories for Graduation Night Tprss25Ae00083"/>
    <s v="87% Polyester, 13% Elastane"/>
    <s v="Woven"/>
    <s v="https://cdn.dsmcdn.com//ty1629/prod/PLM/20250131/2018925/2019922/2049832/d9efcb4f-b195-4336-ad68-896f9e0dbf14/0_org.jpg"/>
    <n v="0"/>
  </r>
  <r>
    <n v="8684737138643"/>
    <n v="885826221"/>
    <s v="PL Party &amp; Wedding"/>
    <x v="59"/>
    <s v="Private Label"/>
    <s v="TPRSS25AE00085/Siyah-Beyaz"/>
    <s v="TPRSS25AE00085"/>
    <s v="Black white"/>
    <n v="38"/>
    <s v="PL Party &amp; Wedding"/>
    <s v="Evening &amp; Prom Dress"/>
    <s v="Female"/>
    <s v="Black-White Strapless Woven Long Stylish Evening Dress Night Mezuit Dress Tprss25Ae00085"/>
    <s v="87% Polyester, 13% Elastane"/>
    <s v="Woven"/>
    <s v="https://cdn.dsmcdn.com//ty1637/prod/PLM/20250212/2018925/2020919/2030889/a8eae6ba-b232-4336-b397-9cd8d5fbcd54/1_org.jpg"/>
    <n v="0"/>
  </r>
  <r>
    <n v="8684737187627"/>
    <n v="888038616"/>
    <s v="PL Party &amp; Wedding"/>
    <x v="59"/>
    <s v="Private Label"/>
    <s v="TPRSS25AE00087/Lacivert"/>
    <s v="TPRSS25AE00087"/>
    <s v="Navy blue"/>
    <n v="42"/>
    <s v="PL Party &amp; Wedding"/>
    <s v="Evening &amp; Prom Dress"/>
    <s v="Female"/>
    <s v="Navy Blue Strapless Woven Long Stylish Evening Dress Night Graduation Dress Tprss25Ae00087"/>
    <s v="87% Polyester, 13% Elastane"/>
    <s v="Woven"/>
    <s v="https://cdn.dsmcdn.com//ty1638/prod/PLM/20250218/2018925/2020919/2036871/6ecb52b0-c59c-4388-b567-e7c352a2986c/0_org.jpg"/>
    <n v="1"/>
  </r>
  <r>
    <n v="8684737393622"/>
    <n v="902929205"/>
    <s v="PL Party &amp; Wedding"/>
    <x v="59"/>
    <s v="Private Label"/>
    <s v="TPRSS25AE00088/Kırmızı"/>
    <s v="TPRSS25AE00088"/>
    <s v="Red"/>
    <n v="34"/>
    <s v="PL Party &amp; Wedding"/>
    <s v="Evening &amp; Prom Dress"/>
    <s v="Female"/>
    <s v="Red Accessory Detailed Knitted Long Stylish Evening Dress &amp; Graduation Dress Tprss25Ae00088"/>
    <s v="96% Polyester, 4% Elastane"/>
    <s v="Knit"/>
    <s v="https://cdn.dsmcdn.com//ty1681/prod/PLM/20250522/2018925/2023910/2040859/dfe79932-ca69-49bc-9ae2-ac1a1f34622c/0_org.jpg"/>
    <n v="1"/>
  </r>
  <r>
    <n v="8684737133266"/>
    <n v="885281335"/>
    <s v="PL Party &amp; Wedding"/>
    <x v="59"/>
    <s v="Private Label"/>
    <s v="TPRSS25AE00090/Siyah"/>
    <s v="TPRSS25AE00090"/>
    <s v="Black"/>
    <n v="42"/>
    <s v="PL Party &amp; Wedding"/>
    <s v="Evening &amp; Prom Dress"/>
    <s v="Female"/>
    <s v="Blackened Collar Lace Detailed Satin Woven Evening Dress Night/Homecoming Dresses Tprss25Ae00090"/>
    <s v="100% polyester"/>
    <s v="Woven"/>
    <s v="https://cdn.dsmcdn.com//ty1694/product/media/images/prod/PIM/20250615/20/b49446d2-1420-4560-b37c-ec373114ebcc/1_org.jpg"/>
    <n v="0"/>
  </r>
  <r>
    <n v="8684737143852"/>
    <n v="886437048"/>
    <s v="PL Party &amp; Wedding"/>
    <x v="59"/>
    <s v="Private Label"/>
    <s v="TPRSS25AE00098/Siyah"/>
    <s v="TPRSS25AE00098"/>
    <s v="Black"/>
    <n v="38"/>
    <s v="PL Party &amp; Wedding"/>
    <s v="Evening &amp; Prom Dress"/>
    <s v="Female"/>
    <s v="Black Strapless Woven Unwanted Long Stylish Evening Dress Night Mezuiyet Elbise"/>
    <s v="88% Polyester, 12% Elastane"/>
    <s v="Woven"/>
    <s v="https://cdn.dsmcdn.com//ty1638/prod/PLM/20250218/2018925/2020919/2036871/c769f61f-619c-4756-96f9-c86d0b82f11a/0_org.jpg"/>
    <n v="1"/>
  </r>
  <r>
    <n v="8684737143920"/>
    <n v="886437049"/>
    <s v="PL Party &amp; Wedding"/>
    <x v="59"/>
    <s v="Private Label"/>
    <s v="TPRSS25AE00098/Bordo"/>
    <s v="TPRSS25AE00098"/>
    <s v="Bordeaux"/>
    <n v="42"/>
    <s v="PL Party &amp; Wedding"/>
    <s v="Evening &amp; Prom Dress"/>
    <s v="Female"/>
    <s v="Burgundy Strapless Evening Dress Night Mezuiyet Elbise Tprss25Ae00098"/>
    <s v="88% Polyester, 12% Elastane"/>
    <s v="Woven"/>
    <s v="https://cdn.dsmcdn.com//ty1640/prod/PLM/20250218/2018925/2020919/2036871/5472263e-89c3-44dc-836a-69d9c0136054/0_org.jpg"/>
    <n v="1"/>
  </r>
  <r>
    <n v="8684737146792"/>
    <n v="886477955"/>
    <s v="PL Party &amp; Wedding"/>
    <x v="59"/>
    <s v="Private Label"/>
    <s v="TPRSS25AE00108/Siyah"/>
    <s v="TPRSS25AE00108"/>
    <s v="Black"/>
    <n v="38"/>
    <s v="PL Party &amp; Wedding"/>
    <s v="Evening &amp; Prom Dress"/>
    <s v="Female"/>
    <s v="Black A-Line Satin Woven Long Stylish Evening Dress Night Mezuiyet Elbisesi Tprss25Ae00108"/>
    <s v="100% Polyester"/>
    <s v="Woven"/>
    <s v="https://cdn.dsmcdn.com//ty1648/prod/PLM/20250312/2018925/2021916/2030889/a6d581eb-e977-42bd-8c50-3d6bfc827d9f/0_org.jpg"/>
    <n v="0"/>
  </r>
  <r>
    <n v="8684737505841"/>
    <n v="929642253"/>
    <s v="PL Party &amp; Wedding"/>
    <x v="59"/>
    <s v="Private Label"/>
    <s v="TPRSS25AE00113/Mint"/>
    <s v="TPRSS25AE00113"/>
    <s v="Mint"/>
    <n v="34"/>
    <s v="PL Party &amp; Wedding"/>
    <s v="Evening &amp; Prom Dress"/>
    <s v="Female"/>
    <s v="Mint V Neck Woven Satin Maxi Evening &amp; Homecoming Dress Tprss25Ae00113"/>
    <s v="100% Polyester"/>
    <s v="Woven"/>
    <s v="https://cdn.dsmcdn.com//ty1711/product/media/images/prod/PIM/20250718/20/f81e12f4-4615-4b20-a963-e6851d489e71/1_org.jpg"/>
    <n v="0"/>
  </r>
  <r>
    <n v="8684737505872"/>
    <n v="929642253"/>
    <s v="PL Party &amp; Wedding"/>
    <x v="59"/>
    <s v="Private Label"/>
    <s v="TPRSS25AE00113/Mint"/>
    <s v="TPRSS25AE00113"/>
    <s v="Mint"/>
    <n v="40"/>
    <s v="PL Party &amp; Wedding"/>
    <s v="Evening &amp; Prom Dress"/>
    <s v="Female"/>
    <s v="Mint V Neck Woven Satin Maxi Evening &amp; Homecoming Dress Tprss25Ae00113"/>
    <s v="100% Polyester"/>
    <s v="Woven"/>
    <s v="https://cdn.dsmcdn.com//ty1711/product/media/images/prod/PIM/20250718/20/f81e12f4-4615-4b20-a963-e6851d489e71/1_org.jpg"/>
    <n v="0"/>
  </r>
  <r>
    <n v="8684737201750"/>
    <n v="888613145"/>
    <s v="PL Party &amp; Wedding"/>
    <x v="59"/>
    <s v="Private Label"/>
    <s v="TPRSS25AE00120/Siyah"/>
    <s v="TPRSS25AE00120"/>
    <s v="Black"/>
    <n v="38"/>
    <s v="PL Party &amp; Wedding"/>
    <s v="Evening &amp; Prom Dress"/>
    <s v="Female"/>
    <s v="Black Accessory Detailed Woven Long Stylish Evening Dress Night Graduation Dress Tprss25Ae00120"/>
    <s v="88% Polyester, 12% Elastane"/>
    <s v="Woven"/>
    <s v="https://cdn.dsmcdn.com//ty1637/prod/PLM/20250214/2018925/2020919/2032883/40545d74-a9bd-4b88-8098-aed0e4837e40/0_org.jpg"/>
    <n v="1"/>
  </r>
  <r>
    <n v="8684737263222"/>
    <n v="893252758"/>
    <s v="PL Party &amp; Wedding"/>
    <x v="59"/>
    <s v="Private Label"/>
    <s v="TPRSS25AE00134/Bordo"/>
    <s v="TPRSS25AE00134"/>
    <s v="Bordeaux"/>
    <n v="38"/>
    <s v="PL Party &amp; Wedding"/>
    <s v="Evening &amp; Prom Dress"/>
    <s v="Female"/>
    <s v="Strapless Evening Dress with Ruffle Trims - Evening Graduation Dress Tprss25Ae00134"/>
    <s v="100% polyester"/>
    <s v="Knit"/>
    <s v="https://cdn.dsmcdn.com//ty1642/product/media/images/prod/PIM/20250221/06/e6a13ccc-4339-4790-b499-59994cdb30c7/1_org.jpg"/>
    <n v="0"/>
  </r>
  <r>
    <n v="8684737262416"/>
    <n v="893248800"/>
    <s v="PL Party &amp; Wedding"/>
    <x v="59"/>
    <s v="Private Label"/>
    <s v="TPRSS25AE00136/Siyah"/>
    <s v="TPRSS25AE00136"/>
    <s v="Black"/>
    <n v="36"/>
    <s v="PL Party &amp; Wedding"/>
    <s v="Evening &amp; Prom Dress"/>
    <s v="Female"/>
    <s v="Black V-Neck Bias Tape Long Stylish Evening Dress Night Graduation Dress Tprss25Ae00136"/>
    <s v="88% Polyester, 12% Elastane"/>
    <s v="Woven"/>
    <s v="https://cdn.dsmcdn.com//ty1672/product/media/images/prod/PIM/20250501/16/0ea0fa98-6aff-4493-9d69-0f1c8d8e8cff/1_org.jpg"/>
    <n v="0"/>
  </r>
  <r>
    <n v="8684737262423"/>
    <n v="893248800"/>
    <s v="PL Party &amp; Wedding"/>
    <x v="59"/>
    <s v="Private Label"/>
    <s v="TPRSS25AE00136/Siyah"/>
    <s v="TPRSS25AE00136"/>
    <s v="Black"/>
    <n v="38"/>
    <s v="PL Party &amp; Wedding"/>
    <s v="Evening &amp; Prom Dress"/>
    <s v="Female"/>
    <s v="Black V-Neck Bias Tape Long Stylish Evening Dress Night Graduation Dress Tprss25Ae00136"/>
    <s v="88% Polyester, 12% Elastane"/>
    <s v="Woven"/>
    <s v="https://cdn.dsmcdn.com//ty1672/product/media/images/prod/PIM/20250501/16/0ea0fa98-6aff-4493-9d69-0f1c8d8e8cff/1_org.jpg"/>
    <n v="1"/>
  </r>
  <r>
    <n v="8684737269842"/>
    <n v="893537529"/>
    <s v="PL Party &amp; Wedding"/>
    <x v="59"/>
    <s v="Private Label"/>
    <s v="TPRSS25AE00151/Siyah"/>
    <s v="TPRSS25AE00151"/>
    <s v="Black"/>
    <n v="38"/>
    <s v="PL Party &amp; Wedding"/>
    <s v="Evening &amp; Prom Dress"/>
    <s v="Female"/>
    <s v="Black A-Line Draped Chiffon Woven Long Flight Flight Chic Evening Dress Night Homecoming Dress Tprss25Ae00151"/>
    <s v="100% Polyester"/>
    <s v="Woven"/>
    <s v="https://cdn.dsmcdn.com//ty1722/product/media/images/prod/PIM/20250812/20/17152c19-1f77-4487-8ad3-7bf42ffd3198/1_org.jpg"/>
    <n v="0"/>
  </r>
  <r>
    <n v="8684737269743"/>
    <n v="893537521"/>
    <s v="PL Party &amp; Wedding"/>
    <x v="59"/>
    <s v="Private Label"/>
    <s v="TPRSS25AE00152/Açık Mavi"/>
    <s v="TPRSS25AE00152"/>
    <s v="Light blue"/>
    <n v="38"/>
    <s v="PL Party &amp; Wedding"/>
    <s v="Evening &amp; Prom Dress"/>
    <s v="Female"/>
    <s v="Light Blue A-Line Bowknot Lined Chiffon Long Flight Flight Stylish Evening Dress Homecoming Dress Tprss25Ae00152"/>
    <m/>
    <s v="Woven"/>
    <s v="https://cdn.dsmcdn.com//ty1672/product/media/images/prod/PIM/20250430/09/4e8ec7ce-d218-469a-a4fb-a570c4229060/1_org.jpg"/>
    <n v="0"/>
  </r>
  <r>
    <n v="8684737269767"/>
    <n v="893537521"/>
    <s v="PL Party &amp; Wedding"/>
    <x v="59"/>
    <s v="Private Label"/>
    <s v="TPRSS25AE00152/Açık Mavi"/>
    <s v="TPRSS25AE00152"/>
    <s v="Light blue"/>
    <n v="42"/>
    <s v="PL Party &amp; Wedding"/>
    <s v="Evening &amp; Prom Dress"/>
    <s v="Female"/>
    <s v="Light Blue A-Line Bowknot Lined Chiffon Long Flight Flight Stylish Evening Dress Homecoming Dress Tprss25Ae00152"/>
    <m/>
    <s v="Woven"/>
    <s v="https://cdn.dsmcdn.com//ty1672/product/media/images/prod/PIM/20250430/09/4e8ec7ce-d218-469a-a4fb-a570c4229060/1_org.jpg"/>
    <n v="0"/>
  </r>
  <r>
    <n v="8684737260306"/>
    <n v="893094582"/>
    <s v="PL Party &amp; Wedding"/>
    <x v="59"/>
    <s v="Private Label"/>
    <s v="TPRSS25AE00157/Mürdüm"/>
    <s v="TPRSS25AE00157"/>
    <s v="Damson Color"/>
    <n v="34"/>
    <s v="PL Party &amp; Wedding"/>
    <s v="Evening &amp; Prom Dress"/>
    <s v="Female"/>
    <s v="Detailed Texture Stone Accessory Plum Strapless Night Homecoming Dress Tprss25Ae00157"/>
    <m/>
    <s v="Woven"/>
    <s v="https://cdn.dsmcdn.com//ty1655/product/media/images/prod/PIM/20250326/09/5916a0e7-59d3-4374-9b6e-17ce3da460f5/1_org.jpg"/>
    <n v="0"/>
  </r>
  <r>
    <n v="8684737260337"/>
    <n v="893094582"/>
    <s v="PL Party &amp; Wedding"/>
    <x v="59"/>
    <s v="Private Label"/>
    <s v="TPRSS25AE00157/Mürdüm"/>
    <s v="TPRSS25AE00157"/>
    <s v="Damson Color"/>
    <n v="40"/>
    <s v="PL Party &amp; Wedding"/>
    <s v="Evening &amp; Prom Dress"/>
    <s v="Female"/>
    <s v="Detailed Texture Stone Accessory Plum Strapless Night Homecoming Dress Tprss25Ae00157"/>
    <m/>
    <s v="Woven"/>
    <s v="https://cdn.dsmcdn.com//ty1655/product/media/images/prod/PIM/20250326/09/5916a0e7-59d3-4374-9b6e-17ce3da460f5/1_org.jpg"/>
    <n v="0"/>
  </r>
  <r>
    <n v="8684737260344"/>
    <n v="893094582"/>
    <s v="PL Party &amp; Wedding"/>
    <x v="59"/>
    <s v="Private Label"/>
    <s v="TPRSS25AE00157/Mürdüm"/>
    <s v="TPRSS25AE00157"/>
    <s v="Damson Color"/>
    <n v="42"/>
    <s v="PL Party &amp; Wedding"/>
    <s v="Evening &amp; Prom Dress"/>
    <s v="Female"/>
    <s v="Detailed Texture Stone Accessory Plum Strapless Night Homecoming Dress Tprss25Ae00157"/>
    <m/>
    <s v="Woven"/>
    <s v="https://cdn.dsmcdn.com//ty1655/product/media/images/prod/PIM/20250326/09/5916a0e7-59d3-4374-9b6e-17ce3da460f5/1_org.jpg"/>
    <n v="0"/>
  </r>
  <r>
    <n v="8684737252264"/>
    <n v="892558168"/>
    <s v="PL Party &amp; Wedding"/>
    <x v="59"/>
    <s v="Private Label"/>
    <s v="TPRSS25AE00165/Siyah"/>
    <s v="TPRSS25AE00165"/>
    <s v="Black"/>
    <n v="42"/>
    <s v="PL Party &amp; Wedding"/>
    <s v="Evening &amp; Prom Dress"/>
    <s v="Female"/>
    <s v="Black Lace Detailed Woven Long Stylish Evening Dress Night Graduation Dress Tprss25Ae00165"/>
    <m/>
    <s v="Woven"/>
    <s v="https://cdn.dsmcdn.com//ty1654/prod/PLM/20250325/2018925/2021916/2043850/a451ccbe-443e-4a99-b2af-0c34c4ba9b27/0_org.jpg"/>
    <n v="1"/>
  </r>
  <r>
    <n v="8684737268715"/>
    <n v="893537139"/>
    <s v="PL Party &amp; Wedding"/>
    <x v="59"/>
    <s v="Private Label"/>
    <s v="TPRSS25AE00167/Siyah"/>
    <s v="TPRSS25AE00167"/>
    <s v="Black"/>
    <n v="42"/>
    <s v="PL Party &amp; Wedding"/>
    <s v="Evening &amp; Prom Dress"/>
    <s v="Female"/>
    <s v="Black Fish Cut Strapless Graduation Deer on Woven Tprss25Ae00167"/>
    <s v="88% Polyester, 12% Elastane"/>
    <s v="Woven"/>
    <s v="https://cdn.dsmcdn.com//ty1647/prod/PLM/20250311/2018925/2021916/2029892/4df11d6e-8495-4124-a2a4-b9510618271a/1_org.jpg"/>
    <n v="1"/>
  </r>
  <r>
    <n v="8684737269682"/>
    <n v="893537508"/>
    <s v="PL Party &amp; Wedding"/>
    <x v="59"/>
    <s v="Private Label"/>
    <s v="TPRSS25AE00169/Siyah"/>
    <s v="TPRSS25AE00169"/>
    <s v="Black"/>
    <n v="36"/>
    <s v="PL Party &amp; Wedding"/>
    <s v="Evening &amp; Prom Dress"/>
    <s v="Female"/>
    <s v="Black A-Line Lace Detail Chiffon Woven Flight Flight Long Stylish Evening Dress Homecoming Dress Tprss25Ae00169"/>
    <m/>
    <s v="Woven"/>
    <s v="https://cdn.dsmcdn.com//ty1650/prod/PLM/20250319/2018925/2021916/2037868/17155789-173e-49d1-9530-e2b741b44e09/0_org.jpg"/>
    <n v="0"/>
  </r>
  <r>
    <n v="8684737269545"/>
    <n v="893537481"/>
    <s v="PL Party &amp; Wedding"/>
    <x v="59"/>
    <s v="Private Label"/>
    <s v="TPRSS25AE00171/Açık Mavi"/>
    <s v="TPRSS25AE00171"/>
    <s v="Light blue"/>
    <n v="38"/>
    <s v="PL Party &amp; Wedding"/>
    <s v="Evening &amp; Prom Dress"/>
    <s v="Female"/>
    <s v="Light Blue Stone Print Woven Long Stylish Evening Dress Night Graduation Dress Tprss25Ae00171"/>
    <m/>
    <s v="Woven"/>
    <s v="https://cdn.dsmcdn.com//ty1659/prod/PLM/20250410/2018925/2022913/2028895/89e899bd-dbf7-4ae3-82b3-74e532860398/0_org.jpg"/>
    <n v="0"/>
  </r>
  <r>
    <n v="8684737516359"/>
    <n v="932683535"/>
    <s v="PL Party &amp; Wedding"/>
    <x v="59"/>
    <s v="Private Label"/>
    <s v="TPRSS25AE00177/Zümrüt Yeşili"/>
    <s v="TPRSS25AE00177"/>
    <s v="Emerald Green"/>
    <n v="36"/>
    <s v="PL Party &amp; Wedding"/>
    <s v="Evening &amp; Prom Dress"/>
    <s v="Female"/>
    <s v="Emerald Green Floral Applique Detailed Woven Maxi Evening Dress Night Graduation Dress Tprss25Ae00177"/>
    <s v="88% Polyester, 12% Elastane"/>
    <s v="Woven"/>
    <s v="https://cdn.dsmcdn.com//ty1685/prod/PLM/20250528/2018925/2023910/2046841/67564558-9261-4d8b-aeb8-bb5d8324e53e/0_org.jpg"/>
    <n v="0"/>
  </r>
  <r>
    <n v="5715502906150"/>
    <n v="776227806"/>
    <s v="Kadın A &amp; Casual Adult"/>
    <x v="74"/>
    <s v="Branded"/>
    <s v="10303180/Birch"/>
    <s v="10303180"/>
    <s v="Birch"/>
    <s v="M"/>
    <s v="Kadın A &amp; Casual Adult"/>
    <s v="Dress"/>
    <s v="Female"/>
    <s v="VMCSABA LS V-NECK PULLOVER GA NOOS CUR"/>
    <s v="50% Viscose, 28% Polyester, 22% Nylon"/>
    <s v="Knitwear"/>
    <s v="https://cdn.dsmcdn.com//ty1135/product/media/images/prod/PIM/20240115/11/22d0e298-438f-4a36-a816-0f3164e31673/1_org.jpg"/>
    <n v="1"/>
  </r>
  <r>
    <n v="5715602417389"/>
    <n v="835424133"/>
    <s v="GAS Denim"/>
    <x v="74"/>
    <s v="Branded"/>
    <s v="10310030/Black"/>
    <s v="10310030"/>
    <s v="Black"/>
    <s v="44"/>
    <s v="GAS Denim"/>
    <s v="Dress"/>
    <s v="Female"/>
    <s v="VMCMAJA Palm SS Shoes - WVN GA CUR"/>
    <s v="85% Viscose, 15% Polyamide"/>
    <s v="Woven"/>
    <s v="https://cdn.dsmcdn.com//ty1359/product/media/images/prod/PIM/20240612/07/6cde292f-34af-4533-9b0f-9d50623944e2/1_org.jpg"/>
    <n v="0"/>
  </r>
  <r>
    <n v="5715615343224"/>
    <n v="771133768"/>
    <s v="Kids &amp; Baby Fashion"/>
    <x v="43"/>
    <s v="Branded"/>
    <s v="13222691/Dark Sapphire"/>
    <s v="13222691"/>
    <s v="Dark Sapphire"/>
    <s v="104"/>
    <s v="Kids &amp; Baby Fashion"/>
    <s v="Dress"/>
    <s v="Female"/>
    <s v="Nkfrantella Ls Dress"/>
    <s v="100% polyester"/>
    <s v="Woven"/>
    <s v="https://cdn.dsmcdn.com//ty1585/product/media/images/prod/PIM/20241017/08/885ca50a-27c0-4c75-bb50-d4b2a457c75f/1_org.jpg"/>
    <n v="0"/>
  </r>
  <r>
    <n v="5715430714124"/>
    <n v="787659737"/>
    <s v="Kids &amp; Baby Fashion"/>
    <x v="43"/>
    <s v="Branded"/>
    <s v="13224616/Bright White"/>
    <s v="13224616"/>
    <s v="Bright White"/>
    <s v="Standart"/>
    <s v="Kids &amp; Baby Fashion"/>
    <s v="Dress"/>
    <s v="Female"/>
    <s v="NMFRAZILLA SPENCER"/>
    <s v="100% polyester"/>
    <s v="Woven"/>
    <s v="https://cdn.dsmcdn.com//ty1130/product/media/images/prod/PIM/20240110/08/dbf68072-5977-483a-9148-3bf0c96a659b/1_org.jpg"/>
    <n v="0"/>
  </r>
  <r>
    <n v="5715508237906"/>
    <n v="795119133"/>
    <s v="Kids &amp; Baby Fashion"/>
    <x v="43"/>
    <s v="Branded"/>
    <s v="13226426/Dark Sapphire"/>
    <s v="13226426"/>
    <s v="Dark Sapphire"/>
    <s v="Standart"/>
    <s v="Kids &amp; Baby Fashion"/>
    <s v="Dress"/>
    <s v="Female"/>
    <s v="NMFBETTIE LS DRESS"/>
    <s v="57% Cotton, 38% Modal, 5% Elastane"/>
    <s v="Woven"/>
    <s v="https://cdn.dsmcdn.com//ty1134/product/media/images/prod/PIM/20240115/11/0452ea9f-eb9e-4a43-a33f-e5c2466f94eb/1_org.jpg"/>
    <n v="0"/>
  </r>
  <r>
    <n v="5715511781151"/>
    <n v="817433239"/>
    <s v="Kids &amp; Baby Fashion"/>
    <x v="43"/>
    <s v="Branded"/>
    <s v="13227003/Purple Rose"/>
    <s v="13227003"/>
    <s v="Purple Rose"/>
    <s v="Standart"/>
    <s v="Kids &amp; Baby Fashion"/>
    <s v="Dress"/>
    <s v="Female"/>
    <s v="NKFANIA SL MIDI DRESS"/>
    <s v="100% Cotton"/>
    <s v="Woven"/>
    <s v="https://cdn.dsmcdn.com//ty1229/product/media/images/prod/PIM/20240327/10/e8fa4f9d-6d54-4358-827d-02da0df58191/1_org.jpg"/>
    <n v="0"/>
  </r>
  <r>
    <n v="5715510940689"/>
    <n v="814568650"/>
    <s v="Kids &amp; Baby Fashion"/>
    <x v="43"/>
    <s v="Branded"/>
    <s v="13228209/Bright White"/>
    <s v="13228209"/>
    <s v="Bright White"/>
    <s v="140"/>
    <s v="Kids &amp; Baby Fashion"/>
    <s v="Dress"/>
    <s v="Female"/>
    <s v="NKFVIGGA CAPSL DRESS"/>
    <s v="100% Cotton"/>
    <s v="Woven"/>
    <s v="https://cdn.dsmcdn.com//ty1212/product/media/images/prod/PIM/20240317/17/418a7a48-5a8a-40d4-b0e0-c8bfe616a7cb/1_org.jpg"/>
    <n v="0"/>
  </r>
  <r>
    <n v="5715513128114"/>
    <n v="805362812"/>
    <s v="Kids &amp; Baby Fashion"/>
    <x v="43"/>
    <s v="Branded"/>
    <s v="13228978/Jet Stream"/>
    <s v="13228978"/>
    <s v="Jet Stream"/>
    <s v="Standart"/>
    <s v="Kids &amp; Baby Fashion"/>
    <s v="Dress"/>
    <s v="Female"/>
    <s v="NKFFIWAVE SPENCER"/>
    <s v="100% Cotton"/>
    <s v="Woven"/>
    <s v="https://cdn.dsmcdn.com//ty1172/product/media/images/prod/PIM/20240214/15/06a31a3e-e914-4f3c-a322-a2ce46c1053a/1_org.jpg"/>
    <n v="0"/>
  </r>
  <r>
    <n v="5715511904956"/>
    <n v="830420357"/>
    <s v="Kids &amp; Baby Fashion"/>
    <x v="43"/>
    <s v="Branded"/>
    <s v="13230233/Bright White"/>
    <s v="13230233"/>
    <s v="Bright White"/>
    <s v="XS"/>
    <s v="Kids &amp; Baby Fashion"/>
    <s v="Dress"/>
    <s v="Female"/>
    <s v="NMFVIGGA Lace Dress"/>
    <s v="100% Cotton"/>
    <s v="Woven"/>
    <s v="https://cdn.dsmcdn.com//ty1322/product/media/images/prod/PIM/20240521/11/84433b84-5f5d-4e73-be7d-4698697893de/1_org.jpg"/>
    <n v="0"/>
  </r>
  <r>
    <n v="5715514541431"/>
    <n v="810943476"/>
    <s v="Kids &amp; Baby Fashion"/>
    <x v="43"/>
    <s v="Branded"/>
    <s v="13231076/Dark Sapphire"/>
    <s v="13231076"/>
    <s v="Dark Sapphire"/>
    <s v="134"/>
    <s v="Kids &amp; Baby Fashion"/>
    <s v="Dress"/>
    <s v="Female"/>
    <s v="NKFVINAYA WRAP SPENCER"/>
    <s v="58% Polyester, 40% Polyester, 2% Elastane"/>
    <s v="Woven"/>
    <s v="https://cdn.dsmcdn.com//ty1196/product/media/images/prod/PIM/20240305/12/b9a63823-0817-4210-ab84-b730fde941bf/1_org.jpg"/>
    <n v="0"/>
  </r>
  <r>
    <n v="5715514867739"/>
    <n v="878993707"/>
    <s v="Kadın A &amp; Casual Adult"/>
    <x v="43"/>
    <s v="Branded"/>
    <s v="13231132/Dark Sapphire"/>
    <s v="13231132"/>
    <s v="Dark Sapphire"/>
    <s v="116"/>
    <s v="Kadın A &amp; Casual Adult"/>
    <s v="Dress"/>
    <s v="Female"/>
    <s v="Nkfrarana Ls Short Sleeve Dress - Pb"/>
    <m/>
    <s v="Knit"/>
    <s v="https://cdn.dsmcdn.com//ty1607/product/media/images/prod/PIM/20241127/07/201299e7-80d7-4449-8a1e-a9801e7d8ca6/1_org.jpg"/>
    <n v="1"/>
  </r>
  <r>
    <n v="5715517228391"/>
    <n v="814568735"/>
    <s v="Kids &amp; Baby Fashion"/>
    <x v="43"/>
    <s v="Branded"/>
    <s v="13232113/Camellia Rose"/>
    <s v="13232113"/>
    <s v="Camellia Rose"/>
    <s v="Standart"/>
    <s v="Kids &amp; Baby Fashion"/>
    <s v="Dress"/>
    <s v="Female"/>
    <s v="NKFVIGGA 2P CAPSL DRESS"/>
    <s v="100% Cotton"/>
    <s v="Woven"/>
    <s v="https://cdn.dsmcdn.com//ty1214/product/media/images/prod/PIM/20240317/17/2f3e58a7-b74d-4dc6-8e9b-ba12dd540f07/1_org.jpg"/>
    <n v="0"/>
  </r>
  <r>
    <n v="5715602938341"/>
    <n v="842934529"/>
    <s v="Kids &amp; Baby Fashion"/>
    <x v="43"/>
    <s v="Branded"/>
    <s v="13232892/Dark Sapphire"/>
    <s v="13232892"/>
    <s v="Dark Sapphire"/>
    <s v="104"/>
    <s v="Kids &amp; Baby Fashion"/>
    <s v="Dress"/>
    <s v="Female"/>
    <s v="NMFVIVIA LS - Short Sleeve Dress"/>
    <s v="100% Check inside label for material information"/>
    <s v="Woven"/>
    <s v="https://cdn.dsmcdn.com//ty1423/product/media/images/prod/PIM/20240716/15/96137324-c269-4ca3-bb21-f55ba819fb71/1_org.jpg"/>
    <n v="1"/>
  </r>
  <r>
    <n v="5715613209102"/>
    <n v="870848695"/>
    <s v="Kids &amp; Baby Fashion"/>
    <x v="43"/>
    <s v="Branded"/>
    <s v="13236121/Mauve Orchid"/>
    <s v="13236121"/>
    <s v="Mauve Orchid"/>
    <s v="56"/>
    <s v="Kids &amp; Baby Fashion"/>
    <s v="Dress"/>
    <s v="Female"/>
    <s v="NBFRINNAS LS DRESS"/>
    <m/>
    <s v="Woven"/>
    <s v="https://cdn.dsmcdn.com//ty1595/product/media/images/prod/PIM/20241031/13/20ddd088-1c3b-49ea-827b-47f6c798f1d3/1_org.jpg"/>
    <n v="0"/>
  </r>
  <r>
    <n v="5715674151174"/>
    <n v="891649165"/>
    <s v="Kadın A &amp; Casual Adult"/>
    <x v="43"/>
    <s v="Branded"/>
    <s v="13238448/Bright White"/>
    <s v="13238448"/>
    <s v="Bright White"/>
    <s v="104"/>
    <s v="Kadın A &amp; Casual Adult"/>
    <s v="Dress"/>
    <s v="Female"/>
    <s v="Women's Knit Dress - CO95/EA5 Model"/>
    <m/>
    <s v="Woven"/>
    <s v="https://cdn.dsmcdn.com//ty1642/product/media/images/prod/PIM/20250221/07/98869c77-c7c9-4e1a-b806-4c0ebb3849df/1_org.jpg"/>
    <n v="0"/>
  </r>
  <r>
    <n v="5715613448105"/>
    <n v="891649153"/>
    <s v="Kadın A &amp; Casual Adult"/>
    <x v="43"/>
    <s v="Branded"/>
    <s v="13238913/Navy Blazer"/>
    <s v="13238913"/>
    <s v="Navy blazer"/>
    <s v="104"/>
    <s v="Kadın A &amp; Casual Adult"/>
    <s v="Dress"/>
    <s v="Female"/>
    <s v="Women's Knit Dress Oco57/Md38/Ea5"/>
    <m/>
    <s v="Woven"/>
    <s v="https://cdn.dsmcdn.com//ty1704/product/media/images/prod/PIM/20250703/13/ddb94da2-99df-43f1-b0cc-1903243b51b8/1_org.jpg"/>
    <n v="0"/>
  </r>
  <r>
    <n v="5715714492748"/>
    <n v="895650463"/>
    <s v="Kadın A &amp; Casual Adult"/>
    <x v="75"/>
    <s v="Branded"/>
    <s v="13240318/Peach Whip"/>
    <s v="13240318"/>
    <s v="Peach Whip"/>
    <s v="104"/>
    <s v="Kadın A &amp; Casual Adult"/>
    <s v="Dress"/>
    <s v="Female"/>
    <s v="Peach Whip Women'S/Girl's Dress"/>
    <m/>
    <s v="Woven"/>
    <s v="https://cdn.dsmcdn.com//ty1634/product/media/images/prod/PIM/20250203/10/879a9b82-b2ca-4950-b5b0-88ad20ae19dc/1_org.jpg"/>
    <n v="0"/>
  </r>
  <r>
    <n v="5715604989747"/>
    <n v="851322641"/>
    <s v="Kadın A &amp; Casual Adult"/>
    <x v="44"/>
    <s v="Branded"/>
    <s v="15183362_2/Whitecap Gray"/>
    <s v="15183362_2"/>
    <s v="Whitecap Gray"/>
    <s v="L"/>
    <s v="Kadın A &amp; Casual Adult"/>
    <s v="Dress"/>
    <s v="Female"/>
    <s v="Carlaura L/s Abk Dress - Knt Model"/>
    <s v="1% Check inside label for material information"/>
    <s v="Knit"/>
    <s v="https://cdn.dsmcdn.com//ty1510/product/media/images/prod/PIM/20240828/19/53ce50ec-70ad-4375-83c8-bfc6c546f460/1_org.jpg"/>
    <n v="0"/>
  </r>
  <r>
    <n v="5715611472522"/>
    <n v="867206305"/>
    <s v="Kadın B"/>
    <x v="44"/>
    <s v="Branded"/>
    <s v="15330324/Black 1"/>
    <s v="15330324"/>
    <s v="Black 1"/>
    <s v="L"/>
    <s v="Kadın B"/>
    <s v="Dress"/>
    <s v="Female"/>
    <s v="Carxmas Midikleid - Sweat-Kleid"/>
    <s v="60% organic cotton, 40% polyester"/>
    <s v="Knit"/>
    <s v="https://cdn.dsmcdn.com//ty1594/product/media/images/prod/PIM/20241031/13/42fa6960-49d2-4718-ad08-053ab01297b9/1_org.jpg"/>
    <n v="0"/>
  </r>
  <r>
    <n v="5714862425615"/>
    <n v="780689721"/>
    <s v="Kadın A &amp; Casual Adult"/>
    <x v="76"/>
    <s v="Branded"/>
    <s v="16684001002/Black/Gold"/>
    <s v="16684001002"/>
    <s v="Black/Gold"/>
    <s v="L"/>
    <s v="Kadın A &amp; Casual Adult"/>
    <s v="Dress"/>
    <s v="Female"/>
    <s v="Black/Gold Dress For Women / Girls"/>
    <s v="100% polyester"/>
    <s v="Woven"/>
    <s v="https://cdn.dsmcdn.com//ty1049/product/media/images/prod/PIM/20231116/10/a8ae0f33-370a-478a-a4a3-066f40134f20/1_org.jpg"/>
    <n v="0"/>
  </r>
  <r>
    <n v="5714862445514"/>
    <n v="780689594"/>
    <s v="Kadın A &amp; Casual Adult"/>
    <x v="76"/>
    <s v="Branded"/>
    <s v="16909001002/Black/Copper"/>
    <s v="16909001002"/>
    <s v="Black/Copper"/>
    <s v="S"/>
    <s v="Kadın A &amp; Casual Adult"/>
    <s v="Dress"/>
    <s v="Female"/>
    <s v="Black/Copper Dress For Women / Girls"/>
    <s v="60% Polya, 20% Metal, 20% Ela"/>
    <s v="Woven"/>
    <s v="https://cdn.dsmcdn.com//ty1047/product/media/images/prod/PIM/20231116/10/22b585e6-811d-4bdd-99b6-0478874316fc/1_org.jpg"/>
    <n v="0"/>
  </r>
  <r>
    <n v="5715429017120"/>
    <n v="796967310"/>
    <s v="Kadın A &amp; Casual Adult"/>
    <x v="45"/>
    <s v="Branded"/>
    <s v="17141051/Black"/>
    <s v="17141051"/>
    <s v=" Black"/>
    <s v="L"/>
    <s v="Kadın A &amp; Casual Adult"/>
    <s v="Dress"/>
    <s v="Female"/>
    <s v="PCNAYA LS T-NECK DRESS NOOS"/>
    <s v="68% Viscose, 28% Polyester, 4% Elastane"/>
    <s v="Woven"/>
    <s v="https://cdn.dsmcdn.com//ty1153/product/media/images/prod/PIM/20240131/12/b4564c26-c4dc-4706-8f0f-ba67876a5142/1_org.jpg"/>
    <n v="1"/>
  </r>
  <r>
    <n v="5715506449752"/>
    <n v="789831737"/>
    <s v="Kadın A &amp; Casual Adult"/>
    <x v="45"/>
    <s v="Branded"/>
    <s v="17145376/Black"/>
    <s v="17145376"/>
    <s v="Black"/>
    <s v="XL"/>
    <s v="Kadın A &amp; Casual Adult"/>
    <s v="Dress"/>
    <s v="Female"/>
    <s v="PCFALKA LS SLIM PIPING KNIT DRESS BC"/>
    <s v="52% Viscose, 28% Polyester, 20% Nylon"/>
    <s v="Woven"/>
    <s v="https://cdn.dsmcdn.com//ty1101/product/media/images/prod/PIM/20231222/09/f301dcf1-886d-4511-ab37-7ea3eda332ba/1_org.jpg"/>
    <n v="0"/>
  </r>
  <r>
    <n v="5715602878036"/>
    <n v="840923554"/>
    <s v="Kadın A &amp; Casual Adult"/>
    <x v="45"/>
    <s v="Branded"/>
    <s v="17150010/Falcon"/>
    <s v="17150010"/>
    <s v="Falcon"/>
    <s v="L"/>
    <s v="Kadın A &amp; Casual Adult"/>
    <s v="Dress"/>
    <s v="Female"/>
    <s v="PCKUJA LS Long Sleeve Dress"/>
    <s v="100% Please check the inner label for material composition."/>
    <s v="Woven"/>
    <s v="https://cdn.dsmcdn.com//ty1410/product/media/images/prod/PIM/20240709/06/f4f5a29e-cd94-4577-96d6-0b0d50fe2170/1_org.jpg"/>
    <n v="0"/>
  </r>
  <r>
    <n v="5715602451895"/>
    <n v="830420456"/>
    <s v="Kadın A &amp; Casual Adult"/>
    <x v="47"/>
    <s v="Branded"/>
    <s v="26033309/Parrot Green"/>
    <s v="26033309"/>
    <s v="Parrot Green"/>
    <s v="XS"/>
    <s v="Kadın A &amp; Casual Adult"/>
    <s v="Dress"/>
    <s v="Female"/>
    <s v="YASTWILA SL - Sliding Dress"/>
    <s v="100% cotton"/>
    <s v="Woven"/>
    <s v="https://cdn.dsmcdn.com//ty1321/product/media/images/prod/PIM/20240521/11/36750114-a270-491a-9a54-22e72a3e53c3/1_org.jpg"/>
    <n v="0"/>
  </r>
  <r>
    <n v="5715602775120"/>
    <n v="839167690"/>
    <s v="Kadın A &amp; Casual Adult"/>
    <x v="47"/>
    <s v="Branded"/>
    <s v="26034900/Star White"/>
    <s v="26034900"/>
    <s v="Star White"/>
    <s v="XS"/>
    <s v="Kadın A &amp; Casual Adult"/>
    <s v="Dress"/>
    <s v="Female"/>
    <s v="YASBELLA Celebrity 2/4 Sleeve Dress"/>
    <s v="95% Polyester, 5% Elastane"/>
    <s v="Woven"/>
    <s v="https://cdn.dsmcdn.com//ty1394/product/media/images/prod/PIM/20240701/10/c5727fdc-e534-4313-91b3-a95add0a0641/1_org.jpg"/>
    <n v="1"/>
  </r>
  <r>
    <n v="5715715432835"/>
    <n v="884835275"/>
    <s v="Kadın A &amp; Casual Adult"/>
    <x v="47"/>
    <s v="Branded"/>
    <s v="26035884/Black"/>
    <s v="26035884"/>
    <s v="Black"/>
    <s v="40"/>
    <s v="Kadın A &amp; Casual Adult"/>
    <s v="Dress"/>
    <s v="Female"/>
    <s v="Yastivo Ls Long Dress"/>
    <m/>
    <s v="Knit"/>
    <s v="https://cdn.dsmcdn.com//ty1641/product/media/images/prod/PIM/20250226/09/28736c13-9a5a-4d10-9a19-eaf5a752bd87/1_org.jpg"/>
    <n v="0"/>
  </r>
  <r>
    <n v="5715610564372"/>
    <n v="868603761"/>
    <s v="Kadın A &amp; Casual Adult"/>
    <x v="47"/>
    <s v="Branded"/>
    <s v="26036148/Black"/>
    <s v="26036148"/>
    <s v=" Black"/>
    <s v="M"/>
    <s v="Kadın A &amp; Casual Adult"/>
    <s v="Dress"/>
    <s v="Female"/>
    <s v="DRESS FEM WOV PL100"/>
    <m/>
    <s v="Knit"/>
    <s v="https://cdn.dsmcdn.com//ty1595/product/media/images/prod/PIM/20241031/13/649f4414-c1e6-44bf-9e5b-174628b2ce7f/1_org.jpg"/>
    <n v="0"/>
  </r>
  <r>
    <n v="8445438919029"/>
    <n v="760786865"/>
    <s v="Kids &amp; Baby Fashion"/>
    <x v="51"/>
    <s v="Branded"/>
    <s v="27022003/Russet"/>
    <s v="27022003"/>
    <s v="Russet"/>
    <s v="M"/>
    <s v="Kids &amp; Baby Fashion"/>
    <s v="Dress"/>
    <s v="Female"/>
    <s v="27022003 Dresses and jumpsuits Russet"/>
    <s v="100% VISCOSE"/>
    <s v="Woven"/>
    <s v="https://cdn.dsmcdn.com//ty1032/product/media/images/prod/PIM/20231106/08/62b98937-fc24-4159-a417-a042b0dcdd9b/1_org.jpg"/>
    <n v="1"/>
  </r>
  <r>
    <n v="5715605683606"/>
    <n v="856868135"/>
    <s v="Kadın A &amp; Casual Adult"/>
    <x v="48"/>
    <s v="Branded"/>
    <s v="27031797/Black"/>
    <s v="27031797"/>
    <s v="Black"/>
    <s v="L"/>
    <s v="Kadın A &amp; Casual Adult"/>
    <s v="Dress"/>
    <s v="Female"/>
    <s v="Nmline Midi Lace Dress - Jrs"/>
    <s v="100% Please check the inner label for material composition."/>
    <s v="Woven"/>
    <s v="https://cdn.dsmcdn.com//ty1590/product/media/images/prod/PIM/20241024/11/9a89a2cc-dafd-401a-b9c4-379abfa6a3b9/1_org.jpg"/>
    <n v="0"/>
  </r>
  <r>
    <n v="5715607052615"/>
    <n v="847784847"/>
    <s v="GAS Denim"/>
    <x v="48"/>
    <s v="Branded"/>
    <s v="27032069/Kalamata"/>
    <s v="27032069"/>
    <s v="Kalamata"/>
    <s v="L"/>
    <s v="GAS Denim"/>
    <s v="Dress"/>
    <s v="Female"/>
    <s v="Women's Knit Dress - Pre95/EA5 Model"/>
    <s v="1% Please check the inner label for material composition."/>
    <s v="Woven"/>
    <s v="https://cdn.dsmcdn.com//ty1466/product/media/images/prod/PIM/20240806/08/466a2c11-8d2c-4ddb-91a4-3daa25ae8032/1_org.jpg"/>
    <n v="0"/>
  </r>
  <r>
    <n v="5715610936315"/>
    <n v="864609955"/>
    <s v="Kadın A &amp; Casual Adult"/>
    <x v="48"/>
    <s v="Branded"/>
    <s v="27032344/Black"/>
    <s v="27032344"/>
    <s v="Black"/>
    <s v="M"/>
    <s v="Kadın A &amp; Casual Adult"/>
    <s v="Dress"/>
    <s v="Female"/>
    <s v="Dress Fem Wov Pl80/Vi18/Ea2"/>
    <s v="100% Please check the inner label for material composition."/>
    <s v="Woven"/>
    <s v="https://cdn.dsmcdn.com//ty1581/product/media/images/prod/PIM/20241009/10/ef272137-3eb7-44e1-a102-b871375ae217/1_org.jpg"/>
    <n v="0"/>
  </r>
  <r>
    <n v="5715614150274"/>
    <n v="874397631"/>
    <s v="Kadın A &amp; Casual Adult"/>
    <x v="48"/>
    <s v="Branded"/>
    <s v="27032833/Black"/>
    <s v="27032833"/>
    <s v="Black"/>
    <s v="L"/>
    <s v="Kadın A &amp; Casual Adult"/>
    <s v="Dress"/>
    <s v="Female"/>
    <s v="Women's Knit Dress - Pre95/EA5 Model"/>
    <m/>
    <s v="Knit"/>
    <s v="https://cdn.dsmcdn.com//ty1599/product/media/images/prod/PIM/20241112/10/fb185b0d-f65f-4427-bf7a-c814829ee69b/1_org.jpg"/>
    <n v="0"/>
  </r>
  <r>
    <n v="5715671731683"/>
    <n v="895650475"/>
    <s v="Kadın A &amp; Casual Adult"/>
    <x v="48"/>
    <s v="Branded"/>
    <s v="27033186/Obsidian"/>
    <s v="27033186"/>
    <s v="Obsidian"/>
    <s v="L"/>
    <s v="Kadın A &amp; Casual Adult"/>
    <s v="Dress"/>
    <s v="Female"/>
    <s v="Obsidian Women/Girls Dress"/>
    <m/>
    <s v="Woven"/>
    <s v="https://cdn.dsmcdn.com//ty1632/product/media/images/prod/PIM/20250203/10/52fed692-bd14-4a1a-94a7-27f67c398493/1_org.jpg"/>
    <n v="0"/>
  </r>
  <r>
    <n v="8445791393849"/>
    <n v="760785855"/>
    <s v="Kadın A &amp; Casual Adult"/>
    <x v="50"/>
    <s v="Branded"/>
    <s v="37065965_1/Red"/>
    <s v="37065965_1"/>
    <s v="Red"/>
    <s v="L"/>
    <s v="Kadın A &amp; Casual Adult"/>
    <s v="Dress"/>
    <s v="Female"/>
    <s v="Red Women's Dress 37065965"/>
    <s v="88% Polyester, 12% Elastane"/>
    <s v="Woven"/>
    <s v="https://cdn.dsmcdn.com//ty1139/product/media/images/prod/PIM/20240116/14/81f84b51-acff-4a0e-b1d0-da8446ab52e2/1_org.jpg"/>
    <n v="0"/>
  </r>
  <r>
    <n v="8445791767138"/>
    <n v="857570436"/>
    <s v="Kadın A &amp; Casual Adult"/>
    <x v="50"/>
    <s v="Branded"/>
    <s v="47074017_1/Ecru"/>
    <s v="47074017_1"/>
    <s v="Ecru"/>
    <s v="M"/>
    <s v="Kadın A &amp; Casual Adult"/>
    <s v="Dress"/>
    <s v="Female"/>
    <s v="Flower Print Dress"/>
    <m/>
    <s v="Knit"/>
    <s v="https://cdn.dsmcdn.com//ty1548/product/media/images/prod/PIM/20240916/11/36ac9b7f-d570-4189-8890-2aae9568c09d/1_org.jpg"/>
    <n v="1"/>
  </r>
  <r>
    <n v="8683047979311"/>
    <n v="315676277"/>
    <s v="PL Büyük Beden"/>
    <x v="56"/>
    <s v="Private Label"/>
    <s v="TBBAW23AH00141/Siyah"/>
    <s v="TBBAW23AH00141"/>
    <s v="Black"/>
    <n v="48"/>
    <s v="PL Büyük Beden"/>
    <s v="Plus Size Dress"/>
    <s v="Female"/>
    <s v="Black Woven Button Detail Satin Look Dress TBBAW23AH00141"/>
    <s v="100% Polyester"/>
    <s v="Woven"/>
    <s v="https://cdn.dsmcdn.com//ty504/product/media/images/20220811/10/157792330/503533964/6/6_org.jpg"/>
    <n v="0"/>
  </r>
  <r>
    <n v="8684737074729"/>
    <n v="882583499"/>
    <s v="PL Büyük Beden"/>
    <x v="56"/>
    <s v="Private Label"/>
    <s v="TBBAW23AH00185/Mürdüm"/>
    <s v="TBBAW23AH00185"/>
    <s v="Damson Color"/>
    <n v="42"/>
    <s v="PL Büyük Beden"/>
    <s v="Plus Size Dress"/>
    <s v="Female"/>
    <s v="Plum Sitting Drawstring Detail Knitted Dress Tbbaw23Ah00185"/>
    <s v="95% Polyester, 5% Elastane"/>
    <s v="Knit"/>
    <s v="https://cdn.dsmcdn.com//ty1631/prod/PLM/20250130/2018925/2019922/2048835/5ed8e35c-2828-486a-948c-b5b0cdc789de/0_org.jpg"/>
    <n v="0"/>
  </r>
  <r>
    <n v="8683049115366"/>
    <n v="739209733"/>
    <s v="PL Büyük Beden"/>
    <x v="56"/>
    <s v="Private Label"/>
    <s v="TBBAW24AH00049/Siyah"/>
    <s v="TBBAW24AH00049"/>
    <s v="Black"/>
    <n v="44"/>
    <s v="PL Büyük Beden"/>
    <s v="Plus Size Dress"/>
    <s v="Female"/>
    <s v="Plus Size Black Chiffon Midi Dress - TBBAW24AH00049"/>
    <s v="87% Polyester, 13% Elastane"/>
    <s v="Woven"/>
    <s v="https://cdn.dsmcdn.com//ty1637/prod/PLM/20250210/2018925/2020919/2028895/46f4b1f6-885c-4fe4-b87f-ae48bc0f37c0/0_org.jpg"/>
    <n v="1"/>
  </r>
  <r>
    <n v="8683049108740"/>
    <n v="739153629"/>
    <s v="PL Büyük Beden"/>
    <x v="56"/>
    <s v="Private Label"/>
    <s v="TBBAW24AH00061/Siyah"/>
    <s v="TBBAW24AH00061"/>
    <s v="Black"/>
    <s v="2XL"/>
    <s v="PL Büyük Beden"/>
    <s v="Plus Size Dress"/>
    <s v="Female"/>
    <s v="Black Purple Waist Opening Mini Knitted Dress TBBAW24AH00061"/>
    <m/>
    <s v="Knit"/>
    <s v="https://cdn.dsmcdn.com//ty992/product/media/images/jpim-outputs/assets/product/media/images/20230829/11/408948360/972335728/3/3_org.jpg"/>
    <n v="0"/>
  </r>
  <r>
    <n v="8683049190172"/>
    <n v="746072686"/>
    <s v="PL Büyük Beden"/>
    <x v="56"/>
    <s v="Private Label"/>
    <s v="TBBAW24AH00080/Siyah"/>
    <s v="TBBAW24AH00080"/>
    <s v="Black"/>
    <n v="42"/>
    <s v="PL Büyük Beden"/>
    <s v="Plus Size Dress"/>
    <s v="Female"/>
    <s v="Long Sleeve Midi Black Dress with Slit - TBBAW24AH00080"/>
    <s v="100% polyester"/>
    <s v="Woven"/>
    <s v="https://cdn.dsmcdn.com//ty1009/product/media/images/prod/PIM/20231004/18/197378f6-6a00-4c02-bbf9-aac5deb49272/1_org.jpg"/>
    <n v="1"/>
  </r>
  <r>
    <n v="8683050295583"/>
    <n v="835607099"/>
    <s v="PL Büyük Beden"/>
    <x v="56"/>
    <s v="Private Label"/>
    <s v="TBBAW25AH00042/Siyah"/>
    <s v="TBBAW25AH00042"/>
    <s v="Black"/>
    <s v="2XL"/>
    <s v="PL Büyük Beden"/>
    <s v="Plus Size Dress"/>
    <s v="Female"/>
    <s v="Black Square Neck Crepe Knitted Plus Size Dress Tbbaw25Ah00042"/>
    <s v="100% polyester"/>
    <s v="Knit"/>
    <s v="https://cdn.dsmcdn.com//ty1521/product/media/images/prod/PIM/20240903/07/6a0ccc5a-207f-43b6-87f0-108c3c3b8bdf/1_org.jpg"/>
    <n v="1"/>
  </r>
  <r>
    <n v="8683050830678"/>
    <n v="871313783"/>
    <s v="PL Büyük Beden"/>
    <x v="56"/>
    <s v="Private Label"/>
    <s v="TBBAW25AH00115/Yeşil"/>
    <s v="TBBAW25AH00115"/>
    <s v="Green"/>
    <n v="44"/>
    <s v="PL Büyük Beden"/>
    <s v="Plus Size Dress"/>
    <s v="Female"/>
    <s v="Multicolor Belted Animal Print Waist Opening Lined Mini Chiffon Woven Dress Tbbaw25Ah00115"/>
    <m/>
    <s v="Woven"/>
    <s v="https://cdn.dsmcdn.com//ty1619/prod/PLM/20241226/2017928/2029892/2043850/6e025944-8bc5-48c1-997f-8c19b74dcc49/0_org.jpg"/>
    <n v="0"/>
  </r>
  <r>
    <n v="8684737074279"/>
    <n v="882574039"/>
    <s v="PL Büyük Beden"/>
    <x v="56"/>
    <s v="Private Label"/>
    <s v="TBBSS22AH00008/Mürdüm"/>
    <s v="TBBSS22AH00008"/>
    <s v="Damson Color"/>
    <s v="4XL"/>
    <s v="PL Büyük Beden"/>
    <s v="Plus Size Dress"/>
    <s v="Female"/>
    <s v="Plum Belt Drape and Slit Knitted Dress Tbbss22Ah00008"/>
    <s v="96% Polyester, 4% Elastane"/>
    <s v="Knit"/>
    <s v="https://cdn.dsmcdn.com//ty1637/product/media/images/prod/PIM/20250212/10/fc5e6ca2-a251-4af5-8e3a-daa961ca5908/1_org.jpg"/>
    <n v="1"/>
  </r>
  <r>
    <n v="8683045699365"/>
    <n v="169765523"/>
    <s v="PL Büyük Beden"/>
    <x v="56"/>
    <s v="Private Label"/>
    <s v="TBBSS22AH0139/Siyah"/>
    <s v="TBBSS22AH0139"/>
    <s v="Black"/>
    <n v="42"/>
    <s v="PL Büyük Beden"/>
    <s v="Plus Size Dress"/>
    <s v="Female"/>
    <s v="Black Polka Dot Patterned Chiffon Woven Dress TBBSS22AH0139"/>
    <s v="100% polyester"/>
    <s v="Woven"/>
    <s v="https://cdn.dsmcdn.com//ty293/product/media/images/20220110/17/24529720/277096971/2/2_org.jpg"/>
    <n v="0"/>
  </r>
  <r>
    <n v="8683045840477"/>
    <n v="195393797"/>
    <s v="PL Büyük Beden"/>
    <x v="56"/>
    <s v="Private Label"/>
    <s v="TBBSS22AH0200/Siyah"/>
    <s v="TBBSS22AH0200"/>
    <s v="Black"/>
    <n v="44"/>
    <s v="PL Büyük Beden"/>
    <s v="Plus Size Dress"/>
    <s v="Female"/>
    <s v="Black Floral Woven Chiffon Dress TBBSS22AH0200"/>
    <s v="100% Polyester"/>
    <s v="Woven"/>
    <s v="https://cdn.dsmcdn.com//ty291/product/media/images/20220110/20/24594202/321304064/3/3_org.jpg"/>
    <n v="0"/>
  </r>
  <r>
    <n v="8683050812605"/>
    <n v="870710393"/>
    <s v="PL Büyük Beden"/>
    <x v="56"/>
    <s v="Private Label"/>
    <s v="TBBSS22EL1596/Pembe"/>
    <s v="TBBSS22EL1596"/>
    <s v="Rosa"/>
    <n v="44"/>
    <s v="PL Büyük Beden"/>
    <s v="Plus Size Dress"/>
    <s v="Female"/>
    <s v="Pink Abstract Pattern Woven Slit Shirt Dress Tbbss22El1596"/>
    <s v="100% Viscose"/>
    <s v="Woven"/>
    <s v="https://cdn.dsmcdn.com//ty1661/prod/PLM/20250410/2018925/2022913/2028895/88b1940f-eb99-4da7-b9b5-d0f0347ae98f/0_org.jpg"/>
    <n v="0"/>
  </r>
  <r>
    <n v="8683048721971"/>
    <n v="636448537"/>
    <s v="PL Büyük Beden"/>
    <x v="56"/>
    <s v="Private Label"/>
    <s v="TBBSS23AH00223/Siyah"/>
    <s v="TBBSS23AH00223"/>
    <s v="Black"/>
    <n v="42"/>
    <s v="PL Büyük Beden"/>
    <s v="Plus Size Dress"/>
    <s v="Female"/>
    <s v="Black Back Detailed Woven Satin Dress TBBSS23AH00223"/>
    <s v="87% Polyester, 13% Elastane"/>
    <s v="Woven"/>
    <s v="https://cdn.dsmcdn.com//ty820/product/media/images/20230411/15/322306178/841143718/6/6_org.jpg"/>
    <n v="0"/>
  </r>
  <r>
    <n v="8683049326960"/>
    <n v="650600465"/>
    <s v="PL Büyük Beden"/>
    <x v="56"/>
    <s v="Private Label"/>
    <s v="TBBSS23AH00250/Siyah"/>
    <s v="TBBSS23AH00250"/>
    <s v="Black"/>
    <s v="6XL"/>
    <s v="PL Büyük Beden"/>
    <s v="Plus Size Dress"/>
    <s v="Female"/>
    <s v="Black Corded Cut-Out and Slit Detailed Knitted Dress TBBSS23AH00250"/>
    <s v="99% Cotton, 1% Elastane"/>
    <s v="Knit"/>
    <s v="https://cdn.dsmcdn.com//ty821/product/media/images/20230411/15/322306178/859607496/6/6_org.jpg"/>
    <n v="1"/>
  </r>
  <r>
    <n v="8683048835166"/>
    <n v="666685537"/>
    <s v="PL Büyük Beden"/>
    <x v="56"/>
    <s v="Private Label"/>
    <s v="TBBSS23AH00258/Açık Yeşil"/>
    <s v="TBBSS23AH00258"/>
    <s v="Light green"/>
    <n v="44"/>
    <s v="PL Büyük Beden"/>
    <s v="Plus Size Dress"/>
    <s v="Female"/>
    <s v="Light Green Waist Opening Single Sleeve Long Knitted Dress TBBSS23AH00258"/>
    <m/>
    <s v="Knit"/>
    <s v="https://cdn.dsmcdn.com//ty1241/product/media/images/prod/PIM/20240405/08/0780a15a-3d97-40b4-a476-8b7a4aeda28e/1_org.jpg"/>
    <n v="1"/>
  </r>
  <r>
    <n v="8683049511731"/>
    <n v="786975861"/>
    <s v="PL Büyük Beden"/>
    <x v="56"/>
    <s v="Private Label"/>
    <s v="TBBSS24AH00017/Siyah"/>
    <s v="TBBSS24AH00017"/>
    <s v="Black"/>
    <n v="52"/>
    <s v="PL Büyük Beden"/>
    <s v="Plus Size Dress"/>
    <s v="Female"/>
    <s v="Black A-Line Mini Woven Dress TBBSS24AH00017"/>
    <s v="88% Polyester, 12% Elastane"/>
    <s v="Woven"/>
    <s v="https://cdn.dsmcdn.com//ty1204/product/media/images/prod/PIM/20240311/08/4e60ce86-6cdf-4ee6-809e-4ba733971dbf/1_org.jpg"/>
    <n v="0"/>
  </r>
  <r>
    <n v="8683049583219"/>
    <n v="792565911"/>
    <s v="PL Büyük Beden"/>
    <x v="56"/>
    <s v="Private Label"/>
    <s v="TBBSS24AH00068/Bej"/>
    <s v="TBBSS24AH00068"/>
    <s v="Beige"/>
    <n v="42"/>
    <s v="PL Büyük Beden"/>
    <s v="Plus Size Dress"/>
    <s v="Female"/>
    <s v="Beige Double Breasted Closure Woven Jacket Linen Blended Dress TBBSS24AH00068"/>
    <m/>
    <s v="Woven"/>
    <s v="https://cdn.dsmcdn.com//ty1167/product/media/images/prod/PIM/20240213/06/3c4a85c5-5270-41de-9dc1-3bd96783b206/1_org.jpg"/>
    <n v="0"/>
  </r>
  <r>
    <n v="8683049638612"/>
    <n v="796431176"/>
    <s v="PL Büyük Beden"/>
    <x v="56"/>
    <s v="Private Label"/>
    <s v="TBBSS24AH00142/Siyah"/>
    <s v="TBBSS24AH00142"/>
    <s v="Black"/>
    <s v="5XL"/>
    <s v="PL Büyük Beden"/>
    <s v="Plus Size Dress"/>
    <s v="Female"/>
    <s v="Black Zebra Print Mini Knitted Plus Size Dress Tbbss24Ah00142"/>
    <s v="97% Polyester, 3% Elastane"/>
    <s v="Knit"/>
    <s v="https://cdn.dsmcdn.com//ty1273/product/media/images/prod/PIM/20240424/16/1f146c06-85fb-4e7e-adec-9173aff9967c/1_org.jpg"/>
    <n v="0"/>
  </r>
  <r>
    <n v="8683049663386"/>
    <n v="799327525"/>
    <s v="PL Büyük Beden"/>
    <x v="56"/>
    <s v="Private Label"/>
    <s v="TBBSS24AH00162/Siyah"/>
    <s v="TBBSS24AH00162"/>
    <s v="Black"/>
    <s v="5XL"/>
    <s v="PL Büyük Beden"/>
    <s v="Plus Size Dress"/>
    <s v="Female"/>
    <s v="Black Fitted Mini Crew Neck Ribbed Stretchy Knitted Pencil Dresstbbss24Ah00162"/>
    <s v="61% Polyester, 38% Cotton, 1% Elastane"/>
    <s v="Knit"/>
    <s v="https://cdn.dsmcdn.com//ty1218/product/media/images/prod/PIM/20240321/08/92fc0a72-fa46-4257-ae1b-357e301222c7/1_org.jpg"/>
    <n v="0"/>
  </r>
  <r>
    <n v="8684737268074"/>
    <n v="893419554"/>
    <s v="PL Büyük Beden"/>
    <x v="56"/>
    <s v="Private Label"/>
    <s v="TBBSS24AH00174/Siyah"/>
    <s v="TBBSS24AH00174"/>
    <s v="Black"/>
    <s v="XL"/>
    <s v="PL Büyük Beden"/>
    <s v="Plus Size Dress"/>
    <s v="Female"/>
    <s v="Black Sandy Knitted Plus Size Dress"/>
    <s v="96% Polyester, 4% Elastane"/>
    <s v="Knit"/>
    <s v="https://cdn.dsmcdn.com//ty1642/product/media/images/prod/PIM/20250221/12/08f70d3f-c4d4-4e80-8cea-d2322fa24fdb/1_org.jpg"/>
    <n v="0"/>
  </r>
  <r>
    <n v="8683049743965"/>
    <n v="806542222"/>
    <s v="PL Büyük Beden"/>
    <x v="56"/>
    <s v="Private Label"/>
    <s v="TBBSS24AH00176/Kahverengi"/>
    <s v="TBBSS24AH00176"/>
    <s v="Brown"/>
    <s v="4XL"/>
    <s v="PL Büyük Beden"/>
    <s v="Plus Size Dress"/>
    <s v="Female"/>
    <s v="Brown Gather Detailed Midi Corded Knitted Dress TBBSS24AH00176"/>
    <s v="95% Polyester, 5% Elastane"/>
    <s v="Knit"/>
    <s v="https://cdn.dsmcdn.com//ty1239/product/media/images/prod/PIM/20240403/12/3ca53bca-a566-4f81-80e4-0e751193faf9/1_org.jpg"/>
    <n v="0"/>
  </r>
  <r>
    <n v="8683050819550"/>
    <n v="870825403"/>
    <s v="PL Büyük Beden"/>
    <x v="56"/>
    <s v="Private Label"/>
    <s v="TBBSS25AH00026/Bordo"/>
    <s v="TBBSS25AH00026"/>
    <s v="Bordeaux"/>
    <n v="42"/>
    <s v="PL Büyük Beden"/>
    <s v="Plus Size Dress"/>
    <s v="Female"/>
    <s v="Burgundy Chiffon Floral Long Sleeve Guipes Midi Woven Plus Size Dress Tbbss25Ah00026"/>
    <s v="100% polyester"/>
    <s v="Woven"/>
    <s v="https://cdn.dsmcdn.com//ty1634/prod/PLM/20250203/2018925/2020919/2021916/87f75ba3-0b55-43ed-8183-d200e8eddf72/0_org.jpg"/>
    <n v="1"/>
  </r>
  <r>
    <n v="8684737085459"/>
    <n v="882877031"/>
    <s v="PL Büyük Beden"/>
    <x v="56"/>
    <s v="Private Label"/>
    <s v="TBBSS25AH00102/Beyaz"/>
    <s v="TBBSS25AH00102"/>
    <s v="White"/>
    <n v="42"/>
    <s v="PL Büyük Beden"/>
    <s v="Plus Size Dress"/>
    <s v="Female"/>
    <s v="White Balloon Sleeve A-Line Midi Woven Plus Size Dress Tbbss25Ah00102"/>
    <s v="100% Cotton"/>
    <s v="Woven"/>
    <s v="https://cdn.dsmcdn.com//ty1635/prod/PLM/20250213/2018925/2020919/2031886/4fb6e865-f5c4-4ed5-802d-ba287d83f383/0_org.jpg"/>
    <n v="0"/>
  </r>
  <r>
    <n v="8684737164925"/>
    <n v="887218265"/>
    <s v="PL Büyük Beden"/>
    <x v="56"/>
    <s v="Private Label"/>
    <s v="TBBSS25AH00132/Pembe"/>
    <s v="TBBSS25AH00132"/>
    <s v="Rosa"/>
    <n v="50"/>
    <s v="PL Büyük Beden"/>
    <s v="Plus Size Dress"/>
    <s v="Female"/>
    <s v="Pink Floral Midi Chiffon Woven Plus Size Dress Tbbss25Ah00132"/>
    <s v="100% polyester"/>
    <s v="Woven"/>
    <s v="https://cdn.dsmcdn.com//ty1639/prod/PLM/20250218/2018925/2020919/2036871/6dab19f6-81c5-4d54-9835-78fa3b3446a1/0_org.jpg"/>
    <n v="0"/>
  </r>
  <r>
    <n v="8684737173842"/>
    <n v="887400180"/>
    <s v="PL Büyük Beden"/>
    <x v="56"/>
    <s v="Private Label"/>
    <s v="TBBSS25AH00161/Camel"/>
    <s v="TBBSS25AH00161"/>
    <s v="Camel"/>
    <n v="50"/>
    <s v="PL Büyük Beden"/>
    <s v="Plus Size Dress"/>
    <s v="Female"/>
    <s v="Camel Button Poplin Woven Plus Size Dress Tbbss25Ah00161"/>
    <s v="100% Cotton"/>
    <s v="Woven"/>
    <s v="https://cdn.dsmcdn.com//ty1640/prod/PLM/20250220/2018925/2020919/2038865/ad6d178d-e355-427b-b6b6-d768320b0ff6/0_org.jpg"/>
    <n v="0"/>
  </r>
  <r>
    <n v="8684737233089"/>
    <n v="891263363"/>
    <s v="PL Büyük Beden"/>
    <x v="56"/>
    <s v="Private Label"/>
    <s v="TBBSS25AH00170/Mor"/>
    <s v="TBBSS25AH00170"/>
    <s v="Purple"/>
    <n v="48"/>
    <s v="PL Büyük Beden"/>
    <s v="Plus Size Dress"/>
    <s v="Female"/>
    <s v="Purple Chiffon Maxi Ruffle Halter Woven Plus Size Dress Tbbss25Ah00170"/>
    <s v="100% Polyester"/>
    <s v="Woven"/>
    <s v="https://cdn.dsmcdn.com//ty1651/prod/PLM/20250321/2018925/2021916/2039862/c0c55f60-ec40-49eb-b01d-c6bf2fbea8af/0_org.jpg"/>
    <n v="0"/>
  </r>
  <r>
    <n v="8684737488991"/>
    <n v="925965337"/>
    <s v="PL Büyük Beden"/>
    <x v="56"/>
    <s v="Private Label"/>
    <s v="TBBSS25AH00232/Beyaz"/>
    <s v="TBBSS25AH00232"/>
    <s v="Single Color"/>
    <n v="44"/>
    <s v="PL Büyük Beden"/>
    <s v="Plus Size Dress"/>
    <s v="Female"/>
    <s v="White Finike Woven Large Size Dress"/>
    <m/>
    <s v="Woven"/>
    <s v="https://cdn.dsmcdn.com//ty1685/prod/PLM/20250526/2018925/2023910/2044847/472e13d6-1de2-4ee6-a678-944409a2555b/0_org.jpg"/>
    <n v="0"/>
  </r>
  <r>
    <n v="8682582506495"/>
    <n v="89253500"/>
    <s v="PL Beach"/>
    <x v="59"/>
    <s v="Private Label"/>
    <s v="TBESS21EL1054/Çok Renkli"/>
    <s v="TBESS21EL1054"/>
    <s v="Multi-colored"/>
    <n v="38"/>
    <s v="PL Beach"/>
    <s v="Dress"/>
    <s v="Female"/>
    <s v="Beach Wear Floral Print Mini Woven Cut Out/Window Dress Tbess21El1054"/>
    <m/>
    <s v="Woven"/>
    <s v="https://cdn.dsmcdn.com//ty696/product/media/images/20230120/19/262292644/149237086/2/2_org.jpg"/>
    <n v="1"/>
  </r>
  <r>
    <n v="8682582536706"/>
    <n v="87081803"/>
    <s v="PL Beach"/>
    <x v="59"/>
    <s v="Private Label"/>
    <s v="TBESS21EL1247/Fuşya"/>
    <s v="TBESS21EL1247"/>
    <s v="Fuchsia"/>
    <n v="34"/>
    <s v="PL Beach"/>
    <s v="Dress"/>
    <s v="Female"/>
    <s v="Beach Wear Fuchsia Wide Fit Woven 100% Cotton Ruffle Mini Dress Tbess21El1247"/>
    <s v="100% Cotton"/>
    <s v="Woven"/>
    <s v="https://cdn.dsmcdn.com//ty74/product/media/images/20210225/14/66899714/145734023/1/1_org.jpg"/>
    <n v="1"/>
  </r>
  <r>
    <n v="8683045734394"/>
    <n v="161001532"/>
    <s v="PL Beach"/>
    <x v="59"/>
    <s v="Private Label"/>
    <s v="TBESS22EL0026/Siyah"/>
    <s v="TBESS22EL0026"/>
    <s v="Black"/>
    <s v="M"/>
    <s v="PL Beach"/>
    <s v="Dress"/>
    <s v="Female"/>
    <s v="Mini Knitted Gathered Sheer Beach Dress - Black Tbess22El0026"/>
    <s v="95% Polyester, 5% Elastane"/>
    <s v="Woven"/>
    <s v="https://cdn.dsmcdn.com//ty667/product/media/images/20221227/15/247604133/264277846/2/2_org.jpg"/>
    <n v="1"/>
  </r>
  <r>
    <n v="8683048862759"/>
    <n v="676249972"/>
    <s v="PL Beach"/>
    <x v="59"/>
    <s v="Private Label"/>
    <s v="TBESS23EL00063/Ekru"/>
    <s v="TBESS23EL00063"/>
    <s v="Ecru"/>
    <n v="42"/>
    <s v="PL Beach"/>
    <s v="Dress"/>
    <s v="Female"/>
    <s v="Textile Beach Dress - Ecru Maxi Woven Shirred Backless"/>
    <s v="60% Viscose, 40% Polyester"/>
    <s v="Woven"/>
    <s v="https://cdn.dsmcdn.com//ty875/product/media/images/20230509/23/343888841/894671473/2/2_org.jpg"/>
    <n v="1"/>
  </r>
  <r>
    <n v="8683048386392"/>
    <n v="379042398"/>
    <s v="PL Beach"/>
    <x v="59"/>
    <s v="Private Label"/>
    <s v="TBESS23EL00087/Mor-Çok Renkli"/>
    <s v="TBESS23EL00087"/>
    <s v="Purple-Multicolor"/>
    <n v="34"/>
    <s v="PL Beach"/>
    <s v="Dress"/>
    <s v="Female"/>
    <s v="Floral Print Midi Woven Cross Tied Beach Dress Tbess23El00087"/>
    <s v="100% Viscose"/>
    <s v="Woven"/>
    <s v="https://cdn.dsmcdn.com//ty746/product/media/images/20230224/10/288326688/612482950/2/2_org.jpg"/>
    <n v="0"/>
  </r>
  <r>
    <n v="8683048678497"/>
    <n v="468522791"/>
    <s v="PL Beach"/>
    <x v="59"/>
    <s v="Private Label"/>
    <s v="TBESS23EL00177/Çok Renkli"/>
    <s v="TBESS23EL00177"/>
    <s v="Multi-colored"/>
    <s v="S"/>
    <s v="PL Beach"/>
    <s v="Dress"/>
    <s v="Female"/>
    <s v="Geometric Patterned Fitted Maxi Knitted Beach Dress TBESS23EL00177"/>
    <m/>
    <s v="Knit"/>
    <s v="https://cdn.dsmcdn.com//ty746/product/media/images/20230224/10/288326688/668054266/2/2_org.jpg"/>
    <n v="1"/>
  </r>
  <r>
    <n v="8683048673157"/>
    <n v="467933633"/>
    <s v="PL Beach"/>
    <x v="59"/>
    <s v="Private Label"/>
    <s v="TBESS23EL00238/Çok Renkli"/>
    <s v="TBESS23EL00238"/>
    <s v="Multi-colored"/>
    <n v="34"/>
    <s v="PL Beach"/>
    <s v="Dress"/>
    <s v="Female"/>
    <s v="Floral Print Mini Woven Beach Dress Tbess23El00238"/>
    <s v="100% Viscose"/>
    <s v="Woven"/>
    <s v="https://cdn.dsmcdn.com//ty864/product/media/images/20230504/21/339854254/667315818/2/2_org.jpg"/>
    <n v="0"/>
  </r>
  <r>
    <n v="8683049488835"/>
    <n v="785858687"/>
    <s v="PL Beach"/>
    <x v="59"/>
    <s v="Private Label"/>
    <s v="TBESS24EL00069/Turuncu*006"/>
    <s v="TBESS24EL00069"/>
    <s v="Orange*006"/>
    <n v="34"/>
    <s v="PL Beach"/>
    <s v="Dress"/>
    <s v="Female"/>
    <s v="Beach Clothing Orange Mini Woven Ruffle 100% Cotton Dress Tbess24El00069"/>
    <m/>
    <s v="Woven"/>
    <s v="https://cdn.dsmcdn.com//ty1637/product/media/images/prod/PIM/20250213/11/16d4799e-a1ba-4daa-92b3-497fab6a9a56/1_org.jpg"/>
    <n v="0"/>
  </r>
  <r>
    <n v="8683050652799"/>
    <n v="858164780"/>
    <s v="PL Beach"/>
    <x v="59"/>
    <s v="Private Label"/>
    <s v="TBESS25EL00024/Beyaz*001"/>
    <s v="TBESS25EL00024"/>
    <s v="White*001"/>
    <n v="42"/>
    <s v="PL Beach"/>
    <s v="Dress"/>
    <s v="Female"/>
    <s v="Tbess25El00024 Model White Midi Woven Beach Dress"/>
    <s v="77% Polyester, 23% Cotton"/>
    <s v="Woven"/>
    <s v="https://cdn.dsmcdn.com//ty1671/product/media/images/prod/PIM/20250430/13/fd5f47d9-9b99-4ec8-800d-57e6f994445a/1_org.jpg"/>
    <n v="1"/>
  </r>
  <r>
    <n v="8683050876607"/>
    <n v="873391995"/>
    <s v="PL Beach"/>
    <x v="59"/>
    <s v="Private Label"/>
    <s v="TBESS25EL00039/Mor*007"/>
    <s v="TBESS25EL00039"/>
    <s v="Purple*007"/>
    <n v="34"/>
    <s v="PL Beach"/>
    <s v="Dress"/>
    <s v="Female"/>
    <s v="Purple Mini Woven 100% Cotton Flounce Beach Dress Tbess25El00039"/>
    <s v="100% Cotton"/>
    <s v="Woven"/>
    <s v="https://cdn.dsmcdn.com//ty1678/product/media/images/prod/PIM/20250514/05/4dbff95f-b9db-4027-80a5-97e341c334e4/1_org.jpg"/>
    <n v="0"/>
  </r>
  <r>
    <n v="8684737169746"/>
    <n v="887337273"/>
    <s v="PL Beach"/>
    <x v="59"/>
    <s v="Private Label"/>
    <s v="TBESS25EL00093/Siyah"/>
    <s v="TBESS25EL00093"/>
    <s v="Black"/>
    <n v="36"/>
    <s v="PL Beach"/>
    <s v="Dress"/>
    <s v="Female"/>
    <s v="Black Strapless Maxi Woven 100% Cotton Beach Dress Tbess25El00093"/>
    <s v="100% Cotton"/>
    <s v="Woven"/>
    <s v="https://cdn.dsmcdn.com//ty1667/prod/PLM/20250421/2018925/2022913/2039862/7686f8b5-1fd1-42e1-ac3c-587b415081bb/0_org.jpg"/>
    <n v="0"/>
  </r>
  <r>
    <n v="8683048845073"/>
    <n v="671996872"/>
    <s v="PL Collabs"/>
    <x v="59"/>
    <s v="Private Label"/>
    <s v="TCLSS23EL00015/Turuncu"/>
    <s v="TCLSS23EL00015"/>
    <s v="Orange"/>
    <n v="34"/>
    <s v="PL Collabs"/>
    <s v="Dress"/>
    <s v="Female"/>
    <s v="X Zeynep Tosun Orange Accessory Corset Detailed Dress TCLSS23EL00015"/>
    <s v="95% Polyester, 5% Elastane"/>
    <s v="Knit"/>
    <s v="https://cdn.dsmcdn.com//ty889/product/media/images/20230517/16/351229476/889033632/2/2_org.jpg"/>
    <n v="1"/>
  </r>
  <r>
    <n v="8683047440828"/>
    <n v="275232504"/>
    <s v="PL Conservative"/>
    <x v="61"/>
    <s v="Private Label"/>
    <s v="TCTAW23EB00012/Lacivert"/>
    <s v="TCTAW23EB00012"/>
    <s v="Navy blue"/>
    <s v="L"/>
    <s v="PL Conservative"/>
    <s v="Modest Dresses"/>
    <s v="Female"/>
    <s v="Navy Blue Striped Crew Neck Knitwear Dress TCTAW23EB00012"/>
    <s v="100% Acrylic"/>
    <s v="Knitwear"/>
    <s v="https://cdn.dsmcdn.com//ty495/product/media/images/20220731/21/152806166/438759192/5/5_org.jpg"/>
    <n v="1"/>
  </r>
  <r>
    <n v="8683048154496"/>
    <n v="349801100"/>
    <s v="PL Conservative"/>
    <x v="61"/>
    <s v="Private Label"/>
    <s v="TCTAW23EB00047/Taş"/>
    <s v="TCTAW23EB00047"/>
    <s v="Stone"/>
    <s v="L"/>
    <s v="PL Conservative"/>
    <s v="Modest Dresses"/>
    <s v="Female"/>
    <s v="Stone Crew Neck Shoulder Gathered Knitwear Dress TCTAW23EB00047"/>
    <s v="100% Acrylic"/>
    <s v="Knitwear"/>
    <s v="https://cdn.dsmcdn.com//ty578/product/media/images/20221025/11/201990284/561185600/3/3_org.jpg"/>
    <n v="1"/>
  </r>
  <r>
    <n v="8683047673172"/>
    <n v="289803209"/>
    <s v="PL Conservative"/>
    <x v="61"/>
    <s v="Private Label"/>
    <s v="TCTAW23EB00059/Siyah"/>
    <s v="TCTAW23EB00059"/>
    <s v="Black"/>
    <s v="L"/>
    <s v="PL Conservative"/>
    <s v="Modest Dresses"/>
    <s v="Female"/>
    <s v="Black Turtleneck Scuba Basic Knitted Dress TCTAW23EB00059"/>
    <m/>
    <s v="Knit"/>
    <s v="https://cdn.dsmcdn.com//ty500/product/media/images/20220805/15/155005561/461876131/3/3_org.jpg"/>
    <n v="0"/>
  </r>
  <r>
    <n v="8683047908045"/>
    <n v="309065401"/>
    <s v="PL Conservative"/>
    <x v="61"/>
    <s v="Private Label"/>
    <s v="TCTAW23EB00155/Siyah"/>
    <s v="TCTAW23EB00155"/>
    <s v="Black"/>
    <n v="40"/>
    <s v="PL Conservative"/>
    <s v="Modest Dresses"/>
    <s v="Female"/>
    <s v="Black Polka Dot Shoulder Button Detail Viscose Woven Dress TCTAW23EB00155"/>
    <s v="100% Viscose"/>
    <s v="Woven"/>
    <s v="https://cdn.dsmcdn.com//ty518/product/media/images/20220825/15/165531716/493358458/5/5_org.jpg"/>
    <n v="0"/>
  </r>
  <r>
    <n v="8683049803485"/>
    <n v="810264860"/>
    <s v="PL Conservative"/>
    <x v="61"/>
    <s v="Private Label"/>
    <s v="TCTAW24DB00007/Haki"/>
    <s v="TCTAW24DB00007"/>
    <s v="Khaki"/>
    <n v="40"/>
    <s v="PL Conservative"/>
    <s v="Modest Evening Dresses"/>
    <s v="Female"/>
    <s v="Tasseled Khaki Evening Dress and Cape Set - TCTAW24DB00007"/>
    <m/>
    <s v="Woven"/>
    <s v="https://cdn.dsmcdn.com//ty1239/product/media/images/prod/PIM/20240404/16/8b6cf32d-1ac0-41f9-b6f2-34a5caf7cf07/1_org.jpg"/>
    <n v="1"/>
  </r>
  <r>
    <n v="8683048886021"/>
    <n v="684046026"/>
    <s v="PL Conservative"/>
    <x v="61"/>
    <s v="Private Label"/>
    <s v="TCTAW24EB00018/Açık Kahverengi"/>
    <s v="TCTAW24EB00018"/>
    <s v="Light brown"/>
    <s v="L"/>
    <s v="PL Conservative"/>
    <s v="Modest Dresses"/>
    <s v="Female"/>
    <s v="Light Brown Striped Sleeve Slit Detailed Knitwear Dress TCTAW24EB00018"/>
    <s v="100% Acrylic"/>
    <s v="Knitwear"/>
    <s v="https://cdn.dsmcdn.com//ty976/product/media/images/20230802/8/399252098/905393142/2/2_org.jpg"/>
    <n v="1"/>
  </r>
  <r>
    <n v="8683048866429"/>
    <n v="678431665"/>
    <s v="PL Conservative"/>
    <x v="61"/>
    <s v="Private Label"/>
    <s v="TCTAW24EB00020/Siyah"/>
    <s v="TCTAW24EB00020"/>
    <s v="Black"/>
    <s v="XL"/>
    <s v="PL Conservative"/>
    <s v="Modest Dresses"/>
    <s v="Female"/>
    <s v="Black and White Striped Long Knitwear Dress TCTAW24EB00020"/>
    <s v="100% Acrylic"/>
    <s v="Knitwear"/>
    <s v="https://cdn.dsmcdn.com//ty970/product/media/images/20230720/21/395366170/897376061/3/3_org.jpg"/>
    <n v="0"/>
  </r>
  <r>
    <n v="8683048998281"/>
    <n v="730920750"/>
    <s v="PL Conservative"/>
    <x v="61"/>
    <s v="Private Label"/>
    <s v="TCTAW24EB00070/Açık Bej"/>
    <s v="TCTAW24EB00070"/>
    <s v="Light Beige"/>
    <n v="40"/>
    <s v="PL Conservative"/>
    <s v="Modest Dresses"/>
    <s v="Female"/>
    <s v="Light Beige Belted Aerobin Maxi Woven Dress TCTAW24EB00070"/>
    <s v="100% polyester"/>
    <s v="Woven"/>
    <s v="https://cdn.dsmcdn.com//ty1004/product/media/images/prod/PIM/20230921/06/a77b4b74-aa82-4bc9-942c-3a7ff14822c8/1_org.jpg"/>
    <n v="0"/>
  </r>
  <r>
    <n v="8683050073778"/>
    <n v="825831387"/>
    <s v="PL Conservative"/>
    <x v="61"/>
    <s v="Private Label"/>
    <s v="TCTAW24EB00113/Lacivert"/>
    <s v="TCTAW24EB00113"/>
    <s v="Navy blue"/>
    <n v="38"/>
    <s v="PL Conservative"/>
    <s v="Modest Dresses"/>
    <s v="Female"/>
    <s v="Navy Blue Floral Patterned Belted Dress - TCTAW24EB00113"/>
    <s v="100% polyester"/>
    <s v="Woven"/>
    <s v="https://cdn.dsmcdn.com//ty1438/product/media/images/prod/PIM/20240725/03/be7399f8-21ec-473c-a33d-cd7ea9e45d91/1_org.jpg"/>
    <n v="1"/>
  </r>
  <r>
    <n v="8683049487579"/>
    <n v="785830171"/>
    <s v="PL Conservative"/>
    <x v="61"/>
    <s v="Private Label"/>
    <s v="TCTAW24EL00000/Camel"/>
    <s v="TCTAW24EL00000"/>
    <s v="Camel"/>
    <s v="M"/>
    <s v="PL Conservative"/>
    <s v="Dress"/>
    <s v="Female"/>
    <s v="Camel Skirt Pleated Scuba Knitted Dress TCTAW24EL00000"/>
    <s v="95% Polyester, 5% Elastane"/>
    <s v="Knit"/>
    <s v="https://cdn.dsmcdn.com//ty1135/product/media/images/prod/PIM/20240115/18/f3d17628-27bd-44dd-a097-ee25ad3d94dc/1_org.jpg"/>
    <n v="0"/>
  </r>
  <r>
    <n v="8683050039750"/>
    <n v="823698839"/>
    <s v="PL Conservative"/>
    <x v="61"/>
    <s v="Private Label"/>
    <s v="TCTAW25EB00024/Camel"/>
    <s v="TCTAW25EB00024"/>
    <s v="Camel"/>
    <s v="L"/>
    <s v="PL Conservative"/>
    <s v="Modest Dresses"/>
    <s v="Female"/>
    <s v="Polo Collar Camel Knitwear Dress - Hair Braided TCTAW25EB00024"/>
    <s v="100% Acrylic"/>
    <s v="Knitwear"/>
    <s v="https://cdn.dsmcdn.com//ty1479/product/media/images/prod/PIM/20240813/17/c31409d4-4bdd-4462-b1f2-988bd1f7eb86/1_org.jpg"/>
    <n v="1"/>
  </r>
  <r>
    <n v="8683050040084"/>
    <n v="823701469"/>
    <s v="PL Conservative"/>
    <x v="61"/>
    <s v="Private Label"/>
    <s v="TCTAW25EB00027/Kahverengi"/>
    <s v="TCTAW25EB00027"/>
    <s v="Brown"/>
    <s v="M"/>
    <s v="PL Conservative"/>
    <s v="Modest Dresses"/>
    <s v="Female"/>
    <s v="Openwork Cut Brown Knitwear Dress - TCTAW25EB00027"/>
    <s v="100% Acrylic"/>
    <s v="Knitwear"/>
    <s v="https://cdn.dsmcdn.com//ty1399/product/media/images/prod/PIM/20240703/14/2dc61d19-d098-43db-8bb5-533a8b39a46c/1_org.jpg"/>
    <n v="0"/>
  </r>
  <r>
    <n v="8683050041388"/>
    <n v="824029046"/>
    <s v="PL Conservative"/>
    <x v="61"/>
    <s v="Private Label"/>
    <s v="TCTAW25EB00031/Mürdüm"/>
    <s v="TCTAW25EB00031"/>
    <s v="Damson Color"/>
    <s v="S"/>
    <s v="PL Conservative"/>
    <s v="Modest Dresses"/>
    <s v="Female"/>
    <s v="Brode Collar Claret Red Knitwear Dress - Tctaw25Eb00031"/>
    <m/>
    <s v="Knitwear"/>
    <s v="https://cdn.dsmcdn.com//ty1480/product/media/images/prod/PIM/20240813/17/92321536-4d24-44cb-b679-5da47f87e86d/1_org.jpg"/>
    <n v="1"/>
  </r>
  <r>
    <n v="8684737054202"/>
    <n v="881689220"/>
    <s v="PL Conservative"/>
    <x v="61"/>
    <s v="Private Label"/>
    <s v="TCTAW25EB00138/Zümrüt Yeşili"/>
    <s v="TCTAW25EB00138"/>
    <s v="Emerald Green"/>
    <s v="S"/>
    <s v="PL Conservative"/>
    <s v="Modest Dresses"/>
    <s v="Female"/>
    <s v="Emerald Green Double Breasted Neckline Pleated Accessory Detail Knitted Dress Tctaw25Eb00138"/>
    <s v="96% Polyester, 4% Elastane"/>
    <s v="Knit"/>
    <s v="https://cdn.dsmcdn.com//ty1633/prod/PLM/20250204/2018925/2020919/2022913/5ce47073-8f7e-494a-b32a-e8ca3e219baa/0_org.jpg"/>
    <n v="0"/>
  </r>
  <r>
    <n v="8683043430939"/>
    <n v="94408973"/>
    <s v="PL Conservative"/>
    <x v="61"/>
    <s v="Private Label"/>
    <s v="TCTSS21EL3661/Siyah"/>
    <s v="TCTSS21EL3661"/>
    <s v="Black"/>
    <n v="36"/>
    <s v="PL Conservative"/>
    <s v="Modest Dresses"/>
    <s v="Female"/>
    <s v="Black Patterned Crew Neck Woven Dress TCTSS21EL3661"/>
    <m/>
    <s v="Woven"/>
    <s v="https://cdn.dsmcdn.com//ty283/product/media/images/20211230/10/19077912/157381723/2/2_org.jpg"/>
    <n v="0"/>
  </r>
  <r>
    <n v="8683043479006"/>
    <n v="98934308"/>
    <s v="PL Conservative"/>
    <x v="61"/>
    <s v="Private Label"/>
    <s v="TCTSS21EL3887/Bej"/>
    <s v="TCTSS21EL3887"/>
    <s v="Beige"/>
    <n v="36"/>
    <s v="PL Conservative"/>
    <s v="Modest Dresses"/>
    <s v="Female"/>
    <s v="Beige Belted Shoulder Detailed Skirt Flounced Woven Shirt Dress TCTSS21EL3887"/>
    <s v="86% Viscose, 14% Polyamide"/>
    <s v="Woven"/>
    <s v="https://cdn.dsmcdn.com//ty289/product/media/images/20220106/11/22517809/164574708/3/3_org.jpg"/>
    <n v="1"/>
  </r>
  <r>
    <n v="8683045692953"/>
    <n v="175478601"/>
    <s v="PL Conservative"/>
    <x v="61"/>
    <s v="Private Label"/>
    <s v="TCTSS22EB0034/Bej"/>
    <s v="TCTSS22EB0034"/>
    <s v="Beige"/>
    <n v="36"/>
    <s v="PL Conservative"/>
    <s v="Modest Dresses"/>
    <s v="Female"/>
    <s v="Beige Waist Elastic Belted Pocket Detailed Woven Dress TCTSS22EB0034"/>
    <s v="86% Viscose, 14% Polyamide"/>
    <s v="Woven"/>
    <s v="https://cdn.dsmcdn.com//ty1210/product/media/images/prod/PIM/20240315/18/14be375d-c67d-4e90-a2b5-a93f4b437ea8/1_org.jpg"/>
    <n v="1"/>
  </r>
  <r>
    <n v="8683046409154"/>
    <n v="207053809"/>
    <s v="PL Conservative"/>
    <x v="61"/>
    <s v="Private Label"/>
    <s v="TCTSS22EB0219/Kahverengi"/>
    <s v="TCTSS22EB0219"/>
    <s v="Brown"/>
    <s v="M"/>
    <s v="PL Conservative"/>
    <s v="Modest Dresses"/>
    <s v="Female"/>
    <s v="Brown Crew Neck Skirt Flounce Knitted Dress TCTSS22EB0219"/>
    <s v="100% polyester"/>
    <s v="Knit"/>
    <s v="https://cdn.dsmcdn.com//ty296/product/media/images/20220117/9/27285978/337336186/2/2_org.jpg"/>
    <n v="1"/>
  </r>
  <r>
    <n v="8683048504956"/>
    <n v="411983982"/>
    <s v="PL Conservative"/>
    <x v="61"/>
    <s v="Private Label"/>
    <s v="TCTSS23DB00009/Haki"/>
    <s v="TCTSS23DB00009"/>
    <s v="Khaki"/>
    <n v="40"/>
    <s v="PL Conservative"/>
    <s v="Modest Evening Dresses"/>
    <s v="Female"/>
    <s v="Water Green Satin Evening Dress with Cuffs and Buttons on the Shoulder"/>
    <m/>
    <s v="Woven"/>
    <s v="https://cdn.dsmcdn.com//ty977/product/media/images/20230802/13/399374255/629899102/2/2_org.jpg"/>
    <n v="1"/>
  </r>
  <r>
    <n v="8683050120311"/>
    <n v="828922484"/>
    <s v="PL Conservative"/>
    <x v="61"/>
    <s v="Private Label"/>
    <s v="TCTSS23DB00017/Bordo"/>
    <s v="TCTSS23DB00017"/>
    <s v="Bordeaux"/>
    <n v="42"/>
    <s v="PL Conservative"/>
    <s v="Modest Evening Dresses"/>
    <s v="Female"/>
    <s v="Burgundy Patterned Draped Balloon Sleeve Evening Dress - TCTSS23DB00017"/>
    <s v="100% polyester"/>
    <s v="Woven"/>
    <s v="https://cdn.dsmcdn.com//ty1422/product/media/images/prod/PIM/20240717/01/69c5ccc6-5c0d-4708-889b-cb3669389ae8/1_org.jpg"/>
    <n v="1"/>
  </r>
  <r>
    <n v="8683048315026"/>
    <n v="372110825"/>
    <s v="PL Conservative"/>
    <x v="61"/>
    <s v="Private Label"/>
    <s v="TCTSS23EB00053/Açık Pembe"/>
    <s v="TCTSS23EB00053"/>
    <s v="Light Pink"/>
    <n v="40"/>
    <s v="PL Conservative"/>
    <s v="Modest Dresses"/>
    <s v="Female"/>
    <s v="Light Pink Embroidery and Ruffle Detailed Cotton Woven Dress TCTSS23EB00053"/>
    <s v="58% Cotton, 42% Polyester"/>
    <s v="Woven"/>
    <s v="https://cdn.dsmcdn.com//ty752/product/media/images/20230227/18/291232966/601818388/2/2_org.jpg"/>
    <n v="0"/>
  </r>
  <r>
    <n v="8683048317303"/>
    <n v="372176658"/>
    <s v="PL Conservative"/>
    <x v="61"/>
    <s v="Private Label"/>
    <s v="TCTSS23EB00080/Beyaz"/>
    <s v="TCTSS23EB00080"/>
    <s v="White"/>
    <n v="36"/>
    <s v="PL Conservative"/>
    <s v="Modest Dresses"/>
    <s v="Female"/>
    <s v="White Sleeve and Skirts Embroidery Detailed Lined Woven Dress TCTSS23EB00080"/>
    <m/>
    <s v="Woven"/>
    <s v="https://cdn.dsmcdn.com//ty750/product/media/images/20230227/18/291232966/601895829/3/3_org.jpg"/>
    <n v="1"/>
  </r>
  <r>
    <n v="8683048314340"/>
    <n v="372039830"/>
    <s v="PL Conservative"/>
    <x v="61"/>
    <s v="Private Label"/>
    <s v="TCTSS23EB00082/Siyah"/>
    <s v="TCTSS23EB00082"/>
    <s v="Black"/>
    <n v="40"/>
    <s v="PL Conservative"/>
    <s v="Modest Dresses"/>
    <s v="Female"/>
    <s v="Black Hidden Placket Back Tie Detailed Cotton Woven Shirt Dress TCTSS23EB00082"/>
    <s v="58% Cotton, 42% Polyester"/>
    <s v="Woven"/>
    <s v="https://cdn.dsmcdn.com//ty684/product/media/images/20230113/12/257789511/601714701/2/2_org.jpg"/>
    <n v="1"/>
  </r>
  <r>
    <n v="8683048470954"/>
    <n v="391729519"/>
    <s v="PL Conservative"/>
    <x v="61"/>
    <s v="Private Label"/>
    <s v="TCTSS23EB00234/Krem"/>
    <s v="TCTSS23EB00234"/>
    <s v="Cremefarben"/>
    <n v="40"/>
    <s v="PL Conservative"/>
    <s v="Modest Dresses"/>
    <s v="Female"/>
    <s v="Cream Red Ethnic Pattern Collar Knot Detail Summer Cotton Viscose Woven Dress Tctss23Eb00234"/>
    <s v="100% Viscose"/>
    <s v="Woven"/>
    <s v="https://cdn.dsmcdn.com//ty700/product/media/images/20230124/16/264678534/624768370/4/4_org.jpg"/>
    <n v="1"/>
  </r>
  <r>
    <n v="8683048559215"/>
    <n v="444593657"/>
    <s v="PL Conservative"/>
    <x v="61"/>
    <s v="Private Label"/>
    <s v="TCTSS23EB00281/Gri"/>
    <s v="TCTSS23EB00281"/>
    <s v="Gray"/>
    <n v="38"/>
    <s v="PL Conservative"/>
    <s v="Modest Dresses"/>
    <s v="Female"/>
    <s v="Gray Belted Gather Detailed Wide Fit Woven Dress TCTSS23EB00281"/>
    <s v="96% Polyester, 4% Elastane"/>
    <s v="Woven"/>
    <s v="https://cdn.dsmcdn.com//ty734/product/media/images/20230215/15/281453214/637456711/6/6_org.jpg"/>
    <n v="1"/>
  </r>
  <r>
    <n v="8683050133199"/>
    <n v="829993220"/>
    <s v="PL Conservative"/>
    <x v="61"/>
    <s v="Private Label"/>
    <s v="TCTSS24DB00067/Zümrüt Yeşili"/>
    <s v="TCTSS24DB00067"/>
    <s v="Emerald Green"/>
    <n v="42"/>
    <s v="PL Conservative"/>
    <s v="Modest Evening Dresses"/>
    <s v="Female"/>
    <s v="Satin Woven Emerald Green Evening Dress - Belt Detailed Evening Gown TCTSS24DB00067"/>
    <m/>
    <s v="Woven"/>
    <s v="https://cdn.dsmcdn.com//ty1422/product/media/images/prod/PIM/20240717/01/a8efb7a5-2c24-41dd-a11a-4e065fc1f6d8/1_org.jpg"/>
    <n v="1"/>
  </r>
  <r>
    <n v="8683049381488"/>
    <n v="778282591"/>
    <s v="PL Conservative"/>
    <x v="61"/>
    <s v="Private Label"/>
    <s v="TCTSS24EB00004/Kırmızı"/>
    <s v="TCTSS24EB00004"/>
    <s v="Red"/>
    <n v="42"/>
    <s v="PL Conservative"/>
    <s v="Modest Dresses"/>
    <s v="Female"/>
    <s v="Red Floral Patterned Belted Shirt Dress TCTSS24EB00004"/>
    <s v="58% Cotton, 42% Polyester"/>
    <s v="Woven"/>
    <s v="https://cdn.dsmcdn.com//ty1161/product/media/images/prod/PIM/20240206/16/7402a8fa-1a63-4bcf-9eac-86168a82ad06/1_org.jpg"/>
    <n v="0"/>
  </r>
  <r>
    <n v="8683049787433"/>
    <n v="809514974"/>
    <s v="PL Conservative"/>
    <x v="61"/>
    <s v="Private Label"/>
    <s v="TCTSS24EB00033/Yeşil"/>
    <s v="TCTSS24EB00033"/>
    <s v="Green"/>
    <n v="36"/>
    <s v="PL Conservative"/>
    <s v="Modest Dresses"/>
    <s v="Female"/>
    <s v="Green Floral Collar Detailed Lined Chiffon Woven Dress TCTSS24EB00033"/>
    <s v="100% polyester"/>
    <s v="Woven"/>
    <s v="https://cdn.dsmcdn.com//ty1244/product/media/images/prod/PIM/20240405/18/3a5f6c6f-1971-4f7a-b3f0-b051fe66d87c/1_org.jpg"/>
    <n v="0"/>
  </r>
  <r>
    <n v="8683049576815"/>
    <n v="792356333"/>
    <s v="PL Conservative"/>
    <x v="61"/>
    <s v="Private Label"/>
    <s v="TCTSS24EB00120/Bej"/>
    <s v="TCTSS24EB00120"/>
    <s v="Beige"/>
    <s v="L"/>
    <s v="PL Conservative"/>
    <s v="Modest Dresses"/>
    <s v="Female"/>
    <s v="Beige Belted Knitted Dress with Shoulder Detail TCTSS24EB00120"/>
    <s v="73% Cotton, 23% Polyester, 4% Elastane"/>
    <s v="Knit"/>
    <s v="https://cdn.dsmcdn.com//ty1168/product/media/images/prod/PIM/20240212/14/be7a720b-92db-411a-83a5-5ecded8ca33b/1_org.jpg"/>
    <n v="1"/>
  </r>
  <r>
    <n v="8683049594635"/>
    <n v="792884302"/>
    <s v="PL Conservative"/>
    <x v="61"/>
    <s v="Private Label"/>
    <s v="TCTSS24EB00123/Gri"/>
    <s v="TCTSS24EB00123"/>
    <s v="Gray"/>
    <s v="2XL"/>
    <s v="PL Conservative"/>
    <s v="Modest Dresses"/>
    <s v="Female"/>
    <s v="Polo Neck Gray Knitted Dress - Button Detail, Melange TCTSS24EB00123"/>
    <m/>
    <s v="Knit"/>
    <s v="https://cdn.dsmcdn.com//ty1195/product/media/images/prod/PIM/20240305/18/f99ac1aa-c512-4c92-b536-86c170958d0a/1_org.jpg"/>
    <n v="0"/>
  </r>
  <r>
    <n v="8683049837565"/>
    <n v="811844431"/>
    <s v="PL Conservative"/>
    <x v="61"/>
    <s v="Private Label"/>
    <s v="TCTSS24EB00139/Bej"/>
    <s v="TCTSS24EB00139"/>
    <s v="Beige"/>
    <n v="34"/>
    <s v="PL Conservative"/>
    <s v="Modest Dresses"/>
    <s v="Female"/>
    <s v="Beige V-Neck Detailed Woven Linen Look Dress TCTSS24EB00139"/>
    <m/>
    <s v="Woven"/>
    <s v="https://cdn.dsmcdn.com//ty1311/product/media/images/prod/PIM/20240514/14/5838b496-0146-40ed-8b2c-1fd69e5aa26c/1_org.jpg"/>
    <n v="1"/>
  </r>
  <r>
    <n v="8683049557081"/>
    <n v="790590282"/>
    <s v="PL Conservative"/>
    <x v="61"/>
    <s v="Private Label"/>
    <s v="TCTSS24EB00149/Haki"/>
    <s v="TCTSS24EB00149"/>
    <s v="Khaki"/>
    <n v="34"/>
    <s v="PL Conservative"/>
    <s v="Modest Dresses"/>
    <s v="Female"/>
    <s v="Khaki Woven Dress with Tie Detail - Buttoned, TCTSS24EB00149"/>
    <s v="56% Cotton, 44% Polyester"/>
    <s v="Woven"/>
    <s v="https://cdn.dsmcdn.com//ty1161/product/media/images/prod/PIM/20240206/16/566ac765-fddf-41be-8510-9513d8e39f3c/1_org.jpg"/>
    <n v="0"/>
  </r>
  <r>
    <n v="8683049633150"/>
    <n v="796160443"/>
    <s v="PL Conservative"/>
    <x v="61"/>
    <s v="Private Label"/>
    <s v="TCTSS24EB00154/Altın"/>
    <s v="TCTSS24EB00154"/>
    <s v="Gold-colored"/>
    <s v="M"/>
    <s v="PL Conservative"/>
    <s v="Modest Dresses"/>
    <s v="Female"/>
    <s v="Gold Knitted Dress - Belt and Pleated, TCTSS24EB00154"/>
    <s v="100% Polyester"/>
    <s v="Knit"/>
    <s v="https://cdn.dsmcdn.com//ty1199/product/media/images/prod/PIM/20240308/16/bb19fc8d-8f87-412b-9ffc-6d71c2ec193a/1_org.jpg"/>
    <n v="1"/>
  </r>
  <r>
    <n v="8683050798572"/>
    <n v="869902232"/>
    <s v="PL Conservative"/>
    <x v="61"/>
    <s v="Private Label"/>
    <s v="TCTSS25EB00000/Bej"/>
    <s v="TCTSS25EB00000"/>
    <s v="Beige"/>
    <n v="38"/>
    <s v="PL Conservative"/>
    <s v="Modest Dresses"/>
    <s v="Female"/>
    <s v="Beige Double Neckline Woven Dress with Contrast Stitching Detail Tctss25Eb00000"/>
    <s v="50% Cotton, 50% Polyester"/>
    <s v="Woven"/>
    <s v="https://cdn.dsmcdn.com//ty1622/prod/PLM/20250109/2018925/2019922/2027898/00e67b66-d727-49d8-8b82-b4dd1b1b022f/0_org.jpg"/>
    <n v="0"/>
  </r>
  <r>
    <n v="8683050782922"/>
    <n v="869637363"/>
    <s v="PL Conservative"/>
    <x v="61"/>
    <s v="Private Label"/>
    <s v="TCTSS25EB00001/Camel"/>
    <s v="TCTSS25EB00001"/>
    <s v="Camel"/>
    <n v="42"/>
    <s v="PL Conservative"/>
    <s v="Modest Dresses"/>
    <s v="Female"/>
    <s v="Camel 100% Cotton Pleated Woven Dress Tctss25Eb00001"/>
    <s v="100% Cotton"/>
    <s v="Woven"/>
    <s v="https://cdn.dsmcdn.com//ty1623/prod/PLM/20250114/2018925/2019922/2032883/212117bd-4db9-4a0c-9bd1-472fe01a3243/0_org.jpg"/>
    <n v="0"/>
  </r>
  <r>
    <n v="8683050764546"/>
    <n v="868623893"/>
    <m/>
    <x v="61"/>
    <s v="Private Label"/>
    <s v="TCTSS25EB00004/Taş"/>
    <s v="TCTSS25EB00004"/>
    <s v="Stone"/>
    <n v="34"/>
    <s v="PL Conservative"/>
    <s v="Modest Dresses"/>
    <s v="Female"/>
    <s v="Stone Summer Wrinkle Effect Fabric, Cool Keeping, Slimming Woven Dress Tctss25Eb00004"/>
    <s v="100% polyester"/>
    <s v="Woven"/>
    <s v="https://cdn.dsmcdn.com//ty1621/prod/PLM/20250109/2018925/2019922/2027898/98e03a5e-55b9-4361-b680-61bc4e7694a9/0_org.jpg"/>
    <n v="0"/>
  </r>
  <r>
    <n v="8683050969019"/>
    <n v="877426218"/>
    <s v="PL Conservative"/>
    <x v="61"/>
    <s v="Private Label"/>
    <s v="TCTSS25EB00040/Lacivert"/>
    <s v="TCTSS25EB00040"/>
    <s v="Navy blue"/>
    <s v="XL"/>
    <s v="PL Conservative"/>
    <s v="Modest Dresses"/>
    <s v="Female"/>
    <s v="Navy Blue Polo Neck Knitted Crepe Dress Tctss25Eb00040"/>
    <s v="100% Polyester"/>
    <s v="Knit"/>
    <s v="https://cdn.dsmcdn.com//ty1629/prod/PLM/20250128/2018925/2019922/2046841/44684936-315b-43dc-a1da-d3844312cfa3/1_org.jpg"/>
    <n v="0"/>
  </r>
  <r>
    <n v="8683050979209"/>
    <n v="877677641"/>
    <s v="PL Conservative"/>
    <x v="61"/>
    <s v="Private Label"/>
    <s v="TCTSS25EB00045/Siyah"/>
    <s v="TCTSS25EB00045"/>
    <s v="Black"/>
    <s v="2XL"/>
    <s v="PL Conservative"/>
    <s v="Modest Dresses"/>
    <s v="Female"/>
    <s v="Black Knitted Inner/Undercoat Dress Tctss25Eb00045"/>
    <s v="60% Cotton, 35% Polyester, 5% Elastane"/>
    <s v="Knit"/>
    <s v="https://cdn.dsmcdn.com//ty1630/prod/PLM/20250130/2018925/2019922/2048835/8e260363-a441-4b1b-ac65-c48277c1fbdf/0_org.jpg"/>
    <n v="0"/>
  </r>
  <r>
    <n v="8684737469020"/>
    <n v="924121466"/>
    <s v="PL Conservative"/>
    <x v="61"/>
    <s v="Private Label"/>
    <s v="TCTSS25EB00082/Haki"/>
    <s v="TCTSS25EB00082"/>
    <s v="Khaki"/>
    <n v="44"/>
    <s v="PL Conservative"/>
    <s v="Modest Dresses"/>
    <s v="Female"/>
    <s v="Khaki Hakim Collar Beli Britli Aerobin Woven Dress Tctss25Eb00082"/>
    <m/>
    <s v="Woven"/>
    <s v="https://cdn.dsmcdn.com//ty1660/product/media/images/prod/PIM/20250410/18/4953fa18-9b90-4b80-bc81-82cb5a057383/1_org.jpg"/>
    <n v="0"/>
  </r>
  <r>
    <n v="8684737198692"/>
    <n v="888590602"/>
    <s v="PL Conservative"/>
    <x v="61"/>
    <s v="Private Label"/>
    <s v="TCTSS25EB00095/Indigo"/>
    <s v="TCTSS25EB00095"/>
    <s v="Indigo"/>
    <n v="40"/>
    <s v="PL Conservative"/>
    <s v="Modest Dresses"/>
    <s v="Female"/>
    <s v="Indigo Belted Woven Denim Look Dress Tctss25Eb00095"/>
    <s v="100% polyester"/>
    <s v="Woven"/>
    <s v="https://cdn.dsmcdn.com//ty1638/prod/PLM/20250219/2018925/2020919/2037868/2073c218-1912-4ed0-9434-ad2cbe72c1e7/0_org.jpg"/>
    <n v="1"/>
  </r>
  <r>
    <n v="8684737463950"/>
    <n v="923290855"/>
    <s v="PL Conservative"/>
    <x v="61"/>
    <s v="Private Label"/>
    <s v="TCTSS25EB00097/Saks"/>
    <s v="TCTSS25EB00097"/>
    <s v="Saks"/>
    <n v="34"/>
    <s v="PL Conservative"/>
    <s v="Modest Dresses"/>
    <s v="Female"/>
    <s v="Saks Chiffon Lining Woven Floral Dress Tctss25Eb00097"/>
    <m/>
    <s v="Woven"/>
    <s v="https://cdn.dsmcdn.com//ty1697/prod/PLM/20250619/2018925/2024907/2037868/1a0fde86-3db0-4b0a-a229-928aac717e8c/1_org.jpg"/>
    <n v="0"/>
  </r>
  <r>
    <n v="8684737273634"/>
    <n v="893598748"/>
    <s v="PL Conservative"/>
    <x v="61"/>
    <s v="Private Label"/>
    <s v="TCTSS25EB00105/Saks"/>
    <s v="TCTSS25EB00105"/>
    <s v="Saks"/>
    <n v="34"/>
    <s v="PL Conservative"/>
    <s v="Modest Dresses"/>
    <s v="Female"/>
    <s v="Saks Double Breasted Aerobin Woven Dress Tctss25Eb00105"/>
    <s v="100% Polyester"/>
    <s v="Woven"/>
    <s v="https://cdn.dsmcdn.com//ty1672/product/media/images/prod/PIM/20250430/18/2968a1d8-4092-40df-aac7-b69c896827ef/1_org.jpg"/>
    <n v="0"/>
  </r>
  <r>
    <n v="8684737265684"/>
    <n v="893341817"/>
    <s v="PL Conservative"/>
    <x v="61"/>
    <s v="Private Label"/>
    <s v="TCTSS25EB00110/Lacivert"/>
    <s v="TCTSS25EB00110"/>
    <s v="Navy blue"/>
    <n v="34"/>
    <s v="PL Conservative"/>
    <s v="Modest Dresses"/>
    <s v="Female"/>
    <s v="Navy Blue Back Tie Detailed Aerobin Woven Dress Tctss25Eb00110"/>
    <s v="100% Polyester"/>
    <s v="Woven"/>
    <s v="https://cdn.dsmcdn.com//ty1641/prod/PLM/20250228/2018925/2020919/2046841/9d6e8c50-2c0c-4851-a2cd-f6f3ddda66bc/0_org.jpg"/>
    <n v="0"/>
  </r>
  <r>
    <n v="8684737281158"/>
    <n v="894135225"/>
    <s v="PL Conservative"/>
    <x v="61"/>
    <s v="Private Label"/>
    <s v="TCTSS25EB00121/Bej"/>
    <s v="TCTSS25EB00121"/>
    <s v="Beige"/>
    <n v="36"/>
    <s v="PL Conservative"/>
    <s v="Modest Dresses"/>
    <s v="Female"/>
    <s v="Beige Striped Linen Blend Shirt Dress Tctss25Eb00121"/>
    <s v="43% Viscose, 23% Cotton, 21% Polyester, 11% Linen, 2% Other fibers"/>
    <s v="Woven"/>
    <s v="https://cdn.dsmcdn.com//ty1651/prod/PLM/20250317/2018925/2021916/2035874/1cdbe565-15d3-4010-b88b-a26f24e09721/0_org.jpg"/>
    <n v="0"/>
  </r>
  <r>
    <n v="8684737350090"/>
    <n v="899492394"/>
    <s v="PL Conservative"/>
    <x v="61"/>
    <s v="Private Label"/>
    <s v="TCTSS25EB00134/Bej"/>
    <s v="TCTSS25EB00134"/>
    <s v="Beige"/>
    <n v="34"/>
    <s v="PL Conservative"/>
    <s v="Modest Dresses"/>
    <s v="Female"/>
    <s v="Beige Belt Buckle Detailed Woven Terrycotton Dress Tctss25Eb00134"/>
    <s v="54% Cotton, 46% Polyester"/>
    <s v="Woven"/>
    <s v="https://cdn.dsmcdn.com//ty1650/product/media/images/prod/PIM/20250321/15/5243b871-faec-4c29-a27c-e25b756a8285/1_org.jpg"/>
    <n v="0"/>
  </r>
  <r>
    <n v="8684737369740"/>
    <n v="900770073"/>
    <s v="PL Conservative"/>
    <x v="61"/>
    <s v="Private Label"/>
    <s v="TCTSS25EB00139/Taş"/>
    <s v="TCTSS25EB00139"/>
    <s v="Stone"/>
    <n v="36"/>
    <s v="PL Conservative"/>
    <s v="Modest Dresses"/>
    <s v="Female"/>
    <s v="Stone Pleated Poplin Woven Dress Tctss25Eb00139"/>
    <m/>
    <s v="Woven"/>
    <s v="https://cdn.dsmcdn.com//ty1674/product/media/images/prod/PIM/20250508/11/663e3eda-30b9-4c9a-9814-982a819cc26c/1_org.jpg"/>
    <n v="1"/>
  </r>
  <r>
    <n v="8684737441439"/>
    <n v="921277955"/>
    <s v="PL Conservative"/>
    <x v="61"/>
    <s v="Private Label"/>
    <s v="TCTSS25EB00146/Mavi"/>
    <s v="TCTSS25EB00146"/>
    <s v="Blue"/>
    <s v="S"/>
    <s v="PL Conservative"/>
    <s v="Modest Dresses"/>
    <s v="Female"/>
    <s v="Blue Striped Woven Fabric Skirted Single Jersey Knitted Dress Tctss25Eb00146"/>
    <m/>
    <s v="Knit"/>
    <s v="https://cdn.dsmcdn.com//ty1665/prod/PLM/20250418/2018925/2022913/2036871/9aba4ee1-8235-4bb8-ac06-540438907cf1/0_org.jpg"/>
    <n v="0"/>
  </r>
  <r>
    <n v="8684737036857"/>
    <n v="881049400"/>
    <s v="PL Party &amp; Wedding"/>
    <x v="77"/>
    <s v="Private Label"/>
    <s v="TEDAW25EL00006/Saks"/>
    <s v="TEDAW25EL00006"/>
    <s v="Saks"/>
    <s v="L"/>
    <s v="PL Party &amp; Wedding"/>
    <s v="Dress"/>
    <s v="Female"/>
    <s v="Saks Bodysitting Asymmetrical Neckline Knitted Short Dress Tedaw25El00006"/>
    <s v="100% Polyester"/>
    <s v="Knit"/>
    <s v="https://cdn.dsmcdn.com//ty1705/product/media/images/prod/PIM/20250705/18/4fc8f94e-9fa4-459c-8b11-15dfe8bd533f/1_org.jpg"/>
    <n v="0"/>
  </r>
  <r>
    <n v="8684737068896"/>
    <n v="882096822"/>
    <s v="PL Edit"/>
    <x v="77"/>
    <s v="Private Label"/>
    <s v="TEDAW25EL00060/Siyah"/>
    <s v="TEDAW25EL00060"/>
    <s v="Black"/>
    <s v="M"/>
    <s v="PL Edit"/>
    <s v="Dress"/>
    <s v="Female"/>
    <s v="Black Body-Fitting V-Neck Velvet Stylish Short Dress Tedaw25El00060"/>
    <m/>
    <s v="Knit"/>
    <s v="https://cdn.dsmcdn.com//ty1706/product/media/images/prod/PIM/20250705/18/6224472d-9761-43d6-b11f-6007e0ab12f2/1_org.jpg"/>
    <n v="0"/>
  </r>
  <r>
    <n v="8684737236639"/>
    <n v="891699491"/>
    <s v="PL Edit"/>
    <x v="77"/>
    <s v="Private Label"/>
    <s v="TEDSS25EL00002/Fuşya"/>
    <s v="TEDSS25EL00002"/>
    <s v="Fuchsia"/>
    <n v="36"/>
    <s v="PL Edit"/>
    <s v="Dress"/>
    <s v="Female"/>
    <s v="Fuchsia Floral Midi Woven Dress Tedss25El00002"/>
    <s v="100% Viscose"/>
    <s v="Woven"/>
    <s v="https://cdn.dsmcdn.com//ty1642/product/media/images/prod/PIM/20250226/08/c10ef1c6-e714-48ea-8814-49b0d8523d1b/1_org.jpg"/>
    <n v="0"/>
  </r>
  <r>
    <n v="8683049658924"/>
    <n v="798862027"/>
    <s v="PL Homewear"/>
    <x v="59"/>
    <s v="Private Label"/>
    <s v="THMSS24SB00011/Siyah"/>
    <s v="THMSS24SB00011"/>
    <s v="Black"/>
    <s v="S"/>
    <s v="PL Homewear"/>
    <s v="Dressing Gown"/>
    <s v="Female"/>
    <s v="Satin Lace Detailed Black Dressing Gown - Belted, Knitted, Thmss24sb00011"/>
    <m/>
    <s v="Knit"/>
    <m/>
    <n v="0"/>
  </r>
  <r>
    <n v="8683050511393"/>
    <n v="845387951"/>
    <s v="PL Kids"/>
    <x v="57"/>
    <s v="Private Label"/>
    <s v="TKDAW25EL00022/Yeşil"/>
    <s v="TKDAW25EL00022"/>
    <s v="Green"/>
    <s v="10-11 Yaş"/>
    <s v="PL Kids"/>
    <s v="Dress"/>
    <s v="Female"/>
    <s v="Green Floral Patterned Girl's Knitted Dress - Set of 3 Tkdaw25el00022"/>
    <s v="97% Polyester, 3% Lycra"/>
    <s v="Knit"/>
    <s v="https://cdn.dsmcdn.com//ty1495/product/media/images/prod/PIM/20240821/15/0e739f35-8620-459e-8857-4ec594f695ef/1_org.jpg"/>
    <n v="0"/>
  </r>
  <r>
    <n v="8684737029170"/>
    <n v="880938461"/>
    <s v="PL Kids"/>
    <x v="57"/>
    <s v="Private Label"/>
    <s v="TKDSS25EL00045/Lila"/>
    <s v="TKDSS25EL00045"/>
    <s v="Lilac"/>
    <s v="6-7 Yaş"/>
    <s v="PL Kids"/>
    <s v="Dress"/>
    <s v="Female"/>
    <s v="Lilac Girl's Gilet Set Eid Tkdss25El00045"/>
    <s v="73% Cotton, 21% Polyester, 6% Elastane"/>
    <s v="Knit"/>
    <s v="https://cdn.dsmcdn.com//ty1635/prod/PLM/20250214/2018925/2020919/2032883/833624a6-e86d-4bbe-be0e-f3f535d16767/0_org.jpg"/>
    <n v="0"/>
  </r>
  <r>
    <n v="8684737341852"/>
    <n v="898872527"/>
    <s v="PL Kids"/>
    <x v="57"/>
    <s v="Private Label"/>
    <s v="TKDSS25EL00081/Pudra"/>
    <s v="TKDSS25EL00081"/>
    <s v="Powder"/>
    <s v="18-24 AY"/>
    <s v="PL Kids"/>
    <s v="Dress"/>
    <s v="Female"/>
    <s v="Powder Baby Girl Textured Eid Pleated Lined Knitted Dress Tkdss25El00081"/>
    <m/>
    <s v="Woven"/>
    <s v="https://cdn.dsmcdn.com//ty1654/prod/PLM/20250324/2018925/2021916/2042853/2ac627a0-e3d7-4f67-b6b5-da48143fa836/0_org.jpg"/>
    <n v="0"/>
  </r>
  <r>
    <n v="8683047153650"/>
    <n v="248495862"/>
    <s v="PL Party &amp; Wedding"/>
    <x v="59"/>
    <s v="Private Label"/>
    <s v="TPRAW22EL1040/Bordo"/>
    <s v="TPRAW22EL1040"/>
    <s v="Bordeaux"/>
    <n v="36"/>
    <s v="PL Party &amp; Wedding"/>
    <s v="Dress"/>
    <s v="Female"/>
    <s v="Burgundy Knitted Evening Dress - Lined and Fitted Evening Gown TPRAW22EL1040"/>
    <s v="98% Polyester, 2% Elastane"/>
    <s v="Knit"/>
    <s v="https://cdn.dsmcdn.com//ty418/product/media/images/20220506/10/102836780/397536913/3/3_org.jpg"/>
    <n v="1"/>
  </r>
  <r>
    <n v="8683044657137"/>
    <n v="135144124"/>
    <s v="PL Party &amp; Wedding"/>
    <x v="59"/>
    <s v="Private Label"/>
    <s v="TPRAW22EL1230/Zümrüt Yeşili"/>
    <s v="TPRAW22EL1230"/>
    <s v="Emerald Green"/>
    <n v="34"/>
    <s v="PL Party &amp; Wedding"/>
    <s v="Dress"/>
    <s v="Female"/>
    <s v="Emerald Green Satin Short Evening Dress with Tie Detail TPRAW22EL1230"/>
    <m/>
    <s v="Woven"/>
    <s v="https://cdn.dsmcdn.com//ty723/product/media/images/20230209/10/278172415/232034001/2/2_org.jpg"/>
    <n v="0"/>
  </r>
  <r>
    <n v="8683047804927"/>
    <n v="303364292"/>
    <s v="PL Party &amp; Wedding"/>
    <x v="59"/>
    <s v="Private Label"/>
    <s v="TPRAW23EL00183/Siyah"/>
    <s v="TPRAW23EL00183"/>
    <s v="Black"/>
    <n v="34"/>
    <s v="PL Party &amp; Wedding"/>
    <s v="Dress"/>
    <s v="Female"/>
    <s v="Black Gather Detailed Elegant Evening Dress TPRAW23EL00183"/>
    <m/>
    <s v="Knit"/>
    <s v="https://cdn.dsmcdn.com//ty516/product/media/images/20220825/17/165616246/484595857/2/2_org.jpg"/>
    <n v="1"/>
  </r>
  <r>
    <n v="8683047812373"/>
    <n v="303486817"/>
    <s v="PL Party &amp; Wedding"/>
    <x v="59"/>
    <s v="Private Label"/>
    <s v="TPRAW23EL00202/Zümrüt Yeşili"/>
    <s v="TPRAW23EL00202"/>
    <s v="Emerald Green"/>
    <n v="34"/>
    <s v="PL Party &amp; Wedding"/>
    <s v="Dress"/>
    <s v="Female"/>
    <s v="Emerald Green Drape Detailed Velvet Elegant Evening Dress TPRAW23EL00202"/>
    <m/>
    <s v="Knit"/>
    <s v="https://cdn.dsmcdn.com//ty518/product/media/images/20220826/17/166116293/484911641/2/2_org.jpg"/>
    <n v="0"/>
  </r>
  <r>
    <n v="8683047943664"/>
    <n v="312950446"/>
    <s v="PL Party &amp; Wedding"/>
    <x v="59"/>
    <s v="Private Label"/>
    <s v="TPRAW23EL00304/Mor"/>
    <s v="TPRAW23EL00304"/>
    <s v="Purple"/>
    <n v="34"/>
    <s v="PL Party &amp; Wedding"/>
    <s v="Dress"/>
    <s v="Female"/>
    <s v="Silvery Purple Knitted Evening Dress - Short Evening Gown with Back Detail TPRAW23EL00304"/>
    <s v="58% Metallised fibre, 42% Polyester"/>
    <s v="Knit"/>
    <s v="https://cdn.dsmcdn.com//ty534/product/media/images/20220919/17/177020069/499077743/2/2_org.jpg"/>
    <n v="0"/>
  </r>
  <r>
    <n v="8683048032602"/>
    <n v="321692454"/>
    <s v="PL Party &amp; Wedding"/>
    <x v="59"/>
    <s v="Private Label"/>
    <s v="TPRAW23EL00350/Siyah"/>
    <s v="TPRAW23EL00350"/>
    <s v="Black"/>
    <n v="38"/>
    <s v="PL Party &amp; Wedding"/>
    <s v="Dress"/>
    <s v="Female"/>
    <s v="Black Accessory Detailed Single Sleeve Elegant Evening Dress TPRAW23EL00350"/>
    <s v="97% Polyester, 3% Elastane"/>
    <s v="Knit"/>
    <s v="https://cdn.dsmcdn.com//ty520/product/media/images/20220902/16/168599025/513475012/2/2_org.jpg"/>
    <n v="0"/>
  </r>
  <r>
    <n v="8683049047612"/>
    <n v="736135952"/>
    <s v="PL Party &amp; Wedding"/>
    <x v="59"/>
    <s v="Private Label"/>
    <s v="TPRAW24EL00061/Mor"/>
    <s v="TPRAW24EL00061"/>
    <s v="Purple"/>
    <n v="38"/>
    <s v="PL Party &amp; Wedding"/>
    <s v="Dress"/>
    <s v="Female"/>
    <s v="Purple Fitted Knitted Window/Cut Out Detailed Elegant Evening Dress TPRAW24EL00061"/>
    <s v="95% Polyester, 5% Elastane"/>
    <s v="Knit"/>
    <s v="https://cdn.dsmcdn.com//ty989/product/media/images/jpim-outputs/assets/product/media/images/20230823/16/406659321/968054067/2/2_org.jpg"/>
    <n v="0"/>
  </r>
  <r>
    <n v="8683049420033"/>
    <n v="736139789"/>
    <s v="PL Party &amp; Wedding"/>
    <x v="59"/>
    <s v="Private Label"/>
    <s v="TPRAW24EL00063/Saks"/>
    <s v="TPRAW24EL00063"/>
    <s v="Saks"/>
    <n v="32"/>
    <s v="PL Party &amp; Wedding"/>
    <s v="Dress"/>
    <s v="Female"/>
    <s v="Short Stylish Evening Dress Night Graduation Dress Tpraw24El00063"/>
    <s v="97% Polyester, 3% Elastane"/>
    <s v="Knit"/>
    <s v="https://cdn.dsmcdn.com//ty987/product/media/images/jpim-outputs/assets/product/media/images/20230823/19/406710201/968062039/2/2_org.jpg"/>
    <n v="1"/>
  </r>
  <r>
    <n v="8683049359142"/>
    <n v="776143498"/>
    <s v="PL Party &amp; Wedding"/>
    <x v="59"/>
    <s v="Private Label"/>
    <s v="TPRAW24EL00072/Koyu Lacivert"/>
    <s v="TPRAW24EL00072"/>
    <s v="Dark Navy Blue"/>
    <n v="36"/>
    <s v="PL Party &amp; Wedding"/>
    <s v="Dress"/>
    <s v="Female"/>
    <s v="Glitter Dark Navy Lined Knitted Evening Dress - TPRAW24EL00072"/>
    <m/>
    <s v="Knit"/>
    <s v="https://cdn.dsmcdn.com//ty1078/product/media/images/prod/PIM/20231205/08/b66b71d2-bbbf-4004-b9e0-3158874a122f/1_org.jpg"/>
    <n v="0"/>
  </r>
  <r>
    <n v="8683050585080"/>
    <n v="851651633"/>
    <s v="PL Party &amp; Wedding"/>
    <x v="59"/>
    <s v="Private Label"/>
    <s v="TPRAW25EL00113/Siyah"/>
    <s v="TPRAW25EL00113"/>
    <s v="Black"/>
    <n v="34"/>
    <s v="PL Party &amp; Wedding"/>
    <s v="Dress"/>
    <s v="Female"/>
    <s v="Black V Neck Knitted Long Stylish Evening Dress Night Graduation Dress Tpraw25El00113"/>
    <s v="100% Polyester"/>
    <s v="Knit"/>
    <s v="https://cdn.dsmcdn.com//ty1560/product/media/images/prod/PIM/20240920/12/8d63e2f7-3bc9-4e96-bf77-7d0e1341b20a/1_org.jpg"/>
    <n v="1"/>
  </r>
  <r>
    <n v="8684737331358"/>
    <n v="898420433"/>
    <s v="PL Party &amp; Wedding"/>
    <x v="59"/>
    <s v="Private Label"/>
    <s v="TPRAW25EL00183/Zümrüt Yeşili"/>
    <s v="TPRAW25EL00183"/>
    <s v="Emerald Green"/>
    <n v="34"/>
    <s v="PL Party &amp; Wedding"/>
    <s v="Dress"/>
    <s v="Female"/>
    <s v="Emerald Green A-Line Midi Evening Dresses Night Homecoming Dresses"/>
    <m/>
    <s v="Woven"/>
    <s v="https://cdn.dsmcdn.com//ty1699/product/media/images/prod/PIM/20250626/20/71e194e1-af78-4ec7-91a2-d2a5f4e214fa/1_org.jpg"/>
    <n v="0"/>
  </r>
  <r>
    <n v="8682165927044"/>
    <n v="38321604"/>
    <s v="PL Party &amp; Wedding"/>
    <x v="59"/>
    <s v="Private Label"/>
    <s v="TPRSS20AE0295/Siyah"/>
    <s v="TPRSS20AE0295"/>
    <s v="Black"/>
    <n v="38"/>
    <s v="PL Party &amp; Wedding"/>
    <s v="Evening &amp; Prom Dress"/>
    <s v="Female"/>
    <s v="Black Lined Woven Long Evening Dress Gown TPRSS20AE0295"/>
    <m/>
    <s v="Woven"/>
    <s v="https://cdn.dsmcdn.com//ty320/product/media/images/20220202/17/42131920/68011285/2/2_org.jpg"/>
    <n v="1"/>
  </r>
  <r>
    <n v="8682165285977"/>
    <n v="34582804"/>
    <s v="PL Party &amp; Wedding"/>
    <x v="59"/>
    <s v="Private Label"/>
    <s v="TPRSS20EL0800/Lila"/>
    <s v="TPRSS20EL0800"/>
    <s v="Lilac"/>
    <n v="38"/>
    <s v="PL Party &amp; Wedding"/>
    <s v="Dress"/>
    <s v="Female"/>
    <s v="Lilac Knitted Tulle Short Evening Dress - Draped Evening Gown TPRSS20EL0800"/>
    <s v="100% Polyester"/>
    <s v="Knit"/>
    <m/>
    <n v="1"/>
  </r>
  <r>
    <n v="8683043113146"/>
    <n v="89252647"/>
    <s v="PL Party &amp; Wedding"/>
    <x v="59"/>
    <s v="Private Label"/>
    <s v="TPRSS21AE0065/Indigo"/>
    <s v="TPRSS21AE0065"/>
    <s v="Indigo"/>
    <n v="36"/>
    <s v="PL Party &amp; Wedding"/>
    <s v="Evening &amp; Prom Dress"/>
    <s v="Female"/>
    <s v="Indigo Collar Detailed Satin Long Evening Dress TPRSS21AE0065"/>
    <s v="100% polyester"/>
    <s v="Woven"/>
    <s v="https://cdn.dsmcdn.com//ty727/product/media/images/20230210/14/279007298/149235276/2/2_org.jpg"/>
    <n v="0"/>
  </r>
  <r>
    <n v="8683046045444"/>
    <n v="183250092"/>
    <s v="PL Party &amp; Wedding"/>
    <x v="59"/>
    <s v="Private Label"/>
    <s v="TPRSS21EL0023/Saks"/>
    <s v="TPRSS21EL0023"/>
    <s v="Saks"/>
    <n v="34"/>
    <s v="PL Party &amp; Wedding"/>
    <s v="Dress"/>
    <s v="Female"/>
    <s v="Woven Saks Evening Dress - TPRSS21EL0023"/>
    <m/>
    <s v="Woven"/>
    <s v="https://cdn.dsmcdn.com//ty725/product/media/images/20230209/10/278183332/299958351/2/2_org.jpg"/>
    <n v="1"/>
  </r>
  <r>
    <n v="8682582255034"/>
    <n v="66300502"/>
    <s v="PL Party &amp; Wedding"/>
    <x v="59"/>
    <s v="Private Label"/>
    <s v="TPRSS21EL0213/Siyah"/>
    <s v="TPRSS21EL0213"/>
    <s v="Black"/>
    <n v="34"/>
    <s v="PL Party &amp; Wedding"/>
    <s v="Dress"/>
    <s v="Female"/>
    <s v="Black Draped Woven Stylish Evening Dress Night Graduation Dress Tprss21El0213"/>
    <s v="87% Polyester, 13% Elastane"/>
    <s v="Woven"/>
    <s v="https://cdn.dsmcdn.com//ty1615/product/media/images/prod/PIM/20241222/16/cf68b696-bbfc-4c07-9779-6ad93efb4dab/1_org.jpg"/>
    <n v="1"/>
  </r>
  <r>
    <n v="8682582846638"/>
    <n v="80294915"/>
    <s v="PL Party &amp; Wedding"/>
    <x v="59"/>
    <s v="Private Label"/>
    <s v="TPRSS21EL2191/Siyah"/>
    <s v="TPRSS21EL2191"/>
    <s v="Black"/>
    <n v="38"/>
    <s v="PL Party &amp; Wedding"/>
    <s v="Dress"/>
    <s v="Female"/>
    <s v="Black Waist Detail Woven Stylish Evening Dress Night Graduation Dress Tprss21El2191"/>
    <m/>
    <s v="Woven"/>
    <s v="https://cdn.dsmcdn.com//ty283/product/media/images/20211231/13/19603428/136040749/2/2_org.jpg"/>
    <n v="1"/>
  </r>
  <r>
    <n v="8682582956368"/>
    <n v="89842067"/>
    <s v="PL Party &amp; Wedding"/>
    <x v="59"/>
    <s v="Private Label"/>
    <s v="TPRSS21EL2345/Ekru"/>
    <s v="TPRSS21EL2345"/>
    <s v="Ecru"/>
    <n v="34"/>
    <s v="PL Party &amp; Wedding"/>
    <s v="Dress"/>
    <s v="Female"/>
    <s v="Bridal White A-Line Back Detail Woven Short Wedding/Nikah Stylish Evening Dress Graduation Dress Tprss21El2345"/>
    <m/>
    <s v="Woven"/>
    <s v="https://cdn.dsmcdn.com//ty283/product/media/images/20211230/13/19112414/150286580/2/2_org.jpg"/>
    <n v="1"/>
  </r>
  <r>
    <n v="8683045170673"/>
    <n v="132624013"/>
    <s v="PL Party &amp; Wedding"/>
    <x v="59"/>
    <s v="Private Label"/>
    <s v="TPRSS21EL2596/Koyu Mavi"/>
    <s v="TPRSS21EL2596"/>
    <s v="Dark blue"/>
    <n v="34"/>
    <s v="PL Party &amp; Wedding"/>
    <s v="Dress"/>
    <s v="Female"/>
    <s v="Dark Blue Knitted Evening Dress with Drop Detail - TPRSS21EL2596"/>
    <m/>
    <s v="Knit"/>
    <s v="https://cdn.dsmcdn.com//ty283/product/media/images/20211230/13/19112414/227408609/2/2_org.jpg"/>
    <n v="0"/>
  </r>
  <r>
    <n v="8683046104332"/>
    <n v="186521720"/>
    <s v="PL Party &amp; Wedding"/>
    <x v="59"/>
    <s v="Private Label"/>
    <s v="TPRSS21EL2873/Siyah"/>
    <s v="TPRSS21EL2873"/>
    <s v="Black"/>
    <n v="34"/>
    <s v="PL Party &amp; Wedding"/>
    <s v="Dress"/>
    <s v="Female"/>
    <s v="Black Short Elegant Evening Dress - Flywheel Detailed Woven Dress TPRSS21EL2873"/>
    <s v="88% Polyester, 12% Elastane"/>
    <s v="Woven"/>
    <s v="https://cdn.dsmcdn.com//ty299/product/media/images/20220118/21/28008925/306067093/2/2_org.jpg"/>
    <n v="1"/>
  </r>
  <r>
    <n v="8683043455963"/>
    <n v="109815221"/>
    <s v="PL Party &amp; Wedding"/>
    <x v="59"/>
    <s v="Private Label"/>
    <s v="TPRSS21EL3753/Çok Renkli"/>
    <s v="TPRSS21EL3753"/>
    <s v="Multi-colored"/>
    <n v="34"/>
    <s v="PL Party &amp; Wedding"/>
    <s v="Dress"/>
    <s v="Female"/>
    <s v="Multicolored Flower Printed Woven Satin Stylish Evening Dress Night Graduation Dress Tprss21El3753"/>
    <s v="100% polyester"/>
    <s v="Woven"/>
    <s v="https://cdn.dsmcdn.com//ty723/product/media/images/20230209/9/278154347/179585269/2/2_org.jpg"/>
    <n v="1"/>
  </r>
  <r>
    <n v="8683046570137"/>
    <n v="208569672"/>
    <s v="PL Party &amp; Wedding"/>
    <x v="59"/>
    <s v="Private Label"/>
    <s v="TPRSS22AE0017/Fuşya"/>
    <s v="TPRSS22AE0017"/>
    <s v="Fuchsia"/>
    <n v="38"/>
    <s v="PL Party &amp; Wedding"/>
    <s v="Evening &amp; Prom Dress"/>
    <s v="Female"/>
    <s v="Fuchsia Gather Detailed Long Evening Dress TPRSS22AE0017"/>
    <s v="100% Polyester"/>
    <s v="Woven"/>
    <s v="https://cdn.dsmcdn.com//ty359/product/media/images/20220311/14/67978630/339423905/2/2_org.jpg"/>
    <n v="0"/>
  </r>
  <r>
    <n v="8683047070735"/>
    <n v="241257829"/>
    <s v="PL Party &amp; Wedding"/>
    <x v="59"/>
    <s v="Private Label"/>
    <s v="TPRSS22EL00097/Siyah"/>
    <s v="TPRSS22EL00097"/>
    <s v="Black"/>
    <n v="34"/>
    <s v="PL Party &amp; Wedding"/>
    <s v="Dress"/>
    <s v="Female"/>
    <s v="Black Fitted Corset Detailed Woven Stylish Evening Dress Night Graduation Dress Tprss22El00097"/>
    <m/>
    <s v="Woven"/>
    <s v="https://cdn.dsmcdn.com//ty725/product/media/images/20230209/15/278337812/387504879/2/2_org.jpg"/>
    <n v="1"/>
  </r>
  <r>
    <n v="8683046271911"/>
    <n v="193544734"/>
    <s v="PL Party &amp; Wedding"/>
    <x v="59"/>
    <s v="Private Label"/>
    <s v="TPRSS22EL1397/Bordo"/>
    <s v="TPRSS22EL1397"/>
    <s v="Bordeaux"/>
    <n v="34"/>
    <s v="PL Party &amp; Wedding"/>
    <s v="Dress"/>
    <s v="Female"/>
    <s v="Burgundy Collar Short Stylish Evening Dress - Detailed Woven Dress TPRSS22EL1397"/>
    <s v="88% Polyester, 12% Elastane"/>
    <s v="Woven"/>
    <m/>
    <n v="0"/>
  </r>
  <r>
    <n v="8683046455311"/>
    <n v="206629622"/>
    <s v="PL Party &amp; Wedding"/>
    <x v="59"/>
    <s v="Private Label"/>
    <s v="TPRSS22EL1995/Siyah"/>
    <s v="TPRSS22EL1995"/>
    <s v="Black"/>
    <n v="34"/>
    <s v="PL Party &amp; Wedding"/>
    <s v="Dress"/>
    <s v="Female"/>
    <s v="Black Woven Short Evening Dress - TPRSS22EL1995 with Accessory Detail"/>
    <m/>
    <s v="Woven"/>
    <s v="https://cdn.dsmcdn.com//ty301/product/media/images/20220121/22/31685408/336734099/2/2_org.jpg"/>
    <n v="1"/>
  </r>
  <r>
    <n v="8683046466683"/>
    <n v="204416271"/>
    <s v="PL Party &amp; Wedding"/>
    <x v="59"/>
    <s v="Private Label"/>
    <s v="TPRSS22EL2021/Pembe"/>
    <s v="TPRSS22EL2021"/>
    <s v="Rosa"/>
    <n v="34"/>
    <s v="PL Party &amp; Wedding"/>
    <s v="Dress"/>
    <s v="Female"/>
    <s v="Pink Underwire Satin Evening Dress TPRSS22EL2021"/>
    <s v="100% Polyester"/>
    <s v="Woven"/>
    <s v="https://cdn.dsmcdn.com//ty301/product/media/images/20220121/22/31685408/333852707/3/3_org.jpg"/>
    <n v="0"/>
  </r>
  <r>
    <n v="8683046466980"/>
    <n v="204477521"/>
    <s v="PL Party &amp; Wedding"/>
    <x v="59"/>
    <s v="Private Label"/>
    <s v="TPRSS22EL2025/Lila"/>
    <s v="TPRSS22EL2025"/>
    <s v="Lilac"/>
    <n v="34"/>
    <s v="PL Party &amp; Wedding"/>
    <s v="Dress"/>
    <s v="Female"/>
    <s v="Lilac Corset Woven Short Evening Dress - Gather Detailed, TPRSS22EL2025"/>
    <s v="75% Viscose, 25% Polyamide"/>
    <s v="Woven"/>
    <s v="https://cdn.dsmcdn.com//ty357/product/media/images/20220311/14/67978630/333924618/2/2_org.jpg"/>
    <n v="0"/>
  </r>
  <r>
    <n v="8683046694161"/>
    <n v="214567244"/>
    <s v="PL Party &amp; Wedding"/>
    <x v="59"/>
    <s v="Private Label"/>
    <s v="TPRSS22EL2633/Kırmızı"/>
    <s v="TPRSS22EL2633"/>
    <s v="Red"/>
    <n v="36"/>
    <s v="PL Party &amp; Wedding"/>
    <s v="Dress"/>
    <s v="Female"/>
    <s v="Red Tie Detailed Dress TPRSS22EL2633"/>
    <s v="100% polyester"/>
    <s v="Woven"/>
    <s v="https://cdn.dsmcdn.com//ty398/product/media/images/20220414/11/91360269/347644255/2/2_org.jpg"/>
    <n v="1"/>
  </r>
  <r>
    <n v="8683048770382"/>
    <n v="650025961"/>
    <s v="PL Party &amp; Wedding"/>
    <x v="59"/>
    <s v="Private Label"/>
    <s v="TPRSS23EL00033/Bordo"/>
    <s v="TPRSS23EL00033"/>
    <s v="Bordeaux"/>
    <n v="34"/>
    <s v="PL Party &amp; Wedding"/>
    <s v="Dress"/>
    <s v="Female"/>
    <s v="Burgundy A-Line Short Chiffon Evening Dress with Accessories Lined Flight Flight Night Homecoming Dress Tprss23El00033"/>
    <s v="88% Polyester, 12% Elastane"/>
    <s v="Woven"/>
    <s v="https://cdn.dsmcdn.com//ty1607/prod/PLM/20241128/2017928/2028895/2045844/40644e39-591c-4074-8a9d-e0777b40c04d/0_org.jpg"/>
    <n v="1"/>
  </r>
  <r>
    <n v="8683048217818"/>
    <n v="363165547"/>
    <s v="PL Party &amp; Wedding"/>
    <x v="59"/>
    <s v="Private Label"/>
    <s v="TPRSS23EL00091/Siyah"/>
    <s v="TPRSS23EL00091"/>
    <s v="Black"/>
    <n v="40"/>
    <s v="PL Party &amp; Wedding"/>
    <s v="Dress"/>
    <s v="Female"/>
    <s v="Black Tassel Detailed Evening Dress TPRSS23EL00091"/>
    <m/>
    <s v="Woven"/>
    <s v="https://cdn.dsmcdn.com//ty699/product/media/images/20230125/8/265058046/588933353/1/1_org.jpg"/>
    <n v="0"/>
  </r>
  <r>
    <n v="8683049005858"/>
    <n v="731692972"/>
    <s v="PL Party &amp; Wedding"/>
    <x v="59"/>
    <s v="Private Label"/>
    <s v="TPRSS23EL00096/Bordo"/>
    <s v="TPRSS23EL00096"/>
    <s v="Bordeaux"/>
    <n v="34"/>
    <s v="PL Party &amp; Wedding"/>
    <s v="Dress"/>
    <s v="Female"/>
    <s v="Burgundy A-Line Flounced Chiffon Wedding/ Wedding Chic Evening Dresses Flight Flight Homecoming Dress Tprss23El00096"/>
    <s v="96% Polyester, 4% Elastane"/>
    <s v="Woven"/>
    <s v="https://cdn.dsmcdn.com//ty988/product/media/images/jpim-outputs/assets/product/media/images/20230823/15/406599735/961744631/2/2_org.jpg"/>
    <n v="1"/>
  </r>
  <r>
    <n v="8683048296585"/>
    <n v="370972449"/>
    <s v="PL Party &amp; Wedding"/>
    <x v="59"/>
    <s v="Private Label"/>
    <s v="TPRSS23EL00181/Siyah"/>
    <s v="TPRSS23EL00181"/>
    <s v="Black"/>
    <n v="40"/>
    <s v="PL Party &amp; Wedding"/>
    <s v="Dress"/>
    <s v="Female"/>
    <s v="Black Knitted Evening Dress - Cut Out and Sleeve Detail, Short Stylish TPRSS23EL00181"/>
    <m/>
    <s v="Knit"/>
    <s v="https://cdn.dsmcdn.com//ty660/product/media/images/20221223/20/245334665/600392800/2/2_org.jpg"/>
    <n v="1"/>
  </r>
  <r>
    <n v="8683048318591"/>
    <n v="372190938"/>
    <s v="PL Party &amp; Wedding"/>
    <x v="59"/>
    <s v="Private Label"/>
    <s v="TPRSS23EL00188/Siyah"/>
    <s v="TPRSS23EL00188"/>
    <s v="Black"/>
    <n v="36"/>
    <s v="PL Party &amp; Wedding"/>
    <s v="Dress"/>
    <s v="Female"/>
    <s v="Black Short Stylish Woven Evening Dress - TPRSS23EL00188"/>
    <s v="85% Polyester, 15% Elastane"/>
    <s v="Woven"/>
    <s v="https://cdn.dsmcdn.com//ty692/product/media/images/20230117/21/260559210/601912383/2/2_org.jpg"/>
    <n v="0"/>
  </r>
  <r>
    <n v="8683049296690"/>
    <n v="770019419"/>
    <s v="PL Party &amp; Wedding"/>
    <x v="59"/>
    <s v="Private Label"/>
    <s v="TPRSS23EL00305/Pembe-Çok Renkli"/>
    <s v="TPRSS23EL00305"/>
    <s v="Pink-Multicolor"/>
    <n v="36"/>
    <s v="PL Party &amp; Wedding"/>
    <s v="Dress"/>
    <s v="Female"/>
    <s v="Pink-Multicolor Floral Low Back Satin Woven Midi Evening Dress Night Homecoming Dress Tprss23El00305"/>
    <s v="95% Polyester, 5% Elastane"/>
    <s v="Woven"/>
    <s v="https://cdn.dsmcdn.com//ty1139/product/media/images/prod/PIM/20240117/06/e8864b00-923e-469c-bbbf-8f3729e967e6/1_org.jpg"/>
    <n v="1"/>
  </r>
  <r>
    <n v="8683048734360"/>
    <n v="639910486"/>
    <s v="PL Party &amp; Wedding"/>
    <x v="59"/>
    <s v="Private Label"/>
    <s v="TPRSS23EL00543/Turuncu"/>
    <s v="TPRSS23EL00543"/>
    <s v="Orange"/>
    <n v="34"/>
    <s v="PL Party &amp; Wedding"/>
    <s v="Dress"/>
    <s v="Female"/>
    <s v="Orange Drape Detailed Woven Midi Stylish Evening Dress Night Graduation Dress Tprss23El00543"/>
    <s v="87% Polyester, 13% Elastane"/>
    <s v="Woven"/>
    <s v="https://cdn.dsmcdn.com//ty801/product/media/images/20230327/17/313406950/845687703/3/3_org.jpg"/>
    <n v="1"/>
  </r>
  <r>
    <n v="8683049583776"/>
    <n v="792584014"/>
    <s v="PL Party &amp; Wedding"/>
    <x v="59"/>
    <s v="Private Label"/>
    <s v="TPRSS24AE00040/Mor"/>
    <s v="TPRSS24AE00040"/>
    <s v="Purple"/>
    <n v="40"/>
    <s v="PL Party &amp; Wedding"/>
    <s v="Evening &amp; Prom Dress"/>
    <s v="Female"/>
    <s v="Purple A-Line Ruffles Woven Long Evening Gowns Dress Tprss24Ae00040"/>
    <s v="100% polyester"/>
    <s v="Woven"/>
    <s v="https://cdn.dsmcdn.com//ty1211/product/media/images/prod/PIM/20240315/16/f871f398-3ceb-4f2c-b734-b1d030cbbcee/1_org.jpg"/>
    <n v="1"/>
  </r>
  <r>
    <n v="8683049630241"/>
    <n v="796041230"/>
    <s v="PL Party &amp; Wedding"/>
    <x v="59"/>
    <s v="Private Label"/>
    <s v="TPRSS24AE00060/Siyah"/>
    <s v="TPRSS24AE00060"/>
    <s v="Black"/>
    <n v="38"/>
    <s v="PL Party &amp; Wedding"/>
    <s v="Evening &amp; Prom Dress"/>
    <s v="Female"/>
    <s v="Black Carmen Collar Long Woven Stylish Evening &amp; Homecoming Dress Tprss24Ae00060"/>
    <m/>
    <s v="Woven"/>
    <s v="https://cdn.dsmcdn.com//ty1200/product/media/images/prod/PIM/20240309/06/c8a48f2d-58cc-46b0-b35f-adf53ebf670b/1_org.jpg"/>
    <n v="1"/>
  </r>
  <r>
    <n v="8683049364849"/>
    <n v="776690641"/>
    <s v="PL Party &amp; Wedding"/>
    <x v="59"/>
    <s v="Private Label"/>
    <s v="TPRSS24EL00014/Siyah"/>
    <s v="TPRSS24EL00014"/>
    <s v="Black"/>
    <n v="38"/>
    <s v="PL Party &amp; Wedding"/>
    <s v="Dress"/>
    <s v="Female"/>
    <s v="TPRSS24EL00014 Model Black Draped Short Knitted Dress"/>
    <m/>
    <s v="Knit"/>
    <s v="https://cdn.dsmcdn.com//ty1220/product/media/images/prod/PIM/20240320/18/5a823a5b-5284-4044-8f60-3ae818c53243/1_org.jpg"/>
    <n v="0"/>
  </r>
  <r>
    <n v="8683049449317"/>
    <n v="782786487"/>
    <s v="PL Party &amp; Wedding"/>
    <x v="59"/>
    <s v="Private Label"/>
    <s v="TPRSS24EL00053/Lacivert"/>
    <s v="TPRSS24EL00053"/>
    <s v="Navy blue"/>
    <n v="42"/>
    <s v="PL Party &amp; Wedding"/>
    <s v="Dress"/>
    <s v="Female"/>
    <s v="Navy Blue Sequined Short Evening Dress - TPRSS24EL00053"/>
    <s v="95% Polyester, 5% Elastane"/>
    <s v="Woven"/>
    <s v="https://cdn.dsmcdn.com//ty1197/product/media/images/prod/PIM/20240308/16/01807121-661b-4e2f-b425-95b25d9a7e6c/1_org.jpg"/>
    <n v="1"/>
  </r>
  <r>
    <n v="8683049578406"/>
    <n v="792396843"/>
    <s v="PL Party &amp; Wedding"/>
    <x v="59"/>
    <s v="Private Label"/>
    <s v="TPRSS24EL00109/Beyaz"/>
    <s v="TPRSS24EL00109"/>
    <s v="White"/>
    <n v="34"/>
    <s v="PL Party &amp; Wedding"/>
    <s v="Dress"/>
    <s v="Female"/>
    <s v="Bridal White Shiny Stone Detailed Short Evening Dress - TPRSS24EL00109"/>
    <m/>
    <s v="Woven"/>
    <m/>
    <n v="0"/>
  </r>
  <r>
    <n v="8683049672753"/>
    <n v="800001113"/>
    <s v="PL Party &amp; Wedding"/>
    <x v="59"/>
    <s v="Private Label"/>
    <s v="TPRSS24EL00154/Saks"/>
    <s v="TPRSS24EL00154"/>
    <s v="Saks"/>
    <n v="42"/>
    <s v="PL Party &amp; Wedding"/>
    <s v="Dress"/>
    <s v="Female"/>
    <s v="Saks Body Saran Carmen Collar Woven Mini Dress Tprss24El00154"/>
    <s v="88% Polyester, 12% Elastane"/>
    <s v="Woven"/>
    <s v="https://cdn.dsmcdn.com//ty1229/product/media/images/prod/PIM/20240327/18/2b7de19a-fcd4-45c1-9321-d83017d1a807/1_org.jpg"/>
    <n v="0"/>
  </r>
  <r>
    <n v="8684737216938"/>
    <n v="889656606"/>
    <s v="PL Party &amp; Wedding"/>
    <x v="59"/>
    <s v="Private Label"/>
    <s v="TPRSS24EL00178/Beyaz"/>
    <s v="TPRSS24EL00178"/>
    <s v="White"/>
    <n v="34"/>
    <s v="PL Party &amp; Wedding"/>
    <s v="Dress"/>
    <s v="Female"/>
    <s v="White A-Line Woven Evening Dress with Stone Accessories Night Graduation Dress Tprss24El00178"/>
    <s v="88% Polyester, 12% Elastane"/>
    <s v="Woven"/>
    <s v="https://cdn.dsmcdn.com//ty1638/prod/PLM/20250218/2018925/2020919/2036871/91a431d8-ed6b-4923-a1cd-aba6d161ddba/0_org.jpg"/>
    <n v="0"/>
  </r>
  <r>
    <n v="8684737136977"/>
    <n v="885622868"/>
    <s v="PL Party &amp; Wedding"/>
    <x v="59"/>
    <s v="Private Label"/>
    <s v="TPRSS25AE00078/Bronz"/>
    <s v="TPRSS25AE00078"/>
    <s v="Bronze"/>
    <n v="42"/>
    <s v="PL Party &amp; Wedding"/>
    <s v="Evening &amp; Prom Dress"/>
    <s v="Female"/>
    <s v="Bronze Body Suit - Silvery Knitted, Long Stylish Evening Dress and Night Curfew Dress"/>
    <m/>
    <s v="Knit"/>
    <s v="https://cdn.dsmcdn.com//ty1629/prod/PLM/20250131/2018925/2019922/2049832/9d3c82eb-95d9-4c89-9f61-e401bbba8323/0_org.jpg"/>
    <n v="0"/>
  </r>
  <r>
    <n v="8684737138612"/>
    <n v="885826137"/>
    <s v="PL Party &amp; Wedding"/>
    <x v="59"/>
    <s v="Private Label"/>
    <s v="TPRSS25AE00084/Mürdüm"/>
    <s v="TPRSS25AE00084"/>
    <s v="Damson Color"/>
    <n v="42"/>
    <s v="PL Party &amp; Wedding"/>
    <s v="Evening &amp; Prom Dress"/>
    <s v="Female"/>
    <s v="Plum Carmen Collar Woven Stylish Evening Dress Night Mezuiyet Elbisesi Tprss25Ae00084"/>
    <s v="87% Polyester, 13% Elastane"/>
    <s v="Woven"/>
    <s v="https://cdn.dsmcdn.com//ty1637/prod/PLM/20250212/2018925/2020919/2030889/28afcae5-e2dd-4297-a760-e25069b716ed/0_org.jpg"/>
    <n v="0"/>
  </r>
  <r>
    <n v="8684737201323"/>
    <n v="888612471"/>
    <s v="PL Party &amp; Wedding"/>
    <x v="59"/>
    <s v="Private Label"/>
    <s v="TPRSS25AE00116/Lacivert"/>
    <s v="TPRSS25AE00116"/>
    <s v="Navy blue"/>
    <n v="40"/>
    <s v="PL Party &amp; Wedding"/>
    <s v="Evening &amp; Prom Dress"/>
    <s v="Female"/>
    <s v="Navy Blue Gather Detailed Knitted Evening Dress Night Graduation Dress Tprss25Ae00116"/>
    <s v="96% Polyester, 4% Elastane"/>
    <s v="Woven"/>
    <s v="https://cdn.dsmcdn.com//ty1637/prod/PLM/20250212/2018925/2020919/2030889/870fcc69-ee78-4e30-8f3e-20f7e529a608/0_org.jpg"/>
    <n v="1"/>
  </r>
  <r>
    <n v="8683050740168"/>
    <n v="866767839"/>
    <s v="PL Party &amp; Wedding"/>
    <x v="59"/>
    <s v="Private Label"/>
    <s v="TPRSS25EL00008/Siyah"/>
    <s v="TPRSS25EL00008"/>
    <s v="Black"/>
    <n v="42"/>
    <s v="PL Party &amp; Wedding"/>
    <s v="Dress"/>
    <s v="Female"/>
    <s v="Black A-Line Strapless Woven K Short Shahter Night Homecoming Dress Tprss25El00008"/>
    <s v="87% Polyester, 13% Elastane"/>
    <s v="Woven"/>
    <s v="https://cdn.dsmcdn.com//ty1624/product/media/images/prod/PIM/20250115/18/4f0ee963-e999-4b48-8b26-4c5d8688c484/1_org.jpg"/>
    <n v="0"/>
  </r>
  <r>
    <n v="8683050756244"/>
    <n v="867641433"/>
    <s v="PL Party &amp; Wedding"/>
    <x v="59"/>
    <s v="Private Label"/>
    <s v="TPRSS25EL00054/Siyah-Beyaz"/>
    <s v="TPRSS25EL00054"/>
    <s v="Black white"/>
    <n v="36"/>
    <s v="PL Party &amp; Wedding"/>
    <s v="Dress"/>
    <s v="Female"/>
    <s v="Black-And-White Punk Tickety Poplin Woven Stylish Evening Dress Tprss25El00054"/>
    <s v="77% Polyester, 23% Cotton"/>
    <s v="Woven"/>
    <s v="https://cdn.dsmcdn.com//ty1623/prod/PLM/20250117/2018925/2019922/2035874/b1c1ccfe-d9dc-425e-9ed8-6c84dd3961e7/1_org.jpg"/>
    <n v="0"/>
  </r>
  <r>
    <n v="8683050833990"/>
    <n v="871959368"/>
    <s v="PL Party &amp; Wedding"/>
    <x v="59"/>
    <s v="Private Label"/>
    <s v="TPRSS25EL00064/Kırmızı"/>
    <s v="TPRSS25EL00064"/>
    <s v="Red"/>
    <n v="40"/>
    <s v="PL Party &amp; Wedding"/>
    <s v="Dress"/>
    <s v="Female"/>
    <s v="Red Cut Out Knitted Evening Dress Night Graduation Dress Tprss25El00064"/>
    <s v="96% Polyester, 4% Elastane"/>
    <s v="Knit"/>
    <s v="https://cdn.dsmcdn.com//ty1693/product/media/images/prod/PIM/20250616/18/4a4b6dd7-0b0f-4d76-be1c-c4cd95da35ef/1_org.jpg"/>
    <n v="0"/>
  </r>
  <r>
    <n v="8683050835154"/>
    <n v="871962641"/>
    <s v="PL Party &amp; Wedding"/>
    <x v="59"/>
    <s v="Private Label"/>
    <s v="TPRSS25EL00081/Siyah"/>
    <s v="TPRSS25EL00081"/>
    <s v="Black"/>
    <n v="40"/>
    <s v="PL Party &amp; Wedding"/>
    <s v="Dress"/>
    <s v="Female"/>
    <s v="Black Body Fitted Bow Detail Woven Short Stylish Evening Dress Night Graduation Dress Tprss25El00081"/>
    <s v="88% Polyester, 12% Elastane"/>
    <s v="Woven"/>
    <s v="https://cdn.dsmcdn.com//ty1614/product/media/images/prod/PIM/20241223/16/41e26d32-5a87-4c6a-9068-a38635c8f437/1_org.jpg"/>
    <n v="0"/>
  </r>
  <r>
    <n v="8683050898753"/>
    <n v="874842216"/>
    <s v="PL Party &amp; Wedding"/>
    <x v="59"/>
    <s v="Private Label"/>
    <s v="TPRSS25EL00090/Siyah-Beyaz"/>
    <s v="TPRSS25EL00090"/>
    <s v="Black white"/>
    <n v="34"/>
    <s v="PL Party &amp; Wedding"/>
    <s v="Dress"/>
    <s v="Female"/>
    <s v="Black-And-White Asymmetrical Neckline Wedding/Wedding Evening Dress Night Graduation Dress"/>
    <s v="96% Polyester, 4% Elastane"/>
    <s v="Knit"/>
    <s v="https://cdn.dsmcdn.com//ty1623/product/media/images/prod/PIM/20250116/08/c458483e-58cf-4518-9645-baebbe4fa336/1_org.jpg"/>
    <n v="0"/>
  </r>
  <r>
    <n v="8684737051638"/>
    <n v="881676121"/>
    <s v="PL Party &amp; Wedding"/>
    <x v="59"/>
    <s v="Private Label"/>
    <s v="TPRSS25EL00146/Siyah"/>
    <s v="TPRSS25EL00146"/>
    <s v="Black"/>
    <n v="38"/>
    <s v="PL Party &amp; Wedding"/>
    <s v="Dress"/>
    <s v="Female"/>
    <s v="Black Bodycon Knitted Stylish Short Evening Dress Night Graduation Dress Tprss25El00146"/>
    <s v="93% Polyester, 7% Elastane"/>
    <s v="Knit"/>
    <s v="https://cdn.dsmcdn.com//ty1636/prod/PLM/20250212/2018925/2020919/2030889/421ff204-985a-43f5-a9b6-78acf7b8934b/0_org.jpg"/>
    <n v="0"/>
  </r>
  <r>
    <n v="8684737053236"/>
    <n v="881680263"/>
    <s v="PL Party &amp; Wedding"/>
    <x v="59"/>
    <s v="Private Label"/>
    <s v="TPRSS25EL00156/Siyah"/>
    <s v="TPRSS25EL00156"/>
    <s v="Black"/>
    <n v="38"/>
    <s v="PL Party &amp; Wedding"/>
    <s v="Dress"/>
    <s v="Female"/>
    <s v="Black A-Line Woven Stylish Short Evening Dress Night Graduation Dress Tprss25El00156"/>
    <s v="87% Polyester, 13% Elastane"/>
    <s v="Woven"/>
    <s v="https://cdn.dsmcdn.com//ty1628/prod/PLM/20250124/2018925/2019922/2042853/aadbdeff-5a94-48f3-92f4-5c5d3544185f/1_org.jpg"/>
    <n v="0"/>
  </r>
  <r>
    <n v="8684737132696"/>
    <n v="885279147"/>
    <s v="PL Party &amp; Wedding"/>
    <x v="59"/>
    <s v="Private Label"/>
    <s v="TPRSS25EL00190/Siyah"/>
    <s v="TPRSS25EL00190"/>
    <s v="Black"/>
    <n v="34"/>
    <s v="PL Party &amp; Wedding"/>
    <s v="Dress"/>
    <s v="Female"/>
    <s v="Black Body Fitted Lace Knitted Midi Stylish Evening Dress Night Graduation Dress Tprss25El00190"/>
    <m/>
    <s v="Knit"/>
    <s v="https://cdn.dsmcdn.com//ty1634/prod/PLM/20250203/2018925/2020919/2021916/9cfb51fb-92dc-4e8b-8ba3-0bca1c102f46/0_org.jpg"/>
    <n v="0"/>
  </r>
  <r>
    <n v="8684737352469"/>
    <n v="899561679"/>
    <s v="PL Party &amp; Wedding"/>
    <x v="59"/>
    <s v="Private Label"/>
    <s v="TPRSS25EL00286/Gümüş"/>
    <s v="TPRSS25EL00286"/>
    <s v="tiger eye"/>
    <n v="36"/>
    <s v="PL Party &amp; Wedding"/>
    <s v="Dress"/>
    <s v="Female"/>
    <s v="Silver Skirt Waist Opening Sequin Mini Evening Dress Night Graduation Dress Tprss25El00286"/>
    <m/>
    <s v="Knit"/>
    <s v="https://cdn.dsmcdn.com//ty1651/prod/PLM/20250314/2018925/2021916/2032883/e5698a4c-f765-444f-ba2b-25d0df7d135a/0_org.jpg"/>
    <n v="1"/>
  </r>
  <r>
    <n v="8683048227268"/>
    <n v="364453533"/>
    <s v="PL Woman"/>
    <x v="59"/>
    <s v="Private Label"/>
    <s v="TWOAW20EL0311/Camel"/>
    <s v="TWOAW20EL0311"/>
    <s v="Camel"/>
    <n v="34"/>
    <s v="PL Woman"/>
    <s v="Dress"/>
    <s v="Female"/>
    <s v="Stand Collar Camel Midi Dress - Body Shaping with Pencil Skirt TWOAW20EL0311"/>
    <s v="88% Polyester, 12% Elastane"/>
    <s v="Woven"/>
    <s v="https://cdn.dsmcdn.com//ty1628/product/media/images/prod/PIM/20250123/06/8bd741a1-1930-48c0-95c9-218290ece267/1_org.jpg"/>
    <n v="1"/>
  </r>
  <r>
    <n v="8682165041603"/>
    <n v="32575796"/>
    <s v="PL Woman"/>
    <x v="59"/>
    <s v="Private Label"/>
    <s v="TWOAW20EL2136/Kahverengi"/>
    <s v="TWOAW20EL2136"/>
    <s v="Brown"/>
    <n v="34"/>
    <s v="PL Woman"/>
    <s v="Dress"/>
    <s v="Female"/>
    <s v="Brown Mini Shirt Collar Woven Faux Leather Woven Dress TWOAW20EL2136"/>
    <m/>
    <s v="Woven"/>
    <s v="https://cdn.dsmcdn.com//ty531/product/media/images/20220914/13/175157767/58666628/2/2_org.jpg"/>
    <n v="0"/>
  </r>
  <r>
    <n v="8682581131360"/>
    <n v="46086937"/>
    <s v="PL Woman"/>
    <x v="59"/>
    <s v="Private Label"/>
    <s v="TWOAW21EL0230/Siyah"/>
    <s v="TWOAW21EL0230"/>
    <s v="Black"/>
    <n v="36"/>
    <s v="PL Woman"/>
    <s v="Dress"/>
    <s v="Female"/>
    <s v="Black Double Breasted Collar Woven Dress TWOAW21EL0230"/>
    <m/>
    <s v="Woven"/>
    <s v="https://cdn.dsmcdn.com//ty531/product/media/images/20220914/13/175157767/81133321/2/2_org.jpg"/>
    <n v="1"/>
  </r>
  <r>
    <n v="8682581626699"/>
    <n v="48476824"/>
    <s v="PL Woman"/>
    <x v="59"/>
    <s v="Private Label"/>
    <s v="TWOAW21EL1445/Siyah"/>
    <s v="TWOAW21EL1445"/>
    <s v="Black"/>
    <n v="34"/>
    <s v="PL Woman"/>
    <s v="Dress"/>
    <s v="Female"/>
    <s v="Limited Edition Black Maxi Woven Lined Patterned Woven Dress TWOAW21EL1445"/>
    <m/>
    <s v="Woven"/>
    <s v="https://cdn.dsmcdn.com//ty536/product/media/images/20220920/14/177456211/85916181/4/4_org.jpg"/>
    <n v="0"/>
  </r>
  <r>
    <n v="8682581675017"/>
    <n v="49650432"/>
    <s v="PL Woman"/>
    <x v="59"/>
    <s v="Private Label"/>
    <s v="TWOAW21EL1638/Çok Renkli"/>
    <s v="TWOAW21EL1638"/>
    <s v="single color / mixed"/>
    <n v="38"/>
    <s v="PL Woman"/>
    <s v="Dress"/>
    <s v="Female"/>
    <s v="Multicolored Double Breasted Collar Dress TWOAW21EL1638"/>
    <s v="100% polyester"/>
    <s v="Woven"/>
    <s v="https://cdn.dsmcdn.com//ty13/product/media/images/20200930/15/12689547/88000625/1/1_org.jpg"/>
    <n v="0"/>
  </r>
  <r>
    <n v="8682581771849"/>
    <n v="49989006"/>
    <s v="PL Woman"/>
    <x v="59"/>
    <s v="Private Label"/>
    <s v="TWOAW21EL1891/Bordo"/>
    <s v="TWOAW21EL1891"/>
    <s v="Bordeaux"/>
    <n v="36"/>
    <s v="PL Woman"/>
    <s v="Dress"/>
    <s v="Female"/>
    <s v="Burgundy Flounce Detailed Mini Woven Dress TWOAW21EL1891"/>
    <s v="100% polyester"/>
    <s v="Woven"/>
    <s v="https://cdn.dsmcdn.com//ty180/product/media/images/20210922/18/135344039/88668617/1/1_org.jpg"/>
    <n v="1"/>
  </r>
  <r>
    <n v="8682581786669"/>
    <n v="49988790"/>
    <s v="PL Woman"/>
    <x v="59"/>
    <s v="Private Label"/>
    <s v="TWOAW21EL1892/Siyah"/>
    <s v="TWOAW21EL1892"/>
    <s v="Black"/>
    <n v="38"/>
    <s v="PL Woman"/>
    <s v="Dress"/>
    <s v="Female"/>
    <s v="Black A-Line Mini Woven Dress with Lace Detail on the Collar and Flounce Skirt TWOAW21EL1892"/>
    <m/>
    <s v="Woven"/>
    <s v="https://cdn.dsmcdn.com//ty533/product/media/images/20220914/13/175157767/88668372/2/2_org.jpg"/>
    <n v="0"/>
  </r>
  <r>
    <n v="8683044006652"/>
    <n v="130333607"/>
    <s v="PL Woman"/>
    <x v="59"/>
    <s v="Private Label"/>
    <s v="TWOAW22EL0199/Siyah"/>
    <s v="TWOAW22EL0199"/>
    <s v="Black"/>
    <n v="38"/>
    <s v="PL Woman"/>
    <s v="Dress"/>
    <s v="Female"/>
    <s v="Black Patterned High Collar Woven Dress TWOAW22EL0199"/>
    <s v="100% Polyester"/>
    <s v="Woven"/>
    <s v="https://cdn.dsmcdn.com//ty156/product/media/images/20210815/11/118809489/223117681/1/1_org.jpg"/>
    <n v="0"/>
  </r>
  <r>
    <n v="8683047505909"/>
    <n v="280855784"/>
    <s v="PL Woman"/>
    <x v="59"/>
    <s v="Private Label"/>
    <s v="TWOAW22EL0270/Kahverengi"/>
    <s v="TWOAW22EL0270"/>
    <s v="Brown"/>
    <n v="36"/>
    <s v="PL Woman"/>
    <s v="Dress"/>
    <s v="Female"/>
    <s v="Brown Buttoned Knitted Woven Dress TWOAW22EL0270"/>
    <m/>
    <s v="Woven"/>
    <s v="https://cdn.dsmcdn.com//ty523/product/media/images/20220906/18/169862917/447298653/3/3_org.jpg"/>
    <n v="0"/>
  </r>
  <r>
    <n v="8683044365056"/>
    <n v="134205082"/>
    <s v="PL Woman"/>
    <x v="59"/>
    <s v="Private Label"/>
    <s v="TWOAW22EL0871/Siyah"/>
    <s v="TWOAW22EL0871"/>
    <s v="Black"/>
    <s v="L"/>
    <s v="PL Woman"/>
    <s v="Dress"/>
    <s v="Female"/>
    <s v="Black Ribbed Square Neck Fitted Long Sleeve Slit Midi Dress TWOAW22EL0871"/>
    <m/>
    <s v="Knit"/>
    <s v="https://cdn.dsmcdn.com//ty507/product/media/images/20220815/23/160476070/230933194/2/2_org.jpg"/>
    <n v="1"/>
  </r>
  <r>
    <n v="8683044793897"/>
    <n v="144933186"/>
    <s v="PL Woman"/>
    <x v="59"/>
    <s v="Private Label"/>
    <s v="TWOAW22EL1349/Siyah"/>
    <s v="TWOAW22EL1349"/>
    <s v="Black"/>
    <n v="38"/>
    <s v="PL Woman"/>
    <s v="Dress"/>
    <s v="Female"/>
    <s v="Black Fitted Sleeve Detailed Slit Woven Dress TWOAW22EL1349"/>
    <s v="95% Polyester, 5% Elastane"/>
    <s v="Woven"/>
    <s v="https://cdn.dsmcdn.com//ty365/product/media/images/20220318/17/72008005/244129019/2/2_org.jpg"/>
    <n v="0"/>
  </r>
  <r>
    <n v="8683044697744"/>
    <n v="148290797"/>
    <s v="PL Woman"/>
    <x v="59"/>
    <s v="Private Label"/>
    <s v="TWOAW22EL1351/Kahverengi"/>
    <s v="TWOAW22EL1351"/>
    <s v="Brown"/>
    <n v="42"/>
    <s v="PL Woman"/>
    <s v="Dress"/>
    <s v="Female"/>
    <s v="Brown Buttoned Woven Dress TWOAW22EL1351"/>
    <m/>
    <s v="Woven"/>
    <s v="https://cdn.dsmcdn.com//ty184/product/media/images/20210929/17/137584295/248227649/1/1_org.jpg"/>
    <n v="0"/>
  </r>
  <r>
    <n v="8683047731254"/>
    <n v="298888079"/>
    <s v="PL Woman"/>
    <x v="59"/>
    <s v="Private Label"/>
    <s v="TWOAW22EL1352/Camel"/>
    <s v="TWOAW22EL1352"/>
    <s v="Camel"/>
    <n v="36"/>
    <s v="PL Woman"/>
    <s v="Dress"/>
    <s v="Female"/>
    <s v="Limited Edition Camel Woven Jacket Dress TWOAW22EL1352"/>
    <s v="100% Cotton"/>
    <s v="Woven"/>
    <s v="https://cdn.dsmcdn.com//ty537/product/media/images/20220920/19/177534635/476498801/2/2_org.jpg"/>
    <n v="0"/>
  </r>
  <r>
    <n v="8683044978904"/>
    <n v="129293643"/>
    <s v="PL Woman"/>
    <x v="59"/>
    <s v="Private Label"/>
    <s v="TWOAW22EL1695/Gri"/>
    <s v="TWOAW22EL1695"/>
    <s v="Gray"/>
    <n v="38"/>
    <s v="PL Woman"/>
    <s v="Dress"/>
    <s v="Female"/>
    <s v="Gray Belted Plaid Woven Dress TWOAW22EL1695"/>
    <s v="100% Polyester"/>
    <s v="Woven"/>
    <s v="https://cdn.dsmcdn.com//ty198/product/media/images/20211015/11/148560034/218164255/1/1_org.jpg"/>
    <n v="0"/>
  </r>
  <r>
    <n v="8683047902845"/>
    <n v="308500051"/>
    <s v="PL Woman"/>
    <x v="59"/>
    <s v="Private Label"/>
    <s v="TWOAW23AU00187/Kahverengi"/>
    <s v="TWOAW23AU00187"/>
    <s v="Brown"/>
    <s v="M"/>
    <s v="PL Woman"/>
    <s v="Dress"/>
    <s v="Female"/>
    <s v="Brown Slit Detailed Knitwear Dress TWOAW23AU00187"/>
    <s v="100% Acrylic"/>
    <s v="Knitwear"/>
    <s v="https://cdn.dsmcdn.com//ty483/product/media/images/20220719/18/145849055/492439957/2/2_org.jpg"/>
    <n v="0"/>
  </r>
  <r>
    <n v="8683048757208"/>
    <n v="645589796"/>
    <s v="PL Woman"/>
    <x v="59"/>
    <s v="Private Label"/>
    <s v="TWOAW23EL00023/Taş"/>
    <s v="TWOAW23EL00023"/>
    <s v="Stone"/>
    <s v="L"/>
    <s v="PL Woman"/>
    <s v="Dress"/>
    <s v="Female"/>
    <s v="Stone Midi Knitwear Crew Neck Dress TWOAW23EL00023"/>
    <s v="67% Polyester, 33% Viscose"/>
    <s v="Knitwear"/>
    <s v="https://cdn.dsmcdn.com//ty951/product/media/images/20230615/16/385883138/852624152/1/1_org.jpg"/>
    <n v="1"/>
  </r>
  <r>
    <n v="8683047248202"/>
    <n v="260059216"/>
    <s v="PL Woman"/>
    <x v="59"/>
    <s v="Private Label"/>
    <s v="TWOAW23EL00044/Siyah"/>
    <s v="TWOAW23EL00044"/>
    <s v="Black"/>
    <s v="L"/>
    <s v="PL Woman"/>
    <s v="Dress"/>
    <s v="Female"/>
    <s v="Black Square Neck Slit Detailed Bodycon Knitted Dress TWOAW23EL00044"/>
    <s v="92% Polyester, 8% Elastane"/>
    <s v="Knit"/>
    <s v="https://cdn.dsmcdn.com//ty468/product/media/images/20220707/17/136583575/412764487/2/2_org.jpg"/>
    <n v="0"/>
  </r>
  <r>
    <n v="8683047360263"/>
    <n v="268195665"/>
    <s v="PL Woman"/>
    <x v="59"/>
    <s v="Private Label"/>
    <s v="TWOAW23EL00338/Lacivert"/>
    <s v="TWOAW23EL00338"/>
    <s v="Navy blue"/>
    <n v="34"/>
    <s v="PL Woman"/>
    <s v="Dress"/>
    <s v="Female"/>
    <s v="Navy Blue Belted Shirt Woven Dress TWOAW23EL00338"/>
    <m/>
    <s v="Woven"/>
    <s v="https://cdn.dsmcdn.com//ty440/product/media/images/20220527/15/116826108/427583435/2/2_org.jpg"/>
    <n v="0"/>
  </r>
  <r>
    <n v="8683047542058"/>
    <n v="283157164"/>
    <s v="PL Woman"/>
    <x v="59"/>
    <s v="Private Label"/>
    <s v="TWOAW23EL00360/Kırmızı"/>
    <s v="TWOAW23EL00360"/>
    <s v="Red"/>
    <n v="34"/>
    <s v="PL Woman"/>
    <s v="Dress"/>
    <s v="Female"/>
    <s v="Red Jacket Collar Mini Woven Dress TWOAW23EL00360"/>
    <m/>
    <s v="Woven"/>
    <s v="https://cdn.dsmcdn.com//ty1453/product/media/images/prod/PIM/20240801/01/d3c7f429-730b-4f12-81fe-27fe6a4cc162/1_org.jpg"/>
    <n v="1"/>
  </r>
  <r>
    <n v="8683047679471"/>
    <n v="290057060"/>
    <s v="PL Woman"/>
    <x v="59"/>
    <s v="Private Label"/>
    <s v="TWOAW23EL00662/Siyah"/>
    <s v="TWOAW23EL00662"/>
    <s v="Black"/>
    <s v="S"/>
    <s v="PL Woman"/>
    <s v="Dress"/>
    <s v="Female"/>
    <s v="Black Turtleneck Slit Detailed Knitwear Dress TWOAW23EL00662"/>
    <s v="100% Acrylic"/>
    <s v="Knitwear"/>
    <s v="https://cdn.dsmcdn.com//ty484/product/media/images/20220719/18/145849055/463117544/3/3_org.jpg"/>
    <n v="0"/>
  </r>
  <r>
    <n v="8683047770116"/>
    <n v="300219423"/>
    <s v="PL Woman"/>
    <x v="59"/>
    <s v="Private Label"/>
    <s v="TWOAW23EL00698/Lacivert"/>
    <s v="TWOAW23EL00698"/>
    <s v="Navy blue"/>
    <s v="M"/>
    <s v="PL Woman"/>
    <s v="Dress"/>
    <s v="Female"/>
    <s v="Navy Blue Lacing Detailed Mini Knitted Family Combination Dress"/>
    <m/>
    <s v="Knit"/>
    <s v="https://cdn.dsmcdn.com//ty481/product/media/images/20220718/8/143679054/478394979/2/2_org.jpg"/>
    <n v="0"/>
  </r>
  <r>
    <n v="8683047998978"/>
    <n v="317872038"/>
    <s v="PL Woman"/>
    <x v="59"/>
    <s v="Private Label"/>
    <s v="TWOAW23EL00796/Mavi"/>
    <s v="TWOAW23EL00796"/>
    <s v="Blue"/>
    <n v="38"/>
    <s v="PL Woman"/>
    <s v="Dress"/>
    <s v="Female"/>
    <s v="Blue Tweed Woven Dress TWOAW23EL00796"/>
    <s v="40% Polyester, 39% Cotton, 17% Viscose, 4% Acrylic"/>
    <s v="Woven"/>
    <s v="https://cdn.dsmcdn.com//ty514/product/media/images/20220823/12/164337875/507679758/2/2_org.jpg"/>
    <n v="0"/>
  </r>
  <r>
    <n v="8683047887616"/>
    <n v="307618758"/>
    <s v="PL Woman"/>
    <x v="59"/>
    <s v="Private Label"/>
    <s v="TWOAW23EL00893/Siyah"/>
    <s v="TWOAW23EL00893"/>
    <s v="Black"/>
    <n v="38"/>
    <s v="PL Woman"/>
    <s v="Dress"/>
    <s v="Female"/>
    <s v="Black Accessory Detailed Woven Dress TWOAW23EL00893"/>
    <s v="88% Polyester, 12% Elastane"/>
    <s v="Woven"/>
    <s v="https://cdn.dsmcdn.com//ty515/product/media/images/20220823/12/164337875/491190857/2/2_org.jpg"/>
    <n v="0"/>
  </r>
  <r>
    <n v="8683047887401"/>
    <n v="307616908"/>
    <s v="PL Woman"/>
    <x v="59"/>
    <s v="Private Label"/>
    <s v="TWOAW23EL00895/Siyah"/>
    <s v="TWOAW23EL00895"/>
    <s v="Black"/>
    <n v="36"/>
    <s v="PL Woman"/>
    <s v="Dress"/>
    <s v="Female"/>
    <s v="Black Tie Detailed Woven Dress TWOAW23EL00895"/>
    <s v="88% Polyester, 12% Elastane"/>
    <s v="Woven"/>
    <s v="https://cdn.dsmcdn.com//ty522/product/media/images/20220906/18/169862917/491188787/2/2_org.jpg"/>
    <n v="1"/>
  </r>
  <r>
    <n v="8683047887272"/>
    <n v="307616005"/>
    <s v="PL Woman"/>
    <x v="59"/>
    <s v="Private Label"/>
    <s v="TWOAW23EL00900/Siyah"/>
    <s v="TWOAW23EL00900"/>
    <s v="Black"/>
    <n v="40"/>
    <s v="PL Woman"/>
    <s v="Dress"/>
    <s v="Female"/>
    <s v="Black Mini Woven Dress TWOAW23EL00900"/>
    <s v="88% Polyester, 12% Elastane"/>
    <s v="Woven"/>
    <s v="https://cdn.dsmcdn.com//ty522/product/media/images/20220906/18/169862917/491187665/2/2_org.jpg"/>
    <n v="1"/>
  </r>
  <r>
    <n v="8683047904436"/>
    <n v="308633168"/>
    <s v="PL Woman"/>
    <x v="59"/>
    <s v="Private Label"/>
    <s v="TWOAW23EL01056/Siyah"/>
    <s v="TWOAW23EL01056"/>
    <s v="Black"/>
    <n v="40"/>
    <s v="PL Woman"/>
    <s v="Dress"/>
    <s v="Female"/>
    <s v="Black Belted Woven Dress Woven TWOAW23EL01056"/>
    <m/>
    <s v="Woven"/>
    <s v="https://cdn.dsmcdn.com//ty518/product/media/images/20220825/14/165479773/492594830/2/2_org.jpg"/>
    <n v="0"/>
  </r>
  <r>
    <n v="8683048004135"/>
    <n v="318233537"/>
    <s v="PL Woman"/>
    <x v="59"/>
    <s v="Private Label"/>
    <s v="TWOAW23EL01085/Siyah"/>
    <s v="TWOAW23EL01085"/>
    <s v="Black"/>
    <n v="42"/>
    <s v="PL Woman"/>
    <s v="Dress"/>
    <s v="Female"/>
    <s v="Black A-Line Mini Chiffon Sleeves Lined Textured Woven Dress TWOAW23EL01085"/>
    <m/>
    <s v="Woven"/>
    <s v="https://cdn.dsmcdn.com//ty531/product/media/images/20220912/12/174346635/508239446/3/3_org.jpg"/>
    <n v="0"/>
  </r>
  <r>
    <n v="8683048086742"/>
    <n v="333129669"/>
    <s v="PL Woman"/>
    <x v="59"/>
    <s v="Private Label"/>
    <s v="TWOAW23EL01383/Siyah"/>
    <s v="TWOAW23EL01383"/>
    <s v="Black"/>
    <n v="34"/>
    <s v="PL Woman"/>
    <s v="Dress"/>
    <s v="Female"/>
    <s v="Black Tie Detailed Satin Woven Dress TWOAW23EL01383"/>
    <m/>
    <s v="Woven"/>
    <s v="https://cdn.dsmcdn.com//ty539/product/media/images/20220924/14/179208802/531038163/3/3_org.jpg"/>
    <n v="0"/>
  </r>
  <r>
    <n v="8683048092828"/>
    <n v="334597756"/>
    <s v="PL Woman"/>
    <x v="59"/>
    <s v="Private Label"/>
    <s v="TWOAW23EL01415/Bej"/>
    <s v="TWOAW23EL01415"/>
    <s v="Beige"/>
    <s v="L"/>
    <s v="PL Woman"/>
    <s v="Dress"/>
    <s v="Female"/>
    <s v="Beige Stand Collar Mini Knitwear Dress - Twoaw23El01415"/>
    <s v="100% Acrylic"/>
    <s v="Knitwear"/>
    <s v="https://cdn.dsmcdn.com//ty542/product/media/images/20220928/13/180779431/533170744/1/1_org.jpg"/>
    <n v="1"/>
  </r>
  <r>
    <n v="8683048126882"/>
    <n v="344062508"/>
    <s v="PL Woman"/>
    <x v="59"/>
    <s v="Private Label"/>
    <s v="TWOAW23EL01459/Siyah"/>
    <s v="TWOAW23EL01459"/>
    <s v="Black"/>
    <n v="36"/>
    <s v="PL Woman"/>
    <s v="Dress"/>
    <s v="Female"/>
    <s v="Black Gathered Polka Dot Woven Dress TWOAW23EL01459"/>
    <m/>
    <s v="Woven"/>
    <s v="https://cdn.dsmcdn.com//ty634/product/media/images/20221210/2/233110542/549328477/2/2_org.jpg"/>
    <n v="0"/>
  </r>
  <r>
    <n v="8683048799239"/>
    <n v="658721314"/>
    <s v="PL Woman"/>
    <x v="59"/>
    <s v="Private Label"/>
    <s v="TWOAW24EL00030/Kahverengi"/>
    <s v="TWOAW24EL00030"/>
    <s v="Brown"/>
    <s v="L"/>
    <s v="PL Woman"/>
    <s v="Dress"/>
    <s v="Female"/>
    <s v="Brown Midi Polo Neck Knitwear Dress Twoaw24El00030"/>
    <s v="100% Polyester"/>
    <s v="Knitwear"/>
    <s v="https://cdn.dsmcdn.com//ty963/product/media/images/20230712/20/393345232/870986715/1/1_org.jpg"/>
    <n v="1"/>
  </r>
  <r>
    <n v="8683048799451"/>
    <n v="658730582"/>
    <s v="PL Woman"/>
    <x v="59"/>
    <s v="Private Label"/>
    <s v="TWOAW24EL00033/Antrasit"/>
    <s v="TWOAW24EL00033"/>
    <s v="Anthracite"/>
    <s v="S"/>
    <s v="PL Woman"/>
    <s v="Dress"/>
    <s v="Female"/>
    <s v="Anthracite Midi Knitwear Soft Textured Dress TWOAW24EL00033"/>
    <s v="80% Acrylic, 20% Polyester"/>
    <s v="Knitwear"/>
    <s v="https://cdn.dsmcdn.com//ty968/product/media/images/20230717/14/394457212/870998059/1/1_org.jpg"/>
    <n v="1"/>
  </r>
  <r>
    <n v="8683049055372"/>
    <n v="736374475"/>
    <s v="PL Woman"/>
    <x v="59"/>
    <s v="Private Label"/>
    <s v="TWOAW24EL00123/Mavi"/>
    <s v="TWOAW24EL00123"/>
    <s v="Blue"/>
    <s v="L"/>
    <s v="PL Woman"/>
    <s v="Dress"/>
    <s v="Female"/>
    <s v="Blue Drape Detailed One-Shoulder Fitted Midi Stretchy Knitted Dress TWOAW24EL00123"/>
    <s v="96% Polyester, 4% Elastane"/>
    <s v="Knit"/>
    <s v="https://cdn.dsmcdn.com//ty974/product/media/images/20230728/18/397776297/968556720/2/2_org.jpg"/>
    <n v="0"/>
  </r>
  <r>
    <n v="8683050276780"/>
    <n v="835413527"/>
    <s v="PL Woman"/>
    <x v="59"/>
    <s v="Private Label"/>
    <s v="TWOAW24EL00149/Koyu Kırmızı"/>
    <s v="TWOAW24EL00149"/>
    <s v="Dark Red"/>
    <s v="S"/>
    <s v="PL Woman"/>
    <s v="Dress"/>
    <s v="Female"/>
    <s v="Dark Red A-line Mini Knitted Dress - Thessaloniki/Knitwear Look TWOAW24EL00149"/>
    <m/>
    <s v="Knit"/>
    <s v="https://cdn.dsmcdn.com//ty1498/product/media/images/prod/PIM/20240823/09/e12f6d8b-17e1-4827-a7aa-d8a741b79a59/1_org.jpg"/>
    <n v="1"/>
  </r>
  <r>
    <n v="8683048969212"/>
    <n v="723067205"/>
    <s v="PL Woman"/>
    <x v="59"/>
    <s v="Private Label"/>
    <s v="TWOAW24EL00299/Petrol"/>
    <s v="TWOAW24EL00299"/>
    <s v="Oil"/>
    <n v="36"/>
    <s v="PL Woman"/>
    <s v="Dress"/>
    <s v="Female"/>
    <s v="Petrol Straight Cut Gather Detailed Woven Dress TWOAW24EL00299"/>
    <s v="88% Polyester, 12% Elastane"/>
    <s v="Woven"/>
    <s v="https://cdn.dsmcdn.com//ty999/product/media/images/prod/PIM/20230918/18/6046f820-8735-42d4-9175-a583e386330b/1_org.jpg"/>
    <n v="0"/>
  </r>
  <r>
    <n v="8683049031772"/>
    <n v="734398897"/>
    <s v="PL Woman"/>
    <x v="59"/>
    <s v="Private Label"/>
    <s v="TWOAW24EL00400/Siyah"/>
    <s v="TWOAW24EL00400"/>
    <s v="Black"/>
    <n v="34"/>
    <s v="PL Woman"/>
    <s v="Dress"/>
    <s v="Female"/>
    <s v="Black Midi V-Neck Woven Dress TWOAW24EL00400"/>
    <m/>
    <s v="Woven"/>
    <s v="https://cdn.dsmcdn.com//ty984/product/media/images/jpim-outputs/assets/product/media/images/20230817/14/404331522/965685801/2/2_org.jpg"/>
    <n v="1"/>
  </r>
  <r>
    <n v="8683050682895"/>
    <n v="861231363"/>
    <s v="PL Woman"/>
    <x v="59"/>
    <s v="Private Label"/>
    <s v="TWOAW24EL00422/Lacivert"/>
    <s v="TWOAW24EL00422"/>
    <s v="Navy blue"/>
    <n v="38"/>
    <s v="PL Woman"/>
    <s v="Dress"/>
    <s v="Female"/>
    <s v="Navy Blue Straight Midi Woven Dress Twoaw24El00422"/>
    <m/>
    <s v="Woven"/>
    <s v="https://cdn.dsmcdn.com//ty1600/prod/PLM/20241112/2017928/2028895/2029892/93573b67-7689-4619-81d0-d9e244907459/0_org.jpg"/>
    <n v="0"/>
  </r>
  <r>
    <n v="8683049035565"/>
    <n v="734898662"/>
    <s v="PL Woman"/>
    <x v="59"/>
    <s v="Private Label"/>
    <s v="TWOAW24EL00520/Pudra"/>
    <s v="TWOAW24EL00520"/>
    <s v="Face Powder"/>
    <s v="M"/>
    <s v="PL Woman"/>
    <s v="Dress"/>
    <s v="Female"/>
    <s v="Sustainable Powder Midi Knitwear Dress - Soft Texture TWOAW24EL00520"/>
    <s v="80% Acrylic, 20% Polyester"/>
    <s v="Knitwear"/>
    <s v="https://cdn.dsmcdn.com//ty1004/product/media/images/prod/PIM/20230922/18/af94bab5-95eb-42ab-a99e-e3030fc33242/1_org.jpg"/>
    <n v="1"/>
  </r>
  <r>
    <n v="8683049119036"/>
    <n v="739242931"/>
    <s v="PL Woman"/>
    <x v="59"/>
    <s v="Private Label"/>
    <s v="TWOAW24EL00589/Zümrüt Yeşili"/>
    <s v="TWOAW24EL00589"/>
    <s v="Emerald Green"/>
    <n v="40"/>
    <s v="PL Woman"/>
    <s v="Dress"/>
    <s v="Female"/>
    <s v="Emerald Green Ruffled Skirt Woven Jacket Dress TWOAW24EL00589"/>
    <s v="86% Polyester, 14% Elastane"/>
    <s v="Woven"/>
    <s v="https://cdn.dsmcdn.com//ty1001/product/media/images/prod/PIM/20230914/06/a1df68ed-3bf9-4f20-9323-488d46c14d78/1_org.jpg"/>
    <n v="0"/>
  </r>
  <r>
    <n v="8683049129943"/>
    <n v="741649399"/>
    <s v="PL Woman"/>
    <x v="59"/>
    <s v="Private Label"/>
    <s v="TWOAW24EL00623/Siyah"/>
    <s v="TWOAW24EL00623"/>
    <s v="Black"/>
    <s v="L"/>
    <s v="PL Woman"/>
    <s v="Dress"/>
    <s v="Female"/>
    <s v="Black Asymmetrical Neckline Fitted Slit Detailed Midi Knitted Dress TWOAW24EL00623"/>
    <s v="98% Polyester, 2% Elastane"/>
    <s v="Knit"/>
    <m/>
    <n v="1"/>
  </r>
  <r>
    <n v="8683050190123"/>
    <n v="832949788"/>
    <s v="PL Woman"/>
    <x v="59"/>
    <s v="Private Label"/>
    <s v="TWOAW24EL00710/Kahverengi"/>
    <s v="TWOAW24EL00710"/>
    <s v="Brown"/>
    <n v="34"/>
    <s v="PL Woman"/>
    <s v="Dress"/>
    <s v="Female"/>
    <s v="Leopard Print BrownMidiChiffon Dress - Lined and Waist Opening Twoaw24el00710"/>
    <s v="100% polyester"/>
    <s v="Woven"/>
    <m/>
    <n v="0"/>
  </r>
  <r>
    <n v="8683050474209"/>
    <n v="844174493"/>
    <s v="PL Woman"/>
    <x v="59"/>
    <s v="Private Label"/>
    <s v="TWOAW24EL00824/Indigo"/>
    <s v="TWOAW24EL00824"/>
    <s v="Indigo"/>
    <s v="S"/>
    <s v="PL Woman"/>
    <s v="Dress"/>
    <s v="Female"/>
    <s v="Indigo Maxi Knitted Dress - Plain Bodycon, Back Print, Boat Neck, Flexible Body Sitting"/>
    <m/>
    <s v="Knit"/>
    <s v="https://cdn.dsmcdn.com//ty1548/product/media/images/prod/PIM/20240916/09/c9800c6c-d4c5-43ae-938f-9726d23b4960/1_org.jpg"/>
    <n v="1"/>
  </r>
  <r>
    <n v="8683049186090"/>
    <n v="745831646"/>
    <s v="PL Woman"/>
    <x v="59"/>
    <s v="Private Label"/>
    <s v="TWOAW24EL00839/Siyah"/>
    <s v="TWOAW24EL00839"/>
    <s v="Black"/>
    <n v="34"/>
    <s v="PL Woman"/>
    <s v="Dress"/>
    <s v="Female"/>
    <s v="Black Buttoned Tweed Woven Jacket Dress TWOAW24EL00839"/>
    <s v="58% Cotton, 40% Polyester, 2% Glitter"/>
    <s v="Woven"/>
    <s v="https://cdn.dsmcdn.com//ty1000/product/media/images/prod/PIM/20230918/18/6cb97b00-0947-463b-8b74-f12df629a515/1_org.jpg"/>
    <n v="0"/>
  </r>
  <r>
    <n v="8683050088321"/>
    <n v="827263543"/>
    <s v="PL Woman"/>
    <x v="59"/>
    <s v="Private Label"/>
    <s v="TWOAW25EL00075/Antrasit"/>
    <s v="TWOAW25EL00075"/>
    <s v="Anthracite"/>
    <s v="M"/>
    <s v="PL Woman"/>
    <s v="Dress"/>
    <s v="Female"/>
    <s v="Premium Anthracite Midi Knitwear Cardigan and Dress Set - Special Yarn Twoaw25El00075"/>
    <m/>
    <s v="Knitwear"/>
    <s v="https://cdn.dsmcdn.com//ty1513/product/media/images/prod/PIM/20240829/21/7bada030-a2af-47f2-b8dd-c573881d0aaa/1_org.jpg"/>
    <n v="1"/>
  </r>
  <r>
    <n v="8683050097873"/>
    <n v="827775409"/>
    <s v="PL Woman"/>
    <x v="59"/>
    <s v="Private Label"/>
    <s v="TWOAW25EL00080/Taş"/>
    <s v="TWOAW25EL00080"/>
    <s v="Stone"/>
    <s v="M"/>
    <s v="PL Woman"/>
    <s v="Dress"/>
    <s v="Female"/>
    <s v="Soft Textured Stone Striped Maxi Knitwear Dress - Twoaw25El00080"/>
    <s v="75% Acrylic, 25% Polyester"/>
    <s v="Knitwear"/>
    <s v="https://cdn.dsmcdn.com//ty1491/product/media/images/prod/PIM/20240820/07/1d6b7758-36dc-4d73-a110-f1fc438ec828/1_org.jpg"/>
    <n v="1"/>
  </r>
  <r>
    <n v="8683050183965"/>
    <n v="832698803"/>
    <s v="PL Woman"/>
    <x v="59"/>
    <s v="Private Label"/>
    <s v="TWOAW25EL00099/Lacivert"/>
    <s v="TWOAW25EL00099"/>
    <s v="Navy blue"/>
    <s v="L"/>
    <s v="PL Woman"/>
    <s v="Dress"/>
    <s v="Female"/>
    <s v="Navy Blue Flexible Maxi Knitted Dress - Stand Collar, Long Sleeve, Fitted TWOAW25EL00099"/>
    <s v="96% Polyester, 4% Elastane"/>
    <s v="Knit"/>
    <s v="https://cdn.dsmcdn.com//ty1476/product/media/images/prod/PIM/20240813/05/b9699e75-7d0f-4aff-b617-8b2cd6146b48/1_org.jpg"/>
    <n v="1"/>
  </r>
  <r>
    <n v="8683050177155"/>
    <n v="832558387"/>
    <s v="PL Woman"/>
    <x v="59"/>
    <s v="Private Label"/>
    <s v="TWOAW25EL00163/Yeşil"/>
    <s v="TWOAW25EL00163"/>
    <s v="Green"/>
    <n v="36"/>
    <s v="PL Woman"/>
    <s v="Dress"/>
    <s v="Female"/>
    <s v="Green Mini Shirt Dress - Belted, Shawl Pattern and Lined Twoaw25el00163"/>
    <s v="100% Polyester"/>
    <s v="Woven"/>
    <s v="https://cdn.dsmcdn.com//ty1514/product/media/images/prod/PIM/20240829/15/7de4ab19-306a-4cd0-b1de-504b8cb8f6d9/1_org.jpg"/>
    <n v="0"/>
  </r>
  <r>
    <n v="8683050325617"/>
    <n v="836338812"/>
    <s v="PL Woman"/>
    <x v="59"/>
    <s v="Private Label"/>
    <s v="TWOAW25EL00182/Yeşil"/>
    <s v="TWOAW25EL00182"/>
    <s v="Green"/>
    <n v="40"/>
    <s v="PL Woman"/>
    <s v="Dress"/>
    <s v="Female"/>
    <s v="Green Floral Pattern - Guiped and Lined Mini Dress Twoaw25el00182"/>
    <m/>
    <s v="Woven"/>
    <m/>
    <n v="0"/>
  </r>
  <r>
    <n v="8683050165039"/>
    <n v="831909899"/>
    <s v="PL Woman"/>
    <x v="59"/>
    <s v="Private Label"/>
    <s v="TWOAW25EL00189/Siyah"/>
    <s v="TWOAW25EL00189"/>
    <s v="Black"/>
    <n v="38"/>
    <s v="PL Woman"/>
    <s v="Dress"/>
    <s v="Female"/>
    <s v="A-line Angel Sleeve Midi Dress - Flounced Skirt Twoaw25el00189"/>
    <s v="87% Polyester, 13% Elastane"/>
    <s v="Woven"/>
    <s v="https://cdn.dsmcdn.com//ty1451/product/media/images/prod/PIM/20240731/01/3d59b152-74df-46b3-a13d-45f69cae6f14/1_org.jpg"/>
    <n v="0"/>
  </r>
  <r>
    <n v="8683050374813"/>
    <n v="839399161"/>
    <s v="PL Woman"/>
    <x v="59"/>
    <s v="Private Label"/>
    <s v="TWOAW25EL00366/Bordo"/>
    <s v="TWOAW25EL00366"/>
    <s v="Bordeaux"/>
    <n v="42"/>
    <s v="PL Woman"/>
    <s v="Dress"/>
    <s v="Female"/>
    <s v="Burgundy Midi Woven Dress - Corsage Detailed, Waist Opening Twoaw25el00366"/>
    <s v="100% polyester"/>
    <s v="Woven"/>
    <s v="https://cdn.dsmcdn.com//ty1510/product/media/images/prod/PIM/20240828/13/dee942a9-8ab9-4c3c-bf8a-f2283151d010/1_org.jpg"/>
    <n v="0"/>
  </r>
  <r>
    <n v="8683050438492"/>
    <n v="841933958"/>
    <s v="PL Woman"/>
    <x v="59"/>
    <s v="Private Label"/>
    <s v="TWOAW25EL00383/Siyah"/>
    <s v="TWOAW25EL00383"/>
    <s v="Black"/>
    <n v="38"/>
    <s v="PL Woman"/>
    <s v="Dress"/>
    <s v="Female"/>
    <s v="Chiffon Midi Dress - Black Ruffle, Woven, Twoaw25el00383"/>
    <s v="100% polyester"/>
    <s v="Woven"/>
    <s v="https://cdn.dsmcdn.com//ty1562/product/media/images/prod/PIM/20240920/08/ed39526a-9666-4dab-85bf-bd34f4f70e42/1_org.jpg"/>
    <n v="1"/>
  </r>
  <r>
    <n v="8684737137639"/>
    <n v="885630528"/>
    <s v="PL Woman"/>
    <x v="59"/>
    <s v="Private Label"/>
    <s v="TWOAW25EL00393/Petrol"/>
    <s v="TWOAW25EL00393"/>
    <s v="Oil"/>
    <n v="34"/>
    <s v="PL Woman"/>
    <s v="Dress"/>
    <s v="Female"/>
    <s v="Petrol A-Line Degaje Collar Midi Woven Dress Twoaw25El00393"/>
    <s v="87% Polyester, 13% Elastane"/>
    <s v="Woven"/>
    <s v="https://cdn.dsmcdn.com//ty1702/product/media/images/prod/PIM/20250701/11/281e1cb6-3866-47a5-97d5-40d15d7adf27/1_org.jpg"/>
    <n v="0"/>
  </r>
  <r>
    <n v="8683050404459"/>
    <n v="840992592"/>
    <s v="PL Woman"/>
    <x v="59"/>
    <s v="Private Label"/>
    <s v="TWOAW25EL00415/Mavi"/>
    <s v="TWOAW25EL00415"/>
    <s v="Blue"/>
    <n v="38"/>
    <s v="PL Woman"/>
    <s v="Dress"/>
    <s v="Female"/>
    <s v="Gimped Straight Cut Mini Dress - Blue Twoaw25el00415"/>
    <s v="100% Viscose"/>
    <s v="Woven"/>
    <s v="https://cdn.dsmcdn.com//ty1549/product/media/images/prod/PIM/20240916/06/a3633286-8b13-463e-bc01-fa46585cf958/1_org.jpg"/>
    <n v="1"/>
  </r>
  <r>
    <n v="8683050503213"/>
    <n v="845187322"/>
    <s v="PL Woman"/>
    <x v="59"/>
    <s v="Private Label"/>
    <s v="TWOAW25EL00457/Siyah"/>
    <s v="TWOAW25EL00457"/>
    <s v="Black"/>
    <s v="S"/>
    <s v="PL Woman"/>
    <s v="Dress"/>
    <s v="Female"/>
    <s v="Asymmetric Collar Black Midi Knitted Dress - Fitted, Twoaw25el00457"/>
    <s v="92% Polyester, 8% Elastane"/>
    <s v="Knit"/>
    <s v="https://cdn.dsmcdn.com//ty1603/product/media/images/prod/PIM/20241118/07/75207b6c-c964-4297-a8c4-8d8257b0b5e4/1_org.jpg"/>
    <n v="1"/>
  </r>
  <r>
    <n v="8683050539755"/>
    <n v="846960012"/>
    <s v="PL Woman"/>
    <x v="59"/>
    <s v="Private Label"/>
    <s v="TWOAW25EL00484/Bej"/>
    <s v="TWOAW25EL00484"/>
    <s v="Beige"/>
    <n v="36"/>
    <s v="PL Woman"/>
    <s v="Dress"/>
    <s v="Female"/>
    <s v="Beigefarbenes Mini-webkleid – Kariertes/kariertes Weste, Twoaw25el00484"/>
    <m/>
    <s v="Woven"/>
    <s v="https://cdn.dsmcdn.com//ty1526/product/media/images/prod/PIM/20240904/13/5a2204db-4507-4bc6-8982-2131600eca72/1_org.jpg"/>
    <n v="0"/>
  </r>
  <r>
    <n v="8683050593184"/>
    <n v="852521618"/>
    <s v="PL Woman"/>
    <x v="59"/>
    <s v="Private Label"/>
    <s v="TWOAW25EL00561/Siyah"/>
    <s v="TWOAW25EL00561"/>
    <s v="Black"/>
    <s v="L"/>
    <s v="PL Woman"/>
    <s v="Dress"/>
    <s v="Female"/>
    <s v="Flexible Midi Knitted Dress - Black, Drape Detail, Fitted Twoaw25El00561"/>
    <s v="96% Polyester, 4% Elastane"/>
    <s v="Knit"/>
    <s v="https://cdn.dsmcdn.com//ty1592/prod/PLM/20241021/2017928/2027898/2038865/8231eb55-d863-417b-8787-98474cb44357/0_org.jpg"/>
    <n v="0"/>
  </r>
  <r>
    <n v="8684737634817"/>
    <n v="948335203"/>
    <s v="PL Woman"/>
    <x v="59"/>
    <s v="Private Label"/>
    <s v="TWOAW26EL00109/Siyah"/>
    <s v="TWOAW26EL00109"/>
    <s v="Black"/>
    <s v="M"/>
    <s v="PL Woman"/>
    <s v="Dress"/>
    <s v="Female"/>
    <s v="Black Premium Thick/Winter Fabric Strap Bodycone Bodycon Woven Mini Dress Twoaw26El00109"/>
    <s v="80% Polyester, 20% Elastane"/>
    <s v="Woven"/>
    <s v="https://cdn.dsmcdn.com//ty1707/prod/PLM/20250708/2018925/2025904/2026901/dec43f73-5c07-4b5b-a473-7692611ad76f/0_org.jpg"/>
    <n v="1"/>
  </r>
  <r>
    <n v="8683048346730"/>
    <n v="375204016"/>
    <s v="PL Woman"/>
    <x v="59"/>
    <s v="Private Label"/>
    <s v="TWOSS19BB0210/Mürdüm"/>
    <s v="TWOSS19BB0210"/>
    <s v="Damson Color"/>
    <n v="36"/>
    <s v="PL Woman"/>
    <s v="Dress"/>
    <s v="Female"/>
    <s v="Plum Waist Opening Mini V-Neck Woven Dress TWOSS19BB0210"/>
    <s v="96% Polyester, 4% Elastane"/>
    <s v="Woven"/>
    <s v="https://cdn.dsmcdn.com//ty1422/product/media/images/prod/PIM/20240716/06/758e2e35-15c0-434e-9f2d-9396e116d5ee/1_org.jpg"/>
    <n v="1"/>
  </r>
  <r>
    <n v="8682164288535"/>
    <n v="6625705"/>
    <s v="PL Woman"/>
    <x v="59"/>
    <s v="Private Label"/>
    <s v="TWOSS19EL0079/Lacivert"/>
    <s v="TWOSS19EL0079"/>
    <s v="Navy blue"/>
    <n v="34"/>
    <s v="PL Woman"/>
    <s v="Dress"/>
    <s v="Female"/>
    <s v="Square Collar Midi Navy Blue Dress - Eyelet Detail and Body Shaping TWOSS19EL0079"/>
    <s v="88% Polyester, 12% Elastane"/>
    <s v="Woven"/>
    <s v="https://cdn.dsmcdn.com//ty981/product/media/images/20230808/16/401274971/20968102/2/2_org.jpg"/>
    <n v="0"/>
  </r>
  <r>
    <n v="8682581389266"/>
    <n v="43300770"/>
    <s v="PL Woman"/>
    <x v="59"/>
    <s v="Private Label"/>
    <s v="TWOSS20EL1557/Siyah"/>
    <s v="TWOSS20EL1557"/>
    <s v="Black"/>
    <n v="34"/>
    <s v="PL Woman"/>
    <s v="Dress"/>
    <s v="Female"/>
    <s v="Black Belted Shirt Midi Woven Animal Patterned Woven Dress TWOSS20EL1557"/>
    <m/>
    <s v="Woven"/>
    <s v="https://cdn.dsmcdn.com//ty728/product/media/images/20230210/17/279106671/76823262/2/2_org.jpg"/>
    <n v="1"/>
  </r>
  <r>
    <n v="8682165644248"/>
    <n v="36972100"/>
    <s v="PL Woman"/>
    <x v="59"/>
    <s v="Private Label"/>
    <s v="TWOSS20EL1690/Çok Renkli"/>
    <s v="TWOSS20EL1690"/>
    <s v="Multi-colored"/>
    <s v="L"/>
    <s v="PL Woman"/>
    <s v="Dress"/>
    <s v="Female"/>
    <s v="Multicolor Floral Pattern Heart Neck Tulle Mini Stretchy Knitted Dress Twoss20El1690"/>
    <m/>
    <s v="Knit"/>
    <m/>
    <n v="1"/>
  </r>
  <r>
    <n v="8683048741320"/>
    <n v="640528498"/>
    <s v="PL Woman"/>
    <x v="59"/>
    <s v="Private Label"/>
    <s v="TWOSS21EL0208/Antrasit"/>
    <s v="TWOSS21EL0208"/>
    <s v="Anthracite"/>
    <s v="L"/>
    <s v="PL Woman"/>
    <s v="Dress"/>
    <s v="Female"/>
    <s v="Anthracite Midi Knitwear Cardigan and Dress Set - TWOSS21EL0208"/>
    <m/>
    <s v="Knitwear"/>
    <s v="https://cdn.dsmcdn.com//ty934/product/media/images/20230602/17/378942162/846689255/1/1_org.jpg"/>
    <n v="1"/>
  </r>
  <r>
    <n v="8682582299830"/>
    <n v="75581245"/>
    <s v="PL Woman"/>
    <x v="59"/>
    <s v="Private Label"/>
    <s v="TWOSS21EL0506/Mor"/>
    <s v="TWOSS21EL0506"/>
    <s v="Purple"/>
    <n v="38"/>
    <s v="PL Woman"/>
    <s v="Dress"/>
    <s v="Female"/>
    <s v="Purple Flounce Dress TWOSS21EL0506"/>
    <s v="100% Viscose"/>
    <s v="Woven"/>
    <s v="https://cdn.dsmcdn.com//ty57/product/media/images/20210119/18/55261477/129443183/1/1_org.jpg"/>
    <n v="0"/>
  </r>
  <r>
    <n v="8682582489743"/>
    <n v="79070181"/>
    <s v="PL Woman"/>
    <x v="59"/>
    <s v="Private Label"/>
    <s v="TWOSS21EL1018/Çok Renkli"/>
    <s v="TWOSS21EL1018"/>
    <s v="Multi-colored"/>
    <n v="40"/>
    <s v="PL Woman"/>
    <s v="Dress"/>
    <s v="Female"/>
    <s v="Multicolored Gather Detailed Midi Woven Shirt Dress TWOSS21EL1018"/>
    <s v="100% polyester"/>
    <s v="Woven"/>
    <s v="https://cdn.dsmcdn.com//ty286/product/media/images/20220104/17/21626259/134208501/2/2_org.jpg"/>
    <n v="1"/>
  </r>
  <r>
    <n v="8682582765625"/>
    <n v="94543485"/>
    <s v="PL Woman"/>
    <x v="59"/>
    <s v="Private Label"/>
    <s v="TWOSS21EL1967/Camel"/>
    <s v="TWOSS21EL1967"/>
    <s v="Camel"/>
    <n v="34"/>
    <s v="PL Woman"/>
    <s v="Dress"/>
    <s v="Female"/>
    <s v="Camel Skater Waist Opened Gimp Midi Woven Linen Dress"/>
    <s v="100% Cotton"/>
    <s v="Woven"/>
    <s v="https://cdn.dsmcdn.com//ty97/product/media/images/20210406/10/78090236/157606890/1/1_org.jpg"/>
    <n v="1"/>
  </r>
  <r>
    <n v="8683047097466"/>
    <n v="242559924"/>
    <s v="PL Woman"/>
    <x v="59"/>
    <s v="Private Label"/>
    <s v="TWOSS22EL00551/Siyah"/>
    <s v="TWOSS22EL00551"/>
    <s v="Black"/>
    <n v="36"/>
    <s v="PL Woman"/>
    <s v="Dress"/>
    <s v="Female"/>
    <s v="Black Fitted Woven One-Shoulder Midi Woven Dress TWOSS22EL00551"/>
    <s v="88% Polyester, 12% Elastane"/>
    <s v="Woven"/>
    <s v="https://cdn.dsmcdn.com//ty820/product/media/images/20230411/13/322242342/389772900/2/2_org.jpg"/>
    <n v="1"/>
  </r>
  <r>
    <n v="8683046005578"/>
    <n v="181940674"/>
    <s v="PL Woman"/>
    <x v="59"/>
    <s v="Private Label"/>
    <s v="TWOSS22EL0751/Haki"/>
    <s v="TWOSS22EL0751"/>
    <s v="Khaki"/>
    <s v="L"/>
    <s v="PL Woman"/>
    <s v="Dress"/>
    <s v="Female"/>
    <s v="Khaki Tie Detailed Crew Neck Knitwear Look Mini Knitted Dress TWOSS22EL0751"/>
    <s v="50% Polyester, 39% Cotton, 11% Viscose"/>
    <s v="Knit"/>
    <s v="https://cdn.dsmcdn.com//ty335/product/media/images/20220216/15/51129575/297614209/2/2_org.jpg"/>
    <n v="1"/>
  </r>
  <r>
    <n v="8683047126586"/>
    <n v="246359607"/>
    <s v="PL Woman"/>
    <x v="59"/>
    <s v="Private Label"/>
    <s v="TWOSS22EL1031/Mavi"/>
    <s v="TWOSS22EL1031"/>
    <s v="Blue"/>
    <s v="L"/>
    <s v="PL Woman"/>
    <s v="Dress"/>
    <s v="Female"/>
    <s v="Blue Belt Detail Midi Dress Twoss22El1031"/>
    <s v="100% Acrylic"/>
    <s v="Knitwear"/>
    <s v="https://cdn.dsmcdn.com//ty1313/product/media/images/prod/PIM/20240513/14/68e8ac27-8f0b-4d80-9b10-1b493e01f230/1_org.jpg"/>
    <n v="1"/>
  </r>
  <r>
    <n v="8683047267487"/>
    <n v="261915467"/>
    <s v="PL Woman"/>
    <x v="59"/>
    <s v="Private Label"/>
    <s v="TWOSS22EL1259/Siyah"/>
    <s v="TWOSS22EL1259"/>
    <s v="Black"/>
    <n v="36"/>
    <s v="PL Woman"/>
    <s v="Dress"/>
    <s v="Female"/>
    <s v="Black Wide Cut Flounce Midi Woven Dress TWOSS22EL1259"/>
    <s v="98% Polyester, 2% Elastane"/>
    <s v="Woven"/>
    <s v="https://cdn.dsmcdn.com//ty412/product/media/images/20220428/9/99646062/416231731/2/2_org.jpg"/>
    <n v="0"/>
  </r>
  <r>
    <n v="8683048467565"/>
    <n v="390067415"/>
    <s v="PL Woman"/>
    <x v="59"/>
    <s v="Private Label"/>
    <s v="TWOSS22EL2970/Tarçın"/>
    <s v="TWOSS22EL2970"/>
    <s v="Cinnamon"/>
    <n v="34"/>
    <s v="PL Woman"/>
    <s v="Dress"/>
    <s v="Female"/>
    <s v="Cinnamon Button Detailed Gabardine Mini Woven Shirt Dress TWOSS22EL2970"/>
    <m/>
    <s v="Woven"/>
    <s v="https://cdn.dsmcdn.com//ty790/product/media/images/20230321/14/308907008/624496622/2/2_org.jpg"/>
    <n v="0"/>
  </r>
  <r>
    <n v="194502375015"/>
    <n v="98082032"/>
    <s v="Sportswear Adult"/>
    <x v="31"/>
    <s v="Branded"/>
    <s v="CW6907-071/(No Color)"/>
    <s v="CW6907-071"/>
    <s v="(No Color)"/>
    <s v="L"/>
    <s v="Sportswear Adult"/>
    <s v="Sweatpants"/>
    <s v="Male"/>
    <s v="Team Park 20 Pants Men's Trousers"/>
    <s v="1% Please check the inner label for material composition."/>
    <s v="Not specified"/>
    <s v="https://cdn.dsmcdn.com//ty1615/prod/QC/20241216/17/5b7b7a80-a7b6-3e8b-843b-511c8b05b3ec/1_org.jpg"/>
    <n v="97"/>
  </r>
  <r>
    <n v="194502375008"/>
    <n v="98082032"/>
    <s v="Sportswear Adult"/>
    <x v="31"/>
    <s v="Branded"/>
    <s v="CW6907-071/(No Color)"/>
    <s v="CW6907-071"/>
    <s v="(No Color)"/>
    <s v="M"/>
    <s v="Sportswear Adult"/>
    <s v="Sweatpants"/>
    <s v="Male"/>
    <s v="Team Park 20 Pants Men's Trousers"/>
    <s v="1% Please check the inner label for material composition."/>
    <s v="Not specified"/>
    <s v="https://cdn.dsmcdn.com//ty1615/prod/QC/20241216/17/5b7b7a80-a7b6-3e8b-843b-511c8b05b3ec/1_org.jpg"/>
    <n v="80"/>
  </r>
  <r>
    <n v="3610862164931"/>
    <n v="458304806"/>
    <s v="Sportswear Adult"/>
    <x v="13"/>
    <s v="Branded"/>
    <s v="CHSOROCH/Beyaz"/>
    <s v="CHSOROCH"/>
    <s v="White"/>
    <s v="43-46"/>
    <s v="Sportswear Adult"/>
    <s v="Sports Socks"/>
    <s v="Unisex"/>
    <s v="Socks Rochester White"/>
    <s v="62% Cotton, 21% Polyamide, 13% Polyester, 4% Elastane"/>
    <s v="Woven"/>
    <s v="https://cdn.dsmcdn.com//ty1117/product/media/images/prod/PIM/20240103/14/9b7d0004-cde0-4112-a1ae-7202e2111d43/1_org.jpg"/>
    <n v="50"/>
  </r>
  <r>
    <n v="194900949993"/>
    <n v="779657416"/>
    <s v="Kadın A &amp; Casual Adult"/>
    <x v="27"/>
    <s v="Branded"/>
    <s v="34H1GT9E8L/Soft Pink"/>
    <s v="34H1GT9E8L"/>
    <s v="Soft Pink"/>
    <s v="Tek Ebat"/>
    <s v="Kadın A &amp; Casual Adult"/>
    <s v="Wallet"/>
    <s v="Female"/>
    <s v="Soft Pink Wallet For Women/Girls"/>
    <s v="100% COW"/>
    <m/>
    <s v="https://cdn.dsmcdn.com//ty1447/product/media/images/prod/PIM/20240729/17/6276a68d-ccde-436a-b8a4-01e22ba2929f/1_org.jpg"/>
    <n v="40"/>
  </r>
  <r>
    <n v="8058043328409"/>
    <n v="768327233"/>
    <s v="Çanta &amp; Valiz"/>
    <x v="78"/>
    <s v="Branded"/>
    <s v="55421/Nero"/>
    <n v="55421"/>
    <m/>
    <s v="Tek Ebat"/>
    <s v="Ayakkabı &amp; Çanta"/>
    <s v="Luggage"/>
    <s v="Female"/>
    <s v="Kültür Evi Ada Güzellik 510"/>
    <m/>
    <m/>
    <s v="https://cdn.dsmcdn.com//ty1627/product/media/images/prod/PIM/20250122/10/ddfc6b93-2696-418d-9519-2eb5d31858fa/1_org.jpg"/>
    <n v="30"/>
  </r>
  <r>
    <n v="8719856760359"/>
    <n v="769955008"/>
    <s v="Kadın A &amp; Casual Adult"/>
    <x v="79"/>
    <s v="Branded"/>
    <s v="J30J322552/BLACK"/>
    <s v="J30J322552"/>
    <s v="Black"/>
    <s v="XS"/>
    <s v="Kadın A &amp; Casual Adult"/>
    <s v="T-Shirt"/>
    <s v="Male"/>
    <s v="T-Shirt Men BLACK"/>
    <m/>
    <s v="Woven"/>
    <s v="https://cdn.dsmcdn.com//ty1409/product/media/images/prod/PIM/20240708/14/199b494b-9419-4427-9126-3fb881a32fb8/1_org.jpg"/>
    <n v="23"/>
  </r>
  <r>
    <n v="680975397956"/>
    <n v="36961463"/>
    <s v="Outdoor"/>
    <x v="33"/>
    <s v="Branded"/>
    <s v="NF00A8BAHCZ1SS22-8/TNFBLACK/FOILGR"/>
    <s v="NF00A8BAHCZ1SS22-8"/>
    <s v="TNFBLACK/FOILGR"/>
    <s v="L"/>
    <s v="Outdoor"/>
    <s v="Raincoats"/>
    <s v="Female"/>
    <s v="Quest Women's Black Jacket (Nf00A8Baku11)"/>
    <s v="100% Check inside label for material information"/>
    <s v="Not specified"/>
    <s v="https://cdn.dsmcdn.com//ty1713/prod/QC_ENRICHMENT/20250719/20/0738e1bf-8e39-3573-aabd-cbf2019d4d5f/1_org.jpg"/>
    <n v="19"/>
  </r>
  <r>
    <n v="8720108377560"/>
    <n v="896318638"/>
    <s v="Kadın A &amp; Casual Adult"/>
    <x v="1"/>
    <s v="Branded"/>
    <s v="K10K111736/CK BLACK"/>
    <s v="K10K111736"/>
    <s v="CK BLACK"/>
    <s v="M"/>
    <s v="Kadın A &amp; Casual Adult"/>
    <s v="Shirt"/>
    <s v="Male"/>
    <s v="Camicia Collo K - Comfortable Cutting"/>
    <m/>
    <s v="Not specified"/>
    <s v="https://cdn.dsmcdn.com//ty1633/product/media/images/prod/PIM/20250203/10/3219a458-376d-4ce1-94c5-6a14f966cbcd/1_org.jpg"/>
    <n v="19"/>
  </r>
  <r>
    <n v="8683045262101"/>
    <n v="135018000"/>
    <s v="PL Woman"/>
    <x v="59"/>
    <s v="Private Label"/>
    <s v="TWOSS21TR0005/Açık Haki"/>
    <s v="TWOSS21TR0005"/>
    <s v="Light khaki"/>
    <n v="34"/>
    <s v="PL Woman"/>
    <s v="Trench Coat"/>
    <s v="Female"/>
    <s v="Water Repellent Long Oversize Belted Trench Coat - Light Khaki Twoss21Tr0005"/>
    <s v="100% Polyester"/>
    <s v="Woven"/>
    <s v="https://cdn.dsmcdn.com//ty698/product/media/images/20230123/16/263955096/231852901/2/2_org.jpg"/>
    <n v="15"/>
  </r>
  <r>
    <n v="8683049613824"/>
    <n v="794559232"/>
    <s v="PL Conservative"/>
    <x v="61"/>
    <s v="Private Label"/>
    <s v="TCTSS24DB00009/Saks"/>
    <s v="TCTSS24DB00009"/>
    <s v="Saks"/>
    <n v="36"/>
    <s v="PL Conservative"/>
    <s v="Modest Evening Dresses"/>
    <s v="Female"/>
    <s v="Saks Belted Half Sleeve Woven Dress TCTSS24DB00009"/>
    <m/>
    <s v="Woven"/>
    <s v="https://cdn.dsmcdn.com//ty1155/product/media/images/prod/PIM/20240202/18/3dc32722-985e-46b9-b0dd-d4c2559dc2b1/1_org.jpg"/>
    <n v="15"/>
  </r>
  <r>
    <n v="8683048801901"/>
    <n v="659751214"/>
    <s v="PL Woman"/>
    <x v="56"/>
    <s v="Private Label"/>
    <s v="TBBAW24BM00002/Açık Haki"/>
    <s v="TBBAW24BM00002"/>
    <s v="Light khaki"/>
    <n v="44"/>
    <s v="PL Woman"/>
    <s v="Plus Size Trench Coat"/>
    <s v="Female"/>
    <s v="Gabardine Seasonal Trench Coat - Light Khaki, Belt Waist TBBAW24BM00002"/>
    <m/>
    <s v="Woven"/>
    <s v="https://cdn.dsmcdn.com//ty985/product/media/images/jpim-outputs/assets/product/media/images/20230817/18/404396956/872319982/7/7_org.jpg"/>
    <n v="15"/>
  </r>
  <r>
    <n v="8683043589071"/>
    <n v="125004106"/>
    <s v="PL Erkek"/>
    <x v="58"/>
    <s v="Private Label"/>
    <s v="TMNAW22MO0118/Bej"/>
    <s v="TMNAW22MO0118"/>
    <s v="Beige"/>
    <s v="XL"/>
    <s v="PL Erkek"/>
    <s v="Winter Jacket"/>
    <s v="Male"/>
    <s v="Beige Regular Fit Zip Hooded Wind and Water Resistant Coat - Tmnaw22Mo0118"/>
    <s v="100% Polyester"/>
    <s v="Woven"/>
    <m/>
    <n v="15"/>
  </r>
  <r>
    <n v="8683048291399"/>
    <n v="304911315"/>
    <s v="PL Woman"/>
    <x v="59"/>
    <s v="Private Label"/>
    <s v="TWOAW23CE00189/Mavi"/>
    <s v="TWOAW23CE00189"/>
    <s v="Blue"/>
    <s v="2XS"/>
    <s v="PL Woman"/>
    <s v="Jacket"/>
    <s v="Female"/>
    <s v="Blue Oversize Trucker Denim Jacket TWOAW23CE00189"/>
    <s v="100% Cotton"/>
    <s v="Denim"/>
    <s v="https://cdn.dsmcdn.com//ty1723/product/media/images/prod/PIM/20250812/13/18466c23-804b-4d42-9780-fd5bc5d69913/1_org.jpg"/>
    <n v="15"/>
  </r>
  <r>
    <n v="8683048769645"/>
    <n v="649457048"/>
    <s v="PL Woman"/>
    <x v="59"/>
    <s v="Private Label"/>
    <s v="TWOAW23MO00052/Vizon-Taş"/>
    <s v="TWOAW23MO00052"/>
    <s v="Mink-Stone"/>
    <s v="XS"/>
    <s v="PL Woman"/>
    <s v="Winter Jacket"/>
    <s v="Female"/>
    <s v="Mink-Stone Double-Sided Regular Fit Hooded Water Repellent Long down Coat Twoaw23Mo00052"/>
    <s v="100% polyester"/>
    <s v="Woven"/>
    <s v="https://cdn.dsmcdn.com//ty943/product/media/images/20230606/15/381913946/857913207/14/14_org.jpg"/>
    <n v="15"/>
  </r>
  <r>
    <n v="8683045829977"/>
    <n v="133249415"/>
    <s v="PL Conservative"/>
    <x v="61"/>
    <s v="Private Label"/>
    <s v="TCTAW22EB0105/Lacivert"/>
    <s v="TCTAW22EB0105"/>
    <s v="Navy blue"/>
    <n v="34"/>
    <s v="PL Conservative"/>
    <s v="Modest Evening Dresses"/>
    <s v="Female"/>
    <s v="Navy Blue Satin Evening Dress with Cross Tie Detail TCTAW22EB0105"/>
    <s v="100% polyester"/>
    <s v="Woven"/>
    <s v="https://cdn.dsmcdn.com//ty1026/product/media/images/prod/PIM/20231031/11/b1b58afa-28f8-4a40-8142-27e3af0ecd4f/1_org.jpg"/>
    <n v="15"/>
  </r>
  <r>
    <n v="8683049231264"/>
    <n v="738504359"/>
    <s v="PL Conservative"/>
    <x v="61"/>
    <s v="Private Label"/>
    <s v="TCTAW24DB00008/Yeşil"/>
    <s v="TCTAW24DB00008"/>
    <s v="Green"/>
    <n v="34"/>
    <s v="PL Conservative"/>
    <s v="Modest Evening Dresses"/>
    <s v="Female"/>
    <s v="Green Flight Flight Satin Evening Dress TCTAW24DB00008"/>
    <s v="100% polyester"/>
    <s v="Woven"/>
    <m/>
    <n v="15"/>
  </r>
  <r>
    <n v="8683048473535"/>
    <n v="392293033"/>
    <s v="PL Conservative"/>
    <x v="61"/>
    <s v="Private Label"/>
    <s v="TCTSS23DB00023/Ekru"/>
    <s v="TCTSS23DB00023"/>
    <s v="Ecru"/>
    <n v="36"/>
    <s v="PL Conservative"/>
    <s v="Modest Evening Dresses"/>
    <s v="Female"/>
    <s v="Ecru Nu A-Line Crepe Evening Dress with Necklace Accessories Jalabiya Dress Tctss23Db00023"/>
    <s v="87% Polyester, 13% Elastane"/>
    <s v="Woven"/>
    <s v="https://cdn.dsmcdn.com//ty692/product/media/images/20230116/17/259887657/624801789/2/2_org.jpg"/>
    <n v="15"/>
  </r>
  <r>
    <n v="8683049748953"/>
    <n v="774228302"/>
    <s v="PL Conservative"/>
    <x v="61"/>
    <s v="Private Label"/>
    <s v="TCTSS24DB00036/Açık Yeşil"/>
    <s v="TCTSS24DB00036"/>
    <s v="Light green"/>
    <n v="34"/>
    <s v="PL Conservative"/>
    <s v="Modest Evening Dresses"/>
    <s v="Female"/>
    <s v="Light Green Wrap Detail Lined Evening Dress Tctss24Db00036"/>
    <s v="100% Polyester"/>
    <s v="Woven"/>
    <m/>
    <n v="15"/>
  </r>
  <r>
    <n v="3613379837114"/>
    <n v="848112309"/>
    <s v="Outdoor"/>
    <x v="35"/>
    <s v="Branded"/>
    <s v="EQYFT04953/NAVY BLAZER"/>
    <s v="EQYFT04953"/>
    <s v="NAVY BLAZER"/>
    <s v="S"/>
    <s v="Outdoor"/>
    <s v="T-Shirt"/>
    <s v="Male"/>
    <s v="Byj0 Basiccrewygm Men's Polaire Top"/>
    <m/>
    <s v="Woven"/>
    <s v="https://cdn.dsmcdn.com//ty1646/product/media/images/prod/PIM/20250303/09/2d656dff-6a69-4a73-abc8-e9e2e0649d94/1_org.jpg"/>
    <n v="15"/>
  </r>
  <r>
    <n v="8684737154940"/>
    <n v="799983721"/>
    <s v="PL Woman"/>
    <x v="59"/>
    <s v="Private Label"/>
    <s v="TWOAW25MO00001/Siyah"/>
    <s v="TWOAW25MO00001"/>
    <s v="Black"/>
    <s v="XL"/>
    <s v="PL Woman"/>
    <s v="Winter Jacket"/>
    <s v="Female"/>
    <s v="Black Oversize Pattern Plush Detailed Faux Leather Biker Jacket Coat Twoaw25Mo00001"/>
    <s v="100% Polyester"/>
    <s v="Faux Leather"/>
    <m/>
    <n v="15"/>
  </r>
  <r>
    <n v="8684737298408"/>
    <n v="896007198"/>
    <s v="PL Woman"/>
    <x v="56"/>
    <s v="Private Label"/>
    <s v="TWOAW26AW00000/Bej"/>
    <s v="TWOAW26AW00000"/>
    <s v="Beige"/>
    <n v="42"/>
    <s v="PL Woman"/>
    <s v="Plus Size Winterjacket"/>
    <s v="Female"/>
    <s v="Beige Oversize Mold Hooded Fur Plus Size Coat Twoaw26Aw00000"/>
    <s v="100% Polyester"/>
    <s v="Woven"/>
    <s v="https://cdn.dsmcdn.com//ty1695/prod/PLM/20250620/2018925/2024907/2038865/7de17244-eda6-4e32-b73f-132652a56581/0_org.jpg"/>
    <n v="15"/>
  </r>
  <r>
    <n v="8682165193180"/>
    <n v="35625543"/>
    <s v="PL Woman"/>
    <x v="59"/>
    <s v="Private Label"/>
    <s v="TWOSS20CE0038/Siyah"/>
    <s v="TWOSS20CE0038"/>
    <s v="Black"/>
    <s v="XS"/>
    <s v="PL Woman"/>
    <s v="Jacket"/>
    <s v="Female"/>
    <s v="Black Basic Denim Jacket TWOSS20CE0038"/>
    <m/>
    <s v="Denim"/>
    <s v="https://cdn.dsmcdn.com//ty980/product/media/images/20230805/10/400256531/63691331/7/7_org.jpg"/>
    <n v="15"/>
  </r>
  <r>
    <n v="8683049500155"/>
    <n v="786379043"/>
    <s v="PL Conservative"/>
    <x v="61"/>
    <s v="Private Label"/>
    <s v="TCTSS23DB00039/Haki"/>
    <s v="TCTSS23DB00039"/>
    <s v="Khaki"/>
    <n v="38"/>
    <s v="PL Conservative"/>
    <s v="Modest Evening Dresses"/>
    <s v="Female"/>
    <s v="Khaki Stone and Cuff Detailed Evening Dress TCTSS23DB00039"/>
    <m/>
    <s v="Woven"/>
    <s v="https://cdn.dsmcdn.com//ty1136/product/media/images/prod/PIM/20240115/12/908c345d-ff3a-46a7-821a-0e29b86bf2d7/1_org.jpg"/>
    <n v="15"/>
  </r>
  <r>
    <n v="8683049885962"/>
    <n v="814176898"/>
    <s v="PL Woman"/>
    <x v="59"/>
    <s v="Private Label"/>
    <s v="TWOAW25MO00070/Antrasit"/>
    <s v="TWOAW25MO00070"/>
    <s v="Anthracite"/>
    <s v="2XS"/>
    <s v="PL Woman"/>
    <s v="Winter Jacket"/>
    <s v="Female"/>
    <s v="Anthracite Stamped Bomber Jacket - TWOAW25MO00070"/>
    <s v="100% polyester"/>
    <s v="Knit"/>
    <s v="https://cdn.dsmcdn.com//ty1387/product/media/images/prod/PIM/20240628/12/c4bddc31-8e4d-4d06-bad7-c93a21c8e9e7/1_org.jpg"/>
    <n v="15"/>
  </r>
  <r>
    <n v="8684737204478"/>
    <n v="888622965"/>
    <s v="PL Woman"/>
    <x v="59"/>
    <s v="Private Label"/>
    <s v="TWOAW26MO00071/Haki"/>
    <s v="TWOAW26MO00071"/>
    <s v="Khaki"/>
    <s v="L"/>
    <s v="PL Woman"/>
    <s v="Winter Jacket"/>
    <s v="Female"/>
    <s v="Khaki Regular Fit Faux Leather Slim Jacket Coats Twoaw26Mo00071"/>
    <s v="75% Viscose, 15% Polyester, 7% Cotton, 3% Metal mesh"/>
    <s v="Faux Leather"/>
    <s v="https://cdn.dsmcdn.com//ty1695/prod/PLM/20250619/2018925/2024907/2037868/58f0c242-650e-4c0b-b21e-47f75dc5e6a0/0_org.jpg"/>
    <n v="15"/>
  </r>
  <r>
    <n v="8684737246898"/>
    <n v="892343937"/>
    <s v="PL Erkek"/>
    <x v="58"/>
    <s v="Private Label"/>
    <s v="TMNAW26MO00009/Siyah"/>
    <s v="TMNAW26MO00009"/>
    <s v="Black"/>
    <s v="2XL"/>
    <s v="PL Erkek"/>
    <s v="Winter Jacket"/>
    <s v="Male"/>
    <s v="Black Fitted Men's Coat Tmnaw26Mo00009"/>
    <s v="50% Cotton, 50% Polyester"/>
    <s v="Woven"/>
    <s v="https://cdn.dsmcdn.com//ty1728/prod/PLM/20250819/2018925/2026901/2037868/991c1701-bd82-4404-a56e-f0365679afec/0_org.jpg"/>
    <n v="15"/>
  </r>
  <r>
    <n v="194502375022"/>
    <n v="98082032"/>
    <s v="Sportswear Adult"/>
    <x v="31"/>
    <s v="Branded"/>
    <s v="CW6907-071/(No Color)"/>
    <s v="CW6907-071"/>
    <s v="(No Color)"/>
    <s v="XL"/>
    <s v="Sportswear Adult"/>
    <s v="Sweatpants"/>
    <s v="Male"/>
    <s v="Team Park 20 Pants Men's Trousers"/>
    <s v="1% Please check the inner label for material composition."/>
    <s v="Not specified"/>
    <s v="https://cdn.dsmcdn.com//ty1615/prod/QC/20241216/17/5b7b7a80-a7b6-3e8b-843b-511c8b05b3ec/1_org.jpg"/>
    <n v="18"/>
  </r>
  <r>
    <n v="8684737298392"/>
    <n v="896006747"/>
    <s v="PL Woman"/>
    <x v="59"/>
    <s v="Private Label"/>
    <s v="TWOAW26MO00025/Bej"/>
    <s v="TWOAW26MO00025"/>
    <s v="Beige"/>
    <s v="2XS"/>
    <s v="PL Woman"/>
    <s v="Winter Jacket"/>
    <s v="Female"/>
    <s v="Beige Oversize Mold Hooded Fur Coat Twoaw26Mo00025"/>
    <s v="100% Polyester"/>
    <s v="Woven"/>
    <s v="https://cdn.dsmcdn.com//ty1706/prod/PLM/20250707/2018925/2025904/2025904/b76b81c3-ac76-465d-a9df-e4356076fcb6/0_org.jpg"/>
    <n v="15"/>
  </r>
  <r>
    <n v="8684737204676"/>
    <n v="888625153"/>
    <s v="PL Woman"/>
    <x v="59"/>
    <s v="Private Label"/>
    <s v="TWOAW26MO00073/Camel"/>
    <s v="TWOAW26MO00073"/>
    <s v="Camel"/>
    <s v="2XS"/>
    <s v="PL Woman"/>
    <s v="Winter Jacket"/>
    <s v="Female"/>
    <s v="Camel Oversize Plush Detailed Suede Coat Twoaw26Mo00073"/>
    <s v="95% Polyester, 5% Elastane"/>
    <s v="Faux Leather"/>
    <s v="https://cdn.dsmcdn.com//ty1697/prod/PLM/20250620/2018925/2024907/2038865/294ccceb-9e57-46f5-9202-33ff6ccae344/0_org.jpg"/>
    <n v="15"/>
  </r>
  <r>
    <n v="8683050162267"/>
    <n v="831793953"/>
    <s v="PL Woman"/>
    <x v="59"/>
    <s v="Private Label"/>
    <s v="TWOAW25MO00181/Siyah"/>
    <s v="TWOAW25MO00181"/>
    <s v="Black"/>
    <s v="M"/>
    <s v="PL Woman"/>
    <s v="Winter Jacket"/>
    <s v="Female"/>
    <s v="Shiny Oversize Black Cloak Coat - TWOAW25MO00181"/>
    <s v="100% polyurethane"/>
    <s v="Woven"/>
    <s v="https://cdn.dsmcdn.com//ty1469/product/media/images/prod/PIM/20240807/01/75a8e3f2-68a4-4734-a4ec-eb332d3aca02/1_org.jpg"/>
    <n v="15"/>
  </r>
  <r>
    <n v="8683049700937"/>
    <n v="803278869"/>
    <s v="PL Woman"/>
    <x v="59"/>
    <s v="Private Label"/>
    <s v="TWOAW25MO00037/Siyah"/>
    <s v="TWOAW25MO00037"/>
    <s v="Black"/>
    <s v="XL"/>
    <s v="PL Woman"/>
    <s v="Winter Jacket"/>
    <s v="Female"/>
    <s v="Black Regular Fit Plush Detailed Faux Leather Biker Jacket Coat Twoaw25Mo00037"/>
    <s v="100% Polyester"/>
    <s v="Faux Leather"/>
    <s v="https://cdn.dsmcdn.com//ty1470/product/media/images/prod/PIM/20240808/03/3b40b6dc-1bad-4719-958a-87b3556f19bc/1_org.jpg"/>
    <n v="15"/>
  </r>
  <r>
    <n v="8683049466697"/>
    <n v="784562688"/>
    <s v="PL Woman"/>
    <x v="59"/>
    <s v="Private Label"/>
    <s v="TWOSS24CE00031/Vizon"/>
    <s v="TWOSS24CE00031"/>
    <s v="Mink"/>
    <n v="36"/>
    <s v="PL Woman"/>
    <s v="Jacket"/>
    <s v="Female"/>
    <s v="Mink Pocket Detailed Zippered Crop Woven Jacket Twoss24Ce00031"/>
    <s v="87% Polyester, 13% Elastane"/>
    <s v="Woven"/>
    <s v="https://cdn.dsmcdn.com//ty1160/product/media/images/prod/PIM/20240205/18/c1731db8-7b0d-469d-893d-055b7037ee37/1_org.jpg"/>
    <n v="15"/>
  </r>
  <r>
    <n v="8684737211766"/>
    <n v="888893570"/>
    <s v="PL Erkek"/>
    <x v="58"/>
    <s v="Private Label"/>
    <s v="TMNAW26MO00005/Kahverengi"/>
    <s v="TMNAW26MO00005"/>
    <s v="Brown"/>
    <s v="2XL"/>
    <s v="PL Erkek"/>
    <s v="Winter Jacket"/>
    <s v="Male"/>
    <s v="Brown Fitted Men's Coat Tmnaw26Mo00005"/>
    <m/>
    <s v="Woven"/>
    <s v="https://cdn.dsmcdn.com//ty1728/prod/PLM/20250819/2018925/2026901/2037868/7b754f1d-b604-484a-b0ba-70a22b06544c/0_org.jpg"/>
    <n v="15"/>
  </r>
  <r>
    <n v="8684737207776"/>
    <n v="888792682"/>
    <s v="PL Woman"/>
    <x v="59"/>
    <s v="Private Label"/>
    <s v="TWOAW26MO00007/Siyah"/>
    <s v="TWOAW26MO00007"/>
    <s v="Black"/>
    <s v="L"/>
    <s v="PL Woman"/>
    <s v="Winter Jacket"/>
    <s v="Female"/>
    <s v="Black Regular Faux Leather Jacket Slim Coats Twoaw26Mo00007"/>
    <s v="100% Polyurethane"/>
    <s v="Faux Leather"/>
    <s v="https://cdn.dsmcdn.com//ty1706/prod/PLM/20250708/2018925/2025904/2026901/dfde284d-a7d1-4d70-883e-8051135f5ab5/0_org.jpg"/>
    <n v="15"/>
  </r>
  <r>
    <n v="8684737298514"/>
    <n v="896009547"/>
    <s v="PL Woman"/>
    <x v="59"/>
    <s v="Private Label"/>
    <s v="TWOAW26MO00075/Kahverengi"/>
    <s v="TWOAW26MO00075"/>
    <s v="Brown"/>
    <s v="2XS"/>
    <s v="PL Woman"/>
    <s v="Winter Jacket"/>
    <s v="Female"/>
    <s v="Brown Regular Fit Suede Detailed Fur Coat Twoaw26Mo00075"/>
    <s v="100% Viscose"/>
    <s v="Woven"/>
    <s v="https://cdn.dsmcdn.com//ty1697/prod/PLM/20250619/2018925/2024907/2037868/fd971fd5-5618-4e00-be6c-e98f4939fe60/0_org.jpg"/>
    <n v="15"/>
  </r>
  <r>
    <n v="8684737167339"/>
    <n v="887252191"/>
    <s v="PL Erkek"/>
    <x v="58"/>
    <s v="Private Label"/>
    <s v="TMNAW25MO00013/Siyah"/>
    <s v="TMNAW25MO00013"/>
    <s v="Black"/>
    <s v="2XL"/>
    <s v="PL Erkek"/>
    <s v="Winter Jacket"/>
    <s v="Male"/>
    <s v="Black Regular Men's Coat Tmnaw25Mo00013"/>
    <m/>
    <s v="Woven"/>
    <s v="https://cdn.dsmcdn.com//ty1730/prod/PLM/20250819/2018925/2026901/2037868/5ba6c49c-0b92-4436-9433-7ee290786d2a/0_org.jpg"/>
    <n v="15"/>
  </r>
  <r>
    <n v="8684737204508"/>
    <n v="888623146"/>
    <s v="PL Woman"/>
    <x v="59"/>
    <s v="Private Label"/>
    <s v="TWOAW26TR00009/Koyu Kahverengi"/>
    <s v="TWOAW26TR00009"/>
    <s v="Dark Brown"/>
    <n v="32"/>
    <s v="PL Woman"/>
    <s v="Trench Coat"/>
    <s v="Female"/>
    <s v="Trendyolmilla Wardrobe Essentials Dark Brown Faux Leather Oversize Midi Trench Coat Twoaw26Tr00009"/>
    <s v="74% Viscose, 15% Polyester, 7% Cotton, 4% Metallised fibre"/>
    <s v="Faux Leather"/>
    <s v="https://cdn.dsmcdn.com//ty1716/prod/PLM/20250730/2018925/2025904/2048835/93b4fa8e-009e-491d-bb56-c368d4c7a946/0_org.jpg"/>
    <n v="15"/>
  </r>
  <r>
    <n v="8684737204195"/>
    <n v="888621489"/>
    <s v="PL Woman"/>
    <x v="59"/>
    <s v="Private Label"/>
    <s v="TWOAW26MO00022/Ekru"/>
    <s v="TWOAW26MO00022"/>
    <s v="Ecru"/>
    <s v="2XS"/>
    <s v="PL Woman"/>
    <s v="Winter Jacket"/>
    <s v="Female"/>
    <s v="Ecru Oversize Pattern Sleeves Wide Fur Coat Twoaw26Mo00022"/>
    <s v="100% Polyester"/>
    <s v="Woven"/>
    <s v="https://cdn.dsmcdn.com//ty1708/prod/PLM/20250709/2018925/2025904/2027898/6c1e4a8c-4e8a-49fa-8083-f9048cbf63f8/0_org.jpg"/>
    <n v="15"/>
  </r>
  <r>
    <n v="8720637656440"/>
    <n v="888066179"/>
    <s v="Kadın A &amp; Casual Adult"/>
    <x v="16"/>
    <s v="Branded"/>
    <s v="WW0WW42898/Desert Sky"/>
    <s v="WW0WW42898"/>
    <s v="Desert Sky"/>
    <s v="S"/>
    <s v="Kadın A &amp; Casual Adult"/>
    <s v="Sweatshirt"/>
    <s v="Female"/>
    <s v="Varsity Crest Zip Hwk Jkt - Sneakers"/>
    <m/>
    <s v="Woven"/>
    <s v="https://cdn.dsmcdn.com//ty1619/product/media/images/prod/PIM/20241231/11/cf7cf079-5497-46ef-8acb-b670b7400e2b/1_org.jpg"/>
    <n v="15"/>
  </r>
  <r>
    <n v="8683048504987"/>
    <n v="412002472"/>
    <s v="PL Conservative"/>
    <x v="61"/>
    <s v="Private Label"/>
    <s v="TCTSS23DB00019/Haki"/>
    <s v="TCTSS23DB00019"/>
    <s v="Khaki"/>
    <n v="38"/>
    <s v="PL Conservative"/>
    <s v="Modest Evening Dresses"/>
    <s v="Female"/>
    <s v="Dark Khaki Belted Satin Evening Dress TCTSS23DB00019"/>
    <s v="100% Polyester"/>
    <s v="Woven"/>
    <s v="https://cdn.dsmcdn.com//ty692/product/media/images/20230116/17/259887657/629927515/2/2_org.jpg"/>
    <n v="14"/>
  </r>
  <r>
    <n v="3616750776972"/>
    <n v="892606449"/>
    <s v="GAS Denim"/>
    <x v="35"/>
    <s v="Branded"/>
    <s v="EQYKT04375/WHITE"/>
    <s v="EQYKT04375"/>
    <s v="White"/>
    <s v="S"/>
    <s v="GAS Denim"/>
    <s v="Polo T-shirt"/>
    <s v="Male"/>
    <s v="Polo Top for Men. Features Include: , Fabric: Cotton Fabric [200 G/M2], Fit: Regular Fit,"/>
    <m/>
    <s v="Woven"/>
    <s v="https://cdn.dsmcdn.com//ty1687/prod/QC_ENRICHMENT/20250530/13/53c66882-267f-392b-ae7a-fa00a3c3e7d8/1_org.jpg"/>
    <n v="14"/>
  </r>
  <r>
    <n v="4059504601080"/>
    <n v="880195750"/>
    <s v="Sportswear Adult"/>
    <x v="4"/>
    <s v="Branded"/>
    <s v="703441/white"/>
    <s v="703441"/>
    <s v="white"/>
    <s v="4"/>
    <s v="Sportswear Adult"/>
    <s v="Sports Socks"/>
    <s v="Unisex"/>
    <s v="Football Socks, Regular, Colorful, Knee High"/>
    <m/>
    <s v="Woven"/>
    <s v="https://cdn.dsmcdn.com//ty1650/product/media/images/prod/PIM/20250319/08/6bb615b9-1cdc-4499-a477-443a69b141b7/1_org.jpg"/>
    <n v="12"/>
  </r>
  <r>
    <n v="8682581141994"/>
    <n v="48348188"/>
    <s v="PL Woman"/>
    <x v="59"/>
    <s v="Private Label"/>
    <s v="TWOAW21CE0020/Haki"/>
    <s v="TWOAW21CE0020"/>
    <s v="Khaki"/>
    <n v="34"/>
    <s v="PL Woman"/>
    <s v="Jacket"/>
    <s v="Female"/>
    <s v="Khaki Pocket Detailed Buttoned Crop Woven Jacket Twoaw21Ce0020"/>
    <m/>
    <s v="Woven"/>
    <s v="https://cdn.dsmcdn.com//ty536/product/media/images/20220919/18/177064255/85680044/2/2_org.jpg"/>
    <n v="14"/>
  </r>
  <r>
    <n v="8683049465515"/>
    <n v="784441931"/>
    <s v="PL Woman"/>
    <x v="59"/>
    <s v="Private Label"/>
    <s v="TWOSS24MO00032/Kırmızı"/>
    <s v="TWOSS24MO00032"/>
    <s v="Red"/>
    <s v="M"/>
    <s v="PL Woman"/>
    <s v="Winter Jacket"/>
    <s v="Female"/>
    <s v="Red Slim Bomber Crop Coat - Twoss24Mo00032"/>
    <s v="95% Polyester, 5% Elastane"/>
    <s v="Woven"/>
    <s v="https://cdn.dsmcdn.com//ty1165/product/media/images/prod/PIM/20240209/16/0c2af409-6459-402f-abd8-910b111e6868/1_org.jpg"/>
    <n v="14"/>
  </r>
  <r>
    <n v="8683049462019"/>
    <n v="784189053"/>
    <s v="PL Conservative"/>
    <x v="61"/>
    <s v="Private Label"/>
    <s v="TCTSS24DB00000/Haki"/>
    <s v="TCTSS24DB00000"/>
    <s v="Khaki"/>
    <n v="38"/>
    <s v="PL Conservative"/>
    <s v="Modest Evening Dresses"/>
    <s v="Female"/>
    <s v="Khaki Woven Caftan Evening Dress TCTSS24DB00000"/>
    <s v="100% Polyester"/>
    <s v="Woven"/>
    <s v="https://cdn.dsmcdn.com//ty1154/product/media/images/prod/PIM/20240131/10/50283f01-5408-462b-9d38-29aca52354da/1_org.jpg"/>
    <n v="13"/>
  </r>
  <r>
    <n v="4059505738778"/>
    <n v="741338327"/>
    <s v="Sportswear Adult"/>
    <x v="4"/>
    <s v="Branded"/>
    <s v="6016197/schwarz"/>
    <s v="6016197"/>
    <s v="schwarz"/>
    <s v="9-10 Yaş"/>
    <s v="Sportswear Adult"/>
    <s v="Sports Leggings"/>
    <s v="Unisex"/>
    <s v="LIGA Baselayer Long"/>
    <s v="88% Polyester, 12% Elastane"/>
    <s v="Knit"/>
    <s v="https://cdn.dsmcdn.com//ty1650/product/media/images/prod/PIM/20250319/08/d0bf5038-da61-4642-acec-606851fb6427/1_org.jpg"/>
    <n v="12"/>
  </r>
  <r>
    <n v="8683048018170"/>
    <n v="319831875"/>
    <s v="PL Woman"/>
    <x v="59"/>
    <s v="Private Label"/>
    <s v="TWOAW23CE00243/Mavi"/>
    <s v="TWOAW23CE00243"/>
    <s v="Blue"/>
    <s v="XS"/>
    <s v="PL Woman"/>
    <s v="Jacket"/>
    <s v="Female"/>
    <s v="Blue More Sustainable Oversize Denim Jacket TWOAW23CE00243"/>
    <m/>
    <s v="Denim"/>
    <s v="https://cdn.dsmcdn.com//ty759/product/media/images/20230303/17/295041295/510483425/2/2_org.jpg"/>
    <n v="13"/>
  </r>
  <r>
    <n v="8054942595492"/>
    <n v="893318816"/>
    <s v="Kadın A &amp; Casual Adult"/>
    <x v="22"/>
    <s v="Branded"/>
    <s v="VBE8GT528/NATUR/MULTICOLOR"/>
    <s v="VBE8GT528"/>
    <m/>
    <m/>
    <s v="Kadın A &amp; Casual Adult"/>
    <s v="Makeup Bag"/>
    <m/>
    <s v=" Makeup Bag "/>
    <m/>
    <m/>
    <m/>
    <n v="12"/>
  </r>
  <r>
    <n v="8683048164037"/>
    <n v="354458422"/>
    <s v="PL Woman"/>
    <x v="56"/>
    <s v="Private Label"/>
    <s v="TBBAW23KB00007/Siyah"/>
    <s v="TBBAW23KB00007"/>
    <s v="Black"/>
    <n v="48"/>
    <s v="PL Woman"/>
    <s v="Plus Size Coat"/>
    <s v="Female"/>
    <s v="Wool Blended Black Double Breasted Stamp Coat - Regular Fit TBBAW23KB00007"/>
    <s v="39% Acrylic, 34% Polyester, 13% Cotton, 8% Wool, 3% Viscose, 3% Polyamide"/>
    <s v="Woven"/>
    <s v="https://cdn.dsmcdn.com//ty1441/product/media/images/prod/PIM/20240726/10/a194eed7-2972-4b08-9f93-a0b9d494ee68/1_org.jpg"/>
    <n v="12"/>
  </r>
  <r>
    <n v="8684737211438"/>
    <n v="888887963"/>
    <s v="PL Erkek"/>
    <x v="58"/>
    <s v="Private Label"/>
    <s v="TMNAW26MO00004/Siyah"/>
    <s v="TMNAW26MO00004"/>
    <s v="Black"/>
    <s v="2XL"/>
    <s v="PL Erkek"/>
    <s v="Winter Jacket"/>
    <s v="Male"/>
    <s v="Black Fitted Men's Coat Tmnaw26Mo00004"/>
    <m/>
    <s v="Woven"/>
    <s v="https://cdn.dsmcdn.com//ty1728/prod/PLM/20250819/2018925/2026901/2037868/6a56975e-7b77-400d-a2d3-6a768ed2aced/0_org.jpg"/>
    <n v="12"/>
  </r>
  <r>
    <n v="8684737212893"/>
    <n v="888904935"/>
    <s v="PL Erkek"/>
    <x v="58"/>
    <s v="Private Label"/>
    <s v="TMNAW26MO00010/Kahverengi"/>
    <s v="TMNAW26MO00010"/>
    <s v="Brown"/>
    <s v="2XL"/>
    <s v="PL Erkek"/>
    <s v="Winter Jacket"/>
    <s v="Male"/>
    <s v="Brown Fitted Men's Coat Tmnaw26Mo00010"/>
    <m/>
    <s v="Woven"/>
    <s v="https://cdn.dsmcdn.com//ty1730/prod/PLM/20250819/2018925/2026901/2037868/798d0700-9146-4dd5-918a-6f55ae3200d8/0_org.jpg"/>
    <n v="12"/>
  </r>
  <r>
    <n v="8684737204737"/>
    <n v="888625496"/>
    <s v="PL Woman"/>
    <x v="59"/>
    <s v="Private Label"/>
    <s v="TWOAW26MO00043/Kahverengi"/>
    <s v="TWOAW26MO00043"/>
    <s v="Brown"/>
    <s v="2XS"/>
    <s v="PL Woman"/>
    <s v="Winter Jacket"/>
    <s v="Female"/>
    <s v="Brown Oversize Mold Tassel Detail Suede Slim Jacket Coat Twoaw26Mo00043"/>
    <s v="93% Polyester, 7% Elastane"/>
    <s v="Woven"/>
    <s v="https://cdn.dsmcdn.com//ty1695/prod/PLM/20250619/2018925/2024907/2037868/f407cdfe-7d53-40d3-9e0d-1706d30c2d97/0_org.jpg"/>
    <n v="12"/>
  </r>
  <r>
    <n v="8683049590460"/>
    <n v="792804373"/>
    <s v="PL Woman"/>
    <x v="59"/>
    <s v="Private Label"/>
    <s v="TWOSS21CE0186/Beyaz"/>
    <s v="TWOSS21CE0186"/>
    <s v="White"/>
    <s v="XL"/>
    <s v="PL Woman"/>
    <s v="Jacket"/>
    <s v="Female"/>
    <s v="White Color Blocked Belted Oversize Denim Jacket TWOSS21CE0186"/>
    <m/>
    <s v="Denim"/>
    <s v="https://cdn.dsmcdn.com//ty1168/product/media/images/prod/PIM/20240212/14/7e395ec3-a116-4ec7-adb0-61a385b4db93/1_org.jpg"/>
    <n v="12"/>
  </r>
  <r>
    <n v="8683048504932"/>
    <n v="411983982"/>
    <s v="PL Conservative"/>
    <x v="61"/>
    <s v="Private Label"/>
    <s v="TCTSS23DB00009/Haki"/>
    <s v="TCTSS23DB00009"/>
    <s v="Khaki"/>
    <n v="36"/>
    <s v="PL Conservative"/>
    <s v="Modest Evening Dresses"/>
    <s v="Female"/>
    <s v="Water Green Satin Evening Dress with Cuffs and Buttons on the Shoulder"/>
    <m/>
    <s v="Woven"/>
    <s v="https://cdn.dsmcdn.com//ty977/product/media/images/20230802/13/399374255/629899102/2/2_org.jpg"/>
    <n v="12"/>
  </r>
  <r>
    <n v="8684737204430"/>
    <n v="888622542"/>
    <s v="PL Woman"/>
    <x v="59"/>
    <s v="Private Label"/>
    <s v="TWOAW26MO00068/Bej"/>
    <s v="TWOAW26MO00068"/>
    <s v="Beige"/>
    <s v="2XS"/>
    <s v="PL Woman"/>
    <s v="Winter Jacket"/>
    <s v="Female"/>
    <s v="Ecru Oversize Mold Functional Wearable Faux Leather Slim Jacket Coat Twoaw26Mo00068"/>
    <s v="100% Polyester"/>
    <s v="Faux Leather"/>
    <s v="https://cdn.dsmcdn.com//ty1695/prod/PLM/20250619/2018925/2024907/2037868/7a5d72b9-74cc-499e-9dfe-108436aa4b3d/0_org.jpg"/>
    <n v="12"/>
  </r>
  <r>
    <n v="197861862974"/>
    <n v="899100115"/>
    <s v="Sportswear Adult"/>
    <x v="31"/>
    <s v="Branded"/>
    <s v="HM0177 229/LT KHAKI"/>
    <s v="HM0177 229"/>
    <s v="LT KHAKI"/>
    <s v="L"/>
    <s v="Sportswear Adult"/>
    <s v="T-Shirt"/>
    <s v="Male"/>
    <s v="Male T-Shirt LT KHAKI"/>
    <m/>
    <s v="Woven"/>
    <m/>
    <n v="12"/>
  </r>
  <r>
    <n v="8684737211278"/>
    <n v="888886283"/>
    <s v="PL Erkek"/>
    <x v="58"/>
    <s v="Private Label"/>
    <s v="TMNAW26MO00001/Siyah"/>
    <s v="TMNAW26MO00001"/>
    <s v="Black"/>
    <s v="2XL"/>
    <s v="PL Erkek"/>
    <s v="Winter Jacket"/>
    <s v="Male"/>
    <s v="Black Fitted Men's Coat TMNAW26MO00001"/>
    <m/>
    <s v="Woven"/>
    <s v="https://cdn.dsmcdn.com//ty1729/prod/PLM/20250819/2018925/2026901/2037868/9b0c7526-0a8b-41e6-9148-121f55338344/0_org.jpg"/>
    <n v="12"/>
  </r>
  <r>
    <n v="197861857048"/>
    <n v="899100115"/>
    <s v="Sportswear Adult"/>
    <x v="31"/>
    <s v="Branded"/>
    <s v="HM0177 229/LT KHAKI"/>
    <s v="HM0177 229"/>
    <s v="LT KHAKI"/>
    <s v="XL"/>
    <s v="Sportswear Adult"/>
    <s v="T-Shirt"/>
    <s v="Male"/>
    <s v="Male T-Shirt LT KHAKI"/>
    <m/>
    <s v="Woven"/>
    <m/>
    <n v="12"/>
  </r>
  <r>
    <n v="4068128075917"/>
    <n v="888606442"/>
    <s v="Kadın A &amp; Casual Adult"/>
    <x v="6"/>
    <s v="Branded"/>
    <s v="104552519/green dust"/>
    <s v="104552519"/>
    <s v="green dust"/>
    <s v="S"/>
    <s v="Kadın A &amp; Casual Adult"/>
    <s v="Jacket"/>
    <s v="Female"/>
    <s v="Easy Short Jacket"/>
    <m/>
    <s v="Woven"/>
    <s v="https://cdn.dsmcdn.com//ty1628/product/media/images/prod/PIM/20250122/10/71a88792-7f9c-40da-89e7-2adabeeadaab/1_org.jpg"/>
    <n v="12"/>
  </r>
  <r>
    <n v="197861863209"/>
    <n v="899100115"/>
    <s v="Sportswear Adult"/>
    <x v="31"/>
    <s v="Branded"/>
    <s v="HM0177 229/LT KHAKI"/>
    <s v="HM0177 229"/>
    <s v="LT KHAKI"/>
    <s v="M"/>
    <s v="Sportswear Adult"/>
    <s v="T-Shirt"/>
    <s v="Male"/>
    <s v="Male T-Shirt LT KHAKI"/>
    <m/>
    <s v="Woven"/>
    <m/>
    <n v="12"/>
  </r>
  <r>
    <n v="8683048499245"/>
    <n v="411705716"/>
    <s v="PL Conservative"/>
    <x v="61"/>
    <s v="Private Label"/>
    <s v="TCTSS23DB00020/Lacivert"/>
    <s v="TCTSS23DB00020"/>
    <s v="Navy blue"/>
    <n v="36"/>
    <s v="PL Conservative"/>
    <s v="Modest Evening Dresses"/>
    <s v="Female"/>
    <s v="Navy Blue Straight Hijab Evening Dress TCTSS23DB00020"/>
    <s v="100% polyester"/>
    <s v="Woven"/>
    <s v="https://cdn.dsmcdn.com//ty712/product/media/images/20230203/17/272891128/629518599/7/7_org.jpg"/>
    <n v="12"/>
  </r>
  <r>
    <n v="8683046988413"/>
    <n v="232007414"/>
    <s v="PL Büyük Beden"/>
    <x v="56"/>
    <s v="Private Label"/>
    <s v="TBBSS22CE0180/Siyah"/>
    <s v="TBBSS22CE0180"/>
    <s v="Black"/>
    <n v="42"/>
    <s v="PL Büyük Beden"/>
    <s v="Plus Size Jacket"/>
    <s v="Female"/>
    <s v="Black Double Closure Woven Blazer Jacket TBBSS22CE0180"/>
    <m/>
    <s v="Woven"/>
    <s v="https://cdn.dsmcdn.com//ty339/product/media/images/20220222/10/55911835/373095543/2/2_org.jpg"/>
    <n v="13"/>
  </r>
  <r>
    <n v="8683048882498"/>
    <n v="683416982"/>
    <s v="PL Woman"/>
    <x v="59"/>
    <s v="Private Label"/>
    <s v="TWOAW24TR00003/Bej"/>
    <s v="TWOAW24TR00003"/>
    <s v="Beige"/>
    <n v="36"/>
    <s v="PL Woman"/>
    <s v="Trench Coat"/>
    <s v="Female"/>
    <s v="Beige Belted Water Repellent Long Trench Coat TWOAW24TR00003"/>
    <s v="100% Polyester"/>
    <s v="Woven"/>
    <s v="https://cdn.dsmcdn.com//ty1628/prod/PLM/20250117/2018925/2019922/2035874/5473929d-5d07-4d7d-a7a7-24a636467a46/0_org.jpg"/>
    <n v="11"/>
  </r>
  <r>
    <n v="8683049090892"/>
    <n v="738506980"/>
    <s v="PL Conservative"/>
    <x v="61"/>
    <s v="Private Label"/>
    <s v="TCTAW24DB00007/Açık Yeşil"/>
    <s v="TCTAW24DB00007"/>
    <s v="Light green"/>
    <n v="36"/>
    <s v="PL Conservative"/>
    <s v="Modest Evening Dresses"/>
    <s v="Female"/>
    <s v="Light Green Tasseled Evening Dress Set - Cloak and Jumpsuit TCTAW24DB00007"/>
    <s v="100% polyester"/>
    <s v="Woven"/>
    <m/>
    <n v="11"/>
  </r>
  <r>
    <n v="8683043907622"/>
    <n v="35438063"/>
    <s v="PL Woman"/>
    <x v="59"/>
    <s v="Private Label"/>
    <s v="TWOSS20TR0012/Bej"/>
    <s v="TWOSS20TR0012"/>
    <s v="Beige"/>
    <n v="32"/>
    <s v="PL Woman"/>
    <s v="Trench Coat"/>
    <s v="Female"/>
    <s v="Beige Water Repellent Belted Trench Coat - TWOSS20TR0012"/>
    <s v="59% Cotton, 41% Polyester"/>
    <s v="Woven"/>
    <s v="https://cdn.dsmcdn.com//ty1624/prod/PLM/20250116/2018925/2019922/2034877/4fe2c4d3-c799-470b-985e-96a4937d3380/0_org.jpg"/>
    <n v="11"/>
  </r>
  <r>
    <n v="8720639309764"/>
    <n v="893249662"/>
    <s v="Kadın A &amp; Casual Adult"/>
    <x v="1"/>
    <s v="Branded"/>
    <s v="J30J326192/Gray Heather / Ebony Heather"/>
    <s v="J30J326192"/>
    <s v="Gray Heather / Ebony Heather"/>
    <s v="M"/>
    <s v="Kadın A &amp; Casual Adult"/>
    <s v="Blouse"/>
    <s v="Male"/>
    <s v="Bluz Gray Heather / Ebony Heather Erkek"/>
    <m/>
    <s v="Woven"/>
    <s v="https://cdn.dsmcdn.com//ty1626/product/media/images/prod/PIM/20250122/10/3f38bad1-5216-4f86-a65e-487d88104500/1_org.jpg"/>
    <n v="11"/>
  </r>
  <r>
    <n v="8683049971139"/>
    <n v="818510194"/>
    <s v="PL Woman"/>
    <x v="59"/>
    <s v="Private Label"/>
    <s v="TWOAW25MO00110/Siyah"/>
    <s v="TWOAW25MO00110"/>
    <s v="Black"/>
    <s v="S"/>
    <s v="PL Woman"/>
    <s v="Winter Jacket"/>
    <s v="Female"/>
    <s v="Faux Leather Black Biker Jacket - Vintage Detailed, Regular Fit TWOAW25MO00110"/>
    <s v="100% Polyurethane"/>
    <s v="Faux Leather"/>
    <s v="https://cdn.dsmcdn.com//ty1472/product/media/images/prod/PIM/20240808/03/12f2329f-2be5-4022-a405-a087a7d69ac4/1_org.jpg"/>
    <n v="13"/>
  </r>
  <r>
    <n v="8683049325796"/>
    <n v="773523516"/>
    <s v="PL Conservative"/>
    <x v="61"/>
    <s v="Private Label"/>
    <s v="TCTSS24DB00021/Lacivert"/>
    <s v="TCTSS24DB00021"/>
    <s v="Navy blue"/>
    <n v="36"/>
    <s v="PL Conservative"/>
    <s v="Modest Evening Dresses"/>
    <s v="Female"/>
    <s v="Navy Blue Double Breasted Model Self-Patterned Evening Dress TCTSS24DB00021"/>
    <m/>
    <s v="Woven"/>
    <s v="https://cdn.dsmcdn.com//ty1106/product/media/images/prod/PIM/20231225/12/d3942d29-11a4-4861-8c56-98e69bd1bcba/1_org.jpg"/>
    <n v="11"/>
  </r>
  <r>
    <n v="8720636887029"/>
    <n v="888076919"/>
    <s v="Kadın A &amp; Casual Adult"/>
    <x v="16"/>
    <s v="Branded"/>
    <s v="AM0AM12441/DARK NIGHT NAVY"/>
    <s v="AM0AM12441"/>
    <s v="DARK NIGHT NAVY"/>
    <s v="Tek Ebat"/>
    <s v="Kadın A &amp; Casual Adult"/>
    <s v="Purse"/>
    <s v="Male"/>
    <s v="Male Purse DARK NIGHT NAVY"/>
    <m/>
    <m/>
    <m/>
    <n v="11"/>
  </r>
  <r>
    <n v="8683048263327"/>
    <n v="368348735"/>
    <s v="PL Woman"/>
    <x v="59"/>
    <s v="Private Label"/>
    <s v="TWOSS23KZ00003/Mint"/>
    <s v="TWOSS23KZ00003"/>
    <s v="Mint"/>
    <s v="L"/>
    <s v="PL Woman"/>
    <s v="Sweater"/>
    <s v="Female"/>
    <s v="Mint Crop Color Blocked Knitwear Sweater TWOSS23KZ00003"/>
    <s v="100% Acrylic"/>
    <s v="Knitwear"/>
    <s v="https://cdn.dsmcdn.com//ty733/product/media/images/20230216/8/282018538/596412234/2/2_org.jpg"/>
    <n v="10"/>
  </r>
  <r>
    <n v="4059505869939"/>
    <n v="741338327"/>
    <s v="Sportswear Adult"/>
    <x v="4"/>
    <s v="Branded"/>
    <s v="6016197/schwarz"/>
    <s v="6016197"/>
    <s v="schwarz"/>
    <s v="15-16 Yaş"/>
    <s v="Sportswear Adult"/>
    <s v="Sports Leggings"/>
    <s v="Unisex"/>
    <s v="LIGA Baselayer Long"/>
    <s v="88% Polyester, 12% Elastane"/>
    <s v="Knit"/>
    <s v="https://cdn.dsmcdn.com//ty1650/product/media/images/prod/PIM/20250319/08/d0bf5038-da61-4642-acec-606851fb6427/1_org.jpg"/>
    <n v="8"/>
  </r>
  <r>
    <n v="194502384697"/>
    <n v="88867274"/>
    <s v="Sportswear Adult"/>
    <x v="31"/>
    <s v="Branded"/>
    <s v="CZ0881-657/(No Color)"/>
    <s v="CZ0881-657"/>
    <s v="(No Color)"/>
    <s v="L"/>
    <s v="Sportswear Adult"/>
    <s v="Sports T-Shirt"/>
    <s v="Male"/>
    <s v="Men's Football T-Shirt - m Nk Park20 Ss Tee"/>
    <s v="100% Please check the inner label for material composition."/>
    <s v="Woven"/>
    <s v="https://cdn.dsmcdn.com//ty1675/prod/QC/20250508/20/90094431-5c78-3509-a5e2-6f6a763d2572/1_org.jpg"/>
    <n v="10"/>
  </r>
  <r>
    <n v="8445791612315"/>
    <n v="760787160"/>
    <s v="Kadın A &amp; Casual Adult"/>
    <x v="50"/>
    <s v="Branded"/>
    <s v="37069101_1/Orange"/>
    <s v="37069101_1"/>
    <s v="Orange"/>
    <s v="S"/>
    <s v="Kadın A &amp; Casual Adult"/>
    <s v="Jacket"/>
    <s v="Female"/>
    <s v="37069101 Jacket Orange"/>
    <m/>
    <s v="Denim"/>
    <s v="https://cdn.dsmcdn.com//ty1590/product/media/images/prod/PIM/20241022/09/685298b7-0628-4984-8d6d-f3736d8efe13/1_org.jpg"/>
    <n v="10"/>
  </r>
  <r>
    <n v="8683046401806"/>
    <n v="198495522"/>
    <s v="PL Büyük Beden"/>
    <x v="56"/>
    <s v="Private Label"/>
    <s v="TBBSS22CE0083/Kahverengi"/>
    <s v="TBBSS22CE0083"/>
    <s v="Brown"/>
    <n v="42"/>
    <s v="PL Büyük Beden"/>
    <s v="Plus Size Jacket"/>
    <s v="Female"/>
    <s v="Brown Collar Detailed Jacket TBBSS22CE0083"/>
    <s v="87% Polyester, 13% Elastane"/>
    <s v="Woven"/>
    <s v="https://cdn.dsmcdn.com//ty1048/product/media/images/prod/PIM/20231116/12/a8d149e8-7201-42b3-b2b9-7c8ea49bce34/1_org.jpg"/>
    <n v="10"/>
  </r>
  <r>
    <n v="8683043870070"/>
    <n v="128007331"/>
    <s v="PL Woman"/>
    <x v="59"/>
    <s v="Private Label"/>
    <s v="TWOSS21TR0020/Açık Haki"/>
    <s v="TWOSS21TR0020"/>
    <s v="Light khaki"/>
    <n v="36"/>
    <s v="PL Woman"/>
    <s v="Trench Coat"/>
    <s v="Female"/>
    <s v="Light Khaki Belted Windbreaker Detailed Long Trench Coat TWOSS21TR0020"/>
    <m/>
    <s v="Woven"/>
    <s v="https://cdn.dsmcdn.com//ty522/product/media/images/20220905/9/169234227/214556435/2/2_org.jpg"/>
    <n v="10"/>
  </r>
  <r>
    <n v="5715424231576"/>
    <n v="760121497"/>
    <s v="Kadın A &amp; Casual Adult"/>
    <x v="45"/>
    <s v="Branded"/>
    <s v="17142442/Radiant Orchid"/>
    <s v="17142442"/>
    <s v="Radiant Orchid"/>
    <s v="M"/>
    <s v="Kadın A &amp; Casual Adult"/>
    <s v="Sweater"/>
    <s v="Female"/>
    <s v="Sweater Women's / Girls Radiant Orchid"/>
    <s v="50% Polyester, 29% Acrylic, 9% Wool, 9% Polyester, 3% Elastane"/>
    <s v="Woven"/>
    <s v="https://cdn.dsmcdn.com//ty997/product/media/images/prod/PIM/20230912/11/a4e9a601-09ee-42de-87ee-373693e4e64c/1_org.jpg"/>
    <n v="10"/>
  </r>
  <r>
    <n v="8683047377520"/>
    <n v="270053836"/>
    <s v="PL Büyük Beden"/>
    <x v="56"/>
    <s v="Private Label"/>
    <s v="TBBAW23AN00050/Siyah"/>
    <s v="TBBAW23AN00050"/>
    <s v="Black"/>
    <s v="5XL"/>
    <s v="PL Büyük Beden"/>
    <s v="Plus Size Sweater"/>
    <s v="Female"/>
    <s v="Black Collar Detailed Fine Knitwear Sweater TBBAW23AN00050"/>
    <m/>
    <s v="Knitwear"/>
    <s v="https://cdn.dsmcdn.com//ty494/product/media/images/20220729/18/152042590/430518394/5/5_org.jpg"/>
    <n v="10"/>
  </r>
  <r>
    <n v="8683050439727"/>
    <n v="841944684"/>
    <s v="PL Büyük Beden"/>
    <x v="56"/>
    <s v="Private Label"/>
    <s v="TBBAW25AO00030/Siyah"/>
    <s v="TBBAW25AO00030"/>
    <s v="Black"/>
    <s v="4XL"/>
    <s v="PL Büyük Beden"/>
    <s v="Plus Size Sweatshirt"/>
    <s v="Female"/>
    <s v="Black Thick Fleece Oversize Knitted Plus Size Sweatshirt with Hood and Zipper Tbbaw25Ao00030"/>
    <s v="100% Polyester"/>
    <s v="Knit"/>
    <s v="https://cdn.dsmcdn.com//ty1519/product/media/images/prod/PIM/20240903/05/97c4f9fd-31e5-4999-a159-4f1876a35238/1_org.jpg"/>
    <n v="10"/>
  </r>
  <r>
    <n v="8683046759280"/>
    <n v="215416079"/>
    <s v="PL Büyük Beden"/>
    <x v="56"/>
    <s v="Private Label"/>
    <s v="TBBSS22SW0172/Ekru"/>
    <s v="TBBSS22SW0172"/>
    <s v="Ecru"/>
    <s v="XL"/>
    <s v="PL Büyük Beden"/>
    <s v="Plus Size Sweatshirt"/>
    <s v="Female"/>
    <s v="Ecru Slit Detailed Thin Knitted Sweatshirt TBBSS22SW0172"/>
    <m/>
    <s v="Knit"/>
    <s v="https://cdn.dsmcdn.com//ty352/product/media/images/20220307/17/64162044/348991504/2/2_org.jpg"/>
    <n v="10"/>
  </r>
  <r>
    <n v="8683045009737"/>
    <n v="128315713"/>
    <s v="PL Erkek"/>
    <x v="58"/>
    <s v="Private Label"/>
    <s v="TMNAW22SW1650/Beyaz"/>
    <s v="TMNAW22SW1650"/>
    <s v="Single Color"/>
    <s v="XL"/>
    <s v="PL Erkek"/>
    <s v="Sweatshirt"/>
    <s v="Male"/>
    <s v="Space Printed White Oversize Fleece SWeatshirt - TMNAW22sw1650"/>
    <s v="53% Cotton, 47% Polyester"/>
    <s v="Knit"/>
    <s v="https://cdn.dsmcdn.com//ty231/product/media/images/20211108/14/170990681/215495304/6/6_org.jpg"/>
    <n v="10"/>
  </r>
  <r>
    <n v="8683047538785"/>
    <n v="6636524"/>
    <s v="PL Woman"/>
    <x v="59"/>
    <s v="Private Label"/>
    <s v="TWOAW20FV0184/Ekru"/>
    <s v="TWOAW20FV0184"/>
    <s v="Ecru"/>
    <s v="L"/>
    <s v="PL Woman"/>
    <s v="Sweater"/>
    <s v="Female"/>
    <s v="Ecru Extra Wide Fit Cotton Openwork/Hole Knitwear Sweater TWOAW20FV0184"/>
    <s v="39% Cotton, 30% Polyester, 26% Acrylic, 5% Viscose"/>
    <s v="Knitwear"/>
    <s v="https://cdn.dsmcdn.com//ty453/product/media/images/20220615/14/125863157/203555416/2/2_org.jpg"/>
    <n v="10"/>
  </r>
  <r>
    <n v="8682164416532"/>
    <n v="7149543"/>
    <s v="PL Woman"/>
    <x v="59"/>
    <s v="Private Label"/>
    <s v="TWOAW20KZ0220/Siyah"/>
    <s v="TWOAW20KZ0220"/>
    <s v="Black"/>
    <s v="S"/>
    <s v="PL Woman"/>
    <s v="Sweater"/>
    <s v="Female"/>
    <s v="Black Choker Collar Knitwear Sweater TWOAW20KZ0220"/>
    <s v="100% Acrylic"/>
    <s v="Knitwear"/>
    <s v="https://cdn.dsmcdn.com//ty412/product/media/images/20220427/11/99098217/21871259/2/2_org.jpg"/>
    <n v="10"/>
  </r>
  <r>
    <n v="8683047449395"/>
    <n v="276102443"/>
    <s v="PL Woman"/>
    <x v="59"/>
    <s v="Private Label"/>
    <s v="TWOAW23KZ01193/Taş"/>
    <s v="TWOAW23KZ01193"/>
    <s v="Stone"/>
    <s v="M"/>
    <s v="PL Woman"/>
    <s v="Sweater"/>
    <s v="Female"/>
    <s v="Wide Fit Stone Crop Knitwear Sweater - Twoaw23Kz01193"/>
    <m/>
    <s v="Knitwear"/>
    <s v="https://cdn.dsmcdn.com//ty451/product/media/images/20220610/9/123622667/440048003/2/2_org.jpg"/>
    <n v="10"/>
  </r>
  <r>
    <n v="8683047239675"/>
    <n v="259310504"/>
    <s v="PL Woman"/>
    <x v="59"/>
    <s v="Private Label"/>
    <s v="TWOAW23SW00003/Beyaz"/>
    <s v="TWOAW23SW00003"/>
    <s v="White"/>
    <s v="L"/>
    <s v="PL Woman"/>
    <s v="Sweatshirt"/>
    <s v="Female"/>
    <s v="Off White Regular/Regular Fit Basic Polo Collar Regular Thin Knitted Sweatshirt TWOAW23SW00003"/>
    <s v="68% Cotton, 32% Polyester"/>
    <s v="Knit"/>
    <s v="https://cdn.dsmcdn.com//ty489/product/media/images/20220727/9/150616666/411424800/2/2_org.jpg"/>
    <n v="10"/>
  </r>
  <r>
    <n v="8683047232867"/>
    <n v="258800666"/>
    <s v="PL Woman"/>
    <x v="59"/>
    <s v="Private Label"/>
    <s v="TWOAW23SW00027/Indigo"/>
    <s v="TWOAW23SW00027"/>
    <s v="Indigo"/>
    <s v="L"/>
    <s v="PL Woman"/>
    <s v="Sweatshirt"/>
    <s v="Female"/>
    <s v="Zippered Polo Neck Knitted"/>
    <s v="79% Cotton, 21% Polyester"/>
    <s v="Knit"/>
    <s v="https://cdn.dsmcdn.com//ty470/product/media/images/20220707/17/136583575/410610369/2/2_org.jpg"/>
    <n v="10"/>
  </r>
  <r>
    <n v="8683049012528"/>
    <n v="732759555"/>
    <s v="PL Woman"/>
    <x v="59"/>
    <s v="Private Label"/>
    <s v="TWOAW24KZ01166/Taş"/>
    <s v="TWOAW24KZ01166"/>
    <s v="Stone"/>
    <s v="M"/>
    <s v="PL Woman"/>
    <s v="Sweater"/>
    <s v="Female"/>
    <s v="Stone Glitter Crew Neck Knitwear Sweater TWOAW24KZ01166"/>
    <s v="45% Viscose, 45% Acrylic, 10% Metal"/>
    <s v="Knitwear"/>
    <s v="https://cdn.dsmcdn.com//ty975/product/media/images/20230803/14/399787236/963186588/1/1_org.jpg"/>
    <n v="10"/>
  </r>
  <r>
    <n v="8683049066491"/>
    <n v="736997218"/>
    <s v="PL Woman"/>
    <x v="59"/>
    <s v="Private Label"/>
    <s v="TWOAW24SW00188/Kahverengi"/>
    <s v="TWOAW24SW00188"/>
    <s v="Brown"/>
    <s v="L"/>
    <s v="PL Woman"/>
    <s v="Sweatshirt"/>
    <s v="Female"/>
    <s v="Brown Oversize/Comfortable Cut Basic Hooded Thick Fleece Inside Knitted Sweatshirt TWOAW24SW00188"/>
    <s v="62% Cotton, 38% Polyester"/>
    <s v="Knit"/>
    <s v="https://cdn.dsmcdn.com//ty1005/product/media/images/prod/PIM/20230927/16/69bcc9b4-6b3c-4c5a-aa46-a38b5ff9f992/1_org.jpg"/>
    <n v="10"/>
  </r>
  <r>
    <n v="8683049618850"/>
    <n v="794632064"/>
    <s v="PL Conservative"/>
    <x v="61"/>
    <s v="Private Label"/>
    <s v="TCTSS24DB00037/Haki"/>
    <s v="TCTSS24DB00037"/>
    <s v="Khaki"/>
    <n v="38"/>
    <s v="PL Conservative"/>
    <s v="Modest Evening Dresses"/>
    <s v="Female"/>
    <s v="Khaki Gather Detailed Woven Satin Evening Dress TCTSS24DB00037"/>
    <s v="100% polyester"/>
    <s v="Woven"/>
    <s v="https://cdn.dsmcdn.com//ty1195/product/media/images/prod/PIM/20240305/18/cc394a63-fc3a-451a-becd-fad401f16085/1_org.jpg"/>
    <n v="10"/>
  </r>
  <r>
    <n v="8683047167657"/>
    <n v="249897473"/>
    <s v="PL Conservative"/>
    <x v="61"/>
    <s v="Private Label"/>
    <s v="TCTAW23KZ00039/Siyah"/>
    <s v="TCTAW23KZ00039"/>
    <s v="Black"/>
    <s v="S"/>
    <s v="PL Conservative"/>
    <s v="Modest Sweaters"/>
    <s v="Female"/>
    <s v="Black Striped Polo Neck Knitwear Sweater TCTAW23KZ00039"/>
    <s v="100% Acrylic"/>
    <s v="Knitwear"/>
    <s v="https://cdn.dsmcdn.com//ty497/product/media/images/20220731/21/152806166/399203275/2/2_org.jpg"/>
    <n v="10"/>
  </r>
  <r>
    <n v="8683049031185"/>
    <n v="734390751"/>
    <s v="PL Erkek"/>
    <x v="58"/>
    <s v="Private Label"/>
    <s v="TMNAW24SW00080/Antrasit*St"/>
    <s v="TMNAW24SW00080"/>
    <s v="Anthracite*St"/>
    <s v="S"/>
    <s v="PL Erkek"/>
    <s v="Sweatshirt"/>
    <s v="Male"/>
    <s v="Anthracite 100% Cotton Oversize/Wide Cut Distressed/Faded Effect Unshaded Sweatshirt Tmnaw24Sw00080"/>
    <s v="100% Cotton"/>
    <s v="Knit"/>
    <m/>
    <n v="10"/>
  </r>
  <r>
    <n v="8683047277363"/>
    <n v="262506823"/>
    <s v="PL Woman"/>
    <x v="59"/>
    <s v="Private Label"/>
    <s v="TWOAW23SW00053/Taş"/>
    <s v="TWOAW23SW00053"/>
    <s v="Stone"/>
    <s v="M"/>
    <s v="PL Woman"/>
    <s v="Sweatshirt"/>
    <s v="Female"/>
    <s v="Thick Fleece Knitted Sweatshirt with Stone Gather Detail TWOAW23SW00053"/>
    <m/>
    <s v="Knit"/>
    <s v="https://cdn.dsmcdn.com//ty457/product/media/images/20220621/14/128439223/417224626/2/2_org.jpg"/>
    <n v="6"/>
  </r>
  <r>
    <n v="8683043883834"/>
    <n v="126989828"/>
    <s v="PL Woman"/>
    <x v="59"/>
    <s v="Private Label"/>
    <s v="TWOAW22KZ1478/Siyah"/>
    <s v="TWOAW22KZ1478"/>
    <s v="Black"/>
    <s v="S"/>
    <s v="PL Woman"/>
    <s v="Sweater"/>
    <s v="Female"/>
    <s v="Black Openwork Knitwear Sweater TWOAW22KZ1478"/>
    <s v="100% Acrylic"/>
    <s v="Denim"/>
    <s v="https://cdn.dsmcdn.com//ty434/product/media/images/20220517/12/112630244/212145024/2/2_org.jpg"/>
    <n v="0"/>
  </r>
  <r>
    <n v="8682581842730"/>
    <n v="51613240"/>
    <s v="PL Woman"/>
    <x v="59"/>
    <s v="Private Label"/>
    <s v="TWOAW21KZ0942/Lacivert"/>
    <s v="TWOAW21KZ0942"/>
    <s v="Navy blue"/>
    <s v="L"/>
    <s v="PL Woman"/>
    <s v="Sweater"/>
    <s v="Female"/>
    <s v="Navy Basic Striped Knitwear Sweater TWOAW21KZ0942"/>
    <s v="100% Acrylic"/>
    <s v="Knitwear"/>
    <s v="https://cdn.dsmcdn.com//ty411/product/media/images/20220427/11/99098217/91543839/5/5_org.jpg"/>
    <n v="10"/>
  </r>
  <r>
    <n v="4067261883090"/>
    <n v="811977039"/>
    <s v="Kadın A &amp; Casual Adult"/>
    <x v="6"/>
    <s v="Branded"/>
    <s v="1040729/Plain Red"/>
    <s v="1040729"/>
    <s v="Plain Red"/>
    <s v="S"/>
    <s v="Kadın A &amp; Casual Adult"/>
    <s v="Pants"/>
    <s v="Female"/>
    <s v="pleated wide leg pants"/>
    <s v="64% VI, 36% PL"/>
    <s v="Woven"/>
    <s v="https://cdn.dsmcdn.com//ty1207/product/media/images/prod/PIM/20240313/08/f8b304b0-c35b-4a34-a110-610541c3ff6a/1_org.jpg"/>
    <n v="10"/>
  </r>
  <r>
    <n v="8683047214719"/>
    <n v="257343177"/>
    <s v="PL Conservative"/>
    <x v="61"/>
    <s v="Private Label"/>
    <s v="TCTSS22EB0142/Turuncu"/>
    <s v="TCTSS22EB0142"/>
    <s v="Orange"/>
    <n v="36"/>
    <s v="PL Conservative"/>
    <s v="Modest Evening Dresses"/>
    <s v="Female"/>
    <s v="Orange Collar and Cuff Drape Detailed Belted Woven Evening Dress TCTSS22EB0142"/>
    <s v="100% polyester"/>
    <s v="Woven"/>
    <s v="https://cdn.dsmcdn.com//ty1592/product/media/images/prod/PIM/20241023/12/9f5fb4b8-2f36-4da1-9f7a-65726aa9f3d4/1_org.jpg"/>
    <n v="10"/>
  </r>
  <r>
    <n v="5715434894488"/>
    <n v="795124786"/>
    <s v="Kadın B"/>
    <x v="48"/>
    <s v="Branded"/>
    <s v="27028990/Kalamata"/>
    <s v="27028990"/>
    <s v="Kalamata"/>
    <s v="M"/>
    <s v="Kadın B"/>
    <s v="Trench Coat"/>
    <s v="Female"/>
    <s v="NMMANYA L/S TRENCHCOAT NOOS"/>
    <s v="100% polyester"/>
    <s v="Woven"/>
    <s v="https://cdn.dsmcdn.com//ty1228/product/media/images/prod/PIM/20240326/19/15485448-84b0-44b2-96d4-0d3bb772a348/1_org.jpg"/>
    <n v="10"/>
  </r>
  <r>
    <n v="3613379553205"/>
    <n v="805376030"/>
    <s v="Outdoor"/>
    <x v="36"/>
    <s v="Branded"/>
    <s v="ERJHA04265-PKL0/CROCUS PETAL"/>
    <s v="ERJHA04265-PKL0"/>
    <s v="CROCUS PETAL"/>
    <s v="Tek Ebat"/>
    <s v="Outdoor"/>
    <s v="Hat"/>
    <s v="Female"/>
    <s v="Hat ERJHA04265-PKL0 CROCUS PETAL"/>
    <s v="100% Cotton"/>
    <m/>
    <s v="https://cdn.dsmcdn.com//ty1176/product/media/images/prod/PIM/20240221/07/6a887b6a-710a-449d-b9c8-9b0e70244b1d/1_org.jpg"/>
    <n v="10"/>
  </r>
  <r>
    <n v="8683048473504"/>
    <n v="392283574"/>
    <s v="PL Conservative"/>
    <x v="61"/>
    <s v="Private Label"/>
    <s v="TCTSS23DB00001/Pembe"/>
    <s v="TCTSS23DB00001"/>
    <s v="Rosa"/>
    <n v="38"/>
    <s v="PL Conservative"/>
    <s v="Modest Evening Dresses"/>
    <s v="Female"/>
    <s v="Pink Waist Belted Pleated Dress TCTSS23DB00001"/>
    <s v="100% polyester"/>
    <s v="Woven"/>
    <s v="https://cdn.dsmcdn.com//ty692/product/media/images/20230116/17/259887657/624801745/2/2_org.jpg"/>
    <n v="10"/>
  </r>
  <r>
    <n v="197976460393"/>
    <n v="872473897"/>
    <s v="GAS Denim"/>
    <x v="10"/>
    <s v="Branded"/>
    <s v="128622/Blau 1"/>
    <s v="128622"/>
    <s v="Blau 1"/>
    <s v="39"/>
    <s v="GAS Denim"/>
    <s v="Walking Shoes"/>
    <s v="Female"/>
    <s v="128622   Walking Shoes"/>
    <m/>
    <s v="Not specified"/>
    <s v="https://cdn.dsmcdn.com//ty1716/product/media/images/prod/PIM/20250730/08/2e33900e-9bbb-4e47-8274-e609f41cc9f8/1_org.jpg"/>
    <n v="10"/>
  </r>
  <r>
    <n v="8683047021768"/>
    <n v="235904935"/>
    <s v="PL Woman"/>
    <x v="59"/>
    <s v="Private Label"/>
    <s v="TWOAW23SV0007/Antrasit"/>
    <s v="TWOAW23SV0007"/>
    <s v="Anthracite"/>
    <s v="L"/>
    <s v="PL Woman"/>
    <s v="Sweater Vest"/>
    <s v="Female"/>
    <s v="Anthracite Zippered Striped Polo Neck Sweater Twoaw23Sv0007"/>
    <s v="100% Acrylic"/>
    <s v="Knitwear"/>
    <s v="https://cdn.dsmcdn.com//ty439/product/media/images/20220525/10/116105385/379415172/2/2_org.jpg"/>
    <n v="10"/>
  </r>
  <r>
    <n v="8683047263366"/>
    <n v="261721284"/>
    <s v="PL Woman"/>
    <x v="59"/>
    <s v="Private Label"/>
    <s v="TWOAW23SW00156/Haki"/>
    <s v="TWOAW23SW00156"/>
    <s v="Khaki"/>
    <s v="XL"/>
    <s v="PL Woman"/>
    <s v="Sweatshirt"/>
    <s v="Female"/>
    <s v="Khaki Crop Washed Thin Knitted Sweatshirt TWOAW23SW00156"/>
    <s v="100% Cotton"/>
    <s v="Knit"/>
    <s v="https://cdn.dsmcdn.com//ty464/product/media/images/20220629/10/131834161/415705767/2/2_org.jpg"/>
    <n v="10"/>
  </r>
  <r>
    <n v="197853085084"/>
    <n v="898801152"/>
    <s v="Kadın A &amp; Casual Adult"/>
    <x v="27"/>
    <s v="Branded"/>
    <s v="35F4S2VT7T/BLACK"/>
    <s v="35F4S2VT7T"/>
    <s v="BLACK"/>
    <s v="Tek Ebat"/>
    <s v="Kadın A &amp; Casual Adult"/>
    <s v="Handbag"/>
    <s v="Female"/>
    <s v="VINCENTLG TOTE W/ CRD ATTCH LG TOTE W/ CRD ATTCH"/>
    <m/>
    <m/>
    <s v="https://cdn.dsmcdn.com//ty1643/product/media/images/prod/PIM/20250221/07/dc392094-fedd-412f-8195-6a5d5a0a1ad6/1_org.jpg"/>
    <n v="28"/>
  </r>
  <r>
    <n v="8683046479393"/>
    <n v="204890936"/>
    <s v="PL Woman"/>
    <x v="59"/>
    <s v="Private Label"/>
    <s v="TWOSS22MO0099/Bej"/>
    <s v="TWOSS22MO0099"/>
    <s v="Beige"/>
    <s v="L"/>
    <s v="PL Woman"/>
    <s v="Winter Jacket"/>
    <s v="Female"/>
    <s v="Beige Oversize Gather Detailed Water Repellent Bomber Jacket Coat Twoss22Mo0099"/>
    <m/>
    <s v="Woven"/>
    <s v="https://cdn.dsmcdn.com//ty325/product/media/images/20220208/10/46755000/334444366/2/2_org.jpg"/>
    <n v="9"/>
  </r>
  <r>
    <n v="8683050041364"/>
    <n v="824028796"/>
    <s v="PL Conservative"/>
    <x v="61"/>
    <s v="Private Label"/>
    <s v="TCTAW25AK00032/Bej"/>
    <s v="TCTAW25AK00032"/>
    <s v="Beige"/>
    <s v="L"/>
    <s v="PL Conservative"/>
    <s v="Modest Sweaters"/>
    <s v="Female"/>
    <s v="Beige Baby Collared Thessaloniki Knitted Sweater - TCTAW25AK00032"/>
    <s v="100% Acrylic"/>
    <s v="Knitwear"/>
    <s v="https://cdn.dsmcdn.com//ty1499/product/media/images/prod/PIM/20240823/10/e19222d4-2483-4f3e-932b-c89f35c15eca/1_org.jpg"/>
    <n v="9"/>
  </r>
  <r>
    <n v="8683050622136"/>
    <n v="854474224"/>
    <s v="PL Erkek"/>
    <x v="58"/>
    <s v="Private Label"/>
    <s v="TMNAW25KZ00076/Saks"/>
    <s v="TMNAW25KZ00076"/>
    <s v="Saks"/>
    <s v="M"/>
    <s v="PL Erkek"/>
    <s v="Sweater"/>
    <s v="Male"/>
    <s v="Oversize Polo Collar Striped Saks Knitwear Sweater - Tmnaw25Kz00076"/>
    <s v="50% Polyester, 47% Cotton, 3% Viscose"/>
    <s v="Knitwear"/>
    <s v="https://cdn.dsmcdn.com//ty1591/prod/PLM/20241023/2017928/2027898/2040859/48f6965a-4f4d-4cf1-a10f-07a458d49036/1_org.jpg"/>
    <n v="9"/>
  </r>
  <r>
    <n v="8682581054492"/>
    <n v="43901690"/>
    <s v="PL Woman"/>
    <x v="59"/>
    <s v="Private Label"/>
    <s v="TWOAW21KZ0773/Ekru"/>
    <s v="TWOAW21KZ0773"/>
    <s v="Ecru"/>
    <s v="M"/>
    <s v="PL Woman"/>
    <s v="Sweater"/>
    <s v="Female"/>
    <s v="Ecru Mercerized Look Polo Neck Ribbed Knitwear Sweater Twoaw21Kz0773"/>
    <s v="67% Polyester, 33% Viscose"/>
    <s v="Knitwear"/>
    <s v="https://cdn.dsmcdn.com//ty836/product/media/images/20230419/15/328467273/77824664/2/2_org.jpg"/>
    <n v="9"/>
  </r>
  <r>
    <n v="8683047188409"/>
    <n v="251165666"/>
    <s v="PL Woman"/>
    <x v="59"/>
    <s v="Private Label"/>
    <s v="TWOAW22KZ1171/Vizon"/>
    <s v="TWOAW22KZ1171"/>
    <s v="Mink"/>
    <s v="S"/>
    <s v="PL Woman"/>
    <s v="Sweater"/>
    <s v="Female"/>
    <s v="Mink Openwork/Pierced Knitwear Sweater TWOAW22KZ1171"/>
    <s v="100% Acrylic"/>
    <s v="Knitwear"/>
    <s v="https://cdn.dsmcdn.com//ty438/product/media/images/20220525/10/116105385/401598360/2/2_org.jpg"/>
    <n v="9"/>
  </r>
  <r>
    <n v="8683044028470"/>
    <n v="167330421"/>
    <s v="PL Woman"/>
    <x v="59"/>
    <s v="Private Label"/>
    <s v="TWOAW22KZ1760/Taş"/>
    <s v="TWOAW22KZ1760"/>
    <s v="Stone"/>
    <s v="L"/>
    <s v="PL Woman"/>
    <s v="Sweater"/>
    <s v="Female"/>
    <s v="Stone Crop Heart Collar Knitwear Sweater TWOAW22KZ1760"/>
    <s v="100% Acrylic"/>
    <s v="Knitwear"/>
    <s v="https://cdn.dsmcdn.com//ty1606/product/media/images/prod/PIM/20241126/08/afbf4807-1796-41e2-acd6-d70ef1b645f1/1_org.jpg"/>
    <n v="9"/>
  </r>
  <r>
    <n v="8683047585918"/>
    <n v="286133414"/>
    <s v="PL Woman"/>
    <x v="59"/>
    <s v="Private Label"/>
    <s v="TWOAW23KZ01446/Ekru"/>
    <s v="TWOAW23KZ01446"/>
    <s v="Ecru"/>
    <s v="L"/>
    <s v="PL Woman"/>
    <s v="Sweater"/>
    <s v="Female"/>
    <s v="Ecru Wide Pattern Striped Knitwear Sweater TWOAW23KZ01446"/>
    <m/>
    <s v="Knitwear"/>
    <s v="https://cdn.dsmcdn.com//ty444/product/media/images/20220602/14/119885882/455290435/2/2_org.jpg"/>
    <n v="9"/>
  </r>
  <r>
    <n v="8683048472538"/>
    <n v="392093580"/>
    <s v="PL Conservative"/>
    <x v="61"/>
    <s v="Private Label"/>
    <s v="TCTSS23DB00014/Pudra"/>
    <s v="TCTSS23DB00014"/>
    <s v="Face Powder"/>
    <n v="42"/>
    <s v="PL Conservative"/>
    <s v="Modest Evening Dresses"/>
    <s v="Female"/>
    <s v="Powder Belted Wide Cut Satin Evening Dress Jalabiya Dress Tctss23Db00014"/>
    <s v="100% Polyester"/>
    <s v="Woven"/>
    <s v="https://cdn.dsmcdn.com//ty686/product/media/images/20230113/12/257789511/624799919/2/2_org.jpg"/>
    <n v="9"/>
  </r>
  <r>
    <n v="8683048761342"/>
    <n v="461172841"/>
    <s v="PL Woman"/>
    <x v="59"/>
    <s v="Private Label"/>
    <s v="TWOSS23MO00052/Ekru"/>
    <s v="TWOSS23MO00052"/>
    <s v="Ecru"/>
    <s v="2XS"/>
    <s v="PL Woman"/>
    <s v="Winter Jacket"/>
    <s v="Female"/>
    <s v="Oversize Ecru Tweed Bomber Jacket - Twoss23Mo00052"/>
    <s v="100% polyester"/>
    <s v="Woven"/>
    <s v="https://cdn.dsmcdn.com//ty905/product/media/images/20230524/16/358336108/658103781/2/2_org.jpg"/>
    <n v="9"/>
  </r>
  <r>
    <n v="8683045755801"/>
    <n v="175185285"/>
    <s v="PL Conservative"/>
    <x v="61"/>
    <s v="Private Label"/>
    <s v="TCTSS22TW0002/Sarı"/>
    <s v="TCTSS22TW0002"/>
    <s v="Gelb"/>
    <s v="M"/>
    <s v="PL Conservative"/>
    <s v="Modest Sweatshirts"/>
    <s v="Female"/>
    <s v="Oversize Yellow Knitted Sweatshirt - Ribbed Detailed TCTSS22TW0002"/>
    <s v="75% Polyester, 25% Elastane"/>
    <s v="Knit"/>
    <s v="https://cdn.dsmcdn.com//ty275/product/media/images/20211217/15/12639429/285697491/2/2_org.jpg"/>
    <n v="10"/>
  </r>
  <r>
    <n v="8683050113955"/>
    <n v="828589387"/>
    <s v="PL Woman"/>
    <x v="59"/>
    <s v="Private Label"/>
    <s v="TWOAW25KZ00170/Siyah"/>
    <s v="TWOAW25KZ00170"/>
    <s v="Black"/>
    <s v="M"/>
    <s v="PL Woman"/>
    <s v="Sweater"/>
    <s v="Female"/>
    <s v="Black Carmen Collar Color Block Fitted/Slim Fit Sweater Twoaw25Kz00170"/>
    <s v="100% Acrylic"/>
    <s v="Knitwear"/>
    <s v="https://cdn.dsmcdn.com//ty1456/product/media/images/prod/PIM/20240802/05/8f78e812-7b62-4d01-8af6-9c6c2dda6250/1_org.jpg"/>
    <n v="9"/>
  </r>
  <r>
    <n v="4068127843098"/>
    <n v="866111780"/>
    <s v="Kadın A &amp; Casual Adult"/>
    <x v="6"/>
    <s v="Branded"/>
    <s v="1043825/sky captain blue"/>
    <s v="1043825"/>
    <s v="sky captain blue"/>
    <s v="S"/>
    <s v="Kadın A &amp; Casual Adult"/>
    <s v="Jacket"/>
    <s v="Male"/>
    <s v="Light Weight Jacket"/>
    <m/>
    <s v="Woven"/>
    <s v="https://cdn.dsmcdn.com//ty1627/product/media/images/prod/PIM/20250122/10/9f80f3c6-4b9e-448a-8d10-5f5eadefa3fe/1_org.jpg"/>
    <n v="5"/>
  </r>
  <r>
    <n v="197853089112"/>
    <n v="898801165"/>
    <s v="Kadın A &amp; Casual Adult"/>
    <x v="27"/>
    <s v="Branded"/>
    <s v="35S4G9GF2L/DEER"/>
    <s v="35S4G9GF2L"/>
    <s v="Deer"/>
    <s v="Tek Ebat"/>
    <s v="Kadın A &amp; Casual Adult"/>
    <s v="Wallet"/>
    <s v="Female"/>
    <s v="LEIDAMD BIFLD WALLET MD BIFLD WALLET"/>
    <m/>
    <m/>
    <s v="https://cdn.dsmcdn.com//ty1643/product/media/images/prod/PIM/20250221/07/4f3f8c16-3fc1-4e9e-9a79-1ee690611a47/1_org.jpg"/>
    <n v="21"/>
  </r>
  <r>
    <n v="3616750892573"/>
    <n v="892620145"/>
    <s v="GAS Denim"/>
    <x v="36"/>
    <s v="Branded"/>
    <s v="ERJKO03007/PORTABELLA"/>
    <s v="ERJKO03007"/>
    <s v="PORTABELLA"/>
    <s v="M"/>
    <s v="GAS Denim"/>
    <s v="Jumpsuit"/>
    <s v="Female"/>
    <s v="Jumpsuit for Women - 95% Recycled Polyester and 5% Elastane Blend Fabric"/>
    <m/>
    <s v="Woven"/>
    <s v="https://cdn.dsmcdn.com//ty1646/product/media/images/prod/PIM/20250303/09/4b3db035-dece-4fbd-8442-3c5989bb0b35/1_org.jpg"/>
    <n v="9"/>
  </r>
  <r>
    <n v="8682581716079"/>
    <n v="50845947"/>
    <s v="PL Woman"/>
    <x v="59"/>
    <s v="Private Label"/>
    <s v="TWOAW21SW1061/Ekru"/>
    <s v="TWOAW21SW1061"/>
    <s v="Ecru"/>
    <s v="S"/>
    <s v="PL Woman"/>
    <s v="Sweatshirt"/>
    <s v="Female"/>
    <s v="Ecru Thick Fleece Inside Regular/Normal Fit Slogan Embroidered Knitted Sweatshirt TWOAW21SW1061"/>
    <s v="61% Cotton, 39% Polyester"/>
    <s v="Knit"/>
    <m/>
    <n v="9"/>
  </r>
  <r>
    <n v="8683050912909"/>
    <n v="875206930"/>
    <s v="PL Conservative"/>
    <x v="61"/>
    <s v="Private Label"/>
    <s v="TCTSS25DB00009/Mavi"/>
    <s v="TCTSS25DB00009"/>
    <s v="Blue"/>
    <n v="44"/>
    <s v="PL Conservative"/>
    <s v="Modest Evening Dresses"/>
    <s v="Female"/>
    <s v="Satin Evening Dress with Blue Shawl Detail Tctss25Db00009"/>
    <s v="100% Polyester"/>
    <s v="Woven"/>
    <s v="https://cdn.dsmcdn.com//ty1656/product/media/images/prod/PIM/20250404/11/132c8262-e41d-4f78-9384-5dcee0525dcc/1_org.jpg"/>
    <n v="9"/>
  </r>
  <r>
    <n v="197859255375"/>
    <n v="899100144"/>
    <s v="Sportswear Adult"/>
    <x v="31"/>
    <s v="Branded"/>
    <s v="HJ2173 063/DK GREY HEATHER/(BLACK)"/>
    <s v="HJ2173 063"/>
    <s v="DK GREY HEATHER/(BLACK)"/>
    <s v="S"/>
    <s v="Sportswear Adult"/>
    <s v="T-Shirt"/>
    <s v="Male"/>
    <s v="M NK CLUB BB CREW NSW GFX"/>
    <m/>
    <s v="Woven"/>
    <s v="https://cdn.dsmcdn.com//ty1648/product/media/images/prod/PIM/20250311/08/d78266bc-b299-4ee8-96ba-a6468998981c/1_org.jpg"/>
    <n v="10"/>
  </r>
  <r>
    <n v="8683049087410"/>
    <n v="738400983"/>
    <s v="PL Conservative"/>
    <x v="61"/>
    <s v="Private Label"/>
    <s v="TCTAW24AK00172/Bej"/>
    <s v="TCTAW24AK00172"/>
    <s v="Beige"/>
    <s v="S"/>
    <s v="PL Conservative"/>
    <s v="Modest Sweaters"/>
    <s v="Female"/>
    <s v="Beige Comfortable Striped Knitwear Sweater TCTAW24AK00172"/>
    <m/>
    <s v="Knitwear"/>
    <s v="https://cdn.dsmcdn.com//ty1002/product/media/images/prod/PIM/20230921/06/5727bfe8-52d1-47ba-80bc-7f50bb401bdd/1_org.jpg"/>
    <n v="10"/>
  </r>
  <r>
    <n v="8683044131873"/>
    <n v="128892068"/>
    <s v="PL Woman"/>
    <x v="59"/>
    <s v="Private Label"/>
    <s v="TWOAW22KZ1766/Siyah-Beyaz"/>
    <s v="TWOAW22KZ1766"/>
    <s v="Black white"/>
    <s v="M"/>
    <s v="PL Woman"/>
    <s v="Sweater"/>
    <s v="Female"/>
    <s v="Black-White Double Pack Knitwear Sweater Twoaw22Kz1766"/>
    <s v="100% Acrylic"/>
    <s v="Knitwear"/>
    <s v="https://cdn.dsmcdn.com//ty495/product/media/images/20220802/9/153368562/217274514/8/8_org.jpg"/>
    <n v="9"/>
  </r>
  <r>
    <n v="8683050120915"/>
    <n v="829187268"/>
    <s v="PL Conservative"/>
    <x v="61"/>
    <s v="Private Label"/>
    <s v="TCTSS24DB00068/Lacivert"/>
    <s v="TCTSS24DB00068"/>
    <s v="Navy blue"/>
    <n v="42"/>
    <s v="PL Conservative"/>
    <s v="Modest Evening Dresses"/>
    <s v="Female"/>
    <s v="Navy Blue Patterned Satin Woven Evening Dress with Tassel Detail Tctss24Db00068"/>
    <s v="100% Polyester"/>
    <s v="Woven"/>
    <s v="https://cdn.dsmcdn.com//ty1465/product/media/images/prod/PIM/20240806/01/b2f0cb8c-c426-47d1-853b-44d3b9d281d8/1_org.jpg"/>
    <n v="9"/>
  </r>
  <r>
    <n v="8720637673911"/>
    <n v="875720887"/>
    <s v="Saat B"/>
    <x v="16"/>
    <s v="Branded"/>
    <s v="WW0WW44136/BLACK"/>
    <s v="WW0WW44136"/>
    <s v="Black"/>
    <s v="M"/>
    <s v="Saat B"/>
    <s v="Dress"/>
    <s v="Female"/>
    <s v="Ww0Ww44136 - Dresses"/>
    <m/>
    <s v="Woven"/>
    <s v="https://cdn.dsmcdn.com//ty1604/product/media/images/prod/PIM/20241119/10/9db54e3b-6488-479c-98e4-33d95d7d3616/1_org.jpg"/>
    <n v="8"/>
  </r>
  <r>
    <n v="5715601556515"/>
    <n v="839170396"/>
    <s v="Kadın A &amp; Casual Adult"/>
    <x v="45"/>
    <s v="Branded"/>
    <s v="17151853_1/Black"/>
    <s v="17151853_1"/>
    <s v="Black"/>
    <s v="Tek Ebat"/>
    <s v="Kadın A &amp; Casual Adult"/>
    <s v="Handbag"/>
    <s v="Female"/>
    <s v="PCAMANDA XL Bumbag - Comfortable Cut Clothes Bag"/>
    <s v="100% Please check the inner label for material composition."/>
    <m/>
    <s v="https://cdn.dsmcdn.com//ty1394/product/media/images/prod/PIM/20240701/10/a441de21-f298-408c-a81b-9c493bcb3e7e/1_org.jpg"/>
    <n v="4"/>
  </r>
  <r>
    <n v="8683049330493"/>
    <n v="773774644"/>
    <s v="PL Conservative"/>
    <x v="61"/>
    <s v="Private Label"/>
    <s v="TCTSS23DB00028/Kahverengi"/>
    <s v="TCTSS23DB00028"/>
    <s v="Brown"/>
    <n v="40"/>
    <s v="PL Conservative"/>
    <s v="Modest Evening Dresses"/>
    <s v="Female"/>
    <s v="Brown Satin Ethnic Pattern Evening Dress Jalabiya Dress Tctss23Db00028"/>
    <s v="100% polyester"/>
    <s v="Woven"/>
    <s v="https://cdn.dsmcdn.com//ty1635/product/media/images/prod/PIM/20250212/12/d6fcd182-3a59-4a86-b642-f7bf317afa91/1_org.jpg"/>
    <n v="9"/>
  </r>
  <r>
    <n v="3665926956670"/>
    <n v="898914357"/>
    <s v="Kadın A &amp; Casual Adult"/>
    <x v="3"/>
    <s v="Branded"/>
    <s v="L1212 - 1/316  TANK"/>
    <s v="L1212 - 1"/>
    <s v="316 TANK"/>
    <s v="4"/>
    <s v="Kadın A &amp; Casual Adult"/>
    <s v="Polo Neck T-shirt"/>
    <s v="Unisex"/>
    <s v="Unisex Polo Neck T-shirt 316 TANK"/>
    <m/>
    <s v="Woven"/>
    <m/>
    <n v="9"/>
  </r>
  <r>
    <n v="3665115998801"/>
    <n v="865085627"/>
    <s v="GAS Denim"/>
    <x v="2"/>
    <s v="Branded"/>
    <s v="9EJ829/Charcoal Heather"/>
    <s v="9EJ829"/>
    <s v="Charcoal Heather"/>
    <s v="14 Yaş"/>
    <s v="GAS Denim"/>
    <s v="Sweatshirt"/>
    <s v="Male"/>
    <s v="LVB BATWING FILL HOODIE"/>
    <s v="100% Check inside label for material information"/>
    <s v="Woven"/>
    <s v="https://cdn.dsmcdn.com//ty1581/product/media/images/prod/PIM/20241010/09/1b143298-8515-40fc-a04b-32a591b69792/1_org.jpg"/>
    <n v="9"/>
  </r>
  <r>
    <n v="8720637488324"/>
    <n v="888066982"/>
    <s v="Kadın A &amp; Casual Adult"/>
    <x v="16"/>
    <s v="Branded"/>
    <s v="MW0MW36916/Custom Color Classic Blue"/>
    <s v="MW0MW36916"/>
    <s v="Custom Color Classic Blue"/>
    <s v="39"/>
    <s v="Kadın A &amp; Casual Adult"/>
    <s v="Shirt"/>
    <s v="Male"/>
    <s v="CL-W OXFORD DOBBY FR SF SHIRT"/>
    <m/>
    <s v="Woven"/>
    <s v="https://cdn.dsmcdn.com//ty1633/product/media/images/prod/PIM/20250205/10/6801e402-c52f-4859-9d54-b4199638af66/1_org.jpg"/>
    <n v="9"/>
  </r>
  <r>
    <n v="8683048806913"/>
    <n v="660411719"/>
    <s v="PL Büyük Beden"/>
    <x v="56"/>
    <s v="Private Label"/>
    <s v="TBBAW24AW00005/Siyah"/>
    <s v="TBBAW24AW00005"/>
    <s v="Black"/>
    <n v="50"/>
    <s v="PL Büyük Beden"/>
    <s v="Plus Size Winterjacket"/>
    <s v="Female"/>
    <s v="Black Oversize Mold Bomber Collar Pink Lined Slim Plus Size Jacket Coat Tbbaw24Aw00005"/>
    <m/>
    <s v="Woven"/>
    <s v="https://cdn.dsmcdn.com//ty980/product/media/images/20230804/9/400056487/873486510/6/6_org.jpg"/>
    <n v="9"/>
  </r>
  <r>
    <n v="8684737213043"/>
    <n v="888909001"/>
    <s v="PL Erkek"/>
    <x v="58"/>
    <s v="Private Label"/>
    <s v="TMNAW26MO00012/Siyah"/>
    <s v="TMNAW26MO00012"/>
    <s v="Black"/>
    <s v="L"/>
    <s v="PL Erkek"/>
    <s v="Winter Jacket"/>
    <s v="Male"/>
    <s v="Teen Black Fitted Men's Coat Tmnaw26Mo00012"/>
    <s v="91% Polyester, 6% Viscose, 3% Cotton"/>
    <s v="Woven"/>
    <s v="https://cdn.dsmcdn.com//ty1729/prod/PLM/20250819/2018925/2026901/2037868/dace7bd1-05ef-407f-a66e-365c703092b6/0_org.jpg"/>
    <n v="9"/>
  </r>
  <r>
    <n v="8684737204614"/>
    <n v="888623939"/>
    <s v="PL Woman"/>
    <x v="59"/>
    <s v="Private Label"/>
    <s v="TWOAW26MO00047/Kahverengi"/>
    <s v="TWOAW26MO00047"/>
    <s v="Brown"/>
    <s v="2XS"/>
    <s v="PL Woman"/>
    <s v="Winter Jacket"/>
    <s v="Female"/>
    <s v="Brown Oversize Mold Faux Leather Bomber Slim Jacket Coats Twoaw26Mo00047"/>
    <s v="100% Polyester"/>
    <s v="Faux Leather"/>
    <s v="https://cdn.dsmcdn.com//ty1704/prod/PLM/20250707/2018925/2025904/2025904/95d020ae-31c8-45d7-a02e-f5166556a36b/0_org.jpg"/>
    <n v="9"/>
  </r>
  <r>
    <n v="3666498216384"/>
    <n v="883186116"/>
    <s v="Kadın A &amp; Casual Adult"/>
    <x v="3"/>
    <s v="Branded"/>
    <s v="BF6428-00/LAPONIE/FARINE-PISTIL-REC"/>
    <s v="BF6428-00"/>
    <s v="LAPONIE/FARINE-PISTIL-REC"/>
    <s v="36"/>
    <s v="Kadın A &amp; Casual Adult"/>
    <s v="Blouse"/>
    <s v="Female"/>
    <s v="Blouson - Stylish Design for Winter with Comfortable Fit"/>
    <m/>
    <s v="Woven"/>
    <s v="https://cdn.dsmcdn.com//ty1613/product/media/images/prod/PIM/20241211/11/0c80c6f5-dee1-4046-8c4d-aa2d467d363e/1_org.jpg"/>
    <n v="8"/>
  </r>
  <r>
    <n v="3616750905471"/>
    <n v="892620175"/>
    <s v="GAS Denim"/>
    <x v="36"/>
    <s v="Branded"/>
    <s v="ERJZT05910/EGRET"/>
    <s v="ERJZT05910"/>
    <s v="EGRET"/>
    <s v="XS"/>
    <s v="GAS Denim"/>
    <s v="T-Shirt"/>
    <s v="Female"/>
    <s v="Short Sleeve T-Shirt - Women, 100% Organic Algodon [140 G/M2]"/>
    <m/>
    <s v="Woven"/>
    <s v="https://cdn.dsmcdn.com//ty1645/product/media/images/prod/PIM/20250303/09/ff072ec0-6cb8-4152-b84b-f8cc1f936838/1_org.jpg"/>
    <n v="8"/>
  </r>
  <r>
    <n v="8683047335155"/>
    <n v="266489640"/>
    <s v="PL Woman"/>
    <x v="59"/>
    <s v="Private Label"/>
    <s v="TWOAW23MO00170/Yeşil"/>
    <s v="TWOAW23MO00170"/>
    <s v="Green"/>
    <s v="XS"/>
    <s v="PL Woman"/>
    <s v="Winter Jacket"/>
    <s v="Female"/>
    <s v="Green Oversize Belted Water Repellent Quilted Coat TWOAW23MO00170"/>
    <s v="100% Polyester"/>
    <s v="Woven"/>
    <m/>
    <n v="8"/>
  </r>
  <r>
    <n v="8683044058279"/>
    <n v="131992532"/>
    <s v="PL Conservative"/>
    <x v="61"/>
    <s v="Private Label"/>
    <s v="TCTAW22AK0002/Ekru"/>
    <s v="TCTAW22AK0002"/>
    <s v="Ecru"/>
    <s v="S/M"/>
    <s v="PL Conservative"/>
    <s v="Modest Sweaters"/>
    <s v="Female"/>
    <s v="Ecru Stripe Piping Detailed Knitwear Sweater TCTAW22AK0002"/>
    <s v="100% Acrylic"/>
    <s v="Knitwear"/>
    <s v="https://cdn.dsmcdn.com//ty1026/product/media/images/prod/PIM/20231031/11/2b710db6-b12a-4910-803d-ce34800b0be2/1_org.jpg"/>
    <n v="8"/>
  </r>
  <r>
    <n v="8683049022831"/>
    <n v="733992411"/>
    <s v="PL Erkek"/>
    <x v="58"/>
    <s v="Private Label"/>
    <s v="TMNAW24AO00000/Ekru"/>
    <s v="TMNAW24AO00000"/>
    <s v="Ecru"/>
    <s v="4XL"/>
    <s v="PL Erkek"/>
    <s v="Plus Size Sweatshirt"/>
    <s v="Male"/>
    <s v="Plus Size Hooded Fleece Sweatshirt - Ecru TMNAW24AO00000"/>
    <s v="65% Cotton, 35% Polyester"/>
    <s v="Knit"/>
    <s v="https://cdn.dsmcdn.com//ty986/product/media/images/jpim-outputs/assets/product/media/images/20230817/17/404391509/965130855/2/2_org.jpg"/>
    <n v="8"/>
  </r>
  <r>
    <n v="8683045248709"/>
    <n v="134247835"/>
    <s v="PL Woman"/>
    <x v="59"/>
    <s v="Private Label"/>
    <s v="TWOAW22BZ0047/Lacivert"/>
    <s v="TWOAW22BZ0047"/>
    <s v="Navy blue"/>
    <s v="M"/>
    <s v="PL Woman"/>
    <s v="Sweater Vest"/>
    <s v="Female"/>
    <s v="V-Neck Navy Blue Knitwear Crop Vest - TWOAW22BZ0047"/>
    <s v="100% Acrylic"/>
    <s v="Knitwear"/>
    <s v="https://cdn.dsmcdn.com//ty594/product/media/images/20221109/17/210922127/230983271/2/2_org.jpg"/>
    <n v="8"/>
  </r>
  <r>
    <n v="8683049994565"/>
    <n v="424632874"/>
    <s v="PL Conservative"/>
    <x v="61"/>
    <s v="Private Label"/>
    <s v="TCTSS23DB00043/Lacivert"/>
    <s v="TCTSS23DB00043"/>
    <s v="Navy blue"/>
    <n v="34"/>
    <s v="PL Conservative"/>
    <s v="Modest Evening Dresses"/>
    <s v="Female"/>
    <s v="Navy Blue Gathered Waist Satin Evening Dress TCTSS23DB00043"/>
    <s v="100% polyester"/>
    <s v="Woven"/>
    <s v="https://cdn.dsmcdn.com//ty708/product/media/images/20230131/15/270719183/632464712/6/6_org.jpg"/>
    <n v="10"/>
  </r>
  <r>
    <n v="197859252855"/>
    <n v="899100144"/>
    <s v="Sportswear Adult"/>
    <x v="31"/>
    <s v="Branded"/>
    <s v="HJ2173 063/DK GREY HEATHER/(BLACK)"/>
    <s v="HJ2173 063"/>
    <s v="DK GREY HEATHER/(BLACK)"/>
    <s v="XS"/>
    <s v="Sportswear Adult"/>
    <s v="T-Shirt"/>
    <s v="Male"/>
    <s v="M NK CLUB BB CREW NSW GFX"/>
    <m/>
    <s v="Woven"/>
    <s v="https://cdn.dsmcdn.com//ty1648/product/media/images/prod/PIM/20250311/08/d78266bc-b299-4ee8-96ba-a6468998981c/1_org.jpg"/>
    <n v="8"/>
  </r>
  <r>
    <n v="8683047910130"/>
    <n v="309265786"/>
    <s v="PL Woman"/>
    <x v="59"/>
    <s v="Private Label"/>
    <s v="TWOAW23CE00213/Siyah"/>
    <s v="TWOAW23CE00213"/>
    <s v="Black"/>
    <s v="M"/>
    <s v="PL Woman"/>
    <s v="Jacket"/>
    <s v="Female"/>
    <s v="Black Zippered Oversize Bomber Denim Jacket TWOAW23CE00213"/>
    <m/>
    <s v="Denim"/>
    <s v="https://cdn.dsmcdn.com//ty522/product/media/images/20220906/15/169803848/493624686/2/2_org.jpg"/>
    <n v="8"/>
  </r>
  <r>
    <n v="8683048875544"/>
    <n v="682364509"/>
    <s v="PL Conservative"/>
    <x v="61"/>
    <s v="Private Label"/>
    <s v="TCTSS23DB00037/Koyu Mavi"/>
    <s v="TCTSS23DB00037"/>
    <s v="Dark blue"/>
    <n v="36"/>
    <s v="PL Conservative"/>
    <s v="Modest Evening Dresses"/>
    <s v="Female"/>
    <s v="Blue Britted Waist Satin Evening Dress TCTSS23DB00037"/>
    <s v="100% Polyester"/>
    <s v="Woven"/>
    <s v="https://cdn.dsmcdn.com//ty889/product/media/images/20230517/16/351175849/903025705/4/4_org.jpg"/>
    <n v="8"/>
  </r>
  <r>
    <n v="8720646663637"/>
    <n v="893249651"/>
    <s v="Kadın A &amp; Casual Adult"/>
    <x v="16"/>
    <s v="Branded"/>
    <s v="DW0DW17891/ROSSO"/>
    <s v="DW0DW17891"/>
    <s v="ROSSO"/>
    <s v="L"/>
    <s v="Kadın A &amp; Casual Adult"/>
    <s v="Blouse"/>
    <s v="Female"/>
    <s v="Blouse Rosso Women / Girls"/>
    <m/>
    <s v="Woven"/>
    <s v="https://cdn.dsmcdn.com//ty1627/product/media/images/prod/PIM/20250122/10/c12cf9ed-f233-443c-a90e-466431a8e038/1_org.jpg"/>
    <n v="8"/>
  </r>
  <r>
    <n v="3616750902579"/>
    <n v="892620226"/>
    <s v="GAS Denim"/>
    <x v="36"/>
    <s v="Branded"/>
    <s v="ERJNP03625/PARCHMENT"/>
    <s v="ERJNP03625"/>
    <s v="PARCHMENT"/>
    <s v="M"/>
    <s v="GAS Denim"/>
    <s v="Pants"/>
    <s v="Female"/>
    <s v="Cargo Pants for Women - Medium Weight Mid Weight Plain Weave Algodon Fabric [2]"/>
    <m/>
    <s v="Woven"/>
    <s v="https://cdn.dsmcdn.com//ty1645/product/media/images/prod/PIM/20250303/09/cbe26a8c-f5bc-419d-92f8-78da97fba370/1_org.jpg"/>
    <n v="8"/>
  </r>
  <r>
    <n v="8445922796174"/>
    <n v="857571085"/>
    <s v="Kadın A &amp; Casual Adult"/>
    <x v="50"/>
    <s v="Branded"/>
    <s v="57045136_1/Khaki"/>
    <s v="57045136_1"/>
    <s v="Khaki"/>
    <s v="S"/>
    <s v="Kadın A &amp; Casual Adult"/>
    <s v="Jacket"/>
    <s v="Female"/>
    <s v="Oversized Bomber Jacket"/>
    <m/>
    <s v="Woven"/>
    <s v="https://cdn.dsmcdn.com//ty1548/product/media/images/prod/PIM/20240916/11/d4fa0185-6dea-47b3-bc3d-aab48557b390/1_org.jpg"/>
    <n v="8"/>
  </r>
  <r>
    <n v="8683049010951"/>
    <n v="732750590"/>
    <s v="PL Woman"/>
    <x v="59"/>
    <s v="Private Label"/>
    <s v="TWOAW24TR00019/Bej"/>
    <s v="TWOAW24TR00019"/>
    <s v="Beige"/>
    <n v="36"/>
    <s v="PL Woman"/>
    <s v="Trench Coat"/>
    <s v="Female"/>
    <s v="Beige Long Trench Coat - Oversize, Belted and Water Repellent TWOAW24TR00019"/>
    <s v="100% Polyester"/>
    <s v="Woven"/>
    <s v="https://cdn.dsmcdn.com//ty986/product/media/images/jpim-outputs/assets/product/media/images/20230816/13/403972296/963174690/2/2_org.jpg"/>
    <n v="8"/>
  </r>
  <r>
    <n v="8683049090137"/>
    <n v="738499828"/>
    <s v="PL Conservative"/>
    <x v="61"/>
    <s v="Private Label"/>
    <s v="TCTAW24DB00004/Haki"/>
    <s v="TCTAW24DB00004"/>
    <s v="Khaki"/>
    <n v="36"/>
    <s v="PL Conservative"/>
    <s v="Modest Evening Dresses"/>
    <s v="Female"/>
    <s v="Mint Shawl Detail Satin Evening Dress Tctaw24Db00004"/>
    <s v="100% polyester"/>
    <s v="Woven"/>
    <s v="https://cdn.dsmcdn.com//ty991/product/media/images/jpim-outputs/assets/product/media/images/20230825/13/407444554/971392197/2/2_org.jpg"/>
    <n v="8"/>
  </r>
  <r>
    <n v="8683049635697"/>
    <n v="796332437"/>
    <s v="PL Conservative"/>
    <x v="61"/>
    <s v="Private Label"/>
    <s v="TCTSS24DB00046/Haki"/>
    <s v="TCTSS24DB00046"/>
    <s v="Khaki"/>
    <n v="36"/>
    <s v="PL Conservative"/>
    <s v="Modest Evening Dresses"/>
    <s v="Female"/>
    <s v="Khaki Double Breasted Collar Woven Satin Evening Dress TCTSS24DB00046"/>
    <s v="100% polyester"/>
    <s v="Woven"/>
    <s v="https://cdn.dsmcdn.com//ty1195/product/media/images/prod/PIM/20240305/08/ba3053a2-e134-45d4-a380-a05c34a6aab4/1_org.jpg"/>
    <n v="8"/>
  </r>
  <r>
    <n v="3666643035419"/>
    <n v="865085620"/>
    <s v="GAS Denim"/>
    <x v="2"/>
    <s v="Branded"/>
    <s v="4EJ236/Crown Blue"/>
    <s v="4EJ236"/>
    <s v="Crown Blue"/>
    <s v="14 Yaş"/>
    <s v="GAS Denim"/>
    <s v="T-Shirt"/>
    <s v="Female"/>
    <s v="LVG HEART LEVIS OVERSIZED TEE"/>
    <s v="100% Check inside label for material information"/>
    <s v="Woven"/>
    <s v="https://cdn.dsmcdn.com//ty1583/product/media/images/prod/PIM/20241010/09/f6f23454-595d-4ea9-9e6c-aaf69180c1e3/1_org.jpg"/>
    <n v="8"/>
  </r>
  <r>
    <n v="8720637829202"/>
    <n v="866749555"/>
    <s v="Saat B"/>
    <x v="16"/>
    <s v="Branded"/>
    <s v="WW0WW42965/BROWN"/>
    <s v="WW0WW42965"/>
    <s v="Brown"/>
    <s v="34"/>
    <s v="Saat B"/>
    <s v="Pants"/>
    <s v="Female"/>
    <s v="CORE CHECK SLIM STRAIGHT PANT"/>
    <m/>
    <s v="Woven"/>
    <s v="https://cdn.dsmcdn.com//ty1586/product/media/images/prod/PIM/20241016/12/bc9c1484-32c3-4dc8-b7fb-5596f3ebf31a/1_org.jpg"/>
    <n v="8"/>
  </r>
  <r>
    <n v="8683049017776"/>
    <n v="733052502"/>
    <s v="PL Erkek"/>
    <x v="58"/>
    <s v="Private Label"/>
    <s v="TMNAW24SW00097/Kırmızı"/>
    <s v="TMNAW24SW00097"/>
    <s v="Red"/>
    <s v="L"/>
    <s v="PL Erkek"/>
    <s v="Sweatshirt"/>
    <s v="Male"/>
    <s v="Black Oversize/Wide Cut Animal Embroidered Fleece Inside/Warm Cotton Sweatshirt Tmnaw24Sw00097"/>
    <s v="65% Cotton, 35% Polyester"/>
    <s v="Knit"/>
    <s v="https://cdn.dsmcdn.com//ty980/product/media/images/20230808/8/401180053/963654883/2/2_org.jpg"/>
    <n v="8"/>
  </r>
  <r>
    <n v="4068128378476"/>
    <n v="892379555"/>
    <s v="Kadın A &amp; Casual Adult"/>
    <x v="6"/>
    <s v="Branded"/>
    <s v="1046951/Black"/>
    <s v="1046951"/>
    <s v="Black"/>
    <s v="L"/>
    <s v="Kadın A &amp; Casual Adult"/>
    <s v="Jacket"/>
    <s v="Male"/>
    <s v="Men's Black Jacket"/>
    <m/>
    <s v="Woven"/>
    <s v="https://cdn.dsmcdn.com//ty1628/product/media/images/prod/PIM/20250122/10/b33e34c4-cd2b-41f1-8598-4378ee6092a1/1_org.jpg"/>
    <n v="8"/>
  </r>
  <r>
    <n v="197602759914"/>
    <n v="899100130"/>
    <s v="Sportswear Adult"/>
    <x v="31"/>
    <s v="Branded"/>
    <s v="HF9474 100/WHITE/(BLACK)"/>
    <s v="HF9474 100"/>
    <s v="WHITE/(BLACK)"/>
    <s v="L"/>
    <s v="Sportswear Adult"/>
    <s v="T-Shirt"/>
    <s v="Female"/>
    <s v="W J ESSEN RIB TANK"/>
    <m/>
    <s v="Woven"/>
    <s v="https://cdn.dsmcdn.com//ty1641/product/media/images/prod/PIM/20250224/06/4dd9c072-9bcd-43b7-b245-41946a575ed1/1_org.jpg"/>
    <n v="8"/>
  </r>
  <r>
    <n v="8683049877837"/>
    <n v="814170510"/>
    <s v="PL Woman"/>
    <x v="59"/>
    <s v="Private Label"/>
    <s v="TWOAW25MO00053/Taş"/>
    <s v="TWOAW25MO00053"/>
    <s v="Stone"/>
    <s v="L"/>
    <s v="PL Woman"/>
    <s v="Winter Jacket"/>
    <s v="Female"/>
    <s v="Oversized Wool-Blend Bomber Jacket - Taupe TWOAW25MO00053"/>
    <s v="100% polyester"/>
    <s v="Knit"/>
    <m/>
    <n v="8"/>
  </r>
  <r>
    <n v="8683049443926"/>
    <n v="782534081"/>
    <s v="PL Woman"/>
    <x v="59"/>
    <s v="Private Label"/>
    <s v="TWOAW24TR00019/Açık Haki"/>
    <s v="TWOAW24TR00019"/>
    <s v="Light khaki"/>
    <n v="34"/>
    <s v="PL Woman"/>
    <s v="Trench Coat"/>
    <s v="Female"/>
    <s v="Oversize Light Khaki Water Repellent Long Trench Coat - Belted, TWOAW24TR00019"/>
    <s v="100% Polyester"/>
    <s v="Woven"/>
    <s v="https://cdn.dsmcdn.com//ty1145/product/media/images/prod/PIM/20240123/18/f62fb207-957f-4257-8ec4-1d7c3a9f87cb/1_org.jpg"/>
    <n v="7"/>
  </r>
  <r>
    <n v="8683050912534"/>
    <n v="875192851"/>
    <s v="PL Conservative"/>
    <x v="61"/>
    <s v="Private Label"/>
    <s v="TCTSS25DB00002/Siyah"/>
    <s v="TCTSS25DB00002"/>
    <s v="Black"/>
    <n v="42"/>
    <s v="PL Conservative"/>
    <s v="Modest Evening Dresses"/>
    <s v="Female"/>
    <s v="Black and White Wrap Detail Woven Evening Dress Tctss25Db00002"/>
    <s v="100% Polyester"/>
    <s v="Woven"/>
    <s v="https://cdn.dsmcdn.com//ty1637/product/media/images/prod/PIM/20250212/14/08f9bbc9-d5b5-49de-98ef-bd0f5a1f5ce0/1_org.jpg"/>
    <n v="7"/>
  </r>
  <r>
    <n v="197853085022"/>
    <n v="898801196"/>
    <s v="Kadın A &amp; Casual Adult"/>
    <x v="27"/>
    <s v="Branded"/>
    <s v="35F4S2VC6M/SILVER"/>
    <s v="35F4S2VC6M"/>
    <s v="SILVER"/>
    <s v="Tek Ebat"/>
    <s v="Kadın A &amp; Casual Adult"/>
    <s v="Bum Bag"/>
    <s v="Female"/>
    <s v="VINCENTMD POUCHETT W/ ATTCH MD POUCHETT W/ ATTCH"/>
    <m/>
    <m/>
    <s v="https://cdn.dsmcdn.com//ty1642/product/media/images/prod/PIM/20250221/07/6002f440-4742-49e6-9849-c5c190abf86c/1_org.jpg"/>
    <n v="14"/>
  </r>
  <r>
    <n v="196163072906"/>
    <n v="850601570"/>
    <s v="Gözlük A"/>
    <x v="27"/>
    <s v="Branded"/>
    <s v="35H1T2JT3C/Optic white"/>
    <s v="35H1T2JT3C"/>
    <s v="Optic white"/>
    <s v="Tek Ebat"/>
    <s v="Gözlük A"/>
    <s v="Shoulder Bag"/>
    <s v="Female"/>
    <s v="35H1T2Jt3C Model Tote Bag"/>
    <s v="1% Check inside label for material information"/>
    <m/>
    <s v="https://cdn.dsmcdn.com//ty1486/product/media/images/prod/PIM/20240816/13/66f9b6dd-c0e7-4e1a-a887-4bc6955dcbf1/1_org.jpg"/>
    <n v="8"/>
  </r>
  <r>
    <n v="8720637873076"/>
    <n v="888077269"/>
    <s v="Kadın A &amp; Casual Adult"/>
    <x v="16"/>
    <s v="Branded"/>
    <s v="AW0AW16989/SPACE BLUE"/>
    <s v="AW0AW16989"/>
    <s v="SPACE BLUE"/>
    <s v="Tek Ebat"/>
    <s v="Kadın A &amp; Casual Adult"/>
    <s v="Hat"/>
    <s v="Female"/>
    <s v="Female Hat SPACE BLUE"/>
    <m/>
    <m/>
    <m/>
    <n v="7"/>
  </r>
  <r>
    <n v="5715503751247"/>
    <n v="779887611"/>
    <s v="Kadın A &amp; Casual Adult"/>
    <x v="48"/>
    <s v="Branded"/>
    <s v="27029309/Medium Blue Denim"/>
    <s v="27029309"/>
    <s v="Medium Blue Denim"/>
    <s v="M"/>
    <s v="Kadın A &amp; Casual Adult"/>
    <s v="Jacket"/>
    <s v="Female"/>
    <s v="Nmalva L/S Denim Shacket Az351Mb Noos"/>
    <s v="100% cotton"/>
    <s v="Woven"/>
    <s v="https://cdn.dsmcdn.com//ty1627/product/media/images/prod/PIM/20250122/10/55b7ae21-56ed-42da-960d-d4421883bf57/1_org.jpg"/>
    <n v="7"/>
  </r>
  <r>
    <n v="8683048850367"/>
    <n v="672437567"/>
    <s v="PL Woman"/>
    <x v="59"/>
    <s v="Private Label"/>
    <s v="TWOAW24MO00146/Gri"/>
    <s v="TWOAW24MO00146"/>
    <s v="Gray"/>
    <s v="M"/>
    <s v="PL Woman"/>
    <s v="Winter Jacket"/>
    <s v="Female"/>
    <s v="Gray Oversize Mold Water Repellent Inflatable Quilted Coat Twoaw24Mo00146"/>
    <s v="100% polyester"/>
    <s v="Woven"/>
    <s v="https://cdn.dsmcdn.com//ty966/product/media/images/20230714/16/393778063/889545411/7/7_org.jpg"/>
    <n v="7"/>
  </r>
  <r>
    <n v="8683050365484"/>
    <n v="839058341"/>
    <s v="PL Woman"/>
    <x v="59"/>
    <s v="Private Label"/>
    <s v="TWOAW25CE00053/Mavi"/>
    <s v="TWOAW25CE00053"/>
    <s v="Blue"/>
    <s v="M"/>
    <s v="PL Woman"/>
    <s v="Jacket"/>
    <s v="Female"/>
    <s v="Blue Bodice Waist Detailed Bomber Denim Jacket Twoaw25Ce00053"/>
    <m/>
    <s v="Denim"/>
    <s v="https://cdn.dsmcdn.com//ty1551/product/media/images/prod/PIM/20240917/14/ff1394a2-c744-4533-b18d-dbe6b32a25a1/1_org.jpg"/>
    <n v="7"/>
  </r>
  <r>
    <n v="8682164227923"/>
    <n v="7631968"/>
    <s v="PL Erkek"/>
    <x v="58"/>
    <s v="Private Label"/>
    <s v="TMNAW20MG0029/Haki"/>
    <s v="TMNAW20MG0029"/>
    <s v="Khaki"/>
    <s v="M"/>
    <s v="PL Erkek"/>
    <s v="Sweater"/>
    <s v="Male"/>
    <s v="Khaki Slim Fit Crew Neck Knitwear Sweater - Tmnaw20Mg0029"/>
    <s v="84% Acrylic, 7% Polyester, 7% Cotton, 2% Viscose"/>
    <s v="Knitwear"/>
    <s v="https://cdn.dsmcdn.com//ty93/product/media/images/20210404/06/fe8efc50/22352348/1/1_org.jpg"/>
    <n v="7"/>
  </r>
  <r>
    <n v="8683044191341"/>
    <n v="31975002"/>
    <s v="PL Erkek"/>
    <x v="58"/>
    <s v="Private Label"/>
    <s v="TMNAW20SW0163/Siyah"/>
    <s v="TMNAW20SW0163"/>
    <s v="Black"/>
    <s v="2XL"/>
    <s v="PL Erkek"/>
    <s v="Sweatshirt"/>
    <s v="Male"/>
    <s v="Black Regular/Normal Fit Hooded Fleece/Warm Sweatshirt Tmnaw20Sw0163"/>
    <s v="70% Polyester, 30% Cotton"/>
    <s v="Knit"/>
    <s v="https://cdn.dsmcdn.com//ty657/product/media/images/20221222/10/244003084/57459368/2/2_org.png"/>
    <n v="7"/>
  </r>
  <r>
    <n v="8683044226180"/>
    <n v="124812108"/>
    <s v="PL Erkek"/>
    <x v="58"/>
    <s v="Private Label"/>
    <s v="TMNAW21SW0303/Ekru"/>
    <s v="TMNAW21SW0303"/>
    <s v="Ecru"/>
    <s v="L"/>
    <s v="PL Erkek"/>
    <s v="Sweatshirt"/>
    <s v="Male"/>
    <s v="Ecru Stand Collar Long Sleeve Sweatshirt - Regular Cut TMNAW21SW0303"/>
    <s v="61% Cotton, 39% Polyester"/>
    <s v="Knit"/>
    <s v="https://cdn.dsmcdn.com//ty154/product/media/images/20210804/22/115741562/203136100/7/7_org.jpg"/>
    <n v="7"/>
  </r>
  <r>
    <n v="8683049070412"/>
    <n v="737384336"/>
    <s v="PL Erkek"/>
    <x v="58"/>
    <s v="Private Label"/>
    <s v="TMNAW24SW00128/Bej"/>
    <s v="TMNAW24SW00128"/>
    <s v="Beige"/>
    <s v="2XL"/>
    <s v="PL Erkek"/>
    <s v="Sweatshirt"/>
    <s v="Male"/>
    <s v="Beige Color Blocked Oversize Fleece SWeatshirt - Label Detailed TMNAW24sw00128"/>
    <m/>
    <s v="Knit"/>
    <s v="https://cdn.dsmcdn.com//ty996/product/media/images/jpim-outputs/assets/product/media/images/20230907/8/412075963/969986877/2/2_org.jpg"/>
    <n v="7"/>
  </r>
  <r>
    <n v="8683050338259"/>
    <n v="837925663"/>
    <s v="PL Erkek"/>
    <x v="58"/>
    <s v="Private Label"/>
    <s v="TMNAW25SW00154/Siyah"/>
    <s v="TMNAW25SW00154"/>
    <s v="Black"/>
    <s v="M"/>
    <s v="PL Erkek"/>
    <s v="Sweatshirt"/>
    <s v="Male"/>
    <s v="Black Regular/Normal Cut Text Embroidered Hooded Sweatshirt Tmnaw25Sw00154"/>
    <s v="70% Polyester, 29% Cotton, 1% Viscose"/>
    <s v="Knit"/>
    <s v="https://cdn.dsmcdn.com//ty1392/product/media/images/prod/PIM/20240701/13/1312af8d-54fe-4d26-99a9-8a06547ec318/1_org.jpg"/>
    <n v="7"/>
  </r>
  <r>
    <n v="8682165882558"/>
    <n v="41084826"/>
    <s v="PL Woman"/>
    <x v="59"/>
    <s v="Private Label"/>
    <s v="TWOAW21KZ0174/Ekru"/>
    <s v="TWOAW21KZ0174"/>
    <s v="Ecru"/>
    <s v="S"/>
    <s v="PL Woman"/>
    <s v="Sweater"/>
    <s v="Female"/>
    <s v="Ecru Crop Soft Textured Patterned Knitwear Sweater TWOAW21KZ0174"/>
    <s v="80% Acrylic, 20% Polyester"/>
    <s v="Knitwear"/>
    <s v="https://cdn.dsmcdn.com//ty439/product/media/images/20220526/15/116443800/72764733/2/2_org.jpg"/>
    <n v="7"/>
  </r>
  <r>
    <n v="8682581843614"/>
    <n v="51804116"/>
    <s v="PL Woman"/>
    <x v="59"/>
    <s v="Private Label"/>
    <s v="TWOAW21KZ0783/Lila"/>
    <s v="TWOAW21KZ0783"/>
    <s v="Lilac"/>
    <s v="S"/>
    <s v="PL Woman"/>
    <s v="Sweater"/>
    <s v="Female"/>
    <s v="Wide Cut Lilac Knitwear Sweater - Soft Texture, Stand Collar TWOAW21KZ0783"/>
    <s v="75% Acrylic, 25% Polyester"/>
    <s v="Knitwear"/>
    <s v="https://cdn.dsmcdn.com//ty439/product/media/images/20220526/15/116443800/91861709/2/2_org.jpg"/>
    <n v="9"/>
  </r>
  <r>
    <n v="8683044319578"/>
    <n v="154320580"/>
    <s v="PL Woman"/>
    <x v="59"/>
    <s v="Private Label"/>
    <s v="TWOAW21SW0150/Petrol"/>
    <s v="TWOAW21SW0150"/>
    <s v="Oil"/>
    <s v="XS"/>
    <s v="PL Woman"/>
    <s v="Sweatshirt"/>
    <s v="Female"/>
    <s v="Oil Printed Knitted Sweatshirt - Basic Model"/>
    <m/>
    <s v="Knit"/>
    <s v="https://cdn.dsmcdn.com//ty198/product/media/images/20211014/18/147872512/255851282/3/3_org.jpg"/>
    <n v="7"/>
  </r>
  <r>
    <n v="8683047161907"/>
    <n v="249174015"/>
    <s v="PL Woman"/>
    <x v="59"/>
    <s v="Private Label"/>
    <s v="TWOAW23SV00086/Siyah"/>
    <s v="TWOAW23SV00086"/>
    <s v="Black"/>
    <s v="S"/>
    <s v="PL Woman"/>
    <s v="Sweater Vest"/>
    <s v="Female"/>
    <s v="Black Knitwear Sweater with Side Tie Detail - Buttoned Collar TWOAW23SV00086"/>
    <s v="100% Acrylic"/>
    <s v="Knitwear"/>
    <s v="https://cdn.dsmcdn.com//ty495/product/media/images/20220803/16/154154623/398337686/2/2_org.jpg"/>
    <n v="7"/>
  </r>
  <r>
    <n v="8683048818329"/>
    <n v="661700248"/>
    <s v="PL Woman"/>
    <x v="59"/>
    <s v="Private Label"/>
    <s v="TWOAW24KZ00275/Ekru"/>
    <s v="TWOAW24KZ00275"/>
    <s v="Ecru"/>
    <s v="S"/>
    <s v="PL Woman"/>
    <s v="Sweater"/>
    <s v="Female"/>
    <s v="Ecru Super Crop Basic Knitwear Sweater Twoaw24Kz00275"/>
    <s v="100% Acrylic"/>
    <s v="Knitwear"/>
    <s v="https://cdn.dsmcdn.com//ty953/product/media/images/20230616/15/386211555/875155136/1/1_org.jpg"/>
    <n v="7"/>
  </r>
  <r>
    <n v="8683050087058"/>
    <n v="827222956"/>
    <s v="PL Woman"/>
    <x v="59"/>
    <s v="Private Label"/>
    <s v="TWOAW25KZ00206/Siyah"/>
    <s v="TWOAW25KZ00206"/>
    <s v="Black"/>
    <s v="S"/>
    <s v="PL Woman"/>
    <s v="Sweater"/>
    <s v="Female"/>
    <s v="V-Neck Black Color Blocked Knitwear Sweater - Soft Texture Twoaw25Kz00206"/>
    <s v="80% Acrylic, 20% Polyester"/>
    <s v="Knitwear"/>
    <s v="https://cdn.dsmcdn.com//ty1451/product/media/images/prod/PIM/20240730/07/126b659f-3768-4e68-bca1-1dd80a61a600/1_org.jpg"/>
    <n v="7"/>
  </r>
  <r>
    <n v="4068128380493"/>
    <n v="892379731"/>
    <s v="Kadın A &amp; Casual Adult"/>
    <x v="6"/>
    <s v="Branded"/>
    <s v="1046897/sky captain blue"/>
    <s v="1046897"/>
    <s v="sky captain blue"/>
    <s v="M"/>
    <s v="Kadın A &amp; Casual Adult"/>
    <s v="T-Shirt"/>
    <s v="Male"/>
    <s v="Sky Captain Blue T-Shirt for Men"/>
    <m/>
    <s v="Woven"/>
    <s v="https://cdn.dsmcdn.com//ty1628/product/media/images/prod/PIM/20250122/10/a8f5df51-185f-4db8-a8f7-25b5e8fe94f8/1_org.jpg"/>
    <n v="7"/>
  </r>
  <r>
    <n v="197602705379"/>
    <n v="899100109"/>
    <s v="Sportswear Adult"/>
    <x v="31"/>
    <s v="Branded"/>
    <s v="FV7104 222/MEDIUM OLIVE/BLACK/(BLACK)"/>
    <s v="FV7104 222"/>
    <s v="MEDIUM OLIVE/BLACK/(BLACK)"/>
    <s v="S"/>
    <s v="Sportswear Adult"/>
    <s v="Jacket"/>
    <s v="Female"/>
    <s v="W J KNIT JACKET CORE"/>
    <m/>
    <s v="Woven"/>
    <s v="https://cdn.dsmcdn.com//ty1638/product/media/images/prod/PIM/20250218/12/11117abc-5e7e-4250-b4dd-4ecc3145e68b/1_org.jpg"/>
    <n v="4"/>
  </r>
  <r>
    <n v="8683043871619"/>
    <n v="34261809"/>
    <s v="PL Woman"/>
    <x v="59"/>
    <s v="Private Label"/>
    <s v="TWOSS20TR0007/Taş"/>
    <s v="TWOSS20TR0007"/>
    <s v="Stone"/>
    <n v="32"/>
    <s v="PL Woman"/>
    <s v="Trench Coat"/>
    <s v="Female"/>
    <s v="Stone Oversize Wide Cut Belted Epaulette Detailed Long Trench Coat TWOSS20TR0007"/>
    <m/>
    <s v="Woven"/>
    <s v="https://cdn.dsmcdn.com//ty682/product/media/images/20230111/8/256343480/61335809/2/2_org.jpg"/>
    <n v="7"/>
  </r>
  <r>
    <n v="8683050024299"/>
    <n v="822727787"/>
    <s v="PL Woman"/>
    <x v="59"/>
    <s v="Private Label"/>
    <s v="TWOAW25KZ00148/Siyah"/>
    <s v="TWOAW25KZ00148"/>
    <s v="Black"/>
    <s v="S"/>
    <s v="PL Woman"/>
    <s v="Sweater"/>
    <s v="Female"/>
    <s v="Soft Textured Black Crop Knit Sweater - Stone Embroidered Twoaw25Kz00148"/>
    <m/>
    <s v="Knitwear"/>
    <s v="https://cdn.dsmcdn.com//ty1449/product/media/images/prod/PIM/20240731/01/9469284a-27c7-4070-a273-664d91159487/1_org.jpg"/>
    <n v="7"/>
  </r>
  <r>
    <n v="8683049825234"/>
    <n v="811150406"/>
    <s v="PL Woman"/>
    <x v="59"/>
    <s v="Private Label"/>
    <s v="TWOAW25SV00002/Taş"/>
    <s v="TWOAW25SV00002"/>
    <s v="Stone"/>
    <s v="S"/>
    <s v="PL Woman"/>
    <s v="Sweater Vest"/>
    <s v="Female"/>
    <s v="Soft TextureD Turtleneck Knitwear Sweater - Button DetaileD TWOAW25SV00002"/>
    <s v="80% Acrylic, 20% Polyester"/>
    <s v="Knitwear"/>
    <s v="https://cdn.dsmcdn.com//ty1445/product/media/images/prod/PIM/20240727/01/3f672365-c1d7-43f6-bf6d-a742150260a2/1_org.jpg"/>
    <n v="7"/>
  </r>
  <r>
    <n v="8683050133182"/>
    <n v="829993220"/>
    <s v="PL Conservative"/>
    <x v="61"/>
    <s v="Private Label"/>
    <s v="TCTSS24DB00067/Zümrüt Yeşili"/>
    <s v="TCTSS24DB00067"/>
    <s v="Emerald Green"/>
    <n v="40"/>
    <s v="PL Conservative"/>
    <s v="Modest Evening Dresses"/>
    <s v="Female"/>
    <s v="Satin Woven Emerald Green Evening Dress - Belt Detailed Evening Gown TCTSS24DB00067"/>
    <m/>
    <s v="Woven"/>
    <s v="https://cdn.dsmcdn.com//ty1422/product/media/images/prod/PIM/20240717/01/a8efb7a5-2c24-41dd-a11a-4e065fc1f6d8/1_org.jpg"/>
    <n v="7"/>
  </r>
  <r>
    <n v="4059505738785"/>
    <n v="741338327"/>
    <s v="Sportswear Adult"/>
    <x v="4"/>
    <s v="Branded"/>
    <s v="6016197/schwarz"/>
    <s v="6016197"/>
    <s v="schwarz"/>
    <s v="5-6 Yaş"/>
    <s v="Sportswear Adult"/>
    <s v="Sports Leggings"/>
    <s v="Unisex"/>
    <s v="LIGA Baselayer Long"/>
    <s v="88% Polyester, 12% Elastane"/>
    <s v="Knit"/>
    <s v="https://cdn.dsmcdn.com//ty1650/product/media/images/prod/PIM/20250319/08/d0bf5038-da61-4642-acec-606851fb6427/1_org.jpg"/>
    <n v="8"/>
  </r>
  <r>
    <n v="197602737653"/>
    <n v="899100109"/>
    <s v="Sportswear Adult"/>
    <x v="31"/>
    <s v="Branded"/>
    <s v="FV7104 222/MEDIUM OLIVE/BLACK/(BLACK)"/>
    <s v="FV7104 222"/>
    <s v="MEDIUM OLIVE/BLACK/(BLACK)"/>
    <s v="M"/>
    <s v="Sportswear Adult"/>
    <s v="Jacket"/>
    <s v="Female"/>
    <s v="W J KNIT JACKET CORE"/>
    <m/>
    <s v="Woven"/>
    <s v="https://cdn.dsmcdn.com//ty1638/product/media/images/prod/PIM/20250218/12/11117abc-5e7e-4250-b4dd-4ecc3145e68b/1_org.jpg"/>
    <n v="4"/>
  </r>
  <r>
    <n v="8683046420050"/>
    <n v="199008192"/>
    <s v="PL Woman"/>
    <x v="59"/>
    <s v="Private Label"/>
    <s v="TWOSS20TR0007/Vizon"/>
    <s v="TWOSS20TR0007"/>
    <s v="Mink"/>
    <n v="34"/>
    <s v="PL Woman"/>
    <s v="Trench Coat"/>
    <s v="Female"/>
    <s v="Mink Oversize Wide Cut Belted Epaulet Detailed Long Trench Coat TWOSS20TR0007"/>
    <m/>
    <s v="Woven"/>
    <s v="https://cdn.dsmcdn.com//ty682/product/media/images/20230111/9/256360590/326432592/3/3_org.jpg"/>
    <n v="4"/>
  </r>
  <r>
    <n v="8682165884019"/>
    <n v="40983071"/>
    <s v="PL Woman"/>
    <x v="59"/>
    <s v="Private Label"/>
    <s v="TWOAW21BZ0014/Camel"/>
    <s v="TWOAW21BZ0014"/>
    <s v="Camel"/>
    <s v="M"/>
    <s v="PL Woman"/>
    <s v="Sweater Vest"/>
    <s v="Female"/>
    <s v="Wide Fit Soft Texture Color Block Knitwear Twoaw21Bz0014"/>
    <s v="80% Acrylic, 20% Polyester"/>
    <s v="Knitwear"/>
    <s v="https://cdn.dsmcdn.com//ty446/product/media/images/20220602/14/119885882/72591689/2/2_org.jpg"/>
    <n v="7"/>
  </r>
  <r>
    <n v="8683050227195"/>
    <n v="834168159"/>
    <s v="PL Woman"/>
    <x v="59"/>
    <s v="Private Label"/>
    <s v="TWOAW25KZ00318/Antrasit"/>
    <s v="TWOAW25KZ00318"/>
    <s v="Anthracite"/>
    <s v="S"/>
    <s v="PL Woman"/>
    <s v="Sweater"/>
    <s v="Female"/>
    <s v="Crew Neck Anthracite Knitwear Sweater - Soft Texture and Color Block Twoaw25kz00318"/>
    <m/>
    <s v="Knitwear"/>
    <s v="https://cdn.dsmcdn.com//ty1509/product/media/images/prod/PIM/20240828/12/378eabe8-357a-4ad9-bc9a-f4ec892dd62c/1_org.jpg"/>
    <n v="8"/>
  </r>
  <r>
    <n v="4067672192019"/>
    <n v="790322592"/>
    <s v="Kadın A &amp; Casual Adult"/>
    <x v="6"/>
    <s v="Branded"/>
    <s v="1040551/blue white strripe"/>
    <s v="1040551"/>
    <s v="blue white strripe"/>
    <s v="M"/>
    <s v="Kadın A &amp; Casual Adult"/>
    <s v="Shirt"/>
    <s v="Female"/>
    <s v="blue white stripe Shirt For Adult"/>
    <s v="69% CO, 26% PA, 5% EA"/>
    <s v="Woven"/>
    <s v="https://cdn.dsmcdn.com//ty1150/product/media/images/prod/PIM/20240129/07/28cd956a-1649-46bb-8d72-e540c98e4227/1_org.jpg"/>
    <n v="7"/>
  </r>
  <r>
    <n v="4099586680375"/>
    <n v="864489331"/>
    <s v="GAS Denim"/>
    <x v="23"/>
    <s v="Branded"/>
    <s v="2163062/BLUE 1"/>
    <s v="2163062"/>
    <s v="BLUE 1"/>
    <s v="38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6"/>
  </r>
  <r>
    <n v="4067984236456"/>
    <n v="880180333"/>
    <s v="GAS Denim"/>
    <x v="4"/>
    <s v="Branded"/>
    <s v="685667/black"/>
    <s v="685667"/>
    <s v="black"/>
    <s v="S"/>
    <s v="GAS Denim"/>
    <s v="Pants"/>
    <s v="Unisex"/>
    <s v="Regular Fit Medium Knitted Pants - Comfortable Side Pocket Feature"/>
    <m/>
    <s v="Woven"/>
    <s v="https://cdn.dsmcdn.com//ty1652/product/media/images/prod/PIM/20250319/08/bfe9f282-89d9-4707-93e2-d8cc67625da0/1_org.jpg"/>
    <n v="7"/>
  </r>
  <r>
    <n v="8682581089883"/>
    <n v="43594322"/>
    <s v="PL Woman"/>
    <x v="59"/>
    <s v="Private Label"/>
    <s v="TWOAW21MO0045/Siyah"/>
    <s v="TWOAW21MO0045"/>
    <s v="Black"/>
    <s v="S"/>
    <s v="PL Woman"/>
    <s v="Winter Jacket"/>
    <s v="Female"/>
    <s v="Black Oversize Water Repellent Puffer Jacket TWOAW21MO0045"/>
    <s v="100% Polyester"/>
    <s v="Woven"/>
    <m/>
    <n v="7"/>
  </r>
  <r>
    <n v="194502384680"/>
    <n v="88867274"/>
    <s v="Sportswear Adult"/>
    <x v="31"/>
    <s v="Branded"/>
    <s v="CZ0881-657/(No Color)"/>
    <s v="CZ0881-657"/>
    <s v="(No Color)"/>
    <s v="M"/>
    <s v="Sportswear Adult"/>
    <s v="Sports T-Shirt"/>
    <s v="Male"/>
    <s v="Men's Football T-Shirt - m Nk Park20 Ss Tee"/>
    <s v="100% Please check the inner label for material composition."/>
    <s v="Woven"/>
    <s v="https://cdn.dsmcdn.com//ty1675/prod/QC/20250508/20/90094431-5c78-3509-a5e2-6f6a763d2572/1_org.jpg"/>
    <n v="7"/>
  </r>
  <r>
    <n v="8683048801802"/>
    <n v="659745116"/>
    <s v="PL Woman"/>
    <x v="56"/>
    <s v="Private Label"/>
    <s v="TBBAW24BM00001/Bej"/>
    <s v="TBBAW24BM00001"/>
    <s v="Beige"/>
    <n v="44"/>
    <s v="PL Woman"/>
    <s v="Plus Size Trench Coat"/>
    <s v="Female"/>
    <s v="Seasonal Beige Trench Coat - Belted, TBBAW24BM00001"/>
    <s v="100% Polyester"/>
    <s v="Woven"/>
    <s v="https://cdn.dsmcdn.com//ty952/product/media/images/20230615/17/385917970/872308080/6/6_org.jpg"/>
    <n v="7"/>
  </r>
  <r>
    <n v="8683050014597"/>
    <n v="822156587"/>
    <s v="PL Woman"/>
    <x v="59"/>
    <s v="Private Label"/>
    <s v="TWOAW25KZ00143/Pudra"/>
    <s v="TWOAW25KZ00143"/>
    <s v="Face Powder"/>
    <s v="S"/>
    <s v="PL Woman"/>
    <s v="Sweater"/>
    <s v="Female"/>
    <s v="Powder Crop Knitwear Sweater with Bead Detail - Soft Texture TWOAW25KZ00143"/>
    <s v="100% polyester"/>
    <s v="Knitwear"/>
    <s v="https://cdn.dsmcdn.com//ty1427/product/media/images/prod/PIM/20240718/08/cabc7182-ce82-4ce8-8a0b-1c8de27ddf12/1_org.jpg"/>
    <n v="7"/>
  </r>
  <r>
    <n v="8683050088765"/>
    <n v="827266226"/>
    <s v="PL Woman"/>
    <x v="59"/>
    <s v="Private Label"/>
    <s v="TWOAW25KZ00177/Mavi"/>
    <s v="TWOAW25KZ00177"/>
    <s v="Blue"/>
    <s v="S"/>
    <s v="PL Woman"/>
    <s v="Sweater"/>
    <s v="Female"/>
    <s v="Soft Knitwear Sweater - Blue with Openwork, Hole and Tie Detail Twoaw25kz00177"/>
    <m/>
    <s v="Knitwear"/>
    <s v="https://cdn.dsmcdn.com//ty1452/product/media/images/prod/PIM/20240801/03/32669765-170e-4538-90d0-855bd2658a60/1_org.jpg"/>
    <n v="7"/>
  </r>
  <r>
    <n v="8683049635703"/>
    <n v="796332437"/>
    <s v="PL Conservative"/>
    <x v="61"/>
    <s v="Private Label"/>
    <s v="TCTSS24DB00046/Haki"/>
    <s v="TCTSS24DB00046"/>
    <s v="Khaki"/>
    <n v="38"/>
    <s v="PL Conservative"/>
    <s v="Modest Evening Dresses"/>
    <s v="Female"/>
    <s v="Khaki Double Breasted Collar Woven Satin Evening Dress TCTSS24DB00046"/>
    <s v="100% polyester"/>
    <s v="Woven"/>
    <s v="https://cdn.dsmcdn.com//ty1195/product/media/images/prod/PIM/20240305/08/ba3053a2-e134-45d4-a380-a05c34a6aab4/1_org.jpg"/>
    <n v="7"/>
  </r>
  <r>
    <n v="8683043261014"/>
    <n v="99480118"/>
    <s v="PL Woman"/>
    <x v="59"/>
    <s v="Private Label"/>
    <s v="TWOAW22KZ0217/Camel"/>
    <s v="TWOAW22KZ0217"/>
    <s v="Camel"/>
    <s v="M"/>
    <s v="PL Woman"/>
    <s v="Sweater"/>
    <s v="Female"/>
    <s v="Polo Neck Camel Striped Knitwear Sweater - Twoaw22Kz0217"/>
    <s v="100% Acrylic"/>
    <s v="Knitwear"/>
    <s v="https://cdn.dsmcdn.com//ty446/product/media/images/20220602/14/119885882/165347530/2/2_org.jpg"/>
    <n v="8"/>
  </r>
  <r>
    <n v="8683050133168"/>
    <n v="829993220"/>
    <s v="PL Conservative"/>
    <x v="61"/>
    <s v="Private Label"/>
    <s v="TCTSS24DB00067/Zümrüt Yeşili"/>
    <s v="TCTSS24DB00067"/>
    <s v="Emerald Green"/>
    <n v="36"/>
    <s v="PL Conservative"/>
    <s v="Modest Evening Dresses"/>
    <s v="Female"/>
    <s v="Satin Woven Emerald Green Evening Dress - Belt Detailed Evening Gown TCTSS24DB00067"/>
    <m/>
    <s v="Woven"/>
    <s v="https://cdn.dsmcdn.com//ty1422/product/media/images/prod/PIM/20240717/01/a8efb7a5-2c24-41dd-a11a-4e065fc1f6d8/1_org.jpg"/>
    <n v="8"/>
  </r>
  <r>
    <n v="4068127977915"/>
    <n v="892379602"/>
    <s v="Kadın A &amp; Casual Adult"/>
    <x v="6"/>
    <s v="Branded"/>
    <s v="1045029/beige abbey stone"/>
    <s v="1045029"/>
    <s v="beige abbey stone"/>
    <s v="M"/>
    <s v="Kadın A &amp; Casual Adult"/>
    <s v="T-Shirt"/>
    <s v="Male"/>
    <s v="Men's Beige Abbey Stone T-Shirt"/>
    <m/>
    <s v="Woven"/>
    <s v="https://cdn.dsmcdn.com//ty1627/product/media/images/prod/PIM/20250122/10/f3ee0160-2c2f-454f-89e0-30f1a95a2d74/1_org.jpg"/>
    <n v="7"/>
  </r>
  <r>
    <n v="4068128380868"/>
    <n v="892379588"/>
    <s v="Kadın A &amp; Casual Adult"/>
    <x v="6"/>
    <s v="Branded"/>
    <s v="1046924/Black"/>
    <s v="1046924"/>
    <s v="Black"/>
    <s v="M"/>
    <s v="Kadın A &amp; Casual Adult"/>
    <s v="T-Shirt"/>
    <s v="Male"/>
    <s v="Men's Black T-Shirt"/>
    <m/>
    <s v="Woven"/>
    <s v="https://cdn.dsmcdn.com//ty1627/product/media/images/prod/PIM/20250122/10/760a5191-ab90-444b-8843-4de872d50641/1_org.jpg"/>
    <n v="7"/>
  </r>
  <r>
    <n v="8720637873021"/>
    <n v="888076854"/>
    <s v="Kadın A &amp; Casual Adult"/>
    <x v="16"/>
    <s v="Branded"/>
    <s v="AW0AW16581/BLACK"/>
    <s v="AW0AW16581"/>
    <s v="Black"/>
    <s v="Tek Ebat"/>
    <s v="Kadın A &amp; Casual Adult"/>
    <s v="Purse"/>
    <s v="Female"/>
    <s v="Female Purse Black"/>
    <m/>
    <m/>
    <m/>
    <n v="7"/>
  </r>
  <r>
    <n v="197376971338"/>
    <n v="879200965"/>
    <s v="GAS Denim"/>
    <x v="0"/>
    <s v="Branded"/>
    <s v="BB550PTC/WHITE"/>
    <s v="BB550PTC"/>
    <s v="White"/>
    <s v="40"/>
    <s v="GAS Denim"/>
    <s v="Sneakers"/>
    <s v="Unisex"/>
    <s v="Bb550 Model Numbered"/>
    <m/>
    <s v="Woven"/>
    <s v="https://cdn.dsmcdn.com//ty1605/product/media/images/prod/PIM/20241126/13/5a2a61dc-25a3-4607-81c0-7be5ce8d00f2/1_org.jpg"/>
    <n v="2"/>
  </r>
  <r>
    <n v="3616750892580"/>
    <n v="892620145"/>
    <s v="GAS Denim"/>
    <x v="36"/>
    <s v="Branded"/>
    <s v="ERJKO03007/PORTABELLA"/>
    <s v="ERJKO03007"/>
    <s v="PORTABELLA"/>
    <s v="S"/>
    <s v="GAS Denim"/>
    <s v="Jumpsuit"/>
    <s v="Female"/>
    <s v="Jumpsuit for Women - 95% Recycled Polyester and 5% Elastane Blend Fabric"/>
    <m/>
    <s v="Woven"/>
    <s v="https://cdn.dsmcdn.com//ty1646/product/media/images/prod/PIM/20250303/09/4b3db035-dece-4fbd-8442-3c5989bb0b35/1_org.jpg"/>
    <n v="7"/>
  </r>
  <r>
    <n v="197602711172"/>
    <n v="899100109"/>
    <s v="Sportswear Adult"/>
    <x v="31"/>
    <s v="Branded"/>
    <s v="FV7104 222/MEDIUM OLIVE/BLACK/(BLACK)"/>
    <s v="FV7104 222"/>
    <s v="MEDIUM OLIVE/BLACK/(BLACK)"/>
    <s v="L"/>
    <s v="Sportswear Adult"/>
    <s v="Jacket"/>
    <s v="Female"/>
    <s v="W J KNIT JACKET CORE"/>
    <m/>
    <s v="Woven"/>
    <s v="https://cdn.dsmcdn.com//ty1638/product/media/images/prod/PIM/20250218/12/11117abc-5e7e-4250-b4dd-4ecc3145e68b/1_org.jpg"/>
    <n v="7"/>
  </r>
  <r>
    <n v="8682164850541"/>
    <n v="31437128"/>
    <s v="PL Woman"/>
    <x v="59"/>
    <s v="Private Label"/>
    <s v="TWOAW20MO0088/Siyah"/>
    <s v="TWOAW20MO0088"/>
    <s v="Black"/>
    <s v="L"/>
    <s v="PL Woman"/>
    <s v="Winter Jacket"/>
    <s v="Female"/>
    <s v="Black Water Repellent Crop Quilted Puffer Jacket Twoaw20Kb0033"/>
    <s v="100% polyester"/>
    <s v="Woven"/>
    <s v="https://cdn.dsmcdn.com//ty989/product/media/images/jpim-outputs/assets/product/media/images/20230821/16/405725770/56548034/31/31_org.jpg"/>
    <n v="7"/>
  </r>
  <r>
    <n v="8683048774304"/>
    <n v="650573659"/>
    <s v="PL Woman"/>
    <x v="59"/>
    <s v="Private Label"/>
    <s v="TWOAW24KZ00133/Camel"/>
    <s v="TWOAW24KZ00133"/>
    <s v="Camel"/>
    <s v="L"/>
    <s v="PL Woman"/>
    <s v="Sweater"/>
    <s v="Female"/>
    <s v="Camel Premium/Special Yarn Soft Texture Basic Striped Knitwear Sweater TWOAW24KZ00133"/>
    <m/>
    <s v="Knitwear"/>
    <s v="https://cdn.dsmcdn.com//ty967/product/media/images/20230717/14/394457217/859567743/1/1_org.jpg"/>
    <n v="0"/>
  </r>
  <r>
    <n v="8683049019855"/>
    <n v="733703373"/>
    <s v="PL Woman"/>
    <x v="59"/>
    <s v="Private Label"/>
    <s v="TWOAW24SW00104/Lacivert"/>
    <s v="TWOAW24SW00104"/>
    <s v="Navy blue"/>
    <s v="XL"/>
    <s v="PL Woman"/>
    <s v="Sweatshirt"/>
    <s v="Female"/>
    <s v="Navy Blue Relaxed/Comfortable Fit Basic Raglan Sleeve Crew Neck Knitted Sweatshirt TWOAW24SW00104"/>
    <s v="49% Cotton, 46% Polyester, 5% Viscose"/>
    <s v="Knit"/>
    <s v="https://cdn.dsmcdn.com//ty987/product/media/images/jpim-outputs/assets/product/media/images/20230823/15/406602102/964523355/3/3_org.jpg"/>
    <n v="6"/>
  </r>
  <r>
    <n v="4068128247123"/>
    <n v="888606420"/>
    <s v="Kadın A &amp; Casual Adult"/>
    <x v="6"/>
    <s v="Branded"/>
    <s v="104116012/Light Blue"/>
    <s v="104116012"/>
    <s v="Light Blue"/>
    <s v="S"/>
    <s v="Kadın A &amp; Casual Adult"/>
    <s v="T-Shirt"/>
    <s v="Female"/>
    <s v="modern fluent T-shirt"/>
    <m/>
    <s v="Woven"/>
    <s v="https://cdn.dsmcdn.com//ty1628/product/media/images/prod/PIM/20250122/10/f4ca4c8a-60c4-4af1-a753-79c97b46c7cc/1_org.jpg"/>
    <n v="6"/>
  </r>
  <r>
    <n v="4068127977786"/>
    <n v="892379602"/>
    <s v="Kadın A &amp; Casual Adult"/>
    <x v="6"/>
    <s v="Branded"/>
    <s v="1045029/beige abbey stone"/>
    <s v="1045029"/>
    <s v="beige abbey stone"/>
    <s v="L"/>
    <s v="Kadın A &amp; Casual Adult"/>
    <s v="T-Shirt"/>
    <s v="Male"/>
    <s v="Men's Beige Abbey Stone T-Shirt"/>
    <m/>
    <s v="Woven"/>
    <s v="https://cdn.dsmcdn.com//ty1627/product/media/images/prod/PIM/20250122/10/f3ee0160-2c2f-454f-89e0-30f1a95a2d74/1_org.jpg"/>
    <n v="6"/>
  </r>
  <r>
    <n v="196989693927"/>
    <n v="872471117"/>
    <s v="GAS Denim"/>
    <x v="10"/>
    <s v="Branded"/>
    <s v="144803/Schwarz"/>
    <s v="144803"/>
    <s v="Schwarz"/>
    <s v="37"/>
    <s v="GAS Denim"/>
    <s v="Mules"/>
    <s v="Female"/>
    <s v="144803   Slippers"/>
    <m/>
    <m/>
    <s v="https://cdn.dsmcdn.com//ty1648/product/media/images/prod/PIM/20250312/06/60d18112-b4d0-4ade-aead-612351f2295e/1_org.jpg"/>
    <n v="6"/>
  </r>
  <r>
    <n v="4099586428137"/>
    <n v="833464671"/>
    <s v="Kadın A &amp; Casual Adult"/>
    <x v="23"/>
    <s v="Branded"/>
    <s v="2147399/Green"/>
    <s v="2147399"/>
    <s v="Green"/>
    <s v="S"/>
    <s v="Kadın A &amp; Casual Adult"/>
    <s v="T-Shirt"/>
    <s v="Female"/>
    <s v="2147399   T-Shirt"/>
    <s v="100% Please check the inner label for material composition."/>
    <s v="Woven"/>
    <s v="https://cdn.dsmcdn.com//ty1408/product/media/images/prod/PIM/20240708/06/61bb0fe3-2166-4e03-b853-c504324754f4/1_org.jpg"/>
    <n v="6"/>
  </r>
  <r>
    <n v="4099586555505"/>
    <n v="855507051"/>
    <s v="GAS Denim"/>
    <x v="23"/>
    <s v="Branded"/>
    <s v="2153334/WHITE"/>
    <s v="2153334"/>
    <s v="White"/>
    <s v="S"/>
    <s v="GAS Denim"/>
    <s v="T-Shirt"/>
    <s v="Female"/>
    <s v="Casual Crew Neck Backprint Jersey"/>
    <s v="100% Cotton"/>
    <s v="Woven"/>
    <s v="https://cdn.dsmcdn.com//ty1575/product/media/images/prod/PIM/20241003/12/6bce0159-68fe-414a-943a-4771f23a6743/1_org.jpg"/>
    <n v="6"/>
  </r>
  <r>
    <n v="4099586669295"/>
    <n v="864485856"/>
    <s v="GAS Denim"/>
    <x v="23"/>
    <s v="Branded"/>
    <s v="2159450/BLACK"/>
    <s v="2159450"/>
    <s v="Black"/>
    <s v="S"/>
    <s v="GAS Denim"/>
    <s v="Jacket"/>
    <s v="Female"/>
    <s v="Cotton Trench Coat with Belt"/>
    <m/>
    <s v="Woven"/>
    <s v="https://cdn.dsmcdn.com//ty1643/product/media/images/prod/PIM/20250221/07/9e4ccd65-7f12-4889-a99d-3903edde474a/1_org.jpg"/>
    <n v="6"/>
  </r>
  <r>
    <n v="8720115709835"/>
    <n v="829504902"/>
    <s v="Kadın A &amp; Casual Adult"/>
    <x v="16"/>
    <s v="Branded"/>
    <s v="5002792492/White"/>
    <s v="5002792492"/>
    <s v="White"/>
    <s v="46"/>
    <s v="Kadın A &amp; Casual Adult"/>
    <s v="Sneakers"/>
    <s v="Male"/>
    <s v="Essential Leather Detail - Vulcanized"/>
    <s v="100% Leather"/>
    <s v="Woven"/>
    <s v="https://cdn.dsmcdn.com//ty1408/product/media/images/prod/PIM/20240708/10/ea572215-c05f-4562-9436-dd3dd8a32f6a/1_org.jpg"/>
    <n v="7"/>
  </r>
  <r>
    <n v="8720116566062"/>
    <n v="311690092"/>
    <s v="Kadın A &amp; Casual Adult"/>
    <x v="37"/>
    <s v="Branded"/>
    <s v="5002910369/Kırmızı"/>
    <s v="5002910369"/>
    <s v="Red"/>
    <s v="S"/>
    <s v="Kadın A &amp; Casual Adult"/>
    <s v="Shorts"/>
    <s v="Female"/>
    <s v="Shorts, S, Red"/>
    <s v="100% Cotton"/>
    <s v="Woven"/>
    <s v="https://cdn.dsmcdn.com//ty1011/product/media/images/prod/PIM/20231010/06/52f40a57-e5c6-4e23-b0d7-e4df9fecce32/1_org.jpg"/>
    <n v="6"/>
  </r>
  <r>
    <n v="4059504599905"/>
    <n v="880195753"/>
    <s v="Sportswear Adult"/>
    <x v="4"/>
    <s v="Branded"/>
    <s v="703441/red"/>
    <s v="703441"/>
    <s v="red"/>
    <s v="47-49"/>
    <s v="Sportswear Adult"/>
    <s v="Sports Socks"/>
    <s v="Unisex"/>
    <s v="Football Socks, Regular, Colorful, Knee High"/>
    <m/>
    <s v="Woven"/>
    <s v="https://cdn.dsmcdn.com//ty1650/product/media/images/prod/PIM/20250319/08/f4fd38e1-7be2-4f75-978e-b7b9c4993b4d/1_org.jpg"/>
    <n v="6"/>
  </r>
  <r>
    <n v="195481100278"/>
    <n v="672159463"/>
    <s v="Sportswear Adult"/>
    <x v="0"/>
    <s v="Branded"/>
    <s v="BB480LGT/Beyaz"/>
    <s v="BB480LGT"/>
    <s v="Single Color"/>
    <s v="43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6"/>
  </r>
  <r>
    <n v="195481100285"/>
    <n v="672159463"/>
    <s v="Sportswear Adult"/>
    <x v="0"/>
    <s v="Branded"/>
    <s v="BB480LGT/Beyaz"/>
    <s v="BB480LGT"/>
    <s v="Single Color"/>
    <s v="44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6"/>
  </r>
  <r>
    <n v="193145968325"/>
    <n v="899100591"/>
    <s v="Sportswear Adult"/>
    <x v="31"/>
    <s v="Branded"/>
    <s v="CJ0921-100/WHITE/(BLACK)"/>
    <s v="CJ0921-100"/>
    <s v="WHITE/(BLACK)"/>
    <s v="3XL"/>
    <s v="Sportswear Adult"/>
    <s v="Sports T-Shirt"/>
    <s v="Male"/>
    <s v="Male Sports T-Shirt WHITE/(BLACK)"/>
    <m/>
    <s v="Woven"/>
    <m/>
    <n v="6"/>
  </r>
  <r>
    <n v="196608553441"/>
    <n v="899100131"/>
    <s v="Sportswear Adult"/>
    <x v="31"/>
    <s v="Branded"/>
    <s v="FD4149 063/DK GREY HEATHER/(BLACK)"/>
    <s v="FD4149 063"/>
    <s v="DK GREY HEATHER/(BLACK)"/>
    <s v="XL"/>
    <s v="Sportswear Adult"/>
    <s v="T-Shirt"/>
    <s v="Female"/>
    <s v="Female T-Shirt DK GREY HEATHER/(BLACK)"/>
    <m/>
    <s v="Woven"/>
    <m/>
    <n v="6"/>
  </r>
  <r>
    <n v="8719856199609"/>
    <n v="377087490"/>
    <s v="Kadın A &amp; Casual Adult"/>
    <x v="1"/>
    <s v="Branded"/>
    <s v="K10K109474/SİYAH"/>
    <s v="K10K109474"/>
    <s v="Black"/>
    <s v="XL"/>
    <s v="Kadın A &amp; Casual Adult"/>
    <s v="Sweater"/>
    <s v="Male"/>
    <s v="Men's 100% Wool Ck Logo Long Sleeve Crew Neck Black Sweatshirt K10k109474-beh"/>
    <s v="100% Wool"/>
    <s v="Woven"/>
    <s v="https://cdn.dsmcdn.com//ty1635/product/media/images/prod/PIM/20250210/08/2e805501-7fdf-48c6-87b7-bd003b0ec04f/1_org.jpg"/>
    <n v="6"/>
  </r>
  <r>
    <n v="196941151977"/>
    <n v="897437504"/>
    <s v="GAS Denim"/>
    <x v="0"/>
    <s v="Branded"/>
    <s v="WTGAR0K1/black"/>
    <s v="WTGAR0K1"/>
    <s v="black"/>
    <s v="37,5"/>
    <s v="GAS Denim"/>
    <s v="Sneakers"/>
    <s v="Unisex"/>
    <s v="FRESH FOAM GAROÉ"/>
    <m/>
    <m/>
    <s v="https://cdn.dsmcdn.com//ty1635/product/media/images/prod/PIM/20250210/08/6cb71093-eb1d-4891-a74d-274335a3448e/1_org.jpg"/>
    <n v="10"/>
  </r>
  <r>
    <n v="8683048801772"/>
    <n v="659745110"/>
    <s v="PL Woman"/>
    <x v="56"/>
    <s v="Private Label"/>
    <s v="TBBAW24BM00001/Kahverengi"/>
    <s v="TBBAW24BM00001"/>
    <s v="Brown"/>
    <n v="48"/>
    <s v="PL Woman"/>
    <s v="Plus Size Trench Coat"/>
    <s v="Female"/>
    <s v="Brown Waist Belted Trench Coat TBBAW24BM00001"/>
    <m/>
    <s v="Woven"/>
    <s v="https://cdn.dsmcdn.com//ty951/product/media/images/20230615/17/385917970/872308065/3/3_org.jpg"/>
    <n v="6"/>
  </r>
  <r>
    <n v="8683049842866"/>
    <n v="812069134"/>
    <s v="PL Woman"/>
    <x v="56"/>
    <s v="Private Label"/>
    <s v="TBBAW25BM00000/Siyah"/>
    <s v="TBBAW25BM00000"/>
    <s v="Black"/>
    <n v="50"/>
    <s v="PL Woman"/>
    <s v="Plus Size Trench Coat"/>
    <s v="Female"/>
    <s v="Plus Size Black Faux Leather Maxi Trench Coat - Regular Fit TBBAW25BM00000"/>
    <s v="100% Polyurethane"/>
    <s v="Woven"/>
    <s v="https://cdn.dsmcdn.com//ty1541/product/media/images/prod/PIM/20240913/06/2ea7b6c6-0471-460c-962b-f88a014cf323/1_org.jpg"/>
    <n v="6"/>
  </r>
  <r>
    <n v="8683047186870"/>
    <n v="8630999"/>
    <s v="PL Woman"/>
    <x v="59"/>
    <s v="Private Label"/>
    <s v="TWOAW20KB0032/Siyah"/>
    <s v="TWOAW20KB0032"/>
    <s v="Black"/>
    <n v="32"/>
    <s v="PL Woman"/>
    <s v="Coat"/>
    <s v="Female"/>
    <s v="Black Fitted Belted Wool Stamp Coat TWOAW20KB0032"/>
    <s v="49% Acrylic, 29% Polyester, 14% Wool/Viscose, 6% Cotton, 2% Wool"/>
    <s v="Woven"/>
    <s v="https://cdn.dsmcdn.com//ty470/product/media/images/20220706/18/136176685/22229394/2/2_org.jpg"/>
    <n v="6"/>
  </r>
  <r>
    <n v="8683049047469"/>
    <n v="736131478"/>
    <s v="PL Woman"/>
    <x v="59"/>
    <s v="Private Label"/>
    <s v="TWOAW24MO00277/Antrasit"/>
    <s v="TWOAW24MO00277"/>
    <s v="Anthracite"/>
    <s v="M"/>
    <s v="PL Woman"/>
    <s v="Winter Jacket"/>
    <s v="Female"/>
    <s v="Anthracite Antique Detailed Faux Leather Biker Jacket Coat TWOAW24MO00277"/>
    <m/>
    <s v="Faux Leather"/>
    <m/>
    <n v="14"/>
  </r>
  <r>
    <n v="8683048813904"/>
    <n v="661598958"/>
    <s v="PL Conservative"/>
    <x v="61"/>
    <s v="Private Label"/>
    <s v="TCTAW24AK00023/Taş"/>
    <s v="TCTAW24AK00023"/>
    <s v="Stone"/>
    <s v="L"/>
    <s v="PL Conservative"/>
    <s v="Modest Sweaters"/>
    <s v="Female"/>
    <s v="Stone Crew Neck Knitwear Sweater TCTAW24AK00023"/>
    <s v="100% Acrylic"/>
    <s v="Knitwear"/>
    <s v="https://cdn.dsmcdn.com//ty878/product/media/images/20230510/17/344885604/874990120/2/2_org.jpg"/>
    <n v="6"/>
  </r>
  <r>
    <n v="8683049096979"/>
    <n v="738643680"/>
    <s v="PL Conservative"/>
    <x v="61"/>
    <s v="Private Label"/>
    <s v="TCTAW24TW00010/Taş"/>
    <s v="TCTAW24TW00010"/>
    <s v="Stone"/>
    <s v="S"/>
    <s v="PL Conservative"/>
    <s v="Modest Sweatshirts"/>
    <s v="Female"/>
    <s v="Knitted Sweatshirt - Stone Zipper and Collar Detail TCTAW24TW00010"/>
    <s v="100% Cotton"/>
    <s v="Knit"/>
    <s v="https://cdn.dsmcdn.com//ty997/product/media/images/prod/PIM/20230911/14/b06ff256-5231-43d2-9096-f08e0ba599a3/1_org.jpg"/>
    <n v="6"/>
  </r>
  <r>
    <n v="8683049186083"/>
    <n v="745830208"/>
    <s v="PL Erkek"/>
    <x v="58"/>
    <s v="Private Label"/>
    <s v="TMNAW24SW00241/Ekru"/>
    <s v="TMNAW24SW00241"/>
    <s v="Ecru"/>
    <s v="2XL"/>
    <s v="PL Erkek"/>
    <s v="Sweatshirt"/>
    <s v="Male"/>
    <s v="Polo Collar Embroidered Ecru SWeatshirt - Regular Cut, Fleece Inner Surface, TMNAW24sw00241"/>
    <s v="61% Cotton, 39% Polyester"/>
    <s v="Knit"/>
    <s v="https://cdn.dsmcdn.com//ty1001/product/media/images/prod/PIM/20230918/18/55ce25a8-9e53-4c92-bcc8-6230542bb9f5/1_org.jpg"/>
    <n v="6"/>
  </r>
  <r>
    <n v="8682165795728"/>
    <n v="43473711"/>
    <s v="PL Woman"/>
    <x v="59"/>
    <s v="Private Label"/>
    <s v="TWOAW21KZ0163/Siyah"/>
    <s v="TWOAW21KZ0163"/>
    <s v="Black"/>
    <s v="S"/>
    <s v="PL Woman"/>
    <s v="Sweater"/>
    <s v="Female"/>
    <s v="Black Super Crop Basic Knitwear Sweater TWOAW21KZ0163"/>
    <s v="100% Acrylic"/>
    <s v="Knitwear"/>
    <s v="https://cdn.dsmcdn.com//ty413/product/media/images/20220429/13/100299290/77090743/2/2_org.jpg"/>
    <n v="6"/>
  </r>
  <r>
    <n v="8683047120034"/>
    <n v="245028883"/>
    <s v="PL Woman"/>
    <x v="59"/>
    <s v="Private Label"/>
    <s v="TWOAW22KZ0424/Taş"/>
    <s v="TWOAW22KZ0424"/>
    <s v="Stone"/>
    <s v="L"/>
    <s v="PL Woman"/>
    <s v="Sweater"/>
    <s v="Female"/>
    <s v="Wide Fit Soft Textured Zippered Knitwear Sweater - Twoaw22Kz0424"/>
    <s v="75% Acrylic, 22% Polyester, 3% Elastane"/>
    <s v="Knitwear"/>
    <s v="https://cdn.dsmcdn.com//ty656/product/media/images/20221220/15/242247555/393121880/2/2_org.jpg"/>
    <n v="6"/>
  </r>
  <r>
    <n v="8683048756935"/>
    <n v="645582051"/>
    <s v="PL Woman"/>
    <x v="59"/>
    <s v="Private Label"/>
    <s v="TWOAW22KZ1897/Açık Gri"/>
    <s v="TWOAW22KZ1897"/>
    <s v="Light gray"/>
    <s v="S"/>
    <s v="PL Woman"/>
    <s v="Sweater"/>
    <s v="Female"/>
    <s v="Light Gray Super Crop Carmen Collar Knitwear Sweater TWOAW22KZ1897"/>
    <s v="100% Acrylic"/>
    <s v="Knitwear"/>
    <s v="https://cdn.dsmcdn.com//ty924/product/media/images/20230601/9/373249172/852614445/2/2_org.jpg"/>
    <n v="6"/>
  </r>
  <r>
    <n v="8683048050156"/>
    <n v="322930774"/>
    <s v="PL Woman"/>
    <x v="59"/>
    <s v="Private Label"/>
    <s v="TWOAW23KZ01844/Taş"/>
    <s v="TWOAW23KZ01844"/>
    <s v="Stone"/>
    <s v="L"/>
    <s v="PL Woman"/>
    <s v="Sweater"/>
    <s v="Female"/>
    <s v="Stone Mercerized Look Wool Wide Fit Basic Knitwear Sweater Twoaw23Kz01844"/>
    <s v="38% Wool, 38% Polyester, 13% Acrylic, 7% Polyamide, 2% Cotton, 2% Viscose"/>
    <s v="Knitwear"/>
    <s v="https://cdn.dsmcdn.com//ty533/product/media/images/20220912/16/174458739/516024621/7/7_org.jpg"/>
    <n v="6"/>
  </r>
  <r>
    <n v="8683050035288"/>
    <n v="823613915"/>
    <s v="PL Woman"/>
    <x v="59"/>
    <s v="Private Label"/>
    <s v="TWOAW24KZ00381/Bordo"/>
    <s v="TWOAW24KZ00381"/>
    <s v="Bordeaux"/>
    <s v="L"/>
    <s v="PL Woman"/>
    <s v="Sweater"/>
    <s v="Female"/>
    <s v="Soft Textured Claret Red Crop Double Breasted Knitwear Sweater - TWOAW24KZ00381"/>
    <s v="79% Acrylic, 21% Polyester"/>
    <s v="Knitwear"/>
    <s v="https://cdn.dsmcdn.com//ty1415/product/media/images/prod/PIM/20240712/01/55742601-6e69-4eb8-9ceb-46f12bc0044e/1_org.jpg"/>
    <n v="6"/>
  </r>
  <r>
    <n v="8683048909348"/>
    <n v="699153580"/>
    <s v="PL Woman"/>
    <x v="59"/>
    <s v="Private Label"/>
    <s v="TWOAW24KZ01074/Taş"/>
    <s v="TWOAW24KZ01074"/>
    <s v="Stone"/>
    <s v="M"/>
    <s v="PL Woman"/>
    <s v="Sweater"/>
    <s v="Female"/>
    <s v="Stone Super Crop Hair Braided Foil Printed Knitwear Sweater TWOAW24KZ01074"/>
    <s v="100% Acrylic"/>
    <s v="Knitwear"/>
    <s v="https://cdn.dsmcdn.com//ty999/product/media/images/prod/PIM/20230915/18/22f22bd7-bcf5-4a77-b0c8-c34c2cbc6f14/1_org.jpg"/>
    <n v="6"/>
  </r>
  <r>
    <n v="8683049831877"/>
    <n v="811448408"/>
    <s v="PL Woman"/>
    <x v="59"/>
    <s v="Private Label"/>
    <s v="TWOAW25KZ00022/Bej"/>
    <s v="TWOAW25KZ00022"/>
    <s v="Beige"/>
    <s v="S"/>
    <s v="PL Woman"/>
    <s v="Sweater"/>
    <s v="Female"/>
    <s v="Soft Textured Beige Knitwear Sweater - Bolero, TWOAW25KZ00022"/>
    <m/>
    <s v="Knitwear"/>
    <s v="https://cdn.dsmcdn.com//ty1490/product/media/images/prod/PIM/20240819/08/b3097f4d-dab9-4143-8490-943053ad7ca9/1_org.jpg"/>
    <n v="6"/>
  </r>
  <r>
    <n v="8683048801321"/>
    <n v="659121014"/>
    <s v="PL Conservative"/>
    <x v="61"/>
    <s v="Private Label"/>
    <s v="TCTSS23DB00017/Lacivert"/>
    <s v="TCTSS23DB00017"/>
    <s v="Navy blue"/>
    <n v="38"/>
    <s v="PL Conservative"/>
    <s v="Modest Evening Dresses"/>
    <s v="Female"/>
    <s v="Navy Blue Draped Waist Balloon Sleeves Self Patterned Evening Dress TCTSS23DB00017"/>
    <s v="100% polyester"/>
    <s v="Woven"/>
    <s v="https://cdn.dsmcdn.com//ty915/product/media/images/20230529/16/370236332/871608798/3/3_org.jpg"/>
    <n v="7"/>
  </r>
  <r>
    <n v="4067672113021"/>
    <n v="812032789"/>
    <s v="Kadın A &amp; Casual Adult"/>
    <x v="6"/>
    <s v="Branded"/>
    <s v="1040192/rose navy red stripe"/>
    <s v="1040192"/>
    <s v="rose navy red stripe"/>
    <s v="S"/>
    <s v="Kadın A &amp; Casual Adult"/>
    <s v="T-Shirt"/>
    <s v="Female"/>
    <s v="Henley T-Shirt"/>
    <s v="97% CO, 3% EA"/>
    <s v="Woven"/>
    <s v="https://cdn.dsmcdn.com//ty1207/product/media/images/prod/PIM/20240313/08/7b73ef8c-bd3d-4449-a020-641583ad811c/1_org.jpg"/>
    <n v="6"/>
  </r>
  <r>
    <n v="4099586672974"/>
    <n v="864485797"/>
    <s v="GAS Denim"/>
    <x v="23"/>
    <s v="Branded"/>
    <s v="2162939/BLACK"/>
    <s v="2162939"/>
    <s v="Black"/>
    <s v="M"/>
    <s v="GAS Denim"/>
    <s v="T-Shirt"/>
    <s v="Female"/>
    <s v="Buttoned Shirt Jacket"/>
    <m/>
    <s v="Woven"/>
    <s v="https://cdn.dsmcdn.com//ty1643/product/media/images/prod/PIM/20250221/07/f676c038-93ff-442c-8665-0e02534960cb/1_org.jpg"/>
    <n v="6"/>
  </r>
  <r>
    <n v="8684737204591"/>
    <n v="888623939"/>
    <s v="PL Woman"/>
    <x v="59"/>
    <s v="Private Label"/>
    <s v="TWOAW26MO00047/Kahverengi"/>
    <s v="TWOAW26MO00047"/>
    <s v="Brown"/>
    <s v="L"/>
    <s v="PL Woman"/>
    <s v="Winter Jacket"/>
    <s v="Female"/>
    <s v="Brown Oversize Mold Faux Leather Bomber Slim Jacket Coats Twoaw26Mo00047"/>
    <s v="100% Polyester"/>
    <s v="Faux Leather"/>
    <s v="https://cdn.dsmcdn.com//ty1704/prod/PLM/20250707/2018925/2025904/2025904/95d020ae-31c8-45d7-a02e-f5166556a36b/0_org.jpg"/>
    <n v="6"/>
  </r>
  <r>
    <n v="8683048630365"/>
    <n v="461172841"/>
    <s v="PL Woman"/>
    <x v="59"/>
    <s v="Private Label"/>
    <s v="TWOSS23MO00052/Ekru"/>
    <s v="TWOSS23MO00052"/>
    <s v="Ecru"/>
    <s v="XS"/>
    <s v="PL Woman"/>
    <s v="Winter Jacket"/>
    <s v="Female"/>
    <s v="Oversize Ecru Tweed Bomber Jacket - Twoss23Mo00052"/>
    <s v="100% polyester"/>
    <s v="Woven"/>
    <s v="https://cdn.dsmcdn.com//ty905/product/media/images/20230524/16/358336108/658103781/2/2_org.jpg"/>
    <n v="6"/>
  </r>
  <r>
    <n v="8683050130648"/>
    <n v="829880034"/>
    <s v="PL Conservative"/>
    <x v="61"/>
    <s v="Private Label"/>
    <s v="TCTAW25UV00013/Haki"/>
    <s v="TCTAW25UV00013"/>
    <s v="Khaki"/>
    <s v="L"/>
    <s v="PL Conservative"/>
    <s v="Modest Sweater Vests"/>
    <s v="Female"/>
    <s v="Knitwear Sweater - Khaki Chain Accessory, TCTAW25UV00013"/>
    <s v="75% Acrylic, 25% Polyester"/>
    <s v="Knitwear"/>
    <s v="https://cdn.dsmcdn.com//ty1533/product/media/images/prod/PIM/20240910/13/52ca0a0a-d107-43d4-9216-bbff38503974/1_org.jpg"/>
    <n v="4"/>
  </r>
  <r>
    <n v="8683044158603"/>
    <n v="124238734"/>
    <s v="PL Erkek"/>
    <x v="58"/>
    <s v="Private Label"/>
    <s v="TMNAW20SW0162/Haki"/>
    <s v="TMNAW20SW0162"/>
    <s v="Khaki"/>
    <s v="2XL"/>
    <s v="PL Erkek"/>
    <s v="Sweatshirt"/>
    <s v="Male"/>
    <s v="Khaki Regular/Normal Cut Hooded Long Sleeve Sweatshirt Without Gold Tmnaw20Sw0162"/>
    <m/>
    <s v="Knit"/>
    <s v="https://cdn.dsmcdn.com//ty1417/product/media/images/prod/PIM/20240713/01/a54f2674-3e79-4382-b895-e74f63af509b/1_org.jpg"/>
    <n v="6"/>
  </r>
  <r>
    <n v="8682581804127"/>
    <n v="50097762"/>
    <s v="PL Erkek"/>
    <x v="58"/>
    <s v="Private Label"/>
    <s v="TMNAW21SW1207/Siyah"/>
    <s v="TMNAW21SW1207"/>
    <s v="Black"/>
    <s v="L"/>
    <s v="PL Erkek"/>
    <s v="Sweatshirt"/>
    <s v="Male"/>
    <s v="Hooded Black SWeatshirt - Regular Cut TMNAW21sw1207"/>
    <s v="64% Polyester, 36% Cotton"/>
    <s v="Knit"/>
    <s v="https://cdn.dsmcdn.com//ty190/product/media/images/20211008/9/142653364/88824538/1/1_org.jpg"/>
    <n v="6"/>
  </r>
  <r>
    <n v="8683049020219"/>
    <n v="733822519"/>
    <s v="PL Woman"/>
    <x v="59"/>
    <s v="Private Label"/>
    <s v="TWOAW24SW00147/Siyah"/>
    <s v="TWOAW24SW00147"/>
    <s v="Black"/>
    <s v="XS"/>
    <s v="PL Woman"/>
    <s v="Sweatshirt"/>
    <s v="Female"/>
    <s v="Black Relaxed Fit Crop Basic Crew Neck Thick Inside Fleece Knitted Sweatshirt TWOAW24SW00147"/>
    <m/>
    <s v="Knit"/>
    <s v="https://cdn.dsmcdn.com//ty983/product/media/images/20230811/17/402173529/964644303/2/2_org.jpg"/>
    <n v="6"/>
  </r>
  <r>
    <n v="4068127726360"/>
    <n v="866111779"/>
    <s v="Kadın A &amp; Casual Adult"/>
    <x v="6"/>
    <s v="Branded"/>
    <s v="1044453/Cement Grey Mélange"/>
    <s v="1044453"/>
    <s v="Cement Grey Mélange"/>
    <s v="L"/>
    <s v="Kadın A &amp; Casual Adult"/>
    <s v="Jacket"/>
    <s v="Female"/>
    <s v="Scuba Bomber Collar Jacket"/>
    <m/>
    <s v="Woven"/>
    <s v="https://cdn.dsmcdn.com//ty1628/product/media/images/prod/PIM/20250122/10/fbd71c20-6bd0-4c25-8b45-1b9589a32016/1_org.jpg"/>
    <n v="6"/>
  </r>
  <r>
    <n v="4068128105218"/>
    <n v="888606456"/>
    <s v="Kadın A &amp; Casual Adult"/>
    <x v="6"/>
    <s v="Branded"/>
    <s v="104542237/white red stripe"/>
    <s v="104542237"/>
    <s v="white red stripe"/>
    <s v="S"/>
    <s v="Kadın A &amp; Casual Adult"/>
    <s v="T-Shirt"/>
    <s v="Female"/>
    <s v="Buttoned Structure T-Shirt"/>
    <m/>
    <s v="Woven"/>
    <s v="https://cdn.dsmcdn.com//ty1627/product/media/images/prod/PIM/20250122/10/3e509967-079b-4be4-afba-cd34206ec3de/1_org.jpg"/>
    <n v="6"/>
  </r>
  <r>
    <n v="3616750902562"/>
    <n v="892620226"/>
    <s v="GAS Denim"/>
    <x v="36"/>
    <s v="Branded"/>
    <s v="ERJNP03625/PARCHMENT"/>
    <s v="ERJNP03625"/>
    <s v="PARCHMENT"/>
    <s v="L"/>
    <s v="GAS Denim"/>
    <s v="Pants"/>
    <s v="Female"/>
    <s v="Cargo Pants for Women - Medium Weight Mid Weight Plain Weave Algodon Fabric [2]"/>
    <m/>
    <s v="Woven"/>
    <s v="https://cdn.dsmcdn.com//ty1645/product/media/images/prod/PIM/20250303/09/cbe26a8c-f5bc-419d-92f8-78da97fba370/1_org.jpg"/>
    <n v="6"/>
  </r>
  <r>
    <n v="5401105688387"/>
    <n v="464554526"/>
    <s v="GAS Denim"/>
    <x v="2"/>
    <s v="Branded"/>
    <s v="PRA-7853446-707621/MAVİ"/>
    <s v="PRA-7853446-707621"/>
    <s v="Blue"/>
    <s v="27-30"/>
    <s v="GAS Denim"/>
    <s v="Jeans"/>
    <s v="Female"/>
    <s v="721™High Rise Skinny Women's Jean Trousers - Soho Azure Mood"/>
    <s v="100% Check inside label for material information"/>
    <s v="Denim"/>
    <s v="https://cdn.dsmcdn.com//ty1148/product/media/images/prod/PIM/20240126/12/fc2aaab4-7d9c-4f81-87bb-9d65567055ff/1_org.jpg"/>
    <n v="6"/>
  </r>
  <r>
    <n v="5715610747959"/>
    <n v="849637813"/>
    <s v="GAS Denim"/>
    <x v="45"/>
    <s v="Branded"/>
    <s v="17151423/Lead Gray"/>
    <s v="17151423"/>
    <s v="Lead Gray"/>
    <s v="S"/>
    <s v="GAS Denim"/>
    <s v="Jacket"/>
    <s v="Female"/>
    <s v="Polyester Touch Lining - 100% Recycled"/>
    <s v="100% polyester"/>
    <s v="Woven"/>
    <s v="https://cdn.dsmcdn.com//ty1510/product/media/images/prod/PIM/20240828/19/d993de73-63d2-483c-8d5c-74686d386dea/1_org.jpg"/>
    <n v="6"/>
  </r>
  <r>
    <n v="8683049140313"/>
    <n v="742779912"/>
    <s v="PL Erkek"/>
    <x v="58"/>
    <s v="Private Label"/>
    <s v="TMNAW24AO00010/Siyah"/>
    <s v="TMNAW24AO00010"/>
    <s v="Black"/>
    <s v="3XL"/>
    <s v="PL Erkek"/>
    <s v="Plus Size Sweatshirt"/>
    <s v="Male"/>
    <s v="Plus Size Black Fleece Hooded Sweatshirt - Tmnaw24Ao00010"/>
    <s v="50% Cotton, 50% Polyester"/>
    <s v="Knit"/>
    <s v="https://cdn.dsmcdn.com//ty984/product/media/images/jpim-outputs/assets/product/media/images/20230817/17/404391509/977212213/2/2_org.jpg"/>
    <n v="6"/>
  </r>
  <r>
    <n v="8683047294452"/>
    <n v="263490848"/>
    <s v="PL Woman"/>
    <x v="59"/>
    <s v="Private Label"/>
    <s v="TWOAW23SW00199/Ekru"/>
    <s v="TWOAW23SW00199"/>
    <s v="Ecru"/>
    <s v="M"/>
    <s v="PL Woman"/>
    <s v="Sweatshirt"/>
    <s v="Female"/>
    <s v="Ecru Printed Boyfriend Thick Fleece Inside Knitted Sweatshirt TWOAW23SW00199"/>
    <m/>
    <s v="Knit"/>
    <s v="https://cdn.dsmcdn.com//ty469/product/media/images/20220705/16/135731678/418763539/2/2_org.jpg"/>
    <n v="6"/>
  </r>
  <r>
    <n v="8683050097095"/>
    <n v="827772176"/>
    <s v="PL Woman"/>
    <x v="59"/>
    <s v="Private Label"/>
    <s v="TWOAW25KZ00228/Pudra"/>
    <s v="TWOAW25KZ00228"/>
    <s v="Face Powder"/>
    <s v="S"/>
    <s v="PL Woman"/>
    <s v="Sweater"/>
    <s v="Female"/>
    <s v="Carmen Collar Flow Detailed Powder Knitwear Sweater - Soft Textured Twoaw25Kz00228"/>
    <s v="100% Acrylic"/>
    <s v="Knitwear"/>
    <m/>
    <n v="6"/>
  </r>
  <r>
    <n v="8683050254191"/>
    <n v="834790195"/>
    <s v="PL Conservative"/>
    <x v="61"/>
    <s v="Private Label"/>
    <s v="TCTAW25DB00008/Kırmızı"/>
    <s v="TCTAW25DB00008"/>
    <s v="Red"/>
    <n v="38"/>
    <s v="PL Conservative"/>
    <s v="Modest Evening Dresses"/>
    <s v="Female"/>
    <s v="Red Applique Flower Detail Cape Woven Evening Dress Tctaw25Db00008"/>
    <s v="100% Polyester"/>
    <s v="Woven"/>
    <s v="https://cdn.dsmcdn.com//ty1503/product/media/images/prod/PIM/20240826/06/b22c7e9b-d226-4008-b05a-4cf7dbde0618/1_org.jpg"/>
    <n v="6"/>
  </r>
  <r>
    <n v="4099586435647"/>
    <n v="833464714"/>
    <s v="Kadın A &amp; Casual Adult"/>
    <x v="23"/>
    <s v="Branded"/>
    <s v="2147280/Green"/>
    <s v="2147280"/>
    <s v="Green"/>
    <s v="32"/>
    <s v="Kadın A &amp; Casual Adult"/>
    <s v="Pants"/>
    <s v="Female"/>
    <s v="2147280 Model Trousers"/>
    <s v="100% Please check the inner label for material composition."/>
    <s v="Woven"/>
    <s v="https://cdn.dsmcdn.com//ty1407/product/media/images/prod/PIM/20240708/06/6f46bac2-95c3-4dec-9636-81cf5278a41d/1_org.jpg"/>
    <n v="6"/>
  </r>
  <r>
    <n v="5401157450246"/>
    <n v="886429711"/>
    <s v="GAS Denim"/>
    <x v="2"/>
    <s v="Branded"/>
    <s v="4511/GREEN"/>
    <s v="4511"/>
    <s v="GREEN"/>
    <s v="36/34"/>
    <s v="GAS Denim"/>
    <s v="Jeans"/>
    <s v="Unisex"/>
    <s v="511 ™   Slim Fit Mold"/>
    <s v="99% Cotton, 1% Elastane"/>
    <s v="Woven"/>
    <s v="https://cdn.dsmcdn.com//ty1642/product/media/images/prod/PIM/20250226/07/2bbe2b0c-936e-472d-8cdd-79bcccc1d4ad/1_org.jpg"/>
    <n v="6"/>
  </r>
  <r>
    <n v="197861865418"/>
    <n v="899100115"/>
    <s v="Sportswear Adult"/>
    <x v="31"/>
    <s v="Branded"/>
    <s v="HM0177 229/LT KHAKI"/>
    <s v="HM0177 229"/>
    <s v="LT KHAKI"/>
    <s v="2XL"/>
    <s v="Sportswear Adult"/>
    <s v="T-Shirt"/>
    <s v="Male"/>
    <s v="Male T-Shirt LT KHAKI"/>
    <m/>
    <s v="Woven"/>
    <m/>
    <n v="6"/>
  </r>
  <r>
    <n v="8720639376070"/>
    <n v="875068367"/>
    <s v="Kadın A &amp; Casual Adult"/>
    <x v="1"/>
    <s v="Branded"/>
    <s v="K10K113645/Denim Dark"/>
    <s v="K10K113645"/>
    <s v="Denim Dark"/>
    <s v="29/32"/>
    <s v="Kadın A &amp; Casual Adult"/>
    <s v="Jeans"/>
    <s v="Male"/>
    <s v="K10K 113645   - Jeans"/>
    <m/>
    <s v="Woven"/>
    <s v="https://cdn.dsmcdn.com//ty1602/product/media/images/prod/PIM/20241119/10/b8428432-76c5-4072-a332-90394f82431f/1_org.jpg"/>
    <n v="6"/>
  </r>
  <r>
    <n v="8054942315618"/>
    <n v="829287645"/>
    <s v="GAS Denim"/>
    <x v="22"/>
    <s v="Branded"/>
    <s v="VPS7QQ233/NERO"/>
    <s v="VPS7QQ233"/>
    <s v="NERO"/>
    <s v="Tek Ebat"/>
    <s v="GAS Denim"/>
    <s v="Purse"/>
    <s v="Female"/>
    <s v="Female Purse NERO"/>
    <s v="100% Please check the inner label for material composition."/>
    <s v="Woven"/>
    <m/>
    <n v="6"/>
  </r>
  <r>
    <n v="8684737213067"/>
    <n v="888909001"/>
    <s v="PL Erkek"/>
    <x v="58"/>
    <s v="Private Label"/>
    <s v="TMNAW26MO00012/Siyah"/>
    <s v="TMNAW26MO00012"/>
    <s v="Black"/>
    <s v="2XL"/>
    <s v="PL Erkek"/>
    <s v="Winter Jacket"/>
    <s v="Male"/>
    <s v="Teen Black Fitted Men's Coat Tmnaw26Mo00012"/>
    <s v="91% Polyester, 6% Viscose, 3% Cotton"/>
    <s v="Woven"/>
    <s v="https://cdn.dsmcdn.com//ty1729/prod/PLM/20250819/2018925/2026901/2037868/dace7bd1-05ef-407f-a66e-365c703092b6/0_org.jpg"/>
    <n v="6"/>
  </r>
  <r>
    <n v="8682164431535"/>
    <n v="31058280"/>
    <s v="PL Woman"/>
    <x v="59"/>
    <s v="Private Label"/>
    <s v="TWOAW20KZ0255/Ekru"/>
    <s v="TWOAW20KZ0255"/>
    <s v="Ecru"/>
    <s v="S"/>
    <s v="PL Woman"/>
    <s v="Sweater"/>
    <s v="Female"/>
    <s v="Cotton Ecru Crop Couple Knitwear Sweater - Color Block, Twoaw20Kz0255"/>
    <m/>
    <s v="Knitwear"/>
    <s v="https://cdn.dsmcdn.com//ty1344/product/media/images/prod/PIM/20240603/16/ba15de01-b8b4-44ad-b4f6-116c5dc82736/1_org.jpg"/>
    <n v="6"/>
  </r>
  <r>
    <n v="8683048662069"/>
    <n v="467160451"/>
    <s v="PL Woman"/>
    <x v="59"/>
    <s v="Private Label"/>
    <s v="TWOSS23KZ00033/Vizon"/>
    <s v="TWOSS23KZ00033"/>
    <s v="Mink"/>
    <s v="M"/>
    <s v="PL Woman"/>
    <s v="Sweater"/>
    <s v="Female"/>
    <s v="Mink Crop Openwork/Hole Knitwear Sweater TWOSS23KZ00033"/>
    <s v="64% Polyester, 32% Cotton, 4% Viscose"/>
    <s v="Knitwear"/>
    <s v="https://cdn.dsmcdn.com//ty768/product/media/images/20230308/16/299246997/666073185/2/2_org.jpg"/>
    <n v="0"/>
  </r>
  <r>
    <n v="4068127842411"/>
    <n v="866111800"/>
    <s v="Kadın A &amp; Casual Adult"/>
    <x v="6"/>
    <s v="Branded"/>
    <s v="1043829/Black"/>
    <s v="1043829"/>
    <s v="Black"/>
    <s v="S"/>
    <s v="Kadın A &amp; Casual Adult"/>
    <s v="Jacket"/>
    <s v="Male"/>
    <s v="Softshell Jacket"/>
    <m/>
    <s v="Woven"/>
    <s v="https://cdn.dsmcdn.com//ty1628/product/media/images/prod/PIM/20250122/10/47572961-f243-40a6-b63b-b14721be841b/1_org.jpg"/>
    <n v="5"/>
  </r>
  <r>
    <n v="4068128105331"/>
    <n v="888606448"/>
    <s v="Kadın A &amp; Casual Adult"/>
    <x v="6"/>
    <s v="Branded"/>
    <s v="104542237/white navy stripe"/>
    <s v="104542237"/>
    <s v="white navy stripe"/>
    <s v="S"/>
    <s v="Kadın A &amp; Casual Adult"/>
    <s v="T-Shirt"/>
    <s v="Female"/>
    <s v="Buttoned Structure T-Shirt"/>
    <m/>
    <s v="Woven"/>
    <s v="https://cdn.dsmcdn.com//ty1626/product/media/images/prod/PIM/20250122/10/37a9278f-4544-4247-b16a-21cb0124ada1/1_org.jpg"/>
    <n v="6"/>
  </r>
  <r>
    <n v="667113051383"/>
    <n v="895689237"/>
    <s v="Kadın A &amp; Casual Adult"/>
    <x v="21"/>
    <s v="Branded"/>
    <s v="232V6A21014428/MULTI BLACK"/>
    <s v="232V6A21014428"/>
    <s v="MULTI BLACK"/>
    <s v="S"/>
    <s v="Kadın A &amp; Casual Adult"/>
    <s v="Sports Bra"/>
    <s v="Female"/>
    <s v="Multi Black Sports Bra for Women and Girls"/>
    <m/>
    <s v="Woven"/>
    <s v="https://cdn.dsmcdn.com//ty1632/product/media/images/prod/PIM/20250203/10/f1932191-eed1-49de-9872-dcd95f66ea95/1_org.jpg"/>
    <n v="6"/>
  </r>
  <r>
    <n v="667113051734"/>
    <n v="895689238"/>
    <s v="Kadın A &amp; Casual Adult"/>
    <x v="21"/>
    <s v="Branded"/>
    <s v="232V6A21044428/MULTI WHITE"/>
    <s v="232V6A21044428"/>
    <s v="MULTI WHITE"/>
    <s v="L"/>
    <s v="Kadın A &amp; Casual Adult"/>
    <s v="Sports Bra"/>
    <s v="Female"/>
    <s v="Multi White Sports Bra for Women and Girls"/>
    <m/>
    <s v="Woven"/>
    <s v="https://cdn.dsmcdn.com//ty1633/product/media/images/prod/PIM/20250203/10/ef012f93-85c1-4a7a-b967-48bc843afa7b/1_org.jpg"/>
    <n v="6"/>
  </r>
  <r>
    <n v="3666354663413"/>
    <n v="883187079"/>
    <s v="Kadın A &amp; Casual Adult"/>
    <x v="3"/>
    <s v="Branded"/>
    <s v="DF0601-00/VERT/COPEAU"/>
    <s v="DF0601-00"/>
    <s v="VERT/COPEAU"/>
    <s v="44"/>
    <s v="Kadın A &amp; Casual Adult"/>
    <s v="Polo T-shirt"/>
    <s v="Female"/>
    <s v="Chemise Col Bord Cotes"/>
    <m/>
    <s v="Woven"/>
    <s v="https://cdn.dsmcdn.com//ty1612/product/media/images/prod/PIM/20241211/11/a3612f84-4ad6-4d16-92a8-3d67bd71ee79/1_org.jpg"/>
    <n v="6"/>
  </r>
  <r>
    <n v="197861864312"/>
    <n v="899100115"/>
    <s v="Sportswear Adult"/>
    <x v="31"/>
    <s v="Branded"/>
    <s v="HM0177 229/LT KHAKI"/>
    <s v="HM0177 229"/>
    <s v="LT KHAKI"/>
    <s v="S"/>
    <s v="Sportswear Adult"/>
    <s v="T-Shirt"/>
    <s v="Male"/>
    <s v="Male T-Shirt LT KHAKI"/>
    <m/>
    <s v="Woven"/>
    <m/>
    <n v="6"/>
  </r>
  <r>
    <n v="4059811862396"/>
    <n v="127482459"/>
    <s v="Sportswear Adult"/>
    <x v="29"/>
    <s v="Branded"/>
    <s v="TYBB41645080510569/(No Color)"/>
    <s v="TYBB41645080510569"/>
    <s v="(No Color)"/>
    <s v="44 2/3"/>
    <s v="Sportswear Adult"/>
    <s v="Sneakers"/>
    <s v="Unisex"/>
    <s v="B41645-E Gazelle Men's Sports Shoes Claret Red"/>
    <s v="Contains faux leather and cowhide"/>
    <s v="Not specified"/>
    <s v="https://cdn.dsmcdn.com//ty1731/prod/QC_ENRICHMENT/20250821/14/a6467e40-d044-3d4f-ab64-638ce088b514/1_org.jpg"/>
    <n v="6"/>
  </r>
  <r>
    <n v="8683046479386"/>
    <n v="204890936"/>
    <s v="PL Woman"/>
    <x v="59"/>
    <s v="Private Label"/>
    <s v="TWOSS22MO0099/Bej"/>
    <s v="TWOSS22MO0099"/>
    <s v="Beige"/>
    <s v="M"/>
    <s v="PL Woman"/>
    <s v="Winter Jacket"/>
    <s v="Female"/>
    <s v="Beige Oversize Gather Detailed Water Repellent Bomber Jacket Coat Twoss22Mo0099"/>
    <m/>
    <s v="Woven"/>
    <s v="https://cdn.dsmcdn.com//ty325/product/media/images/20220208/10/46755000/334444366/2/2_org.jpg"/>
    <n v="6"/>
  </r>
  <r>
    <n v="4067261925981"/>
    <n v="799431377"/>
    <s v="Kadın A &amp; Casual Adult"/>
    <x v="6"/>
    <s v="Branded"/>
    <s v="1040548/navy blue structure print"/>
    <s v="1040548"/>
    <s v="navy blue structure print"/>
    <s v="S"/>
    <s v="Kadın A &amp; Casual Adult"/>
    <s v="Blouse"/>
    <s v="Female"/>
    <s v="easy button down blouse"/>
    <s v="100% VI"/>
    <s v="Woven"/>
    <s v="https://cdn.dsmcdn.com//ty1183/product/media/images/prod/PIM/20240226/10/f0d51e8c-fc12-4e64-be01-7b0c1cf33641/1_org.jpg"/>
    <n v="6"/>
  </r>
  <r>
    <n v="4067672192026"/>
    <n v="790322592"/>
    <s v="Kadın A &amp; Casual Adult"/>
    <x v="6"/>
    <s v="Branded"/>
    <s v="1040551/blue white strripe"/>
    <s v="1040551"/>
    <s v="blue white strripe"/>
    <s v="L"/>
    <s v="Kadın A &amp; Casual Adult"/>
    <s v="Shirt"/>
    <s v="Female"/>
    <s v="blue white stripe Shirt For Adult"/>
    <s v="69% CO, 26% PA, 5% EA"/>
    <s v="Woven"/>
    <s v="https://cdn.dsmcdn.com//ty1150/product/media/images/prod/PIM/20240129/07/28cd956a-1649-46bb-8d72-e540c98e4227/1_org.jpg"/>
    <n v="6"/>
  </r>
  <r>
    <n v="5401019845258"/>
    <n v="856344626"/>
    <s v="GAS Denim"/>
    <x v="11"/>
    <s v="Branded"/>
    <s v="112350530/BLUE"/>
    <s v="112350530"/>
    <s v="Blue"/>
    <s v="M"/>
    <s v="GAS Denim"/>
    <s v="T-Shirt"/>
    <s v="Male"/>
    <s v="Navy Graphic T-Shirt"/>
    <s v="100% Cotton"/>
    <s v="Woven"/>
    <s v="https://cdn.dsmcdn.com//ty1535/product/media/images/prod/PIM/20240910/11/b0ebd0c9-fc3d-4d44-93c8-80fcae6790ea/1_org.jpg"/>
    <n v="6"/>
  </r>
  <r>
    <n v="4099585982647"/>
    <n v="449357592"/>
    <s v="İç Giyim"/>
    <x v="23"/>
    <s v="Branded"/>
    <s v="2135126002/WHITE"/>
    <s v="2135126002"/>
    <s v="White"/>
    <s v="S"/>
    <s v="İç Giyim"/>
    <s v="Underwear Set"/>
    <s v="Female"/>
    <s v="530 Women/Girls Adult"/>
    <s v="95% Cotton, 5% Elastane"/>
    <s v="Woven"/>
    <s v="https://cdn.dsmcdn.com//ty1119/product/media/images/prod/PIM/20240105/11/2ed5c281-862f-49ea-929f-854347b8c7d0/1_org.jpg"/>
    <n v="6"/>
  </r>
  <r>
    <n v="195481100452"/>
    <n v="672155808"/>
    <s v="Sportswear Kids"/>
    <x v="0"/>
    <s v="Branded"/>
    <s v="BB480LDB/Beyaz"/>
    <s v="BB480LDB"/>
    <s v="White"/>
    <s v="6,5"/>
    <s v="Sportswear Kids"/>
    <s v="Sneakers"/>
    <s v="Unisex"/>
    <s v="480 Unisex Casual Shoes - Bb480ldb"/>
    <s v="100% Check inside label for material information"/>
    <s v="Woven"/>
    <s v="https://cdn.dsmcdn.com//ty1715/prod/QC_PREP/20250723/14/d56e512d-e640-3d47-9a07-d363b2a20186/1_org.jpg"/>
    <n v="6"/>
  </r>
  <r>
    <n v="195481100254"/>
    <n v="672159463"/>
    <s v="Sportswear Adult"/>
    <x v="0"/>
    <s v="Branded"/>
    <s v="BB480LGT/Beyaz"/>
    <s v="BB480LGT"/>
    <s v="Single Color"/>
    <s v="42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10"/>
  </r>
  <r>
    <n v="4067777142612"/>
    <n v="860606765"/>
    <s v="GAS Denim"/>
    <x v="38"/>
    <s v="Branded"/>
    <s v="FAW0884/Antique White"/>
    <s v="FAW0884"/>
    <s v="Antique White"/>
    <s v="XS"/>
    <s v="GAS Denim"/>
    <s v="T-Shirt"/>
    <s v="Female"/>
    <s v="Linna Graphic Patterned T-Shirt"/>
    <s v="100% pamuk"/>
    <s v="Woven"/>
    <s v="https://cdn.dsmcdn.com//ty1590/product/media/images/prod/PIM/20241021/09/889254d5-f9d8-4b92-ad82-f8143cdeca54/1_org.jpg"/>
    <n v="6"/>
  </r>
  <r>
    <n v="196975576609"/>
    <n v="872126843"/>
    <s v="GAS Denim"/>
    <x v="31"/>
    <s v="Branded"/>
    <s v="FB9982/BLACK/ METALLIC SILVER-METALLIC SILVER"/>
    <s v="FB9982"/>
    <s v="BLACK/ METALLIC SILVER-METALLIC SILVER"/>
    <s v="37,5"/>
    <s v="GAS Denim"/>
    <s v="Sneakers"/>
    <s v="Female"/>
    <s v="W Air Humara Black/ Metallic Silver-Metallic Silver (Buy One Size Bigger)"/>
    <m/>
    <s v="Woven"/>
    <s v="https://cdn.dsmcdn.com//ty1707/prod/QC_ENRICHMENT/20250711/17/beceff8e-cfe8-3f54-9b42-eb26fbe4257b/1_org.jpg"/>
    <n v="12"/>
  </r>
  <r>
    <n v="197859189120"/>
    <n v="899100118"/>
    <s v="Sportswear Adult"/>
    <x v="31"/>
    <s v="Branded"/>
    <s v="HJ2173 480/GAME ROYAL/(WHITE)"/>
    <s v="HJ2173 480"/>
    <s v="GAME ROYAL/(WHITE)"/>
    <s v="XS"/>
    <s v="Sportswear Adult"/>
    <s v="T-Shirt"/>
    <s v="Male"/>
    <s v="M NK CLUB BB CREW NSW GFX"/>
    <m/>
    <s v="Woven"/>
    <s v="https://cdn.dsmcdn.com//ty1643/product/media/images/prod/PIM/20250224/06/3dedd92e-0132-4ed8-b2fd-82671229356f/1_org.jpg"/>
    <n v="6"/>
  </r>
  <r>
    <n v="3665926974445"/>
    <n v="816770607"/>
    <s v="Kadın A &amp; Casual Adult"/>
    <x v="3"/>
    <s v="Branded"/>
    <s v="L1212-00-316/Haki"/>
    <s v="L1212-00-316"/>
    <s v="Khaki"/>
    <s v="S"/>
    <s v="Kadın A &amp; Casual Adult"/>
    <s v="Polo T-shirt"/>
    <s v="Male"/>
    <s v="Khaki Men's T-Shirt"/>
    <s v="100% Check inside label for material information"/>
    <s v="Woven"/>
    <s v="https://cdn.dsmcdn.com//ty1257/product/media/images/prod/PIM/20240415/13/1a2e1e76-74bf-4049-a845-d0fa3a46e7e7/1_org.jpg"/>
    <n v="6"/>
  </r>
  <r>
    <n v="8683047882482"/>
    <n v="307222764"/>
    <s v="PL Conservative"/>
    <x v="61"/>
    <s v="Private Label"/>
    <s v="TCTAW23AK00041/Siyah"/>
    <s v="TCTAW23AK00041"/>
    <s v="Black"/>
    <s v="S"/>
    <s v="PL Conservative"/>
    <s v="Modest Sweaters"/>
    <s v="Female"/>
    <s v="Black Knitwear Sweater TCTAW23AK00041"/>
    <s v="100% Acrylic"/>
    <s v="Knitwear"/>
    <s v="https://cdn.dsmcdn.com//ty531/product/media/images/20220914/17/175222755/490706734/2/2_org.jpg"/>
    <n v="6"/>
  </r>
  <r>
    <n v="8683047018560"/>
    <n v="235764701"/>
    <s v="PL Woman"/>
    <x v="59"/>
    <s v="Private Label"/>
    <s v="TWOAW23KZ00012/Ekru"/>
    <s v="TWOAW23KZ00012"/>
    <s v="Ecru"/>
    <s v="M"/>
    <s v="PL Woman"/>
    <s v="Sweater"/>
    <s v="Female"/>
    <s v="Wide Fit Ecru Striped Knitwear Sweater - Twoaw23Kz00012"/>
    <s v="100% Acrylic"/>
    <s v="Knitwear"/>
    <s v="https://cdn.dsmcdn.com//ty413/product/media/images/20220427/11/99098217/379199687/3/3_org.jpg"/>
    <n v="5"/>
  </r>
  <r>
    <n v="8683049125358"/>
    <n v="741161988"/>
    <s v="PL Woman"/>
    <x v="59"/>
    <s v="Private Label"/>
    <s v="TWOAW24SW00184/Ekru"/>
    <s v="TWOAW24SW00184"/>
    <s v="Ecru"/>
    <s v="S"/>
    <s v="PL Woman"/>
    <s v="Sweatshirt"/>
    <s v="Female"/>
    <s v="Ecru Zippered Printed Oversize/Wide Fit Thick Fleece Inside Knitted Sweatshirt TWOAW24SW00184"/>
    <s v="57% Cotton, 43% Polyester"/>
    <s v="Knit"/>
    <s v="https://cdn.dsmcdn.com//ty996/product/media/images/prod/PIM/20230908/14/754ee633-7a05-480a-9f10-27f01658fc83/1_org.jpg"/>
    <n v="8"/>
  </r>
  <r>
    <n v="8684737311602"/>
    <n v="896774688"/>
    <s v="PL Conservative"/>
    <x v="61"/>
    <s v="Private Label"/>
    <s v="TCTSS25DB00001/Haki"/>
    <s v="TCTSS25DB00001"/>
    <s v="Khaki"/>
    <n v="44"/>
    <s v="PL Conservative"/>
    <s v="Modest Evening Dresses"/>
    <s v="Female"/>
    <s v="Khaki Brit Detailed Woven Satin Evening Dress Tctss25Db00001"/>
    <s v="100% Polyester"/>
    <s v="Woven"/>
    <s v="https://cdn.dsmcdn.com//ty1647/prod/PLM/20250310/2018925/2021916/2028895/ba27dab4-deb4-41bf-9685-b4afa99b52da/0_org.jpg"/>
    <n v="7"/>
  </r>
  <r>
    <n v="8683048549056"/>
    <n v="444203022"/>
    <s v="PL Party &amp; Wedding"/>
    <x v="59"/>
    <s v="Private Label"/>
    <s v="TPRSS23AE00067/Siyah"/>
    <s v="TPRSS23AE00067"/>
    <s v="Black"/>
    <n v="42"/>
    <s v="PL Party &amp; Wedding"/>
    <s v="Evening &amp; Prom Dress"/>
    <s v="Female"/>
    <s v="Black Lined Woven Long Stylish Evening Dress Night Graduation Dress Tprss23Ae00067"/>
    <s v="88% Polyester, 12% Elastane"/>
    <s v="Woven"/>
    <s v="https://cdn.dsmcdn.com//ty692/product/media/images/20230117/21/260559210/636809059/3/3_org.jpg"/>
    <n v="5"/>
  </r>
  <r>
    <n v="8720109212129"/>
    <n v="875068368"/>
    <s v="Kadın A &amp; Casual Adult"/>
    <x v="1"/>
    <s v="Branded"/>
    <s v="00GMS4O520/BLACK BEAUTY"/>
    <s v="00GMS4O520"/>
    <s v="BLACK BEAUTY"/>
    <s v="S"/>
    <s v="Kadın A &amp; Casual Adult"/>
    <s v="Jacket"/>
    <s v="Male"/>
    <s v="00Gms4O520 - Jackets"/>
    <m/>
    <s v="Woven"/>
    <s v="https://cdn.dsmcdn.com//ty1604/product/media/images/prod/PIM/20241119/10/1b8ac672-7f3b-4e4d-aa3e-23af83509456/1_org.jpg"/>
    <n v="5"/>
  </r>
  <r>
    <n v="4550456319295"/>
    <n v="472802771"/>
    <s v="Sportswear Adult"/>
    <x v="8"/>
    <s v="Branded"/>
    <s v="1012B421-001/black"/>
    <s v="1012B421-001"/>
    <s v="black"/>
    <s v="37"/>
    <s v="Sportswear Adult"/>
    <s v="Running Shoes"/>
    <s v="Female"/>
    <s v="Female Running Shoes black"/>
    <s v="1% Check inside label for material information"/>
    <s v="Woven"/>
    <s v="https://cdn.dsmcdn.com//ty1606/prod/QC/20241127/19/2344b5aa-47ac-3672-9e54-8e5d441ffdef/1_org.jpg"/>
    <n v="5"/>
  </r>
  <r>
    <n v="4067672169936"/>
    <n v="790322589"/>
    <s v="Kadın A &amp; Casual Adult"/>
    <x v="6"/>
    <s v="Branded"/>
    <s v="1023950/white mid blue stripe"/>
    <s v="1023950"/>
    <s v="white mid blue stripe"/>
    <s v="S"/>
    <s v="Kadın A &amp; Casual Adult"/>
    <s v="T-Shirt"/>
    <s v="Female"/>
    <s v="white mid blue stripe T-Shirt For Adult"/>
    <s v="100% Please check the inner label for material composition."/>
    <s v="Woven"/>
    <s v="https://cdn.dsmcdn.com//ty1568/product/media/images/prod/PIM/20240923/11/a140b8b3-839e-4c44-a6e2-4e430facb467/1_org.jpg"/>
    <n v="5"/>
  </r>
  <r>
    <n v="4068127825605"/>
    <n v="866111535"/>
    <s v="GAS Denim"/>
    <x v="6"/>
    <s v="Branded"/>
    <s v="1043085/black white stripe"/>
    <s v="1043085"/>
    <s v="black and white stripe"/>
    <s v="M"/>
    <s v="GAS Denim"/>
    <s v="T-Shirt"/>
    <s v="Female"/>
    <s v="Striped Interlock T-Shirt"/>
    <s v="100% Cotton"/>
    <s v="Woven"/>
    <s v="https://cdn.dsmcdn.com//ty1586/product/media/images/prod/PIM/20241014/10/26521c78-eb2f-4ac9-9051-219bb7d3971e/1_org.jpg"/>
    <n v="5"/>
  </r>
  <r>
    <n v="4068127885364"/>
    <n v="866111795"/>
    <s v="Kadın A &amp; Casual Adult"/>
    <x v="6"/>
    <s v="Branded"/>
    <s v="1045942/Clean Light Stone Blue Denim"/>
    <s v="1045942"/>
    <s v="Clean Light Stone Blue Denim"/>
    <s v="XS"/>
    <s v="Kadın A &amp; Casual Adult"/>
    <s v="Jeans"/>
    <s v="Female"/>
    <s v="Wide Leg"/>
    <s v="99% Cotton, 1% Elastane"/>
    <s v="Woven"/>
    <s v="https://cdn.dsmcdn.com//ty1586/product/media/images/prod/PIM/20241014/10/5436a320-7a93-4cac-bd61-ddc328b0e2a6/1_org.jpg"/>
    <n v="5"/>
  </r>
  <r>
    <n v="4068128380875"/>
    <n v="892379588"/>
    <s v="Kadın A &amp; Casual Adult"/>
    <x v="6"/>
    <s v="Branded"/>
    <s v="1046924/Black"/>
    <s v="1046924"/>
    <s v="Black"/>
    <s v="L"/>
    <s v="Kadın A &amp; Casual Adult"/>
    <s v="T-Shirt"/>
    <s v="Male"/>
    <s v="Men's Black T-Shirt"/>
    <m/>
    <s v="Woven"/>
    <s v="https://cdn.dsmcdn.com//ty1627/product/media/images/prod/PIM/20250122/10/760a5191-ab90-444b-8843-4de872d50641/1_org.jpg"/>
    <n v="4"/>
  </r>
  <r>
    <n v="5401019820095"/>
    <n v="856342734"/>
    <s v="GAS Denim"/>
    <x v="12"/>
    <s v="Branded"/>
    <s v="112350155/DENIM BLUE"/>
    <s v="112350155"/>
    <s v="DENIM BLUE"/>
    <s v="28/32"/>
    <s v="GAS Denim"/>
    <s v="Jeans"/>
    <s v="Male"/>
    <s v="Daren Zip Fly - Country Road Model Sweatshirt"/>
    <s v="99% Cotton, 1% Elastane"/>
    <s v="Woven"/>
    <s v="https://cdn.dsmcdn.com//ty1535/product/media/images/prod/PIM/20240910/11/73bf051b-c8a9-49d7-b8e4-27f8dc919246/1_org.jpg"/>
    <n v="5"/>
  </r>
  <r>
    <n v="5401019958699"/>
    <n v="856344604"/>
    <s v="GAS Denim"/>
    <x v="11"/>
    <s v="Branded"/>
    <s v="112352524/DENIM BLUE"/>
    <s v="112352524"/>
    <s v="DENIM BLUE"/>
    <s v="S"/>
    <s v="GAS Denim"/>
    <s v="Jeans"/>
    <s v="Female"/>
    <s v="Mini Denim Skirt - Mid Wash"/>
    <s v="100% Check inside label for material information"/>
    <s v="Denim"/>
    <s v="https://cdn.dsmcdn.com//ty1535/product/media/images/prod/PIM/20240910/11/57077bf7-5a8c-4981-bf29-87d567914234/1_org.jpg"/>
    <n v="5"/>
  </r>
  <r>
    <n v="196989693965"/>
    <n v="872471117"/>
    <s v="GAS Denim"/>
    <x v="10"/>
    <s v="Branded"/>
    <s v="144803/Schwarz"/>
    <s v="144803"/>
    <s v="Schwarz"/>
    <s v="39"/>
    <s v="GAS Denim"/>
    <s v="Mules"/>
    <s v="Female"/>
    <s v="144803   Slippers"/>
    <m/>
    <m/>
    <s v="https://cdn.dsmcdn.com//ty1648/product/media/images/prod/PIM/20250312/06/60d18112-b4d0-4ade-aead-612351f2295e/1_org.jpg"/>
    <n v="7"/>
  </r>
  <r>
    <n v="196989693941"/>
    <n v="872471117"/>
    <s v="GAS Denim"/>
    <x v="10"/>
    <s v="Branded"/>
    <s v="144803/Schwarz"/>
    <s v="144803"/>
    <s v="Schwarz"/>
    <s v="38"/>
    <s v="GAS Denim"/>
    <s v="Mules"/>
    <s v="Female"/>
    <s v="144803   Slippers"/>
    <m/>
    <m/>
    <s v="https://cdn.dsmcdn.com//ty1648/product/media/images/prod/PIM/20250312/06/60d18112-b4d0-4ade-aead-612351f2295e/1_org.jpg"/>
    <n v="5"/>
  </r>
  <r>
    <n v="4099586122219"/>
    <n v="748831553"/>
    <s v="Kadın A &amp; Casual Adult"/>
    <x v="23"/>
    <s v="Branded"/>
    <s v="2134670/BLUE"/>
    <s v="2134670"/>
    <s v="Blue"/>
    <s v="38/32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72/4/4_org.jpg"/>
    <n v="5"/>
  </r>
  <r>
    <n v="4099585982654"/>
    <n v="449357592"/>
    <s v="İç Giyim"/>
    <x v="23"/>
    <s v="Branded"/>
    <s v="2135126002/WHITE"/>
    <s v="2135126002"/>
    <s v="White"/>
    <s v="M"/>
    <s v="İç Giyim"/>
    <s v="Underwear Set"/>
    <s v="Female"/>
    <s v="530 Women/Girls Adult"/>
    <s v="95% Cotton, 5% Elastane"/>
    <s v="Woven"/>
    <s v="https://cdn.dsmcdn.com//ty1119/product/media/images/prod/PIM/20240105/11/2ed5c281-862f-49ea-929f-854347b8c7d0/1_org.jpg"/>
    <n v="5"/>
  </r>
  <r>
    <n v="4099586279746"/>
    <n v="794013568"/>
    <s v="Kadın A &amp; Casual Adult"/>
    <x v="23"/>
    <s v="Branded"/>
    <s v="2141065009/GREY/BLACK"/>
    <s v="2141065009"/>
    <s v="GREY/BLACK"/>
    <s v="M"/>
    <s v="Kadın A &amp; Casual Adult"/>
    <s v="T-Shirt"/>
    <s v="Female"/>
    <s v="T-Shirt slim fit"/>
    <s v="94% Viscose, 6% Elastane"/>
    <s v="Woven"/>
    <s v="https://cdn.dsmcdn.com//ty1182/product/media/images/prod/PIM/20240226/10/df88f845-e6d4-4048-a12c-b1f799d57cb7/1_org.jpg"/>
    <n v="5"/>
  </r>
  <r>
    <n v="4099586428199"/>
    <n v="833464667"/>
    <s v="Kadın A &amp; Casual Adult"/>
    <x v="23"/>
    <s v="Branded"/>
    <s v="2147399/Black"/>
    <s v="2147399"/>
    <s v="Black"/>
    <s v="S"/>
    <s v="Kadın A &amp; Casual Adult"/>
    <s v="T-Shirt"/>
    <s v="Female"/>
    <s v="2147399   T-Shirt"/>
    <s v="100% Please check the inner label for material composition."/>
    <s v="Woven"/>
    <s v="https://cdn.dsmcdn.com//ty1407/product/media/images/prod/PIM/20240708/06/fdf9da8d-c41b-4272-b667-702d2b0d6c48/1_org.jpg"/>
    <n v="5"/>
  </r>
  <r>
    <n v="4099586429080"/>
    <n v="833464656"/>
    <s v="Kadın A &amp; Casual Adult"/>
    <x v="23"/>
    <s v="Branded"/>
    <s v="2147425/Black"/>
    <s v="2147425"/>
    <s v="Black"/>
    <s v="L"/>
    <s v="Kadın A &amp; Casual Adult"/>
    <s v="T-Shirt"/>
    <s v="Female"/>
    <s v="2147425   T-Shirt"/>
    <s v="100% Please check the inner label for material composition."/>
    <s v="Woven"/>
    <s v="https://cdn.dsmcdn.com//ty1409/product/media/images/prod/PIM/20240708/06/5ae8cf2f-ab92-444c-b239-3a342a186ec8/1_org.jpg"/>
    <n v="5"/>
  </r>
  <r>
    <n v="4099586428892"/>
    <n v="833464658"/>
    <s v="Kadın A &amp; Casual Adult"/>
    <x v="23"/>
    <s v="Branded"/>
    <s v="2147425/Green"/>
    <s v="2147425"/>
    <s v="Green"/>
    <s v="S"/>
    <s v="Kadın A &amp; Casual Adult"/>
    <s v="T-Shirt"/>
    <s v="Female"/>
    <s v="2147425   T-Shirt"/>
    <s v="100% Please check the inner label for material composition."/>
    <s v="Woven"/>
    <s v="https://cdn.dsmcdn.com//ty1408/product/media/images/prod/PIM/20240708/06/60ec2c98-117b-44ed-88c1-7f8fae30316a/1_org.jpg"/>
    <n v="5"/>
  </r>
  <r>
    <n v="4099586508129"/>
    <n v="850036650"/>
    <s v="Kadın A &amp; Casual Adult"/>
    <x v="23"/>
    <s v="Branded"/>
    <s v="2150442/GREEN"/>
    <s v="2150442"/>
    <s v="GREEN"/>
    <s v="M"/>
    <s v="Kadın A &amp; Casual Adult"/>
    <s v="T-Shirt"/>
    <s v="Female"/>
    <s v="2150442   T-Shirt"/>
    <s v="1% Please check the inner label for material composition."/>
    <s v="Woven"/>
    <s v="https://cdn.dsmcdn.com//ty1495/product/media/images/prod/PIM/20240821/07/d3454348-2c1d-428a-8172-0fa173512b81/1_org.jpg"/>
    <n v="5"/>
  </r>
  <r>
    <n v="4099975818839"/>
    <n v="833449040"/>
    <s v="Kadın A &amp; Casual Adult"/>
    <x v="24"/>
    <s v="Branded"/>
    <s v="2151141/Beige"/>
    <s v="2151141"/>
    <s v="Beige"/>
    <s v="42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3/product/media/images/prod/PIM/20240531/12/d87bfa3d-1eb7-4e0f-a22f-108880659be0/1_org.jpg"/>
    <n v="5"/>
  </r>
  <r>
    <n v="4099586554492"/>
    <n v="855507070"/>
    <s v="GAS Denim"/>
    <x v="23"/>
    <s v="Branded"/>
    <s v="2153331/WHITE"/>
    <s v="2153331"/>
    <s v="White"/>
    <s v="L"/>
    <s v="GAS Denim"/>
    <s v="T-Shirt"/>
    <s v="Female"/>
    <s v="Soft Turtle Neck Striped Casual Shirt"/>
    <s v="62% Polyester, 33% Viscose, 5% Elastane"/>
    <s v="Woven"/>
    <s v="https://cdn.dsmcdn.com//ty1576/product/media/images/prod/PIM/20241003/12/063a0c9b-c12e-431d-9b12-f5cae85fee1e/1_org.jpg"/>
    <n v="5"/>
  </r>
  <r>
    <n v="4099586669332"/>
    <n v="864485856"/>
    <s v="GAS Denim"/>
    <x v="23"/>
    <s v="Branded"/>
    <s v="2159450/BLACK"/>
    <s v="2159450"/>
    <s v="Black"/>
    <s v="L"/>
    <s v="GAS Denim"/>
    <s v="Jacket"/>
    <s v="Female"/>
    <s v="Cotton Trench Coat with Belt"/>
    <m/>
    <s v="Woven"/>
    <s v="https://cdn.dsmcdn.com//ty1643/product/media/images/prod/PIM/20250221/07/9e4ccd65-7f12-4889-a99d-3903edde474a/1_org.jpg"/>
    <n v="5"/>
  </r>
  <r>
    <n v="4099586564033"/>
    <n v="885489373"/>
    <s v="GAS Denim"/>
    <x v="23"/>
    <s v="Branded"/>
    <s v="2160629/GREY/BLACK"/>
    <s v="2160629"/>
    <s v="GREY/BLACK"/>
    <s v="38/32"/>
    <s v="GAS Denim"/>
    <s v="Pants"/>
    <s v="Female"/>
    <s v="Women's and Girls' Pants - Model 2160629"/>
    <s v="100% Please check the inner label for material composition."/>
    <s v="Woven"/>
    <s v="https://cdn.dsmcdn.com//ty1642/product/media/images/prod/PIM/20250221/07/f32d4845-be73-42b8-8451-e451bc9af680/1_org.jpg"/>
    <n v="5"/>
  </r>
  <r>
    <n v="4099586691463"/>
    <n v="864485895"/>
    <s v="GAS Denim"/>
    <x v="23"/>
    <s v="Branded"/>
    <s v="2164590/GREEN"/>
    <s v="2164590"/>
    <s v="GREEN"/>
    <s v="L"/>
    <s v="GAS Denim"/>
    <s v="Shirt"/>
    <s v="Male"/>
    <s v="Cotton Twill Washable Overshirt"/>
    <m/>
    <s v="Woven"/>
    <s v="https://cdn.dsmcdn.com//ty1650/product/media/images/prod/PIM/20250318/06/deeec07f-61bc-447a-b0c9-0413b9eda264/1_org.jpg"/>
    <n v="5"/>
  </r>
  <r>
    <n v="4099586678877"/>
    <n v="864489339"/>
    <s v="GAS Denim"/>
    <x v="23"/>
    <s v="Branded"/>
    <s v="2165942/WHITE 1"/>
    <s v="2165942"/>
    <s v="WHITE 1"/>
    <s v="M"/>
    <s v="GAS Denim"/>
    <s v="T-Shirt"/>
    <s v="Female"/>
    <s v="Loose Fit T-Shirt with Turn up Sleeve Hem"/>
    <m/>
    <s v="Woven"/>
    <s v="https://cdn.dsmcdn.com//ty1641/product/media/images/prod/PIM/20250221/07/b64758da-47a7-4884-ab31-a73ccbfbd682/1_org.jpg"/>
    <n v="5"/>
  </r>
  <r>
    <n v="192739662953"/>
    <n v="895688638"/>
    <s v="Kadın A &amp; Casual Adult"/>
    <x v="21"/>
    <s v="Branded"/>
    <s v="222V6A14064628/PINK FANTASY"/>
    <s v="222V6A14064628"/>
    <s v="PINK FANTASY"/>
    <s v="M"/>
    <s v="Kadın A &amp; Casual Adult"/>
    <s v="Bra"/>
    <s v="Female"/>
    <s v="Pink Fantasy Bra for Women and Girls"/>
    <m/>
    <s v="Woven"/>
    <s v="https://cdn.dsmcdn.com//ty1633/product/media/images/prod/PIM/20250203/10/3ae3d9b3-14ba-475f-961e-6a1205937f55/1_org.jpg"/>
    <n v="4"/>
  </r>
  <r>
    <n v="192739635827"/>
    <n v="895688641"/>
    <s v="Kadın A &amp; Casual Adult"/>
    <x v="21"/>
    <s v="Branded"/>
    <s v="222V6A23024639/BLACK FANTASY"/>
    <s v="222V6A23024639"/>
    <s v="BLACK FANTASY"/>
    <s v="XS"/>
    <s v="Kadın A &amp; Casual Adult"/>
    <s v="Briefs"/>
    <s v="Female"/>
    <s v="Black Fantasy Panties for Women and Girls"/>
    <m/>
    <s v="Woven"/>
    <s v="https://cdn.dsmcdn.com//ty1632/product/media/images/prod/PIM/20250203/10/aa029166-f907-4b2a-b750-389725bb77c3/1_org.jpg"/>
    <n v="5"/>
  </r>
  <r>
    <n v="197853080300"/>
    <n v="898801200"/>
    <s v="Kadın A &amp; Casual Adult"/>
    <x v="27"/>
    <s v="Branded"/>
    <s v="35F4G2VC6M/PALE GOLD"/>
    <s v="35F4G2VC6M"/>
    <s v="PALE GOLD"/>
    <s v="Tek Ebat"/>
    <s v="Kadın A &amp; Casual Adult"/>
    <s v="Bum Bag"/>
    <s v="Female"/>
    <s v="VINCENTMD POUCHETT W/ ATTCH MD POUCHETT W/ ATTCH"/>
    <m/>
    <m/>
    <s v="https://cdn.dsmcdn.com//ty1642/product/media/images/prod/PIM/20250221/07/7eba36a5-09a7-4135-aabf-6ed4cc3252b4/1_org.jpg"/>
    <n v="10"/>
  </r>
  <r>
    <n v="197853081567"/>
    <n v="898801182"/>
    <s v="Kadın A &amp; Casual Adult"/>
    <x v="27"/>
    <s v="Branded"/>
    <s v="35F4G4VT4L/BLACK"/>
    <s v="35F4G4VT4L"/>
    <s v="Black"/>
    <s v="Tek Ebat"/>
    <s v="Kadın A &amp; Casual Adult"/>
    <s v="Handbag"/>
    <s v="Female"/>
    <s v="AVRILXL TZ TOTE XL TZ TOTE"/>
    <m/>
    <m/>
    <s v="https://cdn.dsmcdn.com//ty1643/product/media/images/prod/PIM/20250221/07/3a281dde-b28b-4df9-ad43-4f91d033b454/1_org.jpg"/>
    <n v="30"/>
  </r>
  <r>
    <n v="197853081604"/>
    <n v="898801186"/>
    <s v="Kadın A &amp; Casual Adult"/>
    <x v="27"/>
    <s v="Branded"/>
    <s v="35F4G4VT4L/LT CREAM"/>
    <s v="35F4G4VT4L"/>
    <s v="LT CREAM"/>
    <s v="Tek Ebat"/>
    <s v="Kadın A &amp; Casual Adult"/>
    <s v="Handbag"/>
    <s v="Female"/>
    <s v="AVRILXL TZ TOTE XL TZ TOTE"/>
    <m/>
    <m/>
    <s v="https://cdn.dsmcdn.com//ty1642/product/media/images/prod/PIM/20250221/07/b56b9917-6b8d-4667-8d8e-5c2a5a33f25b/1_org.jpg"/>
    <n v="10"/>
  </r>
  <r>
    <n v="4063697163874"/>
    <n v="838693064"/>
    <s v="Sportswear Adult"/>
    <x v="4"/>
    <s v="Branded"/>
    <s v="587029/white"/>
    <s v="587029"/>
    <s v="white"/>
    <s v="104"/>
    <s v="Sportswear Adult"/>
    <s v="T-Shirt"/>
    <s v="Female"/>
    <s v="587029   White"/>
    <s v="Obermaterial: 100% Cotton"/>
    <s v="Woven"/>
    <s v="https://cdn.dsmcdn.com//ty1472/product/media/images/prod/PIM/20240809/08/90a73383-d606-4b61-98ff-fcf35eb93087/1_org.jpg"/>
    <n v="5"/>
  </r>
  <r>
    <n v="5401157531464"/>
    <n v="872173299"/>
    <s v="Gözlük A"/>
    <x v="2"/>
    <s v="Branded"/>
    <s v="A5753 0028/Dark Indigo - Flat Finish"/>
    <s v="A5753 0028"/>
    <s v="Dark Indigo - Flat Finish"/>
    <s v="32/30"/>
    <s v="Gözlük A"/>
    <s v="Pants"/>
    <s v="Male"/>
    <s v="Xx Chino Authentic - Strt Half P3030 Men's Shoes"/>
    <s v="100% Cotton"/>
    <s v="Woven"/>
    <s v="https://cdn.dsmcdn.com//ty1598/product/media/images/prod/PIM/20241105/12/3d1fce35-7fc1-4d16-a4c5-f6a886b79c7b/1_org.jpg"/>
    <n v="5"/>
  </r>
  <r>
    <n v="5401157228593"/>
    <n v="872173347"/>
    <s v="Gözlük A"/>
    <x v="2"/>
    <s v="Branded"/>
    <s v="A8723 0001/Blacks"/>
    <s v="A8723 0001"/>
    <s v="Blacks"/>
    <s v="28"/>
    <s v="Gözlük A"/>
    <s v="Skirt"/>
    <s v="Female"/>
    <s v="Open Mind24 - Relaxed Fit Ensekot"/>
    <s v="100% Cotton"/>
    <s v="Woven"/>
    <s v="https://cdn.dsmcdn.com//ty1596/product/media/images/prod/PIM/20241105/12/e50d7ae1-05c5-40f5-98ca-721f2518799d/1_org.jpg"/>
    <n v="5"/>
  </r>
  <r>
    <n v="3616750218113"/>
    <n v="848112411"/>
    <s v="GAS Denim"/>
    <x v="35"/>
    <s v="Branded"/>
    <s v="AQYJV03132/FALL LEAF"/>
    <s v="AQYJV03132"/>
    <s v="FALL LEAF"/>
    <s v="M"/>
    <s v="GAS Denim"/>
    <s v="Swim Shorts"/>
    <s v="Male"/>
    <s v="Scallop 17Nb (Yjg0) Jam/Volley for Men"/>
    <s v="1% Materyal bilgisi için iç etiketi kontrol ediniz"/>
    <s v="Woven"/>
    <s v="https://cdn.dsmcdn.com//ty1472/product/media/images/prod/PIM/20240808/08/75300c4b-a1a8-4f06-ab94-c213349c0311/1_org.jpg"/>
    <n v="5"/>
  </r>
  <r>
    <n v="3666165286238"/>
    <n v="782813875"/>
    <s v="Kadın A &amp; Casual Adult"/>
    <x v="3"/>
    <s v="Branded"/>
    <s v="DH6441-00/VAPOREUX/VAPOREUX-BLANC-N"/>
    <s v="DH6441-00"/>
    <s v="VAPOREUX/VAPOREUX-BLANC-N"/>
    <s v="XS"/>
    <s v="Kadın A &amp; Casual Adult"/>
    <s v="Shirt"/>
    <s v="Male"/>
    <s v="VAPOREUX/VAPOREUX-BLANC-N Shirt For Men"/>
    <s v="52% Polyamide, 48% Polyester"/>
    <s v="Woven"/>
    <s v="https://cdn.dsmcdn.com//ty1065/product/media/images/prod/PIM/20231127/12/5761aeb9-29c5-4035-9cb2-b6998ae8b1ee/1_org.jpg"/>
    <n v="5"/>
  </r>
  <r>
    <n v="8720637270042"/>
    <n v="875720814"/>
    <s v="Kadın A &amp; Casual Adult"/>
    <x v="16"/>
    <s v="Branded"/>
    <s v="DM0DM19537/BEIGE"/>
    <s v="DM0DM19537"/>
    <s v="Beige"/>
    <s v="XS"/>
    <s v="Kadın A &amp; Casual Adult"/>
    <s v="Jacket"/>
    <s v="Male"/>
    <s v="Male Jacket Beige"/>
    <m/>
    <s v="Woven"/>
    <m/>
    <n v="5"/>
  </r>
  <r>
    <n v="8720638418337"/>
    <n v="889677682"/>
    <s v="Kadın A &amp; Casual Adult"/>
    <x v="16"/>
    <s v="Branded"/>
    <s v="DW0DW20389/Colorado Blue"/>
    <s v="DW0DW20389"/>
    <s v="Colorado Blue"/>
    <s v="M"/>
    <s v="Kadın A &amp; Casual Adult"/>
    <s v="Jacket"/>
    <s v="Female"/>
    <s v="Tjw Quilt Rouch Tape Jacket"/>
    <m/>
    <s v="Woven"/>
    <s v="https://cdn.dsmcdn.com//ty1644/product/media/images/prod/PIM/20250305/07/a764830c-5576-4fd0-b9c4-cec006341833/1_org.jpg"/>
    <n v="5"/>
  </r>
  <r>
    <n v="3616750178356"/>
    <n v="848125875"/>
    <s v="GAS Denim"/>
    <x v="35"/>
    <s v="Branded"/>
    <s v="EQYFT04976/BLACK"/>
    <s v="EQYFT04976"/>
    <s v="Black"/>
    <s v="S"/>
    <s v="GAS Denim"/>
    <s v="T-Shirt"/>
    <s v="Male"/>
    <s v="Take Us Back Collection - Men's Pullover Sweatshirt 50% Rec Fabric"/>
    <m/>
    <s v="Woven"/>
    <s v="https://cdn.dsmcdn.com//ty1471/product/media/images/prod/PIM/20240808/08/149d3177-8778-45d4-83c1-d80fa18adc5e/1_org.jpg"/>
    <n v="5"/>
  </r>
  <r>
    <n v="3616750205694"/>
    <n v="848125908"/>
    <s v="GAS Denim"/>
    <x v="35"/>
    <s v="Branded"/>
    <s v="EQYZT07901/FOREST"/>
    <s v="EQYZT07901"/>
    <s v="FOREST"/>
    <s v="L"/>
    <s v="GAS Denim"/>
    <s v="T-Shirt"/>
    <s v="Male"/>
    <s v="UNI Collection - Man's Short Sleeves Cotton Polyest T-Shirt"/>
    <s v="1% Check inside label for material information"/>
    <s v="Woven"/>
    <s v="https://cdn.dsmcdn.com//ty1471/product/media/images/prod/PIM/20240808/08/37f20789-9b68-4c44-b06d-f7ae6b6260ec/1_org.jpg"/>
    <n v="5"/>
  </r>
  <r>
    <n v="3616750190389"/>
    <n v="848125904"/>
    <s v="Outdoor"/>
    <x v="35"/>
    <s v="Branded"/>
    <s v="EQYZT07904/RAWHIDE"/>
    <s v="EQYZT07904"/>
    <s v="RAWHIDE"/>
    <s v="M"/>
    <s v="Outdoor"/>
    <s v="T-Shirt"/>
    <s v="Male"/>
    <s v="UNI Collection - 100% Organic Fabric Long Sleeve T-Shirt for Men"/>
    <m/>
    <s v="Woven"/>
    <s v="https://cdn.dsmcdn.com//ty1471/product/media/images/prod/PIM/20240808/08/c0d6d75e-6b91-4d69-84d3-37c5540f4b76/1_org.jpg"/>
    <n v="5"/>
  </r>
  <r>
    <n v="3616750924908"/>
    <n v="892620163"/>
    <s v="GAS Denim"/>
    <x v="36"/>
    <s v="Branded"/>
    <s v="ERJFB03474/PORTOBELLA SMALL STRIPE"/>
    <s v="ERJFB03474"/>
    <s v="PORTOBELLA SMALL STRIPE"/>
    <s v="L"/>
    <s v="GAS Denim"/>
    <s v="Shorts"/>
    <s v="Female"/>
    <s v="Elastic Waist Shorts for Women - Algodón Poliéster Blend Terry Fabric"/>
    <m/>
    <s v="Woven"/>
    <s v="https://cdn.dsmcdn.com//ty1644/product/media/images/prod/PIM/20250303/09/e5cf00b4-2251-4c1e-85c5-8a1f9decbd7a/1_org.jpg"/>
    <n v="5"/>
  </r>
  <r>
    <n v="3616750894096"/>
    <n v="892620144"/>
    <s v="GAS Denim"/>
    <x v="36"/>
    <s v="Branded"/>
    <s v="ERJKT04261/PHANTOM"/>
    <s v="ERJKT04261"/>
    <s v="PHANTOM"/>
    <s v="M"/>
    <s v="GAS Denim"/>
    <s v="Blouse"/>
    <s v="Female"/>
    <s v="Women's Tank - Algodón Polyéster Elastano Blendi 2X2 Ribs Factory"/>
    <m/>
    <s v="Woven"/>
    <s v="https://cdn.dsmcdn.com//ty1646/product/media/images/prod/PIM/20250303/09/6a5e097b-6481-45b2-9873-74bae7ed869b/1_org.jpg"/>
    <n v="5"/>
  </r>
  <r>
    <n v="3616750940861"/>
    <n v="892620180"/>
    <s v="GAS Denim"/>
    <x v="36"/>
    <s v="Branded"/>
    <s v="ERJX103712/DEEP TAUPE"/>
    <s v="ERJX103712"/>
    <s v="DEEP TAUPE"/>
    <s v="S"/>
    <s v="GAS Denim"/>
    <s v="Swimsuit"/>
    <s v="Female"/>
    <s v="Lasca Colección Sof Fabric Onepiece Swimsuit for Women"/>
    <m/>
    <s v="Woven"/>
    <s v="https://cdn.dsmcdn.com//ty1644/product/media/images/prod/PIM/20250303/09/fd835654-4470-4f85-b6f8-fa4040f49629/1_org.jpg"/>
    <n v="5"/>
  </r>
  <r>
    <n v="4066746132562"/>
    <n v="665061389"/>
    <s v="Sportswear Adult"/>
    <x v="29"/>
    <s v="Branded"/>
    <s v="GX8167/Beyaz"/>
    <s v="GX8167"/>
    <s v="White"/>
    <s v="42"/>
    <s v="Sportswear Adult"/>
    <s v="Sneakers"/>
    <s v="Unisex"/>
    <s v="Grand Court Alpha - Men's Sneakers"/>
    <s v="92% Cotton, 8% Elastane"/>
    <s v="Woven"/>
    <s v="https://cdn.dsmcdn.com//ty1583/prod/QC/20241011/18/8d324f13-16a8-35d8-9c0f-f631426277dc/1_org.jpg"/>
    <n v="5"/>
  </r>
  <r>
    <n v="8720107890183"/>
    <n v="780650665"/>
    <s v="Kadın A &amp; Casual Adult"/>
    <x v="1"/>
    <s v="Branded"/>
    <s v="J20J221580/Açık Mavi"/>
    <s v="J20J221580"/>
    <s v="Light blue"/>
    <s v="28"/>
    <s v="Kadın A &amp; Casual Adult"/>
    <s v="Jeans"/>
    <s v="Female"/>
    <s v="Women's Denim Fabric Regular Waist Flat Model Light Blue Jeans J20J221580-1AA"/>
    <s v="78% cotton, 20% back, 2% Elastane"/>
    <s v="Woven"/>
    <s v="https://cdn.dsmcdn.com//ty1046/product/media/images/prod/SPM/PIM/20231115/18/53a3a549-a34d-3352-85a9-93a0111a650d/1_org.jpg"/>
    <n v="5"/>
  </r>
  <r>
    <n v="8720108994736"/>
    <n v="830884878"/>
    <s v="Kadın A &amp; Casual Adult"/>
    <x v="1"/>
    <s v="Branded"/>
    <s v="J20J222151-1A4/BLUE"/>
    <s v="J20J222151-1A4"/>
    <s v="Blue"/>
    <s v="27-32"/>
    <s v="Kadın A &amp; Casual Adult"/>
    <s v="Jeans"/>
    <s v="Female"/>
    <s v="J20J222151-1A4 - Red Jeans"/>
    <s v="100% Please check the inner label for material composition."/>
    <s v="Woven"/>
    <s v="https://cdn.dsmcdn.com//ty1322/product/media/images/prod/PIM/20240521/11/d6ac98d7-6836-44fa-8351-27bdd6027a85/1_org.jpg"/>
    <n v="5"/>
  </r>
  <r>
    <n v="8720108947596"/>
    <n v="786931741"/>
    <s v="Kadın A &amp; Casual Adult"/>
    <x v="1"/>
    <s v="Branded"/>
    <s v="J20J2221521BZ/SİYAH"/>
    <s v="J20J2221521BZ"/>
    <s v="Black"/>
    <s v="25/28"/>
    <s v="Kadın A &amp; Casual Adult"/>
    <s v="Pants"/>
    <s v="Female"/>
    <s v="Mom Jean"/>
    <m/>
    <s v="Woven"/>
    <s v="https://cdn.dsmcdn.com//ty1634/product/media/images/prod/PIM/20250203/10/6edcd367-20e0-4c5c-9d36-0ffc67ccd10a/1_org.jpg"/>
    <n v="5"/>
  </r>
  <r>
    <n v="8720108543392"/>
    <n v="749841487"/>
    <s v="Kadın A &amp; Casual Adult"/>
    <x v="1"/>
    <s v="Branded"/>
    <s v="J20J222198/Denim Black"/>
    <s v="J20J222198"/>
    <s v="Denim Black"/>
    <s v="32/27"/>
    <s v="Kadın A &amp; Casual Adult"/>
    <s v="Jeans"/>
    <s v="Female"/>
    <s v="Jeans Women Denim Black"/>
    <s v="20% Cotton, 1% Elastane"/>
    <s v="Denim"/>
    <s v="https://cdn.dsmcdn.com//ty1322/product/media/images/prod/PIM/20240521/11/66d2b5bd-f0d9-4c55-8d12-2ace6bf029d9/1_org.jpg"/>
    <n v="5"/>
  </r>
  <r>
    <n v="8720639310302"/>
    <n v="893249662"/>
    <s v="Kadın A &amp; Casual Adult"/>
    <x v="1"/>
    <s v="Branded"/>
    <s v="J30J326192/Gray Heather / Ebony Heather"/>
    <s v="J30J326192"/>
    <s v="Gray Heather / Ebony Heather"/>
    <s v="L"/>
    <s v="Kadın A &amp; Casual Adult"/>
    <s v="Blouse"/>
    <s v="Male"/>
    <s v="Bluz Gray Heather / Ebony Heather Erkek"/>
    <m/>
    <s v="Woven"/>
    <s v="https://cdn.dsmcdn.com//ty1626/product/media/images/prod/PIM/20250122/10/3f38bad1-5216-4f86-a65e-487d88104500/1_org.jpg"/>
    <n v="5"/>
  </r>
  <r>
    <n v="8720639422135"/>
    <n v="852754035"/>
    <s v="Kadın A &amp; Casual Adult"/>
    <x v="1"/>
    <s v="Branded"/>
    <s v="J30J326833/Denim Rinse"/>
    <s v="J30J326833"/>
    <s v="Denim Rinse"/>
    <s v="33/32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5"/>
  </r>
  <r>
    <n v="8720637821787"/>
    <n v="875720703"/>
    <s v="Saat B"/>
    <x v="16"/>
    <s v="Branded"/>
    <s v="MW0MW36851/BLUE"/>
    <s v="MW0MW36851"/>
    <s v="Blue"/>
    <s v="M"/>
    <s v="Saat B"/>
    <s v="Shirt"/>
    <s v="Male"/>
    <s v="Mw0Mw36851 - Casual Shirts"/>
    <s v="100% Cotton"/>
    <s v="Woven"/>
    <s v="https://cdn.dsmcdn.com//ty1604/product/media/images/prod/PIM/20241119/10/b0b3b58b-a527-4070-b3d0-788cc7becc4a/1_org.jpg"/>
    <n v="5"/>
  </r>
  <r>
    <n v="8054942232076"/>
    <n v="829287604"/>
    <s v="Kadın A &amp; Casual Adult"/>
    <x v="22"/>
    <s v="Branded"/>
    <s v="VPS7LO216/ROSSO"/>
    <s v="VPS7LO216"/>
    <s v="ROSSO"/>
    <s v="Tek Ebat"/>
    <s v="Kadın A &amp; Casual Adult"/>
    <s v="Purse"/>
    <s v="Female"/>
    <s v="Female Purse ROSSO"/>
    <s v="100% Check inside label for material information"/>
    <m/>
    <m/>
    <n v="5"/>
  </r>
  <r>
    <n v="5715431803841"/>
    <n v="839169411"/>
    <s v="Kadın A &amp; Casual Adult"/>
    <x v="44"/>
    <s v="Branded"/>
    <s v="15310025/Allure"/>
    <s v="15310025"/>
    <s v="Allure"/>
    <s v="M"/>
    <s v="Kadın A &amp; Casual Adult"/>
    <s v="Jacket"/>
    <s v="Female"/>
    <s v="CARESLY LS Button - Cardigan KNT NOOS"/>
    <s v="50% Viscose, 27% Nylon, 23% Polyester"/>
    <s v="Knit"/>
    <s v="https://cdn.dsmcdn.com//ty1394/product/media/images/prod/PIM/20240701/09/468bf21d-0bbc-4015-a0f0-bfc971b20f3a/1_org.jpg"/>
    <n v="5"/>
  </r>
  <r>
    <n v="5713721752664"/>
    <n v="775937879"/>
    <s v="Kadın A &amp; Casual Adult"/>
    <x v="48"/>
    <s v="Branded"/>
    <s v="27000741/Black"/>
    <s v="27000741"/>
    <s v="Black"/>
    <s v="M"/>
    <s v="Kadın A &amp; Casual Adult"/>
    <s v="Jacket"/>
    <s v="Female"/>
    <s v="Women's Black Leather Coated Jacket"/>
    <s v="Außenmaterial: 100% Polyester, Futter: 100% Polyester"/>
    <s v="Woven"/>
    <s v="https://cdn.dsmcdn.com//ty1628/product/media/images/prod/PIM/20250122/10/8ac3d286-ce30-40ee-83f1-26d387d36108/1_org.jpg"/>
    <n v="6"/>
  </r>
  <r>
    <n v="8445922458195"/>
    <n v="857570709"/>
    <s v="Kadın A &amp; Casual Adult"/>
    <x v="50"/>
    <s v="Branded"/>
    <s v="57065135_1/Beige"/>
    <s v="57065135_1"/>
    <s v="Beige"/>
    <s v="L"/>
    <s v="Kadın A &amp; Casual Adult"/>
    <s v="Jacket"/>
    <s v="Female"/>
    <s v="Flowy Jacket with Pockets"/>
    <m/>
    <s v="Woven"/>
    <s v="https://cdn.dsmcdn.com//ty1550/product/media/images/prod/PIM/20240916/11/aaee84f8-8747-43f0-9a85-4b505569b2c6/1_org.jpg"/>
    <n v="5"/>
  </r>
  <r>
    <n v="8683043740229"/>
    <n v="130521361"/>
    <s v="PL Erkek"/>
    <x v="58"/>
    <s v="Private Label"/>
    <s v="TMNAW21KB0027/Haki"/>
    <s v="TMNAW21KB0027"/>
    <s v="Khaki"/>
    <s v="XL"/>
    <s v="PL Erkek"/>
    <s v="Coat"/>
    <s v="Male"/>
    <s v="Winter Khaki Stamp Coat - Regular Fit, Double Breasted Design TMNAW21KB0027"/>
    <s v="47% Polyester, 35% Acrylic, 10% Viscose, 8% Cotton"/>
    <s v="Woven"/>
    <m/>
    <n v="5"/>
  </r>
  <r>
    <n v="8683050006110"/>
    <n v="820213208"/>
    <s v="PL Erkek"/>
    <x v="58"/>
    <s v="Private Label"/>
    <s v="TMNAW25AW00001/Lacivert"/>
    <s v="TMNAW25AW00001"/>
    <s v="Navy blue"/>
    <s v="3XL"/>
    <s v="PL Erkek"/>
    <s v="Plus Size Winterjacket"/>
    <s v="Male"/>
    <s v="Navy Blue Regular Fit Large Size Windproof Winter Puffer Jacket - TMNAW25AW00001"/>
    <s v="100% polyester"/>
    <s v="Woven"/>
    <s v="https://cdn.dsmcdn.com//ty1524/product/media/images/prod/PIM/20240905/20/f72504e8-dae9-482d-a311-d939118f8a40/1_org.jpg"/>
    <n v="5"/>
  </r>
  <r>
    <n v="8683050002570"/>
    <n v="820121801"/>
    <s v="PL Erkek"/>
    <x v="58"/>
    <s v="Private Label"/>
    <s v="TMNAW25KB00005/Antrasit"/>
    <s v="TMNAW25KB00005"/>
    <s v="Anthracite"/>
    <s v="M"/>
    <s v="PL Erkek"/>
    <s v="Coat"/>
    <s v="Male"/>
    <s v="Anthracite Long Oversize Stitched Winter Coat - Stand Collar TMNAW25KB00005"/>
    <s v="38% Acrylic, 34% Polyester, 13% Cotton, 10% Wool, 5% Viscose"/>
    <s v="Woven"/>
    <s v="https://cdn.dsmcdn.com//ty1507/product/media/images/prod/PIM/20240827/08/b3711d10-ac50-445c-8d78-dff28bda93c6/1_org.jpg"/>
    <n v="5"/>
  </r>
  <r>
    <n v="8682581913690"/>
    <n v="52899804"/>
    <s v="PL Woman"/>
    <x v="59"/>
    <s v="Private Label"/>
    <s v="TWOAW21MO0132/Taş"/>
    <s v="TWOAW21MO0132"/>
    <s v="Stone"/>
    <s v="M"/>
    <s v="PL Woman"/>
    <s v="Winter Jacket"/>
    <s v="Female"/>
    <s v="Oversize Zippered Plush Jacket - Stone Twoaw21Mo0132"/>
    <s v="72% Polyester, 28% Acrylic"/>
    <s v="Knit"/>
    <s v="https://cdn.dsmcdn.com//ty979/product/media/images/20230804/15/400165746/94119374/2/2_org.jpg"/>
    <n v="5"/>
  </r>
  <r>
    <n v="8683049885726"/>
    <n v="814516637"/>
    <s v="PL Woman"/>
    <x v="59"/>
    <s v="Private Label"/>
    <s v="TWOAW25MO00071/Haki"/>
    <s v="TWOAW25MO00071"/>
    <s v="Khaki"/>
    <s v="2XS"/>
    <s v="PL Woman"/>
    <s v="Winter Jacket"/>
    <s v="Female"/>
    <s v="Khaki Thin Jacket Coat - Water Repellent TWOAW25MO00071"/>
    <s v="100% Polyamide"/>
    <s v="Woven"/>
    <s v="https://cdn.dsmcdn.com//ty1571/product/media/images/prod/PIM/20240925/07/d3f3b2e5-7960-43e2-8ffe-9be1baf1d890/1_org.jpg"/>
    <n v="5"/>
  </r>
  <r>
    <n v="8683047529134"/>
    <n v="282749899"/>
    <s v="PL Erkek"/>
    <x v="58"/>
    <s v="Private Label"/>
    <s v="TMNAW22SW1462/Taş"/>
    <s v="TMNAW22SW1462"/>
    <s v="Stone"/>
    <s v="M"/>
    <s v="PL Erkek"/>
    <s v="Sweatshirt"/>
    <s v="Unisex"/>
    <s v="Unisex Fleece Holding Hooded Oversize SWeatshirt - TMNAW22sw1462"/>
    <s v="60% Cotton, 40% Polyester"/>
    <s v="Knit"/>
    <s v="https://cdn.dsmcdn.com//ty525/product/media/images/20220909/14/171262406/449864716/4/4_org.jpg"/>
    <n v="5"/>
  </r>
  <r>
    <n v="8683049236696"/>
    <n v="759050658"/>
    <s v="PL Erkek"/>
    <x v="58"/>
    <s v="Private Label"/>
    <s v="TMNAW24SW00012/Indigo"/>
    <s v="TMNAW24SW00012"/>
    <s v="Indigo"/>
    <s v="S"/>
    <s v="PL Erkek"/>
    <s v="Sweatshirt"/>
    <s v="Male"/>
    <s v="indigo Floral Embroidered Oversize SWeatshirt - Fleece Cut TMNAW24sw00012"/>
    <m/>
    <s v="Knit"/>
    <s v="https://cdn.dsmcdn.com//ty1002/product/media/images/prod/PIM/20230921/06/04c71745-35e8-4f0d-b91a-2ec99785b842/1_org.jpg"/>
    <n v="5"/>
  </r>
  <r>
    <n v="8683049191810"/>
    <n v="746216080"/>
    <s v="PL Erkek"/>
    <x v="58"/>
    <s v="Private Label"/>
    <s v="TMNAW24SW00228/Siyah*001"/>
    <s v="TMNAW24SW00228"/>
    <s v="Black*001"/>
    <s v="M"/>
    <s v="PL Erkek"/>
    <s v="Sweatshirt"/>
    <s v="Male"/>
    <s v="Limited Edition - Black Wide Cut Fleece Sweatshirt TMNAW24SW00228"/>
    <m/>
    <s v="Knit"/>
    <s v="https://cdn.dsmcdn.com//ty1001/product/media/images/prod/PIM/20230919/18/8a48daff-60c6-4f2d-a2fb-f109e6194b95/1_org.jpg"/>
    <n v="5"/>
  </r>
  <r>
    <n v="8683044272460"/>
    <n v="46416133"/>
    <s v="PL Woman"/>
    <x v="59"/>
    <s v="Private Label"/>
    <s v="TWOAW20SW0584/Antrasit"/>
    <s v="TWOAW20SW0584"/>
    <s v="Anthracite"/>
    <s v="XL"/>
    <s v="PL Woman"/>
    <s v="Sweatshirt"/>
    <s v="Female"/>
    <s v="Anthracite Thick Inside Fleece Stand Collar Comfortable Knitted Sweatshirt"/>
    <m/>
    <s v="Knit"/>
    <s v="https://cdn.dsmcdn.com//ty201/product/media/images/20211018/9/151315075/81760651/1/1_org.jpg"/>
    <n v="5"/>
  </r>
  <r>
    <n v="8683043635945"/>
    <n v="123028925"/>
    <s v="PL Woman"/>
    <x v="59"/>
    <s v="Private Label"/>
    <s v="TWOAW22BZ0051/Lila"/>
    <s v="TWOAW22BZ0051"/>
    <s v="Lilac"/>
    <s v="M"/>
    <s v="PL Woman"/>
    <s v="Sweater Vest"/>
    <s v="Female"/>
    <s v="Lilac V-Neck Geometric Patterned Knitwear Sweater TWOAW22BZ0051"/>
    <s v="100% Acrylic"/>
    <s v="Knitwear"/>
    <s v="https://cdn.dsmcdn.com//ty482/product/media/images/20220718/16/143911108/198539559/2/2_org.jpg"/>
    <n v="5"/>
  </r>
  <r>
    <n v="8683043755353"/>
    <n v="114415573"/>
    <s v="PL Woman"/>
    <x v="59"/>
    <s v="Private Label"/>
    <s v="TWOAW22KZ1180/Mavi"/>
    <s v="TWOAW22KZ1180"/>
    <s v="Blue"/>
    <s v="S"/>
    <s v="PL Woman"/>
    <s v="Sweater"/>
    <s v="Female"/>
    <s v="Blue Crop Soft Textured Patterned Knitwear Sweater TWOAW22KZ1180"/>
    <m/>
    <s v="Knitwear"/>
    <s v="https://cdn.dsmcdn.com//ty458/product/media/images/20220618/14/127356993/185455817/2/2_org.jpg"/>
    <n v="5"/>
  </r>
  <r>
    <n v="8683048758724"/>
    <n v="645953418"/>
    <s v="PL Woman"/>
    <x v="59"/>
    <s v="Private Label"/>
    <s v="TWOAW23KZ01068/Fıstık Yeşil"/>
    <s v="TWOAW23KZ01068"/>
    <s v="Pistachio Green"/>
    <s v="M"/>
    <s v="PL Woman"/>
    <s v="Sweater"/>
    <s v="Female"/>
    <s v="Pistachio Green Super Crop Knitwear Sweater - TWOAW23KZ01068"/>
    <s v="100% Acrylic"/>
    <s v="Knitwear"/>
    <s v="https://cdn.dsmcdn.com//ty917/product/media/images/20230529/18/370323959/853192805/2/2_org.jpg"/>
    <n v="5"/>
  </r>
  <r>
    <n v="8683047495026"/>
    <n v="279896886"/>
    <s v="PL Woman"/>
    <x v="59"/>
    <s v="Private Label"/>
    <s v="TWOAW23KZ01373/Fuşya"/>
    <s v="TWOAW23KZ01373"/>
    <s v="Fuchsia"/>
    <s v="S"/>
    <s v="PL Woman"/>
    <s v="Sweater"/>
    <s v="Female"/>
    <s v="Fuchsia Soft Textured Wide Fit Knitwear Sweater TWOAW23KZ01373"/>
    <m/>
    <s v="Knitwear"/>
    <s v="https://cdn.dsmcdn.com//ty480/product/media/images/20220718/16/143911108/445711362/2/2_org.jpg"/>
    <n v="5"/>
  </r>
  <r>
    <n v="8683047326726"/>
    <n v="266334532"/>
    <s v="PL Woman"/>
    <x v="59"/>
    <s v="Private Label"/>
    <s v="TWOAW23SW00326/Lacivert"/>
    <s v="TWOAW23SW00326"/>
    <s v="Navy blue"/>
    <s v="S"/>
    <s v="PL Woman"/>
    <s v="Sweatshirt"/>
    <s v="Female"/>
    <s v="Navy Blue Striped Oversize/Wide Cut Crew Neck Thin Knitted Sweatshirt TWOAW23SW00326"/>
    <m/>
    <s v="Knit"/>
    <s v="https://cdn.dsmcdn.com//ty1476/product/media/images/prod/PIM/20240812/12/5f210dba-fdbc-4d8f-b91d-db8764916d2e/1_org.jpg"/>
    <n v="5"/>
  </r>
  <r>
    <n v="8683049912873"/>
    <n v="815839652"/>
    <s v="PL Woman"/>
    <x v="59"/>
    <s v="Private Label"/>
    <s v="TWOAW24KZ01183/Gül Kurusu"/>
    <s v="TWOAW24KZ01183"/>
    <s v="Dried rose"/>
    <s v="M"/>
    <s v="PL Woman"/>
    <s v="Sweater"/>
    <s v="Female"/>
    <s v="Crew Neck Dried Rose Knitwear Sweater - Transparent Look TWOAW24KZ01183"/>
    <s v="83% Viscose, 17% Polyester"/>
    <s v="Knitwear"/>
    <s v="https://cdn.dsmcdn.com//ty1342/product/media/images/prod/PIM/20240531/17/09b1c5dc-6877-4763-9cbc-72367f2e7629/1_org.jpg"/>
    <n v="5"/>
  </r>
  <r>
    <n v="8683050121455"/>
    <n v="829220819"/>
    <s v="PL Woman"/>
    <x v="59"/>
    <s v="Private Label"/>
    <s v="TWOAW25KZ00288/Lacivert"/>
    <s v="TWOAW25KZ00288"/>
    <s v="Navy blue"/>
    <s v="M"/>
    <s v="PL Woman"/>
    <s v="Sweater"/>
    <s v="Female"/>
    <s v="Navy Blue Stand Collar Sweater - Knitwear TWOAW25KZ00288"/>
    <m/>
    <s v="Knitwear"/>
    <s v="https://cdn.dsmcdn.com//ty1452/product/media/images/prod/PIM/20240801/03/5d1680da-7426-4b0d-acac-6acd97690aac/1_org.jpg"/>
    <n v="5"/>
  </r>
  <r>
    <n v="8683050418982"/>
    <n v="841536678"/>
    <s v="PL Woman"/>
    <x v="59"/>
    <s v="Private Label"/>
    <s v="TWOAW25SW00176/Siyah"/>
    <s v="TWOAW25SW00176"/>
    <s v="Black"/>
    <s v="XL"/>
    <s v="PL Woman"/>
    <s v="Sweatshirt"/>
    <s v="Female"/>
    <s v="Fleece Black Embroidered Thick SWeatshirt - Regular Fit TWOAW25sw00176"/>
    <m/>
    <s v="Knit"/>
    <s v="https://cdn.dsmcdn.com//ty1510/product/media/images/prod/PIM/20240828/07/76deaa06-5974-4e61-baaf-5ab84fc051a5/1_org.jpg"/>
    <n v="5"/>
  </r>
  <r>
    <n v="4057081145164"/>
    <n v="658967839"/>
    <s v="Kadın A &amp; Casual Adult"/>
    <x v="64"/>
    <s v="Branded"/>
    <s v="3486-98-00070/kombi"/>
    <s v="3486-98-00070"/>
    <s v="boiler"/>
    <s v="Tek Ebat"/>
    <s v="Kadın A &amp; Casual Adult"/>
    <s v="Backpack"/>
    <s v="Female"/>
    <s v="Stylish Schulrucksäcke - Ergonomic Design"/>
    <s v="100% Polyester"/>
    <m/>
    <s v="https://cdn.dsmcdn.com//ty1096/product/media/images/prod/PIM/20231218/09/66b01ba4-d390-449d-93e3-cb5665ce9147/1_org.jpg"/>
    <n v="5"/>
  </r>
  <r>
    <n v="8683050254047"/>
    <n v="834789549"/>
    <s v="PL Conservative"/>
    <x v="61"/>
    <s v="Private Label"/>
    <s v="TCTAW25DB00001/Gül Kurusu"/>
    <s v="TCTAW25DB00001"/>
    <s v="Dried rose"/>
    <n v="42"/>
    <s v="PL Conservative"/>
    <s v="Modest Evening Dresses"/>
    <s v="Female"/>
    <s v="Woven Fabric Dried Rose Flower Applique Evening Dress - Tctaw25db00001"/>
    <s v="100% polyester"/>
    <s v="Woven"/>
    <s v="https://cdn.dsmcdn.com//ty1530/product/media/images/prod/PIM/20240909/10/efa1a2ef-0693-45d6-ba17-6e48ded0f075/1_org.jpg"/>
    <n v="5"/>
  </r>
  <r>
    <n v="8683048766958"/>
    <n v="648309304"/>
    <s v="PL Conservative"/>
    <x v="61"/>
    <s v="Private Label"/>
    <s v="TCTSS23DB00043/Haki"/>
    <s v="TCTSS23DB00043"/>
    <s v="Khaki"/>
    <n v="36"/>
    <s v="PL Conservative"/>
    <s v="Modest Evening Dresses"/>
    <s v="Female"/>
    <s v="Oil Green Satin Evening Dress with Drawstring Waist Tctss23Db00043"/>
    <m/>
    <s v="Woven"/>
    <s v="https://cdn.dsmcdn.com//ty824/product/media/images/20230413/13/324081953/856290567/2/2_org.jpg"/>
    <n v="5"/>
  </r>
  <r>
    <n v="8683049323037"/>
    <n v="773186456"/>
    <s v="PL Conservative"/>
    <x v="61"/>
    <s v="Private Label"/>
    <s v="TCTSS24DB00035/Siyah"/>
    <s v="TCTSS24DB00035"/>
    <s v="Black"/>
    <n v="36"/>
    <s v="PL Conservative"/>
    <s v="Modest Evening Dresses"/>
    <s v="Female"/>
    <s v="Black Satin Woven Evening Dress with Cuffs TCTSS24DB00035"/>
    <m/>
    <s v="Woven"/>
    <s v="https://cdn.dsmcdn.com//ty1205/product/media/images/prod/PIM/20240311/14/272bf0a3-18eb-4ed1-bfa2-cc08e63ec2a3/1_org.jpg"/>
    <n v="5"/>
  </r>
  <r>
    <n v="8683049323044"/>
    <n v="773186456"/>
    <s v="PL Conservative"/>
    <x v="61"/>
    <s v="Private Label"/>
    <s v="TCTSS24DB00035/Siyah"/>
    <s v="TCTSS24DB00035"/>
    <s v="Black"/>
    <n v="38"/>
    <s v="PL Conservative"/>
    <s v="Modest Evening Dresses"/>
    <s v="Female"/>
    <s v="Black Satin Woven Evening Dress with Cuffs TCTSS24DB00035"/>
    <m/>
    <s v="Woven"/>
    <s v="https://cdn.dsmcdn.com//ty1205/product/media/images/prod/PIM/20240311/14/272bf0a3-18eb-4ed1-bfa2-cc08e63ec2a3/1_org.jpg"/>
    <n v="5"/>
  </r>
  <r>
    <n v="8683049901907"/>
    <n v="815379563"/>
    <s v="PL Conservative"/>
    <x v="61"/>
    <s v="Private Label"/>
    <s v="TCTSS24DB00053/Lacivert"/>
    <s v="TCTSS24DB00053"/>
    <s v="Navy blue"/>
    <n v="44"/>
    <s v="PL Conservative"/>
    <s v="Modest Evening Dresses"/>
    <s v="Female"/>
    <s v="Navy Blue Otriş Detailed Woven Evening Dress Jalabiya Dress Tctss24Db00053"/>
    <s v="100% polyester"/>
    <s v="Woven"/>
    <s v="https://cdn.dsmcdn.com//ty1340/product/media/images/prod/PIM/20240529/18/6fa0b5c2-f24e-48b2-9d0e-7c31e59a1acd/1_org.jpg"/>
    <n v="5"/>
  </r>
  <r>
    <n v="8683050132925"/>
    <n v="829941194"/>
    <s v="PL Conservative"/>
    <x v="61"/>
    <s v="Private Label"/>
    <s v="TCTSS24DB00070/Yağ Yeşil"/>
    <s v="TCTSS24DB00070"/>
    <s v="Oil Green"/>
    <n v="44"/>
    <s v="PL Conservative"/>
    <s v="Modest Evening Dresses"/>
    <s v="Female"/>
    <s v="Oil Green Satin Rose Detailed Woven Evening Dress Evening Gown Tctss24Db00070"/>
    <s v="100% Polyester"/>
    <s v="Woven"/>
    <s v="https://cdn.dsmcdn.com//ty1415/product/media/images/prod/PIM/20240711/01/391a4f75-a371-42d0-b7fa-de9bee6f1da5/1_org.jpg"/>
    <n v="6"/>
  </r>
  <r>
    <n v="8683049753773"/>
    <n v="807511428"/>
    <s v="PL Collabs"/>
    <x v="59"/>
    <s v="Private Label"/>
    <s v="TCLSS24AE00006/Siyah"/>
    <s v="TCLSS24AE00006"/>
    <s v="Black"/>
    <n v="40"/>
    <s v="PL Collabs"/>
    <s v="Evening &amp; Prom Dress"/>
    <s v="Female"/>
    <s v="Zeynep Tosun Black Lace Carmen Collar Long Evening Dress - Homecoming Dress TCLSS24AE00006"/>
    <s v="98% Polyester, 2% Elastane"/>
    <s v="Knit"/>
    <s v="https://cdn.dsmcdn.com//ty1308/product/media/images/prod/PIM/20240513/06/ef44d823-e960-430e-ad15-7a608fcfcc3d/1_org.jpg"/>
    <n v="5"/>
  </r>
  <r>
    <n v="8683049312277"/>
    <n v="772226517"/>
    <s v="PL Party &amp; Wedding"/>
    <x v="59"/>
    <s v="Private Label"/>
    <s v="TPRSS21AE0044/Siyah"/>
    <s v="TPRSS21AE0044"/>
    <s v="Black"/>
    <n v="40"/>
    <s v="PL Party &amp; Wedding"/>
    <s v="Evening &amp; Prom Dress"/>
    <s v="Female"/>
    <s v="Black Lined Flounces Woven Long Stylish Evening Dress Night Graduation Dress Tprss21Ae0044"/>
    <s v="87% Polyester, 13% Elastane"/>
    <s v="Woven"/>
    <s v="https://cdn.dsmcdn.com//ty1171/product/media/images/prod/PIM/20240214/06/77ee3507-bad3-465a-9b9d-5df0e85f860d/1_org.jpg"/>
    <n v="5"/>
  </r>
  <r>
    <n v="8683043109262"/>
    <n v="90414305"/>
    <s v="PL Party &amp; Wedding"/>
    <x v="59"/>
    <s v="Private Label"/>
    <s v="TPRSS21AE0049/Siyah"/>
    <s v="TPRSS21AE0049"/>
    <s v="Black"/>
    <n v="34"/>
    <s v="PL Party &amp; Wedding"/>
    <s v="Evening &amp; Prom Dress"/>
    <s v="Female"/>
    <s v="Black Body Fitting Lined Waist Low-Cut Knitted Long Stylish Evening Dress Night Homecoming Dress Tprss21Ae0049"/>
    <s v="95% Polyester, 5% Elastane"/>
    <s v="Knit"/>
    <s v="https://cdn.dsmcdn.com//ty1627/prod/PLM/20250124/2018925/2019922/2042853/20126eb6-f975-4e9e-ba93-d679333cc026/0_org.jpg"/>
    <n v="5"/>
  </r>
  <r>
    <n v="8683043109316"/>
    <n v="92675429"/>
    <s v="PL Party &amp; Wedding"/>
    <x v="59"/>
    <s v="Private Label"/>
    <s v="TPRSS21AE0050/Siyah"/>
    <s v="TPRSS21AE0050"/>
    <s v="Black"/>
    <n v="34"/>
    <s v="PL Party &amp; Wedding"/>
    <s v="Evening &amp; Prom Dress"/>
    <s v="Female"/>
    <s v="Black Double Breasted Collar Satin Long Evening Dress TPRSS21AE0050"/>
    <m/>
    <s v="Woven"/>
    <s v="https://cdn.dsmcdn.com//ty281/product/media/images/20211229/15/18405127/154464313/2/2_org.jpg"/>
    <n v="5"/>
  </r>
  <r>
    <n v="8683043192424"/>
    <n v="88576428"/>
    <s v="PL Party &amp; Wedding"/>
    <x v="59"/>
    <s v="Private Label"/>
    <s v="TPRSS21AE0158/Siyah"/>
    <s v="TPRSS21AE0158"/>
    <s v="Black"/>
    <n v="34"/>
    <s v="PL Party &amp; Wedding"/>
    <s v="Evening &amp; Prom Dress"/>
    <s v="Female"/>
    <s v="Black Stone Accessory Detailed Woven Long Stylish Evening Dress Night Graduation Dress Tprss23El00509"/>
    <s v="96% Polyester, 4% Elastane"/>
    <s v="Woven"/>
    <s v="https://cdn.dsmcdn.com//ty1434/product/media/images/prod/PIM/20240723/01/adfe82a1-d5b8-441b-ac63-88c5e1c2140a/1_org.jpg"/>
    <n v="5"/>
  </r>
  <r>
    <n v="8683043260017"/>
    <n v="118922606"/>
    <s v="PL Party &amp; Wedding"/>
    <x v="59"/>
    <s v="Private Label"/>
    <s v="TPRSS21AE0208/Siyah"/>
    <s v="TPRSS21AE0208"/>
    <s v="Black"/>
    <n v="38"/>
    <s v="PL Party &amp; Wedding"/>
    <s v="Evening &amp; Prom Dress"/>
    <s v="Female"/>
    <s v="Black Lined Knitted Long Evening Dress TPRSS21AE0208"/>
    <s v="96% Polyester, 4% Elastane"/>
    <s v="Knit"/>
    <s v="https://cdn.dsmcdn.com//ty139/product/media/images/20210701/12/106081558/191436080/1/1_org.jpg"/>
    <n v="5"/>
  </r>
  <r>
    <n v="8683046555257"/>
    <n v="208572099"/>
    <s v="PL Party &amp; Wedding"/>
    <x v="59"/>
    <s v="Private Label"/>
    <s v="TPRSS22AE0012/Siyah"/>
    <s v="TPRSS22AE0012"/>
    <s v="Black"/>
    <n v="34"/>
    <s v="PL Party &amp; Wedding"/>
    <s v="Evening &amp; Prom Dress"/>
    <s v="Female"/>
    <s v="Long Black Chiffon Evening Dress with Piping and Lining, TPRSS22AE0012"/>
    <m/>
    <s v="Woven"/>
    <s v="https://cdn.dsmcdn.com//ty725/product/media/images/20230209/15/278337812/339427762/3/3_org.jpg"/>
    <n v="5"/>
  </r>
  <r>
    <n v="8683046635454"/>
    <n v="212003764"/>
    <s v="PL Party &amp; Wedding"/>
    <x v="59"/>
    <s v="Private Label"/>
    <s v="TPRSS22AE0034/Siyah"/>
    <s v="TPRSS22AE0034"/>
    <s v="Black"/>
    <n v="42"/>
    <s v="PL Party &amp; Wedding"/>
    <s v="Evening &amp; Prom Dress"/>
    <s v="Female"/>
    <s v="Black Detailed Knitted Long Stylish Evening Dress Night Graduation Dress Tprss22Ae0034"/>
    <s v="95% Polyester, 5% Elastane"/>
    <s v="Knit"/>
    <s v="https://cdn.dsmcdn.com//ty661/product/media/images/20221223/20/245334665/344412277/2/2_org.jpg"/>
    <n v="5"/>
  </r>
  <r>
    <n v="8683047181837"/>
    <n v="250708806"/>
    <s v="PL Party &amp; Wedding"/>
    <x v="59"/>
    <s v="Private Label"/>
    <s v="TPRSS22AE0076/Siyah"/>
    <s v="TPRSS22AE0076"/>
    <s v="Black"/>
    <n v="34"/>
    <s v="PL Party &amp; Wedding"/>
    <s v="Evening &amp; Prom Dress"/>
    <s v="Female"/>
    <s v="Black Off-Cut Woven Satin Long Stylish Evening Dress Night Graduation Dress Tprss22Ae0076"/>
    <s v="100% Polyester"/>
    <s v="Woven"/>
    <s v="https://cdn.dsmcdn.com//ty361/product/media/images/20220316/13/70760691/400567783/2/2_org.jpg"/>
    <n v="5"/>
  </r>
  <r>
    <n v="8683049298588"/>
    <n v="770257088"/>
    <s v="PL Party &amp; Wedding"/>
    <x v="59"/>
    <s v="Private Label"/>
    <s v="TPRSS22AE0095/Zümrüt Yeşili"/>
    <s v="TPRSS22AE0095"/>
    <s v="Emerald Green"/>
    <n v="36"/>
    <s v="PL Party &amp; Wedding"/>
    <s v="Evening &amp; Prom Dress"/>
    <s v="Female"/>
    <s v="Emerald Green Body-Sitting Woven Evening Dress with Otrish TPRSS22AE0095"/>
    <m/>
    <s v="Woven"/>
    <s v="https://cdn.dsmcdn.com//ty1170/product/media/images/prod/PIM/20240214/06/b64ff242-119e-42fa-b365-6cbccde20c25/1_org.jpg"/>
    <n v="5"/>
  </r>
  <r>
    <n v="8683046781144"/>
    <n v="218373946"/>
    <s v="PL Party &amp; Wedding"/>
    <x v="59"/>
    <s v="Private Label"/>
    <s v="TPRSS22AE0112/Bordo"/>
    <s v="TPRSS22AE0112"/>
    <s v="Bordeaux"/>
    <n v="34"/>
    <s v="PL Party &amp; Wedding"/>
    <s v="Evening &amp; Prom Dress"/>
    <s v="Female"/>
    <s v="Burgundy Knitted Long Stylish Evening Dress Night Graduation Dress Tprss22Ae0112"/>
    <s v="97% Polyester, 3% Elastane"/>
    <s v="Knit"/>
    <s v="https://cdn.dsmcdn.com//ty727/product/media/images/20230210/14/279009167/353595192/2/2_org.jpg"/>
    <n v="5"/>
  </r>
  <r>
    <n v="8683048466711"/>
    <n v="389569941"/>
    <s v="PL Party &amp; Wedding"/>
    <x v="59"/>
    <s v="Private Label"/>
    <s v="TPRSS23AE00062/Siyah"/>
    <s v="TPRSS23AE00062"/>
    <s v="Black"/>
    <n v="34"/>
    <s v="PL Party &amp; Wedding"/>
    <s v="Evening &amp; Prom Dress"/>
    <s v="Female"/>
    <s v="Black Body-Sitting Woven Shiny Jewelled Long Evening Dress TPRSS23AE00062"/>
    <m/>
    <s v="Woven"/>
    <s v="https://cdn.dsmcdn.com//ty699/product/media/images/20230125/8/265058046/624395397/2/2_org.jpg"/>
    <n v="5"/>
  </r>
  <r>
    <n v="8683048548899"/>
    <n v="444201665"/>
    <s v="PL Party &amp; Wedding"/>
    <x v="59"/>
    <s v="Private Label"/>
    <s v="TPRSS23AE00065/Siyah-Beyaz"/>
    <s v="TPRSS23AE00065"/>
    <s v="Black white"/>
    <n v="40"/>
    <s v="PL Party &amp; Wedding"/>
    <s v="Evening &amp; Prom Dress"/>
    <s v="Female"/>
    <s v="Black-And-White Lined Woven Long Evening Dress Night Graduation Dress Tprss23Ae00065"/>
    <m/>
    <s v="Woven"/>
    <s v="https://cdn.dsmcdn.com//ty691/product/media/images/20230117/21/260559210/636807287/2/2_org.jpg"/>
    <n v="5"/>
  </r>
  <r>
    <n v="8683048685549"/>
    <n v="470907993"/>
    <s v="PL Party &amp; Wedding"/>
    <x v="59"/>
    <s v="Private Label"/>
    <s v="TPRSS23AE00127/Ekru"/>
    <s v="TPRSS23AE00127"/>
    <s v="Ecru"/>
    <n v="36"/>
    <s v="PL Party &amp; Wedding"/>
    <s v="Evening &amp; Prom Dress"/>
    <s v="Female"/>
    <s v="Ecru Woven Wedding/Nikah Long Evening Dress TPRSS23AE00127"/>
    <s v="88% Polyester, 12% Elastane"/>
    <s v="Woven"/>
    <s v="https://cdn.dsmcdn.com//ty745/product/media/images/20230224/13/288476661/671108863/2/2_org.jpg"/>
    <n v="5"/>
  </r>
  <r>
    <n v="8683048605646"/>
    <n v="455699171"/>
    <s v="PL Party &amp; Wedding"/>
    <x v="59"/>
    <s v="Private Label"/>
    <s v="TPRSS23AE00133/Fuşya"/>
    <s v="TPRSS23AE00133"/>
    <s v="Fuchsia"/>
    <n v="34"/>
    <s v="PL Party &amp; Wedding"/>
    <s v="Evening &amp; Prom Dress"/>
    <s v="Female"/>
    <s v="Fuchsia Long Woven Evening Dress - TPRSS23AE00133"/>
    <m/>
    <s v="Woven"/>
    <s v="https://cdn.dsmcdn.com//ty768/product/media/images/20230310/9/300254231/650619032/4/4_org.jpg"/>
    <n v="5"/>
  </r>
  <r>
    <n v="8683048704530"/>
    <n v="486517706"/>
    <s v="PL Party &amp; Wedding"/>
    <x v="59"/>
    <s v="Private Label"/>
    <s v="TPRSS23AE00167/Siyah"/>
    <s v="TPRSS23AE00167"/>
    <s v="Black"/>
    <n v="36"/>
    <s v="PL Party &amp; Wedding"/>
    <s v="Evening &amp; Prom Dress"/>
    <s v="Female"/>
    <s v="Black Lined Pirate Detalle Silhouette Long Stylish Evening Dress Night Graduation Dress Tprss23Ae00167"/>
    <s v="94% Polyester, 6% Elastane"/>
    <s v="Knit"/>
    <s v="https://cdn.dsmcdn.com//ty769/product/media/images/20230310/9/300254231/688675293/5/5_org.jpg"/>
    <n v="5"/>
  </r>
  <r>
    <n v="8683048712689"/>
    <n v="630438514"/>
    <s v="PL Party &amp; Wedding"/>
    <x v="59"/>
    <s v="Private Label"/>
    <s v="TPRSS23AE00185/Kırmızı"/>
    <s v="TPRSS23AE00185"/>
    <s v="Red"/>
    <n v="38"/>
    <s v="PL Party &amp; Wedding"/>
    <s v="Evening &amp; Prom Dress"/>
    <s v="Female"/>
    <s v="Red Underwire Look Long Evening Dress TPRSS23AE00185"/>
    <s v="87% Polyester, 13% Elastane"/>
    <s v="Woven"/>
    <s v="https://cdn.dsmcdn.com//ty802/product/media/images/20230327/17/313406950/834335293/2/2_org.jpg"/>
    <n v="5"/>
  </r>
  <r>
    <n v="8683049562634"/>
    <n v="790832609"/>
    <s v="PL Party &amp; Wedding"/>
    <x v="59"/>
    <s v="Private Label"/>
    <s v="TPRSS23AE00228/Beyaz"/>
    <s v="TPRSS23AE00228"/>
    <s v="Single Color"/>
    <n v="38"/>
    <s v="PL Party &amp; Wedding"/>
    <s v="Evening &amp; Prom Dress"/>
    <s v="Female"/>
    <s v="White Woven Evening Dress - Graduation Dress TPRSS23AE00228"/>
    <s v="88% Polyester, 12% Elastane"/>
    <s v="Woven"/>
    <s v="https://cdn.dsmcdn.com//ty1190/product/media/images/prod/PIM/20240229/18/94936050-e236-460f-ab5c-8b9500640a57/1_org.jpg"/>
    <n v="5"/>
  </r>
  <r>
    <n v="8683049533788"/>
    <n v="789014590"/>
    <s v="PL Party &amp; Wedding"/>
    <x v="59"/>
    <s v="Private Label"/>
    <s v="TPRSS24AE00008/Mürdüm"/>
    <s v="TPRSS24AE00008"/>
    <s v="Damson Color"/>
    <n v="34"/>
    <s v="PL Party &amp; Wedding"/>
    <s v="Evening &amp; Prom Dress"/>
    <s v="Female"/>
    <s v="A-Line Plum Woven Dress Night Graduation Long Stylish Evening Dress Tprss24Ae00008"/>
    <s v="100% Polyester"/>
    <s v="Woven"/>
    <s v="https://cdn.dsmcdn.com//ty1201/product/media/images/prod/PIM/20240309/06/d167dc58-f8a1-424e-a476-9ae67cbe6b71/1_org.jpg"/>
    <n v="5"/>
  </r>
  <r>
    <n v="8683049571889"/>
    <n v="791900283"/>
    <s v="PL Party &amp; Wedding"/>
    <x v="59"/>
    <s v="Private Label"/>
    <s v="TPRSS24AE00021/Lacivert"/>
    <s v="TPRSS24AE00021"/>
    <s v="Navy blue"/>
    <n v="34"/>
    <s v="PL Party &amp; Wedding"/>
    <s v="Evening &amp; Prom Dress"/>
    <s v="Female"/>
    <s v="Navy Blue A-Cut Knitted Evening Dress - Lined, Long Evening Dress TPRSS24AE00021"/>
    <m/>
    <s v="Knit"/>
    <s v="https://cdn.dsmcdn.com//ty1615/product/media/images/prod/PIM/20241223/07/abcf6d43-c654-44c9-b80f-6873d214c723/1_org.jpg"/>
    <n v="5"/>
  </r>
  <r>
    <n v="8683049630234"/>
    <n v="796041230"/>
    <s v="PL Party &amp; Wedding"/>
    <x v="59"/>
    <s v="Private Label"/>
    <s v="TPRSS24AE00060/Siyah"/>
    <s v="TPRSS24AE00060"/>
    <s v="Black"/>
    <n v="36"/>
    <s v="PL Party &amp; Wedding"/>
    <s v="Evening &amp; Prom Dress"/>
    <s v="Female"/>
    <s v="Black Carmen Collar Long Woven Stylish Evening &amp; Homecoming Dress Tprss24Ae00060"/>
    <m/>
    <s v="Woven"/>
    <s v="https://cdn.dsmcdn.com//ty1200/product/media/images/prod/PIM/20240309/06/c8a48f2d-58cc-46b0-b35f-adf53ebf670b/1_org.jpg"/>
    <n v="5"/>
  </r>
  <r>
    <n v="8683049630678"/>
    <n v="796045461"/>
    <s v="PL Party &amp; Wedding"/>
    <x v="59"/>
    <s v="Private Label"/>
    <s v="TPRSS24AE00066/Zümrüt Yeşili"/>
    <s v="TPRSS24AE00066"/>
    <s v="Emerald Green"/>
    <n v="34"/>
    <s v="PL Party &amp; Wedding"/>
    <s v="Evening &amp; Prom Dress"/>
    <s v="Female"/>
    <s v="Emerald Green Flounced Elegant Woven Evening Dress - TPRSS24AE00066"/>
    <m/>
    <s v="Woven"/>
    <s v="https://cdn.dsmcdn.com//ty1200/product/media/images/prod/PIM/20240309/06/cabdf295-0bbb-4ab1-9420-15b1e89a1087/1_org.jpg"/>
    <n v="5"/>
  </r>
  <r>
    <n v="8683049673651"/>
    <n v="800006898"/>
    <s v="PL Party &amp; Wedding"/>
    <x v="59"/>
    <s v="Private Label"/>
    <s v="TPRSS24AE00093/Siyah"/>
    <s v="TPRSS24AE00093"/>
    <s v="Black"/>
    <n v="34"/>
    <s v="PL Party &amp; Wedding"/>
    <s v="Evening &amp; Prom Dress"/>
    <s v="Female"/>
    <s v="Black Glitter Knitted Long Stylish Evening Dress Tprss24Ae00093"/>
    <m/>
    <s v="Knit"/>
    <s v="https://cdn.dsmcdn.com//ty1213/product/media/images/prod/PIM/20240318/10/bc75664c-3021-495f-b6ca-9cb3bdc8fedc/1_org.jpg"/>
    <n v="5"/>
  </r>
  <r>
    <n v="8683049691761"/>
    <n v="801412573"/>
    <s v="PL Party &amp; Wedding"/>
    <x v="59"/>
    <s v="Private Label"/>
    <s v="TPRSS24AE00104/Pudra"/>
    <s v="TPRSS24AE00104"/>
    <s v="Face Powder"/>
    <n v="36"/>
    <s v="PL Party &amp; Wedding"/>
    <s v="Evening &amp; Prom Dress"/>
    <s v="Female"/>
    <s v="Knitted Powder Draped Long Evening Dress - TPRSS24AE00104"/>
    <m/>
    <s v="Woven"/>
    <s v="https://cdn.dsmcdn.com//ty1170/product/media/images/prod/PIM/20240214/18/e76c2f10-f2eb-4e7d-99f6-d3a2ceade298/1_org.jpg"/>
    <n v="5"/>
  </r>
  <r>
    <n v="8683049693468"/>
    <n v="801747715"/>
    <s v="PL Party &amp; Wedding"/>
    <x v="59"/>
    <s v="Private Label"/>
    <s v="TPRSS24AE00110/Pudra"/>
    <s v="TPRSS24AE00110"/>
    <s v="Face Powder"/>
    <n v="36"/>
    <s v="PL Party &amp; Wedding"/>
    <s v="Evening &amp; Prom Dress"/>
    <s v="Female"/>
    <s v="Elegant Powder Woven Evening Dress - TPRSS24AE00110"/>
    <s v="80% Polyester, 20% Elastane"/>
    <s v="Woven"/>
    <s v="https://cdn.dsmcdn.com//ty1196/product/media/images/prod/PIM/20240305/08/1c7628d8-b098-4cd4-b2a6-3b3c3ed112ae/1_org.jpg"/>
    <n v="5"/>
  </r>
  <r>
    <n v="8683049757160"/>
    <n v="807674031"/>
    <s v="PL Party &amp; Wedding"/>
    <x v="59"/>
    <s v="Private Label"/>
    <s v="TPRSS24AE00151/Kırmızı"/>
    <s v="TPRSS24AE00151"/>
    <s v="Red"/>
    <n v="34"/>
    <s v="PL Party &amp; Wedding"/>
    <s v="Evening &amp; Prom Dress"/>
    <s v="Female"/>
    <s v="Red Corset Detailed Woven Long Evening Dress TPRSS24AE00151"/>
    <s v="87% Polyester, 13% Elastane"/>
    <s v="Woven"/>
    <s v="https://cdn.dsmcdn.com//ty1415/product/media/images/prod/PIM/20240711/09/f26a8872-3da2-47f5-a458-0066543c50a6/1_org.jpg"/>
    <n v="5"/>
  </r>
  <r>
    <n v="8683050775092"/>
    <n v="869216380"/>
    <s v="PL Party &amp; Wedding"/>
    <x v="59"/>
    <s v="Private Label"/>
    <s v="TPRSS25AE00008/Saks"/>
    <s v="TPRSS25AE00008"/>
    <s v="Saks"/>
    <n v="40"/>
    <s v="PL Party &amp; Wedding"/>
    <s v="Evening &amp; Prom Dress"/>
    <s v="Female"/>
    <s v="Saks Carmen Collar Woven Stylish Evening Dress Night Graduation Dress Tprss25Ae00008"/>
    <s v="88% Polyester, 12% Elastane"/>
    <s v="Woven"/>
    <s v="https://cdn.dsmcdn.com//ty1627/prod/PLM/20250121/2018925/2019922/2039862/736e5a5c-4bee-4d2f-b122-cea88839c0ff/0_org.jpg"/>
    <n v="5"/>
  </r>
  <r>
    <n v="8719856381240"/>
    <n v="875069957"/>
    <s v="Kadın A &amp; Casual Adult"/>
    <x v="1"/>
    <s v="Branded"/>
    <s v="000NM2298E/BLACK"/>
    <s v="000NM2298E"/>
    <s v="Black"/>
    <s v="XS"/>
    <s v="Kadın A &amp; Casual Adult"/>
    <s v="T-Shirt"/>
    <s v="Male"/>
    <s v="Male T-Shirt Black"/>
    <m/>
    <s v="Woven"/>
    <m/>
    <n v="5"/>
  </r>
  <r>
    <n v="8720109212143"/>
    <n v="875068368"/>
    <s v="Kadın A &amp; Casual Adult"/>
    <x v="1"/>
    <s v="Branded"/>
    <s v="00GMS4O520/BLACK BEAUTY"/>
    <s v="00GMS4O520"/>
    <s v="BLACK BEAUTY"/>
    <s v="L"/>
    <s v="Kadın A &amp; Casual Adult"/>
    <s v="Jacket"/>
    <s v="Male"/>
    <s v="00Gms4O520 - Jackets"/>
    <m/>
    <s v="Woven"/>
    <s v="https://cdn.dsmcdn.com//ty1604/product/media/images/prod/PIM/20241119/10/1b8ac672-7f3b-4e4d-aa3e-23af83509456/1_org.jpg"/>
    <n v="5"/>
  </r>
  <r>
    <n v="4067261569543"/>
    <n v="762180916"/>
    <s v="Kadın A &amp; Casual Adult"/>
    <x v="6"/>
    <s v="Branded"/>
    <s v="1039393001/basic light grey melange"/>
    <s v="1039393001"/>
    <s v="basic light grey melange"/>
    <s v="S"/>
    <s v="Kadın A &amp; Casual Adult"/>
    <s v="Skirt"/>
    <s v="Female"/>
    <s v="Skirt Women's / Girls basic light gray melange"/>
    <s v="100% Please check the inner label for material composition."/>
    <s v="Woven"/>
    <s v="https://cdn.dsmcdn.com//ty1010/product/media/images/prod/PIM/20231006/09/9f7107ff-d6fa-4920-86fa-25d2c437044a/1_org.jpg"/>
    <n v="5"/>
  </r>
  <r>
    <n v="4067672144995"/>
    <n v="790322488"/>
    <s v="Kadın A &amp; Casual Adult"/>
    <x v="6"/>
    <s v="Branded"/>
    <s v="1040203/Super Stone Blue Denim Tint"/>
    <s v="1040203"/>
    <s v="Super Stone Blue Denim Tint"/>
    <s v="31/32"/>
    <s v="Kadın A &amp; Casual Adult"/>
    <s v="Jeans"/>
    <s v="Male"/>
    <s v="Super Stone Blue Denim Tint Jeans For Adult"/>
    <s v="100% Please check the inner label for material composition."/>
    <s v="Denim"/>
    <s v="https://cdn.dsmcdn.com//ty1149/product/media/images/prod/PIM/20240129/07/4d2602a1-03d7-4b64-8ad8-91f000793fba/1_org.jpg"/>
    <n v="5"/>
  </r>
  <r>
    <n v="4068127616210"/>
    <n v="866111838"/>
    <s v="Kadın A &amp; Casual Adult"/>
    <x v="6"/>
    <s v="Branded"/>
    <s v="1044414/deep black"/>
    <s v="1044414"/>
    <s v="deep black"/>
    <s v="M"/>
    <s v="Kadın A &amp; Casual Adult"/>
    <s v="Blazer"/>
    <s v="Female"/>
    <s v="Stylish Blazer Design"/>
    <m/>
    <s v="Woven"/>
    <s v="https://cdn.dsmcdn.com//ty1585/product/media/images/prod/PIM/20241014/10/a5dc1aa6-f7f5-48d7-b464-0d840d19af43/1_org.jpg"/>
    <n v="5"/>
  </r>
  <r>
    <n v="4068128382480"/>
    <n v="892379586"/>
    <s v="Kadın A &amp; Casual Adult"/>
    <x v="6"/>
    <s v="Branded"/>
    <s v="1046908/dark blueberry"/>
    <s v="1046908"/>
    <s v="dark blueberry"/>
    <s v="M"/>
    <s v="Kadın A &amp; Casual Adult"/>
    <s v="T-Shirt"/>
    <s v="Male"/>
    <s v="Men's Black Blueberry T-Shirt"/>
    <m/>
    <s v="Woven"/>
    <s v="https://cdn.dsmcdn.com//ty1628/product/media/images/prod/PIM/20250122/10/ac154465-f1a3-42b4-9f63-e3a3ab54e13e/1_org.jpg"/>
    <n v="5"/>
  </r>
  <r>
    <n v="5401019651385"/>
    <n v="856344607"/>
    <s v="GAS Denim"/>
    <x v="11"/>
    <s v="Branded"/>
    <s v="112342723/BROWN"/>
    <s v="112342723"/>
    <s v="Brown"/>
    <s v="M"/>
    <s v="GAS Denim"/>
    <s v="Jacket"/>
    <s v="Female"/>
    <s v="Sherpa Dahlia Baby Jiaket"/>
    <s v="100% Cotton"/>
    <s v="Woven"/>
    <s v="https://cdn.dsmcdn.com//ty1533/product/media/images/prod/PIM/20240910/11/e057eff8-f774-4998-872f-13ffa733afba/1_org.jpg"/>
    <n v="4"/>
  </r>
  <r>
    <n v="5401019847788"/>
    <n v="856344625"/>
    <s v="GAS Denim"/>
    <x v="11"/>
    <s v="Branded"/>
    <s v="112350562/ORANGE"/>
    <s v="112350562"/>
    <s v="ORANGE"/>
    <s v="M"/>
    <s v="GAS Denim"/>
    <s v="T-Shirt"/>
    <s v="Male"/>
    <s v="Burnt Sienna Americana Tee"/>
    <s v="100% Cotton"/>
    <s v="Woven"/>
    <s v="https://cdn.dsmcdn.com//ty1533/product/media/images/prod/PIM/20240910/11/4759635f-4022-45fd-a148-7422589e28b9/1_org.jpg"/>
    <n v="5"/>
  </r>
  <r>
    <n v="196989693903"/>
    <n v="872471117"/>
    <s v="GAS Denim"/>
    <x v="10"/>
    <s v="Branded"/>
    <s v="144803/Schwarz"/>
    <s v="144803"/>
    <s v="Schwarz"/>
    <s v="36"/>
    <s v="GAS Denim"/>
    <s v="Mules"/>
    <s v="Female"/>
    <s v="144803   Slippers"/>
    <m/>
    <m/>
    <s v="https://cdn.dsmcdn.com//ty1648/product/media/images/prod/PIM/20250312/06/60d18112-b4d0-4ade-aead-612351f2295e/1_org.jpg"/>
    <n v="5"/>
  </r>
  <r>
    <n v="4099586426652"/>
    <n v="824572894"/>
    <s v="Kadın A &amp; Casual Adult"/>
    <x v="23"/>
    <s v="Branded"/>
    <s v="2147728/Black"/>
    <s v="2147728"/>
    <s v="Black"/>
    <s v="S"/>
    <s v="Kadın A &amp; Casual Adult"/>
    <s v="T-Shirt"/>
    <s v="Female"/>
    <s v="T-shirt, pleats, spaghetti straps, casual"/>
    <s v="100% Please check the inner label for material composition."/>
    <s v="Woven"/>
    <s v="https://cdn.dsmcdn.com//ty1276/product/media/images/prod/PIM/20240426/18/dab883e2-11be-4df5-b005-da66ee187bed/1_org.jpg"/>
    <n v="5"/>
  </r>
  <r>
    <n v="4099586291267"/>
    <n v="819762164"/>
    <s v="Kadın A &amp; Casual Adult"/>
    <x v="23"/>
    <s v="Branded"/>
    <s v="2148927/GREY/BLACK"/>
    <s v="2148927"/>
    <s v="GREY/BLACK"/>
    <s v="38"/>
    <s v="Kadın A &amp; Casual Adult"/>
    <s v="Dress"/>
    <s v="Female"/>
    <s v="Dress all-over-print"/>
    <s v="100% polyester"/>
    <s v="Woven"/>
    <s v="https://cdn.dsmcdn.com//ty1241/product/media/images/prod/PIM/20240405/08/4a83d6f3-655c-4f41-9a19-e5890c0a33e3/1_org.jpg"/>
    <n v="5"/>
  </r>
  <r>
    <n v="4099586599820"/>
    <n v="868589650"/>
    <s v="Kadın A &amp; Casual Adult"/>
    <x v="23"/>
    <s v="Branded"/>
    <s v="2149185/GREY/BLACK"/>
    <s v="2149185"/>
    <s v="GREY/BLACK"/>
    <s v="38"/>
    <s v="Kadın A &amp; Casual Adult"/>
    <s v="Blouse"/>
    <s v="Female"/>
    <s v="Pleated Blouse with a Small Stand-Up Collar"/>
    <m/>
    <s v="Woven"/>
    <s v="https://cdn.dsmcdn.com//ty1611/product/media/images/prod/PIM/20241212/12/ec1c4bad-dd35-4513-9c1b-924407680ead/1_org.jpg"/>
    <n v="3"/>
  </r>
  <r>
    <n v="4099586554690"/>
    <n v="855507071"/>
    <s v="GAS Denim"/>
    <x v="23"/>
    <s v="Branded"/>
    <s v="2153331/GREEN"/>
    <s v="2153331"/>
    <s v="GREEN"/>
    <s v="M"/>
    <s v="GAS Denim"/>
    <s v="T-Shirt"/>
    <s v="Female"/>
    <s v="Soft Turtle Neck Striped Casual Shirt"/>
    <s v="62% Polyester, 33% Viscose, 5% Elastane"/>
    <s v="Woven"/>
    <s v="https://cdn.dsmcdn.com//ty1577/product/media/images/prod/PIM/20241003/12/01bbd02d-5ff8-427e-a05e-9897d05011d0/1_org.jpg"/>
    <n v="5"/>
  </r>
  <r>
    <n v="4099586674459"/>
    <n v="864485828"/>
    <s v="GAS Denim"/>
    <x v="23"/>
    <s v="Branded"/>
    <s v="2162933/BLACK"/>
    <s v="2162933"/>
    <s v="Black"/>
    <s v="M"/>
    <s v="GAS Denim"/>
    <s v="T-Shirt"/>
    <s v="Female"/>
    <s v="Crew Neck Li Striped Shirt"/>
    <m/>
    <s v="Woven"/>
    <s v="https://cdn.dsmcdn.com//ty1642/product/media/images/prod/PIM/20250221/07/cdf6fade-67fe-47df-84f6-9aff3f8f29a5/1_org.jpg"/>
    <n v="5"/>
  </r>
  <r>
    <n v="4063697404564"/>
    <n v="458839164"/>
    <s v="Sportswear Adult"/>
    <x v="4"/>
    <s v="Branded"/>
    <s v="58666601/Gri"/>
    <s v="58666601"/>
    <s v="Gray"/>
    <s v="M"/>
    <s v="Sportswear Adult"/>
    <s v="T-Shirt"/>
    <s v="Male"/>
    <s v="Men's T-Shirt Ess Logo"/>
    <s v="100% Cotton"/>
    <s v="Woven"/>
    <s v="https://cdn.dsmcdn.com//ty1709/prod/QC_ENRICHMENT/20250708/14/da50ddf4-50af-342c-8935-bd8b0a5e3366/1_org.jpg"/>
    <n v="5"/>
  </r>
  <r>
    <n v="197065051129"/>
    <n v="883403072"/>
    <s v="Outdoor"/>
    <x v="33"/>
    <s v="Branded"/>
    <s v="87NV/Midnight Petrol"/>
    <s v="87NV"/>
    <s v="Midnight Petrol"/>
    <s v="XL"/>
    <s v="Outdoor"/>
    <s v="T-Shirt"/>
    <s v="Male"/>
    <s v="Male T-Shirt Midnight Petrol"/>
    <m/>
    <s v="Woven"/>
    <m/>
    <n v="5"/>
  </r>
  <r>
    <n v="8720636540740"/>
    <n v="875720715"/>
    <s v="Saat B"/>
    <x v="16"/>
    <s v="Branded"/>
    <s v="DM0DM18548/BLACK"/>
    <s v="DM0DM18548"/>
    <s v="Black"/>
    <s v="XS"/>
    <s v="Saat B"/>
    <s v="T-Shirt"/>
    <s v="Male"/>
    <s v="Male T-Shirt Black"/>
    <m/>
    <s v="Woven"/>
    <m/>
    <n v="5"/>
  </r>
  <r>
    <n v="8720637261477"/>
    <n v="875720765"/>
    <s v="Saat B"/>
    <x v="16"/>
    <s v="Branded"/>
    <s v="DM0DM19638/WHITE"/>
    <s v="DM0DM19638"/>
    <s v="White"/>
    <s v="L"/>
    <s v="Saat B"/>
    <s v="Jacket"/>
    <s v="Male"/>
    <s v="Dm0Dm19638 - Jackets"/>
    <m/>
    <s v="Woven"/>
    <s v="https://cdn.dsmcdn.com//ty1604/product/media/images/prod/PIM/20241119/10/8131d5bb-782d-4492-ac49-a71929eed6d1/1_org.jpg"/>
    <n v="5"/>
  </r>
  <r>
    <n v="3616750886565"/>
    <n v="892620153"/>
    <s v="GAS Denim"/>
    <x v="36"/>
    <s v="Branded"/>
    <s v="ERJDK03035/LIGHT BLUE"/>
    <s v="ERJDK03035"/>
    <s v="LIGHT BLUE"/>
    <s v="L"/>
    <s v="GAS Denim"/>
    <s v="Skirt"/>
    <s v="Female"/>
    <s v="Women's Long Denim Skirt - 80% Cotton 20% Recycled Cotton Ble Fabric"/>
    <m/>
    <s v="Woven"/>
    <s v="https://cdn.dsmcdn.com//ty1646/product/media/images/prod/PIM/20250303/09/66d71474-4c79-48e8-bb44-4a3e86e2c8dc/1_org.jpg"/>
    <n v="5"/>
  </r>
  <r>
    <n v="3616750269412"/>
    <n v="848125956"/>
    <s v="GAS Denim"/>
    <x v="36"/>
    <s v="Branded"/>
    <s v="ERJX305361/PARCHEMENT WAVE RUNNER STRIPE"/>
    <s v="ERJX305361"/>
    <s v="PARCHEMENT WAVE RUNNER STRIPE"/>
    <s v="S"/>
    <s v="GAS Denim"/>
    <s v="Bikini Top"/>
    <s v="Female"/>
    <s v="Saidia Collection - Soft Fabric Full Coverage Bikini Top for Women"/>
    <s v="1% Check inside label for material information"/>
    <s v="Woven"/>
    <s v="https://cdn.dsmcdn.com//ty1476/product/media/images/prod/PIM/20240812/12/d023f55f-202f-4398-b240-2d1c2090dd7b/1_org.jpg"/>
    <n v="5"/>
  </r>
  <r>
    <n v="8720108994781"/>
    <n v="830884878"/>
    <s v="Kadın A &amp; Casual Adult"/>
    <x v="1"/>
    <s v="Branded"/>
    <s v="J20J222151-1A4/BLUE"/>
    <s v="J20J222151-1A4"/>
    <s v="Blue"/>
    <s v="30/L32"/>
    <s v="Kadın A &amp; Casual Adult"/>
    <s v="Jeans"/>
    <s v="Female"/>
    <s v="J20J222151-1A4 - Red Jeans"/>
    <s v="100% Please check the inner label for material composition."/>
    <s v="Woven"/>
    <s v="https://cdn.dsmcdn.com//ty1322/product/media/images/prod/PIM/20240521/11/d6ac98d7-6836-44fa-8351-27bdd6027a85/1_org.jpg"/>
    <n v="5"/>
  </r>
  <r>
    <n v="3570670000275"/>
    <n v="42600184"/>
    <s v="Kadın A &amp; Casual Adult"/>
    <x v="3"/>
    <s v="Branded"/>
    <s v="L1212166T7/LACİVERT"/>
    <s v="L1212166T7"/>
    <s v="Dark blue"/>
    <s v="2XL"/>
    <s v="Kadın A &amp; Casual Adult"/>
    <s v="T-Shirt"/>
    <s v="Male"/>
    <s v="Men's Navy Blue Polo Neck Classic Fit T-Shirt"/>
    <s v="100% Check inside label for material information"/>
    <s v="Woven"/>
    <s v="https://cdn.dsmcdn.com//ty1582/prod/QC/20241011/17/5d7b47b4-47cc-385d-a2f8-9793c66b0cd1/1_org.jpg"/>
    <n v="5"/>
  </r>
  <r>
    <n v="8720641134019"/>
    <n v="829504881"/>
    <s v="Kadın A &amp; Casual Adult"/>
    <x v="16"/>
    <s v="Branded"/>
    <s v="MW0MW28884/Batique Khaki"/>
    <s v="MW0MW28884"/>
    <s v="Batique Khaki"/>
    <s v="29-32"/>
    <s v="Kadın A &amp; Casual Adult"/>
    <s v="Pants"/>
    <s v="Male"/>
    <s v="CORE DENTON 1985 PiMA Algodón"/>
    <s v="96% Cotton, 4% Elastane"/>
    <s v="Woven"/>
    <s v="https://cdn.dsmcdn.com//ty1408/product/media/images/prod/PIM/20240708/10/13790822-bb28-446d-9a39-4b2a97d4326b/1_org.jpg"/>
    <n v="5"/>
  </r>
  <r>
    <n v="8720641134026"/>
    <n v="829504881"/>
    <s v="Kadın A &amp; Casual Adult"/>
    <x v="16"/>
    <s v="Branded"/>
    <s v="MW0MW28884/Batique Khaki"/>
    <s v="MW0MW28884"/>
    <s v="Batique Khaki"/>
    <s v="30/L32"/>
    <s v="Kadın A &amp; Casual Adult"/>
    <s v="Pants"/>
    <s v="Male"/>
    <s v="CORE DENTON 1985 PiMA Algodón"/>
    <s v="96% Cotton, 4% Elastane"/>
    <s v="Woven"/>
    <s v="https://cdn.dsmcdn.com//ty1408/product/media/images/prod/PIM/20240708/10/13790822-bb28-446d-9a39-4b2a97d4326b/1_org.jpg"/>
    <n v="5"/>
  </r>
  <r>
    <n v="8054942310187"/>
    <n v="829287643"/>
    <s v="Kadın A &amp; Casual Adult"/>
    <x v="22"/>
    <s v="Branded"/>
    <s v="VBS7QN02/CIPRIA"/>
    <s v="VBS7QN02"/>
    <s v="CIPRIA"/>
    <s v="Tek Ebat"/>
    <s v="Kadın A &amp; Casual Adult"/>
    <s v="Shoulder bag"/>
    <s v="Female"/>
    <s v="Female Shoulder bag CIPRIA"/>
    <s v="100% Check inside label for material information"/>
    <s v="Woven"/>
    <m/>
    <n v="5"/>
  </r>
  <r>
    <n v="5715508654314"/>
    <n v="795124784"/>
    <s v="Kadın B"/>
    <x v="48"/>
    <s v="Branded"/>
    <s v="27028990/Black"/>
    <s v="27028990"/>
    <s v="Black"/>
    <s v="L"/>
    <s v="Kadın B"/>
    <s v="Trench Coat"/>
    <s v="Female"/>
    <s v="NMMANYA L/S TRENCHCOAT NOOS"/>
    <s v="100% polyester"/>
    <s v="Woven"/>
    <s v="https://cdn.dsmcdn.com//ty1510/product/media/images/prod/PIM/20240828/19/068cf250-b4e8-4166-b6bb-896372a81769/1_org.jpg"/>
    <n v="5"/>
  </r>
  <r>
    <n v="8683047649108"/>
    <n v="289098013"/>
    <s v="PL Erkek"/>
    <x v="58"/>
    <s v="Private Label"/>
    <s v="TMNAW23SW00087/Beyaz"/>
    <s v="TMNAW23SW00087"/>
    <s v="Single Color"/>
    <s v="L"/>
    <s v="PL Erkek"/>
    <s v="Sweatshirt"/>
    <s v="Male"/>
    <s v="Regular/Normal Cut Crew Neck Long Sleeve Cotton Back Printed Sweatshirt TMNAW23SW00087"/>
    <s v="65% Cotton, 35% Polyester"/>
    <s v="Knit"/>
    <s v="https://cdn.dsmcdn.com//ty496/product/media/images/20220731/14/152715472/460694049/3/3_org.jpg"/>
    <n v="5"/>
  </r>
  <r>
    <n v="8683047736594"/>
    <n v="299263473"/>
    <s v="PL Woman"/>
    <x v="59"/>
    <s v="Private Label"/>
    <s v="TWOAW23SW00760/Mor"/>
    <s v="TWOAW23SW00760"/>
    <s v="Purple"/>
    <s v="L"/>
    <s v="PL Woman"/>
    <s v="Sweatshirt"/>
    <s v="Female"/>
    <s v="Loose Thin Knitted Sweatshirt with Purple Fleece Inside TWOAW23SW00760"/>
    <m/>
    <s v="Knit"/>
    <s v="https://cdn.dsmcdn.com//ty531/product/media/images/20220912/17/174505384/477119388/2/2_org.jpg"/>
    <n v="5"/>
  </r>
  <r>
    <n v="8683050373830"/>
    <n v="839292245"/>
    <s v="PL Woman"/>
    <x v="59"/>
    <s v="Private Label"/>
    <s v="TWOAW25SW00122/Ekru"/>
    <s v="TWOAW25SW00122"/>
    <s v="Ecru"/>
    <s v="M"/>
    <s v="PL Woman"/>
    <s v="Sweatshirt"/>
    <s v="Female"/>
    <s v="Thick Fleece Inside Ecru Knitted Sweatshirt - Zippered, Wide Fit TWOAW25SW00122"/>
    <s v="70% Cotton, 30% Polyester"/>
    <s v="Knit"/>
    <m/>
    <n v="6"/>
  </r>
  <r>
    <n v="8683050463906"/>
    <n v="843797980"/>
    <s v="PL Conservative"/>
    <x v="61"/>
    <s v="Private Label"/>
    <s v="TCTSS23DB00028/Koyu Kahverengi"/>
    <s v="TCTSS23DB00028"/>
    <s v="Dark Brown"/>
    <n v="38"/>
    <s v="PL Conservative"/>
    <s v="Modest Evening Dresses"/>
    <s v="Female"/>
    <s v="Dark Brown Satin Ethnic Pattern Evening Dress Jalabiya Dress Tctss23Db00028"/>
    <s v="100% polyester"/>
    <s v="Woven"/>
    <s v="https://cdn.dsmcdn.com//ty1477/product/media/images/prod/PIM/20240813/05/289fb4d6-f21c-4ccd-95b8-f5bb89404c11/1_org.jpg"/>
    <n v="5"/>
  </r>
  <r>
    <n v="8683049325505"/>
    <n v="773510072"/>
    <s v="PL Conservative"/>
    <x v="61"/>
    <s v="Private Label"/>
    <s v="TCTSS24DB00003/Lila"/>
    <s v="TCTSS24DB00003"/>
    <s v="Lilac"/>
    <n v="42"/>
    <s v="PL Conservative"/>
    <s v="Modest Evening Dresses"/>
    <s v="Female"/>
    <s v="Lilac Belted Cape Detailed Elegant Woven Evening Dress TCTSS24DB00003"/>
    <s v="100% polyester"/>
    <s v="Woven"/>
    <s v="https://cdn.dsmcdn.com//ty1108/product/media/images/prod/PIM/20231226/10/cc4ba7c5-51c0-4459-aab7-3f5b253c98ce/1_org.jpg"/>
    <n v="4"/>
  </r>
  <r>
    <n v="8683049618843"/>
    <n v="794632064"/>
    <s v="PL Conservative"/>
    <x v="61"/>
    <s v="Private Label"/>
    <s v="TCTSS24DB00037/Haki"/>
    <s v="TCTSS24DB00037"/>
    <s v="Khaki"/>
    <n v="36"/>
    <s v="PL Conservative"/>
    <s v="Modest Evening Dresses"/>
    <s v="Female"/>
    <s v="Khaki Gather Detailed Woven Satin Evening Dress TCTSS24DB00037"/>
    <s v="100% polyester"/>
    <s v="Woven"/>
    <s v="https://cdn.dsmcdn.com//ty1195/product/media/images/prod/PIM/20240305/18/cc394a63-fc3a-451a-becd-fad401f16085/1_org.jpg"/>
    <n v="5"/>
  </r>
  <r>
    <n v="8683049753636"/>
    <n v="807508139"/>
    <s v="PL Collabs"/>
    <x v="59"/>
    <s v="Private Label"/>
    <s v="TCLSS24AE00004/Fuşya"/>
    <s v="TCLSS24AE00004"/>
    <s v="Fuchsia"/>
    <n v="34"/>
    <s v="PL Collabs"/>
    <s v="Evening &amp; Prom Dress"/>
    <s v="Female"/>
    <s v="Zeynep Tosun Fuchsia Long Knitted Corset Evening Dress - Homecoming Dress TCLSS24AE00004"/>
    <s v="98% Polyester, 2% Elastane"/>
    <s v="Knit"/>
    <s v="https://cdn.dsmcdn.com//ty1328/product/media/images/prod/PIM/20240524/08/74ff74e6-4f76-433c-8c30-9703f5344eb9/1_org.jpg"/>
    <n v="5"/>
  </r>
  <r>
    <n v="8682164025666"/>
    <n v="4900356"/>
    <s v="PL Party &amp; Wedding"/>
    <x v="59"/>
    <s v="Private Label"/>
    <s v="TPRSS19UT0026/Bordo"/>
    <s v="TPRSS19UT0026"/>
    <s v="Bordeaux"/>
    <n v="34"/>
    <s v="PL Party &amp; Wedding"/>
    <s v="Evening &amp; Prom Dress"/>
    <s v="Female"/>
    <s v="Burgundy Body Fitted Flounces Evening Dress Night Graduation Dress Tprss19Ut0026"/>
    <m/>
    <s v="Knit"/>
    <m/>
    <n v="5"/>
  </r>
  <r>
    <n v="8683043091383"/>
    <n v="88286059"/>
    <s v="PL Party &amp; Wedding"/>
    <x v="59"/>
    <s v="Private Label"/>
    <s v="TPRSS21AE0066/Siyah"/>
    <s v="TPRSS21AE0066"/>
    <s v="Black"/>
    <n v="34"/>
    <s v="PL Party &amp; Wedding"/>
    <s v="Evening &amp; Prom Dress"/>
    <s v="Female"/>
    <s v="Long Black Evening Dress - Cut Out Detail, Woven, TPRSS21AE0066"/>
    <s v="87% Polyester, 13% Elastane"/>
    <s v="Woven"/>
    <s v="https://cdn.dsmcdn.com//ty284/product/media/images/20211231/13/19603428/147510262/2/2_org.jpg"/>
    <n v="5"/>
  </r>
  <r>
    <n v="8683046963267"/>
    <n v="226088658"/>
    <s v="PL Party &amp; Wedding"/>
    <x v="59"/>
    <s v="Private Label"/>
    <s v="TPRSS22AE00006/Siyah"/>
    <s v="TPRSS22AE00006"/>
    <s v="Black"/>
    <n v="36"/>
    <s v="PL Party &amp; Wedding"/>
    <s v="Evening &amp; Prom Dress"/>
    <s v="Female"/>
    <s v="Black Woven Shiny Jewelled Long Evening Dress TPRSS22AE00006"/>
    <s v="87% Polyester, 13% Elastane"/>
    <s v="Woven"/>
    <s v="https://cdn.dsmcdn.com//ty726/product/media/images/20230210/14/279002505/365262463/2/2_org.jpg"/>
    <n v="5"/>
  </r>
  <r>
    <n v="8683048461501"/>
    <n v="388278165"/>
    <s v="PL Party &amp; Wedding"/>
    <x v="59"/>
    <s v="Private Label"/>
    <s v="TPRSS23AE00045/Kiremit"/>
    <s v="TPRSS23AE00045"/>
    <s v="Brick color"/>
    <n v="38"/>
    <s v="PL Party &amp; Wedding"/>
    <s v="Evening &amp; Prom Dress"/>
    <s v="Female"/>
    <s v="Long Satin Evening Dress - Tile A-Cut, TPRSS23AE00045"/>
    <s v="97% Polyester, 3% Elastane"/>
    <s v="Woven"/>
    <s v="https://cdn.dsmcdn.com//ty709/product/media/images/20230130/21/270322119/623995216/1/1_org.jpg"/>
    <n v="5"/>
  </r>
  <r>
    <n v="8683048531372"/>
    <n v="443659659"/>
    <s v="PL Party &amp; Wedding"/>
    <x v="59"/>
    <s v="Private Label"/>
    <s v="TPRSS23AE00087/Siyah"/>
    <s v="TPRSS23AE00087"/>
    <s v="Black"/>
    <n v="34"/>
    <s v="PL Party &amp; Wedding"/>
    <s v="Evening &amp; Prom Dress"/>
    <s v="Female"/>
    <s v="Black Lined Woven Shiny Jewelled Long Evening Dress TPRSS23AE00087"/>
    <m/>
    <s v="Woven"/>
    <s v="https://cdn.dsmcdn.com//ty724/product/media/images/20230208/16/277534588/635946982/4/4_org.jpg"/>
    <n v="5"/>
  </r>
  <r>
    <n v="8683049644767"/>
    <n v="797204995"/>
    <s v="PL Party &amp; Wedding"/>
    <x v="59"/>
    <s v="Private Label"/>
    <s v="TPRSS24AE00044/Saks"/>
    <s v="TPRSS24AE00044"/>
    <s v="Saks"/>
    <n v="34"/>
    <s v="PL Party &amp; Wedding"/>
    <s v="Evening &amp; Prom Dress"/>
    <s v="Female"/>
    <s v="Saks Colorful A-Cut Knitted Evening Dress - Graduation Dress TPRSS24AE00044"/>
    <m/>
    <s v="Knit"/>
    <m/>
    <n v="5"/>
  </r>
  <r>
    <n v="8683049772873"/>
    <n v="808293608"/>
    <s v="PL Party &amp; Wedding"/>
    <x v="59"/>
    <s v="Private Label"/>
    <s v="TPRSS24AE00145/Lila"/>
    <s v="TPRSS24AE00145"/>
    <s v="Lilac"/>
    <n v="34"/>
    <s v="PL Party &amp; Wedding"/>
    <s v="Evening &amp; Prom Dress"/>
    <s v="Female"/>
    <s v="Lilac Flounced Woven Long Evening Dress TPRSS24AE00145"/>
    <s v="88% Polyester, 12% Elastane"/>
    <s v="Woven"/>
    <s v="https://cdn.dsmcdn.com//ty1286/product/media/images/prod/PIM/20240430/12/8fc91c5a-82b6-4f7e-851e-0f68df1dd43e/1_org.jpg"/>
    <n v="5"/>
  </r>
  <r>
    <n v="8683049762560"/>
    <n v="808016015"/>
    <s v="PL Party &amp; Wedding"/>
    <x v="59"/>
    <s v="Private Label"/>
    <s v="TPRSS24AE00152/Pembe"/>
    <s v="TPRSS24AE00152"/>
    <s v="Rosa"/>
    <n v="34"/>
    <s v="PL Party &amp; Wedding"/>
    <s v="Evening &amp; Prom Dress"/>
    <s v="Female"/>
    <s v="One Sleeve Pink Flounce Long Woven Evening Dress - TPRSS24AE00152"/>
    <s v="88% Polyester, 12% Elastane"/>
    <s v="Woven"/>
    <s v="https://cdn.dsmcdn.com//ty1322/product/media/images/prod/PIM/20240520/18/acce920b-c568-4304-9dca-b9e947d9ff37/1_org.jpg"/>
    <n v="5"/>
  </r>
  <r>
    <n v="8683049843641"/>
    <n v="812087300"/>
    <s v="PL Party &amp; Wedding"/>
    <x v="59"/>
    <s v="Private Label"/>
    <s v="TPRSS24AE00180/Gül Kurusu"/>
    <s v="TPRSS24AE00180"/>
    <s v="Dried rose"/>
    <n v="38"/>
    <s v="PL Party &amp; Wedding"/>
    <s v="Evening &amp; Prom Dress"/>
    <s v="Female"/>
    <s v="Strapless Rose Dried A-Cut Long Evening Dress - TPRSS24AE00180"/>
    <s v="87% Polyester, 13% Elastane"/>
    <s v="Woven"/>
    <s v="https://cdn.dsmcdn.com//ty1321/product/media/images/prod/PIM/20240521/10/df370dbf-292e-42a8-86b4-31becf1f467a/1_org.jpg"/>
    <n v="5"/>
  </r>
  <r>
    <n v="4060978182159"/>
    <n v="32013895"/>
    <s v="Outdoor"/>
    <x v="4"/>
    <s v="Branded"/>
    <s v="05351801/(No Color)"/>
    <s v="05351801"/>
    <s v="(No Color)"/>
    <m/>
    <s v="Outdoor"/>
    <s v="Water Bottle &amp; Flask"/>
    <m/>
    <s v="Unisex Flask - Tr Bottle Sportstyle"/>
    <m/>
    <m/>
    <s v="https://cdn.dsmcdn.com//ty1570/prod/QC/20240926/11/4206275f-0a72-3d48-9d5d-77c2fcfef402/1_org.jpg"/>
    <n v="5"/>
  </r>
  <r>
    <n v="4067261566887"/>
    <n v="762180555"/>
    <s v="Kadın A &amp; Casual Adult"/>
    <x v="6"/>
    <s v="Branded"/>
    <s v="1039394001/huntsman green"/>
    <s v="1039394001"/>
    <s v="huntsman green"/>
    <s v="M"/>
    <s v="Kadın A &amp; Casual Adult"/>
    <s v="Skirt"/>
    <s v="Female"/>
    <s v="Skirt Women's / Girls huntsman green"/>
    <s v="100% Please check the inner label for material composition."/>
    <s v="Woven"/>
    <s v="https://cdn.dsmcdn.com//ty1008/product/media/images/prod/PIM/20231006/09/55700c75-7853-4fd2-be5d-43e7fe0b22b3/1_org.jpg"/>
    <n v="5"/>
  </r>
  <r>
    <n v="4067261563275"/>
    <n v="771124476"/>
    <s v="Kadın A &amp; Casual Adult"/>
    <x v="6"/>
    <s v="Branded"/>
    <s v="1039440005/deep black"/>
    <s v="1039440005"/>
    <s v="deep black"/>
    <s v="M"/>
    <s v="Kadın A &amp; Casual Adult"/>
    <s v="Pants"/>
    <s v="Female"/>
    <s v="Woman / Girl Adult deep black"/>
    <s v="100% Please check the inner label for material composition."/>
    <s v="Woven"/>
    <s v="https://cdn.dsmcdn.com//ty1162/product/media/images/prod/PIM/20240206/13/da4e9881-d9c9-4fab-991a-0d079ca76b90/1_org.jpg"/>
    <n v="5"/>
  </r>
  <r>
    <n v="4068127842923"/>
    <n v="866111798"/>
    <s v="Kadın A &amp; Casual Adult"/>
    <x v="6"/>
    <s v="Branded"/>
    <s v="1043825/urban olive green"/>
    <s v="1043825"/>
    <s v="urban olive green"/>
    <s v="S"/>
    <s v="Kadın A &amp; Casual Adult"/>
    <s v="Jacket"/>
    <s v="Male"/>
    <s v="Light Weight Jacket"/>
    <m/>
    <s v="Woven"/>
    <s v="https://cdn.dsmcdn.com//ty1627/product/media/images/prod/PIM/20250122/10/a1c39046-267b-42b5-b429-6356e068da82/1_org.jpg"/>
    <n v="1"/>
  </r>
  <r>
    <n v="4068127843524"/>
    <n v="866111822"/>
    <s v="Kadın A &amp; Casual Adult"/>
    <x v="6"/>
    <s v="Branded"/>
    <s v="1043828/urban olive green"/>
    <s v="1043828"/>
    <s v="urban olive green"/>
    <s v="S"/>
    <s v="Kadın A &amp; Casual Adult"/>
    <s v="Jacket"/>
    <s v="Male"/>
    <s v="Bomber Jacket"/>
    <m/>
    <s v="Woven"/>
    <s v="https://cdn.dsmcdn.com//ty1627/product/media/images/prod/PIM/20250122/10/06a77c19-b8e7-469b-980b-ce9f3ba59329/1_org.jpg"/>
    <n v="5"/>
  </r>
  <r>
    <n v="4068128030695"/>
    <n v="885690211"/>
    <s v="Kadın A &amp; Casual Adult"/>
    <x v="6"/>
    <s v="Branded"/>
    <s v="1045693/deep black"/>
    <s v="1045693"/>
    <s v="deep black"/>
    <s v="S"/>
    <s v="Kadın A &amp; Casual Adult"/>
    <s v="Pants"/>
    <s v="Female"/>
    <s v="Wide Leg Pants"/>
    <m/>
    <s v="Woven"/>
    <s v="https://cdn.dsmcdn.com//ty1627/product/media/images/prod/PIM/20250122/10/14a7284d-875b-45cf-8954-f7cbf7fa7ac9/1_org.jpg"/>
    <n v="5"/>
  </r>
  <r>
    <n v="5401019839035"/>
    <n v="856344653"/>
    <s v="GAS Denim"/>
    <x v="11"/>
    <s v="Branded"/>
    <s v="112350423/BLUE"/>
    <s v="112350423"/>
    <s v="Blue"/>
    <s v="M"/>
    <s v="GAS Denim"/>
    <s v="Shirt"/>
    <s v="Male"/>
    <s v="Casey Jones Indigo Utility Shirt"/>
    <s v="100% Cotton"/>
    <s v="Woven"/>
    <s v="https://cdn.dsmcdn.com//ty1534/product/media/images/prod/PIM/20240910/11/4e175830-aadc-4cd5-832e-c9be258adc06/1_org.jpg"/>
    <n v="5"/>
  </r>
  <r>
    <n v="4099586287505"/>
    <n v="794013669"/>
    <s v="Kadın A &amp; Casual Adult"/>
    <x v="23"/>
    <s v="Branded"/>
    <s v="2141201008/GREY/BLACK"/>
    <s v="2141201008"/>
    <s v="GREY/BLACK"/>
    <s v="S"/>
    <s v="Kadın A &amp; Casual Adult"/>
    <s v="T-Shirt"/>
    <s v="Female"/>
    <s v="Long sleeve shirt with ribbed structure"/>
    <s v="97% Cotton, 3% Elastane"/>
    <s v="Woven"/>
    <s v="https://cdn.dsmcdn.com//ty1149/product/media/images/prod/PIM/20240129/07/6d4c58e9-35fa-42c7-b953-aebce2b953fe/1_org.jpg"/>
    <n v="5"/>
  </r>
  <r>
    <n v="4099586551620"/>
    <n v="855507053"/>
    <s v="GAS Denim"/>
    <x v="23"/>
    <s v="Branded"/>
    <s v="2153325/BLACK"/>
    <s v="2153325"/>
    <s v="Black"/>
    <s v="M"/>
    <s v="GAS Denim"/>
    <s v="T-Shirt"/>
    <s v="Female"/>
    <s v="Women's Casual Body - Crew Neck, Soft Material"/>
    <s v="95% Cotton, 5% Elastane"/>
    <s v="Woven"/>
    <s v="https://cdn.dsmcdn.com//ty1575/product/media/images/prod/PIM/20241003/12/6b7229e2-5f12-4e69-923b-28042aa4ff17/1_org.jpg"/>
    <n v="5"/>
  </r>
  <r>
    <n v="4099586554478"/>
    <n v="855507070"/>
    <s v="GAS Denim"/>
    <x v="23"/>
    <s v="Branded"/>
    <s v="2153331/WHITE"/>
    <s v="2153331"/>
    <s v="White"/>
    <s v="M"/>
    <s v="GAS Denim"/>
    <s v="T-Shirt"/>
    <s v="Female"/>
    <s v="Soft Turtle Neck Striped Casual Shirt"/>
    <s v="62% Polyester, 33% Viscose, 5% Elastane"/>
    <s v="Woven"/>
    <s v="https://cdn.dsmcdn.com//ty1576/product/media/images/prod/PIM/20241003/12/063a0c9b-c12e-431d-9b12-f5cae85fee1e/1_org.jpg"/>
    <n v="5"/>
  </r>
  <r>
    <n v="4099586555543"/>
    <n v="855507051"/>
    <s v="GAS Denim"/>
    <x v="23"/>
    <s v="Branded"/>
    <s v="2153334/WHITE"/>
    <s v="2153334"/>
    <s v="White"/>
    <s v="M"/>
    <s v="GAS Denim"/>
    <s v="T-Shirt"/>
    <s v="Female"/>
    <s v="Casual Crew Neck Backprint Jersey"/>
    <s v="100% Cotton"/>
    <s v="Woven"/>
    <s v="https://cdn.dsmcdn.com//ty1575/product/media/images/prod/PIM/20241003/12/6bce0159-68fe-414a-943a-4771f23a6743/1_org.jpg"/>
    <n v="5"/>
  </r>
  <r>
    <n v="4099586595556"/>
    <n v="868589648"/>
    <s v="Kadın A &amp; Casual Adult"/>
    <x v="23"/>
    <s v="Branded"/>
    <s v="2156811/GREY/BLACK"/>
    <s v="2156811"/>
    <s v="GREY/BLACK"/>
    <s v="34"/>
    <s v="Kadın A &amp; Casual Adult"/>
    <s v="Blouse"/>
    <s v="Female"/>
    <s v="Casual Blouse Jacket - Blouson Style"/>
    <s v="100% Polyester"/>
    <s v="Woven"/>
    <s v="https://cdn.dsmcdn.com//ty1606/product/media/images/prod/PIM/20241126/13/e436edd4-84e9-4c9c-8566-6215d1364c20/1_org.jpg"/>
    <n v="5"/>
  </r>
  <r>
    <n v="5401157505014"/>
    <n v="886429720"/>
    <s v="Erkek A"/>
    <x v="2"/>
    <s v="Branded"/>
    <s v="22491/ORANGE"/>
    <s v="22491"/>
    <s v="ORANGE"/>
    <s v="XS"/>
    <s v="Erkek A"/>
    <s v="T-Shirt"/>
    <s v="Unisex"/>
    <s v="Unisex T-Shirt ORANGE"/>
    <s v="100% Cotton"/>
    <s v="Woven"/>
    <m/>
    <n v="5"/>
  </r>
  <r>
    <n v="197065050917"/>
    <n v="883403072"/>
    <s v="Outdoor"/>
    <x v="33"/>
    <s v="Branded"/>
    <s v="87NV/Midnight Petrol"/>
    <s v="87NV"/>
    <s v="Midnight Petrol"/>
    <s v="M"/>
    <s v="Outdoor"/>
    <s v="T-Shirt"/>
    <s v="Male"/>
    <s v="Male T-Shirt Midnight Petrol"/>
    <m/>
    <s v="Woven"/>
    <m/>
    <n v="5"/>
  </r>
  <r>
    <n v="3616750219707"/>
    <n v="848112506"/>
    <s v="GAS Denim"/>
    <x v="35"/>
    <s v="Branded"/>
    <s v="AQYFT03340/CANTEEN HEATHER"/>
    <s v="AQYFT03340"/>
    <s v="CANTEEN HEATHER"/>
    <s v="M"/>
    <s v="GAS Denim"/>
    <s v="T-Shirt"/>
    <s v="Male"/>
    <s v="Keller (Cqph) Fleece Top for Men"/>
    <m/>
    <s v="Woven"/>
    <s v="https://cdn.dsmcdn.com//ty1470/product/media/images/prod/PIM/20240808/08/3eaa4828-9205-4e4a-bff7-fd2939d160de/1_org.jpg"/>
    <n v="5"/>
  </r>
  <r>
    <n v="3616750219691"/>
    <n v="848112506"/>
    <s v="GAS Denim"/>
    <x v="35"/>
    <s v="Branded"/>
    <s v="AQYFT03340/CANTEEN HEATHER"/>
    <s v="AQYFT03340"/>
    <s v="CANTEEN HEATHER"/>
    <s v="L"/>
    <s v="GAS Denim"/>
    <s v="T-Shirt"/>
    <s v="Male"/>
    <s v="Keller (Cqph) Fleece Top for Men"/>
    <m/>
    <s v="Woven"/>
    <s v="https://cdn.dsmcdn.com//ty1470/product/media/images/prod/PIM/20240808/08/3eaa4828-9205-4e4a-bff7-fd2939d160de/1_org.jpg"/>
    <n v="5"/>
  </r>
  <r>
    <n v="3613379737070"/>
    <n v="848112510"/>
    <s v="GAS Denim"/>
    <x v="35"/>
    <s v="Branded"/>
    <s v="AQYFT03340/LIGHT GREY HEATHER"/>
    <s v="AQYFT03340"/>
    <s v="LIGHT GREY HEATHER"/>
    <s v="M"/>
    <s v="GAS Denim"/>
    <s v="T-Shirt"/>
    <s v="Male"/>
    <s v="Keller (Sjsh) Fleece Top for Men"/>
    <m/>
    <s v="Woven"/>
    <s v="https://cdn.dsmcdn.com//ty1472/product/media/images/prod/PIM/20240808/08/cac4d98d-7c6a-4ab1-89a4-9547721f8611/1_org.jpg"/>
    <n v="5"/>
  </r>
  <r>
    <n v="3616750212630"/>
    <n v="848125873"/>
    <s v="GAS Denim"/>
    <x v="35"/>
    <s v="Branded"/>
    <s v="AQYFT03390/TWILL HEATHER"/>
    <s v="AQYFT03390"/>
    <s v="TWILL HEATHER"/>
    <s v="M"/>
    <s v="GAS Denim"/>
    <s v="T-Shirt"/>
    <s v="Male"/>
    <s v="Men's Half-zip Sweatshirt - Polyester Fleece Fabric, Garment Wash"/>
    <m/>
    <s v="Woven"/>
    <s v="https://cdn.dsmcdn.com//ty1472/product/media/images/prod/PIM/20240808/08/0c08ce64-cf24-4a67-926e-bee87c9367f3/1_org.jpg"/>
    <n v="4"/>
  </r>
  <r>
    <n v="3617070298632"/>
    <n v="883186133"/>
    <s v="Erkek A"/>
    <x v="3"/>
    <s v="Branded"/>
    <s v="BH1588-00/HAMMAM"/>
    <s v="BH1588-00"/>
    <s v="HAMMAM"/>
    <s v="52"/>
    <s v="Erkek A"/>
    <s v="Trench Coat"/>
    <s v="Male"/>
    <s v="Blouson - Stylish Design for Winter with Comfortable Fit"/>
    <m/>
    <s v="Woven"/>
    <s v="https://cdn.dsmcdn.com//ty1613/product/media/images/prod/PIM/20241211/11/41bc5a8a-79ee-43bf-813f-7c082b1350ed/1_org.jpg"/>
    <n v="5"/>
  </r>
  <r>
    <n v="8720637307175"/>
    <n v="875720891"/>
    <s v="Erkek A"/>
    <x v="16"/>
    <s v="Branded"/>
    <s v="DM0DM19661/BLACK"/>
    <s v="DM0DM19661"/>
    <s v="Black"/>
    <s v="2XL"/>
    <s v="Erkek A"/>
    <s v="Jacket"/>
    <s v="Male"/>
    <s v="Male Jacket Black"/>
    <s v="100% Please check the inner label for material composition."/>
    <s v="Woven"/>
    <m/>
    <n v="5"/>
  </r>
  <r>
    <n v="3616750145020"/>
    <n v="848125887"/>
    <s v="Outdoor"/>
    <x v="36"/>
    <s v="Branded"/>
    <s v="ERJKT04191/OIL GREEN"/>
    <s v="ERJKT04191"/>
    <s v="OIL GREEN"/>
    <s v="L"/>
    <s v="Outdoor"/>
    <s v="T-Shirt"/>
    <s v="Female"/>
    <s v="Long Sleeve Top for Women - Cotton Polyester Blend Waffle Fabric [200g/m]"/>
    <s v="60% Cotton, 40% Polyester"/>
    <s v="Woven"/>
    <s v="https://cdn.dsmcdn.com//ty1576/product/media/images/prod/PIM/20241002/09/779605a0-408e-4568-8373-d4b8d970ea83/1_org.jpg"/>
    <n v="5"/>
  </r>
  <r>
    <n v="3616750887470"/>
    <n v="892620186"/>
    <s v="GAS Denim"/>
    <x v="36"/>
    <s v="Branded"/>
    <s v="ERJKT04283/PARCHMENT"/>
    <s v="ERJKT04283"/>
    <s v="PARCHMENT"/>
    <s v="S"/>
    <s v="GAS Denim"/>
    <s v="Blouse"/>
    <s v="Female"/>
    <s v="Crew Neck Sweatshirt for Women - 55% Recycled Polyester 45% Cot Fabric"/>
    <m/>
    <s v="Woven"/>
    <s v="https://cdn.dsmcdn.com//ty1646/product/media/images/prod/PIM/20250303/09/77684a9d-3948-47af-8f6c-ffaf0b992c61/1_org.jpg"/>
    <n v="5"/>
  </r>
  <r>
    <n v="197602741087"/>
    <n v="899100130"/>
    <s v="Sportswear Adult"/>
    <x v="31"/>
    <s v="Branded"/>
    <s v="HF9474 100/WHITE/(BLACK)"/>
    <s v="HF9474 100"/>
    <s v="WHITE/(BLACK)"/>
    <s v="XL"/>
    <s v="Sportswear Adult"/>
    <s v="T-Shirt"/>
    <s v="Female"/>
    <s v="W J ESSEN RIB TANK"/>
    <m/>
    <s v="Woven"/>
    <s v="https://cdn.dsmcdn.com//ty1641/product/media/images/prod/PIM/20250224/06/4dd9c072-9bcd-43b7-b245-41946a575ed1/1_org.jpg"/>
    <n v="5"/>
  </r>
  <r>
    <n v="197602731460"/>
    <n v="889615762"/>
    <s v="GAS Denim"/>
    <x v="31"/>
    <s v="Branded"/>
    <s v="HF9474/BLACK"/>
    <s v="HF9474"/>
    <s v="Black"/>
    <s v="XL"/>
    <s v="GAS Denim"/>
    <s v="T-Shirt"/>
    <s v="Female"/>
    <s v="W J ESSEN RIB TANK"/>
    <m/>
    <s v="Woven"/>
    <s v="https://cdn.dsmcdn.com//ty1622/product/media/images/prod/PIM/20250106/12/b9993357-d1a9-492d-aad1-6cc18c9a9371/1_org.jpg"/>
    <n v="5"/>
  </r>
  <r>
    <n v="197859243600"/>
    <n v="899100118"/>
    <s v="Sportswear Adult"/>
    <x v="31"/>
    <s v="Branded"/>
    <s v="HJ2173 480/GAME ROYAL/(WHITE)"/>
    <s v="HJ2173 480"/>
    <s v="GAME ROYAL/(WHITE)"/>
    <s v="XL"/>
    <s v="Sportswear Adult"/>
    <s v="T-Shirt"/>
    <s v="Male"/>
    <s v="M NK CLUB BB CREW NSW GFX"/>
    <m/>
    <s v="Woven"/>
    <s v="https://cdn.dsmcdn.com//ty1643/product/media/images/prod/PIM/20250224/06/3dedd92e-0132-4ed8-b2fd-82671229356f/1_org.jpg"/>
    <n v="5"/>
  </r>
  <r>
    <n v="8720108543361"/>
    <n v="749841487"/>
    <s v="Kadın A &amp; Casual Adult"/>
    <x v="1"/>
    <s v="Branded"/>
    <s v="J20J222198/Denim Black"/>
    <s v="J20J222198"/>
    <s v="Denim Black"/>
    <s v="32/26"/>
    <s v="Kadın A &amp; Casual Adult"/>
    <s v="Jeans"/>
    <s v="Female"/>
    <s v="Jeans Women Denim Black"/>
    <s v="20% Cotton, 1% Elastane"/>
    <s v="Denim"/>
    <s v="https://cdn.dsmcdn.com//ty1322/product/media/images/prod/PIM/20240521/11/66d2b5bd-f0d9-4c55-8d12-2ace6bf029d9/1_org.jpg"/>
    <n v="5"/>
  </r>
  <r>
    <n v="3570670000107"/>
    <n v="41243545"/>
    <s v="Kadın A &amp; Casual Adult"/>
    <x v="3"/>
    <s v="Branded"/>
    <s v="L1212031T4/SİYAH"/>
    <s v="L1212031T4"/>
    <s v="Black"/>
    <s v="M"/>
    <s v="Kadın A &amp; Casual Adult"/>
    <s v="T-Shirt"/>
    <s v="Male"/>
    <s v="Men's Black Classic Fit Polo Collar T-Shirt L1212031t5"/>
    <s v="100% Check inside label for material information"/>
    <s v="Woven"/>
    <s v="https://cdn.dsmcdn.com//ty1732/prod/QC_ENRICHMENT/20250822/05/eb84cfb0-8ac0-3a9f-b0ed-f7198bcb2558/1_org.jpg"/>
    <n v="5"/>
  </r>
  <r>
    <n v="8720641134002"/>
    <n v="829504881"/>
    <s v="Kadın A &amp; Casual Adult"/>
    <x v="16"/>
    <s v="Branded"/>
    <s v="MW0MW28884/Batique Khaki"/>
    <s v="MW0MW28884"/>
    <s v="Batique Khaki"/>
    <s v="28/32"/>
    <s v="Kadın A &amp; Casual Adult"/>
    <s v="Pants"/>
    <s v="Male"/>
    <s v="CORE DENTON 1985 PiMA Algodón"/>
    <s v="96% Cotton, 4% Elastane"/>
    <s v="Woven"/>
    <s v="https://cdn.dsmcdn.com//ty1408/product/media/images/prod/PIM/20240708/10/13790822-bb28-446d-9a39-4b2a97d4326b/1_org.jpg"/>
    <n v="5"/>
  </r>
  <r>
    <n v="8720641134033"/>
    <n v="829504881"/>
    <s v="Kadın A &amp; Casual Adult"/>
    <x v="16"/>
    <s v="Branded"/>
    <s v="MW0MW28884/Batique Khaki"/>
    <s v="MW0MW28884"/>
    <s v="Batique Khaki"/>
    <s v="31/32"/>
    <s v="Kadın A &amp; Casual Adult"/>
    <s v="Pants"/>
    <s v="Male"/>
    <s v="CORE DENTON 1985 PiMA Algodón"/>
    <s v="96% Cotton, 4% Elastane"/>
    <s v="Woven"/>
    <s v="https://cdn.dsmcdn.com//ty1408/product/media/images/prod/PIM/20240708/10/13790822-bb28-446d-9a39-4b2a97d4326b/1_org.jpg"/>
    <n v="5"/>
  </r>
  <r>
    <n v="5715503901819"/>
    <n v="793372933"/>
    <s v="Kadın A &amp; Casual Adult"/>
    <x v="44"/>
    <s v="Branded"/>
    <s v="15314964/Birch"/>
    <s v="15314964"/>
    <s v="Birch"/>
    <s v="46/48"/>
    <s v="Kadın A &amp; Casual Adult"/>
    <s v="Jacket"/>
    <s v="Female"/>
    <s v="Strickjacke (Streetball Ii Men's Shoes)"/>
    <s v="80% Acrylic, 20% Polyester"/>
    <s v="Knit"/>
    <s v="https://cdn.dsmcdn.com//ty1134/product/media/images/prod/PIM/20240115/11/7b362d80-4e94-4bab-81ca-7abfbfe62065/1_org.jpg"/>
    <n v="5"/>
  </r>
  <r>
    <n v="8445661130659"/>
    <n v="686127818"/>
    <s v="Kadın A &amp; Casual Adult"/>
    <x v="50"/>
    <s v="Branded"/>
    <s v="27025763_1/Lime"/>
    <s v="27025763_1"/>
    <s v="Lime"/>
    <s v="XS"/>
    <s v="Kadın A &amp; Casual Adult"/>
    <s v="Jacket"/>
    <s v="Female"/>
    <s v="Lime Jacket"/>
    <s v="100% cotton"/>
    <s v="Woven"/>
    <s v="https://cdn.dsmcdn.com//ty1001/product/media/images/prod/PIM/20230918/17/d739fd5e-82ff-4a7f-b69f-277e65e6d68d/1_org.jpg"/>
    <n v="5"/>
  </r>
  <r>
    <n v="5715604504544"/>
    <n v="849639608"/>
    <s v="GAS Denim"/>
    <x v="48"/>
    <s v="Branded"/>
    <s v="27030901/Ghost Gray"/>
    <s v="27030901"/>
    <s v="Ghost Gray"/>
    <s v="XS"/>
    <s v="GAS Denim"/>
    <s v="Jacket"/>
    <s v="Female"/>
    <s v="LDS - Long Bomber Jacket, Silver Zipper, Pockets at Front, Rib at Bottle"/>
    <s v="100% polyester"/>
    <s v="Woven"/>
    <s v="https://cdn.dsmcdn.com//ty1509/product/media/images/prod/PIM/20240828/19/9ae8f77e-f98b-4347-a467-a789327b52fc/1_org.jpg"/>
    <n v="6"/>
  </r>
  <r>
    <n v="8683047155630"/>
    <n v="248528629"/>
    <s v="PL Kids"/>
    <x v="57"/>
    <s v="Private Label"/>
    <s v="TKDAW23KZ00045/Siyah"/>
    <s v="TKDAW23KZ00045"/>
    <s v="Black"/>
    <s v="3-4 Yaş"/>
    <s v="PL Kids"/>
    <s v="Sweater"/>
    <s v="Male"/>
    <s v="Black Jacquard Boys' Knitwear Sweater"/>
    <s v="100% Acrylic"/>
    <s v="Knitwear"/>
    <s v="https://cdn.dsmcdn.com//ty458/product/media/images/20220621/14/128445522/397577940/9/9_org.jpg"/>
    <n v="0"/>
  </r>
  <r>
    <n v="8682582519235"/>
    <n v="62253309"/>
    <s v="PL Erkek"/>
    <x v="58"/>
    <s v="Private Label"/>
    <s v="TMNAW21SW2005/Mavi"/>
    <s v="TMNAW21SW2005"/>
    <s v="Blue"/>
    <s v="2XL"/>
    <s v="PL Erkek"/>
    <s v="Sweatshirt"/>
    <s v="Male"/>
    <s v="Oversize Blue Hooded Fleece Sweatshirt - TMNAW21SW2005"/>
    <s v="65% Cotton, 35% Polyester"/>
    <s v="Knit"/>
    <s v="https://cdn.dsmcdn.com//ty721/product/media/images/20230206/17/276586277/108825143/2/2_org.jpg"/>
    <n v="5"/>
  </r>
  <r>
    <n v="8683049912866"/>
    <n v="815839652"/>
    <s v="PL Woman"/>
    <x v="59"/>
    <s v="Private Label"/>
    <s v="TWOAW24KZ01183/Gül Kurusu"/>
    <s v="TWOAW24KZ01183"/>
    <s v="Dried rose"/>
    <s v="S"/>
    <s v="PL Woman"/>
    <s v="Sweater"/>
    <s v="Female"/>
    <s v="Crew Neck Dried Rose Knitwear Sweater - Transparent Look TWOAW24KZ01183"/>
    <s v="83% Viscose, 17% Polyester"/>
    <s v="Knitwear"/>
    <s v="https://cdn.dsmcdn.com//ty1342/product/media/images/prod/PIM/20240531/17/09b1c5dc-6877-4763-9cbc-72367f2e7629/1_org.jpg"/>
    <n v="5"/>
  </r>
  <r>
    <n v="8682164076439"/>
    <n v="6580636"/>
    <s v="PL Party &amp; Wedding"/>
    <x v="59"/>
    <s v="Private Label"/>
    <s v="TPRSS19FZ0511/Saks"/>
    <s v="TPRSS19FZ0511"/>
    <s v="Saks"/>
    <n v="34"/>
    <s v="PL Party &amp; Wedding"/>
    <s v="Evening &amp; Prom Dress"/>
    <s v="Female"/>
    <s v="Saks A-Line Slit Low-Cut Woven Long Stylish Evening Dress Night Graduation Dress Tprss19Fz0511"/>
    <m/>
    <s v="Woven"/>
    <s v="https://cdn.dsmcdn.com//ty337/product/media/images/20220221/9/54476889/20927523/2/2_org.jpg"/>
    <n v="5"/>
  </r>
  <r>
    <n v="8682164064306"/>
    <n v="6257002"/>
    <s v="PL Party &amp; Wedding"/>
    <x v="59"/>
    <s v="Private Label"/>
    <s v="TPRSS19UT0102/Siyah"/>
    <s v="TPRSS19UT0102"/>
    <s v="Black"/>
    <n v="36"/>
    <s v="PL Party &amp; Wedding"/>
    <s v="Evening &amp; Prom Dress"/>
    <s v="Female"/>
    <s v="Black Lined Knitted Long Stylish Evening Graduation Dress with Shiny Accessories"/>
    <s v="85% Polyamide, 15% Metal"/>
    <s v="Knit"/>
    <s v="https://cdn.dsmcdn.com//ty732/product/media/images/20230217/0/282433535/20151386/2/2_org.jpg"/>
    <n v="5"/>
  </r>
  <r>
    <n v="8682165861171"/>
    <n v="40056578"/>
    <s v="PL Party &amp; Wedding"/>
    <x v="59"/>
    <s v="Private Label"/>
    <s v="TPRSS20AE0274/Saks"/>
    <s v="TPRSS20AE0274"/>
    <s v="Saks"/>
    <n v="34"/>
    <s v="PL Party &amp; Wedding"/>
    <s v="Evening &amp; Prom Dress"/>
    <s v="Female"/>
    <s v="Saks Detailed Woven Long Stylish Evening Dress Night Graduation Dress Tprss20Ae0274"/>
    <m/>
    <s v="Woven"/>
    <s v="https://cdn.dsmcdn.com//ty1434/product/media/images/prod/PIM/20240723/01/7294519b-737e-41b1-becb-0eacc317db6a/1_org.jpg"/>
    <n v="5"/>
  </r>
  <r>
    <n v="8683043155436"/>
    <n v="90735189"/>
    <s v="PL Party &amp; Wedding"/>
    <x v="59"/>
    <s v="Private Label"/>
    <s v="TPRSS21AE0131/Çok Renkli"/>
    <s v="TPRSS21AE0131"/>
    <s v="Multi-colored"/>
    <n v="34"/>
    <s v="PL Party &amp; Wedding"/>
    <s v="Evening &amp; Prom Dress"/>
    <s v="Female"/>
    <s v="Multicolor Long Evening Dress with A-Cut Cut Out Detail - Tprss21Ae0131"/>
    <m/>
    <s v="Woven"/>
    <s v="https://cdn.dsmcdn.com//ty318/product/media/images/20220202/17/42120113/151721992/3/3_org.jpg"/>
    <n v="5"/>
  </r>
  <r>
    <n v="8683047019710"/>
    <n v="235833969"/>
    <s v="PL Party &amp; Wedding"/>
    <x v="59"/>
    <s v="Private Label"/>
    <s v="TPRSS22AE00048/Siyah"/>
    <s v="TPRSS22AE00048"/>
    <s v="Black"/>
    <n v="34"/>
    <s v="PL Party &amp; Wedding"/>
    <s v="Evening &amp; Prom Dress"/>
    <s v="Female"/>
    <s v="Black Lined Woven Long Evening Dress TPRSS22AE00048"/>
    <m/>
    <s v="Woven"/>
    <s v="https://cdn.dsmcdn.com//ty440/product/media/images/20220525/0/116044580/379308842/2/2_org.jpg"/>
    <n v="5"/>
  </r>
  <r>
    <n v="8683046466737"/>
    <n v="204328944"/>
    <s v="PL Party &amp; Wedding"/>
    <x v="59"/>
    <s v="Private Label"/>
    <s v="TPRSS22AE0005/Indigo"/>
    <s v="TPRSS22AE0005"/>
    <s v="Indigo"/>
    <n v="34"/>
    <s v="PL Party &amp; Wedding"/>
    <s v="Evening &amp; Prom Dress"/>
    <s v="Female"/>
    <s v="Indigo Double Breasted Lined Woven Bodice Detail Satin Long Evening Dress TPRSS22AE0005"/>
    <s v="100% polyester"/>
    <s v="Woven"/>
    <s v="https://cdn.dsmcdn.com//ty733/product/media/images/20230217/9/282547035/333719041/2/2_org.jpg"/>
    <n v="5"/>
  </r>
  <r>
    <n v="8683046682342"/>
    <n v="218372378"/>
    <s v="PL Party &amp; Wedding"/>
    <x v="59"/>
    <s v="Private Label"/>
    <s v="TPRSS22AE0055/Mint"/>
    <s v="TPRSS22AE0055"/>
    <s v="Mint"/>
    <n v="36"/>
    <s v="PL Party &amp; Wedding"/>
    <s v="Evening &amp; Prom Dress"/>
    <s v="Female"/>
    <s v="Mint Woven Piping Long Evening Dress TPRSS22AE0055"/>
    <m/>
    <s v="Woven"/>
    <s v="https://cdn.dsmcdn.com//ty384/product/media/images/20220405/17/83694730/353592905/2/2_org.jpg"/>
    <n v="5"/>
  </r>
  <r>
    <n v="8683048456590"/>
    <n v="386562859"/>
    <s v="PL Party &amp; Wedding"/>
    <x v="59"/>
    <s v="Private Label"/>
    <s v="TPRSS23AE00040/Saks"/>
    <s v="TPRSS23AE00040"/>
    <s v="Saks"/>
    <n v="36"/>
    <s v="PL Party &amp; Wedding"/>
    <s v="Evening &amp; Prom Dress"/>
    <s v="Female"/>
    <s v="Saks Knitted Long Evening Dress TPRSS23AE00040"/>
    <s v="95% Polyester, 5% Elastane"/>
    <s v="Knit"/>
    <s v="https://cdn.dsmcdn.com//ty710/product/media/images/20230130/17/270192525/622870939/2/2_org.jpg"/>
    <n v="5"/>
  </r>
  <r>
    <n v="8683048460993"/>
    <n v="388181845"/>
    <s v="PL Party &amp; Wedding"/>
    <x v="59"/>
    <s v="Private Label"/>
    <s v="TPRSS23AE00054/Çok Renkli"/>
    <s v="TPRSS23AE00054"/>
    <s v="Multi-colored"/>
    <n v="38"/>
    <s v="PL Party &amp; Wedding"/>
    <s v="Evening &amp; Prom Dress"/>
    <s v="Female"/>
    <s v="Multi-Colored Long Evening Dress with A-Cut Cut Out Detail - TPRSS23AE00054"/>
    <m/>
    <s v="Woven"/>
    <s v="https://cdn.dsmcdn.com//ty668/product/media/images/20221229/16/248764589/623890005/2/2_org.jpg"/>
    <n v="5"/>
  </r>
  <r>
    <n v="8683048552995"/>
    <n v="444512569"/>
    <s v="PL Party &amp; Wedding"/>
    <x v="59"/>
    <s v="Private Label"/>
    <s v="TPRSS23AE00092/Siyah"/>
    <s v="TPRSS23AE00092"/>
    <s v="Black"/>
    <n v="40"/>
    <s v="PL Party &amp; Wedding"/>
    <s v="Evening &amp; Prom Dress"/>
    <s v="Female"/>
    <s v="Black Body-Sitting Woven Long Evening Dress TPRSS23AE00092"/>
    <m/>
    <s v="Woven"/>
    <s v="https://cdn.dsmcdn.com//ty728/product/media/images/20230210/18/279151108/637348527/1/1_org.jpg"/>
    <n v="5"/>
  </r>
  <r>
    <n v="8683049570806"/>
    <n v="791867096"/>
    <s v="PL Party &amp; Wedding"/>
    <x v="59"/>
    <s v="Private Label"/>
    <s v="TPRSS24AE00023/Siyah"/>
    <s v="TPRSS24AE00023"/>
    <s v="Black"/>
    <n v="34"/>
    <s v="PL Party &amp; Wedding"/>
    <s v="Evening &amp; Prom Dress"/>
    <s v="Female"/>
    <s v="Black Body Fitted Shiny Stones Woven Long Stylish Evening Dress Night Graduation Dress Tprss24Ae00023"/>
    <s v="85% Polyester, 15% Elastane"/>
    <s v="Woven"/>
    <s v="https://cdn.dsmcdn.com//ty1200/product/media/images/prod/PIM/20240309/06/408cf659-e517-44ae-88ac-ccb4c7f03acb/1_org.jpg"/>
    <n v="5"/>
  </r>
  <r>
    <n v="8683049570639"/>
    <n v="791866364"/>
    <s v="PL Party &amp; Wedding"/>
    <x v="59"/>
    <s v="Private Label"/>
    <s v="TPRSS24AE00024/Beyaz"/>
    <s v="TPRSS24AE00024"/>
    <s v="White"/>
    <n v="36"/>
    <s v="PL Party &amp; Wedding"/>
    <s v="Evening &amp; Prom Dress"/>
    <s v="Female"/>
    <s v="Bridal White Fish Knitted Long Wedding/Nikah Evening Dress TPRSS24AE00024"/>
    <s v="95% Polyester, 5% Elastane"/>
    <s v="Knit"/>
    <s v="https://cdn.dsmcdn.com//ty1190/product/media/images/prod/PIM/20240229/18/6d8ea3ee-4dbe-4c7f-9eb8-d1dbb36662b7/1_org.jpg"/>
    <n v="5"/>
  </r>
  <r>
    <n v="8683049587682"/>
    <n v="792756271"/>
    <s v="PL Party &amp; Wedding"/>
    <x v="59"/>
    <s v="Private Label"/>
    <s v="TPRSS24AE00032/Siyah"/>
    <s v="TPRSS24AE00032"/>
    <s v="Black"/>
    <n v="42"/>
    <s v="PL Party &amp; Wedding"/>
    <s v="Evening &amp; Prom Dress"/>
    <s v="Female"/>
    <s v="Black Sleeve Detailed Woven Evening Dress TPRSS24AE00032"/>
    <s v="100% Polyester"/>
    <s v="Woven"/>
    <s v="https://cdn.dsmcdn.com//ty1195/product/media/images/prod/PIM/20240305/08/e834ac9b-afa9-42ce-9d93-9c6c25917d75/1_org.jpg"/>
    <n v="5"/>
  </r>
  <r>
    <n v="8683049598756"/>
    <n v="793672272"/>
    <s v="PL Party &amp; Wedding"/>
    <x v="59"/>
    <s v="Private Label"/>
    <s v="TPRSS24AE00047/Kırmızı"/>
    <s v="TPRSS24AE00047"/>
    <s v="Red"/>
    <n v="36"/>
    <s v="PL Party &amp; Wedding"/>
    <s v="Evening &amp; Prom Dress"/>
    <s v="Female"/>
    <s v="Red Limited Edition Knitted Long Evening Dress - TPRSS24AE00047"/>
    <m/>
    <s v="Knit"/>
    <s v="https://cdn.dsmcdn.com//ty1205/product/media/images/prod/PIM/20240312/11/9f299d86-62e1-4706-b981-fda35f180165/1_org.jpg"/>
    <n v="5"/>
  </r>
  <r>
    <n v="8683049623168"/>
    <n v="795313072"/>
    <s v="PL Party &amp; Wedding"/>
    <x v="59"/>
    <s v="Private Label"/>
    <s v="TPRSS24AE00051/Gül Kurusu"/>
    <s v="TPRSS24AE00051"/>
    <s v="Dried rose"/>
    <n v="36"/>
    <s v="PL Party &amp; Wedding"/>
    <s v="Evening &amp; Prom Dress"/>
    <s v="Female"/>
    <s v="Pink Floral Patterned Woven Long Evening Dress - TPRSS24AE00051"/>
    <m/>
    <s v="Woven"/>
    <s v="https://cdn.dsmcdn.com//ty1242/product/media/images/prod/PIM/20240406/06/9ff36986-ca98-498e-9f6a-5606e14771b1/1_org.jpg"/>
    <n v="5"/>
  </r>
  <r>
    <n v="8683049632825"/>
    <n v="796155628"/>
    <s v="PL Party &amp; Wedding"/>
    <x v="59"/>
    <s v="Private Label"/>
    <s v="TPRSS24AE00067/Fuşya"/>
    <s v="TPRSS24AE00067"/>
    <s v="Fuchsia"/>
    <n v="34"/>
    <s v="PL Party &amp; Wedding"/>
    <s v="Evening &amp; Prom Dress"/>
    <s v="Female"/>
    <s v="Fuchsia Woven Evening Dress - Stylish Design Fitting on the Body TPRSS24AE00067"/>
    <s v="87% Polyester, 13% Elastane"/>
    <s v="Woven"/>
    <s v="https://cdn.dsmcdn.com//ty1195/product/media/images/prod/PIM/20240305/08/3b24afe2-3ceb-4633-a936-fccd7f2a1daa/1_org.jpg"/>
    <n v="5"/>
  </r>
  <r>
    <n v="8683049664062"/>
    <n v="799401809"/>
    <s v="PL Party &amp; Wedding"/>
    <x v="59"/>
    <s v="Private Label"/>
    <s v="TPRSS24AE00083/Fuşya"/>
    <s v="TPRSS24AE00083"/>
    <s v="Fuchsia"/>
    <n v="36"/>
    <s v="PL Party &amp; Wedding"/>
    <s v="Evening &amp; Prom Dress"/>
    <s v="Female"/>
    <s v="Fuchsia Degaje Collar Long Evening Dress - TPRSS24AE00083"/>
    <m/>
    <s v="Woven"/>
    <s v="https://cdn.dsmcdn.com//ty1227/product/media/images/prod/PIM/20240327/18/548d6613-6178-499d-9916-93fea4c340f3/1_org.jpg"/>
    <n v="5"/>
  </r>
  <r>
    <n v="8683049715375"/>
    <n v="805250764"/>
    <s v="PL Party &amp; Wedding"/>
    <x v="59"/>
    <s v="Private Label"/>
    <s v="TPRSS24AE00123/Siyah"/>
    <s v="TPRSS24AE00123"/>
    <s v="Black"/>
    <n v="38"/>
    <s v="PL Party &amp; Wedding"/>
    <s v="Evening &amp; Prom Dress"/>
    <s v="Female"/>
    <s v="Long Black Woven Evening Dress - TPRSS24AE00123"/>
    <s v="88% Polyester, 12% Elastane"/>
    <s v="Woven"/>
    <s v="https://cdn.dsmcdn.com//ty1312/product/media/images/prod/PIM/20240514/14/718a13e8-ed6d-4a06-a3ea-a2c1194c3bc7/1_org.jpg"/>
    <n v="5"/>
  </r>
  <r>
    <n v="8683049746218"/>
    <n v="806913619"/>
    <s v="PL Party &amp; Wedding"/>
    <x v="59"/>
    <s v="Private Label"/>
    <s v="TPRSS24AE00160/Siyah"/>
    <s v="TPRSS24AE00160"/>
    <s v="Black"/>
    <n v="38"/>
    <s v="PL Party &amp; Wedding"/>
    <s v="Evening &amp; Prom Dress"/>
    <s v="Female"/>
    <s v="Black Long Otrish Evening Dress - TPRSS24AE00160"/>
    <s v="85% Polyester, 15% Elastane"/>
    <s v="Woven"/>
    <s v="https://cdn.dsmcdn.com//ty1272/product/media/images/prod/PIM/20240424/12/462e7f6a-c580-417b-8915-fb7b8da145a4/1_org.jpg"/>
    <n v="5"/>
  </r>
  <r>
    <n v="4063879189920"/>
    <n v="892407979"/>
    <s v="Kadın A &amp; Casual Adult"/>
    <x v="6"/>
    <s v="Branded"/>
    <s v="1021175/deep black"/>
    <s v="1021175"/>
    <s v="deep black"/>
    <s v="S"/>
    <s v="Kadın A &amp; Casual Adult"/>
    <s v="Trousers"/>
    <s v="Female"/>
    <s v="Female Trousers deep black"/>
    <m/>
    <s v="Woven"/>
    <m/>
    <n v="5"/>
  </r>
  <r>
    <n v="4067261563404"/>
    <n v="771124476"/>
    <s v="Kadın A &amp; Casual Adult"/>
    <x v="6"/>
    <s v="Branded"/>
    <s v="1039440005/deep black"/>
    <s v="1039440005"/>
    <s v="deep black"/>
    <s v="S"/>
    <s v="Kadın A &amp; Casual Adult"/>
    <s v="Pants"/>
    <s v="Female"/>
    <s v="Woman / Girl Adult deep black"/>
    <s v="100% Please check the inner label for material composition."/>
    <s v="Woven"/>
    <s v="https://cdn.dsmcdn.com//ty1162/product/media/images/prod/PIM/20240206/13/da4e9881-d9c9-4fab-991a-0d079ca76b90/1_org.jpg"/>
    <n v="5"/>
  </r>
  <r>
    <n v="4068128000063"/>
    <n v="888606464"/>
    <s v="Kadın A &amp; Casual Adult"/>
    <x v="6"/>
    <s v="Branded"/>
    <s v="104018314/Dark Navy Blue"/>
    <s v="104018314"/>
    <s v="Dark Navy Blue"/>
    <s v="S"/>
    <s v="Kadın A &amp; Casual Adult"/>
    <s v="T-Shirt"/>
    <s v="Female"/>
    <s v="loose T-Shirt with high-low"/>
    <m/>
    <s v="Woven"/>
    <s v="https://cdn.dsmcdn.com//ty1641/product/media/images/prod/PIM/20250226/09/249bea34-3fb1-4040-8a2b-704b53db59b2/1_org.jpg"/>
    <n v="5"/>
  </r>
  <r>
    <n v="4067261893860"/>
    <n v="799431361"/>
    <s v="Kadın A &amp; Casual Adult"/>
    <x v="6"/>
    <s v="Branded"/>
    <s v="1040191/light yellow"/>
    <s v="1040191"/>
    <s v="light yellow"/>
    <s v="M"/>
    <s v="Kadın A &amp; Casual Adult"/>
    <s v="T-Shirt"/>
    <s v="Female"/>
    <s v="rib T-Shirt w. contrast seam"/>
    <s v="93% CO, 7% EA"/>
    <s v="Woven"/>
    <s v="https://cdn.dsmcdn.com//ty1162/product/media/images/prod/PIM/20240206/13/c042d2a2-35af-4174-be07-288ec8b51976/1_org.jpg"/>
    <n v="5"/>
  </r>
  <r>
    <n v="4068127535498"/>
    <n v="866111823"/>
    <s v="Kadın A &amp; Casual Adult"/>
    <x v="6"/>
    <s v="Branded"/>
    <s v="1043787/deep cognac check"/>
    <s v="1043787"/>
    <s v="deep cognac check"/>
    <s v="M"/>
    <s v="Kadın A &amp; Casual Adult"/>
    <s v="Shirt"/>
    <s v="Male"/>
    <s v="Relaxed Checked Shirt"/>
    <m/>
    <s v="Woven"/>
    <s v="https://cdn.dsmcdn.com//ty1586/product/media/images/prod/PIM/20241014/10/b2269618-3dad-4fd1-9ea9-4fb1a953a240/1_org.jpg"/>
    <n v="5"/>
  </r>
  <r>
    <n v="4068127682017"/>
    <n v="866111751"/>
    <s v="Kadın A &amp; Casual Adult"/>
    <x v="6"/>
    <s v="Branded"/>
    <s v="1044118/Clean Mid Stone Blue Denim"/>
    <s v="1044118"/>
    <s v="Clean Mid Stone Blue Denim"/>
    <s v="27"/>
    <s v="Kadın A &amp; Casual Adult"/>
    <s v="Jeans"/>
    <s v="Female"/>
    <s v="Women's Mom Jeans"/>
    <m/>
    <s v="Woven"/>
    <s v="https://cdn.dsmcdn.com//ty1586/product/media/images/prod/PIM/20241014/10/00ab6184-0c00-4056-be5d-fd634dcbcf4d/1_org.jpg"/>
    <n v="5"/>
  </r>
  <r>
    <n v="4068127786685"/>
    <n v="866111747"/>
    <s v="Kadın A &amp; Casual Adult"/>
    <x v="6"/>
    <s v="Branded"/>
    <s v="1044752/Cement Grey Mélange"/>
    <s v="1044752"/>
    <s v="Cement Grey Mélange"/>
    <s v="M"/>
    <s v="Kadın A &amp; Casual Adult"/>
    <s v="Jacket"/>
    <s v="Female"/>
    <s v="Cozy Sweatjacket"/>
    <s v="100% Please check the inner label for material composition."/>
    <s v="Woven"/>
    <s v="https://cdn.dsmcdn.com//ty1585/product/media/images/prod/PIM/20241014/10/879dc109-c6e9-44ff-b466-19a1df1608d5/1_org.jpg"/>
    <n v="5"/>
  </r>
  <r>
    <n v="4068128036956"/>
    <n v="888606480"/>
    <s v="Kadın A &amp; Casual Adult"/>
    <x v="6"/>
    <s v="Branded"/>
    <s v="104541337/small navy white stripe"/>
    <s v="104541337"/>
    <s v="small navy white stripe"/>
    <s v="M"/>
    <s v="Kadın A &amp; Casual Adult"/>
    <s v="T-Shirt"/>
    <s v="Female"/>
    <s v="Mockneck Stripe T-Shirt"/>
    <m/>
    <s v="Woven"/>
    <s v="https://cdn.dsmcdn.com//ty1626/product/media/images/prod/PIM/20250122/10/08009d61-7662-4f03-bab8-9595d30c99f1/1_org.jpg"/>
    <n v="5"/>
  </r>
  <r>
    <n v="4068128239883"/>
    <n v="892379547"/>
    <s v="Kadın A &amp; Casual Adult"/>
    <x v="6"/>
    <s v="Branded"/>
    <s v="1045586/tree moss green two tone"/>
    <s v="1045586"/>
    <s v="tree moss green two tone"/>
    <s v="M"/>
    <s v="Kadın A &amp; Casual Adult"/>
    <s v="Polo T-shirt"/>
    <s v="Male"/>
    <s v="Tree Moss Green Two Tone Polo Neck T-Shirt for Mens"/>
    <m/>
    <s v="Woven"/>
    <s v="https://cdn.dsmcdn.com//ty1626/product/media/images/prod/PIM/20250122/10/84c2df93-2fe7-4245-8419-5b0250c36b69/1_org.jpg"/>
    <n v="5"/>
  </r>
  <r>
    <n v="5401019835655"/>
    <n v="856344643"/>
    <s v="GAS Denim"/>
    <x v="11"/>
    <s v="Branded"/>
    <s v="112350359/WHITE"/>
    <s v="112350359"/>
    <s v="White"/>
    <s v="M"/>
    <s v="GAS Denim"/>
    <s v="Jacket"/>
    <s v="Female"/>
    <s v="White Western Jacket"/>
    <s v="100% Cotton"/>
    <s v="Woven"/>
    <s v="https://cdn.dsmcdn.com//ty1535/product/media/images/prod/PIM/20240910/11/c4223770-4da8-4407-8e52-2f73a948a1e7/1_org.jpg"/>
    <n v="5"/>
  </r>
  <r>
    <n v="5401019835679"/>
    <n v="856344643"/>
    <s v="GAS Denim"/>
    <x v="11"/>
    <s v="Branded"/>
    <s v="112350359/WHITE"/>
    <s v="112350359"/>
    <s v="White"/>
    <s v="S"/>
    <s v="GAS Denim"/>
    <s v="Jacket"/>
    <s v="Female"/>
    <s v="White Western Jacket"/>
    <s v="100% Cotton"/>
    <s v="Woven"/>
    <s v="https://cdn.dsmcdn.com//ty1535/product/media/images/prod/PIM/20240910/11/c4223770-4da8-4407-8e52-2f73a948a1e7/1_org.jpg"/>
    <n v="5"/>
  </r>
  <r>
    <n v="197976460362"/>
    <n v="872471631"/>
    <s v="GAS Denim"/>
    <x v="10"/>
    <s v="Branded"/>
    <s v="128622/Blau"/>
    <s v="128622"/>
    <s v="Blau"/>
    <s v="37,5"/>
    <s v="GAS Denim"/>
    <s v="Walking Shoes"/>
    <s v="Female"/>
    <s v="128622   Walking Shoes"/>
    <m/>
    <s v="Not specified"/>
    <s v="https://cdn.dsmcdn.com//ty1699/product/media/images/prod/PIM/20250624/05/c2fe2dd8-73fd-47ad-8291-80f00de0fdad/1_org.jpg"/>
    <n v="5"/>
  </r>
  <r>
    <n v="5711747502027"/>
    <n v="858954893"/>
    <s v="Sportswear Adult"/>
    <x v="15"/>
    <s v="Branded"/>
    <s v="18140/47 Navy"/>
    <s v="18140"/>
    <s v="47 Navy"/>
    <s v="S"/>
    <s v="Sportswear Adult"/>
    <s v="Raincoats"/>
    <s v="Unisex"/>
    <s v="Fishtail Parka W3 Unisex Navy Blue Raincoat"/>
    <s v="100% polyester"/>
    <s v="Woven"/>
    <s v="https://cdn.dsmcdn.com//ty1624/prod/QC/20250117/18/14fad603-52ca-3565-80f1-f14ab8071467/1_org.jpg"/>
    <n v="5"/>
  </r>
  <r>
    <n v="4099586122172"/>
    <n v="748831553"/>
    <s v="Kadın A &amp; Casual Adult"/>
    <x v="23"/>
    <s v="Branded"/>
    <s v="2134670/BLUE"/>
    <s v="2134670"/>
    <s v="Blue"/>
    <s v="36/32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72/4/4_org.jpg"/>
    <n v="5"/>
  </r>
  <r>
    <n v="4099586350964"/>
    <n v="816703752"/>
    <s v="Kadın A &amp; Casual Adult"/>
    <x v="23"/>
    <s v="Branded"/>
    <s v="2144173/WHITE"/>
    <s v="2144173"/>
    <s v="White"/>
    <s v="M"/>
    <s v="Kadın A &amp; Casual Adult"/>
    <s v="T-Shirt"/>
    <s v="Female"/>
    <s v="Ball, weich, elastisch, Rundhalsausschnitt, Rippstruktur"/>
    <s v="100% Please check the inner label for material composition."/>
    <s v="Woven"/>
    <s v="https://cdn.dsmcdn.com//ty1297/product/media/images/prod/PIM/20240506/14/99052948-504a-415a-a08d-ce3af5cef0f2/1_org.jpg"/>
    <n v="5"/>
  </r>
  <r>
    <n v="4099586430321"/>
    <n v="833464652"/>
    <s v="Kadın A &amp; Casual Adult"/>
    <x v="23"/>
    <s v="Branded"/>
    <s v="2147429/Grey"/>
    <s v="2147429"/>
    <s v="Grey"/>
    <s v="XS"/>
    <s v="Kadın A &amp; Casual Adult"/>
    <s v="T-Shirt"/>
    <s v="Female"/>
    <s v="2147429   T-Shirt"/>
    <s v="100% Please check the inner label for material composition."/>
    <s v="Woven"/>
    <s v="https://cdn.dsmcdn.com//ty1409/product/media/images/prod/PIM/20240708/06/a30267cf-179c-47f5-84ec-42b95c94f7c4/1_org.jpg"/>
    <n v="5"/>
  </r>
  <r>
    <n v="4099586431519"/>
    <n v="833464650"/>
    <s v="Kadın A &amp; Casual Adult"/>
    <x v="23"/>
    <s v="Branded"/>
    <s v="2147439/White"/>
    <s v="2147439"/>
    <s v="White"/>
    <s v="L"/>
    <s v="Kadın A &amp; Casual Adult"/>
    <s v="T-Shirt"/>
    <s v="Female"/>
    <s v="2147439   T-Shirt"/>
    <s v="100% Please check the inner label for material composition."/>
    <s v="Woven"/>
    <s v="https://cdn.dsmcdn.com//ty1349/product/media/images/prod/PIM/20240604/05/ebafba07-df8e-4277-83f6-b02affd5c109/1_org.jpg"/>
    <n v="5"/>
  </r>
  <r>
    <n v="4099586426676"/>
    <n v="824572894"/>
    <s v="Kadın A &amp; Casual Adult"/>
    <x v="23"/>
    <s v="Branded"/>
    <s v="2147728/Black"/>
    <s v="2147728"/>
    <s v="Black"/>
    <s v="M"/>
    <s v="Kadın A &amp; Casual Adult"/>
    <s v="T-Shirt"/>
    <s v="Female"/>
    <s v="T-shirt, pleats, spaghetti straps, casual"/>
    <s v="100% Please check the inner label for material composition."/>
    <s v="Woven"/>
    <s v="https://cdn.dsmcdn.com//ty1276/product/media/images/prod/PIM/20240426/18/dab883e2-11be-4df5-b005-da66ee187bed/1_org.jpg"/>
    <n v="5"/>
  </r>
  <r>
    <n v="4099586291250"/>
    <n v="819762164"/>
    <s v="Kadın A &amp; Casual Adult"/>
    <x v="23"/>
    <s v="Branded"/>
    <s v="2148927/GREY/BLACK"/>
    <s v="2148927"/>
    <s v="GREY/BLACK"/>
    <s v="36"/>
    <s v="Kadın A &amp; Casual Adult"/>
    <s v="Dress"/>
    <s v="Female"/>
    <s v="Dress all-over-print"/>
    <s v="100% polyester"/>
    <s v="Woven"/>
    <s v="https://cdn.dsmcdn.com//ty1241/product/media/images/prod/PIM/20240405/08/4a83d6f3-655c-4f41-9a19-e5890c0a33e3/1_org.jpg"/>
    <n v="5"/>
  </r>
  <r>
    <n v="4099586673872"/>
    <n v="864485815"/>
    <s v="GAS Denim"/>
    <x v="23"/>
    <s v="Branded"/>
    <s v="2162950/BLACK"/>
    <s v="2162950"/>
    <s v="Black"/>
    <s v="M"/>
    <s v="GAS Denim"/>
    <s v="T-Shirt"/>
    <s v="Female"/>
    <s v="Casual Poloshirt with Block Stripes"/>
    <m/>
    <s v="Woven"/>
    <s v="https://cdn.dsmcdn.com//ty1643/product/media/images/prod/PIM/20250221/07/9a749d76-8a3f-456e-8eeb-08c442184fea/1_org.jpg"/>
    <n v="5"/>
  </r>
  <r>
    <n v="4099586688784"/>
    <n v="864485777"/>
    <s v="GAS Denim"/>
    <x v="23"/>
    <s v="Branded"/>
    <s v="2165447/BLUE"/>
    <s v="2165447"/>
    <s v="Blue"/>
    <s v="31/34"/>
    <s v="GAS Denim"/>
    <s v="Jeans"/>
    <s v="Male"/>
    <s v="Denim, Zip, Garment Wash, Slim Fit, Mid Rise"/>
    <m/>
    <s v="Woven"/>
    <s v="https://cdn.dsmcdn.com//ty1642/product/media/images/prod/PIM/20250221/07/4a41babc-6247-4b77-8219-b3041526723d/1_org.jpg"/>
    <n v="5"/>
  </r>
  <r>
    <n v="4099586678860"/>
    <n v="864489339"/>
    <s v="GAS Denim"/>
    <x v="23"/>
    <s v="Branded"/>
    <s v="2165942/WHITE 1"/>
    <s v="2165942"/>
    <s v="WHITE 1"/>
    <s v="S"/>
    <s v="GAS Denim"/>
    <s v="T-Shirt"/>
    <s v="Female"/>
    <s v="Loose Fit T-Shirt with Turn up Sleeve Hem"/>
    <m/>
    <s v="Woven"/>
    <s v="https://cdn.dsmcdn.com//ty1641/product/media/images/prod/PIM/20250221/07/b64758da-47a7-4884-ab31-a73ccbfbd682/1_org.jpg"/>
    <n v="5"/>
  </r>
  <r>
    <n v="197853087590"/>
    <n v="898801159"/>
    <s v="Kadın A &amp; Casual Adult"/>
    <x v="27"/>
    <s v="Branded"/>
    <s v="35S1GTTC7L/DEER"/>
    <s v="35S1GTTC7L"/>
    <s v="DEER"/>
    <s v="Tek Ebat"/>
    <s v="Kadın A &amp; Casual Adult"/>
    <s v="Bum Bag"/>
    <s v="Female"/>
    <s v="JET SET ITEMLG EW ZP CHAIN XBDY LG EW ZP CHAIN XBDY"/>
    <m/>
    <m/>
    <s v="https://cdn.dsmcdn.com//ty1642/product/media/images/prod/PIM/20250221/07/187f2666-cf88-4180-8d1a-276a7b6234c8/1_org.jpg"/>
    <n v="11"/>
  </r>
  <r>
    <n v="4067983684029"/>
    <n v="880179968"/>
    <s v="GAS Denim"/>
    <x v="4"/>
    <s v="Branded"/>
    <s v="684621/black"/>
    <s v="684621"/>
    <s v="black"/>
    <s v="128"/>
    <s v="GAS Denim"/>
    <s v="Pants"/>
    <s v="Male"/>
    <s v="Medium Knitted Pants - Regular Fit, Printed, Side Pocket"/>
    <m/>
    <s v="Not specified"/>
    <s v="https://cdn.dsmcdn.com//ty1714/prod/QC_ENRICHMENT/20250724/17/ef581e71-31fe-3f05-a16a-aa9274142ae3/1_org.jpg"/>
    <n v="5"/>
  </r>
  <r>
    <n v="197065064891"/>
    <n v="883403151"/>
    <s v="Outdoor"/>
    <x v="33"/>
    <s v="Branded"/>
    <s v="89FK/TNF BLACK"/>
    <s v="89FK"/>
    <s v="TNF BLACK"/>
    <s v="S"/>
    <s v="Outdoor"/>
    <s v="T-Shirt"/>
    <s v="Female"/>
    <s v="Female T-Shirt TNF BLACK"/>
    <m/>
    <s v="Woven"/>
    <m/>
    <n v="5"/>
  </r>
  <r>
    <n v="3616750186276"/>
    <n v="848125910"/>
    <s v="GAS Denim"/>
    <x v="35"/>
    <s v="Branded"/>
    <s v="EQBFT03896/TARMAC"/>
    <s v="EQBFT03896"/>
    <s v="TARMAC"/>
    <s v="M"/>
    <s v="GAS Denim"/>
    <s v="T-Shirt"/>
    <s v="Unisex"/>
    <s v="8-16 Years Old Boys Pullover Sweatshirt - Take Us Back Collection, Fabric"/>
    <s v="1% Check inside label for material information"/>
    <s v="Woven"/>
    <s v="https://cdn.dsmcdn.com//ty1470/product/media/images/prod/PIM/20240808/08/d65c8c36-5a1f-433f-9309-d464e47cce76/1_org.jpg"/>
    <n v="5"/>
  </r>
  <r>
    <n v="3616750271262"/>
    <n v="848125859"/>
    <s v="Outdoor"/>
    <x v="36"/>
    <s v="Branded"/>
    <s v="ERJX404906/OIL GREEN"/>
    <s v="ERJX404906"/>
    <s v="OIL GREEN"/>
    <s v="M"/>
    <s v="Outdoor"/>
    <s v="Bikini Bottom"/>
    <s v="Female"/>
    <s v="Essaouira Collection - Moderate Coverage Bikini Bottoms for Women"/>
    <s v="1% Check inside label for material information"/>
    <s v="Woven"/>
    <s v="https://cdn.dsmcdn.com//ty1472/product/media/images/prod/PIM/20240808/08/ec681f99-b4be-45a3-b994-bbcdfd75899a/1_org.jpg"/>
    <n v="5"/>
  </r>
  <r>
    <n v="4066751234268"/>
    <n v="790046950"/>
    <s v="Sportswear Adult"/>
    <x v="29"/>
    <s v="Branded"/>
    <s v="EVJ80/Black / White"/>
    <s v="EVJ80"/>
    <s v="Black / White"/>
    <s v="L/XL"/>
    <s v="Sportswear Adult"/>
    <s v="Hat"/>
    <s v="Unisex"/>
    <s v="Unisex Hat Black / White"/>
    <m/>
    <m/>
    <m/>
    <n v="5"/>
  </r>
  <r>
    <n v="197064965021"/>
    <n v="862589116"/>
    <s v="Outdoor"/>
    <x v="33"/>
    <s v="Branded"/>
    <s v="NF0A8990PH51TNF.PH51XS/Siyah"/>
    <s v="NF0A8990PH51TNF.PH51XS"/>
    <s v="Black"/>
    <s v="XS"/>
    <s v="Outdoor"/>
    <s v="Sports jacket"/>
    <s v="Female"/>
    <s v="Female Sports jacket Black"/>
    <m/>
    <s v="Woven"/>
    <m/>
    <n v="5"/>
  </r>
  <r>
    <n v="5057847684196"/>
    <n v="757429184"/>
    <s v="Kadın A &amp; Casual Adult"/>
    <x v="40"/>
    <s v="Branded"/>
    <s v="W7010675A/WASHED INDIGO"/>
    <s v="W7010675A"/>
    <s v="WASHED INDIGO"/>
    <s v="30/31"/>
    <s v="Kadın A &amp; Casual Adult"/>
    <s v="Jeans"/>
    <s v="Female"/>
    <s v="Jeans Women's / Girls WASHED INDIGO"/>
    <s v="91% CO, 7% Elastommultiester, 2% EA"/>
    <s v="Woven"/>
    <s v="https://cdn.dsmcdn.com//ty993/product/media/images/jpim-outputs/assets/product/media/images/20230906/13/411819380/998171219/3/3_org.jpg"/>
    <n v="5"/>
  </r>
  <r>
    <n v="192739593646"/>
    <n v="895688636"/>
    <s v="Kadın A &amp; Casual Adult"/>
    <x v="21"/>
    <s v="Branded"/>
    <s v="ZUA46379003/BLUE"/>
    <s v="ZUA46379003"/>
    <s v="Blue"/>
    <s v="M"/>
    <s v="Kadın A &amp; Casual Adult"/>
    <s v="Bra"/>
    <s v="Female"/>
    <s v="Blue Bra for Women and Girls"/>
    <m/>
    <s v="Woven"/>
    <s v="https://cdn.dsmcdn.com//ty1634/product/media/images/prod/PIM/20250203/10/55e950fe-e59f-4d1e-aa5f-a4bfa1ebfa57/1_org.jpg"/>
    <n v="5"/>
  </r>
  <r>
    <n v="5715214285024"/>
    <n v="647895652"/>
    <s v="Kadın A &amp; Casual Adult"/>
    <x v="45"/>
    <s v="Branded"/>
    <s v="17120937/Medium Blue Denim"/>
    <s v="17120937"/>
    <s v="Medium Blue Denim"/>
    <s v="XS"/>
    <s v="Kadın A &amp; Casual Adult"/>
    <s v="Jacket"/>
    <s v="Female"/>
    <s v="Jacket Women/Girls Adult"/>
    <s v="69% Cotton, 27% Polyester, 2% Viscose, 2% Elastane"/>
    <s v="Woven"/>
    <s v="https://cdn.dsmcdn.com//ty1212/product/media/images/prod/PIM/20240317/17/8da1d235-bb20-4802-acec-f0a667664543/1_org.jpg"/>
    <n v="5"/>
  </r>
  <r>
    <n v="8445922458171"/>
    <n v="857570709"/>
    <s v="Kadın A &amp; Casual Adult"/>
    <x v="50"/>
    <s v="Branded"/>
    <s v="57065135_1/Beige"/>
    <s v="57065135_1"/>
    <s v="Beige"/>
    <s v="S"/>
    <s v="Kadın A &amp; Casual Adult"/>
    <s v="Jacket"/>
    <s v="Female"/>
    <s v="Flowy Jacket with Pockets"/>
    <m/>
    <s v="Woven"/>
    <s v="https://cdn.dsmcdn.com//ty1550/product/media/images/prod/PIM/20240916/11/aaee84f8-8747-43f0-9a85-4b505569b2c6/1_org.jpg"/>
    <n v="5"/>
  </r>
  <r>
    <n v="8683050273949"/>
    <n v="835389571"/>
    <s v="PL Conservative"/>
    <x v="61"/>
    <s v="Private Label"/>
    <s v="TCTAW25TW00003/Bej"/>
    <s v="TCTAW25TW00003"/>
    <s v="Beige"/>
    <s v="L"/>
    <s v="PL Conservative"/>
    <s v="Modest Sweatshirts"/>
    <s v="Female"/>
    <s v="Beige Piping Zipper and Pocket Detailed Oversize Sweatshirt Tctaw25Tw00003"/>
    <s v="56% Polyester, 44% Cotton"/>
    <s v="Knit"/>
    <s v="https://cdn.dsmcdn.com//ty1506/product/media/images/prod/PIM/20240827/16/e773c7cd-719a-411a-82c0-91185493ee57/1_org.jpg"/>
    <n v="5"/>
  </r>
  <r>
    <n v="8683048783818"/>
    <n v="652839423"/>
    <s v="PL Woman"/>
    <x v="59"/>
    <s v="Private Label"/>
    <s v="TWOAW24KZ00119/Taş"/>
    <s v="TWOAW24KZ00119"/>
    <s v="Stone"/>
    <s v="S"/>
    <s v="PL Woman"/>
    <s v="Sweater"/>
    <s v="Female"/>
    <s v="Patterned Frill Knitwear Sweater - Stone Self, Twoaw24Kz00119"/>
    <m/>
    <s v="Knitwear"/>
    <s v="https://cdn.dsmcdn.com//ty973/product/media/images/20230728/11/397528060/862789004/2/2_org.jpg"/>
    <n v="5"/>
  </r>
  <r>
    <n v="8683049019305"/>
    <n v="733606293"/>
    <s v="PL Woman"/>
    <x v="59"/>
    <s v="Private Label"/>
    <s v="TWOAW24SW00102/Mor"/>
    <s v="TWOAW24SW00102"/>
    <s v="Purple"/>
    <s v="XL"/>
    <s v="PL Woman"/>
    <s v="Sweatshirt"/>
    <s v="Female"/>
    <s v="Purple Oversize/Comfortable Cut Basic Crew Neck Thick/Inside Fleece Knitted Sweatshirt TWOAW24SW00102"/>
    <s v="49% Cotton, 46% Polyester, 5% Viscose"/>
    <s v="Knit"/>
    <s v="https://cdn.dsmcdn.com//ty984/product/media/images/20230814/9/402985433/964418141/2/2_org.jpg"/>
    <n v="5"/>
  </r>
  <r>
    <n v="8683050095862"/>
    <n v="827768620"/>
    <s v="PL Woman"/>
    <x v="59"/>
    <s v="Private Label"/>
    <s v="TWOAW25KZ00247/Ekru"/>
    <s v="TWOAW25KZ00247"/>
    <s v="Ecru"/>
    <s v="S"/>
    <s v="PL Woman"/>
    <s v="Sweater"/>
    <s v="Female"/>
    <s v="Soft Textured Ecru Knitwear Sweater - Hair Knitted Tassel Detailed TWOAW25KZ00247"/>
    <m/>
    <s v="Knitwear"/>
    <s v="https://cdn.dsmcdn.com//ty1498/product/media/images/prod/PIM/20240822/13/9638cb94-837a-445c-97cc-8c3e64c3707d/1_org.jpg"/>
    <n v="5"/>
  </r>
  <r>
    <n v="8683048473269"/>
    <n v="392214968"/>
    <s v="PL Conservative"/>
    <x v="61"/>
    <s v="Private Label"/>
    <s v="TCTSS23DB00021/Sarı"/>
    <s v="TCTSS23DB00021"/>
    <s v="Gelb"/>
    <n v="40"/>
    <s v="PL Conservative"/>
    <s v="Modest Evening Dresses"/>
    <s v="Female"/>
    <s v="Yellow Gathered Waist Lined Flower Patterned Evening Dress TCTSS23DB00021"/>
    <s v="100% Polyester"/>
    <s v="Woven"/>
    <s v="https://cdn.dsmcdn.com//ty710/product/media/images/20230131/15/270719183/624801370/5/5_org.jpg"/>
    <n v="5"/>
  </r>
  <r>
    <n v="8683049323051"/>
    <n v="773186456"/>
    <s v="PL Conservative"/>
    <x v="61"/>
    <s v="Private Label"/>
    <s v="TCTSS24DB00035/Siyah"/>
    <s v="TCTSS24DB00035"/>
    <s v="Black"/>
    <n v="40"/>
    <s v="PL Conservative"/>
    <s v="Modest Evening Dresses"/>
    <s v="Female"/>
    <s v="Black Satin Woven Evening Dress with Cuffs TCTSS24DB00035"/>
    <m/>
    <s v="Woven"/>
    <s v="https://cdn.dsmcdn.com//ty1205/product/media/images/prod/PIM/20240311/14/272bf0a3-18eb-4ed1-bfa2-cc08e63ec2a3/1_org.jpg"/>
    <n v="5"/>
  </r>
  <r>
    <n v="8683046113532"/>
    <n v="187145031"/>
    <s v="PL Party &amp; Wedding"/>
    <x v="59"/>
    <s v="Private Label"/>
    <s v="TPRSS19FZ0392/Siyah"/>
    <s v="TPRSS19FZ0392"/>
    <s v="Black"/>
    <n v="34"/>
    <s v="PL Party &amp; Wedding"/>
    <s v="Evening &amp; Prom Dress"/>
    <s v="Female"/>
    <s v="Long Black Chiffon Evening Dress - A-Cut, Lined, Evening Gown TPRSS19FZ0392"/>
    <s v="100% polyester"/>
    <s v="Woven"/>
    <s v="https://cdn.dsmcdn.com//ty319/product/media/images/20220202/17/42131920/307070514/2/2_org.jpg"/>
    <n v="3"/>
  </r>
  <r>
    <n v="8681825297251"/>
    <n v="4714347"/>
    <s v="PL Party &amp; Wedding"/>
    <x v="59"/>
    <s v="Private Label"/>
    <s v="TPRSS19UT0054/Zümrüt Yeşili"/>
    <s v="TPRSS19UT0054"/>
    <s v="Emerald Green"/>
    <n v="36"/>
    <s v="PL Party &amp; Wedding"/>
    <s v="Evening &amp; Prom Dress"/>
    <s v="Female"/>
    <s v="Emerald Green A-Line Long Dress Evening Graduation Designer Dress Tprss19Ut0054"/>
    <s v="88% Polyester, 12% Elastane"/>
    <s v="Woven"/>
    <s v="https://cdn.dsmcdn.com//ty1630/prod/PLM/20250127/2018925/2019922/2045844/f18090b1-1d54-4b51-8d53-b939868740f0/0_org.jpg"/>
    <n v="5"/>
  </r>
  <r>
    <n v="8682164065778"/>
    <n v="6428427"/>
    <s v="PL Party &amp; Wedding"/>
    <x v="59"/>
    <s v="Private Label"/>
    <s v="TPRSS19UT0124/Siyah"/>
    <s v="TPRSS19UT0124"/>
    <s v="Black"/>
    <n v="34"/>
    <s v="PL Party &amp; Wedding"/>
    <s v="Evening &amp; Prom Dress"/>
    <s v="Female"/>
    <s v="Black Window/Cut Out Detail Woven Long Evening Night Graduation Dress Tprss19Ut0124"/>
    <s v="88% Polyester, 12% Elastane"/>
    <s v="Woven"/>
    <s v="https://cdn.dsmcdn.com//ty319/product/media/images/20220202/17/42120113/20451123/2/2_org.jpg"/>
    <n v="5"/>
  </r>
  <r>
    <n v="8683043080882"/>
    <n v="90831336"/>
    <s v="PL Party &amp; Wedding"/>
    <x v="59"/>
    <s v="Private Label"/>
    <s v="TPRSS21AE0047/Bordo"/>
    <s v="TPRSS21AE0047"/>
    <s v="Bordeaux"/>
    <n v="40"/>
    <s v="PL Party &amp; Wedding"/>
    <s v="Evening &amp; Prom Dress"/>
    <s v="Female"/>
    <s v="Burgundy Underwire Long Evening Dress TPRSS21AE0047"/>
    <s v="87% Polyester, 13% Elastane"/>
    <s v="Woven"/>
    <s v="https://cdn.dsmcdn.com//ty78/product/media/images/20210326/9/75391796/151899013/2/2_org.jpg"/>
    <n v="5"/>
  </r>
  <r>
    <n v="8683043087324"/>
    <n v="100289845"/>
    <s v="PL Party &amp; Wedding"/>
    <x v="59"/>
    <s v="Private Label"/>
    <s v="TPRSS21AE0063/Lila"/>
    <s v="TPRSS21AE0063"/>
    <s v="Lilac"/>
    <n v="36"/>
    <s v="PL Party &amp; Wedding"/>
    <s v="Evening &amp; Prom Dress"/>
    <s v="Female"/>
    <s v="Lilac Belted Degaje Satin Long Evening Dress TPRSS21AE0063"/>
    <s v="100% polyester"/>
    <s v="Woven"/>
    <s v="https://cdn.dsmcdn.com//ty122/product/media/images/20210528/14/93089389/166624751/3/3_org.jpg"/>
    <n v="5"/>
  </r>
  <r>
    <n v="8683043097439"/>
    <n v="91313409"/>
    <s v="PL Party &amp; Wedding"/>
    <x v="59"/>
    <s v="Private Label"/>
    <s v="TPRSS21AE0074/Kırmızı"/>
    <s v="TPRSS21AE0074"/>
    <s v="Red"/>
    <n v="36"/>
    <s v="PL Party &amp; Wedding"/>
    <s v="Evening &amp; Prom Dress"/>
    <s v="Female"/>
    <s v="Red Woven Long Evening Dress TPRSS21AE0074"/>
    <s v="88% Polyester, 12% Elastane"/>
    <s v="Woven"/>
    <s v="https://cdn.dsmcdn.com//ty55/product/media/images/20210326/9/75391796/152464020/1/1_org.jpg"/>
    <n v="5"/>
  </r>
  <r>
    <n v="8683046634662"/>
    <n v="211959197"/>
    <s v="PL Party &amp; Wedding"/>
    <x v="59"/>
    <s v="Private Label"/>
    <s v="TPRSS22AE0027/Bakır"/>
    <s v="TPRSS22AE0027"/>
    <s v="Kupfer"/>
    <n v="34"/>
    <s v="PL Party &amp; Wedding"/>
    <s v="Evening &amp; Prom Dress"/>
    <s v="Female"/>
    <s v="A-Cut Copper Colored Belted Cut-Out Detailed Long Evening Dress - TPRSS22AE0027"/>
    <s v="100% polyester"/>
    <s v="Woven"/>
    <s v="https://cdn.dsmcdn.com//ty409/product/media/images/20220426/15/98527825/344351131/2/2_org.jpg"/>
    <n v="5"/>
  </r>
  <r>
    <n v="8683048297230"/>
    <n v="370977183"/>
    <s v="PL Party &amp; Wedding"/>
    <x v="59"/>
    <s v="Private Label"/>
    <s v="TPRSS23AE00005/Ekru"/>
    <s v="TPRSS23AE00005"/>
    <s v="Ecru"/>
    <n v="40"/>
    <s v="PL Party &amp; Wedding"/>
    <s v="Evening &amp; Prom Dress"/>
    <s v="Female"/>
    <s v="Ecru Lined Woven Wedding/Nikah Long Evening Dress TPRSS23AE00005"/>
    <s v="88% Polyester, 12% Elastane"/>
    <s v="Woven"/>
    <s v="https://cdn.dsmcdn.com//ty668/product/media/images/20221228/7/248017872/600401765/2/2_org.jpg"/>
    <n v="5"/>
  </r>
  <r>
    <n v="8683048458167"/>
    <n v="386606416"/>
    <s v="PL Party &amp; Wedding"/>
    <x v="59"/>
    <s v="Private Label"/>
    <s v="TPRSS23AE00057/Pembe"/>
    <s v="TPRSS23AE00057"/>
    <s v="Rosa"/>
    <n v="42"/>
    <s v="PL Party &amp; Wedding"/>
    <s v="Evening &amp; Prom Dress"/>
    <s v="Female"/>
    <s v="Pink Knitted Long Evening Dress TPRSS23AE00057"/>
    <s v="97% Polyester, 3% Elastane"/>
    <s v="Knit"/>
    <s v="https://cdn.dsmcdn.com//ty811/product/media/images/20230403/13/317567758/622939128/2/2_org.jpg"/>
    <n v="5"/>
  </r>
  <r>
    <n v="8683048459270"/>
    <n v="386641093"/>
    <s v="PL Party &amp; Wedding"/>
    <x v="59"/>
    <s v="Private Label"/>
    <s v="TPRSS23AE00060/Nar Çiçeği"/>
    <s v="TPRSS23AE00060"/>
    <s v="Pomegranate Blossom"/>
    <n v="40"/>
    <s v="PL Party &amp; Wedding"/>
    <s v="Evening &amp; Prom Dress"/>
    <s v="Female"/>
    <s v="Pomegranate Flower Body-Sitting Knitted Long Evening Dress TPRSS23AE00060"/>
    <s v="95% Polyester, 5% Elastane"/>
    <s v="Knit"/>
    <s v="https://cdn.dsmcdn.com//ty693/product/media/images/20230120/14/262187667/622996628/1/1_org.jpg"/>
    <n v="5"/>
  </r>
  <r>
    <n v="8683049534723"/>
    <n v="789049681"/>
    <s v="PL Party &amp; Wedding"/>
    <x v="59"/>
    <s v="Private Label"/>
    <s v="TPRSS24AE00004/Siyah"/>
    <s v="TPRSS24AE00004"/>
    <s v="Black"/>
    <n v="38"/>
    <s v="PL Party &amp; Wedding"/>
    <s v="Evening &amp; Prom Dress"/>
    <s v="Female"/>
    <s v="Black Body-Sitting Woven Openwork Long Evening Dress TPRSS24AE00004"/>
    <s v="85% Polyester, 15% Elastane"/>
    <s v="Woven"/>
    <s v="https://cdn.dsmcdn.com//ty1206/product/media/images/prod/PIM/20240314/12/bbabb1b8-52d4-4bd2-b080-d784cbe4ad1b/1_org.jpg"/>
    <n v="5"/>
  </r>
  <r>
    <n v="8683049532316"/>
    <n v="788969170"/>
    <s v="PL Party &amp; Wedding"/>
    <x v="59"/>
    <s v="Private Label"/>
    <s v="TPRSS24AE00006/Siyah"/>
    <s v="TPRSS24AE00006"/>
    <s v="Black"/>
    <n v="40"/>
    <s v="PL Party &amp; Wedding"/>
    <s v="Evening &amp; Prom Dress"/>
    <s v="Female"/>
    <s v="Satin Woven Black Long Evening Dress - TPRSS24AE00006 with Shiny Stone Accessories"/>
    <m/>
    <s v="Woven"/>
    <s v="https://cdn.dsmcdn.com//ty1170/product/media/images/prod/PIM/20240214/18/b21f569e-7c82-46e8-8166-b355b8767df4/1_org.jpg"/>
    <n v="5"/>
  </r>
  <r>
    <n v="4065308009625"/>
    <n v="833419021"/>
    <s v="Kadın A &amp; Casual Adult"/>
    <x v="6"/>
    <s v="Branded"/>
    <s v="1029419011/Used Light Stone Blue Denim"/>
    <s v="1029419011"/>
    <s v="Used Light Stone Blue Denim"/>
    <s v="M"/>
    <s v="Kadın A &amp; Casual Adult"/>
    <s v="Jeans"/>
    <s v="Male"/>
    <s v="Culver Blue Denim - Skinny Cut"/>
    <m/>
    <s v="Woven"/>
    <s v="https://cdn.dsmcdn.com//ty1343/product/media/images/prod/PIM/20240531/08/afeae9b0-64c7-47ab-b6f1-4c28815f7582/1_org.jpg"/>
    <n v="5"/>
  </r>
  <r>
    <n v="4067672723749"/>
    <n v="822467120"/>
    <s v="Kadın A &amp; Casual Adult"/>
    <x v="9"/>
    <s v="Branded"/>
    <s v="1042033/deep black"/>
    <s v="1042033"/>
    <s v="deep black"/>
    <s v="L"/>
    <s v="Kadın A &amp; Casual Adult"/>
    <s v="T-Shirt"/>
    <s v="Female"/>
    <s v="Rib Knit Bolero"/>
    <s v="100% Please check the inner label for material composition."/>
    <s v="Woven"/>
    <s v="https://cdn.dsmcdn.com//ty1276/product/media/images/prod/PIM/20240426/11/580f562f-8f8d-4e1a-8311-f840a0604fcb/1_org.jpg"/>
    <n v="5"/>
  </r>
  <r>
    <n v="4068127681454"/>
    <n v="866111727"/>
    <s v="Kadın A &amp; Casual Adult"/>
    <x v="6"/>
    <s v="Branded"/>
    <s v="1043859/deep black"/>
    <s v="1043859"/>
    <s v="deep black"/>
    <s v="L"/>
    <s v="Kadın A &amp; Casual Adult"/>
    <s v="Jumpsuit"/>
    <s v="Female"/>
    <s v="Festival Jumpsuit"/>
    <m/>
    <s v="Woven"/>
    <s v="https://cdn.dsmcdn.com//ty1586/product/media/images/prod/PIM/20241014/10/02973246-74f6-4b6e-ae55-018eacbcaafa/1_org.jpg"/>
    <n v="5"/>
  </r>
  <r>
    <n v="5401019839585"/>
    <n v="856344583"/>
    <s v="GAS Denim"/>
    <x v="11"/>
    <s v="Branded"/>
    <s v="112350440/WHITE"/>
    <s v="112350440"/>
    <s v="White"/>
    <s v="M"/>
    <s v="GAS Denim"/>
    <s v="T-Shirt"/>
    <s v="Male"/>
    <s v="Vintage Graphic Patterned Tee - White"/>
    <s v="100% Cotton"/>
    <s v="Woven"/>
    <s v="https://cdn.dsmcdn.com//ty1535/product/media/images/prod/PIM/20240910/11/48167892-2013-4097-b569-3453006cc99c/1_org.jpg"/>
    <n v="5"/>
  </r>
  <r>
    <n v="4099586287598"/>
    <n v="794013746"/>
    <s v="Kadın A &amp; Casual Adult"/>
    <x v="23"/>
    <s v="Branded"/>
    <s v="2141201013/GREY/BLACK"/>
    <s v="2141201013"/>
    <s v="GREY/BLACK"/>
    <s v="XS"/>
    <s v="Kadın A &amp; Casual Adult"/>
    <s v="T-Shirt"/>
    <s v="Female"/>
    <s v="Long sleeve shirt with ribbed structure"/>
    <s v="97% Cotton, 3% Elastane"/>
    <s v="Woven"/>
    <s v="https://cdn.dsmcdn.com//ty1161/product/media/images/prod/PIM/20240207/07/99981f14-5ef3-49ba-aa15-89ad0ced0f3c/1_org.jpg"/>
    <n v="5"/>
  </r>
  <r>
    <n v="4099586266838"/>
    <n v="794013225"/>
    <s v="Kadın A &amp; Casual Adult"/>
    <x v="23"/>
    <s v="Branded"/>
    <s v="2141240058/GREY/BLACK"/>
    <s v="2141240058"/>
    <s v="GREY/BLACK"/>
    <s v="29-34"/>
    <s v="Kadın A &amp; Casual Adult"/>
    <s v="Jeans"/>
    <s v="Male"/>
    <s v="Jeans - Slim Fit Cut"/>
    <s v="98% Cotton, 2% Elastane"/>
    <s v="Denim"/>
    <s v="https://cdn.dsmcdn.com//ty1165/product/media/images/prod/PIM/20240210/12/ceefc664-cb4c-4bfb-b45f-7bbdeed5f411/1_org.jpg"/>
    <n v="5"/>
  </r>
  <r>
    <n v="4099586347650"/>
    <n v="816703744"/>
    <s v="Kadın A &amp; Casual Adult"/>
    <x v="23"/>
    <s v="Branded"/>
    <s v="2143619/BLUE GREEN"/>
    <s v="2143619"/>
    <s v="BLUE GREEN"/>
    <s v="M"/>
    <s v="Kadın A &amp; Casual Adult"/>
    <s v="Dress"/>
    <s v="Female"/>
    <s v="Women's Blue Tie-Up Waist Midi V-Neck Dress"/>
    <s v="100% Please check the inner label for material composition."/>
    <s v="Knit"/>
    <s v="https://cdn.dsmcdn.com//ty1273/product/media/images/prod/PIM/20240425/10/8e34549b-731e-41a0-8312-b963c5bf1976/1_org.jpg"/>
    <n v="5"/>
  </r>
  <r>
    <n v="4099586435692"/>
    <n v="833464714"/>
    <s v="Kadın A &amp; Casual Adult"/>
    <x v="23"/>
    <s v="Branded"/>
    <s v="2147280/Green"/>
    <s v="2147280"/>
    <s v="Green"/>
    <s v="42"/>
    <s v="Kadın A &amp; Casual Adult"/>
    <s v="Pants"/>
    <s v="Female"/>
    <s v="2147280 Model Trousers"/>
    <s v="100% Please check the inner label for material composition."/>
    <s v="Woven"/>
    <s v="https://cdn.dsmcdn.com//ty1407/product/media/images/prod/PIM/20240708/06/6f46bac2-95c3-4dec-9636-81cf5278a41d/1_org.jpg"/>
    <n v="5"/>
  </r>
  <r>
    <n v="4099586428151"/>
    <n v="833464671"/>
    <s v="Kadın A &amp; Casual Adult"/>
    <x v="23"/>
    <s v="Branded"/>
    <s v="2147399/Green"/>
    <s v="2147399"/>
    <s v="Green"/>
    <s v="L"/>
    <s v="Kadın A &amp; Casual Adult"/>
    <s v="T-Shirt"/>
    <s v="Female"/>
    <s v="2147399   T-Shirt"/>
    <s v="100% Please check the inner label for material composition."/>
    <s v="Woven"/>
    <s v="https://cdn.dsmcdn.com//ty1408/product/media/images/prod/PIM/20240708/06/61bb0fe3-2166-4e03-b853-c504324754f4/1_org.jpg"/>
    <n v="5"/>
  </r>
  <r>
    <n v="4099586431526"/>
    <n v="833464650"/>
    <s v="Kadın A &amp; Casual Adult"/>
    <x v="23"/>
    <s v="Branded"/>
    <s v="2147439/White"/>
    <s v="2147439"/>
    <s v="White"/>
    <s v="XL"/>
    <s v="Kadın A &amp; Casual Adult"/>
    <s v="T-Shirt"/>
    <s v="Female"/>
    <s v="2147439   T-Shirt"/>
    <s v="100% Please check the inner label for material composition."/>
    <s v="Woven"/>
    <s v="https://cdn.dsmcdn.com//ty1349/product/media/images/prod/PIM/20240604/05/ebafba07-df8e-4277-83f6-b02affd5c109/1_org.jpg"/>
    <n v="5"/>
  </r>
  <r>
    <n v="4099586554706"/>
    <n v="855507071"/>
    <s v="GAS Denim"/>
    <x v="23"/>
    <s v="Branded"/>
    <s v="2153331/GREEN"/>
    <s v="2153331"/>
    <s v="GREEN"/>
    <s v="L"/>
    <s v="GAS Denim"/>
    <s v="T-Shirt"/>
    <s v="Female"/>
    <s v="Soft Turtle Neck Striped Casual Shirt"/>
    <s v="62% Polyester, 33% Viscose, 5% Elastane"/>
    <s v="Woven"/>
    <s v="https://cdn.dsmcdn.com//ty1577/product/media/images/prod/PIM/20241003/12/01bbd02d-5ff8-427e-a05e-9897d05011d0/1_org.jpg"/>
    <n v="5"/>
  </r>
  <r>
    <n v="192739607718"/>
    <n v="895688637"/>
    <s v="Kadın A &amp; Casual Adult"/>
    <x v="21"/>
    <s v="Branded"/>
    <s v="222V6A14064628/BLACK FANTASY"/>
    <s v="222V6A14064628"/>
    <s v="BLACK FANTASY"/>
    <s v="S"/>
    <s v="Kadın A &amp; Casual Adult"/>
    <s v="Bra"/>
    <s v="Female"/>
    <s v="Black Fantasy Bra for Women and Girls"/>
    <m/>
    <s v="Woven"/>
    <s v="https://cdn.dsmcdn.com//ty1632/product/media/images/prod/PIM/20250203/10/8b9c7aab-1d25-461c-b06d-6b76cba1574c/1_org.jpg"/>
    <n v="6"/>
  </r>
  <r>
    <n v="5401157504680"/>
    <n v="886429720"/>
    <s v="Erkek A"/>
    <x v="2"/>
    <s v="Branded"/>
    <s v="22491/ORANGE"/>
    <s v="22491"/>
    <s v="ORANGE"/>
    <s v="L"/>
    <s v="Erkek A"/>
    <s v="T-Shirt"/>
    <s v="Unisex"/>
    <s v="Unisex T-Shirt ORANGE"/>
    <s v="100% Cotton"/>
    <s v="Woven"/>
    <m/>
    <n v="5"/>
  </r>
  <r>
    <n v="5401157505007"/>
    <n v="886429720"/>
    <s v="Erkek A"/>
    <x v="2"/>
    <s v="Branded"/>
    <s v="22491/ORANGE"/>
    <s v="22491"/>
    <s v="ORANGE"/>
    <s v="XL"/>
    <s v="Erkek A"/>
    <s v="T-Shirt"/>
    <s v="Unisex"/>
    <s v="Unisex T-Shirt ORANGE"/>
    <s v="100% Cotton"/>
    <s v="Woven"/>
    <m/>
    <n v="5"/>
  </r>
  <r>
    <n v="667113051758"/>
    <n v="895689234"/>
    <s v="Kadın A &amp; Casual Adult"/>
    <x v="21"/>
    <s v="Branded"/>
    <s v="232V6A21044428/MULTI RED"/>
    <s v="232V6A21044428"/>
    <s v="MULTI RED"/>
    <s v="XS"/>
    <s v="Kadın A &amp; Casual Adult"/>
    <s v="Sports Bra"/>
    <s v="Female"/>
    <s v="Women's and Girls' Sports Bra - Multi Red"/>
    <m/>
    <s v="Woven"/>
    <s v="https://cdn.dsmcdn.com//ty1632/product/media/images/prod/PIM/20250203/10/c2762270-5dbc-4d40-a922-e4d758d5925a/1_org.jpg"/>
    <n v="5"/>
  </r>
  <r>
    <n v="5401105079659"/>
    <n v="885437691"/>
    <s v="GAS Denim"/>
    <x v="2"/>
    <s v="Branded"/>
    <s v="56605/Neutrals"/>
    <s v="56605"/>
    <s v="Neutrals"/>
    <s v="M"/>
    <s v="GAS Denim"/>
    <s v="T-Shirt"/>
    <s v="Unisex"/>
    <s v="Unisex T-Shirt Neutrals"/>
    <m/>
    <s v="Woven"/>
    <m/>
    <n v="5"/>
  </r>
  <r>
    <n v="3616750212623"/>
    <n v="848125873"/>
    <s v="GAS Denim"/>
    <x v="35"/>
    <s v="Branded"/>
    <s v="AQYFT03390/TWILL HEATHER"/>
    <s v="AQYFT03390"/>
    <s v="TWILL HEATHER"/>
    <s v="L"/>
    <s v="GAS Denim"/>
    <s v="T-Shirt"/>
    <s v="Male"/>
    <s v="Men's Half-zip Sweatshirt - Polyester Fleece Fabric, Garment Wash"/>
    <m/>
    <s v="Woven"/>
    <s v="https://cdn.dsmcdn.com//ty1472/product/media/images/prod/PIM/20240808/08/0c08ce64-cf24-4a67-926e-bee87c9367f3/1_org.jpg"/>
    <n v="0"/>
  </r>
  <r>
    <n v="8720637325490"/>
    <n v="875723553"/>
    <s v="Erkek A"/>
    <x v="16"/>
    <s v="Branded"/>
    <s v="DM0DM20466/BLACK"/>
    <s v="DM0DM20466"/>
    <s v="Black"/>
    <s v="2XL"/>
    <s v="Erkek A"/>
    <s v="Jacket"/>
    <s v="Male"/>
    <s v="Male Jacket Black"/>
    <m/>
    <s v="Woven"/>
    <m/>
    <n v="5"/>
  </r>
  <r>
    <n v="8720637881682"/>
    <n v="875720770"/>
    <s v="Saat B"/>
    <x v="16"/>
    <s v="Branded"/>
    <s v="DW0DW19689/WHITE"/>
    <s v="DW0DW19689"/>
    <s v="White"/>
    <s v="XL"/>
    <s v="Saat B"/>
    <s v="Jacket"/>
    <s v="Female"/>
    <s v="Female Jacket White"/>
    <m/>
    <s v="Woven"/>
    <m/>
    <n v="5"/>
  </r>
  <r>
    <n v="3616750205717"/>
    <n v="848125908"/>
    <s v="GAS Denim"/>
    <x v="35"/>
    <s v="Branded"/>
    <s v="EQYZT07901/FOREST"/>
    <s v="EQYZT07901"/>
    <s v="FOREST"/>
    <s v="S"/>
    <s v="GAS Denim"/>
    <s v="T-Shirt"/>
    <s v="Male"/>
    <s v="UNI Collection - Man's Short Sleeves Cotton Polyest T-Shirt"/>
    <s v="1% Check inside label for material information"/>
    <s v="Woven"/>
    <s v="https://cdn.dsmcdn.com//ty1471/product/media/images/prod/PIM/20240808/08/37f20789-9b68-4c44-b06d-f7ae6b6260ec/1_org.jpg"/>
    <n v="5"/>
  </r>
  <r>
    <n v="3616750891347"/>
    <n v="892620140"/>
    <s v="GAS Denim"/>
    <x v="36"/>
    <s v="Branded"/>
    <s v="ERJDP03305/LIGHT BLUE"/>
    <s v="ERJDP03305"/>
    <s v="LIGHT BLUE"/>
    <s v="28"/>
    <s v="GAS Denim"/>
    <s v="Jeans"/>
    <s v="Female"/>
    <s v="Denim Trousers for Women - 80% Cotton 20% Recycled Cotton Blend Waist-Length Trousers"/>
    <m/>
    <s v="Woven"/>
    <s v="https://cdn.dsmcdn.com//ty1645/product/media/images/prod/PIM/20250303/09/a7fe157e-acdd-42d8-9ef5-1d85e952e8e5/1_org.jpg"/>
    <n v="5"/>
  </r>
  <r>
    <n v="3616750942100"/>
    <n v="892620200"/>
    <s v="GAS Denim"/>
    <x v="36"/>
    <s v="Branded"/>
    <s v="ERJX203575/DEEP TAUPE"/>
    <s v="ERJX203575"/>
    <s v="DEEP TAUPE"/>
    <s v="L"/>
    <s v="GAS Denim"/>
    <s v="Bikini Set"/>
    <s v="Female"/>
    <s v="Lasca Collection Twopiece Women's Swim Set - Sof Fabric"/>
    <m/>
    <s v="Woven"/>
    <s v="https://cdn.dsmcdn.com//ty1645/product/media/images/prod/PIM/20250303/09/8a325c2a-e7af-45ed-a095-f4da1eff5cfd/1_org.jpg"/>
    <n v="5"/>
  </r>
  <r>
    <n v="3616750269054"/>
    <n v="848125921"/>
    <s v="Outdoor"/>
    <x v="36"/>
    <s v="Branded"/>
    <s v="ERJX305349/OIL GREEN WILD FLOWER SWIM"/>
    <s v="ERJX305349"/>
    <s v="OIL GREEN WILD FLOWER SWIM"/>
    <s v="S"/>
    <s v="Outdoor"/>
    <s v="Bikini Top"/>
    <s v="Female"/>
    <s v="Canarias Collection - Medium Coverage Women's Bikini Ball, Fabric: So"/>
    <s v="100% Check inside label for material information"/>
    <s v="Woven"/>
    <s v="https://cdn.dsmcdn.com//ty1471/product/media/images/prod/PIM/20240808/08/bab65811-91d6-420c-9d0d-81bd62f7921a/1_org.jpg"/>
    <n v="5"/>
  </r>
  <r>
    <n v="8720108994767"/>
    <n v="830884878"/>
    <s v="Kadın A &amp; Casual Adult"/>
    <x v="1"/>
    <s v="Branded"/>
    <s v="J20J222151-1A4/BLUE"/>
    <s v="J20J222151-1A4"/>
    <s v="Blue"/>
    <s v="29-32"/>
    <s v="Kadın A &amp; Casual Adult"/>
    <s v="Jeans"/>
    <s v="Female"/>
    <s v="J20J222151-1A4 - Red Jeans"/>
    <s v="100% Please check the inner label for material composition."/>
    <s v="Woven"/>
    <s v="https://cdn.dsmcdn.com//ty1322/product/media/images/prod/PIM/20240521/11/d6ac98d7-6836-44fa-8351-27bdd6027a85/1_org.jpg"/>
    <n v="5"/>
  </r>
  <r>
    <n v="8720108543538"/>
    <n v="749841487"/>
    <s v="Kadın A &amp; Casual Adult"/>
    <x v="1"/>
    <s v="Branded"/>
    <s v="J20J222198/Denim Black"/>
    <s v="J20J222198"/>
    <s v="Denim Black"/>
    <s v="32/28"/>
    <s v="Kadın A &amp; Casual Adult"/>
    <s v="Jeans"/>
    <s v="Female"/>
    <s v="Jeans Women Denim Black"/>
    <s v="20% Cotton, 1% Elastane"/>
    <s v="Denim"/>
    <s v="https://cdn.dsmcdn.com//ty1322/product/media/images/prod/PIM/20240521/11/66d2b5bd-f0d9-4c55-8d12-2ace6bf029d9/1_org.jpg"/>
    <n v="5"/>
  </r>
  <r>
    <n v="5063068289454"/>
    <n v="860995873"/>
    <s v="GAS Denim"/>
    <x v="40"/>
    <s v="Branded"/>
    <s v="M1012012A/Winery Red"/>
    <s v="M1012012A"/>
    <s v="Winery Red"/>
    <s v="M"/>
    <s v="GAS Denim"/>
    <s v="T-Shirt"/>
    <s v="Male"/>
    <s v="TATTOO GRAPHIC T SHIRT"/>
    <s v=" 100% Check inside label for material information"/>
    <s v="Woven"/>
    <s v="https://cdn.dsmcdn.com//ty1576/product/media/images/prod/PIM/20241003/12/58ebfc97-90a4-4c18-9fd9-b8864547c193/1_org.jpg"/>
    <n v="5"/>
  </r>
  <r>
    <n v="3666165099593"/>
    <n v="782821866"/>
    <s v="Kadın A &amp; Casual Adult"/>
    <x v="3"/>
    <s v="Branded"/>
    <s v="PH4012-00/MINE CHINE"/>
    <s v="PH4012-00"/>
    <s v="MINE CHINE"/>
    <s v="XS"/>
    <s v="Kadın A &amp; Casual Adult"/>
    <s v="Polo T-shirt"/>
    <s v="Male"/>
    <s v="MINE CHINE Shirt For Men"/>
    <s v="100% Cotton"/>
    <s v="Woven"/>
    <s v="https://cdn.dsmcdn.com//ty1065/product/media/images/prod/PIM/20231127/12/57dc2e5f-4bce-4c7a-ad2b-d94fbeb6e0e6/1_org.jpg"/>
    <n v="5"/>
  </r>
  <r>
    <n v="700053629417"/>
    <n v="864718"/>
    <s v="Sportswear Adult"/>
    <x v="26"/>
    <s v="Branded"/>
    <s v="TYBVD5IB8C080510402/black"/>
    <s v="TYBVD5IB8C080510402"/>
    <s v="black"/>
    <s v="38,5"/>
    <s v="Sportswear Adult"/>
    <s v="Sneakers"/>
    <s v="Unisex"/>
    <s v="Ua Sk8-hi Unisex Sneaker"/>
    <s v="100% Linen"/>
    <s v="Not specified"/>
    <s v="https://cdn.dsmcdn.com//ty1733/prod/QC_ENRICHMENT/20250821/15/25d3b626-b751-3697-8e12-ca42aff86e52/1_org.jpg"/>
    <n v="10"/>
  </r>
  <r>
    <n v="5715508824892"/>
    <n v="779887611"/>
    <s v="Kadın A &amp; Casual Adult"/>
    <x v="48"/>
    <s v="Branded"/>
    <s v="27029309/Medium Blue Denim"/>
    <s v="27029309"/>
    <s v="Medium Blue Denim"/>
    <s v="L"/>
    <s v="Kadın A &amp; Casual Adult"/>
    <s v="Jacket"/>
    <s v="Female"/>
    <s v="Nmalva L/S Denim Shacket Az351Mb Noos"/>
    <s v="100% cotton"/>
    <s v="Woven"/>
    <s v="https://cdn.dsmcdn.com//ty1627/product/media/images/prod/PIM/20250122/10/55b7ae21-56ed-42da-960d-d4421883bf57/1_org.jpg"/>
    <n v="5"/>
  </r>
  <r>
    <n v="5715604569284"/>
    <n v="835424164"/>
    <s v="GAS Denim"/>
    <x v="48"/>
    <s v="Branded"/>
    <s v="27030809/Medium Blue Denim"/>
    <s v="27030809"/>
    <s v="Medium Blue Denim"/>
    <s v="L"/>
    <s v="GAS Denim"/>
    <s v="Jacket"/>
    <s v="Female"/>
    <s v="NMTALLA Denim Shirt-Jacket - L/S, AZ384MB"/>
    <s v="100% Cotton"/>
    <s v="Woven"/>
    <s v="https://cdn.dsmcdn.com//ty1361/product/media/images/prod/PIM/20240612/07/77635412-4933-4422-bf15-92eac63c23b7/1_org.jpg"/>
    <n v="5"/>
  </r>
  <r>
    <n v="3611820727670"/>
    <n v="879225780"/>
    <s v="Sportswear Adult"/>
    <x v="72"/>
    <s v="Branded"/>
    <s v="RC0502955/FULL-BLACK 1"/>
    <s v="RC0502955"/>
    <s v="FULL-BLACK 1"/>
    <s v="41"/>
    <s v="Sportswear Adult"/>
    <s v="Sneakers"/>
    <s v="Unisex"/>
    <s v="Unisex Sneakers FULL-BLACK 1"/>
    <m/>
    <m/>
    <m/>
    <n v="4"/>
  </r>
  <r>
    <n v="8683050254030"/>
    <n v="834789549"/>
    <s v="PL Conservative"/>
    <x v="61"/>
    <s v="Private Label"/>
    <s v="TCTAW25DB00001/Gül Kurusu"/>
    <s v="TCTAW25DB00001"/>
    <s v="Dried rose"/>
    <n v="40"/>
    <s v="PL Conservative"/>
    <s v="Modest Evening Dresses"/>
    <s v="Female"/>
    <s v="Woven Fabric Dried Rose Flower Applique Evening Dress - Tctaw25db00001"/>
    <s v="100% polyester"/>
    <s v="Woven"/>
    <s v="https://cdn.dsmcdn.com//ty1530/product/media/images/prod/PIM/20240909/10/efa1a2ef-0693-45d6-ba17-6e48ded0f075/1_org.jpg"/>
    <n v="5"/>
  </r>
  <r>
    <n v="8683048804896"/>
    <n v="660272828"/>
    <s v="PL Party &amp; Wedding"/>
    <x v="59"/>
    <s v="Private Label"/>
    <s v="TCLSS23AE00010/Açık Yeşil"/>
    <s v="TCLSS23AE00010"/>
    <s v="Light green"/>
    <n v="38"/>
    <s v="PL Party &amp; Wedding"/>
    <s v="Evening &amp; Prom Dress"/>
    <s v="Female"/>
    <s v="X Zeynep Tosun Light Green Body-Fitting Stitching Detailed Evening &amp; Graduation Dress TCLSS23AE00010"/>
    <m/>
    <s v="Knit"/>
    <s v="https://cdn.dsmcdn.com//ty888/product/media/images/20230517/16/351229476/873238647/2/2_org.jpg"/>
    <n v="5"/>
  </r>
  <r>
    <n v="8681825768331"/>
    <n v="6545013"/>
    <s v="PL Party &amp; Wedding"/>
    <x v="59"/>
    <s v="Private Label"/>
    <s v="TPRSS19BB0354/Siyah"/>
    <s v="TPRSS19BB0354"/>
    <s v="Black"/>
    <n v="34"/>
    <s v="PL Party &amp; Wedding"/>
    <s v="Evening &amp; Prom Dress"/>
    <s v="Female"/>
    <s v="Black Lined Knitted Long Evening Dress TPRSS19BB0354"/>
    <s v="96% Polyester, 4% Elastane"/>
    <s v="Knit"/>
    <s v="https://cdn.dsmcdn.com//ty82/product/media/images/20210309/12/70137712/20657526/1/1_org.jpg"/>
    <n v="5"/>
  </r>
  <r>
    <n v="8683049353317"/>
    <n v="775723308"/>
    <s v="PL Party &amp; Wedding"/>
    <x v="59"/>
    <s v="Private Label"/>
    <s v="TPRSS21AE0185/Bordo"/>
    <s v="TPRSS21AE0185"/>
    <s v="Bordeaux"/>
    <n v="34"/>
    <s v="PL Party &amp; Wedding"/>
    <s v="Evening &amp; Prom Dress"/>
    <s v="Female"/>
    <s v="Burgundy Collar Detailed Woven Stylish Evening Dress Night Graduation Dress Tprss21Ae0185"/>
    <m/>
    <s v="Woven"/>
    <s v="https://cdn.dsmcdn.com//ty1171/product/media/images/prod/PIM/20240214/18/a48856bb-9c38-41f6-8077-081b7a34d6a8/1_org.jpg"/>
    <n v="5"/>
  </r>
  <r>
    <n v="8683049316787"/>
    <n v="772553888"/>
    <s v="PL Party &amp; Wedding"/>
    <x v="59"/>
    <s v="Private Label"/>
    <s v="TPRSS23AE00077/Fuşya"/>
    <s v="TPRSS23AE00077"/>
    <s v="Fuchsia"/>
    <n v="40"/>
    <s v="PL Party &amp; Wedding"/>
    <s v="Evening &amp; Prom Dress"/>
    <s v="Female"/>
    <s v="Fuchsia A-Line Lined Window/Cut Out Detail Chiffon Woven Flight Flight Evening Dress Gown Tprss23Ae00077"/>
    <s v="100% Polyester"/>
    <s v="Woven"/>
    <m/>
    <n v="5"/>
  </r>
  <r>
    <n v="8683048611845"/>
    <n v="455982365"/>
    <s v="PL Party &amp; Wedding"/>
    <x v="59"/>
    <s v="Private Label"/>
    <s v="TPRSS23AE00157/Siyah"/>
    <s v="TPRSS23AE00157"/>
    <s v="Black"/>
    <n v="42"/>
    <s v="PL Party &amp; Wedding"/>
    <s v="Evening &amp; Prom Dress"/>
    <s v="Female"/>
    <s v="Black Accessory Detail Low Back Knitted Satin Long Stylish Evening Dress Night Homecoming Dress Tprss23Ae00157"/>
    <m/>
    <s v="Knit"/>
    <s v="https://cdn.dsmcdn.com//ty745/product/media/images/20230224/13/288476661/651184751/2/2_org.jpg"/>
    <n v="5"/>
  </r>
  <r>
    <n v="8683048703991"/>
    <n v="480142315"/>
    <s v="PL Party &amp; Wedding"/>
    <x v="59"/>
    <s v="Private Label"/>
    <s v="TPRSS23AE00200/Çok Renkli"/>
    <s v="TPRSS23AE00200"/>
    <s v="Multi-colored"/>
    <n v="38"/>
    <s v="PL Party &amp; Wedding"/>
    <s v="Evening &amp; Prom Dress"/>
    <s v="Female"/>
    <s v="Multi Color Woven Long Evening Dress TPRSS23AE00200"/>
    <m/>
    <s v="Woven"/>
    <s v="https://cdn.dsmcdn.com//ty790/product/media/images/20230321/16/308974546/682253157/2/2_org.jpg"/>
    <n v="5"/>
  </r>
  <r>
    <n v="8683048743430"/>
    <n v="641060708"/>
    <s v="PL Party &amp; Wedding"/>
    <x v="59"/>
    <s v="Private Label"/>
    <s v="TPRSS23AE00249/Kiremit"/>
    <s v="TPRSS23AE00249"/>
    <s v="Brick color"/>
    <n v="34"/>
    <s v="PL Party &amp; Wedding"/>
    <s v="Evening &amp; Prom Dress"/>
    <s v="Female"/>
    <s v="Tile Fitted Knitted Bright Jewelled Long Evening Dress Gown TPRSS23AE00249"/>
    <m/>
    <s v="Knit"/>
    <s v="https://cdn.dsmcdn.com//ty814/product/media/images/20230406/14/319383285/847346465/1/1_org.jpg"/>
    <n v="5"/>
  </r>
  <r>
    <n v="8683048743331"/>
    <n v="641060240"/>
    <s v="PL Party &amp; Wedding"/>
    <x v="59"/>
    <s v="Private Label"/>
    <s v="TPRSS23AE00257/Bordo"/>
    <s v="TPRSS23AE00257"/>
    <s v="Bordeaux"/>
    <n v="34"/>
    <s v="PL Party &amp; Wedding"/>
    <s v="Evening &amp; Prom Dress"/>
    <s v="Female"/>
    <s v="Burgundy One Shoulder Gather Detailed Long Evening Dress TPRSS23AE00257"/>
    <m/>
    <s v="Knit"/>
    <s v="https://cdn.dsmcdn.com//ty803/product/media/images/20230327/17/313406950/847345386/2/2_org.jpg"/>
    <n v="5"/>
  </r>
  <r>
    <n v="8683049583745"/>
    <n v="792584014"/>
    <s v="PL Party &amp; Wedding"/>
    <x v="59"/>
    <s v="Private Label"/>
    <s v="TPRSS24AE00040/Mor"/>
    <s v="TPRSS24AE00040"/>
    <s v="Purple"/>
    <n v="34"/>
    <s v="PL Party &amp; Wedding"/>
    <s v="Evening &amp; Prom Dress"/>
    <s v="Female"/>
    <s v="Purple A-Line Ruffles Woven Long Evening Gowns Dress Tprss24Ae00040"/>
    <s v="100% polyester"/>
    <s v="Woven"/>
    <s v="https://cdn.dsmcdn.com//ty1211/product/media/images/prod/PIM/20240315/16/f871f398-3ceb-4f2c-b734-b1d030cbbcee/1_org.jpg"/>
    <n v="5"/>
  </r>
  <r>
    <n v="8683049662556"/>
    <n v="799191285"/>
    <s v="PL Party &amp; Wedding"/>
    <x v="59"/>
    <s v="Private Label"/>
    <s v="TPRSS24AE00084/Pembe"/>
    <s v="TPRSS24AE00084"/>
    <s v="Rosa"/>
    <n v="36"/>
    <s v="PL Party &amp; Wedding"/>
    <s v="Evening &amp; Prom Dress"/>
    <s v="Female"/>
    <s v="Pink Poplin Woven - Asymmetrical Neck Long Evening Dress TPRSS24AE00084"/>
    <m/>
    <s v="Woven"/>
    <s v="https://cdn.dsmcdn.com//ty1236/product/media/images/prod/PIM/20240401/14/64462df3-aafc-448a-a557-dbfe8ad05fe0/1_org.jpg"/>
    <n v="5"/>
  </r>
  <r>
    <n v="8683049716457"/>
    <n v="805256620"/>
    <s v="PL Party &amp; Wedding"/>
    <x v="59"/>
    <s v="Private Label"/>
    <s v="TPRSS24AE00131/Gül Kurusu"/>
    <s v="TPRSS24AE00131"/>
    <s v="Dried rose"/>
    <n v="34"/>
    <s v="PL Party &amp; Wedding"/>
    <s v="Evening &amp; Prom Dress"/>
    <s v="Female"/>
    <s v="Dried Rose Woven Long Evening Dress TPRSS24AE00131"/>
    <s v="88% Polyester, 12% Elastane"/>
    <s v="Woven"/>
    <s v="https://cdn.dsmcdn.com//ty1284/product/media/images/prod/PIM/20240430/12/4d23de82-cf3a-4695-8a87-58c78bd3de19/1_org.jpg"/>
    <n v="5"/>
  </r>
  <r>
    <n v="8683047233956"/>
    <n v="259000069"/>
    <s v="PL Woman"/>
    <x v="59"/>
    <s v="Private Label"/>
    <s v="TWOAW23MO00134/Haki"/>
    <s v="TWOAW23MO00134"/>
    <s v="Khaki"/>
    <s v="M"/>
    <s v="PL Woman"/>
    <s v="Winter Jacket"/>
    <s v="Female"/>
    <s v="Khaki Color Blocked Water Repellent Quilted Coat TWOAW23MO00134"/>
    <s v="100% Polyester"/>
    <s v="Woven"/>
    <m/>
    <n v="6"/>
  </r>
  <r>
    <n v="8054942607355"/>
    <n v="880624015"/>
    <s v="Kadın A &amp; Casual Adult"/>
    <x v="22"/>
    <s v="Branded"/>
    <s v="VBS8P904/ECRU"/>
    <s v="VBS8P904"/>
    <s v="ECRU"/>
    <s v="Tek Ebat"/>
    <s v="Kadın A &amp; Casual Adult"/>
    <s v="Shoulder Bag"/>
    <s v="Female"/>
    <s v="Shopping Design with Slide"/>
    <m/>
    <m/>
    <s v="https://cdn.dsmcdn.com//ty1626/product/media/images/prod/PIM/20250124/09/cac26b24-5c41-463c-a27f-4e545c5e1f89/1_org.jpg"/>
    <n v="5"/>
  </r>
  <r>
    <n v="8683048822289"/>
    <n v="662046096"/>
    <s v="PL Erkek"/>
    <x v="58"/>
    <s v="Private Label"/>
    <s v="TMNAW24KZ00008/Ekru"/>
    <s v="TMNAW24KZ00008"/>
    <s v="Ecru"/>
    <s v="L"/>
    <s v="PL Erkek"/>
    <s v="Sweater"/>
    <s v="Male"/>
    <s v="Unisex Ecru Polo Neck Knitwear Sweater - Regular Fit, Non Pilling Tmnaw24Kz00008"/>
    <s v="100% Acrylic"/>
    <s v="Knitwear"/>
    <s v="https://cdn.dsmcdn.com//ty973/product/media/images/20230727/9/397158233/875674122/3/3_org.jpg"/>
    <n v="4"/>
  </r>
  <r>
    <n v="8683050049742"/>
    <n v="824410630"/>
    <s v="PL Woman"/>
    <x v="59"/>
    <s v="Private Label"/>
    <s v="TWOAW25KZ00168/Pembe"/>
    <s v="TWOAW25KZ00168"/>
    <s v="Rosa"/>
    <s v="M"/>
    <s v="PL Woman"/>
    <s v="Sweater"/>
    <s v="Female"/>
    <s v="Crew Neck Pink Knitwear Sweater - Wide Fit Twoaw25kz00168"/>
    <s v="82% Acrylic, 9% Polyester, 9% Polyamide"/>
    <s v="Knitwear"/>
    <m/>
    <n v="4"/>
  </r>
  <r>
    <n v="1200143225356"/>
    <n v="835918270"/>
    <s v="Sportswear Adult"/>
    <x v="5"/>
    <s v="Branded"/>
    <s v="100074232/white"/>
    <s v="100074232"/>
    <s v="white"/>
    <s v="40"/>
    <s v="Sportswear Adult"/>
    <s v="Sneakers"/>
    <s v="Female"/>
    <s v="Club C 85 Vintage"/>
    <s v="100% Check inside label for material information"/>
    <s v="Woven"/>
    <s v="https://cdn.dsmcdn.com//ty1583/product/media/images/prod/PIM/20241010/14/db293184-2f28-4eb6-b96b-b6ad7d76bcd1/1_org.jpg"/>
    <n v="4"/>
  </r>
  <r>
    <n v="4061945285859"/>
    <n v="833420152"/>
    <s v="Kadın A &amp; Casual Adult"/>
    <x v="6"/>
    <s v="Branded"/>
    <s v="1008446010/light stone wash denim"/>
    <s v="1008446010"/>
    <s v="light stone wash denim"/>
    <s v="31/32"/>
    <s v="Kadın A &amp; Casual Adult"/>
    <s v="Jeans"/>
    <s v="Male"/>
    <s v="PIERS Slim Fit Blue Denim"/>
    <m/>
    <s v="Woven"/>
    <s v="https://cdn.dsmcdn.com//ty1342/product/media/images/prod/PIM/20240531/10/d19d1324-4e28-4b14-84ab-64b336cc1242/1_org.jpg"/>
    <n v="4"/>
  </r>
  <r>
    <n v="4550456319370"/>
    <n v="472802771"/>
    <s v="Sportswear Adult"/>
    <x v="8"/>
    <s v="Branded"/>
    <s v="1012B421-001/black"/>
    <s v="1012B421-001"/>
    <s v="black"/>
    <s v="37,5"/>
    <s v="Sportswear Adult"/>
    <s v="Running Shoes"/>
    <s v="Female"/>
    <s v="Female Running Shoes black"/>
    <s v="1% Check inside label for material information"/>
    <s v="Woven"/>
    <s v="https://cdn.dsmcdn.com//ty1606/prod/QC/20241127/19/2344b5aa-47ac-3672-9e54-8e5d441ffdef/1_org.jpg"/>
    <n v="4"/>
  </r>
  <r>
    <n v="4068128238305"/>
    <n v="892379645"/>
    <s v="Kadın A &amp; Casual Adult"/>
    <x v="6"/>
    <s v="Branded"/>
    <s v="1037655/Pavement Grey"/>
    <s v="1037655"/>
    <s v="Pavement Grey"/>
    <s v="L"/>
    <s v="Kadın A &amp; Casual Adult"/>
    <s v="T-Shirt"/>
    <s v="Male"/>
    <s v="Pavement Grey T-Shirt for Men"/>
    <m/>
    <s v="Woven"/>
    <s v="https://cdn.dsmcdn.com//ty1628/product/media/images/prod/PIM/20250122/10/e0843cde-0eec-4c6b-aa0b-ddba605d2e04/1_org.jpg"/>
    <n v="4"/>
  </r>
  <r>
    <n v="4067261543987"/>
    <n v="771124644"/>
    <s v="Kadın A &amp; Casual Adult"/>
    <x v="6"/>
    <s v="Branded"/>
    <s v="1039541001/deep black"/>
    <s v="1039541001"/>
    <s v="deep black"/>
    <s v="S"/>
    <s v="Kadın A &amp; Casual Adult"/>
    <s v="Blazer"/>
    <s v="Female"/>
    <s v="Woman / Girl Adult deep black"/>
    <s v="100% Please check the inner label for material composition."/>
    <s v="Woven"/>
    <s v="https://cdn.dsmcdn.com//ty1183/product/media/images/prod/PIM/20240226/10/cc22cf51-f15a-4660-aa38-f56ce13858bf/1_org.jpg"/>
    <n v="5"/>
  </r>
  <r>
    <n v="4067261890869"/>
    <n v="799431277"/>
    <s v="Kadın A &amp; Casual Adult"/>
    <x v="6"/>
    <s v="Branded"/>
    <s v="1040184/sicilian blue"/>
    <s v="1040184"/>
    <s v="sicilian blue"/>
    <s v="S"/>
    <s v="Kadın A &amp; Casual Adult"/>
    <s v="T-Shirt"/>
    <s v="Female"/>
    <s v="printed basic T-Shirt"/>
    <s v="100% CO"/>
    <s v="Woven"/>
    <s v="https://cdn.dsmcdn.com//ty1182/product/media/images/prod/PIM/20240226/10/c1346e9f-d9a0-4f79-963a-8ae10694ff86/1_org.jpg"/>
    <n v="4"/>
  </r>
  <r>
    <n v="4067261893921"/>
    <n v="799431361"/>
    <s v="Kadın A &amp; Casual Adult"/>
    <x v="6"/>
    <s v="Branded"/>
    <s v="1040191/light yellow"/>
    <s v="1040191"/>
    <s v="light yellow"/>
    <s v="S"/>
    <s v="Kadın A &amp; Casual Adult"/>
    <s v="T-Shirt"/>
    <s v="Female"/>
    <s v="rib T-Shirt w. contrast seam"/>
    <s v="93% CO, 7% EA"/>
    <s v="Woven"/>
    <s v="https://cdn.dsmcdn.com//ty1162/product/media/images/prod/PIM/20240206/13/c042d2a2-35af-4174-be07-288ec8b51976/1_org.jpg"/>
    <n v="4"/>
  </r>
  <r>
    <n v="4067672192637"/>
    <n v="833419007"/>
    <s v="Kadın A &amp; Casual Adult"/>
    <x v="6"/>
    <s v="Branded"/>
    <s v="1040925001/blue white strripe"/>
    <s v="1040925001"/>
    <s v="blue white strripe"/>
    <s v="S"/>
    <s v="Kadın A &amp; Casual Adult"/>
    <s v="Dress"/>
    <s v="Female"/>
    <s v="Mini Striped Dress"/>
    <s v="100% CO"/>
    <s v="Woven"/>
    <s v="https://cdn.dsmcdn.com//ty1343/product/media/images/prod/PIM/20240531/08/6f5aae06-246b-492e-a31a-11305fda6cff/1_org.jpg"/>
    <n v="3"/>
  </r>
  <r>
    <n v="4068127535511"/>
    <n v="866111823"/>
    <s v="Kadın A &amp; Casual Adult"/>
    <x v="6"/>
    <s v="Branded"/>
    <s v="1043787/deep cognac check"/>
    <s v="1043787"/>
    <s v="deep cognac check"/>
    <s v="S"/>
    <s v="Kadın A &amp; Casual Adult"/>
    <s v="Shirt"/>
    <s v="Male"/>
    <s v="Relaxed Checked Shirt"/>
    <m/>
    <s v="Woven"/>
    <s v="https://cdn.dsmcdn.com//ty1586/product/media/images/prod/PIM/20241014/10/b2269618-3dad-4fd1-9ea9-4fb1a953a240/1_org.jpg"/>
    <n v="4"/>
  </r>
  <r>
    <n v="4068127733221"/>
    <n v="866111773"/>
    <s v="Kadın A &amp; Casual Adult"/>
    <x v="6"/>
    <s v="Branded"/>
    <s v="1044453/mid blue melange"/>
    <s v="1044453"/>
    <s v="mid blue melange"/>
    <s v="L"/>
    <s v="Kadın A &amp; Casual Adult"/>
    <s v="Jacket"/>
    <s v="Female"/>
    <s v="Scuba Bomber Collar Jacket"/>
    <m/>
    <s v="Woven"/>
    <s v="https://cdn.dsmcdn.com//ty1626/product/media/images/prod/PIM/20250122/10/156b9460-cb35-4f4c-b117-1eb29c77c683/1_org.jpg"/>
    <n v="4"/>
  </r>
  <r>
    <n v="4068127847560"/>
    <n v="866111772"/>
    <s v="Kadın A &amp; Casual Adult"/>
    <x v="6"/>
    <s v="Branded"/>
    <s v="1044454/green dust"/>
    <s v="1044454"/>
    <s v="green dust"/>
    <s v="S"/>
    <s v="Kadın A &amp; Casual Adult"/>
    <s v="Jacket"/>
    <s v="Female"/>
    <s v="Short Puffer Jacket"/>
    <m/>
    <s v="Woven"/>
    <s v="https://cdn.dsmcdn.com//ty1626/product/media/images/prod/PIM/20250122/10/1a0e29ae-9168-4034-b107-7d2c61ab3490/1_org.jpg"/>
    <n v="4"/>
  </r>
  <r>
    <n v="4068127982148"/>
    <n v="892379604"/>
    <s v="Kadın A &amp; Casual Adult"/>
    <x v="6"/>
    <s v="Branded"/>
    <s v="1045025/dark blueberry"/>
    <s v="1045025"/>
    <s v="dark blueberry"/>
    <s v="XL"/>
    <s v="Kadın A &amp; Casual Adult"/>
    <s v="T-Shirt"/>
    <s v="Male"/>
    <s v="Men's Black Blueberry T-Shirt"/>
    <m/>
    <s v="Woven"/>
    <s v="https://cdn.dsmcdn.com//ty1627/product/media/images/prod/PIM/20250122/10/06d84900-b4e0-4388-b5df-34c356ad6b13/1_org.jpg"/>
    <n v="4"/>
  </r>
  <r>
    <n v="4068128075931"/>
    <n v="888606432"/>
    <s v="Kadın A &amp; Casual Adult"/>
    <x v="6"/>
    <s v="Branded"/>
    <s v="104552537/soft calm beige"/>
    <s v="104552537"/>
    <s v="soft calm beige"/>
    <s v="XL"/>
    <s v="Kadın A &amp; Casual Adult"/>
    <s v="Jacket"/>
    <s v="Female"/>
    <s v="Easy Short Jacket"/>
    <m/>
    <s v="Woven"/>
    <s v="https://cdn.dsmcdn.com//ty1628/product/media/images/prod/PIM/20250122/10/c715ae2e-be67-428a-9702-6e583a0f8b2f/1_org.jpg"/>
    <n v="4"/>
  </r>
  <r>
    <n v="4068128380592"/>
    <n v="892379598"/>
    <s v="Kadın A &amp; Casual Adult"/>
    <x v="6"/>
    <s v="Branded"/>
    <s v="1046924/washed out middle blue"/>
    <s v="1046924"/>
    <s v="washed out middle blue"/>
    <s v="M"/>
    <s v="Kadın A &amp; Casual Adult"/>
    <s v="T-Shirt"/>
    <s v="Male"/>
    <s v="Washed Out Middle Blue T-Shirt for Mens"/>
    <m/>
    <s v="Woven"/>
    <s v="https://cdn.dsmcdn.com//ty1626/product/media/images/prod/PIM/20250122/10/c62880bb-e8ad-4d8a-950a-2c0c62914301/1_org.jpg"/>
    <n v="4"/>
  </r>
  <r>
    <n v="5401019648064"/>
    <n v="856344639"/>
    <s v="GAS Denim"/>
    <x v="11"/>
    <s v="Branded"/>
    <s v="112342682/DENIM BLUE"/>
    <s v="112342682"/>
    <s v="DENIM BLUE"/>
    <s v="M"/>
    <s v="GAS Denim"/>
    <s v="Jacket"/>
    <s v="Female"/>
    <s v="Sherpa Coat - Heritage First Love"/>
    <s v="100% Cotton"/>
    <s v="Woven"/>
    <s v="https://cdn.dsmcdn.com//ty1533/product/media/images/prod/PIM/20240910/11/f7324871-2f99-4bcb-a998-b0d6cf3dfd05/1_org.jpg"/>
    <n v="4"/>
  </r>
  <r>
    <n v="5401019712543"/>
    <n v="856344590"/>
    <s v="GAS Denim"/>
    <x v="11"/>
    <s v="Branded"/>
    <s v="112343582/DENIM BLUE"/>
    <s v="112343582"/>
    <s v="DENIM BLUE"/>
    <s v="31/34"/>
    <s v="GAS Denim"/>
    <s v="Jeans"/>
    <s v="Female"/>
    <s v="Mom Straight Tinted Wash - Flat Cut Single Shoes"/>
    <s v="99% Cotton, 1% Elastane"/>
    <s v="Woven"/>
    <s v="https://cdn.dsmcdn.com//ty1533/product/media/images/prod/PIM/20240910/11/734f20f8-7719-41e8-bd5c-b8f049fe5b3b/1_org.jpg"/>
    <n v="4"/>
  </r>
  <r>
    <n v="5401019835631"/>
    <n v="856344643"/>
    <s v="GAS Denim"/>
    <x v="11"/>
    <s v="Branded"/>
    <s v="112350359/WHITE"/>
    <s v="112350359"/>
    <s v="White"/>
    <s v="L"/>
    <s v="GAS Denim"/>
    <s v="Jacket"/>
    <s v="Female"/>
    <s v="White Western Jacket"/>
    <s v="100% Cotton"/>
    <s v="Woven"/>
    <s v="https://cdn.dsmcdn.com//ty1535/product/media/images/prod/PIM/20240910/11/c4223770-4da8-4407-8e52-2f73a948a1e7/1_org.jpg"/>
    <n v="4"/>
  </r>
  <r>
    <n v="5401019862958"/>
    <n v="856342809"/>
    <s v="GAS Denim"/>
    <x v="12"/>
    <s v="Branded"/>
    <s v="112350749/BLUE"/>
    <s v="112350749"/>
    <s v="Blue"/>
    <s v="S"/>
    <s v="GAS Denim"/>
    <s v="Shirt"/>
    <s v="Female"/>
    <s v="Surf Blue Camp Shirt"/>
    <s v="100% Check inside label for material information"/>
    <s v="Woven"/>
    <s v="https://cdn.dsmcdn.com//ty1534/product/media/images/prod/PIM/20240910/11/8819194d-b03b-4a21-85d2-15e7d5cd26e6/1_org.jpg"/>
    <n v="4"/>
  </r>
  <r>
    <n v="5401019958682"/>
    <n v="856344604"/>
    <s v="GAS Denim"/>
    <x v="11"/>
    <s v="Branded"/>
    <s v="112352524/DENIM BLUE"/>
    <s v="112352524"/>
    <s v="DENIM BLUE"/>
    <s v="M"/>
    <s v="GAS Denim"/>
    <s v="Jeans"/>
    <s v="Female"/>
    <s v="Mini Denim Skirt - Mid Wash"/>
    <s v="100% Check inside label for material information"/>
    <s v="Denim"/>
    <s v="https://cdn.dsmcdn.com//ty1535/product/media/images/prod/PIM/20240910/11/57077bf7-5a8c-4981-bf29-87d567914234/1_org.jpg"/>
    <n v="4"/>
  </r>
  <r>
    <n v="5711747549039"/>
    <n v="890740330"/>
    <s v="Kadın A &amp; Casual Adult"/>
    <x v="15"/>
    <s v="Branded"/>
    <s v="15120/Navy"/>
    <s v="15120"/>
    <s v="Navy"/>
    <s v="S"/>
    <s v="Kadın A &amp; Casual Adult"/>
    <s v="Jacket"/>
    <s v="Unisex"/>
    <s v="Alta Puffer Jacket W3T3 - Jacket"/>
    <m/>
    <s v="Woven"/>
    <s v="https://cdn.dsmcdn.com//ty1624/product/media/images/prod/PIM/20250114/12/05e579c7-3be9-44bb-a6a1-73500143b795/1_org.jpg"/>
    <n v="4"/>
  </r>
  <r>
    <n v="5401157466346"/>
    <n v="886429704"/>
    <s v="GAS Denim"/>
    <x v="2"/>
    <s v="Branded"/>
    <s v="17199/BURGUNDY"/>
    <s v="17199"/>
    <s v="BURGUNDY"/>
    <s v="33/32"/>
    <s v="GAS Denim"/>
    <s v="Trousers"/>
    <s v="Unisex"/>
    <s v="Unisex Trousers BURGUNDY"/>
    <m/>
    <s v="Woven"/>
    <m/>
    <n v="4"/>
  </r>
  <r>
    <n v="5711747502010"/>
    <n v="858954895"/>
    <s v="Sportswear Adult"/>
    <x v="15"/>
    <s v="Branded"/>
    <s v="18140/03 Green"/>
    <s v="18140"/>
    <s v="03 Green"/>
    <s v="S"/>
    <s v="Sportswear Adult"/>
    <s v="Raincoats"/>
    <s v="Unisex"/>
    <s v="18140 Fishtail Parka W3"/>
    <s v="100% polyester"/>
    <s v="Woven"/>
    <s v="https://cdn.dsmcdn.com//ty1624/product/media/images/prod/PIM/20250114/12/23066763-cbb6-47a3-bb3f-199ec8eeface/1_org.jpg"/>
    <n v="4"/>
  </r>
  <r>
    <n v="198376405311"/>
    <n v="872471048"/>
    <s v="GAS Denim"/>
    <x v="10"/>
    <s v="Branded"/>
    <s v="183022/Grau"/>
    <s v="183022"/>
    <s v="Grau"/>
    <s v="43"/>
    <s v="GAS Denim"/>
    <s v="Sneakers"/>
    <s v="Male"/>
    <s v="183022   Slippers"/>
    <m/>
    <m/>
    <s v="https://cdn.dsmcdn.com//ty1617/product/media/images/prod/PIM/20250102/07/730e385d-2fbf-4c79-955d-a8af2dfe9931/1_org.jpg"/>
    <n v="9"/>
  </r>
  <r>
    <n v="4099586287444"/>
    <n v="794013643"/>
    <s v="Kadın A &amp; Casual Adult"/>
    <x v="23"/>
    <s v="Branded"/>
    <s v="2141201003/WHITE"/>
    <s v="2141201003"/>
    <s v="White"/>
    <s v="M"/>
    <s v="Kadın A &amp; Casual Adult"/>
    <s v="T-Shirt"/>
    <s v="Female"/>
    <s v="Long sleeve shirt with ribbed structure"/>
    <s v="97% Cotton, 3% Elastane"/>
    <s v="Woven"/>
    <s v="https://cdn.dsmcdn.com//ty1165/product/media/images/prod/PIM/20240210/12/fae715f2-8657-45d1-912b-8d2dec9d90f2/1_org.jpg"/>
    <n v="4"/>
  </r>
  <r>
    <n v="4099586425808"/>
    <n v="833464692"/>
    <s v="Kadın A &amp; Casual Adult"/>
    <x v="23"/>
    <s v="Branded"/>
    <s v="2146380/Green"/>
    <s v="2146380"/>
    <s v="Green"/>
    <s v="34"/>
    <s v="Kadın A &amp; Casual Adult"/>
    <s v="Blouse"/>
    <s v="Female"/>
    <s v="2146380   Blouse"/>
    <s v="100% Please check the inner label for material composition."/>
    <s v="Woven"/>
    <s v="https://cdn.dsmcdn.com//ty1409/product/media/images/prod/PIM/20240708/06/aad6bf81-4b3b-4dde-9758-b5a7390d81e7/1_org.jpg"/>
    <n v="4"/>
  </r>
  <r>
    <n v="4099586434374"/>
    <n v="833464683"/>
    <s v="Kadın A &amp; Casual Adult"/>
    <x v="23"/>
    <s v="Branded"/>
    <s v="2147232/Grey"/>
    <s v="2147232"/>
    <s v="Grey"/>
    <s v="38"/>
    <s v="Kadın A &amp; Casual Adult"/>
    <s v="Pants"/>
    <s v="Female"/>
    <s v="2147232 Model Trousers"/>
    <s v="100% Please check the inner label for material composition."/>
    <s v="Woven"/>
    <s v="https://cdn.dsmcdn.com//ty1409/product/media/images/prod/PIM/20240708/06/723f75e9-9c54-4de1-bd39-4328949312b3/1_org.jpg"/>
    <n v="4"/>
  </r>
  <r>
    <n v="4099586435661"/>
    <n v="833464714"/>
    <s v="Kadın A &amp; Casual Adult"/>
    <x v="23"/>
    <s v="Branded"/>
    <s v="2147280/Green"/>
    <s v="2147280"/>
    <s v="Green"/>
    <s v="36"/>
    <s v="Kadın A &amp; Casual Adult"/>
    <s v="Pants"/>
    <s v="Female"/>
    <s v="2147280 Model Trousers"/>
    <s v="100% Please check the inner label for material composition."/>
    <s v="Woven"/>
    <s v="https://cdn.dsmcdn.com//ty1407/product/media/images/prod/PIM/20240708/06/6f46bac2-95c3-4dec-9636-81cf5278a41d/1_org.jpg"/>
    <n v="4"/>
  </r>
  <r>
    <n v="4099586435708"/>
    <n v="833464714"/>
    <s v="Kadın A &amp; Casual Adult"/>
    <x v="23"/>
    <s v="Branded"/>
    <s v="2147280/Green"/>
    <s v="2147280"/>
    <s v="Green"/>
    <s v="44"/>
    <s v="Kadın A &amp; Casual Adult"/>
    <s v="Pants"/>
    <s v="Female"/>
    <s v="2147280 Model Trousers"/>
    <s v="100% Please check the inner label for material composition."/>
    <s v="Woven"/>
    <s v="https://cdn.dsmcdn.com//ty1407/product/media/images/prod/PIM/20240708/06/6f46bac2-95c3-4dec-9636-81cf5278a41d/1_org.jpg"/>
    <n v="4"/>
  </r>
  <r>
    <n v="4099586429110"/>
    <n v="833464656"/>
    <s v="Kadın A &amp; Casual Adult"/>
    <x v="23"/>
    <s v="Branded"/>
    <s v="2147425/Black"/>
    <s v="2147425"/>
    <s v="Black"/>
    <s v="XL"/>
    <s v="Kadın A &amp; Casual Adult"/>
    <s v="T-Shirt"/>
    <s v="Female"/>
    <s v="2147425   T-Shirt"/>
    <s v="100% Please check the inner label for material composition."/>
    <s v="Woven"/>
    <s v="https://cdn.dsmcdn.com//ty1409/product/media/images/prod/PIM/20240708/06/5ae8cf2f-ab92-444c-b239-3a342a186ec8/1_org.jpg"/>
    <n v="4"/>
  </r>
  <r>
    <n v="4099586428908"/>
    <n v="833464658"/>
    <s v="Kadın A &amp; Casual Adult"/>
    <x v="23"/>
    <s v="Branded"/>
    <s v="2147425/Green"/>
    <s v="2147425"/>
    <s v="Green"/>
    <s v="M"/>
    <s v="Kadın A &amp; Casual Adult"/>
    <s v="T-Shirt"/>
    <s v="Female"/>
    <s v="2147425   T-Shirt"/>
    <s v="100% Please check the inner label for material composition."/>
    <s v="Woven"/>
    <s v="https://cdn.dsmcdn.com//ty1408/product/media/images/prod/PIM/20240708/06/60ec2c98-117b-44ed-88c1-7f8fae30316a/1_org.jpg"/>
    <n v="4"/>
  </r>
  <r>
    <n v="4099586428922"/>
    <n v="833464658"/>
    <s v="Kadın A &amp; Casual Adult"/>
    <x v="23"/>
    <s v="Branded"/>
    <s v="2147425/Green"/>
    <s v="2147425"/>
    <s v="Green"/>
    <s v="XL"/>
    <s v="Kadın A &amp; Casual Adult"/>
    <s v="T-Shirt"/>
    <s v="Female"/>
    <s v="2147425   T-Shirt"/>
    <s v="100% Please check the inner label for material composition."/>
    <s v="Woven"/>
    <s v="https://cdn.dsmcdn.com//ty1408/product/media/images/prod/PIM/20240708/06/60ec2c98-117b-44ed-88c1-7f8fae30316a/1_org.jpg"/>
    <n v="4"/>
  </r>
  <r>
    <n v="4099586431007"/>
    <n v="833464682"/>
    <s v="Kadın A &amp; Casual Adult"/>
    <x v="23"/>
    <s v="Branded"/>
    <s v="2147442/Multicolour"/>
    <s v="2147442"/>
    <s v="Multicolour"/>
    <s v="XS"/>
    <s v="Kadın A &amp; Casual Adult"/>
    <s v="T-Shirt"/>
    <s v="Female"/>
    <s v="2147442   T-Shirt"/>
    <s v="100% Please check the inner label for material composition."/>
    <s v="Woven"/>
    <s v="https://cdn.dsmcdn.com//ty1407/product/media/images/prod/PIM/20240708/06/fa5a6c73-0814-4554-a012-a64a8f920626/1_org.jpg"/>
    <n v="4"/>
  </r>
  <r>
    <n v="4099586494682"/>
    <n v="850036603"/>
    <s v="Kadın A &amp; Casual Adult"/>
    <x v="23"/>
    <s v="Branded"/>
    <s v="2150022/BLACK"/>
    <s v="2150022"/>
    <s v="Black"/>
    <s v="S"/>
    <s v="Kadın A &amp; Casual Adult"/>
    <s v="T-Shirt"/>
    <s v="Female"/>
    <s v="2150022   T-Shirt"/>
    <s v="1% Please check the inner label for material composition."/>
    <s v="Woven"/>
    <s v="https://cdn.dsmcdn.com//ty1483/product/media/images/prod/PIM/20240815/08/bbcc3181-4601-4435-8ed9-5c13070c625a/1_org.jpg"/>
    <n v="4"/>
  </r>
  <r>
    <n v="4099586555475"/>
    <n v="855507051"/>
    <s v="GAS Denim"/>
    <x v="23"/>
    <s v="Branded"/>
    <s v="2153334/WHITE"/>
    <s v="2153334"/>
    <s v="White"/>
    <s v="XS"/>
    <s v="GAS Denim"/>
    <s v="T-Shirt"/>
    <s v="Female"/>
    <s v="Casual Crew Neck Backprint Jersey"/>
    <s v="100% Cotton"/>
    <s v="Woven"/>
    <s v="https://cdn.dsmcdn.com//ty1575/product/media/images/prod/PIM/20241003/12/6bce0159-68fe-414a-943a-4771f23a6743/1_org.jpg"/>
    <n v="4"/>
  </r>
  <r>
    <n v="4099976421724"/>
    <n v="858672846"/>
    <s v="Kadın A &amp; Casual Adult"/>
    <x v="24"/>
    <s v="Branded"/>
    <s v="2154340/SILVER"/>
    <s v="2154340"/>
    <s v="SILVER"/>
    <s v="40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4"/>
  </r>
  <r>
    <n v="4099976422639"/>
    <n v="858672860"/>
    <s v="Kadın A &amp; Casual Adult"/>
    <x v="24"/>
    <s v="Branded"/>
    <s v="2154355/RED"/>
    <s v="2154355"/>
    <s v="RED"/>
    <s v="36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4"/>
  </r>
  <r>
    <n v="4099976422660"/>
    <n v="858672860"/>
    <s v="Kadın A &amp; Casual Adult"/>
    <x v="24"/>
    <s v="Branded"/>
    <s v="2154355/RED"/>
    <s v="2154355"/>
    <s v="RED"/>
    <s v="38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4"/>
  </r>
  <r>
    <n v="4099976422738"/>
    <n v="858672860"/>
    <s v="Kadın A &amp; Casual Adult"/>
    <x v="24"/>
    <s v="Branded"/>
    <s v="2154355/RED"/>
    <s v="2154355"/>
    <s v="RED"/>
    <s v="42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4"/>
  </r>
  <r>
    <n v="4099586667499"/>
    <n v="864485793"/>
    <s v="GAS Denim"/>
    <x v="23"/>
    <s v="Branded"/>
    <s v="2155184/BLUE"/>
    <s v="2155184"/>
    <s v="Blue"/>
    <s v="M"/>
    <s v="GAS Denim"/>
    <s v="Jacket"/>
    <s v="Female"/>
    <s v="Boxy Jacket with Buttons in a Wool Optic"/>
    <m/>
    <s v="Woven"/>
    <s v="https://cdn.dsmcdn.com//ty1642/product/media/images/prod/PIM/20250221/07/4e236805-33eb-45d2-a67b-52d7b6558b99/1_org.jpg"/>
    <n v="4"/>
  </r>
  <r>
    <n v="4099586669479"/>
    <n v="864485853"/>
    <s v="GAS Denim"/>
    <x v="23"/>
    <s v="Branded"/>
    <s v="2155487/WHITE"/>
    <s v="2155487"/>
    <s v="White"/>
    <s v="M"/>
    <s v="GAS Denim"/>
    <s v="Jacket"/>
    <s v="Female"/>
    <s v="Jacket with Stand up Collars and Drawstring Waist Out of Cotton"/>
    <m/>
    <s v="Woven"/>
    <s v="https://cdn.dsmcdn.com//ty1635/product/media/images/prod/PIM/20250212/11/872149d7-3a09-4105-bfe3-1c992f59997e/1_org.jpg"/>
    <n v="4"/>
  </r>
  <r>
    <n v="4099586674442"/>
    <n v="864485828"/>
    <s v="GAS Denim"/>
    <x v="23"/>
    <s v="Branded"/>
    <s v="2162933/BLACK"/>
    <s v="2162933"/>
    <s v="Black"/>
    <s v="S"/>
    <s v="GAS Denim"/>
    <s v="T-Shirt"/>
    <s v="Female"/>
    <s v="Crew Neck Li Striped Shirt"/>
    <m/>
    <s v="Woven"/>
    <s v="https://cdn.dsmcdn.com//ty1642/product/media/images/prod/PIM/20250221/07/cdf6fade-67fe-47df-84f6-9aff3f8f29a5/1_org.jpg"/>
    <n v="4"/>
  </r>
  <r>
    <n v="4099586680511"/>
    <n v="864489331"/>
    <s v="GAS Denim"/>
    <x v="23"/>
    <s v="Branded"/>
    <s v="2163062/BLUE 1"/>
    <s v="2163062"/>
    <s v="BLUE 1"/>
    <s v="38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4"/>
  </r>
  <r>
    <n v="192739631263"/>
    <n v="895688643"/>
    <s v="Kadın A &amp; Casual Adult"/>
    <x v="21"/>
    <s v="Branded"/>
    <s v="222V6A13134608/PINK"/>
    <s v="222V6A13134608"/>
    <s v="Pink"/>
    <s v="M"/>
    <s v="Kadın A &amp; Casual Adult"/>
    <s v="Briefs"/>
    <s v="Female"/>
    <s v="Pink Panties for Women and Girls"/>
    <m/>
    <s v="Woven"/>
    <s v="https://cdn.dsmcdn.com//ty1632/product/media/images/prod/PIM/20250203/10/4a26851b-e549-4836-9742-2350e0ba438a/1_org.jpg"/>
    <n v="3"/>
  </r>
  <r>
    <n v="192739625859"/>
    <n v="895688649"/>
    <s v="Kadın A &amp; Casual Adult"/>
    <x v="21"/>
    <s v="Branded"/>
    <s v="222V6A14184603/WHITE"/>
    <s v="222V6A14184603"/>
    <s v="White"/>
    <s v="L"/>
    <s v="Kadın A &amp; Casual Adult"/>
    <s v="Bra"/>
    <s v="Female"/>
    <s v="White Bra for Women and Girls"/>
    <m/>
    <s v="Woven"/>
    <s v="https://cdn.dsmcdn.com//ty1632/product/media/images/prod/PIM/20250203/10/13537c57-eefb-47d9-8961-171f69c31835/1_org.jpg"/>
    <n v="4"/>
  </r>
  <r>
    <n v="192739636503"/>
    <n v="895688641"/>
    <s v="Kadın A &amp; Casual Adult"/>
    <x v="21"/>
    <s v="Branded"/>
    <s v="222V6A23024639/BLACK FANTASY"/>
    <s v="222V6A23024639"/>
    <s v="BLACK FANTASY"/>
    <s v="M"/>
    <s v="Kadın A &amp; Casual Adult"/>
    <s v="Briefs"/>
    <s v="Female"/>
    <s v="Black Fantasy Panties for Women and Girls"/>
    <m/>
    <s v="Woven"/>
    <s v="https://cdn.dsmcdn.com//ty1632/product/media/images/prod/PIM/20250203/10/aa029166-f907-4b2a-b750-389725bb77c3/1_org.jpg"/>
    <n v="5"/>
  </r>
  <r>
    <n v="8050032004073"/>
    <n v="653409409"/>
    <s v="Sportswear Adult"/>
    <x v="17"/>
    <s v="Branded"/>
    <s v="2MONW2023059/Khaki"/>
    <s v="2MONW2023059"/>
    <s v="Khaki"/>
    <s v="35-36"/>
    <s v="Sportswear Adult"/>
    <s v="Mules"/>
    <s v="Female"/>
    <s v="14601400-002 Sandal Band Nylon Cream"/>
    <s v=" 100% Check inside label for material information"/>
    <s v="Woven"/>
    <s v="https://cdn.dsmcdn.com//ty1531/product/media/images/prod/PIM/20240909/06/ef5ac97d-f12f-46de-a115-778eac884d72/1_org.jpg"/>
    <n v="4"/>
  </r>
  <r>
    <n v="197853081161"/>
    <n v="898801191"/>
    <s v="Kadın A &amp; Casual Adult"/>
    <x v="27"/>
    <s v="Branded"/>
    <s v="35F4G4VS1B/VANILLA"/>
    <s v="35F4G4VS1B"/>
    <s v="VANILLA"/>
    <s v="Tek Ebat"/>
    <s v="Kadın A &amp; Casual Adult"/>
    <s v="Handbag"/>
    <s v="Female"/>
    <s v="AVRILSM TZ SATCHEL SM TZ SATCHEL"/>
    <m/>
    <m/>
    <s v="https://cdn.dsmcdn.com//ty1641/product/media/images/prod/PIM/20250221/07/4cc85b45-f5ec-464a-a543-a859357b2631/1_org.jpg"/>
    <n v="8"/>
  </r>
  <r>
    <n v="197853081246"/>
    <n v="898801188"/>
    <s v="Kadın A &amp; Casual Adult"/>
    <x v="27"/>
    <s v="Branded"/>
    <s v="35F4G4VS1L/DEER"/>
    <s v="35F4G4VS1L"/>
    <s v="Deer"/>
    <s v="Tek Ebat"/>
    <s v="Kadın A &amp; Casual Adult"/>
    <s v="Handbag"/>
    <s v="Female"/>
    <s v="AVRILSM TZ SATCHEL SM TZ SATCHEL"/>
    <m/>
    <m/>
    <s v="https://cdn.dsmcdn.com//ty1640/product/media/images/prod/PIM/20250221/07/e12131ef-486c-4a04-a920-7af8d4041192/1_org.jpg"/>
    <n v="5"/>
  </r>
  <r>
    <n v="197853081413"/>
    <n v="898801190"/>
    <s v="Kadın A &amp; Casual Adult"/>
    <x v="27"/>
    <s v="Branded"/>
    <s v="35F4G4VS3L/DEER"/>
    <s v="35F4G4VS3L"/>
    <s v="DEER"/>
    <s v="Tek Ebat"/>
    <s v="Kadın A &amp; Casual Adult"/>
    <s v="Handbag"/>
    <s v="Female"/>
    <s v="AVRILLG TZ SATCHEL LG TZ SATCHEL"/>
    <m/>
    <m/>
    <s v="https://cdn.dsmcdn.com//ty1640/product/media/images/prod/PIM/20250221/07/5a52b17c-62a3-43a9-9451-29e1ed1315f9/1_org.jpg"/>
    <n v="22"/>
  </r>
  <r>
    <n v="197853077263"/>
    <n v="898801194"/>
    <s v="Kadın A &amp; Casual Adult"/>
    <x v="27"/>
    <s v="Branded"/>
    <s v="35F4GGZD6M/PALE GOLD"/>
    <s v="35F4GGZD6M"/>
    <s v="PALE GOLD"/>
    <s v="Tek Ebat"/>
    <s v="Kadın A &amp; Casual Adult"/>
    <s v="Bum Bag"/>
    <s v="Female"/>
    <s v="GIFTABLE BOXED ITEMSJST MD PTTE W CD HDR JST MD PTTE W CD HDR"/>
    <m/>
    <m/>
    <s v="https://cdn.dsmcdn.com//ty1643/product/media/images/prod/PIM/20250221/07/e188deed-63d8-4b08-8d4c-0dc789b56594/1_org.jpg"/>
    <n v="8"/>
  </r>
  <r>
    <n v="197853086135"/>
    <n v="898801169"/>
    <s v="Kadın A &amp; Casual Adult"/>
    <x v="27"/>
    <s v="Branded"/>
    <s v="35F4S8TB2J/BLK/SILVER"/>
    <s v="35F4S8TB2J"/>
    <s v="BLK/SILVER"/>
    <s v="Tek Ebat"/>
    <s v="Kadın A &amp; Casual Adult"/>
    <s v="Handbag"/>
    <s v="Female"/>
    <s v="JAYCEEMD ZIP PKT BACKPACK MD ZIP PKT BACKPACK"/>
    <m/>
    <m/>
    <s v="https://cdn.dsmcdn.com//ty1642/product/media/images/prod/PIM/20250221/07/5ae8f46c-58be-4d30-9df5-b8429da17bfe/1_org.jpg"/>
    <n v="14"/>
  </r>
  <r>
    <n v="196237635624"/>
    <n v="898801185"/>
    <s v="Kadın A &amp; Casual Adult"/>
    <x v="27"/>
    <s v="Branded"/>
    <s v="35S4S9GT3L/BLACK"/>
    <s v="35S4S9GT3L"/>
    <s v="BLACK"/>
    <s v="Tek Ebat"/>
    <s v="Kadın A &amp; Casual Adult"/>
    <s v="Handbag"/>
    <s v="Female"/>
    <s v="LEIDALG TZ TOTE LG TZ TOTE"/>
    <m/>
    <s v="Woven"/>
    <s v="https://cdn.dsmcdn.com//ty1641/product/media/images/prod/PIM/20250221/07/f0930799-4185-4ba4-9824-161b1c300da7/1_org.jpg"/>
    <n v="17"/>
  </r>
  <r>
    <n v="5400970718113"/>
    <n v="285581948"/>
    <s v="GAS Denim"/>
    <x v="2"/>
    <s v="Branded"/>
    <s v="3620002250/Med indigo - worn in"/>
    <s v="3620002250"/>
    <s v="Med indigo - worn in"/>
    <s v="28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4"/>
  </r>
  <r>
    <n v="4065452405496"/>
    <n v="458839179"/>
    <s v="Sportswear Adult"/>
    <x v="4"/>
    <s v="Branded"/>
    <s v="39098708/Beyaz"/>
    <s v="39098708"/>
    <s v="White"/>
    <s v="38"/>
    <s v="Sportswear Adult"/>
    <s v="Sneakers"/>
    <s v="Male"/>
    <s v="Men's Sneaker Shoes Smash 3.0 L 39098703"/>
    <s v="100% Textile"/>
    <s v="Not specified"/>
    <s v="https://cdn.dsmcdn.com//ty1738/prod/QC_ENRICHMENT/20250826/14/d3c46fb8-889f-30d5-a3b1-96a90c9b6540/1_org.jpg"/>
    <n v="4"/>
  </r>
  <r>
    <n v="4065452547943"/>
    <n v="458839177"/>
    <s v="Sportswear Adult"/>
    <x v="4"/>
    <s v="Branded"/>
    <s v="39098726/siyah"/>
    <s v="39098726"/>
    <s v="Standard"/>
    <s v="37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9"/>
  </r>
  <r>
    <n v="8720637446867"/>
    <n v="883554477"/>
    <s v="Kadın A &amp; Casual Adult"/>
    <x v="16"/>
    <s v="Branded"/>
    <s v="5003176400/Kırmızı"/>
    <s v="5003176400"/>
    <s v="Red"/>
    <s v="XL"/>
    <s v="Kadın A &amp; Casual Adult"/>
    <s v="Vest"/>
    <s v="Male"/>
    <s v="Red Men's Vest Mw0Mw37254Xnn"/>
    <m/>
    <s v="Not specified"/>
    <s v="https://cdn.dsmcdn.com//ty1619/product/media/images/prod/PIM/20241231/11/e81d9718-eeff-4aca-91ae-0aae491ed60a/1_org.jpg"/>
    <n v="5"/>
  </r>
  <r>
    <n v="4063697163904"/>
    <n v="838693064"/>
    <s v="Sportswear Adult"/>
    <x v="4"/>
    <s v="Branded"/>
    <s v="587029/white"/>
    <s v="587029"/>
    <s v="white"/>
    <s v="128"/>
    <s v="Sportswear Adult"/>
    <s v="T-Shirt"/>
    <s v="Female"/>
    <s v="587029   White"/>
    <s v="Obermaterial: 100% Cotton"/>
    <s v="Woven"/>
    <s v="https://cdn.dsmcdn.com//ty1472/product/media/images/prod/PIM/20240809/08/90a73383-d606-4b61-98ff-fcf35eb93087/1_org.jpg"/>
    <n v="4"/>
  </r>
  <r>
    <n v="4063699453911"/>
    <n v="736053027"/>
    <s v="Sportswear Adult"/>
    <x v="4"/>
    <s v="Branded"/>
    <s v="6024305/blau / schwarz"/>
    <s v="6024305"/>
    <s v="blau / schwarz"/>
    <s v="9-10 Yaş"/>
    <s v="Sportswear Adult"/>
    <s v="Jacket"/>
    <s v="Unisex"/>
    <s v="TeamLIGA"/>
    <s v="100% Polyester"/>
    <s v="Knit"/>
    <s v="https://cdn.dsmcdn.com//ty1577/product/media/images/prod/PIM/20241001/14/2bcf3515-3e75-4069-b18c-2837885899d8/1_org.jpg"/>
    <n v="5"/>
  </r>
  <r>
    <n v="826220170213"/>
    <n v="851251848"/>
    <s v="Sportswear Adult"/>
    <x v="31"/>
    <s v="Branded"/>
    <s v="746379/WHITE/PURE PLATINUM-WHITE"/>
    <s v="746379"/>
    <s v="WHITE/PURE PLATINUM-WHITE"/>
    <s v="38,5"/>
    <s v="Sportswear Adult"/>
    <s v="Sneakers"/>
    <s v="Male"/>
    <s v="Nike Air Max Ltd 3 Men's Shoes"/>
    <s v="100% Please check the inner label for material composition."/>
    <s v="Woven"/>
    <s v="https://cdn.dsmcdn.com//ty1585/product/media/images/prod/PIM/20241017/08/f58e49d9-da0d-4ef4-a0f5-1d3d4782bb3c/1_org.jpg"/>
    <n v="4"/>
  </r>
  <r>
    <n v="197065050986"/>
    <n v="883403072"/>
    <s v="Outdoor"/>
    <x v="33"/>
    <s v="Branded"/>
    <s v="87NV/Midnight Petrol"/>
    <s v="87NV"/>
    <s v="Midnight Petrol"/>
    <s v="S"/>
    <s v="Outdoor"/>
    <s v="T-Shirt"/>
    <s v="Male"/>
    <s v="Male T-Shirt Midnight Petrol"/>
    <m/>
    <s v="Woven"/>
    <m/>
    <n v="4"/>
  </r>
  <r>
    <n v="197064965748"/>
    <n v="883403074"/>
    <s v="Outdoor"/>
    <x v="33"/>
    <s v="Branded"/>
    <s v="89JA/Forest Olive/Sm"/>
    <s v="89JA"/>
    <s v="Forest Olive/Sm"/>
    <s v="S"/>
    <s v="Outdoor"/>
    <s v="Jacket"/>
    <s v="Female"/>
    <s v="W Glacier Heavyweight Full Zip Jacket"/>
    <m/>
    <s v="Woven"/>
    <s v="https://cdn.dsmcdn.com//ty1641/product/media/images/prod/PIM/20250221/07/69aeb75f-a087-4313-9615-590958fe1c24/1_org.jpg"/>
    <n v="4"/>
  </r>
  <r>
    <n v="5401157387832"/>
    <n v="872173326"/>
    <s v="Gözlük A"/>
    <x v="2"/>
    <s v="Branded"/>
    <s v="A9302 0002/Blues"/>
    <s v="A9302 0002"/>
    <s v="Blues"/>
    <s v="L"/>
    <s v="Gözlük A"/>
    <s v="Dress"/>
    <s v="Female"/>
    <s v="Delray Ls Mini Dress - Queen B Fl Cut"/>
    <s v="100% Polyester"/>
    <s v="Woven"/>
    <s v="https://cdn.dsmcdn.com//ty1596/product/media/images/prod/PIM/20241105/12/cf1b861d-4fe9-4fb6-a91d-a0fbc9f77d93/1_org.jpg"/>
    <n v="4"/>
  </r>
  <r>
    <n v="3616750219714"/>
    <n v="848112506"/>
    <s v="GAS Denim"/>
    <x v="35"/>
    <s v="Branded"/>
    <s v="AQYFT03340/CANTEEN HEATHER"/>
    <s v="AQYFT03340"/>
    <s v="CANTEEN HEATHER"/>
    <s v="S"/>
    <s v="GAS Denim"/>
    <s v="T-Shirt"/>
    <s v="Male"/>
    <s v="Keller (Cqph) Fleece Top for Men"/>
    <m/>
    <s v="Woven"/>
    <s v="https://cdn.dsmcdn.com//ty1470/product/media/images/prod/PIM/20240808/08/3eaa4828-9205-4e4a-bff7-fd2939d160de/1_org.jpg"/>
    <n v="4"/>
  </r>
  <r>
    <n v="3613379737094"/>
    <n v="848112510"/>
    <s v="GAS Denim"/>
    <x v="35"/>
    <s v="Branded"/>
    <s v="AQYFT03340/LIGHT GREY HEATHER"/>
    <s v="AQYFT03340"/>
    <s v="LIGHT GREY HEATHER"/>
    <s v="XL"/>
    <s v="GAS Denim"/>
    <s v="T-Shirt"/>
    <s v="Male"/>
    <s v="Keller (Sjsh) Fleece Top for Men"/>
    <m/>
    <s v="Woven"/>
    <s v="https://cdn.dsmcdn.com//ty1472/product/media/images/prod/PIM/20240808/08/cac4d98d-7c6a-4ab1-89a4-9547721f8611/1_org.jpg"/>
    <n v="4"/>
  </r>
  <r>
    <n v="8720637862636"/>
    <n v="888077016"/>
    <s v="Kadın A &amp; Casual Adult"/>
    <x v="16"/>
    <s v="Branded"/>
    <s v="AW0AW16647/FADED INK"/>
    <s v="AW0AW16647"/>
    <s v="FADED INK"/>
    <s v="Tek Ebat"/>
    <s v="Kadın A &amp; Casual Adult"/>
    <s v="Scarf"/>
    <s v="Female"/>
    <s v="Female Scarf FADED INK"/>
    <m/>
    <m/>
    <m/>
    <n v="4"/>
  </r>
  <r>
    <n v="195481100438"/>
    <n v="672155808"/>
    <s v="Sportswear Kids"/>
    <x v="0"/>
    <s v="Branded"/>
    <s v="BB480LDB/Beyaz"/>
    <s v="BB480LDB"/>
    <s v="White"/>
    <s v="38"/>
    <s v="Sportswear Kids"/>
    <s v="Sneakers"/>
    <s v="Unisex"/>
    <s v="480 Unisex Casual Shoes - Bb480ldb"/>
    <s v="100% Check inside label for material information"/>
    <s v="Woven"/>
    <s v="https://cdn.dsmcdn.com//ty1715/prod/QC_PREP/20250723/14/d56e512d-e640-3d47-9a07-d363b2a20186/1_org.jpg"/>
    <n v="4"/>
  </r>
  <r>
    <n v="195481100223"/>
    <n v="672159463"/>
    <s v="Sportswear Adult"/>
    <x v="0"/>
    <s v="Branded"/>
    <s v="BB480LGT/Beyaz"/>
    <s v="BB480LGT"/>
    <s v="Single Color"/>
    <s v="40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4"/>
  </r>
  <r>
    <n v="194768566134"/>
    <n v="674282308"/>
    <s v="Sportswear Adult"/>
    <x v="0"/>
    <s v="Branded"/>
    <s v="BB480LWG/Beyaz/Lacivert"/>
    <s v="BB480LWG"/>
    <s v="White/Blue"/>
    <s v="44,5"/>
    <s v="Sportswear Adult"/>
    <s v="Sneakers"/>
    <s v="Male"/>
    <s v="480 Unisex Casual Shoes - Bb480lwg"/>
    <s v="100% Synthetics/Textile"/>
    <m/>
    <s v="https://cdn.dsmcdn.com//ty875/product/media/images/20230509/13/343386108/892027744/2/2_org.jpg"/>
    <n v="4"/>
  </r>
  <r>
    <n v="8720637268728"/>
    <n v="875720749"/>
    <s v="Erkek A"/>
    <x v="16"/>
    <s v="Branded"/>
    <s v="DM0DM19639/BEIGE"/>
    <s v="DM0DM19639"/>
    <s v="Beige"/>
    <s v="2XL"/>
    <s v="Erkek A"/>
    <s v="Jacket"/>
    <s v="Male"/>
    <s v="Male Jacket Beige"/>
    <m/>
    <s v="Woven"/>
    <m/>
    <n v="4"/>
  </r>
  <r>
    <n v="3616750205731"/>
    <n v="848125908"/>
    <s v="GAS Denim"/>
    <x v="35"/>
    <s v="Branded"/>
    <s v="EQYZT07901/FOREST"/>
    <s v="EQYZT07901"/>
    <s v="FOREST"/>
    <s v="XS"/>
    <s v="GAS Denim"/>
    <s v="T-Shirt"/>
    <s v="Male"/>
    <s v="UNI Collection - Man's Short Sleeves Cotton Polyest T-Shirt"/>
    <s v="1% Check inside label for material information"/>
    <s v="Woven"/>
    <s v="https://cdn.dsmcdn.com//ty1471/product/media/images/prod/PIM/20240808/08/37f20789-9b68-4c44-b06d-f7ae6b6260ec/1_org.jpg"/>
    <n v="4"/>
  </r>
  <r>
    <n v="3616750190259"/>
    <n v="848125898"/>
    <s v="GAS Denim"/>
    <x v="35"/>
    <s v="Branded"/>
    <s v="EQYZT07903/ATHLETIC HEATHER"/>
    <s v="EQYZT07903"/>
    <s v="ATHLETIC HEATHER"/>
    <s v="XS/S"/>
    <s v="GAS Denim"/>
    <s v="T-Shirt"/>
    <s v="Unisex"/>
    <s v="UNI Collection - 100% Organic Fabric, Long Sleeve Men's T-Shirt"/>
    <s v="100% Organic cotton"/>
    <s v="Woven"/>
    <s v="https://cdn.dsmcdn.com//ty1470/product/media/images/prod/PIM/20240808/08/110cdd9a-7e84-4283-9ca4-0783d5ca3999/1_org.jpg"/>
    <n v="5"/>
  </r>
  <r>
    <n v="3616750894089"/>
    <n v="892620144"/>
    <s v="GAS Denim"/>
    <x v="36"/>
    <s v="Branded"/>
    <s v="ERJKT04261/PHANTOM"/>
    <s v="ERJKT04261"/>
    <s v="PHANTOM"/>
    <s v="L"/>
    <s v="GAS Denim"/>
    <s v="Blouse"/>
    <s v="Female"/>
    <s v="Women's Tank - Algodón Polyéster Elastano Blendi 2X2 Ribs Factory"/>
    <m/>
    <s v="Woven"/>
    <s v="https://cdn.dsmcdn.com//ty1646/product/media/images/prod/PIM/20250303/09/6a5e097b-6481-45b2-9873-74bae7ed869b/1_org.jpg"/>
    <n v="4"/>
  </r>
  <r>
    <n v="3616750887456"/>
    <n v="892620186"/>
    <s v="GAS Denim"/>
    <x v="36"/>
    <s v="Branded"/>
    <s v="ERJKT04283/PARCHMENT"/>
    <s v="ERJKT04283"/>
    <s v="PARCHMENT"/>
    <s v="L"/>
    <s v="GAS Denim"/>
    <s v="Blouse"/>
    <s v="Female"/>
    <s v="Crew Neck Sweatshirt for Women - 55% Recycled Polyester 45% Cot Fabric"/>
    <m/>
    <s v="Woven"/>
    <s v="https://cdn.dsmcdn.com//ty1646/product/media/images/prod/PIM/20250303/09/77684a9d-3948-47af-8f6c-ffaf0b992c61/1_org.jpg"/>
    <n v="4"/>
  </r>
  <r>
    <n v="3616750898995"/>
    <n v="892620225"/>
    <s v="GAS Denim"/>
    <x v="36"/>
    <s v="Branded"/>
    <s v="ERJNP03621/BASIL"/>
    <s v="ERJNP03621"/>
    <s v="BASIL"/>
    <s v="S"/>
    <s v="GAS Denim"/>
    <s v="Pants"/>
    <s v="Female"/>
    <s v="Elastic Waist Pants for Women - Mid Weight Washed Twill Cotton"/>
    <m/>
    <s v="Woven"/>
    <s v="https://cdn.dsmcdn.com//ty1646/product/media/images/prod/PIM/20250303/09/67761545-0b66-4c87-8bbb-2e1173d7bc8b/1_org.jpg"/>
    <n v="4"/>
  </r>
  <r>
    <n v="3613377066547"/>
    <n v="848112545"/>
    <s v="Outdoor"/>
    <x v="36"/>
    <s v="Branded"/>
    <s v="ERJX304593/ANTHRACITE"/>
    <s v="ERJX304593"/>
    <s v="Anthracite"/>
    <s v="XS"/>
    <s v="Outdoor"/>
    <s v="Bikini Top"/>
    <s v="Female"/>
    <s v="Sd Beach Classics Uw Dcup Women Black Bikini Top Erjx304593-Kvj0"/>
    <s v="100% Check inside label for material information"/>
    <s v="Woven"/>
    <s v="https://cdn.dsmcdn.com//ty1719/prod/QC_PREP/20250807/09/323e4e60-59a6-37fc-94e6-a2006af838d8/1_org.jpg"/>
    <n v="4"/>
  </r>
  <r>
    <n v="3616750269047"/>
    <n v="848125921"/>
    <s v="Outdoor"/>
    <x v="36"/>
    <s v="Branded"/>
    <s v="ERJX305349/OIL GREEN WILD FLOWER SWIM"/>
    <s v="ERJX305349"/>
    <s v="OIL GREEN WILD FLOWER SWIM"/>
    <s v="M"/>
    <s v="Outdoor"/>
    <s v="Bikini Top"/>
    <s v="Female"/>
    <s v="Canarias Collection - Medium Coverage Women's Bikini Ball, Fabric: So"/>
    <s v="100% Check inside label for material information"/>
    <s v="Woven"/>
    <s v="https://cdn.dsmcdn.com//ty1471/product/media/images/prod/PIM/20240808/08/bab65811-91d6-420c-9d0d-81bd62f7921a/1_org.jpg"/>
    <n v="4"/>
  </r>
  <r>
    <n v="4067777116613"/>
    <n v="875094314"/>
    <s v="GAS Denim"/>
    <x v="38"/>
    <s v="Branded"/>
    <s v="FAW0890/Black"/>
    <s v="FAW0890"/>
    <s v="Black"/>
    <s v="L"/>
    <s v="GAS Denim"/>
    <s v="Jacket"/>
    <s v="Female"/>
    <s v="Laplace Cropped Track Jacket"/>
    <m/>
    <s v="Woven"/>
    <s v="https://cdn.dsmcdn.com//ty1603/product/media/images/prod/PIM/20241119/10/1c38f815-2dc0-467b-ae71-c0f2bb4c42ec/1_org.jpg"/>
    <n v="4"/>
  </r>
  <r>
    <n v="4067777144524"/>
    <n v="860606782"/>
    <s v="GAS Denim"/>
    <x v="38"/>
    <s v="Branded"/>
    <s v="FAW0923/Red Violet"/>
    <s v="FAW0923"/>
    <s v="Red Violet"/>
    <s v="S"/>
    <s v="GAS Denim"/>
    <s v="T-Shirt"/>
    <s v="Female"/>
    <s v="Benndorf - Cut Sleeve Long Sweatshirt"/>
    <m/>
    <s v="Woven"/>
    <s v="https://cdn.dsmcdn.com//ty1591/product/media/images/prod/PIM/20241021/09/01e87424-1fc5-4271-a96d-418b5bfff7e5/1_org.jpg"/>
    <n v="3"/>
  </r>
  <r>
    <n v="197593627117"/>
    <n v="872126815"/>
    <s v="GAS Denim"/>
    <x v="31"/>
    <s v="Branded"/>
    <s v="FQ3571/SEA GLASS/ CHROME-PHANTOM-OLIVE AURA"/>
    <s v="FQ3571"/>
    <s v="SEA GLASS/ CHROME-PHANTOM-OLIVE AURA"/>
    <s v="39"/>
    <s v="GAS Denim"/>
    <s v="Sneakers"/>
    <s v="Female"/>
    <s v="W Air Pegasus 2005 - Sea Piral/Chrome-Fantom-Green Aura"/>
    <m/>
    <m/>
    <s v="https://cdn.dsmcdn.com//ty1597/product/media/images/prod/PIM/20241105/12/c6798464-1394-40e2-abc8-43d2d85c38ee/1_org.jpg"/>
    <n v="4"/>
  </r>
  <r>
    <n v="197860760516"/>
    <n v="899100143"/>
    <s v="Sportswear Adult"/>
    <x v="31"/>
    <s v="Branded"/>
    <s v="IB2439 133/SAIL"/>
    <s v="IB2439 133"/>
    <s v="SAIL"/>
    <s v="XL"/>
    <s v="Sportswear Adult"/>
    <s v="T-Shirt"/>
    <s v="Unisex"/>
    <s v="W NSW SS SLIM TEE STREET"/>
    <m/>
    <s v="Woven"/>
    <s v="https://cdn.dsmcdn.com//ty1649/product/media/images/prod/PIM/20250311/08/f484484e-d900-48e5-bba4-90473a99d92b/1_org.jpg"/>
    <n v="4"/>
  </r>
  <r>
    <n v="4066748649075"/>
    <n v="654446575"/>
    <s v="Sportswear Adult"/>
    <x v="29"/>
    <s v="Branded"/>
    <s v="ID8199/Shadow Navy / Better Scarlet / Cloud White"/>
    <s v="ID8199"/>
    <s v="Shadow Navy / Better Scarlet / Cloud White"/>
    <s v="41 1/3"/>
    <s v="Sportswear Adult"/>
    <s v="Sneakers"/>
    <s v="Male"/>
    <s v="Vs Pace 2.0 Blue Men's Sports Shoes Hp6003"/>
    <s v="Contains artificial leather"/>
    <s v="Not specified"/>
    <s v="https://cdn.dsmcdn.com//ty1695/prod/QC_ENRICHMENT/20250619/11/353b97ad-5186-3750-96d7-673d4c345444/1_org.jpg"/>
    <n v="4"/>
  </r>
  <r>
    <n v="4066748649228"/>
    <n v="654446575"/>
    <s v="Sportswear Adult"/>
    <x v="29"/>
    <s v="Branded"/>
    <s v="ID8199/Shadow Navy / Better Scarlet / Cloud White"/>
    <s v="ID8199"/>
    <s v="Shadow Navy / Better Scarlet / Cloud White"/>
    <s v="45 1/3"/>
    <s v="Sportswear Adult"/>
    <s v="Sneakers"/>
    <s v="Male"/>
    <s v="Vs Pace 2.0 Blue Men's Sports Shoes Hp6003"/>
    <s v="Contains artificial leather"/>
    <s v="Not specified"/>
    <s v="https://cdn.dsmcdn.com//ty1695/prod/QC_ENRICHMENT/20250619/11/353b97ad-5186-3750-96d7-673d4c345444/1_org.jpg"/>
    <n v="4"/>
  </r>
  <r>
    <n v="8720108971805"/>
    <n v="794314168"/>
    <s v="Kadın A &amp; Casual Adult"/>
    <x v="1"/>
    <s v="Branded"/>
    <s v="J30J324195/Mavi"/>
    <s v="J30J324195"/>
    <s v="Blue"/>
    <s v="29-32"/>
    <s v="Kadın A &amp; Casual Adult"/>
    <s v="Jeans"/>
    <s v="Male"/>
    <s v="Men's Regular Waisted Cotton Logo Patterned Blue Jeans J30J324195-1A4"/>
    <m/>
    <s v="Woven"/>
    <s v="https://cdn.dsmcdn.com//ty1383/product/media/images/prod/QC/20240626/10/86ee58d9-87ff-367e-a479-f4d9421743b9/1_org.jpg"/>
    <n v="4"/>
  </r>
  <r>
    <n v="8720639309535"/>
    <n v="893249662"/>
    <s v="Kadın A &amp; Casual Adult"/>
    <x v="1"/>
    <s v="Branded"/>
    <s v="J30J326192/Gray Heather / Ebony Heather"/>
    <s v="J30J326192"/>
    <s v="Gray Heather / Ebony Heather"/>
    <s v="S"/>
    <s v="Kadın A &amp; Casual Adult"/>
    <s v="Blouse"/>
    <s v="Male"/>
    <s v="Bluz Gray Heather / Ebony Heather Erkek"/>
    <m/>
    <s v="Woven"/>
    <s v="https://cdn.dsmcdn.com//ty1626/product/media/images/prod/PIM/20250122/10/3f38bad1-5216-4f86-a65e-487d88104500/1_org.jpg"/>
    <n v="4"/>
  </r>
  <r>
    <n v="8720639464180"/>
    <n v="853724273"/>
    <s v="Erkek A"/>
    <x v="1"/>
    <s v="Branded"/>
    <s v="J30J326263/Pelican"/>
    <s v="J30J326263"/>
    <s v="Pelican"/>
    <s v="30/32"/>
    <s v="Erkek A"/>
    <s v="Pants"/>
    <s v="Male"/>
    <s v="'-cut Cotton Twill-hose"/>
    <m/>
    <s v="Woven"/>
    <s v="https://cdn.dsmcdn.com//ty1508/product/media/images/prod/PIM/20240827/15/96b9777b-b220-430a-87fc-a67d9b9aab85/1_org.jpg"/>
    <n v="4"/>
  </r>
  <r>
    <n v="8054400651111"/>
    <n v="892629601"/>
    <s v="Kadın A &amp; Casual Adult"/>
    <x v="21"/>
    <s v="Branded"/>
    <s v="JA16084G0EJK0/BLACK"/>
    <s v="JA16084G0EJK0"/>
    <s v="Black"/>
    <s v="39"/>
    <s v="Kadın A &amp; Casual Adult"/>
    <s v="Mules"/>
    <s v="Female"/>
    <s v="San.Lod.Espam45 - Nero/Oro Paillet Breathable Clothing"/>
    <m/>
    <m/>
    <s v="https://cdn.dsmcdn.com//ty1636/product/media/images/prod/PIM/20250212/11/77e2c961-e215-4f74-a016-3795f8e597ec/1_org.jpg"/>
    <n v="9"/>
  </r>
  <r>
    <n v="3666165302730"/>
    <n v="865088752"/>
    <s v="Kadın A &amp; Casual Adult"/>
    <x v="3"/>
    <s v="Branded"/>
    <s v="JF2504-00/FARINE"/>
    <s v="JF2504-00"/>
    <s v="FARINE"/>
    <s v="38"/>
    <s v="Kadın A &amp; Casual Adult"/>
    <s v="Skirt"/>
    <s v="Female"/>
    <s v="Jf2504-00 Model Farine"/>
    <s v="100% Check inside label for material information"/>
    <s v="Woven"/>
    <s v="https://cdn.dsmcdn.com//ty1581/product/media/images/prod/PIM/20241010/14/4d4bb2ce-7cba-4ee0-9cab-21a0147b237b/1_org.jpg"/>
    <n v="4"/>
  </r>
  <r>
    <n v="3570670000046"/>
    <n v="42528776"/>
    <s v="Kadın A &amp; Casual Adult"/>
    <x v="3"/>
    <s v="Branded"/>
    <s v="L1212001t4/BEYAZ"/>
    <s v="L1212001t4"/>
    <s v="White"/>
    <s v="L"/>
    <s v="Kadın A &amp; Casual Adult"/>
    <s v="Polo T-shirt"/>
    <s v="Male"/>
    <s v="Men's White Classic Fit Polo Collar T-Shirt L1212031t5"/>
    <s v="100% Check inside label for material information"/>
    <s v="Woven"/>
    <s v="https://cdn.dsmcdn.com//ty6/product/media/images/20200629/17/3629337/75536547/1/1_org.jpg"/>
    <n v="4"/>
  </r>
  <r>
    <n v="197376576281"/>
    <n v="887526955"/>
    <s v="GAS Denim"/>
    <x v="0"/>
    <s v="Branded"/>
    <s v="MT44586/NAVY"/>
    <s v="MT44586"/>
    <s v="NAVY"/>
    <s v="L"/>
    <s v="GAS Denim"/>
    <s v="T-Shirt"/>
    <s v="Male"/>
    <s v="Male T-Shirt NAVY"/>
    <m/>
    <s v="Woven"/>
    <m/>
    <n v="4"/>
  </r>
  <r>
    <n v="197642222621"/>
    <n v="862587592"/>
    <s v="Outdoor"/>
    <x v="33"/>
    <s v="Branded"/>
    <s v="NF0A8990PH51TNF.PH51S/Siyah"/>
    <s v="NF0A8990PH51TNF.PH51S"/>
    <s v="Black"/>
    <s v="2XL"/>
    <s v="Outdoor"/>
    <s v="Sports Jacket"/>
    <s v="Female"/>
    <s v="Black-Xl Women's Diablo down 2.0 Jacket Nf0A8990Ph51"/>
    <m/>
    <s v="Woven"/>
    <s v="https://cdn.dsmcdn.com//ty1577/prod/QC/20240930/17/962beee5-8258-331c-b826-f15401156f1a/1_org.jpg"/>
    <n v="4"/>
  </r>
  <r>
    <n v="195481100483"/>
    <n v="675498741"/>
    <s v="Sportswear Adult"/>
    <x v="0"/>
    <s v="Branded"/>
    <s v="TYC00760978793/Beyaz"/>
    <s v="TYC00760978793"/>
    <s v="Single Color"/>
    <s v="41,5"/>
    <s v="Sportswear Adult"/>
    <s v="Sneakers"/>
    <s v="Male"/>
    <s v="Bb480ldb Men's Casual Sports Shoes"/>
    <m/>
    <s v="Faux Leather"/>
    <s v="https://cdn.dsmcdn.com//ty1674/prod/QC/20250508/15/b5d5a263-c42e-3ded-8a96-c72a2c859397/1_org.jpg"/>
    <n v="7"/>
  </r>
  <r>
    <n v="8054942434975"/>
    <n v="890244043"/>
    <s v="Kadın A &amp; Casual Adult"/>
    <x v="22"/>
    <s v="Branded"/>
    <s v="VBS8AQ22/NERO"/>
    <s v="VBS8AQ22"/>
    <s v="NERO"/>
    <s v="Tek Ebat"/>
    <s v="Kadın A &amp; Casual Adult"/>
    <s v="Shoulder bag"/>
    <s v="Female"/>
    <s v="Female Shoulder bag NERO"/>
    <m/>
    <m/>
    <m/>
    <n v="7"/>
  </r>
  <r>
    <n v="8054942522368"/>
    <n v="890244041"/>
    <s v="Kadın A &amp; Casual Adult"/>
    <x v="22"/>
    <s v="Branded"/>
    <s v="VBS8H309/BEIGE"/>
    <s v="VBS8H309"/>
    <s v="Beige"/>
    <s v="Tek Ebat"/>
    <s v="Kadın A &amp; Casual Adult"/>
    <s v="Shoulder bag"/>
    <s v="Female"/>
    <s v="Female Shoulder bag Beige"/>
    <m/>
    <m/>
    <m/>
    <n v="7"/>
  </r>
  <r>
    <n v="5063068347994"/>
    <n v="860995947"/>
    <s v="GAS Denim"/>
    <x v="40"/>
    <s v="Branded"/>
    <s v="W1011504A/Deep Indigo Navy Marl"/>
    <s v="W1011504A"/>
    <s v="Deep Indigo Navy Marl"/>
    <s v="6"/>
    <s v="GAS Denim"/>
    <s v="T-Shirt"/>
    <s v="Female"/>
    <s v="LO-FI OUTDOOR FITTED TSHIRT"/>
    <s v="100% Check inside label for material information"/>
    <s v="Woven"/>
    <s v="https://cdn.dsmcdn.com//ty1577/product/media/images/prod/PIM/20241003/12/b479042d-34e0-42a1-94ba-3012234d9fae/1_org.jpg"/>
    <n v="4"/>
  </r>
  <r>
    <n v="5063068350093"/>
    <n v="860995956"/>
    <s v="GAS Denim"/>
    <x v="40"/>
    <s v="Branded"/>
    <s v="W1011519A/Oat Cream Marl"/>
    <s v="W1011519A"/>
    <s v="Oat Cream Marl"/>
    <s v="6"/>
    <s v="GAS Denim"/>
    <s v="T-Shirt"/>
    <s v="Female"/>
    <s v="Single Comfortable Assorted Surface - Travel Souvenir T-Shirt"/>
    <m/>
    <s v="Woven"/>
    <s v="https://cdn.dsmcdn.com//ty1581/product/media/images/prod/PIM/20241010/11/f5a676cd-d19d-44ba-bef2-cb0790d186ea/1_org.jpg"/>
    <n v="4"/>
  </r>
  <r>
    <n v="5063068350338"/>
    <n v="860995942"/>
    <s v="GAS Denim"/>
    <x v="40"/>
    <s v="Branded"/>
    <s v="W1011521A/Dusty Olive Green"/>
    <s v="W1011521A"/>
    <s v="Dusty Olive Green"/>
    <s v="6"/>
    <s v="GAS Denim"/>
    <s v="T-Shirt"/>
    <s v="Female"/>
    <s v="Tattoo Script Relaxed Tshirt"/>
    <m/>
    <s v="Woven"/>
    <s v="https://cdn.dsmcdn.com//ty1583/product/media/images/prod/PIM/20241010/11/06b1ca21-d509-4757-a688-adc47b7afa52/1_org.jpg"/>
    <n v="4"/>
  </r>
  <r>
    <n v="5713721752695"/>
    <n v="775937879"/>
    <s v="Kadın A &amp; Casual Adult"/>
    <x v="48"/>
    <s v="Branded"/>
    <s v="27000741/Black"/>
    <s v="27000741"/>
    <s v="Black"/>
    <s v="S"/>
    <s v="Kadın A &amp; Casual Adult"/>
    <s v="Jacket"/>
    <s v="Female"/>
    <s v="Women's Black Leather Coated Jacket"/>
    <s v="Außenmaterial: 100% Polyester, Futter: 100% Polyester"/>
    <s v="Woven"/>
    <s v="https://cdn.dsmcdn.com//ty1628/product/media/images/prod/PIM/20250122/10/8ac3d286-ce30-40ee-83f1-26d387d36108/1_org.jpg"/>
    <n v="4"/>
  </r>
  <r>
    <n v="5715609054228"/>
    <n v="860688732"/>
    <s v="GAS Denim"/>
    <x v="48"/>
    <s v="Branded"/>
    <s v="27031453/Partridge"/>
    <s v="27031453"/>
    <s v="Partridge"/>
    <s v="XS"/>
    <s v="GAS Denim"/>
    <s v="Jacket"/>
    <s v="Female"/>
    <s v="Wov Pl100 Model Women's Jacket"/>
    <s v="100% polyester"/>
    <s v="Woven"/>
    <s v="https://cdn.dsmcdn.com//ty1592/product/media/images/prod/PIM/20241024/11/a288ff4b-2b7c-4b35-a5f5-68cf234627c4/1_org.jpg"/>
    <n v="4"/>
  </r>
  <r>
    <n v="8683047209685"/>
    <n v="256272542"/>
    <s v="PL Woman"/>
    <x v="56"/>
    <s v="Private Label"/>
    <s v="TBBAW23BM00001/Camel"/>
    <s v="TBBAW23BM00001"/>
    <s v="Camel"/>
    <n v="42"/>
    <s v="PL Woman"/>
    <s v="Plus Size Trench Coat"/>
    <s v="Female"/>
    <s v="Camel APOLET Detailed - Shoulder Belted Wide Seasonal Trench Coat TBBAW23BM00001"/>
    <s v="100% polyester"/>
    <s v="Woven"/>
    <s v="https://cdn.dsmcdn.com//ty413/product/media/images/20220427/10/99033684/406054829/2/2_org.jpg"/>
    <n v="4"/>
  </r>
  <r>
    <n v="8683047910147"/>
    <n v="309265786"/>
    <s v="PL Woman"/>
    <x v="59"/>
    <s v="Private Label"/>
    <s v="TWOAW23CE00213/Siyah"/>
    <s v="TWOAW23CE00213"/>
    <s v="Black"/>
    <s v="L"/>
    <s v="PL Woman"/>
    <s v="Jacket"/>
    <s v="Female"/>
    <s v="Black Zippered Oversize Bomber Denim Jacket TWOAW23CE00213"/>
    <m/>
    <s v="Denim"/>
    <s v="https://cdn.dsmcdn.com//ty522/product/media/images/20220906/15/169803848/493624686/2/2_org.jpg"/>
    <n v="7"/>
  </r>
  <r>
    <n v="8683047335162"/>
    <n v="266489640"/>
    <s v="PL Woman"/>
    <x v="59"/>
    <s v="Private Label"/>
    <s v="TWOAW23MO00170/Yeşil"/>
    <s v="TWOAW23MO00170"/>
    <s v="Green"/>
    <s v="S"/>
    <s v="PL Woman"/>
    <s v="Winter Jacket"/>
    <s v="Female"/>
    <s v="Green Oversize Belted Water Repellent Quilted Coat TWOAW23MO00170"/>
    <s v="100% Polyester"/>
    <s v="Woven"/>
    <m/>
    <n v="7"/>
  </r>
  <r>
    <n v="8683049096399"/>
    <n v="738597534"/>
    <s v="PL Woman"/>
    <x v="59"/>
    <s v="Private Label"/>
    <s v="TWOAW24MO00291/Bej"/>
    <s v="TWOAW24MO00291"/>
    <s v="Beige"/>
    <s v="M"/>
    <s v="PL Woman"/>
    <s v="Winter Jacket"/>
    <s v="Female"/>
    <s v="Beige Bomber Jacket Coat TWOAW24MO00291"/>
    <m/>
    <s v="Woven"/>
    <s v="https://cdn.dsmcdn.com//ty1003/product/media/images/prod/PIM/20230921/06/b0fa2e76-238f-4459-8854-c170df19d8cf/1_org.jpg"/>
    <n v="4"/>
  </r>
  <r>
    <n v="8683050357090"/>
    <n v="838640763"/>
    <s v="PL Woman"/>
    <x v="59"/>
    <s v="Private Label"/>
    <s v="TWOAW25KB00097/Ekru"/>
    <s v="TWOAW25KB00097"/>
    <s v="Ecru"/>
    <n v="36"/>
    <s v="PL Woman"/>
    <s v="Coat"/>
    <s v="Female"/>
    <s v="Oversize Ecru Plush Midi Coat - Twoaw25Kb00097"/>
    <s v="100% Polyester"/>
    <s v="Woven"/>
    <s v="https://cdn.dsmcdn.com//ty1557/product/media/images/prod/PIM/20240919/18/560c21e5-3159-4f39-9db8-49df903d9c57/1_org.jpg"/>
    <n v="4"/>
  </r>
  <r>
    <n v="8683050357298"/>
    <n v="838641204"/>
    <s v="PL Woman"/>
    <x v="59"/>
    <s v="Private Label"/>
    <s v="TWOAW25KB00098/Taş"/>
    <s v="TWOAW25KB00098"/>
    <s v="Stone"/>
    <n v="40"/>
    <s v="PL Woman"/>
    <s v="Coat"/>
    <s v="Female"/>
    <s v="Stone Jacquard Patterned Long Unlined Top Coat - Twoaw25Kb00098"/>
    <s v="100% Viscose"/>
    <s v="Woven"/>
    <s v="https://cdn.dsmcdn.com//ty1546/product/media/images/prod/PIM/20240916/10/9eda1d05-526c-4265-8cf3-886233d1a1ed/1_org.jpg"/>
    <n v="4"/>
  </r>
  <r>
    <n v="8683049976929"/>
    <n v="819180530"/>
    <s v="PL Woman"/>
    <x v="59"/>
    <s v="Private Label"/>
    <s v="TWOAW25MO00103/Siyah"/>
    <s v="TWOAW25MO00103"/>
    <s v="Black"/>
    <s v="M"/>
    <s v="PL Woman"/>
    <s v="Winter Jacket"/>
    <s v="Female"/>
    <s v="Long Puffer JackeT - WaTer RepellenT, Goose FeaTher, Black Oversize TWOAW25MO00103"/>
    <s v="100% Polyamide"/>
    <s v="Woven"/>
    <m/>
    <n v="4"/>
  </r>
  <r>
    <n v="8683043870063"/>
    <n v="128007331"/>
    <s v="PL Woman"/>
    <x v="59"/>
    <s v="Private Label"/>
    <s v="TWOSS21TR0020/Açık Haki"/>
    <s v="TWOSS21TR0020"/>
    <s v="Light khaki"/>
    <n v="34"/>
    <s v="PL Woman"/>
    <s v="Trench Coat"/>
    <s v="Female"/>
    <s v="Light Khaki Belted Windbreaker Detailed Long Trench Coat TWOSS21TR0020"/>
    <m/>
    <s v="Woven"/>
    <s v="https://cdn.dsmcdn.com//ty522/product/media/images/20220905/9/169234227/214556435/2/2_org.jpg"/>
    <n v="5"/>
  </r>
  <r>
    <n v="8683048154618"/>
    <n v="349808519"/>
    <s v="PL Conservative"/>
    <x v="61"/>
    <s v="Private Label"/>
    <s v="TCTAW22UV0002/Kahverengi"/>
    <s v="TCTAW22UV0002"/>
    <s v="Brown"/>
    <n v="36"/>
    <s v="PL Conservative"/>
    <s v="Modest Sweater Vests"/>
    <s v="Female"/>
    <s v="Brown Collar Stripe Detailed Knitwear Sweater TCTAW22UV0002"/>
    <s v="100% Acrylic"/>
    <s v="Knitwear"/>
    <s v="https://cdn.dsmcdn.com//ty585/product/media/images/20221102/13/205814539/561195511/2/2_org.jpg"/>
    <n v="4"/>
  </r>
  <r>
    <n v="8683048781678"/>
    <n v="652789823"/>
    <s v="PL Conservative"/>
    <x v="61"/>
    <s v="Private Label"/>
    <s v="TCTAW22UV0002/Siyah"/>
    <s v="TCTAW22UV0002"/>
    <s v="Black"/>
    <n v="40"/>
    <s v="PL Conservative"/>
    <s v="Modest Sweater Vests"/>
    <s v="Female"/>
    <s v="Black Collar Stripe Detailed Knitwear Sweater TCTAW22UV0002"/>
    <s v="100% Acrylic"/>
    <s v="Knitwear"/>
    <s v="https://cdn.dsmcdn.com//ty911/product/media/images/20230526/15/362277344/862702311/2/2_org.jpg"/>
    <n v="4"/>
  </r>
  <r>
    <n v="8683047444963"/>
    <n v="275501959"/>
    <s v="PL Conservative"/>
    <x v="61"/>
    <s v="Private Label"/>
    <s v="TCTAW23AK00002/Yeşil"/>
    <s v="TCTAW23AK00002"/>
    <s v="Green"/>
    <s v="L/XL"/>
    <s v="PL Conservative"/>
    <s v="Modest Sweaters"/>
    <s v="Female"/>
    <s v="Green Stand Collar Spanish Sleeve Knitwear Sweater TCTAW23AK00002"/>
    <s v="100% Acrylic"/>
    <s v="Knitwear"/>
    <s v="https://cdn.dsmcdn.com//ty495/product/media/images/20220731/21/152806166/439159574/2/2_org.jpg"/>
    <n v="4"/>
  </r>
  <r>
    <n v="8683047693880"/>
    <n v="290221904"/>
    <s v="PL Conservative"/>
    <x v="61"/>
    <s v="Private Label"/>
    <s v="TCTAW23TW00049/Siyah-Beyaz"/>
    <s v="TCTAW23TW00049"/>
    <s v="Black white"/>
    <s v="S"/>
    <s v="PL Conservative"/>
    <s v="Modest Sweatshirts"/>
    <s v="Female"/>
    <s v="White Patterned Crew Neck Scuba Knitted Sweatshirt TCTAW23TW00049"/>
    <s v="73% Polyester, 24% Viscose, 3% Elastane"/>
    <s v="Knit"/>
    <s v="https://cdn.dsmcdn.com//ty513/product/media/images/20220822/19/164027009/463446191/2/2_org.jpg"/>
    <n v="10"/>
  </r>
  <r>
    <n v="8683044464544"/>
    <n v="50097762"/>
    <s v="PL Erkek"/>
    <x v="58"/>
    <s v="Private Label"/>
    <s v="TMNAW21SW1207/Siyah"/>
    <s v="TMNAW21SW1207"/>
    <s v="Black"/>
    <s v="2XL"/>
    <s v="PL Erkek"/>
    <s v="Sweatshirt"/>
    <s v="Male"/>
    <s v="Hooded Black SWeatshirt - Regular Cut TMNAW21sw1207"/>
    <s v="64% Polyester, 36% Cotton"/>
    <s v="Knit"/>
    <s v="https://cdn.dsmcdn.com//ty190/product/media/images/20211008/9/142653364/88824538/1/1_org.jpg"/>
    <n v="4"/>
  </r>
  <r>
    <n v="8683044318076"/>
    <n v="131301388"/>
    <s v="PL Erkek"/>
    <x v="58"/>
    <s v="Private Label"/>
    <s v="TMNAW22SW0812/Zümrüt Yeşili"/>
    <s v="TMNAW22SW0812"/>
    <s v="Emerald Green"/>
    <s v="M"/>
    <s v="PL Erkek"/>
    <s v="Sweatshirt"/>
    <s v="Male"/>
    <s v="Emerald Green Oversize/Wide Cut College Printed Unshaded Sweatshirt Tmnaw22Sw0812"/>
    <s v="61% Cotton, 39% Polyester"/>
    <s v="Knit"/>
    <s v="https://cdn.dsmcdn.com//ty314/product/media/images/20220130/0/39153534/225384466/4/4_org.jpg"/>
    <n v="4"/>
  </r>
  <r>
    <n v="8683045066259"/>
    <n v="129953025"/>
    <s v="PL Erkek"/>
    <x v="58"/>
    <s v="Private Label"/>
    <s v="TMNAW22SW1462/Gri"/>
    <s v="TMNAW22SW1462"/>
    <s v="Gray"/>
    <s v="L"/>
    <s v="PL Erkek"/>
    <s v="Sweatshirt"/>
    <s v="Unisex"/>
    <s v="Gray UniSex OverSize Hooded SWeatShirt - Fleece/warm TMNAW22SW1462"/>
    <s v="60% Cotton, 40% Polyester"/>
    <s v="Knit"/>
    <s v="https://cdn.dsmcdn.com//ty175/product/media/images/20210913/21/129698250/221482932/1/1_org.jpg"/>
    <n v="4"/>
  </r>
  <r>
    <n v="8683047700212"/>
    <n v="290369513"/>
    <s v="PL Erkek"/>
    <x v="58"/>
    <s v="Private Label"/>
    <s v="TMNAW23SW00191/Lacivert"/>
    <s v="TMNAW23SW00191"/>
    <s v="Navy blue"/>
    <s v="L"/>
    <s v="PL Erkek"/>
    <s v="Sweatshirt"/>
    <s v="Male"/>
    <s v="Navy Blue Embroidered Oversize Fleece SWeatshirt - TMNAW23sw00191"/>
    <s v="53% Cotton, 47% Polyester"/>
    <s v="Knit"/>
    <s v="https://cdn.dsmcdn.com//ty988/product/media/images/jpim-outputs/assets/product/media/images/20230822/11/406054174/463781542/2/2_org.jpg"/>
    <n v="4"/>
  </r>
  <r>
    <n v="8683047871035"/>
    <n v="306791742"/>
    <s v="PL Erkek"/>
    <x v="58"/>
    <s v="Private Label"/>
    <s v="TMNAW23SW00338/Siyah"/>
    <s v="TMNAW23SW00338"/>
    <s v="Black"/>
    <s v="S"/>
    <s v="PL Erkek"/>
    <s v="Sweatshirt"/>
    <s v="Male"/>
    <s v="Hooded Black Fleece Printed Oversize SWeatshirt - TMNAW23sw00338"/>
    <s v="83% Polyester, 17% Cotton"/>
    <s v="Knit"/>
    <s v="https://cdn.dsmcdn.com//ty499/product/media/images/20220804/9/154477112/490135408/6/6_org.jpg"/>
    <n v="4"/>
  </r>
  <r>
    <n v="8683045541008"/>
    <n v="144934737"/>
    <s v="PL Erkek"/>
    <x v="58"/>
    <s v="Private Label"/>
    <s v="TMNSS20SW0205/Gri"/>
    <s v="TMNSS20SW0205"/>
    <s v="Gray"/>
    <s v="L"/>
    <s v="PL Erkek"/>
    <s v="Sweatshirt"/>
    <s v="Male"/>
    <s v="Gray Hooded Oversize SWeatshirt - Reflective Detail, Fleece Inside, TMNSS20sw0205"/>
    <m/>
    <s v="Knit"/>
    <s v="https://cdn.dsmcdn.com//ty194/product/media/images/20211011/14/145080829/244131903/2/2_org.jpg"/>
    <n v="4"/>
  </r>
  <r>
    <n v="8683050045874"/>
    <n v="824324009"/>
    <s v="PL Erkek"/>
    <x v="58"/>
    <s v="Private Label"/>
    <s v="TMNSS20SW0205/Indigo*001"/>
    <s v="TMNSS20SW0205"/>
    <s v="Indigo*001"/>
    <s v="M"/>
    <s v="PL Erkek"/>
    <s v="Sweatshirt"/>
    <s v="Male"/>
    <s v="Indigo Sweatshirt Mit Kapuze in Übergröße - Fleece- Und Reflektordetails Tmnss20sw0205"/>
    <m/>
    <s v="Knit"/>
    <s v="https://cdn.dsmcdn.com//ty1593/product/media/images/prod/PIM/20241025/15/4aa7af93-fe17-4078-91a0-88f1ff538769/1_org.jpg"/>
    <n v="4"/>
  </r>
  <r>
    <n v="8683044290990"/>
    <n v="150723066"/>
    <s v="PL Woman"/>
    <x v="59"/>
    <s v="Private Label"/>
    <s v="TWOAW21SW0840/Ekru"/>
    <s v="TWOAW21SW0840"/>
    <s v="Ecru"/>
    <s v="M"/>
    <s v="PL Woman"/>
    <s v="Sweatshirt"/>
    <s v="Female"/>
    <s v="Ecru Hooded Oversize/Wide Fit Zippered Hooded Thick Fleece Inside Sweatshirt TWOAW21SW0840"/>
    <s v="62% Cotton, 38% Polyester"/>
    <s v="Knit"/>
    <s v="https://cdn.dsmcdn.com//ty190/product/media/images/20211008/22/143081170/251339874/1/1_org.jpg"/>
    <n v="4"/>
  </r>
  <r>
    <n v="8683047306063"/>
    <n v="265454743"/>
    <s v="PL Woman"/>
    <x v="59"/>
    <s v="Private Label"/>
    <s v="TWOAW23KZ01068/Mavi"/>
    <s v="TWOAW23KZ01068"/>
    <s v="Blue"/>
    <s v="S"/>
    <s v="PL Woman"/>
    <s v="Sweater"/>
    <s v="Female"/>
    <s v="Blue Super Crop Basic Knitwear Sweater TWOAW23KZ01068"/>
    <m/>
    <s v="Knitwear"/>
    <s v="https://cdn.dsmcdn.com//ty444/product/media/images/20220602/14/119885882/422025677/2/2_org.jpg"/>
    <n v="4"/>
  </r>
  <r>
    <n v="8683047494982"/>
    <n v="279896877"/>
    <s v="PL Woman"/>
    <x v="59"/>
    <s v="Private Label"/>
    <s v="TWOAW23KZ01373/Antrasit"/>
    <s v="TWOAW23KZ01373"/>
    <s v="Anthracite"/>
    <s v="L"/>
    <s v="PL Woman"/>
    <s v="Sweater"/>
    <s v="Female"/>
    <s v="Anthracite Soft Textured Wide Fit Knitwear Sweater TWOAW23KZ01373"/>
    <s v="75% Acrylic, 22% Polyester, 3% Elastane"/>
    <s v="Knitwear"/>
    <s v="https://cdn.dsmcdn.com//ty481/product/media/images/20220718/16/143911108/445711342/3/3_org.jpg"/>
    <n v="4"/>
  </r>
  <r>
    <n v="8683048824269"/>
    <n v="664279010"/>
    <s v="PL Woman"/>
    <x v="59"/>
    <s v="Private Label"/>
    <s v="TWOAW24KZ00527/Antrasit"/>
    <s v="TWOAW24KZ00527"/>
    <s v="Anthracite"/>
    <s v="M"/>
    <s v="PL Woman"/>
    <s v="Sweater"/>
    <s v="Female"/>
    <s v="Anthracite Super Crop Zippered Knitwear Sweater TWOAW24KZ00527"/>
    <s v="100% Acrylic"/>
    <s v="Knitwear"/>
    <s v="https://cdn.dsmcdn.com//ty965/product/media/images/20230710/16/392679790/878806556/1/1_org.jpg"/>
    <n v="4"/>
  </r>
  <r>
    <n v="8683049119654"/>
    <n v="740813013"/>
    <s v="PL Woman"/>
    <x v="59"/>
    <s v="Private Label"/>
    <s v="TWOAW24SW00221/Lacivert"/>
    <s v="TWOAW24SW00221"/>
    <s v="Navy blue"/>
    <s v="XL"/>
    <s v="PL Woman"/>
    <s v="Sweatshirt"/>
    <s v="Female"/>
    <s v="Navy Blue Relaxed Fit Crop Basic Zippered Stand Collar Thick Fleece Inside Knitted Sweatshirt TWOAW24SW00221"/>
    <s v="68% Cotton, 32% Polyester"/>
    <s v="Knit"/>
    <s v="https://cdn.dsmcdn.com//ty999/product/media/images/prod/PIM/20230918/18/669172aa-798d-48a0-8280-f38fe89fde27/1_org.jpg"/>
    <n v="4"/>
  </r>
  <r>
    <n v="8683050014917"/>
    <n v="822157473"/>
    <s v="PL Woman"/>
    <x v="59"/>
    <s v="Private Label"/>
    <s v="TWOAW25KZ00141/Gri"/>
    <s v="TWOAW25KZ00141"/>
    <s v="Gray"/>
    <s v="S"/>
    <s v="PL Woman"/>
    <s v="Sweater"/>
    <s v="Female"/>
    <s v="Gray Knitwear Crop Sweater - Boat Neck, Soft Texture Twoaw25Kz00141"/>
    <s v="75% Acrylic, 25% Polyester"/>
    <s v="Knitwear"/>
    <s v="https://cdn.dsmcdn.com//ty1429/product/media/images/prod/PIM/20240719/03/2d4f9e7a-af89-4fd7-8cc9-829dc3c03002/1_org.jpg"/>
    <n v="4"/>
  </r>
  <r>
    <n v="8683050429872"/>
    <n v="841685293"/>
    <s v="PL Woman"/>
    <x v="59"/>
    <s v="Private Label"/>
    <s v="TWOAW25KZ00361/Siyah"/>
    <s v="TWOAW25KZ00361"/>
    <s v="Black"/>
    <s v="M"/>
    <s v="PL Woman"/>
    <s v="Sweater"/>
    <s v="Female"/>
    <s v="Polo Neck Striped Black Knitwear Sweater - TWOAW25KZ00361"/>
    <s v="100% polyester"/>
    <s v="Knitwear"/>
    <s v="https://cdn.dsmcdn.com//ty1526/product/media/images/prod/PIM/20240905/20/b5e1dbad-d3f7-4313-96ea-496d08d702ab/1_org.jpg"/>
    <n v="4"/>
  </r>
  <r>
    <n v="5715429010350"/>
    <n v="783866207"/>
    <s v="Kadın A &amp; Casual Adult"/>
    <x v="45"/>
    <s v="Branded"/>
    <s v="17129075/Hydrangea"/>
    <s v="17129075"/>
    <s v="Hydrangea"/>
    <s v="Tek Ebat"/>
    <s v="Kadın A &amp; Casual Adult"/>
    <s v="Handbag"/>
    <s v="Female"/>
    <s v="Pcnanett Croco Shoulder Bag"/>
    <s v="100% polyester"/>
    <s v="Woven"/>
    <s v="https://cdn.dsmcdn.com//ty1068/product/media/images/prod/PIM/20231128/12/e2c08f40-e293-467f-a094-1035326c4274/1_org.jpg"/>
    <n v="4"/>
  </r>
  <r>
    <n v="5715518340160"/>
    <n v="832472569"/>
    <s v="Kadın A &amp; Casual Adult"/>
    <x v="45"/>
    <s v="Branded"/>
    <s v="17150797/Black"/>
    <s v="17150797"/>
    <s v="Black"/>
    <s v="Tek Ebat"/>
    <s v="Kadın A &amp; Casual Adult"/>
    <s v="Handbag"/>
    <s v="Female"/>
    <s v="PCKINNA Waffle Patterned Shoulder Bag"/>
    <s v="100% polyester"/>
    <m/>
    <s v="https://cdn.dsmcdn.com//ty1342/product/media/images/prod/PIM/20240531/09/fb06025e-3125-45ed-882c-d8eb7a524730/1_org.jpg"/>
    <n v="8"/>
  </r>
  <r>
    <n v="5715601418592"/>
    <n v="847786440"/>
    <s v="Kadın A &amp; Casual Adult"/>
    <x v="45"/>
    <s v="Branded"/>
    <s v="17151833/Black"/>
    <s v="17151833"/>
    <s v="Black"/>
    <s v="Tek Ebat"/>
    <s v="Kadın A &amp; Casual Adult"/>
    <s v="Handbag"/>
    <s v="Female"/>
    <s v="PPU100 Model Fem Handbag"/>
    <s v="100% Please check the inner label for material composition."/>
    <m/>
    <s v="https://cdn.dsmcdn.com//ty1465/product/media/images/prod/PIM/20240806/08/6177c07d-4c05-49bb-9b4d-2396da5c9339/1_org.jpg"/>
    <n v="4"/>
  </r>
  <r>
    <n v="5715603104202"/>
    <n v="839167729"/>
    <s v="Kadın A &amp; Casual Adult"/>
    <x v="45"/>
    <s v="Branded"/>
    <s v="17152413/Silver Mink"/>
    <s v="17152413"/>
    <s v="Silver Mink"/>
    <s v="Tek Ebat"/>
    <s v="Kadın A &amp; Casual Adult"/>
    <s v="Handbag"/>
    <s v="Female"/>
    <s v="PCNULLA - Cross Body Bag FC Model"/>
    <s v="100% polyester"/>
    <m/>
    <s v="https://cdn.dsmcdn.com//ty1393/product/media/images/prod/PIM/20240701/10/8091ab94-8731-49a8-9674-ba330cf6b98f/1_org.jpg"/>
    <n v="4"/>
  </r>
  <r>
    <n v="8058188891455"/>
    <n v="672507976"/>
    <s v="Sportswear Adult"/>
    <x v="70"/>
    <s v="Branded"/>
    <s v="S21384W-901-SP/BEYAZ"/>
    <s v="S21384W-901-SP"/>
    <s v="White"/>
    <s v="36"/>
    <s v="Sportswear Adult"/>
    <s v="Walking Shoes"/>
    <s v="Unisex"/>
    <s v="2740 Platform Unisex Black-Beige Ankle Sneaker"/>
    <s v="100% Materyal bilgisi için iç etiketi kontrol ediniz"/>
    <s v="Not specified"/>
    <s v="https://cdn.dsmcdn.com//ty1684/prod/QC/20250527/16/7bc0dc69-a199-39d9-bf72-7e6de501cd8b/1_org.jpg"/>
    <n v="4"/>
  </r>
  <r>
    <n v="8683050500717"/>
    <n v="845169001"/>
    <s v="PL Ayakkabı"/>
    <x v="68"/>
    <s v="Private Label"/>
    <s v="TAKAW25BO00015/Siyah"/>
    <s v="TAKAW25BO00015"/>
    <s v="Black"/>
    <n v="37"/>
    <s v="PL Ayakkabı"/>
    <s v="Ankle Boots"/>
    <s v="Female"/>
    <s v="Antique Buckle Detailed Black Thin Heeled Women's Boots - Takaw25Bo00015"/>
    <s v="100% Artificial leather"/>
    <m/>
    <s v="https://cdn.dsmcdn.com//ty1581/product/media/images/prod/PIM/20241009/05/c3c29dfd-bf01-4888-8797-2f48f8ea925c/1_org.jpg"/>
    <n v="4"/>
  </r>
  <r>
    <n v="8683049612315"/>
    <n v="794503555"/>
    <s v="PL Conservative"/>
    <x v="61"/>
    <s v="Private Label"/>
    <s v="TCTAW24DB00007/Lacivert"/>
    <s v="TCTAW24DB00007"/>
    <s v="Navy blue"/>
    <n v="38"/>
    <s v="PL Conservative"/>
    <s v="Modest Evening Dresses"/>
    <s v="Female"/>
    <s v="Navy Blue Tasseled Cape-Jumpsuit Evening Dress Suit TCTAW24DB00007"/>
    <s v="100% polyester"/>
    <s v="Woven"/>
    <s v="https://cdn.dsmcdn.com//ty1170/product/media/images/prod/PIM/20240214/18/3d8c6afb-ed47-40f4-ae0a-a3eb1d4b3657/1_org.jpg"/>
    <n v="4"/>
  </r>
  <r>
    <n v="8683048801338"/>
    <n v="659121014"/>
    <s v="PL Conservative"/>
    <x v="61"/>
    <s v="Private Label"/>
    <s v="TCTSS23DB00017/Lacivert"/>
    <s v="TCTSS23DB00017"/>
    <s v="Navy blue"/>
    <n v="40"/>
    <s v="PL Conservative"/>
    <s v="Modest Evening Dresses"/>
    <s v="Female"/>
    <s v="Navy Blue Draped Waist Balloon Sleeves Self Patterned Evening Dress TCTSS23DB00017"/>
    <s v="100% polyester"/>
    <s v="Woven"/>
    <s v="https://cdn.dsmcdn.com//ty915/product/media/images/20230529/16/370236332/871608798/3/3_org.jpg"/>
    <n v="5"/>
  </r>
  <r>
    <n v="8683043330833"/>
    <n v="100284001"/>
    <s v="PL Party &amp; Wedding"/>
    <x v="59"/>
    <s v="Private Label"/>
    <s v="TPRSS21AE0309/Tarçın"/>
    <s v="TPRSS21AE0309"/>
    <s v="Cinnamon"/>
    <n v="34"/>
    <s v="PL Party &amp; Wedding"/>
    <s v="Evening &amp; Prom Dress"/>
    <s v="Female"/>
    <s v="Cinnamon Color Satin Evening Dress - A-Cut Lining, Long Evening Gown TPRSS21AE0309"/>
    <m/>
    <s v="Woven"/>
    <s v="https://cdn.dsmcdn.com//ty121/product/media/images/20210528/14/93089389/166612917/1/1_org.jpg"/>
    <n v="4"/>
  </r>
  <r>
    <n v="8683048671016"/>
    <n v="467890301"/>
    <s v="PL Party &amp; Wedding"/>
    <x v="59"/>
    <s v="Private Label"/>
    <s v="TPRSS23AE00044/Ekru"/>
    <s v="TPRSS23AE00044"/>
    <s v="Ecru"/>
    <n v="36"/>
    <s v="PL Party &amp; Wedding"/>
    <s v="Evening &amp; Prom Dress"/>
    <s v="Female"/>
    <s v="Ecru Lined Woven Accessory Wedding/Nikah Long Evening Dress TPRSS23AE00044"/>
    <s v="88% Polyester, 12% Elastane"/>
    <s v="Woven"/>
    <s v="https://cdn.dsmcdn.com//ty732/product/media/images/20230216/9/282033805/667241507/1/1_org.jpg"/>
    <n v="4"/>
  </r>
  <r>
    <n v="8683048594438"/>
    <n v="453188990"/>
    <s v="PL Party &amp; Wedding"/>
    <x v="59"/>
    <s v="Private Label"/>
    <s v="TPRSS23AE00148/Siyah"/>
    <s v="TPRSS23AE00148"/>
    <s v="Black"/>
    <n v="36"/>
    <s v="PL Party &amp; Wedding"/>
    <s v="Evening &amp; Prom Dress"/>
    <s v="Female"/>
    <s v="Black Lined Woven Satin Long Evening Dress TPRSS23AE00148"/>
    <s v="95% Polyester, 5% Elastane"/>
    <s v="Woven"/>
    <s v="https://cdn.dsmcdn.com//ty790/product/media/images/20230321/16/308974546/647694261/2/2_org.jpg"/>
    <n v="4"/>
  </r>
  <r>
    <n v="8683048743515"/>
    <n v="641061180"/>
    <s v="PL Party &amp; Wedding"/>
    <x v="59"/>
    <s v="Private Label"/>
    <s v="TPRSS23AE00247/Siyah"/>
    <s v="TPRSS23AE00247"/>
    <s v="Black"/>
    <n v="40"/>
    <s v="PL Party &amp; Wedding"/>
    <s v="Evening &amp; Prom Dress"/>
    <s v="Female"/>
    <s v="Black Lined Woven Long Evening Dress TPRSS23AE00247"/>
    <s v="85% Polyester, 15% Elastane"/>
    <s v="Woven"/>
    <s v="https://cdn.dsmcdn.com//ty790/product/media/images/20230321/16/308974546/847347172/2/2_org.jpg"/>
    <n v="4"/>
  </r>
  <r>
    <n v="8683049578505"/>
    <n v="792397107"/>
    <s v="PL Party &amp; Wedding"/>
    <x v="59"/>
    <s v="Private Label"/>
    <s v="TPRSS24AE00016/Beyaz"/>
    <s v="TPRSS24AE00016"/>
    <s v="White"/>
    <n v="34"/>
    <s v="PL Party &amp; Wedding"/>
    <s v="Evening &amp; Prom Dress"/>
    <s v="Female"/>
    <s v="White Bridal Mehmet Evening Gowns Long Evening Dresses Tprss24Ae00016"/>
    <s v="88% Polyester, 12% Elastane"/>
    <s v="Woven"/>
    <s v="https://cdn.dsmcdn.com//ty1177/product/media/images/prod/PIM/20240221/18/9ec901fe-50d1-4d09-988e-7001ca4d2f72/1_org.jpg"/>
    <n v="4"/>
  </r>
  <r>
    <n v="1200143079768"/>
    <n v="835918294"/>
    <s v="Sportswear Adult"/>
    <x v="5"/>
    <s v="Branded"/>
    <s v="100074484/white"/>
    <s v="100074484"/>
    <s v="white"/>
    <s v="40"/>
    <s v="Sportswear Adult"/>
    <s v="Sneakers"/>
    <s v="Female"/>
    <s v="Club C Revenge Vintage Unisex Cream Sneakers"/>
    <s v="1% Check inside label for material information"/>
    <s v="Woven"/>
    <s v="https://cdn.dsmcdn.com//ty1573/prod/QC/20240929/23/ab606dc7-3d32-3070-bea0-7591edd30576/1_org.jpg"/>
    <n v="4"/>
  </r>
  <r>
    <n v="191448653115"/>
    <n v="94069193"/>
    <s v="Branded Shoes A"/>
    <x v="7"/>
    <s v="Branded"/>
    <s v="10126-669/PEMBE"/>
    <s v="10126-669"/>
    <s v="Pink"/>
    <s v="38-39"/>
    <s v="Branded Shoes A"/>
    <s v="Mules"/>
    <s v="Unisex"/>
    <s v="Women's Slippers 10126-669"/>
    <s v="100% EVA"/>
    <s v="Woven"/>
    <s v="https://cdn.dsmcdn.com//ty1336/product/media/images/prod/PIM/20240529/09/8e941f62-e0b1-4a99-8172-e40ebaca5505/1_org.jpg"/>
    <n v="4"/>
  </r>
  <r>
    <n v="4067261893624"/>
    <n v="799431362"/>
    <s v="Kadın A &amp; Casual Adult"/>
    <x v="6"/>
    <s v="Branded"/>
    <s v="1040191/pastel turquoise"/>
    <s v="1040191"/>
    <s v="pastel turquoise"/>
    <s v="S"/>
    <s v="Kadın A &amp; Casual Adult"/>
    <s v="T-Shirt"/>
    <s v="Female"/>
    <s v="rib T-Shirt w. contrast seam"/>
    <s v="93% CO, 7% EA"/>
    <s v="Woven"/>
    <s v="https://cdn.dsmcdn.com//ty1162/product/media/images/prod/PIM/20240206/13/206e199e-7991-4f89-98b1-f43f043ac5ee/1_org.jpg"/>
    <n v="4"/>
  </r>
  <r>
    <n v="4067261926162"/>
    <n v="790322595"/>
    <s v="Kadın A &amp; Casual Adult"/>
    <x v="6"/>
    <s v="Branded"/>
    <s v="1040551/navy white stripe"/>
    <s v="1040551"/>
    <s v="navy white stripe"/>
    <s v="S"/>
    <s v="Kadın A &amp; Casual Adult"/>
    <s v="Shirt"/>
    <s v="Female"/>
    <s v="navy white stripe Shirt For Adult"/>
    <s v="69% CO, 26% PA, 5% EA"/>
    <s v="Woven"/>
    <s v="https://cdn.dsmcdn.com//ty1151/product/media/images/prod/PIM/20240129/07/08ebfec2-4402-45a4-a39e-70442b5a62f5/1_org.jpg"/>
    <n v="3"/>
  </r>
  <r>
    <n v="4067261884158"/>
    <n v="811977046"/>
    <s v="Kadın A &amp; Casual Adult"/>
    <x v="6"/>
    <s v="Branded"/>
    <s v="1040789/Beige Grey"/>
    <s v="1040789"/>
    <s v="Beige Grey"/>
    <s v="S"/>
    <s v="Kadın A &amp; Casual Adult"/>
    <s v="Pants"/>
    <s v="Female"/>
    <s v="Cargo Paperbag Pants"/>
    <s v="60% CLY, 40% CO"/>
    <s v="Woven"/>
    <s v="https://cdn.dsmcdn.com//ty1208/product/media/images/prod/PIM/20240313/08/c13d4118-ba8b-4e2c-9719-ce7ef9b51aad/1_org.jpg"/>
    <n v="4"/>
  </r>
  <r>
    <n v="4068127555069"/>
    <n v="866111530"/>
    <s v="Kadın A &amp; Casual Adult"/>
    <x v="6"/>
    <s v="Branded"/>
    <s v="1042304/Dark Gable Green"/>
    <s v="1042304"/>
    <s v="Dark Gable Green"/>
    <s v="M"/>
    <s v="Kadın A &amp; Casual Adult"/>
    <s v="Pants"/>
    <s v="Female"/>
    <s v="Easy Culotte"/>
    <s v="96% PL, 4% EA"/>
    <s v="Woven"/>
    <s v="https://cdn.dsmcdn.com//ty1585/product/media/images/prod/PIM/20241014/10/72640fc8-3039-4834-a644-971449357f65/1_org.jpg"/>
    <n v="4"/>
  </r>
  <r>
    <n v="4068127830227"/>
    <n v="866111535"/>
    <s v="GAS Denim"/>
    <x v="6"/>
    <s v="Branded"/>
    <s v="1043085/black white stripe"/>
    <s v="1043085"/>
    <s v="black and white stripe"/>
    <s v="S"/>
    <s v="GAS Denim"/>
    <s v="T-Shirt"/>
    <s v="Female"/>
    <s v="Striped Interlock T-Shirt"/>
    <s v="100% Cotton"/>
    <s v="Woven"/>
    <s v="https://cdn.dsmcdn.com//ty1586/product/media/images/prod/PIM/20241014/10/26521c78-eb2f-4ac9-9051-219bb7d3971e/1_org.jpg"/>
    <n v="4"/>
  </r>
  <r>
    <n v="4068127726377"/>
    <n v="866111779"/>
    <s v="Kadın A &amp; Casual Adult"/>
    <x v="6"/>
    <s v="Branded"/>
    <s v="1044453/Cement Grey Mélange"/>
    <s v="1044453"/>
    <s v="Cement Grey Mélange"/>
    <s v="M"/>
    <s v="Kadın A &amp; Casual Adult"/>
    <s v="Jacket"/>
    <s v="Female"/>
    <s v="Scuba Bomber Collar Jacket"/>
    <m/>
    <s v="Woven"/>
    <s v="https://cdn.dsmcdn.com//ty1628/product/media/images/prod/PIM/20250122/10/fbd71c20-6bd0-4c25-8b45-1b9589a32016/1_org.jpg"/>
    <n v="4"/>
  </r>
  <r>
    <n v="4068128030657"/>
    <n v="885690211"/>
    <s v="Kadın A &amp; Casual Adult"/>
    <x v="6"/>
    <s v="Branded"/>
    <s v="1045693/deep black"/>
    <s v="1045693"/>
    <s v="deep black"/>
    <s v="M"/>
    <s v="Kadın A &amp; Casual Adult"/>
    <s v="Pants"/>
    <s v="Female"/>
    <s v="Wide Leg Pants"/>
    <m/>
    <s v="Woven"/>
    <s v="https://cdn.dsmcdn.com//ty1627/product/media/images/prod/PIM/20250122/10/14a7284d-875b-45cf-8954-f7cbf7fa7ac9/1_org.jpg"/>
    <n v="3"/>
  </r>
  <r>
    <n v="4068127915603"/>
    <n v="892379562"/>
    <s v="Kadın A &amp; Casual Adult"/>
    <x v="6"/>
    <s v="Branded"/>
    <s v="1045798/beige abbey stone"/>
    <s v="1045798"/>
    <s v="beige abbey stone"/>
    <s v="L"/>
    <s v="Kadın A &amp; Casual Adult"/>
    <s v="Jacket"/>
    <s v="Male"/>
    <s v="Beige Abbott Stone Jacket for Men"/>
    <m/>
    <s v="Woven"/>
    <s v="https://cdn.dsmcdn.com//ty1641/product/media/images/prod/PIM/20250226/09/b58b1eaa-decd-43dd-a2fc-357455dd6f1a/1_org.jpg"/>
    <n v="3"/>
  </r>
  <r>
    <n v="4068127915610"/>
    <n v="892379562"/>
    <s v="Kadın A &amp; Casual Adult"/>
    <x v="6"/>
    <s v="Branded"/>
    <s v="1045798/beige abbey stone"/>
    <s v="1045798"/>
    <s v="beige abbey stone"/>
    <s v="M"/>
    <s v="Kadın A &amp; Casual Adult"/>
    <s v="Jacket"/>
    <s v="Male"/>
    <s v="Beige Abbott Stone Jacket for Men"/>
    <m/>
    <s v="Woven"/>
    <s v="https://cdn.dsmcdn.com//ty1641/product/media/images/prod/PIM/20250226/09/b58b1eaa-decd-43dd-a2fc-357455dd6f1a/1_org.jpg"/>
    <n v="4"/>
  </r>
  <r>
    <n v="5401019648095"/>
    <n v="856344639"/>
    <s v="GAS Denim"/>
    <x v="11"/>
    <s v="Branded"/>
    <s v="112342682/DENIM BLUE"/>
    <s v="112342682"/>
    <s v="DENIM BLUE"/>
    <s v="S"/>
    <s v="GAS Denim"/>
    <s v="Jacket"/>
    <s v="Female"/>
    <s v="Sherpa Coat - Heritage First Love"/>
    <s v="100% Cotton"/>
    <s v="Woven"/>
    <s v="https://cdn.dsmcdn.com//ty1533/product/media/images/prod/PIM/20240910/11/f7324871-2f99-4bcb-a998-b0d6cf3dfd05/1_org.jpg"/>
    <n v="4"/>
  </r>
  <r>
    <n v="5401019839608"/>
    <n v="856344583"/>
    <s v="GAS Denim"/>
    <x v="11"/>
    <s v="Branded"/>
    <s v="112350440/WHITE"/>
    <s v="112350440"/>
    <s v="White"/>
    <s v="S"/>
    <s v="GAS Denim"/>
    <s v="T-Shirt"/>
    <s v="Male"/>
    <s v="Vintage Graphic Patterned Tee - White"/>
    <s v="100% Cotton"/>
    <s v="Woven"/>
    <s v="https://cdn.dsmcdn.com//ty1535/product/media/images/prod/PIM/20240910/11/48167892-2013-4097-b569-3453006cc99c/1_org.jpg"/>
    <n v="4"/>
  </r>
  <r>
    <n v="5711747534530"/>
    <n v="858954892"/>
    <s v="Sportswear Adult"/>
    <x v="15"/>
    <s v="Branded"/>
    <s v="18010/24 Sand"/>
    <s v="18010"/>
    <s v="24 Sand"/>
    <s v="M"/>
    <s v="Sportswear Adult"/>
    <s v="Raincoats"/>
    <s v="Unisex"/>
    <s v="18010 Fishtail Jacket W3"/>
    <s v="100% Polyester"/>
    <s v="Woven"/>
    <s v="https://cdn.dsmcdn.com//ty1604/prod/QC/20241115/11/9c7e591a-5f32-3809-a375-cf7342a42e91/1_org.jpg"/>
    <n v="4"/>
  </r>
  <r>
    <n v="5711747561345"/>
    <n v="890742614"/>
    <s v="Kadın B"/>
    <x v="15"/>
    <s v="Branded"/>
    <s v="18050/Navy"/>
    <s v="18050"/>
    <s v="Navy"/>
    <s v="L"/>
    <s v="Kadın B"/>
    <s v="Raincoats"/>
    <s v="Female"/>
    <s v="A-Line W Jacket W3 - Jacket"/>
    <s v="100% Polyester"/>
    <s v="Woven"/>
    <s v="https://cdn.dsmcdn.com//ty1623/product/media/images/prod/PIM/20250114/12/5cb6b6f5-9798-4883-8ad8-86645724c614/1_org.jpg"/>
    <n v="4"/>
  </r>
  <r>
    <n v="4099586126071"/>
    <n v="748831141"/>
    <s v="Kadın A &amp; Casual Adult"/>
    <x v="23"/>
    <s v="Branded"/>
    <s v="2136769/BLUE GREEN"/>
    <s v="2136769"/>
    <s v="BLUE GREEN"/>
    <s v="S"/>
    <s v="Kadın A &amp; Casual Adult"/>
    <s v="T-Shirt"/>
    <s v="Female"/>
    <s v="T-Shirt Women/Girls"/>
    <s v="100% Please check the inner label for material composition."/>
    <s v="Woven"/>
    <s v="https://cdn.dsmcdn.com//ty991/product/media/images/jpim-outputs/assets/product/media/images/20230825/14/407476045/985847455/2/2_org.jpg"/>
    <n v="4"/>
  </r>
  <r>
    <n v="4099586280926"/>
    <n v="794013505"/>
    <s v="Kadın A &amp; Casual Adult"/>
    <x v="23"/>
    <s v="Branded"/>
    <s v="2141062014/GREY/BLACK"/>
    <s v="2141062014"/>
    <s v="GREY/BLACK"/>
    <s v="S"/>
    <s v="Kadın A &amp; Casual Adult"/>
    <s v="T-Shirt"/>
    <s v="Female"/>
    <s v="T-Shirt slim fit"/>
    <s v="70% Polyester, 28% Cotton, 2% Elastane"/>
    <s v="Woven"/>
    <s v="https://cdn.dsmcdn.com//ty1231/product/media/images/prod/PIM/20240329/09/24daa4b0-21f7-4d6a-b062-5bcbecac035f/1_org.jpg"/>
    <n v="4"/>
  </r>
  <r>
    <n v="4099586266852"/>
    <n v="794013225"/>
    <s v="Kadın A &amp; Casual Adult"/>
    <x v="23"/>
    <s v="Branded"/>
    <s v="2141240058/GREY/BLACK"/>
    <s v="2141240058"/>
    <s v="GREY/BLACK"/>
    <s v="30/34"/>
    <s v="Kadın A &amp; Casual Adult"/>
    <s v="Jeans"/>
    <s v="Male"/>
    <s v="Jeans - Slim Fit Cut"/>
    <s v="98% Cotton, 2% Elastane"/>
    <s v="Denim"/>
    <s v="https://cdn.dsmcdn.com//ty1165/product/media/images/prod/PIM/20240210/12/ceefc664-cb4c-4bfb-b45f-7bbdeed5f411/1_org.jpg"/>
    <n v="4"/>
  </r>
  <r>
    <n v="4099586414338"/>
    <n v="824572858"/>
    <s v="Kadın A &amp; Casual Adult"/>
    <x v="23"/>
    <s v="Branded"/>
    <s v="2146152/White"/>
    <s v="2146152"/>
    <s v="White"/>
    <s v="XS"/>
    <s v="Kadın A &amp; Casual Adult"/>
    <s v="T-Shirt"/>
    <s v="Male"/>
    <s v="Cotton shirt with front print"/>
    <s v="100% Please check the inner label for material composition."/>
    <s v="Woven"/>
    <s v="https://cdn.dsmcdn.com//ty1276/product/media/images/prod/PIM/20240426/18/ae8b660a-ca01-48b9-8ca9-0042fb753e59/1_org.jpg"/>
    <n v="4"/>
  </r>
  <r>
    <n v="4099586425723"/>
    <n v="833464697"/>
    <s v="Kadın A &amp; Casual Adult"/>
    <x v="23"/>
    <s v="Branded"/>
    <s v="2146380/Lilac / Pink"/>
    <s v="2146380"/>
    <s v="Lilac / Pink"/>
    <s v="32"/>
    <s v="Kadın A &amp; Casual Adult"/>
    <s v="Blouse"/>
    <s v="Female"/>
    <s v="2146380   Blouse"/>
    <s v="100% Please check the inner label for material composition."/>
    <s v="Woven"/>
    <s v="https://cdn.dsmcdn.com//ty1408/product/media/images/prod/PIM/20240708/06/1dd6a625-5b90-4982-a01f-620da564f6a6/1_org.jpg"/>
    <n v="4"/>
  </r>
  <r>
    <n v="4099586425662"/>
    <n v="833464695"/>
    <s v="Kadın A &amp; Casual Adult"/>
    <x v="23"/>
    <s v="Branded"/>
    <s v="2146380/White"/>
    <s v="2146380"/>
    <s v="White"/>
    <s v="34"/>
    <s v="Kadın A &amp; Casual Adult"/>
    <s v="Blouse"/>
    <s v="Female"/>
    <s v="2146380   Blouse"/>
    <s v="100% Please check the inner label for material composition."/>
    <s v="Woven"/>
    <s v="https://cdn.dsmcdn.com//ty1408/product/media/images/prod/PIM/20240708/06/99c38fb6-e2a5-4a58-aa42-310ecda0ea58/1_org.jpg"/>
    <n v="4"/>
  </r>
  <r>
    <n v="4099586435678"/>
    <n v="833464714"/>
    <s v="Kadın A &amp; Casual Adult"/>
    <x v="23"/>
    <s v="Branded"/>
    <s v="2147280/Green"/>
    <s v="2147280"/>
    <s v="Green"/>
    <s v="38"/>
    <s v="Kadın A &amp; Casual Adult"/>
    <s v="Pants"/>
    <s v="Female"/>
    <s v="2147280 Model Trousers"/>
    <s v="100% Please check the inner label for material composition."/>
    <s v="Woven"/>
    <s v="https://cdn.dsmcdn.com//ty1407/product/media/images/prod/PIM/20240708/06/6f46bac2-95c3-4dec-9636-81cf5278a41d/1_org.jpg"/>
    <n v="4"/>
  </r>
  <r>
    <n v="4099586431533"/>
    <n v="833464650"/>
    <s v="Kadın A &amp; Casual Adult"/>
    <x v="23"/>
    <s v="Branded"/>
    <s v="2147439/White"/>
    <s v="2147439"/>
    <s v="White"/>
    <s v="2XL"/>
    <s v="Kadın A &amp; Casual Adult"/>
    <s v="T-Shirt"/>
    <s v="Female"/>
    <s v="2147439   T-Shirt"/>
    <s v="100% Please check the inner label for material composition."/>
    <s v="Woven"/>
    <s v="https://cdn.dsmcdn.com//ty1349/product/media/images/prod/PIM/20240604/05/ebafba07-df8e-4277-83f6-b02affd5c109/1_org.jpg"/>
    <n v="4"/>
  </r>
  <r>
    <n v="4099586494798"/>
    <n v="850036603"/>
    <s v="Kadın A &amp; Casual Adult"/>
    <x v="23"/>
    <s v="Branded"/>
    <s v="2150022/BLACK"/>
    <s v="2150022"/>
    <s v="Black"/>
    <s v="XL"/>
    <s v="Kadın A &amp; Casual Adult"/>
    <s v="T-Shirt"/>
    <s v="Female"/>
    <s v="2150022   T-Shirt"/>
    <s v="1% Please check the inner label for material composition."/>
    <s v="Woven"/>
    <s v="https://cdn.dsmcdn.com//ty1483/product/media/images/prod/PIM/20240815/08/bbcc3181-4601-4435-8ed9-5c13070c625a/1_org.jpg"/>
    <n v="4"/>
  </r>
  <r>
    <n v="4099975818808"/>
    <n v="833449040"/>
    <s v="Kadın A &amp; Casual Adult"/>
    <x v="24"/>
    <s v="Branded"/>
    <s v="2151141/Beige"/>
    <s v="2151141"/>
    <s v="Beige"/>
    <s v="36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3/product/media/images/prod/PIM/20240531/12/d87bfa3d-1eb7-4e0f-a22f-108880659be0/1_org.jpg"/>
    <n v="4"/>
  </r>
  <r>
    <n v="4099976422905"/>
    <n v="858672856"/>
    <s v="Kadın A &amp; Casual Adult"/>
    <x v="24"/>
    <s v="Branded"/>
    <s v="2154355/BROWN"/>
    <s v="2154355"/>
    <s v="Brown"/>
    <s v="42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4"/>
  </r>
  <r>
    <n v="4099976422691"/>
    <n v="858672860"/>
    <s v="Kadın A &amp; Casual Adult"/>
    <x v="24"/>
    <s v="Branded"/>
    <s v="2154355/RED"/>
    <s v="2154355"/>
    <s v="RED"/>
    <s v="40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4"/>
  </r>
  <r>
    <n v="4099586669318"/>
    <n v="864485856"/>
    <s v="GAS Denim"/>
    <x v="23"/>
    <s v="Branded"/>
    <s v="2159450/BLACK"/>
    <s v="2159450"/>
    <s v="Black"/>
    <s v="M"/>
    <s v="GAS Denim"/>
    <s v="Jacket"/>
    <s v="Female"/>
    <s v="Cotton Trench Coat with Belt"/>
    <m/>
    <s v="Woven"/>
    <s v="https://cdn.dsmcdn.com//ty1643/product/media/images/prod/PIM/20250221/07/9e4ccd65-7f12-4889-a99d-3903edde474a/1_org.jpg"/>
    <n v="4"/>
  </r>
  <r>
    <n v="4099586674398"/>
    <n v="864485817"/>
    <s v="GAS Denim"/>
    <x v="23"/>
    <s v="Branded"/>
    <s v="2162933/WHITE"/>
    <s v="2162933"/>
    <s v="White"/>
    <s v="M"/>
    <s v="GAS Denim"/>
    <s v="T-Shirt"/>
    <s v="Female"/>
    <s v="Crew Neck Li Striped Shirt"/>
    <m/>
    <s v="Woven"/>
    <s v="https://cdn.dsmcdn.com//ty1643/product/media/images/prod/PIM/20250221/07/31eb1c23-89d7-4c0a-aa5c-f6c8d7e9f39a/1_org.jpg"/>
    <n v="4"/>
  </r>
  <r>
    <n v="4099586680399"/>
    <n v="864489331"/>
    <s v="GAS Denim"/>
    <x v="23"/>
    <s v="Branded"/>
    <s v="2163062/BLUE 1"/>
    <s v="2163062"/>
    <s v="BLUE 1"/>
    <s v="40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3"/>
  </r>
  <r>
    <n v="4063697404540"/>
    <n v="458839164"/>
    <s v="Sportswear Adult"/>
    <x v="4"/>
    <s v="Branded"/>
    <s v="58666601/Gri"/>
    <s v="58666601"/>
    <s v="Gray"/>
    <s v="S"/>
    <s v="Sportswear Adult"/>
    <s v="T-Shirt"/>
    <s v="Male"/>
    <s v="Men's T-Shirt Ess Logo"/>
    <s v="100% Cotton"/>
    <s v="Woven"/>
    <s v="https://cdn.dsmcdn.com//ty1709/prod/QC_ENRICHMENT/20250708/14/da50ddf4-50af-342c-8935-bd8b0a5e3366/1_org.jpg"/>
    <n v="4"/>
  </r>
  <r>
    <n v="4063699453898"/>
    <n v="736053027"/>
    <s v="Sportswear Adult"/>
    <x v="4"/>
    <s v="Branded"/>
    <s v="6024305/blau / schwarz"/>
    <s v="6024305"/>
    <s v="blau / schwarz"/>
    <s v="5-6 Yaş"/>
    <s v="Sportswear Adult"/>
    <s v="Jacket"/>
    <s v="Unisex"/>
    <s v="TeamLIGA"/>
    <s v="100% Polyester"/>
    <s v="Knit"/>
    <s v="https://cdn.dsmcdn.com//ty1577/product/media/images/prod/PIM/20241001/14/2bcf3515-3e75-4069-b18c-2837885899d8/1_org.jpg"/>
    <n v="4"/>
  </r>
  <r>
    <n v="4099686707583"/>
    <n v="880180038"/>
    <s v="GAS Denim"/>
    <x v="4"/>
    <s v="Branded"/>
    <s v="658634/gray"/>
    <s v="658634"/>
    <s v="gray"/>
    <s v="116"/>
    <s v="GAS Denim"/>
    <s v="Jacket"/>
    <s v="Unisex"/>
    <s v="Track Jackets, Regular, Longsleeve, Collar, Long Jacket, Plain, Zip Pocket, Full Zip"/>
    <m/>
    <s v="Woven"/>
    <s v="https://cdn.dsmcdn.com//ty1652/product/media/images/prod/PIM/20250319/08/585d3caa-9e78-4126-9111-3ac1d2fe1370/1_org.jpg"/>
    <n v="5"/>
  </r>
  <r>
    <n v="196575425048"/>
    <n v="883403144"/>
    <s v="Outdoor"/>
    <x v="33"/>
    <s v="Branded"/>
    <s v="87NP/TNF BLACK"/>
    <s v="87NP"/>
    <s v="TNF BLACK"/>
    <s v="XS"/>
    <s v="Outdoor"/>
    <s v="T-Shirt"/>
    <s v="Male"/>
    <s v="Male T-Shirt TNF BLACK"/>
    <m/>
    <s v="Woven"/>
    <m/>
    <n v="4"/>
  </r>
  <r>
    <n v="196575424911"/>
    <n v="883403138"/>
    <s v="Outdoor"/>
    <x v="33"/>
    <s v="Branded"/>
    <s v="87NP/TNF WHITE"/>
    <s v="87NP"/>
    <s v="TNF WHITE"/>
    <s v="XS"/>
    <s v="Outdoor"/>
    <s v="T-Shirt"/>
    <s v="Male"/>
    <s v="Male T-Shirt TNF WHITE"/>
    <m/>
    <s v="Woven"/>
    <m/>
    <n v="4"/>
  </r>
  <r>
    <n v="197064965793"/>
    <n v="883403074"/>
    <s v="Outdoor"/>
    <x v="33"/>
    <s v="Branded"/>
    <s v="89JA/Forest Olive/Sm"/>
    <s v="89JA"/>
    <s v="Forest Olive/Sm"/>
    <s v="XS"/>
    <s v="Outdoor"/>
    <s v="Jacket"/>
    <s v="Female"/>
    <s v="W Glacier Heavyweight Full Zip Jacket"/>
    <m/>
    <s v="Woven"/>
    <s v="https://cdn.dsmcdn.com//ty1641/product/media/images/prod/PIM/20250221/07/69aeb75f-a087-4313-9615-590958fe1c24/1_org.jpg"/>
    <n v="4"/>
  </r>
  <r>
    <n v="5401128106950"/>
    <n v="836879129"/>
    <s v="GAS Denim"/>
    <x v="2"/>
    <s v="Branded"/>
    <s v="A3506/what once was"/>
    <s v="A3506"/>
    <s v="what once was"/>
    <s v="27-30"/>
    <s v="GAS Denim"/>
    <s v="Jeans"/>
    <s v="Unisex"/>
    <s v="80s Damen Levis Black Mom Jeans"/>
    <s v="100% Cotton"/>
    <s v="Denim"/>
    <s v="https://cdn.dsmcdn.com//ty1599/product/media/images/prod/PIM/20241111/12/3a75624a-8811-4180-a041-32649bf7513d/1_org.jpg"/>
    <n v="4"/>
  </r>
  <r>
    <n v="3616750191355"/>
    <n v="848125944"/>
    <s v="Outdoor"/>
    <x v="35"/>
    <s v="Branded"/>
    <s v="AQYZT09970/SNOW HEATHER"/>
    <s v="AQYZT09970"/>
    <s v="SNOW HEATHER"/>
    <s v="XS"/>
    <s v="Outdoor"/>
    <s v="T-Shirt"/>
    <s v="Male"/>
    <s v="Griff Colapinto Short Sleeve T-Shirt - OE Fabric"/>
    <m/>
    <s v="Woven"/>
    <s v="https://cdn.dsmcdn.com//ty1472/product/media/images/prod/PIM/20240808/08/44163b6c-bc86-4223-bcd4-fb668fcf2245/1_org.jpg"/>
    <n v="3"/>
  </r>
  <r>
    <n v="195481100292"/>
    <n v="672159463"/>
    <s v="Sportswear Adult"/>
    <x v="0"/>
    <s v="Branded"/>
    <s v="BB480LGT/Beyaz"/>
    <s v="BB480LGT"/>
    <s v="Single Color"/>
    <s v="44,5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4"/>
  </r>
  <r>
    <n v="8720637235751"/>
    <n v="875720709"/>
    <s v="Saat B"/>
    <x v="16"/>
    <s v="Branded"/>
    <s v="DM0DM19652/BLACK"/>
    <s v="DM0DM19652"/>
    <s v="Black"/>
    <s v="XS"/>
    <s v="Saat B"/>
    <s v="Shirt"/>
    <s v="Male"/>
    <s v="Male Shirt Black"/>
    <m/>
    <s v="Woven"/>
    <m/>
    <n v="4"/>
  </r>
  <r>
    <n v="8720638435280"/>
    <n v="889677556"/>
    <s v="Kadın A &amp; Casual Adult"/>
    <x v="16"/>
    <s v="Branded"/>
    <s v="DW0DW19480/Black"/>
    <s v="DW0DW19480"/>
    <s v="Black"/>
    <s v="L"/>
    <s v="Kadın A &amp; Casual Adult"/>
    <s v="Dress"/>
    <s v="Female"/>
    <s v="Tjw Badge Fff Sweater Dress - Extended Size"/>
    <m/>
    <s v="Woven"/>
    <s v="https://cdn.dsmcdn.com//ty1646/product/media/images/prod/PIM/20250305/07/b0b943c5-4a58-471f-995a-980215acd449/1_org.jpg"/>
    <n v="4"/>
  </r>
  <r>
    <n v="3616750180724"/>
    <n v="848125879"/>
    <s v="GAS Denim"/>
    <x v="35"/>
    <s v="Branded"/>
    <s v="EQYFT04976/BIRCH"/>
    <s v="EQYFT04976"/>
    <s v="BIRCH"/>
    <s v="M"/>
    <s v="GAS Denim"/>
    <s v="T-Shirt"/>
    <s v="Male"/>
    <s v="Take Us Back Collection - Men's Pullover Sweatshirt 50% Rec Fabric"/>
    <s v="100% Check inside label for material information"/>
    <s v="Woven"/>
    <s v="https://cdn.dsmcdn.com//ty1471/product/media/images/prod/PIM/20240808/08/f0e363b5-f936-4cb5-85a2-a48b6bb7bdae/1_org.jpg"/>
    <n v="4"/>
  </r>
  <r>
    <n v="3616750190419"/>
    <n v="848125904"/>
    <s v="Outdoor"/>
    <x v="35"/>
    <s v="Branded"/>
    <s v="EQYZT07904/RAWHIDE"/>
    <s v="EQYZT07904"/>
    <s v="RAWHIDE"/>
    <s v="XS"/>
    <s v="Outdoor"/>
    <s v="T-Shirt"/>
    <s v="Male"/>
    <s v="UNI Collection - 100% Organic Fabric Long Sleeve T-Shirt for Men"/>
    <m/>
    <s v="Woven"/>
    <s v="https://cdn.dsmcdn.com//ty1471/product/media/images/prod/PIM/20240808/08/c0d6d75e-6b91-4d69-84d3-37c5540f4b76/1_org.jpg"/>
    <n v="4"/>
  </r>
  <r>
    <n v="3613378801734"/>
    <n v="748212552"/>
    <s v="Outdoor"/>
    <x v="36"/>
    <s v="Branded"/>
    <s v="ERJAA04168-KVJ0/KVJ0"/>
    <s v="ERJAA04168-KVJ0"/>
    <s v="KVJ0"/>
    <s v="Tek Ebat"/>
    <s v="Outdoor"/>
    <s v="Necklace"/>
    <s v="Female"/>
    <s v="Bijouterie Necklace ERJAA04168-KVJ0 KVJ0"/>
    <s v="100% Check inside label for material information"/>
    <m/>
    <s v="https://cdn.dsmcdn.com//ty982/product/media/images/20230808/9/401184422/985006313/2/2_org.jpg"/>
    <n v="4"/>
  </r>
  <r>
    <n v="3616750892979"/>
    <n v="892620194"/>
    <s v="GAS Denim"/>
    <x v="36"/>
    <s v="Branded"/>
    <s v="ERJKT04276/PHANTOM"/>
    <s v="ERJKT04276"/>
    <s v="PHANTOM"/>
    <s v="L"/>
    <s v="GAS Denim"/>
    <s v="Blouse"/>
    <s v="Female"/>
    <s v="Waffle Textured Short Sleeve T-Shirt for Women"/>
    <m/>
    <s v="Woven"/>
    <s v="https://cdn.dsmcdn.com//ty1646/product/media/images/prod/PIM/20250303/09/bfc60dc6-cb0a-468d-9b55-18f016fd3ceb/1_org.jpg"/>
    <n v="4"/>
  </r>
  <r>
    <n v="3613377066523"/>
    <n v="848112545"/>
    <s v="Outdoor"/>
    <x v="36"/>
    <s v="Branded"/>
    <s v="ERJX304593/ANTHRACITE"/>
    <s v="ERJX304593"/>
    <s v="Anthracite"/>
    <s v="S"/>
    <s v="Outdoor"/>
    <s v="Bikini Top"/>
    <s v="Female"/>
    <s v="Sd Beach Classics Uw Dcup Women Black Bikini Top Erjx304593-Kvj0"/>
    <s v="100% Check inside label for material information"/>
    <s v="Woven"/>
    <s v="https://cdn.dsmcdn.com//ty1719/prod/QC_PREP/20250807/09/323e4e60-59a6-37fc-94e6-a2006af838d8/1_org.jpg"/>
    <n v="4"/>
  </r>
  <r>
    <n v="3616750269061"/>
    <n v="848125921"/>
    <s v="Outdoor"/>
    <x v="36"/>
    <s v="Branded"/>
    <s v="ERJX305349/OIL GREEN WILD FLOWER SWIM"/>
    <s v="ERJX305349"/>
    <s v="OIL GREEN WILD FLOWER SWIM"/>
    <s v="XL"/>
    <s v="Outdoor"/>
    <s v="Bikini Top"/>
    <s v="Female"/>
    <s v="Canarias Collection - Medium Coverage Women's Bikini Ball, Fabric: So"/>
    <s v="100% Check inside label for material information"/>
    <s v="Woven"/>
    <s v="https://cdn.dsmcdn.com//ty1471/product/media/images/prod/PIM/20240808/08/bab65811-91d6-420c-9d0d-81bd62f7921a/1_org.jpg"/>
    <n v="4"/>
  </r>
  <r>
    <n v="3616750946009"/>
    <n v="892620166"/>
    <s v="GAS Denim"/>
    <x v="36"/>
    <s v="Branded"/>
    <s v="ERJX603439/ANTHRACITE ISLAND ESCAPE"/>
    <s v="ERJX603439"/>
    <s v="ANTHRACITE ISLAND ESCAPE"/>
    <s v="L"/>
    <s v="GAS Denim"/>
    <s v="Pants"/>
    <s v="Female"/>
    <s v="Women's Beach Pants - Light Crinkle Viscose Fabric"/>
    <m/>
    <s v="Woven"/>
    <s v="https://cdn.dsmcdn.com//ty1646/product/media/images/prod/PIM/20250303/09/ce60856e-d181-456a-aa32-46a68f745a51/1_org.jpg"/>
    <n v="4"/>
  </r>
  <r>
    <n v="3616750946023"/>
    <n v="892620166"/>
    <s v="GAS Denim"/>
    <x v="36"/>
    <s v="Branded"/>
    <s v="ERJX603439/ANTHRACITE ISLAND ESCAPE"/>
    <s v="ERJX603439"/>
    <s v="ANTHRACITE ISLAND ESCAPE"/>
    <s v="S"/>
    <s v="GAS Denim"/>
    <s v="Pants"/>
    <s v="Female"/>
    <s v="Women's Beach Pants - Light Crinkle Viscose Fabric"/>
    <m/>
    <s v="Woven"/>
    <s v="https://cdn.dsmcdn.com//ty1646/product/media/images/prod/PIM/20250303/09/ce60856e-d181-456a-aa32-46a68f745a51/1_org.jpg"/>
    <n v="4"/>
  </r>
  <r>
    <n v="3616750162898"/>
    <n v="848125857"/>
    <s v="Outdoor"/>
    <x v="36"/>
    <s v="Branded"/>
    <s v="ERJZT05798/PHANTOM"/>
    <s v="ERJZT05798"/>
    <s v="PHANTOM"/>
    <s v="XL"/>
    <s v="Outdoor"/>
    <s v="T-Shirt"/>
    <s v="Female"/>
    <s v="Short Sleeve T-Shirt - Women Cotton Loose Knit Jersey Fabric 180g/m"/>
    <s v="1% Check inside label for material information"/>
    <s v="Woven"/>
    <s v="https://cdn.dsmcdn.com//ty1471/product/media/images/prod/PIM/20240808/08/cc0b762e-db2a-4cc3-8109-d08e2a0a4fb7/1_org.jpg"/>
    <n v="4"/>
  </r>
  <r>
    <n v="4067777134549"/>
    <n v="887546878"/>
    <s v="GAS Denim"/>
    <x v="38"/>
    <s v="Branded"/>
    <s v="FAW0701_1/Black Iris"/>
    <s v="FAW0701_1"/>
    <s v="Black Iris"/>
    <s v="XS"/>
    <s v="GAS Denim"/>
    <s v="Pants"/>
    <s v="Female"/>
    <s v="Buetzow High Waist Sweat Pants"/>
    <m/>
    <s v="Woven"/>
    <s v="https://cdn.dsmcdn.com//ty1646/product/media/images/prod/PIM/20250304/12/b872264c-c30b-4df2-8b0c-131e6b92b4e1/1_org.jpg"/>
    <n v="0"/>
  </r>
  <r>
    <n v="4067777137892"/>
    <n v="875094307"/>
    <s v="GAS Denim"/>
    <x v="38"/>
    <s v="Branded"/>
    <s v="FAW0744/Antique White"/>
    <s v="FAW0744"/>
    <s v="Antique White"/>
    <s v="XL"/>
    <s v="GAS Denim"/>
    <s v="T-Shirt"/>
    <s v="Female"/>
    <s v="Latina Cropped Tee"/>
    <m/>
    <s v="Woven"/>
    <s v="https://cdn.dsmcdn.com//ty1602/product/media/images/prod/PIM/20241119/10/a9c79b50-ce5b-4e02-94f8-09b6336c73f2/1_org.jpg"/>
    <n v="4"/>
  </r>
  <r>
    <n v="196975526062"/>
    <n v="855267260"/>
    <s v="Sportswear Adult"/>
    <x v="31"/>
    <s v="Branded"/>
    <s v="FJ4184/Red Stardust/Sanddrift"/>
    <s v="FJ4184"/>
    <s v="Red Stardust/Sanddrift"/>
    <s v="41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4"/>
  </r>
  <r>
    <n v="197602707656"/>
    <n v="899100109"/>
    <s v="Sportswear Adult"/>
    <x v="31"/>
    <s v="Branded"/>
    <s v="FV7104 222/MEDIUM OLIVE/BLACK/(BLACK)"/>
    <s v="FV7104 222"/>
    <s v="MEDIUM OLIVE/BLACK/(BLACK)"/>
    <s v="XL"/>
    <s v="Sportswear Adult"/>
    <s v="Jacket"/>
    <s v="Female"/>
    <s v="W J KNIT JACKET CORE"/>
    <m/>
    <s v="Woven"/>
    <s v="https://cdn.dsmcdn.com//ty1638/product/media/images/prod/PIM/20250218/12/11117abc-5e7e-4250-b4dd-4ecc3145e68b/1_org.jpg"/>
    <n v="3"/>
  </r>
  <r>
    <n v="8720639464296"/>
    <n v="853724273"/>
    <s v="Erkek A"/>
    <x v="1"/>
    <s v="Branded"/>
    <s v="J30J326263/Pelican"/>
    <s v="J30J326263"/>
    <s v="Pelican"/>
    <s v="32/34"/>
    <s v="Erkek A"/>
    <s v="Pants"/>
    <s v="Male"/>
    <s v="'-cut Cotton Twill-hose"/>
    <m/>
    <s v="Woven"/>
    <s v="https://cdn.dsmcdn.com//ty1508/product/media/images/prod/PIM/20240827/15/96b9777b-b220-430a-87fc-a67d9b9aab85/1_org.jpg"/>
    <n v="4"/>
  </r>
  <r>
    <n v="8720639423422"/>
    <n v="872119863"/>
    <s v="Kadın A &amp; Casual Adult"/>
    <x v="1"/>
    <s v="Branded"/>
    <s v="J30J326882/BLUE"/>
    <s v="J30J326882"/>
    <s v="Blue"/>
    <s v="30/32"/>
    <s v="Kadın A &amp; Casual Adult"/>
    <s v="Jeans"/>
    <s v="Male"/>
    <s v="Ck Standard High Waist"/>
    <m/>
    <s v="Woven"/>
    <s v="https://cdn.dsmcdn.com//ty1599/product/media/images/prod/PIM/20241111/12/36bb05bb-62ad-467b-a9e8-1cc09b10c4f6/1_org.jpg"/>
    <n v="4"/>
  </r>
  <r>
    <n v="8720639949328"/>
    <n v="889965128"/>
    <s v="Kadın A &amp; Casual Adult"/>
    <x v="1"/>
    <s v="Branded"/>
    <s v="J30J327082/Denim Medium"/>
    <s v="J30J327082"/>
    <s v="Denim Medium"/>
    <s v="32/32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4"/>
  </r>
  <r>
    <n v="8720639949380"/>
    <n v="889965128"/>
    <s v="Kadın A &amp; Casual Adult"/>
    <x v="1"/>
    <s v="Branded"/>
    <s v="J30J327082/Denim Medium"/>
    <s v="J30J327082"/>
    <s v="Denim Medium"/>
    <s v="34/32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4"/>
  </r>
  <r>
    <n v="4066748645336"/>
    <n v="790230550"/>
    <s v="Sportswear Adult"/>
    <x v="29"/>
    <s v="Branded"/>
    <s v="LSH73/Carbon / Carbon / Carbon"/>
    <s v="LSH73"/>
    <s v="Carbon / Carbon / Carbon / Carbon"/>
    <s v="10"/>
    <s v="Sportswear Adult"/>
    <s v="Mules"/>
    <s v="Male"/>
    <s v="Adicane Flip Flops"/>
    <s v="Synthetic Top"/>
    <s v="Woven"/>
    <s v="https://cdn.dsmcdn.com//ty1701/prod/QC_ENRICHMENT/20250702/13/8827cd78-781c-312d-861e-e52dcca83fdc/1_org.jpg"/>
    <n v="9"/>
  </r>
  <r>
    <n v="5063068286644"/>
    <n v="860995876"/>
    <s v="GAS Denim"/>
    <x v="40"/>
    <s v="Branded"/>
    <s v="M1011998A/Eventide Blue"/>
    <s v="M1011998A"/>
    <s v="Eventide Blue"/>
    <s v="S"/>
    <s v="GAS Denim"/>
    <s v="T-Shirt"/>
    <s v="Male"/>
    <s v="Outdoor Graphic Stripe t Shirt"/>
    <s v="100% Cotton"/>
    <s v="Woven"/>
    <s v="https://cdn.dsmcdn.com//ty1581/product/media/images/prod/PIM/20241012/15/0b91d82e-771f-4919-9b0a-9431081d7dd9/1_org.jpg"/>
    <n v="3"/>
  </r>
  <r>
    <n v="197376564288"/>
    <n v="887526951"/>
    <s v="GAS Denim"/>
    <x v="0"/>
    <s v="Branded"/>
    <s v="MT43506/ATHLETIC GREY"/>
    <s v="MT43506"/>
    <s v="ATHLETIC GREY"/>
    <s v="L"/>
    <s v="GAS Denim"/>
    <s v="T-Shirt"/>
    <s v="Male"/>
    <s v="Male T-Shirt ATHLETIC GREY"/>
    <m/>
    <s v="Woven"/>
    <m/>
    <n v="4"/>
  </r>
  <r>
    <n v="197376564295"/>
    <n v="887526951"/>
    <s v="GAS Denim"/>
    <x v="0"/>
    <s v="Branded"/>
    <s v="MT43506/ATHLETIC GREY"/>
    <s v="MT43506"/>
    <s v="ATHLETIC GREY"/>
    <s v="M"/>
    <s v="GAS Denim"/>
    <s v="T-Shirt"/>
    <s v="Male"/>
    <s v="Male T-Shirt ATHLETIC GREY"/>
    <m/>
    <s v="Woven"/>
    <m/>
    <n v="4"/>
  </r>
  <r>
    <n v="197376576298"/>
    <n v="887526955"/>
    <s v="GAS Denim"/>
    <x v="0"/>
    <s v="Branded"/>
    <s v="MT44586/NAVY"/>
    <s v="MT44586"/>
    <s v="NAVY"/>
    <s v="M"/>
    <s v="GAS Denim"/>
    <s v="T-Shirt"/>
    <s v="Male"/>
    <s v="Male T-Shirt NAVY"/>
    <m/>
    <s v="Woven"/>
    <m/>
    <n v="4"/>
  </r>
  <r>
    <n v="197376576359"/>
    <n v="887526953"/>
    <s v="GAS Denim"/>
    <x v="0"/>
    <s v="Branded"/>
    <s v="MT44586/SEA SALT"/>
    <s v="MT44586"/>
    <s v="SEA SALT"/>
    <s v="M"/>
    <s v="GAS Denim"/>
    <s v="T-Shirt"/>
    <s v="Male"/>
    <s v="Male T-Shirt SEA SALT"/>
    <m/>
    <s v="Woven"/>
    <m/>
    <n v="4"/>
  </r>
  <r>
    <n v="8720112346491"/>
    <n v="829504830"/>
    <s v="Kadın A &amp; Casual Adult"/>
    <x v="16"/>
    <s v="Branded"/>
    <s v="MW0MW15593/Iowa Blueblack"/>
    <s v="MW0MW15593"/>
    <s v="Iowa Blueblack"/>
    <s v="28/34"/>
    <s v="Kadın A &amp; Casual Adult"/>
    <s v="Jeans"/>
    <s v="Male"/>
    <s v="Iowa Blueblck Core Slim Bleecker Jeans"/>
    <s v="50% Regenerative, 30% Recycled, 10% Cotton, 8% Elastomultieste, 2% Elastene"/>
    <s v="Denim"/>
    <s v="https://cdn.dsmcdn.com//ty1409/product/media/images/prod/PIM/20240708/10/8f902e73-4386-4f93-9b8e-40d285240e7c/1_org.jpg"/>
    <n v="4"/>
  </r>
  <r>
    <n v="4062451277611"/>
    <n v="743267521"/>
    <s v="Sportswear Adult"/>
    <x v="4"/>
    <s v="Branded"/>
    <s v="TYC5CAF8FD168921988395077/pink"/>
    <s v="TYC5CAF8FD168921988395077"/>
    <s v="pink"/>
    <s v="2XL"/>
    <s v="Sportswear Adult"/>
    <s v="Shorts"/>
    <s v="Male"/>
    <s v="Liga Lower Layer"/>
    <s v="88% Polyester, 12% Elastan"/>
    <s v="Knit"/>
    <s v="https://cdn.dsmcdn.com//ty1651/product/media/images/prod/PIM/20250319/08/ee319b7e-feea-46cb-b243-95782e7e02bb/1_org.jpg"/>
    <n v="4"/>
  </r>
  <r>
    <n v="5063068348007"/>
    <n v="860995947"/>
    <s v="GAS Denim"/>
    <x v="40"/>
    <s v="Branded"/>
    <s v="W1011504A/Deep Indigo Navy Marl"/>
    <s v="W1011504A"/>
    <s v="Deep Indigo Navy Marl"/>
    <s v="8"/>
    <s v="GAS Denim"/>
    <s v="T-Shirt"/>
    <s v="Female"/>
    <s v="LO-FI OUTDOOR FITTED TSHIRT"/>
    <s v="100% Check inside label for material information"/>
    <s v="Woven"/>
    <s v="https://cdn.dsmcdn.com//ty1577/product/media/images/prod/PIM/20241003/12/b479042d-34e0-42a1-94ba-3012234d9fae/1_org.jpg"/>
    <n v="4"/>
  </r>
  <r>
    <n v="5063068350451"/>
    <n v="860995944"/>
    <s v="GAS Denim"/>
    <x v="40"/>
    <s v="Branded"/>
    <s v="W1011521A/Red Dahlia"/>
    <s v="W1011521A"/>
    <s v="Red Dahlia"/>
    <s v="6"/>
    <s v="GAS Denim"/>
    <s v="T-Shirt"/>
    <s v="Female"/>
    <s v="Tattoo Script Relaxed Tshirt"/>
    <m/>
    <s v="Woven"/>
    <s v="https://cdn.dsmcdn.com//ty1601/product/media/images/prod/PIM/20241107/10/f39afb9e-8d38-4696-9d6e-f6cd2aea4bf6/1_org.jpg"/>
    <n v="4"/>
  </r>
  <r>
    <n v="5057847695345"/>
    <n v="757415274"/>
    <s v="Kadın A &amp; Casual Adult"/>
    <x v="40"/>
    <s v="Branded"/>
    <s v="W7210192A/Mid Indigo Used"/>
    <s v="W7210192A"/>
    <s v="Mid Indigo Used"/>
    <s v="26"/>
    <s v="Kadın A &amp; Casual Adult"/>
    <s v="Skirt"/>
    <s v="Female"/>
    <s v="Skirt Women's / Girls Mid Indigo Used"/>
    <s v="100% CO"/>
    <s v="Woven"/>
    <s v="https://cdn.dsmcdn.com//ty993/product/media/images/jpim-outputs/assets/product/media/images/20230906/13/411819380/998153770/3/3_org.jpg"/>
    <n v="4"/>
  </r>
  <r>
    <n v="5715519396081"/>
    <n v="862261091"/>
    <s v="Kadın B"/>
    <x v="43"/>
    <s v="Branded"/>
    <s v="13231165/Agave Green"/>
    <s v="13231165"/>
    <s v="Agave Green"/>
    <s v="158"/>
    <s v="Kadın B"/>
    <s v="Jacket"/>
    <s v="Female"/>
    <s v="Nkfmilla - Long Feno Parka Jacket"/>
    <s v="Außenmaterial: 100% Polyester; Futter: 100% Polyester; Füllmaterial: 100% Polyester"/>
    <s v="Knit"/>
    <s v="https://cdn.dsmcdn.com//ty1581/product/media/images/prod/PIM/20241010/14/ffc54806-f5c6-4aec-8b61-50cd9227d941/1_org.jpg"/>
    <n v="1"/>
  </r>
  <r>
    <n v="5715506199077"/>
    <n v="839169411"/>
    <s v="Kadın A &amp; Casual Adult"/>
    <x v="44"/>
    <s v="Branded"/>
    <s v="15310025/Allure"/>
    <s v="15310025"/>
    <s v="Allure"/>
    <s v="L"/>
    <s v="Kadın A &amp; Casual Adult"/>
    <s v="Jacket"/>
    <s v="Female"/>
    <s v="CARESLY LS Button - Cardigan KNT NOOS"/>
    <s v="50% Viscose, 27% Nylon, 23% Polyester"/>
    <s v="Knit"/>
    <s v="https://cdn.dsmcdn.com//ty1394/product/media/images/prod/PIM/20240701/09/468bf21d-0bbc-4015-a0f0-bfc971b20f3a/1_org.jpg"/>
    <n v="3"/>
  </r>
  <r>
    <n v="5715610748376"/>
    <n v="847784904"/>
    <s v="Kadın A &amp; Casual Adult"/>
    <x v="45"/>
    <s v="Branded"/>
    <s v="17151442/Forest Night"/>
    <s v="17151442"/>
    <s v="Forest Night"/>
    <s v="L"/>
    <s v="Kadın A &amp; Casual Adult"/>
    <s v="Jacket"/>
    <s v="Female"/>
    <s v="Women's Woven Jacket - PL50/PRE50 Model"/>
    <s v="100% Please check the inner label for material composition."/>
    <s v="Woven"/>
    <s v="https://cdn.dsmcdn.com//ty1465/product/media/images/prod/PIM/20240806/08/e580324c-6092-46d2-9327-491189896ddf/1_org.jpg"/>
    <n v="4"/>
  </r>
  <r>
    <n v="5715516565664"/>
    <n v="835424164"/>
    <s v="GAS Denim"/>
    <x v="48"/>
    <s v="Branded"/>
    <s v="27030809/Medium Blue Denim"/>
    <s v="27030809"/>
    <s v="Medium Blue Denim"/>
    <s v="M"/>
    <s v="GAS Denim"/>
    <s v="Jacket"/>
    <s v="Female"/>
    <s v="NMTALLA Denim Shirt-Jacket - L/S, AZ384MB"/>
    <s v="100% Cotton"/>
    <s v="Woven"/>
    <s v="https://cdn.dsmcdn.com//ty1361/product/media/images/prod/PIM/20240612/07/77635412-4933-4422-bf15-92eac63c23b7/1_org.jpg"/>
    <n v="4"/>
  </r>
  <r>
    <n v="5715517880162"/>
    <n v="849639608"/>
    <s v="GAS Denim"/>
    <x v="48"/>
    <s v="Branded"/>
    <s v="27030901/Ghost Gray"/>
    <s v="27030901"/>
    <s v="Ghost Gray"/>
    <s v="M"/>
    <s v="GAS Denim"/>
    <s v="Jacket"/>
    <s v="Female"/>
    <s v="LDS - Long Bomber Jacket, Silver Zipper, Pockets at Front, Rib at Bottle"/>
    <s v="100% polyester"/>
    <s v="Woven"/>
    <s v="https://cdn.dsmcdn.com//ty1509/product/media/images/prod/PIM/20240828/19/9ae8f77e-f98b-4347-a467-a789327b52fc/1_org.jpg"/>
    <n v="4"/>
  </r>
  <r>
    <n v="8445791987017"/>
    <n v="857570674"/>
    <s v="Kadın A &amp; Casual Adult"/>
    <x v="50"/>
    <s v="Branded"/>
    <s v="47097824_1/Light/Pastel Grey"/>
    <s v="47097824_1"/>
    <s v="Light/Pastel Grey"/>
    <s v="S"/>
    <s v="Kadın A &amp; Casual Adult"/>
    <s v="Trench Coat"/>
    <s v="Female"/>
    <s v="100% Linen Trench Coat Lapels"/>
    <s v="100% Please check the inner label for material composition."/>
    <s v="Woven"/>
    <s v="https://cdn.dsmcdn.com//ty1548/product/media/images/prod/PIM/20240916/11/a694e745-b1a9-42a7-9288-44cc10ae923d/1_org.jpg"/>
    <n v="4"/>
  </r>
  <r>
    <n v="8683047119373"/>
    <n v="245026494"/>
    <s v="PL Woman"/>
    <x v="59"/>
    <s v="Private Label"/>
    <s v="TWOAW23MO00131/Bej"/>
    <s v="TWOAW23MO00131"/>
    <s v="Beige"/>
    <s v="M"/>
    <s v="PL Woman"/>
    <s v="Winter Jacket"/>
    <s v="Female"/>
    <s v="Beige Hooded Water Repellent Quilted Coat TWOAW23MO00131"/>
    <s v="100% Polyester"/>
    <s v="Woven"/>
    <m/>
    <n v="4"/>
  </r>
  <r>
    <n v="5715610918830"/>
    <n v="851322640"/>
    <s v="Kadın B"/>
    <x v="43"/>
    <s v="Branded"/>
    <s v="13229841/Bering Sea"/>
    <s v="13229841"/>
    <s v="Bering Sea"/>
    <s v="S"/>
    <s v="Kadın B"/>
    <s v="Sweatshirt"/>
    <s v="Male"/>
    <s v="NKMVUX 2P LS TOP"/>
    <m/>
    <s v="Woven"/>
    <s v="https://cdn.dsmcdn.com//ty1509/product/media/images/prod/PIM/20240828/19/b58e8c04-9ad6-43b7-af0d-a0a0c922abd9/1_org.jpg"/>
    <n v="3"/>
  </r>
  <r>
    <n v="8683047156279"/>
    <n v="248543684"/>
    <s v="PL Kids"/>
    <x v="57"/>
    <s v="Private Label"/>
    <s v="TKDAW23KZ00042/Ekru"/>
    <s v="TKDAW23KZ00042"/>
    <s v="Ecru"/>
    <s v="3-4 Yaş"/>
    <s v="PL Kids"/>
    <s v="Sweater"/>
    <s v="Female"/>
    <s v="Ecru Jacquard Girl's Knitwear Sweater TKDAW23KZ00042"/>
    <s v="100% Acrylic"/>
    <s v="Woven"/>
    <s v="https://cdn.dsmcdn.com//ty473/product/media/images/20220709/12/137449459/397598928/2/2_org.jpg"/>
    <n v="2"/>
  </r>
  <r>
    <n v="8683044463882"/>
    <n v="49256693"/>
    <s v="PL Erkek"/>
    <x v="58"/>
    <s v="Private Label"/>
    <s v="TMNAW21SW1208/Lacivert"/>
    <s v="TMNAW21SW1208"/>
    <s v="Navy blue"/>
    <s v="2XL"/>
    <s v="PL Erkek"/>
    <s v="Sweatshirt"/>
    <s v="Male"/>
    <s v="Navy Blue Fleece Cut SWeatshirt - Regular Fit TMNAW21sw1208"/>
    <s v="70% Polyester, 29% Cotton, 1% Viscose"/>
    <s v="Knit"/>
    <s v="https://cdn.dsmcdn.com//ty1416/product/media/images/prod/PIM/20240713/01/db619d30-8dfe-46a5-84a0-873fc130e8ab/1_org.jpg"/>
    <n v="4"/>
  </r>
  <r>
    <n v="8683047994123"/>
    <n v="316900977"/>
    <s v="PL Woman"/>
    <x v="59"/>
    <s v="Private Label"/>
    <s v="TWOAW23KZ00720/Ekru"/>
    <s v="TWOAW23KZ00720"/>
    <s v="Ecru"/>
    <s v="L"/>
    <s v="PL Woman"/>
    <s v="Sweater"/>
    <s v="Female"/>
    <s v="Couple Striped Ecru Knitwear Sweater - Wide Fit Twoaw23Kz00720"/>
    <s v="100% Acrylic"/>
    <s v="Knitwear"/>
    <s v="https://cdn.dsmcdn.com//ty517/product/media/images/20220826/17/166104526/505952110/2/2_org.jpg"/>
    <n v="4"/>
  </r>
  <r>
    <n v="8683047698014"/>
    <n v="290269363"/>
    <s v="PL Woman"/>
    <x v="59"/>
    <s v="Private Label"/>
    <s v="TWOAW23SW00646/Siyah"/>
    <s v="TWOAW23SW00646"/>
    <s v="Black"/>
    <s v="XL"/>
    <s v="PL Woman"/>
    <s v="Sweatshirt"/>
    <s v="Female"/>
    <s v="Black Zipper Detailed Thin Inside Fleece Basic Knitted Sweatshirt TWOAW23SW00646"/>
    <m/>
    <s v="Knit"/>
    <s v="https://cdn.dsmcdn.com//ty535/product/media/images/20220916/19/176180975/463557443/2/2_org.jpg"/>
    <n v="3"/>
  </r>
  <r>
    <n v="8683050049759"/>
    <n v="824410630"/>
    <s v="PL Woman"/>
    <x v="59"/>
    <s v="Private Label"/>
    <s v="TWOAW25KZ00168/Pembe"/>
    <s v="TWOAW25KZ00168"/>
    <s v="Rosa"/>
    <s v="L"/>
    <s v="PL Woman"/>
    <s v="Sweater"/>
    <s v="Female"/>
    <s v="Crew Neck Pink Knitwear Sweater - Wide Fit Twoaw25kz00168"/>
    <s v="82% Acrylic, 9% Polyester, 9% Polyamide"/>
    <s v="Knitwear"/>
    <m/>
    <n v="4"/>
  </r>
  <r>
    <n v="5715511706437"/>
    <n v="810951914"/>
    <s v="Kadın A &amp; Casual Adult"/>
    <x v="45"/>
    <s v="Branded"/>
    <s v="17149489/Birch"/>
    <s v="17149489"/>
    <s v="Birch"/>
    <s v="Tek Ebat"/>
    <s v="Kadın A &amp; Casual Adult"/>
    <s v="Handbag"/>
    <s v="Female"/>
    <s v="Pcausa Shopper - Comfortable Design Slide Shoes"/>
    <s v="100% polyester"/>
    <m/>
    <s v="https://cdn.dsmcdn.com//ty1196/product/media/images/prod/PIM/20240305/12/ffa1064c-dbab-4c05-9a53-9772fdc6ac64/1_org.jpg"/>
    <n v="4"/>
  </r>
  <r>
    <n v="5715601556539"/>
    <n v="839167676"/>
    <s v="Kadın A &amp; Casual Adult"/>
    <x v="45"/>
    <s v="Branded"/>
    <s v="17151853/Trench Coat"/>
    <s v="17151853"/>
    <s v="Trench Coat"/>
    <s v="Tek Ebat"/>
    <s v="Kadın A &amp; Casual Adult"/>
    <s v="Handbag"/>
    <s v="Female"/>
    <s v="PCAMANDA XL Bumbag - Comfortable Cut Clothes Bag"/>
    <s v="100% Nylon"/>
    <s v="Woven"/>
    <s v="https://cdn.dsmcdn.com//ty1393/product/media/images/prod/PIM/20240701/10/2662e5ba-27f7-41ad-99f6-4cdf26f04a36/1_org.jpg"/>
    <n v="4"/>
  </r>
  <r>
    <n v="8033889010909"/>
    <n v="670844617"/>
    <s v="Sportswear Adult"/>
    <x v="70"/>
    <s v="Branded"/>
    <s v="236-10-01806/weiß"/>
    <s v="236-10-01806"/>
    <s v="weiß"/>
    <s v="38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26948/887680671/1/1_org.jpg"/>
    <n v="4"/>
  </r>
  <r>
    <n v="8052649480868"/>
    <n v="2507425"/>
    <s v="Sportswear Adult"/>
    <x v="70"/>
    <s v="Branded"/>
    <s v="S000010-t/F83"/>
    <s v="S000010-t"/>
    <s v="F83"/>
    <s v="37"/>
    <s v="Sportswear Adult"/>
    <s v="Sneakers"/>
    <s v="Female"/>
    <s v="Unisex Black - White Sports Shoes - 2750-Cotu Classic - S000010 - F83"/>
    <s v="100% cotton"/>
    <s v="Woven"/>
    <s v="https://cdn.dsmcdn.com//ty734/product/media/images/20230216/8/282019383/9512878/2/2_org.jpg"/>
    <n v="4"/>
  </r>
  <r>
    <n v="8683049760726"/>
    <n v="682364509"/>
    <s v="PL Conservative"/>
    <x v="61"/>
    <s v="Private Label"/>
    <s v="TCTSS23DB00037/Koyu Mavi"/>
    <s v="TCTSS23DB00037"/>
    <s v="Dark blue"/>
    <n v="34"/>
    <s v="PL Conservative"/>
    <s v="Modest Evening Dresses"/>
    <s v="Female"/>
    <s v="Blue Britted Waist Satin Evening Dress TCTSS23DB00037"/>
    <s v="100% Polyester"/>
    <s v="Woven"/>
    <s v="https://cdn.dsmcdn.com//ty889/product/media/images/20230517/16/351175849/903025705/4/4_org.jpg"/>
    <n v="7"/>
  </r>
  <r>
    <n v="8683049325802"/>
    <n v="773523516"/>
    <s v="PL Conservative"/>
    <x v="61"/>
    <s v="Private Label"/>
    <s v="TCTSS24DB00021/Lacivert"/>
    <s v="TCTSS24DB00021"/>
    <s v="Navy blue"/>
    <n v="38"/>
    <s v="PL Conservative"/>
    <s v="Modest Evening Dresses"/>
    <s v="Female"/>
    <s v="Navy Blue Double Breasted Model Self-Patterned Evening Dress TCTSS24DB00021"/>
    <m/>
    <s v="Woven"/>
    <s v="https://cdn.dsmcdn.com//ty1106/product/media/images/prod/PIM/20231225/12/d3942d29-11a4-4861-8c56-98e69bd1bcba/1_org.jpg"/>
    <n v="4"/>
  </r>
  <r>
    <n v="8683046250008"/>
    <n v="193107632"/>
    <s v="PL Party &amp; Wedding"/>
    <x v="59"/>
    <s v="Private Label"/>
    <s v="TPRSS20AE0049/Zümrüt Yeşili"/>
    <s v="TPRSS20AE0049"/>
    <s v="Emerald Green"/>
    <n v="34"/>
    <s v="PL Party &amp; Wedding"/>
    <s v="Evening &amp; Prom Dress"/>
    <s v="Female"/>
    <s v="Emerald Green Pleat Detailed Woven Evening Dress Night Graduation Dress Tprss20Ae0049"/>
    <m/>
    <s v="Woven"/>
    <s v="https://cdn.dsmcdn.com//ty338/product/media/images/20220221/9/54476889/317860798/2/2_org.jpg"/>
    <n v="5"/>
  </r>
  <r>
    <n v="8683048596159"/>
    <n v="453434460"/>
    <s v="PL Party &amp; Wedding"/>
    <x v="59"/>
    <s v="Private Label"/>
    <s v="TPRSS23AE00121/Çok Renkli"/>
    <s v="TPRSS23AE00121"/>
    <s v="Multi-colored"/>
    <n v="36"/>
    <s v="PL Party &amp; Wedding"/>
    <s v="Evening &amp; Prom Dress"/>
    <s v="Female"/>
    <s v="A-Cut Floral Print Long Evening Dress - TPRSS23AE00121"/>
    <s v="100% polyester"/>
    <s v="Woven"/>
    <s v="https://cdn.dsmcdn.com//ty756/product/media/images/20230302/11/293353327/648002461/2/2_org.jpg"/>
    <n v="4"/>
  </r>
  <r>
    <n v="8683048682623"/>
    <n v="470163493"/>
    <s v="PL Party &amp; Wedding"/>
    <x v="59"/>
    <s v="Private Label"/>
    <s v="TPRSS23AE00132/Ekru"/>
    <s v="TPRSS23AE00132"/>
    <s v="Ecru"/>
    <n v="36"/>
    <s v="PL Party &amp; Wedding"/>
    <s v="Evening &amp; Prom Dress"/>
    <s v="Female"/>
    <s v="Ecru Lined Woven Wedding/Nikah Long Evening Dress TPRSS23AE00132"/>
    <m/>
    <s v="Woven"/>
    <s v="https://cdn.dsmcdn.com//ty766/product/media/images/20230307/17/298509650/670118948/2/2_org.jpg"/>
    <n v="4"/>
  </r>
  <r>
    <n v="8683048610244"/>
    <n v="455923810"/>
    <s v="PL Party &amp; Wedding"/>
    <x v="59"/>
    <s v="Private Label"/>
    <s v="TPRSS23AE00151/Turuncu"/>
    <s v="TPRSS23AE00151"/>
    <s v="Orange"/>
    <n v="34"/>
    <s v="PL Party &amp; Wedding"/>
    <s v="Evening &amp; Prom Dress"/>
    <s v="Female"/>
    <s v="Orange Lined Woven Long Evening Dress TPRSS23AE00151"/>
    <s v="87% Polyester, 13% Elastane"/>
    <s v="Woven"/>
    <s v="https://cdn.dsmcdn.com//ty734/product/media/images/20230216/9/282033805/650992568/1/1_org.jpg"/>
    <n v="4"/>
  </r>
  <r>
    <n v="8683048703854"/>
    <n v="479683963"/>
    <s v="PL Party &amp; Wedding"/>
    <x v="59"/>
    <s v="Private Label"/>
    <s v="TPRSS23AE00251/Pudra"/>
    <s v="TPRSS23AE00251"/>
    <s v="Face Powder"/>
    <n v="40"/>
    <s v="PL Party &amp; Wedding"/>
    <s v="Evening &amp; Prom Dress"/>
    <s v="Female"/>
    <s v="Powder Lined Glittering Glittered Long Evening Dress TPRSS23AE00251"/>
    <m/>
    <s v="Knit"/>
    <s v="https://cdn.dsmcdn.com//ty789/product/media/images/20230321/16/308974546/681790855/2/2_org.jpg"/>
    <n v="4"/>
  </r>
  <r>
    <n v="8683050011084"/>
    <n v="822082413"/>
    <s v="PL Party &amp; Wedding"/>
    <x v="59"/>
    <s v="Private Label"/>
    <s v="TPRSS24AE00222/Siyah"/>
    <s v="TPRSS24AE00222"/>
    <s v="Black"/>
    <n v="42"/>
    <s v="PL Party &amp; Wedding"/>
    <s v="Evening &amp; Prom Dress"/>
    <s v="Female"/>
    <s v="Black A-Line Carmen Collar Chiffon Woven Flight Flight Chic Evening Dress Night Homecoming Dress Tprss24Ae00222"/>
    <s v="100% polyester"/>
    <s v="Woven"/>
    <s v="https://cdn.dsmcdn.com//ty1347/product/media/images/prod/PIM/20240604/09/eead61c9-dbc8-4058-8679-8ff17ae047db/1_org.jpg"/>
    <n v="5"/>
  </r>
  <r>
    <n v="4061945285675"/>
    <n v="833420152"/>
    <s v="Kadın A &amp; Casual Adult"/>
    <x v="6"/>
    <s v="Branded"/>
    <s v="1008446010/light stone wash denim"/>
    <s v="1008446010"/>
    <s v="light stone wash denim"/>
    <s v="30 - 32"/>
    <s v="Kadın A &amp; Casual Adult"/>
    <s v="Jeans"/>
    <s v="Male"/>
    <s v="PIERS Slim Fit Blue Denim"/>
    <m/>
    <s v="Woven"/>
    <s v="https://cdn.dsmcdn.com//ty1342/product/media/images/prod/PIM/20240531/10/d19d1324-4e28-4b14-84ab-64b336cc1242/1_org.jpg"/>
    <n v="4"/>
  </r>
  <r>
    <n v="5400919869821"/>
    <n v="856344602"/>
    <s v="GAS Denim"/>
    <x v="11"/>
    <s v="Branded"/>
    <s v="112128613/DENIM BLUE"/>
    <s v="112128613"/>
    <s v="DENIM BLUE"/>
    <s v="27/32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3"/>
  </r>
  <r>
    <n v="5401019845272"/>
    <n v="856344626"/>
    <s v="GAS Denim"/>
    <x v="11"/>
    <s v="Branded"/>
    <s v="112350530/BLUE"/>
    <s v="112350530"/>
    <s v="Blue"/>
    <s v="S"/>
    <s v="GAS Denim"/>
    <s v="T-Shirt"/>
    <s v="Male"/>
    <s v="Navy Graphic T-Shirt"/>
    <s v="100% Cotton"/>
    <s v="Woven"/>
    <s v="https://cdn.dsmcdn.com//ty1535/product/media/images/prod/PIM/20240910/11/b0ebd0c9-fc3d-4d44-93c8-80fcae6790ea/1_org.jpg"/>
    <n v="4"/>
  </r>
  <r>
    <n v="5401019862941"/>
    <n v="856342809"/>
    <s v="GAS Denim"/>
    <x v="12"/>
    <s v="Branded"/>
    <s v="112350749/BLUE"/>
    <s v="112350749"/>
    <s v="Blue"/>
    <s v="M"/>
    <s v="GAS Denim"/>
    <s v="Shirt"/>
    <s v="Female"/>
    <s v="Surf Blue Camp Shirt"/>
    <s v="100% Check inside label for material information"/>
    <s v="Woven"/>
    <s v="https://cdn.dsmcdn.com//ty1534/product/media/images/prod/PIM/20240910/11/8819194d-b03b-4a21-85d2-15e7d5cd26e6/1_org.jpg"/>
    <n v="4"/>
  </r>
  <r>
    <n v="5401019951751"/>
    <n v="856344580"/>
    <s v="GAS Denim"/>
    <x v="11"/>
    <s v="Branded"/>
    <s v="112352274/WHITE"/>
    <s v="112352274"/>
    <s v="White"/>
    <s v="S"/>
    <s v="GAS Denim"/>
    <s v="Shirt"/>
    <s v="Female"/>
    <s v="White Poet Sleeve Blouse"/>
    <s v="100% Check inside label for material information"/>
    <s v="Woven"/>
    <s v="https://cdn.dsmcdn.com//ty1533/product/media/images/prod/PIM/20240910/11/9b6710dd-2a2a-4c5c-957d-5206fcb8c46a/1_org.jpg"/>
    <n v="4"/>
  </r>
  <r>
    <n v="8050032028475"/>
    <n v="856341879"/>
    <s v="Branded Shoes A"/>
    <x v="17"/>
    <s v="Branded"/>
    <s v="14094600/001 BLACK"/>
    <s v="14094600"/>
    <s v="001 BLACK"/>
    <s v="41-42"/>
    <s v="Branded Shoes A"/>
    <s v="Sneakers"/>
    <s v="Unisex"/>
    <s v="Mb Sandal Band - High Waist Faux Curl"/>
    <s v="100% Check inside label for material information"/>
    <m/>
    <s v="https://cdn.dsmcdn.com//ty1530/product/media/images/prod/PIM/20240909/06/4bf3e294-7a21-4c50-865c-5dcd9b2f5225/1_org.jpg"/>
    <n v="4"/>
  </r>
  <r>
    <n v="4099586282975"/>
    <n v="794013777"/>
    <s v="Kadın A &amp; Casual Adult"/>
    <x v="23"/>
    <s v="Branded"/>
    <s v="2140195025/BLUE"/>
    <s v="2140195025"/>
    <s v="Blue"/>
    <s v="36/32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4"/>
  </r>
  <r>
    <n v="4099586434411"/>
    <n v="833464686"/>
    <s v="Kadın A &amp; Casual Adult"/>
    <x v="23"/>
    <s v="Branded"/>
    <s v="2147232/Black"/>
    <s v="2147232"/>
    <s v="Black"/>
    <s v="32"/>
    <s v="Kadın A &amp; Casual Adult"/>
    <s v="Pants"/>
    <s v="Female"/>
    <s v="2147232 Model Trousers"/>
    <s v="100% Please check the inner label for material composition."/>
    <s v="Woven"/>
    <s v="https://cdn.dsmcdn.com//ty1407/product/media/images/prod/PIM/20240708/06/3875a1a9-c49b-4a7d-ba0b-340068e54531/1_org.jpg"/>
    <n v="4"/>
  </r>
  <r>
    <n v="4099586434367"/>
    <n v="833464683"/>
    <s v="Kadın A &amp; Casual Adult"/>
    <x v="23"/>
    <s v="Branded"/>
    <s v="2147232/Grey"/>
    <s v="2147232"/>
    <s v="Grey"/>
    <s v="36"/>
    <s v="Kadın A &amp; Casual Adult"/>
    <s v="Pants"/>
    <s v="Female"/>
    <s v="2147232 Model Trousers"/>
    <s v="100% Please check the inner label for material composition."/>
    <s v="Woven"/>
    <s v="https://cdn.dsmcdn.com//ty1409/product/media/images/prod/PIM/20240708/06/723f75e9-9c54-4de1-bd39-4328949312b3/1_org.jpg"/>
    <n v="4"/>
  </r>
  <r>
    <n v="4099586429028"/>
    <n v="833464656"/>
    <s v="Kadın A &amp; Casual Adult"/>
    <x v="23"/>
    <s v="Branded"/>
    <s v="2147425/Black"/>
    <s v="2147425"/>
    <s v="Black"/>
    <s v="XS"/>
    <s v="Kadın A &amp; Casual Adult"/>
    <s v="T-Shirt"/>
    <s v="Female"/>
    <s v="2147425   T-Shirt"/>
    <s v="100% Please check the inner label for material composition."/>
    <s v="Woven"/>
    <s v="https://cdn.dsmcdn.com//ty1409/product/media/images/prod/PIM/20240708/06/5ae8cf2f-ab92-444c-b239-3a342a186ec8/1_org.jpg"/>
    <n v="4"/>
  </r>
  <r>
    <n v="4099586433193"/>
    <n v="833464713"/>
    <s v="Kadın A &amp; Casual Adult"/>
    <x v="23"/>
    <s v="Branded"/>
    <s v="2147443/Grey"/>
    <s v="2147443"/>
    <s v="Grey"/>
    <s v="S"/>
    <s v="Kadın A &amp; Casual Adult"/>
    <s v="T-Shirt"/>
    <s v="Female"/>
    <s v="2147443   T-Shirt"/>
    <s v="100% Please check the inner label for material composition."/>
    <s v="Woven"/>
    <s v="https://cdn.dsmcdn.com//ty1349/product/media/images/prod/PIM/20240604/05/8d365e17-ec5a-47b8-b31a-2654b48a3284/1_org.jpg"/>
    <n v="4"/>
  </r>
  <r>
    <n v="4099586433070"/>
    <n v="833464711"/>
    <s v="Kadın A &amp; Casual Adult"/>
    <x v="23"/>
    <s v="Branded"/>
    <s v="2147443/Lilac / Pink"/>
    <s v="2147443"/>
    <s v="Lilac / Pink"/>
    <s v="S"/>
    <s v="Kadın A &amp; Casual Adult"/>
    <s v="T-Shirt"/>
    <s v="Female"/>
    <s v="2147443   T-Shirt"/>
    <s v="100% Please check the inner label for material composition."/>
    <s v="Woven"/>
    <s v="https://cdn.dsmcdn.com//ty1348/product/media/images/prod/PIM/20240604/05/a08755cf-e8c6-489c-aef5-a65251b487de/1_org.jpg"/>
    <n v="4"/>
  </r>
  <r>
    <n v="4099586496945"/>
    <n v="850036604"/>
    <s v="Kadın A &amp; Casual Adult"/>
    <x v="23"/>
    <s v="Branded"/>
    <s v="2150049/LILAC"/>
    <s v="2150049"/>
    <s v="LILAC"/>
    <s v="XS"/>
    <s v="Kadın A &amp; Casual Adult"/>
    <s v="T-Shirt"/>
    <s v="Female"/>
    <s v="2150049   T-Shirt"/>
    <s v="1% Please check the inner label for material composition."/>
    <s v="Woven"/>
    <s v="https://cdn.dsmcdn.com//ty1483/product/media/images/prod/PIM/20240815/08/7e0669f2-cefe-48a3-b66c-b64214737d42/1_org.jpg"/>
    <n v="4"/>
  </r>
  <r>
    <n v="4099586508105"/>
    <n v="850036650"/>
    <s v="Kadın A &amp; Casual Adult"/>
    <x v="23"/>
    <s v="Branded"/>
    <s v="2150442/GREEN"/>
    <s v="2150442"/>
    <s v="GREEN"/>
    <s v="XS"/>
    <s v="Kadın A &amp; Casual Adult"/>
    <s v="T-Shirt"/>
    <s v="Female"/>
    <s v="2150442   T-Shirt"/>
    <s v="1% Please check the inner label for material composition."/>
    <s v="Woven"/>
    <s v="https://cdn.dsmcdn.com//ty1495/product/media/images/prod/PIM/20240821/07/d3454348-2c1d-428a-8172-0fa173512b81/1_org.jpg"/>
    <n v="4"/>
  </r>
  <r>
    <n v="4099586508006"/>
    <n v="850036651"/>
    <s v="Kadın A &amp; Casual Adult"/>
    <x v="23"/>
    <s v="Branded"/>
    <s v="2150442/WHITE"/>
    <s v="2150442"/>
    <s v="White"/>
    <s v="M"/>
    <s v="Kadın A &amp; Casual Adult"/>
    <s v="T-Shirt"/>
    <s v="Female"/>
    <s v="2150442   T-Shirt"/>
    <s v="1% Please check the inner label for material composition."/>
    <s v="Woven"/>
    <s v="https://cdn.dsmcdn.com//ty1495/product/media/images/prod/PIM/20240821/07/3edc11bd-0082-4d34-bf93-ab4487139f91/1_org.jpg"/>
    <n v="4"/>
  </r>
  <r>
    <n v="4099975818730"/>
    <n v="833449029"/>
    <s v="Kadın A &amp; Casual Adult"/>
    <x v="24"/>
    <s v="Branded"/>
    <s v="2151141/Blue"/>
    <s v="2151141"/>
    <s v="Blue"/>
    <s v="40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1/product/media/images/prod/PIM/20240531/12/0a8465fc-ecbc-4e4e-b8df-6e1b3e54b17d/1_org.jpg"/>
    <n v="4"/>
  </r>
  <r>
    <n v="4099586556434"/>
    <n v="855507063"/>
    <s v="GAS Denim"/>
    <x v="23"/>
    <s v="Branded"/>
    <s v="2153326/WHITE"/>
    <s v="2153326"/>
    <s v="White"/>
    <s v="XL"/>
    <s v="GAS Denim"/>
    <s v="T-Shirt"/>
    <s v="Female"/>
    <s v="Comfortable Cut Frontprint Soft Material Jersey"/>
    <s v="100% Cotton"/>
    <s v="Woven"/>
    <s v="https://cdn.dsmcdn.com//ty1575/product/media/images/prod/PIM/20241003/12/404f32e6-25b8-4d29-aa64-4b990879d2d4/1_org.jpg"/>
    <n v="4"/>
  </r>
  <r>
    <n v="4099586554676"/>
    <n v="855507071"/>
    <s v="GAS Denim"/>
    <x v="23"/>
    <s v="Branded"/>
    <s v="2153331/GREEN"/>
    <s v="2153331"/>
    <s v="GREEN"/>
    <s v="XS"/>
    <s v="GAS Denim"/>
    <s v="T-Shirt"/>
    <s v="Female"/>
    <s v="Soft Turtle Neck Striped Casual Shirt"/>
    <s v="62% Polyester, 33% Viscose, 5% Elastane"/>
    <s v="Woven"/>
    <s v="https://cdn.dsmcdn.com//ty1577/product/media/images/prod/PIM/20241003/12/01bbd02d-5ff8-427e-a05e-9897d05011d0/1_org.jpg"/>
    <n v="4"/>
  </r>
  <r>
    <n v="4099976421731"/>
    <n v="858672846"/>
    <s v="Kadın A &amp; Casual Adult"/>
    <x v="24"/>
    <s v="Branded"/>
    <s v="2154340/SILVER"/>
    <s v="2154340"/>
    <s v="SILVER"/>
    <s v="42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4"/>
  </r>
  <r>
    <n v="4099976422851"/>
    <n v="858672856"/>
    <s v="Kadın A &amp; Casual Adult"/>
    <x v="24"/>
    <s v="Branded"/>
    <s v="2154355/BROWN"/>
    <s v="2154355"/>
    <s v="Brown"/>
    <s v="36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3"/>
  </r>
  <r>
    <n v="192739625583"/>
    <n v="895688637"/>
    <s v="Kadın A &amp; Casual Adult"/>
    <x v="21"/>
    <s v="Branded"/>
    <s v="222V6A14064628/BLACK FANTASY"/>
    <s v="222V6A14064628"/>
    <s v="BLACK FANTASY"/>
    <s v="XS"/>
    <s v="Kadın A &amp; Casual Adult"/>
    <s v="Bra"/>
    <s v="Female"/>
    <s v="Black Fantasy Bra for Women and Girls"/>
    <m/>
    <s v="Woven"/>
    <s v="https://cdn.dsmcdn.com//ty1632/product/media/images/prod/PIM/20250203/10/8b9c7aab-1d25-461c-b06d-6b76cba1574c/1_org.jpg"/>
    <n v="4"/>
  </r>
  <r>
    <n v="192739625590"/>
    <n v="895688637"/>
    <s v="Kadın A &amp; Casual Adult"/>
    <x v="21"/>
    <s v="Branded"/>
    <s v="222V6A14064628/BLACK FANTASY"/>
    <s v="222V6A14064628"/>
    <s v="BLACK FANTASY"/>
    <s v="M"/>
    <s v="Kadın A &amp; Casual Adult"/>
    <s v="Bra"/>
    <s v="Female"/>
    <s v="Black Fantasy Bra for Women and Girls"/>
    <m/>
    <s v="Woven"/>
    <s v="https://cdn.dsmcdn.com//ty1632/product/media/images/prod/PIM/20250203/10/8b9c7aab-1d25-461c-b06d-6b76cba1574c/1_org.jpg"/>
    <n v="4"/>
  </r>
  <r>
    <n v="8050032004080"/>
    <n v="653409409"/>
    <s v="Sportswear Adult"/>
    <x v="17"/>
    <s v="Branded"/>
    <s v="2MONW2023059/Khaki"/>
    <s v="2MONW2023059"/>
    <s v="Khaki"/>
    <s v="37-38"/>
    <s v="Sportswear Adult"/>
    <s v="Mules"/>
    <s v="Female"/>
    <s v="14601400-002 Sandal Band Nylon Cream"/>
    <s v=" 100% Check inside label for material information"/>
    <s v="Woven"/>
    <s v="https://cdn.dsmcdn.com//ty1531/product/media/images/prod/PIM/20240909/06/ef5ac97d-f12f-46de-a115-778eac884d72/1_org.jpg"/>
    <n v="5"/>
  </r>
  <r>
    <n v="4063697820722"/>
    <n v="90157199"/>
    <s v="Sportswear Adult"/>
    <x v="4"/>
    <s v="Branded"/>
    <s v="30966826/(No Color)"/>
    <s v="30966826"/>
    <s v="(No Color)"/>
    <s v="44"/>
    <s v="Sportswear Adult"/>
    <s v="Sneakers"/>
    <s v="Unisex"/>
    <s v="Shuffle Sneakers"/>
    <s v="100% Microfiber"/>
    <s v="Not specified"/>
    <s v="https://cdn.dsmcdn.com//ty1571/prod/QC/20240926/15/0e9b140d-de93-3665-9583-72575c1c4078/1_org.jpg"/>
    <n v="4"/>
  </r>
  <r>
    <n v="196163524634"/>
    <n v="797822589"/>
    <s v="GAS Denim"/>
    <x v="27"/>
    <s v="Branded"/>
    <s v="34F2GT9D5O/Blk/Gold"/>
    <s v="34F2GT9D5O"/>
    <s v="Blk/Gold"/>
    <s v="Tek Ebat"/>
    <s v="GAS Denim"/>
    <s v="Shoulder Bag"/>
    <s v="Female"/>
    <s v="SM ID CHN Card Holder"/>
    <s v="100% Please check the inner label for material composition."/>
    <m/>
    <s v="https://cdn.dsmcdn.com//ty1596/product/media/images/prod/PIM/20241104/06/d1627c5e-7990-4bb0-941e-51db68d7c7ff/1_org.jpg"/>
    <n v="4"/>
  </r>
  <r>
    <n v="5401157450178"/>
    <n v="886429711"/>
    <s v="GAS Denim"/>
    <x v="2"/>
    <s v="Branded"/>
    <s v="4511/GREEN"/>
    <s v="4511"/>
    <s v="GREEN"/>
    <s v="33/32"/>
    <s v="GAS Denim"/>
    <s v="Jeans"/>
    <s v="Unisex"/>
    <s v="511 ™   Slim Fit Mold"/>
    <s v="99% Cotton, 1% Elastane"/>
    <s v="Woven"/>
    <s v="https://cdn.dsmcdn.com//ty1642/product/media/images/prod/PIM/20250226/07/2bbe2b0c-936e-472d-8cdd-79bcccc1d4ad/1_org.jpg"/>
    <n v="4"/>
  </r>
  <r>
    <n v="4063697163898"/>
    <n v="838693064"/>
    <s v="Sportswear Adult"/>
    <x v="4"/>
    <s v="Branded"/>
    <s v="587029/white"/>
    <s v="587029"/>
    <s v="white"/>
    <s v="116"/>
    <s v="Sportswear Adult"/>
    <s v="T-Shirt"/>
    <s v="Female"/>
    <s v="587029   White"/>
    <s v="Obermaterial: 100% Cotton"/>
    <s v="Woven"/>
    <s v="https://cdn.dsmcdn.com//ty1472/product/media/images/prod/PIM/20240809/08/90a73383-d606-4b61-98ff-fcf35eb93087/1_org.jpg"/>
    <n v="4"/>
  </r>
  <r>
    <n v="4063699453935"/>
    <n v="736053027"/>
    <s v="Sportswear Adult"/>
    <x v="4"/>
    <s v="Branded"/>
    <s v="6024305/blau / schwarz"/>
    <s v="6024305"/>
    <s v="blau / schwarz"/>
    <s v="13-14 Yaş"/>
    <s v="Sportswear Adult"/>
    <s v="Jacket"/>
    <s v="Unisex"/>
    <s v="TeamLIGA"/>
    <s v="100% Polyester"/>
    <s v="Knit"/>
    <s v="https://cdn.dsmcdn.com//ty1577/product/media/images/prod/PIM/20241001/14/2bcf3515-3e75-4069-b18c-2837885899d8/1_org.jpg"/>
    <n v="5"/>
  </r>
  <r>
    <n v="4099686707606"/>
    <n v="880180038"/>
    <s v="GAS Denim"/>
    <x v="4"/>
    <s v="Branded"/>
    <s v="658634/gray"/>
    <s v="658634"/>
    <s v="gray"/>
    <s v="140"/>
    <s v="GAS Denim"/>
    <s v="Jacket"/>
    <s v="Unisex"/>
    <s v="Track Jackets, Regular, Longsleeve, Collar, Long Jacket, Plain, Zip Pocket, Full Zip"/>
    <m/>
    <s v="Woven"/>
    <s v="https://cdn.dsmcdn.com//ty1652/product/media/images/prod/PIM/20250319/08/585d3caa-9e78-4126-9111-3ac1d2fe1370/1_org.jpg"/>
    <n v="4"/>
  </r>
  <r>
    <n v="196575544756"/>
    <n v="883403089"/>
    <s v="Outdoor"/>
    <x v="33"/>
    <s v="Branded"/>
    <s v="87TV/TNF BLACK"/>
    <s v="87TV"/>
    <s v="TNF BLACK"/>
    <s v="2XL"/>
    <s v="Outdoor"/>
    <s v="T-Shirt"/>
    <s v="Male"/>
    <s v="Male T-Shirt TNF BLACK"/>
    <m/>
    <s v="Woven"/>
    <m/>
    <n v="4"/>
  </r>
  <r>
    <n v="196575562002"/>
    <n v="883403085"/>
    <s v="Outdoor"/>
    <x v="33"/>
    <s v="Branded"/>
    <s v="87TV/WHITE DUNE"/>
    <s v="87TV"/>
    <s v="WHITE DUNE"/>
    <s v="2XL"/>
    <s v="Outdoor"/>
    <s v="T-Shirt"/>
    <s v="Male"/>
    <s v="Male T-Shirt WHITE DUNE"/>
    <m/>
    <s v="Woven"/>
    <m/>
    <n v="4"/>
  </r>
  <r>
    <n v="4099685695645"/>
    <n v="880179993"/>
    <s v="GAS Denim"/>
    <x v="4"/>
    <s v="Branded"/>
    <s v="90458/black"/>
    <s v="90458"/>
    <s v="black"/>
    <s v="OSFA"/>
    <s v="GAS Denim"/>
    <s v="Backpack"/>
    <s v="Unisex"/>
    <s v="Backpacks with Laptop Compartments"/>
    <m/>
    <m/>
    <s v="https://cdn.dsmcdn.com//ty1652/product/media/images/prod/PIM/20250319/08/18bec977-ecf4-449b-af27-e6ab344dda65/1_org.jpg"/>
    <n v="4"/>
  </r>
  <r>
    <n v="8720636859316"/>
    <n v="888066114"/>
    <s v="Kadın A &amp; Casual Adult"/>
    <x v="16"/>
    <s v="Branded"/>
    <s v="AM0AM12501/Desert Khaki"/>
    <s v="AM0AM12501"/>
    <s v="Desert Khaki"/>
    <s v="Tek Ebat"/>
    <s v="Kadın A &amp; Casual Adult"/>
    <s v="Handbag"/>
    <s v="Male"/>
    <s v="TH PREMIUM NYLON CROSSBODY"/>
    <m/>
    <s v="Woven"/>
    <s v="https://cdn.dsmcdn.com//ty1619/product/media/images/prod/PIM/20241231/11/c1098dac-81f9-40c0-898a-46dcb4d4c2ec/1_org.jpg"/>
    <n v="9"/>
  </r>
  <r>
    <n v="3613379735809"/>
    <n v="848112479"/>
    <s v="GAS Denim"/>
    <x v="35"/>
    <s v="Branded"/>
    <s v="AQYFT03341/LIGHT GREY HEATHER"/>
    <s v="AQYFT03341"/>
    <s v="LIGHT GREY HEATHER"/>
    <s v="S"/>
    <s v="GAS Denim"/>
    <s v="T-Shirt"/>
    <s v="Male"/>
    <s v="Keller Crew (Sjsh) Fleece Top for Men"/>
    <m/>
    <s v="Woven"/>
    <s v="https://cdn.dsmcdn.com//ty1472/product/media/images/prod/PIM/20240808/08/05cf90cd-113f-469c-9b39-e41c3e8a6764/1_org.jpg"/>
    <n v="4"/>
  </r>
  <r>
    <n v="3617070315582"/>
    <n v="883186125"/>
    <s v="Kadın A &amp; Casual Adult"/>
    <x v="3"/>
    <s v="Branded"/>
    <s v="BF1567-00/HAMMAM/FARINE-LIMEIRA-LIM"/>
    <s v="BF1567-00"/>
    <s v="HAMMAM/FARINE-LIMEIRA-LIM"/>
    <s v="36"/>
    <s v="Kadın A &amp; Casual Adult"/>
    <s v="Sports Jacket"/>
    <s v="Female"/>
    <s v="Blouson - Stylish Design for Winter with Comfortable Fit"/>
    <m/>
    <s v="Woven"/>
    <s v="https://cdn.dsmcdn.com//ty1611/product/media/images/prod/PIM/20241211/11/e94a7c6e-459e-44a5-b922-2d4e8ad9581a/1_org.jpg"/>
    <n v="4"/>
  </r>
  <r>
    <n v="8720112700408"/>
    <n v="829504910"/>
    <s v="Kadın A &amp; Casual Adult"/>
    <x v="16"/>
    <s v="Branded"/>
    <s v="DM0DM09548/Aspen Dark Blue Stretch"/>
    <s v="DM0DM09548"/>
    <s v="Aspen Dark Blue Stretch"/>
    <s v="27-32"/>
    <s v="Kadın A &amp; Casual Adult"/>
    <s v="Jeans"/>
    <s v="Male"/>
    <s v="RYAN SLIM STR - AsDBS Cut"/>
    <s v="98% Cotton, 2% Elastane"/>
    <s v="Denim"/>
    <s v="https://cdn.dsmcdn.com//ty1407/product/media/images/prod/PIM/20240708/10/d9031949-4090-4dd5-a390-e1f77327c570/1_org.jpg"/>
    <n v="4"/>
  </r>
  <r>
    <n v="8720637296448"/>
    <n v="875720896"/>
    <s v="Erkek A"/>
    <x v="16"/>
    <s v="Branded"/>
    <s v="DM0DM19661/BLUE"/>
    <s v="DM0DM19661"/>
    <s v="Blue"/>
    <s v="2XL"/>
    <s v="Erkek A"/>
    <s v="Jacket"/>
    <s v="Male"/>
    <s v="Male Jacket Blue"/>
    <m/>
    <s v="Woven"/>
    <m/>
    <n v="4"/>
  </r>
  <r>
    <n v="3616750175874"/>
    <n v="848125937"/>
    <s v="GAS Denim"/>
    <x v="35"/>
    <s v="Branded"/>
    <s v="EQYFT04970/CANTEEN"/>
    <s v="EQYFT04970"/>
    <s v="CANTEEN"/>
    <s v="XL"/>
    <s v="GAS Denim"/>
    <s v="T-Shirt"/>
    <s v="Male"/>
    <s v="Eco Collision Pullover Hoodie - 100% Authentic Algodon Factory"/>
    <m/>
    <s v="Woven"/>
    <s v="https://cdn.dsmcdn.com//ty1470/product/media/images/prod/PIM/20240808/08/65a1928c-10bb-46e1-9905-e08c322e569b/1_org.jpg"/>
    <n v="2"/>
  </r>
  <r>
    <n v="3616750194523"/>
    <n v="848125870"/>
    <s v="GAS Denim"/>
    <x v="35"/>
    <s v="Branded"/>
    <s v="EQYFT05000/BIRCH"/>
    <s v="EQYFT05000"/>
    <s v="BIRCH"/>
    <s v="L"/>
    <s v="GAS Denim"/>
    <s v="T-Shirt"/>
    <s v="Male"/>
    <s v="UNI collection - half-zip male pullover, polyester interlining"/>
    <m/>
    <s v="Woven"/>
    <s v="https://cdn.dsmcdn.com//ty1471/product/media/images/prod/PIM/20240808/08/48e87498-e763-4cc8-9183-cc7f972ce345/1_org.jpg"/>
    <n v="4"/>
  </r>
  <r>
    <n v="3616750194554"/>
    <n v="848125870"/>
    <s v="GAS Denim"/>
    <x v="35"/>
    <s v="Branded"/>
    <s v="EQYFT05000/BIRCH"/>
    <s v="EQYFT05000"/>
    <s v="BIRCH"/>
    <s v="XL"/>
    <s v="GAS Denim"/>
    <s v="T-Shirt"/>
    <s v="Male"/>
    <s v="UNI collection - half-zip male pullover, polyester interlining"/>
    <m/>
    <s v="Woven"/>
    <s v="https://cdn.dsmcdn.com//ty1471/product/media/images/prod/PIM/20240808/08/48e87498-e763-4cc8-9183-cc7f972ce345/1_org.jpg"/>
    <n v="4"/>
  </r>
  <r>
    <n v="3616750886503"/>
    <n v="892620189"/>
    <s v="GAS Denim"/>
    <x v="36"/>
    <s v="Branded"/>
    <s v="ERJKD03512/PHANTOM"/>
    <s v="ERJKD03512"/>
    <s v="PHANTOM"/>
    <s v="L"/>
    <s v="GAS Denim"/>
    <s v="Dress"/>
    <s v="Female"/>
    <s v="Midi Dress for Women - Polyester Elastane Blend Fabric [250 G/M]"/>
    <m/>
    <s v="Woven"/>
    <s v="https://cdn.dsmcdn.com//ty1645/product/media/images/prod/PIM/20250303/09/89c54da0-4588-4f90-9a98-1a10228628d0/1_org.jpg"/>
    <n v="4"/>
  </r>
  <r>
    <n v="3616750269078"/>
    <n v="848125921"/>
    <s v="Outdoor"/>
    <x v="36"/>
    <s v="Branded"/>
    <s v="ERJX305349/OIL GREEN WILD FLOWER SWIM"/>
    <s v="ERJX305349"/>
    <s v="OIL GREEN WILD FLOWER SWIM"/>
    <s v="XS"/>
    <s v="Outdoor"/>
    <s v="Bikini Top"/>
    <s v="Female"/>
    <s v="Canarias Collection - Medium Coverage Women's Bikini Ball, Fabric: So"/>
    <s v="100% Check inside label for material information"/>
    <s v="Woven"/>
    <s v="https://cdn.dsmcdn.com//ty1471/product/media/images/prod/PIM/20240808/08/bab65811-91d6-420c-9d0d-81bd62f7921a/1_org.jpg"/>
    <n v="4"/>
  </r>
  <r>
    <n v="3616750269436"/>
    <n v="848125956"/>
    <s v="GAS Denim"/>
    <x v="36"/>
    <s v="Branded"/>
    <s v="ERJX305361/PARCHEMENT WAVE RUNNER STRIPE"/>
    <s v="ERJX305361"/>
    <s v="PARCHEMENT WAVE RUNNER STRIPE"/>
    <s v="XS"/>
    <s v="GAS Denim"/>
    <s v="Bikini Top"/>
    <s v="Female"/>
    <s v="Saidia Collection - Soft Fabric Full Coverage Bikini Top for Women"/>
    <s v="1% Check inside label for material information"/>
    <s v="Woven"/>
    <s v="https://cdn.dsmcdn.com//ty1476/product/media/images/prod/PIM/20240812/12/d023f55f-202f-4398-b240-2d1c2090dd7b/1_org.jpg"/>
    <n v="4"/>
  </r>
  <r>
    <n v="3613377064116"/>
    <n v="848112424"/>
    <s v="Outdoor"/>
    <x v="36"/>
    <s v="Branded"/>
    <s v="ERJX404292/ANTHRACITE"/>
    <s v="ERJX404292"/>
    <s v="Anthracite"/>
    <s v="L"/>
    <s v="Outdoor"/>
    <s v="Bikini Bottom"/>
    <s v="Female"/>
    <s v="Sd Be Cl Mo Bo (Kvj0) Separate Bottom for Women"/>
    <s v="100% Materyal bilgisi için iç etiketi kontrol ediniz"/>
    <s v="Woven"/>
    <s v="https://cdn.dsmcdn.com//ty1471/product/media/images/prod/PIM/20240808/08/3f7308b8-4540-42f1-8c13-3290f0bc872e/1_org.jpg"/>
    <n v="4"/>
  </r>
  <r>
    <n v="3616750956312"/>
    <n v="892620167"/>
    <s v="GAS Denim"/>
    <x v="36"/>
    <s v="Branded"/>
    <s v="ERJX603445/BASIL PARTY WAVES YW"/>
    <s v="ERJX603445"/>
    <s v="BASIL PARTY WAVES YW"/>
    <s v="M"/>
    <s v="GAS Denim"/>
    <s v="Pants"/>
    <s v="Female"/>
    <s v="Romper Beach for Women. Features Include:, Fabric: Cotton Slub Fabric [93 G/M2], Fit: Reg"/>
    <m/>
    <s v="Woven"/>
    <s v="https://cdn.dsmcdn.com//ty1645/product/media/images/prod/PIM/20250303/09/59ed26ad-0cc1-47da-b668-05840fad80a7/1_org.jpg"/>
    <n v="4"/>
  </r>
  <r>
    <n v="3616750162911"/>
    <n v="848125857"/>
    <s v="Outdoor"/>
    <x v="36"/>
    <s v="Branded"/>
    <s v="ERJZT05798/PHANTOM"/>
    <s v="ERJZT05798"/>
    <s v="PHANTOM"/>
    <s v="2XL"/>
    <s v="Outdoor"/>
    <s v="T-Shirt"/>
    <s v="Female"/>
    <s v="Short Sleeve T-Shirt - Women Cotton Loose Knit Jersey Fabric 180g/m"/>
    <s v="1% Check inside label for material information"/>
    <s v="Woven"/>
    <s v="https://cdn.dsmcdn.com//ty1471/product/media/images/prod/PIM/20240808/08/cc0b762e-db2a-4cc3-8109-d08e2a0a4fb7/1_org.jpg"/>
    <n v="4"/>
  </r>
  <r>
    <n v="4067777031404"/>
    <n v="797872359"/>
    <s v="Kadın A &amp; Casual Adult"/>
    <x v="38"/>
    <s v="Branded"/>
    <s v="FAW0702/French Vanilla"/>
    <s v="FAW0702"/>
    <s v="French Vanilla"/>
    <s v="S"/>
    <s v="Kadın A &amp; Casual Adult"/>
    <s v="Shorts"/>
    <s v="Female"/>
    <s v="French Vanilla BUCHLOE high waisted shorts"/>
    <s v="100% pmek"/>
    <s v="Woven"/>
    <s v="https://cdn.dsmcdn.com//ty1144/product/media/images/prod/PIM/20240124/06/cc328d8e-56a2-4e43-95b5-2fefc4890196/1_org.jpg"/>
    <n v="4"/>
  </r>
  <r>
    <n v="197602778137"/>
    <n v="899100109"/>
    <s v="Sportswear Adult"/>
    <x v="31"/>
    <s v="Branded"/>
    <s v="FV7104 222/MEDIUM OLIVE/BLACK/(BLACK)"/>
    <s v="FV7104 222"/>
    <s v="MEDIUM OLIVE/BLACK/(BLACK)"/>
    <s v="XS"/>
    <s v="Sportswear Adult"/>
    <s v="Jacket"/>
    <s v="Female"/>
    <s v="W J KNIT JACKET CORE"/>
    <m/>
    <s v="Woven"/>
    <s v="https://cdn.dsmcdn.com//ty1638/product/media/images/prod/PIM/20250218/12/11117abc-5e7e-4250-b4dd-4ecc3145e68b/1_org.jpg"/>
    <n v="4"/>
  </r>
  <r>
    <n v="197859252350"/>
    <n v="899100144"/>
    <s v="Sportswear Adult"/>
    <x v="31"/>
    <s v="Branded"/>
    <s v="HJ2173 063/DK GREY HEATHER/(BLACK)"/>
    <s v="HJ2173 063"/>
    <s v="DK GREY HEATHER/(BLACK)"/>
    <s v="XL"/>
    <s v="Sportswear Adult"/>
    <s v="T-Shirt"/>
    <s v="Male"/>
    <s v="M NK CLUB BB CREW NSW GFX"/>
    <m/>
    <s v="Woven"/>
    <s v="https://cdn.dsmcdn.com//ty1648/product/media/images/prod/PIM/20250311/08/d78266bc-b299-4ee8-96ba-a6468998981c/1_org.jpg"/>
    <n v="4"/>
  </r>
  <r>
    <n v="8720639464128"/>
    <n v="853724273"/>
    <s v="Erkek A"/>
    <x v="1"/>
    <s v="Branded"/>
    <s v="J30J326263/Pelican"/>
    <s v="J30J326263"/>
    <s v="Pelican"/>
    <s v="33/30"/>
    <s v="Erkek A"/>
    <s v="Pants"/>
    <s v="Male"/>
    <s v="'-cut Cotton Twill-hose"/>
    <m/>
    <s v="Woven"/>
    <s v="https://cdn.dsmcdn.com//ty1508/product/media/images/prod/PIM/20240827/15/96b9777b-b220-430a-87fc-a67d9b9aab85/1_org.jpg"/>
    <n v="4"/>
  </r>
  <r>
    <n v="8720639464289"/>
    <n v="853724273"/>
    <s v="Erkek A"/>
    <x v="1"/>
    <s v="Branded"/>
    <s v="J30J326263/Pelican"/>
    <s v="J30J326263"/>
    <s v="Pelican"/>
    <s v="31/34"/>
    <s v="Erkek A"/>
    <s v="Pants"/>
    <s v="Male"/>
    <s v="'-cut Cotton Twill-hose"/>
    <m/>
    <s v="Woven"/>
    <s v="https://cdn.dsmcdn.com//ty1508/product/media/images/prod/PIM/20240827/15/96b9777b-b220-430a-87fc-a67d9b9aab85/1_org.jpg"/>
    <n v="4"/>
  </r>
  <r>
    <n v="8720639464302"/>
    <n v="853724273"/>
    <s v="Erkek A"/>
    <x v="1"/>
    <s v="Branded"/>
    <s v="J30J326263/Pelican"/>
    <s v="J30J326263"/>
    <s v="Pelican"/>
    <s v="33/34"/>
    <s v="Erkek A"/>
    <s v="Pants"/>
    <s v="Male"/>
    <s v="'-cut Cotton Twill-hose"/>
    <m/>
    <s v="Woven"/>
    <s v="https://cdn.dsmcdn.com//ty1508/product/media/images/prod/PIM/20240827/15/96b9777b-b220-430a-87fc-a67d9b9aab85/1_org.jpg"/>
    <n v="3"/>
  </r>
  <r>
    <n v="4062451277598"/>
    <n v="743267521"/>
    <s v="Sportswear Adult"/>
    <x v="4"/>
    <s v="Branded"/>
    <s v="TYC5CAF8FD168921988395077/pink"/>
    <s v="TYC5CAF8FD168921988395077"/>
    <s v="pink"/>
    <s v="L"/>
    <s v="Sportswear Adult"/>
    <s v="Shorts"/>
    <s v="Male"/>
    <s v="Liga Lower Layer"/>
    <s v="88% Polyester, 12% Elastan"/>
    <s v="Knit"/>
    <s v="https://cdn.dsmcdn.com//ty1651/product/media/images/prod/PIM/20250319/08/ee319b7e-feea-46cb-b243-95782e7e02bb/1_org.jpg"/>
    <n v="4"/>
  </r>
  <r>
    <n v="8054942651457"/>
    <n v="893318192"/>
    <s v="Kadın A &amp; Casual Adult"/>
    <x v="22"/>
    <s v="Branded"/>
    <s v="VBS8ZV09/NERO"/>
    <s v="VBS8ZV09"/>
    <s v="NERO"/>
    <s v="Tek Ebat"/>
    <s v="Kadın A &amp; Casual Adult"/>
    <s v="Shoulder bag"/>
    <s v="Female"/>
    <s v="Female Shoulder bag NERO"/>
    <m/>
    <m/>
    <m/>
    <n v="4"/>
  </r>
  <r>
    <n v="8720637829158"/>
    <n v="866749557"/>
    <s v="Saat B"/>
    <x v="16"/>
    <s v="Branded"/>
    <s v="WW0WW43479/WHITE"/>
    <s v="WW0WW43479"/>
    <s v="White"/>
    <s v="32"/>
    <s v="Saat B"/>
    <s v="Pants"/>
    <s v="Female"/>
    <s v="CORDUROY STRETCH SLIM PANT"/>
    <s v="97% Cotton, 3% Elastane"/>
    <s v="Woven"/>
    <s v="https://cdn.dsmcdn.com//ty1586/product/media/images/prod/PIM/20241016/12/bcdf4ed9-9ee1-45e2-9bdc-42030782bca9/1_org.jpg"/>
    <n v="4"/>
  </r>
  <r>
    <n v="5715417731793"/>
    <n v="778328247"/>
    <s v="Kadın B"/>
    <x v="47"/>
    <s v="Branded"/>
    <s v="26030702/Black"/>
    <s v="26030702"/>
    <s v="Black"/>
    <s v="M"/>
    <s v="Kadın B"/>
    <s v="Jacket"/>
    <s v="Female"/>
    <s v="Yasbalis Strickjacke"/>
    <s v="52% Recycled polyester, 21% Polyacrylic, 12% Nylon, 6% Wool, 6% Alpaca, 3% Elastane"/>
    <s v="Knit"/>
    <s v="https://cdn.dsmcdn.com//ty1035/product/media/images/prod/PIM/20231108/07/fe01c5bd-a981-4e54-8b20-0e5c78b42c0c/1_org.jpg"/>
    <n v="4"/>
  </r>
  <r>
    <n v="5715673529554"/>
    <n v="891649211"/>
    <s v="Kadın A &amp; Casual Adult"/>
    <x v="47"/>
    <s v="Branded"/>
    <s v="26036279/Doeskin"/>
    <s v="26036279"/>
    <s v="Doeskin"/>
    <s v="40"/>
    <s v="Kadın A &amp; Casual Adult"/>
    <s v="Jacket"/>
    <s v="Female"/>
    <s v="Wov Co100 Jacket Fem"/>
    <m/>
    <s v="Woven"/>
    <s v="https://cdn.dsmcdn.com//ty1655/product/media/images/prod/PIM/20250326/12/c82732a6-75b7-4ac9-9bd9-9a0aa079fa96/1_org.jpg"/>
    <n v="4"/>
  </r>
  <r>
    <n v="8683047365084"/>
    <n v="268555890"/>
    <s v="PL Woman"/>
    <x v="59"/>
    <s v="Private Label"/>
    <s v="TWOAW23MO00249/Siyah"/>
    <s v="TWOAW23MO00249"/>
    <s v="Black"/>
    <s v="XS"/>
    <s v="PL Woman"/>
    <s v="Winter Jacket"/>
    <s v="Female"/>
    <s v="Black Hooded Water Repellent Puffer Jacket TWOAW23MO00249"/>
    <s v="100% Polyester"/>
    <s v="Woven"/>
    <s v="https://cdn.dsmcdn.com//ty459/product/media/images/20220622/13/128773093/428052541/2/2_org.jpg"/>
    <n v="0"/>
  </r>
  <r>
    <n v="8683047935676"/>
    <n v="311934351"/>
    <s v="PL Woman"/>
    <x v="59"/>
    <s v="Private Label"/>
    <s v="TWOAW23TR00007/Taş"/>
    <s v="TWOAW23TR00007"/>
    <s v="Stone"/>
    <n v="34"/>
    <s v="PL Woman"/>
    <s v="Trench Coat"/>
    <s v="Female"/>
    <s v="Stone Oversize Mono Closure Trench Coat TWOAW23TR00007"/>
    <m/>
    <s v="Woven"/>
    <s v="https://cdn.dsmcdn.com//ty696/product/media/images/20230123/16/263955096/497564309/2/2_org.jpg"/>
    <n v="5"/>
  </r>
  <r>
    <n v="8683049885054"/>
    <n v="814582563"/>
    <s v="PL Woman"/>
    <x v="59"/>
    <s v="Private Label"/>
    <s v="TWOAW25MO00077/Taş"/>
    <s v="TWOAW25MO00077"/>
    <s v="Stone"/>
    <s v="XL"/>
    <s v="PL Woman"/>
    <s v="Winter Jacket"/>
    <s v="Female"/>
    <s v="Stone Oversize Stamp Shacket Thin Jacket Coat Twoaw25Mo00077"/>
    <s v="61% Polyester, 36% Cotton, 3% Elastane"/>
    <s v="Knit"/>
    <s v="https://cdn.dsmcdn.com//ty1395/product/media/images/prod/PIM/20240702/15/f6b81aea-3d9b-4930-b59d-1288aee579e9/1_org.jpg"/>
    <n v="3"/>
  </r>
  <r>
    <n v="8683050018618"/>
    <n v="822443106"/>
    <s v="PL Woman"/>
    <x v="59"/>
    <s v="Private Label"/>
    <s v="TWOAW25MO00097/Vizon"/>
    <s v="TWOAW25MO00097"/>
    <s v="Mink"/>
    <s v="S"/>
    <s v="PL Woman"/>
    <s v="Winter Jacket"/>
    <s v="Female"/>
    <s v="Oversize Mink Parka Coat - with Belt and Hood, Twoaw25Mo00097"/>
    <m/>
    <s v="Woven"/>
    <s v="https://cdn.dsmcdn.com//ty1521/product/media/images/prod/PIM/20240904/07/4e833c7b-a18d-4ec1-9bf0-ead1675be8b2/1_org.jpg"/>
    <n v="4"/>
  </r>
  <r>
    <n v="8683050536112"/>
    <n v="833480316"/>
    <s v="PL Woman"/>
    <x v="59"/>
    <s v="Private Label"/>
    <s v="TWOAW25MO00139/Antrasit"/>
    <s v="TWOAW25MO00139"/>
    <s v="Anthracite"/>
    <s v="M/L"/>
    <s v="PL Woman"/>
    <s v="Winter Jacket"/>
    <s v="Female"/>
    <s v="Oversize Gray Puffer Stamp Coat - Detachable Hood, Twoaw25Mo00139"/>
    <m/>
    <s v="Knit"/>
    <s v="https://cdn.dsmcdn.com//ty1560/product/media/images/prod/PIM/20240921/10/ab8946a0-fd6b-43b8-bfe9-603b4a614ac6/1_org.jpg"/>
    <n v="4"/>
  </r>
  <r>
    <n v="8682582585315"/>
    <n v="76194639"/>
    <s v="PL Woman"/>
    <x v="59"/>
    <s v="Private Label"/>
    <s v="TWOSS21MO0076/Mint"/>
    <s v="TWOSS21MO0076"/>
    <s v="Mint"/>
    <s v="S"/>
    <s v="PL Woman"/>
    <s v="Winter Jacket"/>
    <s v="Female"/>
    <s v="Mint Hooded Water Repellent Raincoat Coat TWOSS21MO0076"/>
    <s v="100% polyester"/>
    <s v="Woven"/>
    <s v="https://cdn.dsmcdn.com//ty158/product/media/images/20210809/16/117172850/130318700/1/1_org.jpg"/>
    <n v="4"/>
  </r>
  <r>
    <n v="8683047471532"/>
    <n v="278419892"/>
    <s v="PL Erkek"/>
    <x v="58"/>
    <s v="Private Label"/>
    <s v="TMNAW23SW00026/Ekru"/>
    <s v="TMNAW23SW00026"/>
    <s v="Ecru"/>
    <s v="M"/>
    <s v="PL Erkek"/>
    <s v="Sweatshirt"/>
    <s v="Male"/>
    <s v="Ecru Hooded Long Sleeve Embroidered Sweatshirt - Regular Fit TMNAW23SW00026"/>
    <m/>
    <s v="Knit"/>
    <s v="https://cdn.dsmcdn.com//ty483/product/media/images/20220720/14/146722814/443249914/2/2_org.jpg"/>
    <n v="4"/>
  </r>
  <r>
    <n v="8683047294469"/>
    <n v="263490848"/>
    <s v="PL Woman"/>
    <x v="59"/>
    <s v="Private Label"/>
    <s v="TWOAW23SW00199/Ekru"/>
    <s v="TWOAW23SW00199"/>
    <s v="Ecru"/>
    <s v="L"/>
    <s v="PL Woman"/>
    <s v="Sweatshirt"/>
    <s v="Female"/>
    <s v="Ecru Printed Boyfriend Thick Fleece Inside Knitted Sweatshirt TWOAW23SW00199"/>
    <m/>
    <s v="Knit"/>
    <s v="https://cdn.dsmcdn.com//ty469/product/media/images/20220705/16/135731678/418763539/2/2_org.jpg"/>
    <n v="4"/>
  </r>
  <r>
    <n v="8683048860687"/>
    <n v="675468213"/>
    <s v="PL Woman"/>
    <x v="59"/>
    <s v="Private Label"/>
    <s v="TWOAW24KZ00865/Siyah"/>
    <s v="TWOAW24KZ00865"/>
    <s v="Black"/>
    <s v="M"/>
    <s v="PL Woman"/>
    <s v="Sweater"/>
    <s v="Female"/>
    <s v="Double Breasted Collar Black Crop Knitwear Sweater - Twoaw24Kz00865"/>
    <s v="100% Acrylic"/>
    <s v="Knitwear"/>
    <s v="https://cdn.dsmcdn.com//ty967/product/media/images/20230717/14/394457217/893649675/1/1_org.jpg"/>
    <n v="4"/>
  </r>
  <r>
    <n v="8683049048619"/>
    <n v="736196718"/>
    <s v="PL Woman"/>
    <x v="59"/>
    <s v="Private Label"/>
    <s v="TWOAW24KZ01214/Ekru"/>
    <s v="TWOAW24KZ01214"/>
    <s v="Ecru"/>
    <s v="M"/>
    <s v="PL Woman"/>
    <s v="Sweater"/>
    <s v="Female"/>
    <s v="Ecru Crop Basic V-Neck Knitwear Sweater TWOAW24KZ01214"/>
    <s v="100% Acrylic"/>
    <s v="Knitwear"/>
    <s v="https://cdn.dsmcdn.com//ty999/product/media/images/prod/PIM/20230914/07/3963c7d6-07f7-45e1-91ac-6922e8a7318b/1_org.jpg"/>
    <n v="4"/>
  </r>
  <r>
    <n v="8683050242402"/>
    <n v="834631209"/>
    <s v="PL Woman"/>
    <x v="59"/>
    <s v="Private Label"/>
    <s v="TWOAW25KZ00193/Siyah"/>
    <s v="TWOAW25KZ00193"/>
    <s v="Black"/>
    <s v="S"/>
    <s v="PL Woman"/>
    <s v="Sweater"/>
    <s v="Female"/>
    <s v="Pool Collar Black Knitwear Sweater - Twoaw25kz00193"/>
    <m/>
    <s v="Knitwear"/>
    <s v="https://cdn.dsmcdn.com//ty1547/product/media/images/prod/PIM/20240916/05/22042feb-e06c-4e18-b4b8-e3858b34912a/1_org.jpg"/>
    <n v="4"/>
  </r>
  <r>
    <n v="5715432621932"/>
    <n v="823769481"/>
    <s v="Kadın A &amp; Casual Adult"/>
    <x v="45"/>
    <s v="Branded"/>
    <s v="17145980/Angel Falls"/>
    <s v="17145980"/>
    <s v="Angel Falls"/>
    <m/>
    <s v="Kadın A &amp; Casual Adult"/>
    <s v="Shoulder Bag"/>
    <s v="Female"/>
    <s v="PCNIONA TOTE BAG D2D"/>
    <s v="100% polyester"/>
    <m/>
    <s v="https://cdn.dsmcdn.com//ty1312/product/media/images/prod/PIM/20240514/09/ce0f69f3-56a7-4dcb-8cf5-7f4be91deead/1_org.jpg"/>
    <n v="4"/>
  </r>
  <r>
    <n v="8683049480556"/>
    <n v="785193559"/>
    <s v="PL Conservative"/>
    <x v="61"/>
    <s v="Private Label"/>
    <s v="TCTSS24DB00044/Beyaz"/>
    <s v="TCTSS24DB00044"/>
    <s v="Single Color"/>
    <n v="36"/>
    <s v="PL Conservative"/>
    <s v="Modest Evening Dresses"/>
    <s v="Female"/>
    <s v="White Woven Wedding and Special Occasion Evening Dress - TCTSS24DB00044"/>
    <m/>
    <s v="Woven"/>
    <s v="https://cdn.dsmcdn.com//ty1136/product/media/images/prod/PIM/20240115/12/4b2bae92-e042-4fad-9a8f-1f6e01e6f469/1_org.jpg"/>
    <n v="4"/>
  </r>
  <r>
    <n v="8683048806067"/>
    <n v="660380586"/>
    <s v="PL Collabs"/>
    <x v="59"/>
    <s v="Private Label"/>
    <s v="TCLSS23AE00012/Siyah"/>
    <s v="TCLSS23AE00012"/>
    <s v="Black"/>
    <n v="38"/>
    <s v="PL Collabs"/>
    <s v="Evening &amp; Prom Dress"/>
    <s v="Female"/>
    <s v="X Zeynep Tosun Black Body-Fitting Deep V-Neck Evening &amp; Graduation Dress TCLSS23AE00012"/>
    <s v="95% Polyester, 5% Elastane"/>
    <s v="Knit"/>
    <s v="https://cdn.dsmcdn.com//ty889/product/media/images/20230517/17/351269181/873413066/2/2_org.jpg"/>
    <n v="4"/>
  </r>
  <r>
    <n v="8683047339900"/>
    <n v="266766859"/>
    <s v="PL Party &amp; Wedding"/>
    <x v="59"/>
    <s v="Private Label"/>
    <s v="TPRSS22AE00052/Lacivert"/>
    <s v="TPRSS22AE00052"/>
    <s v="Navy blue"/>
    <n v="38"/>
    <s v="PL Party &amp; Wedding"/>
    <s v="Evening &amp; Prom Dress"/>
    <s v="Female"/>
    <s v="Navy Blue Foresty Sequin Long Stylish Evening Dress Night Graduation Dress Tprss22Ae00052"/>
    <s v="65% Polyester, 35% Metal"/>
    <s v="Knit"/>
    <s v="https://cdn.dsmcdn.com//ty1319/product/media/images/prod/PIM/20240517/12/53dc2d8d-1e9e-4c21-b3e7-f01eeab86832/1_org.jpg"/>
    <n v="5"/>
  </r>
  <r>
    <n v="8683048703892"/>
    <n v="479841435"/>
    <s v="PL Party &amp; Wedding"/>
    <x v="59"/>
    <s v="Private Label"/>
    <s v="TPRSS23AE00250/Ekru"/>
    <s v="TPRSS23AE00250"/>
    <s v="Ecru"/>
    <n v="38"/>
    <s v="PL Party &amp; Wedding"/>
    <s v="Evening &amp; Prom Dress"/>
    <s v="Female"/>
    <s v="Ecru Body-Sitting Knitted Glitter Wedding/Nikah Long Evening Evening Dress TPRSS23AE00250"/>
    <m/>
    <s v="Knit"/>
    <s v="https://cdn.dsmcdn.com//ty825/product/media/images/20230414/18/324760551/681950111/2/2_org.jpg"/>
    <n v="4"/>
  </r>
  <r>
    <n v="8683049772637"/>
    <n v="808293534"/>
    <s v="PL Party &amp; Wedding"/>
    <x v="59"/>
    <s v="Private Label"/>
    <s v="TPRSS24AE00144/Gül Kurusu"/>
    <s v="TPRSS24AE00144"/>
    <s v="Dried rose"/>
    <n v="36"/>
    <s v="PL Party &amp; Wedding"/>
    <s v="Evening &amp; Prom Dress"/>
    <s v="Female"/>
    <s v="Dusty Rose Woven Long Stylish Evening Dress Tprss24Ae00144"/>
    <s v="88% Polyester, 12% Elastane"/>
    <s v="Woven"/>
    <s v="https://cdn.dsmcdn.com//ty1285/product/media/images/prod/PIM/20240430/12/557faed2-ec0f-4246-9918-dc2d22b03bc7/1_org.jpg"/>
    <n v="4"/>
  </r>
  <r>
    <n v="8683049843528"/>
    <n v="812086466"/>
    <s v="PL Party &amp; Wedding"/>
    <x v="59"/>
    <s v="Private Label"/>
    <s v="TPRSS24AE00179/Açık Yeşil"/>
    <s v="TPRSS24AE00179"/>
    <s v="Light green"/>
    <n v="34"/>
    <s v="PL Party &amp; Wedding"/>
    <s v="Evening &amp; Prom Dress"/>
    <s v="Female"/>
    <s v="Long Stylish Light Green Rose Detailed Evening Dress - TPRSS24AE00179"/>
    <m/>
    <s v="Woven"/>
    <s v="https://cdn.dsmcdn.com//ty1340/product/media/images/prod/PIM/20240531/04/079e07ba-6c81-472f-9d32-270c93acd86c/1_org.jpg"/>
    <n v="4"/>
  </r>
  <r>
    <n v="8683050900418"/>
    <n v="874859210"/>
    <s v="PL Party &amp; Wedding"/>
    <x v="59"/>
    <s v="Private Label"/>
    <s v="TPRSS25AE00021/Mürdüm"/>
    <s v="TPRSS25AE00021"/>
    <s v="Damson Color"/>
    <n v="36"/>
    <s v="PL Party &amp; Wedding"/>
    <s v="Evening &amp; Prom Dress"/>
    <s v="Female"/>
    <s v="Plum Strapless Long Stylish Evening Dress Night Graduation Dress Tprss25Ae00021"/>
    <s v="87% Polyester, 13% Elastane"/>
    <s v="Woven"/>
    <s v="https://cdn.dsmcdn.com//ty1625/product/media/images/prod/PIM/20250116/07/fb6b31df-816e-4a09-ad7d-b368d9e594ff/1_org.jpg"/>
    <n v="4"/>
  </r>
  <r>
    <n v="8684737385603"/>
    <n v="902350499"/>
    <s v="PL Party &amp; Wedding"/>
    <x v="59"/>
    <s v="Private Label"/>
    <s v="TPRSS25AE00082/Lila"/>
    <s v="TPRSS25AE00082"/>
    <s v="Lilac"/>
    <n v="36"/>
    <s v="PL Party &amp; Wedding"/>
    <s v="Evening &amp; Prom Dress"/>
    <s v="Female"/>
    <s v="Fasih Lilac Strapless Long Stylish Evening Dress Night Graduation Dress Tprss25Ae00082"/>
    <m/>
    <s v="Woven"/>
    <s v="https://cdn.dsmcdn.com//ty1671/product/media/images/prod/PIM/20250430/19/b854cb39-002d-49aa-a723-87d2d110ff6f/1_org.jpg"/>
    <n v="4"/>
  </r>
  <r>
    <n v="1200143201657"/>
    <n v="815717771"/>
    <s v="Sportswear Adult"/>
    <x v="5"/>
    <s v="Branded"/>
    <s v="100074160/Gri"/>
    <s v="100074160"/>
    <s v="Gray"/>
    <s v="43"/>
    <s v="Sportswear Adult"/>
    <s v="Sneakers"/>
    <s v="Male"/>
    <s v="Club C 85 Vintage Men's Gray Sneakers"/>
    <s v="1% Check inside label for material information"/>
    <s v="Woven"/>
    <s v="https://cdn.dsmcdn.com//ty1636/prod/QC/20250211/17/029e4bf6-7245-3208-9cc1-ae1c82bf0c90/1_org.jpg"/>
    <n v="4"/>
  </r>
  <r>
    <n v="1200143225295"/>
    <n v="835918270"/>
    <s v="Sportswear Adult"/>
    <x v="5"/>
    <s v="Branded"/>
    <s v="100074232/white"/>
    <s v="100074232"/>
    <s v="white"/>
    <s v="38"/>
    <s v="Sportswear Adult"/>
    <s v="Sneakers"/>
    <s v="Female"/>
    <s v="Club C 85 Vintage"/>
    <s v="100% Check inside label for material information"/>
    <s v="Woven"/>
    <s v="https://cdn.dsmcdn.com//ty1583/product/media/images/prod/PIM/20241010/14/db293184-2f28-4eb6-b96b-b6ad7d76bcd1/1_org.jpg"/>
    <n v="5"/>
  </r>
  <r>
    <n v="1200143874677"/>
    <n v="830008597"/>
    <s v="Sportswear Adult"/>
    <x v="5"/>
    <s v="Branded"/>
    <s v="100202355/CBLACK/FTWWHT/GUM5"/>
    <s v="100202355"/>
    <s v="CBLACK/FTWWHT/GUM5"/>
    <s v="38,5"/>
    <s v="Sportswear Adult"/>
    <s v="Sneakers"/>
    <s v="Female"/>
    <s v="CLUB C Double Reveng Light and Comfortable Cut Sports Shoes"/>
    <s v="100% Check inside label for material information"/>
    <s v="Woven"/>
    <s v="https://cdn.dsmcdn.com//ty1350/product/media/images/prod/PIM/20240607/05/16f6c259-0368-4c37-b8cb-69e9bda035ae/1_org.jpg"/>
    <n v="4"/>
  </r>
  <r>
    <n v="4067261585352"/>
    <n v="762180732"/>
    <s v="Kadın A &amp; Casual Adult"/>
    <x v="6"/>
    <s v="Branded"/>
    <s v="1038991001/silver ecru"/>
    <s v="1038991001"/>
    <s v="silver ecru"/>
    <s v="L"/>
    <s v="Kadın A &amp; Casual Adult"/>
    <s v="Pants"/>
    <s v="Male"/>
    <s v="Trousers Men's silver ecru"/>
    <s v="100% Please check the inner label for material composition."/>
    <s v="Woven"/>
    <s v="https://cdn.dsmcdn.com//ty1008/product/media/images/prod/PIM/20231006/09/c9a65a62-8932-493c-85cf-620d93d5a1c2/1_org.jpg"/>
    <n v="4"/>
  </r>
  <r>
    <n v="4067261893402"/>
    <n v="790322555"/>
    <s v="Kadın A &amp; Casual Adult"/>
    <x v="6"/>
    <s v="Branded"/>
    <s v="1040613/sky captain blue"/>
    <s v="1040613"/>
    <s v="sky captain blue"/>
    <s v="S"/>
    <s v="Kadın A &amp; Casual Adult"/>
    <s v="T-Shirt"/>
    <s v="Female"/>
    <s v="sky captain blue T-Shirt For Adult"/>
    <s v="100% Please check the inner label for material composition."/>
    <s v="Woven"/>
    <s v="https://cdn.dsmcdn.com//ty1150/product/media/images/prod/PIM/20240129/07/98c8a275-55fa-4edc-8f61-f23ac9ecf776/1_org.jpg"/>
    <n v="6"/>
  </r>
  <r>
    <n v="4067261921372"/>
    <n v="833419173"/>
    <s v="Kadın A &amp; Casual Adult"/>
    <x v="6"/>
    <s v="Branded"/>
    <s v="1040736010/Used Light Stone Blue Denim"/>
    <s v="1040736010"/>
    <s v="Used Light Stone Blue Denim"/>
    <s v="M/32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4"/>
  </r>
  <r>
    <n v="4067672154178"/>
    <n v="799432417"/>
    <s v="Kadın A &amp; Casual Adult"/>
    <x v="6"/>
    <s v="Branded"/>
    <s v="1042304/deep black"/>
    <s v="1042304"/>
    <s v="deep black"/>
    <s v="S"/>
    <s v="Kadın A &amp; Casual Adult"/>
    <s v="Pants"/>
    <s v="Female"/>
    <s v="Easy Culotte"/>
    <s v="96% PL, 4% EA"/>
    <s v="Woven"/>
    <s v="https://cdn.dsmcdn.com//ty1189/product/media/images/prod/PIM/20240301/10/caba5ce0-772a-4ac1-9982-abe8b42fdf35/1_org.jpg"/>
    <n v="4"/>
  </r>
  <r>
    <n v="4068127843081"/>
    <n v="866111780"/>
    <s v="Kadın A &amp; Casual Adult"/>
    <x v="6"/>
    <s v="Branded"/>
    <s v="1043825/sky captain blue"/>
    <s v="1043825"/>
    <s v="sky captain blue"/>
    <s v="XS"/>
    <s v="Kadın A &amp; Casual Adult"/>
    <s v="Jacket"/>
    <s v="Male"/>
    <s v="Light Weight Jacket"/>
    <m/>
    <s v="Woven"/>
    <s v="https://cdn.dsmcdn.com//ty1627/product/media/images/prod/PIM/20250122/10/9f80f3c6-4b9e-448a-8d10-5f5eadefa3fe/1_org.jpg"/>
    <n v="4"/>
  </r>
  <r>
    <n v="4068127915542"/>
    <n v="892379570"/>
    <s v="Kadın A &amp; Casual Adult"/>
    <x v="6"/>
    <s v="Branded"/>
    <s v="1045798/tree moss green"/>
    <s v="1045798"/>
    <s v="tree moss green"/>
    <s v="L"/>
    <s v="Kadın A &amp; Casual Adult"/>
    <s v="Jacket"/>
    <s v="Male"/>
    <s v="Men's Green Tree Moss Jacket"/>
    <m/>
    <s v="Woven"/>
    <s v="https://cdn.dsmcdn.com//ty1647/product/media/images/prod/PIM/20250312/06/b06d77f2-8415-4059-83a2-1be0624a562b/1_org.jpg"/>
    <n v="4"/>
  </r>
  <r>
    <n v="4068127915559"/>
    <n v="892379570"/>
    <s v="Kadın A &amp; Casual Adult"/>
    <x v="6"/>
    <s v="Branded"/>
    <s v="1045798/tree moss green"/>
    <s v="1045798"/>
    <s v="tree moss green"/>
    <s v="M"/>
    <s v="Kadın A &amp; Casual Adult"/>
    <s v="Jacket"/>
    <s v="Male"/>
    <s v="Men's Green Tree Moss Jacket"/>
    <m/>
    <s v="Woven"/>
    <s v="https://cdn.dsmcdn.com//ty1647/product/media/images/prod/PIM/20250312/06/b06d77f2-8415-4059-83a2-1be0624a562b/1_org.jpg"/>
    <n v="4"/>
  </r>
  <r>
    <n v="4068128376205"/>
    <n v="892379545"/>
    <s v="Kadın A &amp; Casual Adult"/>
    <x v="6"/>
    <s v="Branded"/>
    <s v="1046951/sky captain blue"/>
    <s v="1046951"/>
    <s v="sky captain blue"/>
    <s v="M"/>
    <s v="Kadın A &amp; Casual Adult"/>
    <s v="Jacket"/>
    <s v="Male"/>
    <s v="Sky Captain Blue Jacket for Men"/>
    <m/>
    <s v="Woven"/>
    <s v="https://cdn.dsmcdn.com//ty1626/product/media/images/prod/PIM/20250122/10/c80683b8-102e-4ea0-a4f2-702ffcc46408/1_org.jpg"/>
    <n v="4"/>
  </r>
  <r>
    <n v="5400919787552"/>
    <n v="856342805"/>
    <s v="GAS Denim"/>
    <x v="12"/>
    <s v="Branded"/>
    <s v="112106781/DENIM BLUE"/>
    <s v="112106781"/>
    <s v="DENIM BLUE"/>
    <s v="27-31"/>
    <s v="GAS Denim"/>
    <s v="Jeans"/>
    <s v="Female"/>
    <s v="Alton Carol Light"/>
    <s v="99% Cotton, 1% Elastane"/>
    <s v="Woven"/>
    <s v="https://cdn.dsmcdn.com//ty1534/product/media/images/prod/PIM/20240910/11/47e25bb5-9720-4782-bad0-e6afafa979c1/1_org.jpg"/>
    <n v="4"/>
  </r>
  <r>
    <n v="5400919869852"/>
    <n v="856344602"/>
    <s v="GAS Denim"/>
    <x v="11"/>
    <s v="Branded"/>
    <s v="112128613/DENIM BLUE"/>
    <s v="112128613"/>
    <s v="DENIM BLUE"/>
    <s v="30/32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4"/>
  </r>
  <r>
    <n v="5401019307329"/>
    <n v="856344632"/>
    <s v="GAS Denim"/>
    <x v="11"/>
    <s v="Branded"/>
    <s v="112332372/DENIM BLUE"/>
    <s v="112332372"/>
    <s v="DENIM BLUE"/>
    <s v="27/32"/>
    <s v="GAS Denim"/>
    <s v="Jeans"/>
    <s v="Female"/>
    <s v="WESTWARD ZELDA"/>
    <s v="100% Materyal bilgisi için iç etiketi kontrol ediniz"/>
    <s v="Woven"/>
    <s v="https://cdn.dsmcdn.com//ty1546/product/media/images/prod/PIM/20240916/06/6a57afbc-d045-456e-8efb-5bcf062d8ef1/1_org.jpg"/>
    <n v="4"/>
  </r>
  <r>
    <n v="5401019648279"/>
    <n v="856344639"/>
    <s v="GAS Denim"/>
    <x v="11"/>
    <s v="Branded"/>
    <s v="112342682/DENIM BLUE"/>
    <s v="112342682"/>
    <s v="DENIM BLUE"/>
    <s v="XS"/>
    <s v="GAS Denim"/>
    <s v="Jacket"/>
    <s v="Female"/>
    <s v="Sherpa Coat - Heritage First Love"/>
    <s v="100% Cotton"/>
    <s v="Woven"/>
    <s v="https://cdn.dsmcdn.com//ty1533/product/media/images/prod/PIM/20240910/11/f7324871-2f99-4bcb-a998-b0d6cf3dfd05/1_org.jpg"/>
    <n v="4"/>
  </r>
  <r>
    <n v="5401019839561"/>
    <n v="856344583"/>
    <s v="GAS Denim"/>
    <x v="11"/>
    <s v="Branded"/>
    <s v="112350440/WHITE"/>
    <s v="112350440"/>
    <s v="White"/>
    <s v="L"/>
    <s v="GAS Denim"/>
    <s v="T-Shirt"/>
    <s v="Male"/>
    <s v="Vintage Graphic Patterned Tee - White"/>
    <s v="100% Cotton"/>
    <s v="Woven"/>
    <s v="https://cdn.dsmcdn.com//ty1535/product/media/images/prod/PIM/20240910/11/48167892-2013-4097-b569-3453006cc99c/1_org.jpg"/>
    <n v="4"/>
  </r>
  <r>
    <n v="5711747561338"/>
    <n v="890742614"/>
    <s v="Kadın B"/>
    <x v="15"/>
    <s v="Branded"/>
    <s v="18050/Navy"/>
    <s v="18050"/>
    <s v="Navy"/>
    <s v="M"/>
    <s v="Kadın B"/>
    <s v="Raincoats"/>
    <s v="Female"/>
    <s v="A-Line W Jacket W3 - Jacket"/>
    <s v="100% Polyester"/>
    <s v="Woven"/>
    <s v="https://cdn.dsmcdn.com//ty1623/product/media/images/prod/PIM/20250114/12/5cb6b6f5-9798-4883-8ad8-86645724c614/1_org.jpg"/>
    <n v="4"/>
  </r>
  <r>
    <n v="5711747538538"/>
    <n v="858954888"/>
    <s v="Sportswear Adult"/>
    <x v="15"/>
    <s v="Branded"/>
    <s v="18140/24 Sand"/>
    <s v="18140"/>
    <s v="24 Sand"/>
    <s v="M"/>
    <s v="Sportswear Adult"/>
    <s v="Raincoats"/>
    <s v="Unisex"/>
    <s v="Fishtail Parka W3 Unisex Cream Raincoat"/>
    <s v="100% polyester"/>
    <s v="Woven"/>
    <s v="https://cdn.dsmcdn.com//ty1602/prod/QC/20241115/12/fb628ee3-aeda-3333-a705-aaad10c77bd3/1_org.jpg"/>
    <n v="4"/>
  </r>
  <r>
    <n v="5401105152475"/>
    <n v="800187226"/>
    <s v="GAS Denim"/>
    <x v="2"/>
    <s v="Branded"/>
    <s v="19631-0163/SLATE ERA"/>
    <s v="19631-0163"/>
    <s v="SLATE ERA"/>
    <s v="31/32"/>
    <s v="GAS Denim"/>
    <s v="Jeans"/>
    <s v="Female"/>
    <s v="314 SHAPING STRAIGHT SLATE ERA"/>
    <s v="100% Materyal bilgisi için iç etiketi kontrol ediniz"/>
    <s v="Denim"/>
    <s v="https://cdn.dsmcdn.com//ty1148/product/media/images/prod/PIM/20240126/12/80359ca2-71e8-4136-af46-b75839375e66/1_org.jpg"/>
    <n v="4"/>
  </r>
  <r>
    <n v="4099586121410"/>
    <n v="748831371"/>
    <s v="Kadın A &amp; Casual Adult"/>
    <x v="23"/>
    <s v="Branded"/>
    <s v="2134362/GREY/BLACK"/>
    <s v="2134362"/>
    <s v="GREY/BLACK"/>
    <s v="M"/>
    <s v="Kadın A &amp; Casual Adult"/>
    <s v="Dress"/>
    <s v="Female"/>
    <s v="Dress Women/Girl"/>
    <s v="100% Please check the inner label for material composition."/>
    <s v="Knit"/>
    <s v="https://cdn.dsmcdn.com//ty1005/product/media/images/prod/PIM/20230926/13/9ed3caff-7cec-4e89-b3b0-912e509fbe79/1_org.jpg"/>
    <n v="4"/>
  </r>
  <r>
    <n v="4099586279685"/>
    <n v="794013733"/>
    <s v="Kadın A &amp; Casual Adult"/>
    <x v="23"/>
    <s v="Branded"/>
    <s v="2141065004/WHITE"/>
    <s v="2141065004"/>
    <s v="White"/>
    <s v="M"/>
    <s v="Kadın A &amp; Casual Adult"/>
    <s v="T-Shirt"/>
    <s v="Female"/>
    <s v="T-Shirt slim fit"/>
    <s v="94% Viscose, 6% Elastane"/>
    <s v="Woven"/>
    <s v="https://cdn.dsmcdn.com//ty1182/product/media/images/prod/PIM/20240226/10/2dcfc7a5-ea4b-411f-9183-dcb96dc6d880/1_org.jpg"/>
    <n v="4"/>
  </r>
  <r>
    <n v="4099586425730"/>
    <n v="833464697"/>
    <s v="Kadın A &amp; Casual Adult"/>
    <x v="23"/>
    <s v="Branded"/>
    <s v="2146380/Lilac / Pink"/>
    <s v="2146380"/>
    <s v="Lilac / Pink"/>
    <s v="34"/>
    <s v="Kadın A &amp; Casual Adult"/>
    <s v="Blouse"/>
    <s v="Female"/>
    <s v="2146380   Blouse"/>
    <s v="100% Please check the inner label for material composition."/>
    <s v="Woven"/>
    <s v="https://cdn.dsmcdn.com//ty1408/product/media/images/prod/PIM/20240708/06/1dd6a625-5b90-4982-a01f-620da564f6a6/1_org.jpg"/>
    <n v="4"/>
  </r>
  <r>
    <n v="4099586434442"/>
    <n v="833464686"/>
    <s v="Kadın A &amp; Casual Adult"/>
    <x v="23"/>
    <s v="Branded"/>
    <s v="2147232/Black"/>
    <s v="2147232"/>
    <s v="Black"/>
    <s v="38"/>
    <s v="Kadın A &amp; Casual Adult"/>
    <s v="Pants"/>
    <s v="Female"/>
    <s v="2147232 Model Trousers"/>
    <s v="100% Please check the inner label for material composition."/>
    <s v="Woven"/>
    <s v="https://cdn.dsmcdn.com//ty1407/product/media/images/prod/PIM/20240708/06/3875a1a9-c49b-4a7d-ba0b-340068e54531/1_org.jpg"/>
    <n v="4"/>
  </r>
  <r>
    <n v="4099586438914"/>
    <n v="833464668"/>
    <s v="Kadın A &amp; Casual Adult"/>
    <x v="23"/>
    <s v="Branded"/>
    <s v="2147402/Green"/>
    <s v="2147402"/>
    <s v="Green"/>
    <s v="S"/>
    <s v="Kadın A &amp; Casual Adult"/>
    <s v="T-Shirt"/>
    <s v="Female"/>
    <s v="2147402   T-Shirt"/>
    <s v="100% Please check the inner label for material composition."/>
    <s v="Woven"/>
    <s v="https://cdn.dsmcdn.com//ty1409/product/media/images/prod/PIM/20240708/06/dbc02a89-b3de-4d58-bfff-ee4f37559f47/1_org.jpg"/>
    <n v="5"/>
  </r>
  <r>
    <n v="4099586428885"/>
    <n v="833464658"/>
    <s v="Kadın A &amp; Casual Adult"/>
    <x v="23"/>
    <s v="Branded"/>
    <s v="2147425/Green"/>
    <s v="2147425"/>
    <s v="Green"/>
    <s v="XS"/>
    <s v="Kadın A &amp; Casual Adult"/>
    <s v="T-Shirt"/>
    <s v="Female"/>
    <s v="2147425   T-Shirt"/>
    <s v="100% Please check the inner label for material composition."/>
    <s v="Woven"/>
    <s v="https://cdn.dsmcdn.com//ty1408/product/media/images/prod/PIM/20240708/06/60ec2c98-117b-44ed-88c1-7f8fae30316a/1_org.jpg"/>
    <n v="4"/>
  </r>
  <r>
    <n v="4099586432769"/>
    <n v="833464651"/>
    <s v="Kadın A &amp; Casual Adult"/>
    <x v="23"/>
    <s v="Branded"/>
    <s v="2147438/Black"/>
    <s v="2147438"/>
    <s v="Black"/>
    <s v="XS"/>
    <s v="Kadın A &amp; Casual Adult"/>
    <s v="T-Shirt"/>
    <s v="Female"/>
    <s v="2147438   T-Shirt"/>
    <s v="100% Please check the inner label for material composition."/>
    <s v="Woven"/>
    <s v="https://cdn.dsmcdn.com//ty1348/product/media/images/prod/PIM/20240604/05/db7d7470-70b7-440f-a292-d4e48101e712/1_org.jpg"/>
    <n v="4"/>
  </r>
  <r>
    <n v="4099586599790"/>
    <n v="868589650"/>
    <s v="Kadın A &amp; Casual Adult"/>
    <x v="23"/>
    <s v="Branded"/>
    <s v="2149185/GREY/BLACK"/>
    <s v="2149185"/>
    <s v="GREY/BLACK"/>
    <s v="36"/>
    <s v="Kadın A &amp; Casual Adult"/>
    <s v="Blouse"/>
    <s v="Female"/>
    <s v="Pleated Blouse with a Small Stand-Up Collar"/>
    <m/>
    <s v="Woven"/>
    <s v="https://cdn.dsmcdn.com//ty1611/product/media/images/prod/PIM/20241212/12/ec1c4bad-dd35-4513-9c1b-924407680ead/1_org.jpg"/>
    <n v="4"/>
  </r>
  <r>
    <n v="4099586551613"/>
    <n v="855507053"/>
    <s v="GAS Denim"/>
    <x v="23"/>
    <s v="Branded"/>
    <s v="2153325/BLACK"/>
    <s v="2153325"/>
    <s v="Black"/>
    <s v="S"/>
    <s v="GAS Denim"/>
    <s v="T-Shirt"/>
    <s v="Female"/>
    <s v="Women's Casual Body - Crew Neck, Soft Material"/>
    <s v="95% Cotton, 5% Elastane"/>
    <s v="Woven"/>
    <s v="https://cdn.dsmcdn.com//ty1575/product/media/images/prod/PIM/20241003/12/6b7229e2-5f12-4e69-923b-28042aa4ff17/1_org.jpg"/>
    <n v="4"/>
  </r>
  <r>
    <n v="4099586551644"/>
    <n v="855507053"/>
    <s v="GAS Denim"/>
    <x v="23"/>
    <s v="Branded"/>
    <s v="2153325/BLACK"/>
    <s v="2153325"/>
    <s v="Black"/>
    <s v="XL"/>
    <s v="GAS Denim"/>
    <s v="T-Shirt"/>
    <s v="Female"/>
    <s v="Women's Casual Body - Crew Neck, Soft Material"/>
    <s v="95% Cotton, 5% Elastane"/>
    <s v="Woven"/>
    <s v="https://cdn.dsmcdn.com//ty1575/product/media/images/prod/PIM/20241003/12/6b7229e2-5f12-4e69-923b-28042aa4ff17/1_org.jpg"/>
    <n v="4"/>
  </r>
  <r>
    <n v="4099586554713"/>
    <n v="855507071"/>
    <s v="GAS Denim"/>
    <x v="23"/>
    <s v="Branded"/>
    <s v="2153331/GREEN"/>
    <s v="2153331"/>
    <s v="GREEN"/>
    <s v="XL"/>
    <s v="GAS Denim"/>
    <s v="T-Shirt"/>
    <s v="Female"/>
    <s v="Soft Turtle Neck Striped Casual Shirt"/>
    <s v="62% Polyester, 33% Viscose, 5% Elastane"/>
    <s v="Woven"/>
    <s v="https://cdn.dsmcdn.com//ty1577/product/media/images/prod/PIM/20241003/12/01bbd02d-5ff8-427e-a05e-9897d05011d0/1_org.jpg"/>
    <n v="4"/>
  </r>
  <r>
    <n v="4099586554409"/>
    <n v="855507070"/>
    <s v="GAS Denim"/>
    <x v="23"/>
    <s v="Branded"/>
    <s v="2153331/WHITE"/>
    <s v="2153331"/>
    <s v="White"/>
    <s v="XS"/>
    <s v="GAS Denim"/>
    <s v="T-Shirt"/>
    <s v="Female"/>
    <s v="Soft Turtle Neck Striped Casual Shirt"/>
    <s v="62% Polyester, 33% Viscose, 5% Elastane"/>
    <s v="Woven"/>
    <s v="https://cdn.dsmcdn.com//ty1576/product/media/images/prod/PIM/20241003/12/063a0c9b-c12e-431d-9b12-f5cae85fee1e/1_org.jpg"/>
    <n v="4"/>
  </r>
  <r>
    <n v="4099586554522"/>
    <n v="855507070"/>
    <s v="GAS Denim"/>
    <x v="23"/>
    <s v="Branded"/>
    <s v="2153331/WHITE"/>
    <s v="2153331"/>
    <s v="White"/>
    <s v="XL"/>
    <s v="GAS Denim"/>
    <s v="T-Shirt"/>
    <s v="Female"/>
    <s v="Soft Turtle Neck Striped Casual Shirt"/>
    <s v="62% Polyester, 33% Viscose, 5% Elastane"/>
    <s v="Woven"/>
    <s v="https://cdn.dsmcdn.com//ty1576/product/media/images/prod/PIM/20241003/12/063a0c9b-c12e-431d-9b12-f5cae85fee1e/1_org.jpg"/>
    <n v="4"/>
  </r>
  <r>
    <n v="4099976413545"/>
    <n v="855507082"/>
    <s v="GAS Denim"/>
    <x v="24"/>
    <s v="Branded"/>
    <s v="2154161/GREY"/>
    <s v="2154161"/>
    <s v="GREY"/>
    <s v="36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4"/>
  </r>
  <r>
    <n v="4099976421700"/>
    <n v="858672846"/>
    <s v="Kadın A &amp; Casual Adult"/>
    <x v="24"/>
    <s v="Branded"/>
    <s v="2154340/SILVER"/>
    <s v="2154340"/>
    <s v="SILVER"/>
    <s v="36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4"/>
  </r>
  <r>
    <n v="4099976421717"/>
    <n v="858672846"/>
    <s v="Kadın A &amp; Casual Adult"/>
    <x v="24"/>
    <s v="Branded"/>
    <s v="2154340/SILVER"/>
    <s v="2154340"/>
    <s v="SILVER"/>
    <s v="38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4"/>
  </r>
  <r>
    <n v="4099586670536"/>
    <n v="864485739"/>
    <s v="GAS Denim"/>
    <x v="23"/>
    <s v="Branded"/>
    <s v="2160323/BLACK"/>
    <s v="2160323"/>
    <s v="Black"/>
    <s v="38"/>
    <s v="GAS Denim"/>
    <s v="Blouse"/>
    <s v="Female"/>
    <s v="Denim Overshirt - Dropped Shoulder Style"/>
    <m/>
    <s v="Woven"/>
    <s v="https://cdn.dsmcdn.com//ty1643/product/media/images/prod/PIM/20250221/07/6d9a895a-ee68-4600-90a6-b8f3d9f232ff/1_org.jpg"/>
    <n v="4"/>
  </r>
  <r>
    <n v="4099586672028"/>
    <n v="864485826"/>
    <s v="GAS Denim"/>
    <x v="23"/>
    <s v="Branded"/>
    <s v="2162289/BLACK"/>
    <s v="2162289"/>
    <s v="Black"/>
    <s v="38/32"/>
    <s v="GAS Denim"/>
    <s v="Jeans"/>
    <s v="Female"/>
    <s v="Catie Denim - High Waist, Wide Leg"/>
    <m/>
    <s v="Woven"/>
    <s v="https://cdn.dsmcdn.com//ty1642/product/media/images/prod/PIM/20250221/07/899933e2-a983-4b66-91a8-f2ddcd210b7c/1_org.jpg"/>
    <n v="3"/>
  </r>
  <r>
    <n v="4099586672967"/>
    <n v="864485797"/>
    <s v="GAS Denim"/>
    <x v="23"/>
    <s v="Branded"/>
    <s v="2162939/BLACK"/>
    <s v="2162939"/>
    <s v="Black"/>
    <s v="S"/>
    <s v="GAS Denim"/>
    <s v="T-Shirt"/>
    <s v="Female"/>
    <s v="Buttoned Shirt Jacket"/>
    <m/>
    <s v="Woven"/>
    <s v="https://cdn.dsmcdn.com//ty1643/product/media/images/prod/PIM/20250221/07/f676c038-93ff-442c-8665-0e02534960cb/1_org.jpg"/>
    <n v="4"/>
  </r>
  <r>
    <n v="8720108113212"/>
    <n v="753899130"/>
    <s v="Kadın A &amp; Casual Adult"/>
    <x v="1"/>
    <s v="Branded"/>
    <s v="2230-30-00907/braun"/>
    <s v="2230-30-00907"/>
    <s v="braun"/>
    <s v="29"/>
    <s v="Kadın A &amp; Casual Adult"/>
    <s v="Jeans"/>
    <s v="Female"/>
    <s v="Kot - Relaxed Fit Denim Trousers"/>
    <s v="100% Cotton"/>
    <s v="Denim"/>
    <s v="https://cdn.dsmcdn.com//ty989/product/media/images/jpim-outputs/assets/product/media/images/20230822/0/405884783/993050060/2/2_org.jpg"/>
    <n v="4"/>
  </r>
  <r>
    <n v="4063697404571"/>
    <n v="458839164"/>
    <s v="Sportswear Adult"/>
    <x v="4"/>
    <s v="Branded"/>
    <s v="58666601/Gri"/>
    <s v="58666601"/>
    <s v="Gray"/>
    <s v="L"/>
    <s v="Sportswear Adult"/>
    <s v="T-Shirt"/>
    <s v="Male"/>
    <s v="Men's T-Shirt Ess Logo"/>
    <s v="100% Cotton"/>
    <s v="Woven"/>
    <s v="https://cdn.dsmcdn.com//ty1709/prod/QC_ENRICHMENT/20250708/14/da50ddf4-50af-342c-8935-bd8b0a5e3366/1_org.jpg"/>
    <n v="4"/>
  </r>
  <r>
    <n v="4063699453904"/>
    <n v="736053027"/>
    <s v="Sportswear Adult"/>
    <x v="4"/>
    <s v="Branded"/>
    <s v="6024305/blau / schwarz"/>
    <s v="6024305"/>
    <s v="blau / schwarz"/>
    <s v="7-8 Yaş"/>
    <s v="Sportswear Adult"/>
    <s v="Jacket"/>
    <s v="Unisex"/>
    <s v="TeamLIGA"/>
    <s v="100% Polyester"/>
    <s v="Knit"/>
    <s v="https://cdn.dsmcdn.com//ty1577/product/media/images/prod/PIM/20241001/14/2bcf3515-3e75-4069-b18c-2837885899d8/1_org.jpg"/>
    <n v="5"/>
  </r>
  <r>
    <n v="4059504601516"/>
    <n v="880195753"/>
    <s v="Sportswear Adult"/>
    <x v="4"/>
    <s v="Branded"/>
    <s v="703441/red"/>
    <s v="703441"/>
    <s v="red"/>
    <s v="4"/>
    <s v="Sportswear Adult"/>
    <s v="Sports Socks"/>
    <s v="Unisex"/>
    <s v="Football Socks, Regular, Colorful, Knee High"/>
    <m/>
    <s v="Woven"/>
    <s v="https://cdn.dsmcdn.com//ty1650/product/media/images/prod/PIM/20250319/08/f4fd38e1-7be2-4f75-978e-b7b9c4993b4d/1_org.jpg"/>
    <n v="5"/>
  </r>
  <r>
    <n v="192499377661"/>
    <n v="51650832"/>
    <s v="Sportswear Adult"/>
    <x v="31"/>
    <s v="Branded"/>
    <s v="AJ6910-001/Gri"/>
    <s v="AJ6910-001"/>
    <s v="Gray"/>
    <s v="38"/>
    <s v="Sportswear Adult"/>
    <s v="Sneakers"/>
    <s v="Female"/>
    <s v="Unisex Gray Flyknit Air Vapormax Sneakers - Aj6910-001"/>
    <m/>
    <s v="Woven"/>
    <s v="https://cdn.dsmcdn.com//ty16/product/media/images/20201008/17/14214155/91611698/1/1_org.jpg"/>
    <n v="4"/>
  </r>
  <r>
    <n v="8720637871805"/>
    <n v="888076915"/>
    <s v="Kadın A &amp; Casual Adult"/>
    <x v="16"/>
    <s v="Branded"/>
    <s v="AM0AM12781/COGNAC"/>
    <s v="AM0AM12781"/>
    <s v="COGNAC"/>
    <s v="Tek Ebat"/>
    <s v="Kadın A &amp; Casual Adult"/>
    <s v="Purse"/>
    <s v="Male"/>
    <s v="Male Purse COGNAC"/>
    <m/>
    <m/>
    <m/>
    <n v="4"/>
  </r>
  <r>
    <n v="3613379737858"/>
    <n v="848112326"/>
    <s v="GAS Denim"/>
    <x v="35"/>
    <s v="Branded"/>
    <s v="AQYFT03330/BLACK"/>
    <s v="AQYFT03330"/>
    <s v="Black"/>
    <s v="S"/>
    <s v="GAS Denim"/>
    <s v="T-Shirt"/>
    <s v="Male"/>
    <s v="Salt Water Zip Hoodie Men's Black Sweatshirt Men's Sweatshirt Aqyft03330"/>
    <m/>
    <s v="Not specified"/>
    <s v="https://cdn.dsmcdn.com//ty1596/prod/QC/20241104/16/109d5c07-14de-3a2d-a281-6a215ea26c43/1_org.jpg"/>
    <n v="4"/>
  </r>
  <r>
    <n v="3613379740476"/>
    <n v="848112329"/>
    <s v="GAS Denim"/>
    <x v="35"/>
    <s v="Branded"/>
    <s v="AQYFT03339/BLACK HEATHER"/>
    <s v="AQYFT03339"/>
    <s v="BLACK HEATHER"/>
    <s v="S"/>
    <s v="GAS Denim"/>
    <s v="T-Shirt"/>
    <s v="Male"/>
    <s v="Keller Block Zi - Men's Fleece Top"/>
    <s v="1% Check inside label for material information"/>
    <s v="Woven"/>
    <s v="https://cdn.dsmcdn.com//ty1470/product/media/images/prod/PIM/20240808/08/9424f67c-e18d-4fbe-82fd-64538fe77c4c/1_org.jpg"/>
    <n v="4"/>
  </r>
  <r>
    <n v="3616750219721"/>
    <n v="848112506"/>
    <s v="GAS Denim"/>
    <x v="35"/>
    <s v="Branded"/>
    <s v="AQYFT03340/CANTEEN HEATHER"/>
    <s v="AQYFT03340"/>
    <s v="CANTEEN HEATHER"/>
    <s v="XL"/>
    <s v="GAS Denim"/>
    <s v="T-Shirt"/>
    <s v="Male"/>
    <s v="Keller (Cqph) Fleece Top for Men"/>
    <m/>
    <s v="Woven"/>
    <s v="https://cdn.dsmcdn.com//ty1470/product/media/images/prod/PIM/20240808/08/3eaa4828-9205-4e4a-bff7-fd2939d160de/1_org.jpg"/>
    <n v="4"/>
  </r>
  <r>
    <n v="3613379737087"/>
    <n v="848112510"/>
    <s v="GAS Denim"/>
    <x v="35"/>
    <s v="Branded"/>
    <s v="AQYFT03340/LIGHT GREY HEATHER"/>
    <s v="AQYFT03340"/>
    <s v="LIGHT GREY HEATHER"/>
    <s v="S"/>
    <s v="GAS Denim"/>
    <s v="T-Shirt"/>
    <s v="Male"/>
    <s v="Keller (Sjsh) Fleece Top for Men"/>
    <m/>
    <s v="Woven"/>
    <s v="https://cdn.dsmcdn.com//ty1472/product/media/images/prod/PIM/20240808/08/cac4d98d-7c6a-4ab1-89a4-9547721f8611/1_org.jpg"/>
    <n v="4"/>
  </r>
  <r>
    <n v="3616750218120"/>
    <n v="848112411"/>
    <s v="GAS Denim"/>
    <x v="35"/>
    <s v="Branded"/>
    <s v="AQYJV03132/FALL LEAF"/>
    <s v="AQYJV03132"/>
    <s v="FALL LEAF"/>
    <s v="S"/>
    <s v="GAS Denim"/>
    <s v="Swim Shorts"/>
    <s v="Male"/>
    <s v="Scallop 17Nb (Yjg0) Jam/Volley for Men"/>
    <s v="1% Materyal bilgisi için iç etiketi kontrol ediniz"/>
    <s v="Woven"/>
    <s v="https://cdn.dsmcdn.com//ty1472/product/media/images/prod/PIM/20240808/08/75300c4b-a1a8-4f06-ab94-c213349c0311/1_org.jpg"/>
    <n v="4"/>
  </r>
  <r>
    <n v="3666354813078"/>
    <n v="865088778"/>
    <s v="Kadın A &amp; Casual Adult"/>
    <x v="3"/>
    <s v="Branded"/>
    <s v="BH0538-00/NOIR"/>
    <s v="BH0538-00"/>
    <s v="NOIR"/>
    <s v="52"/>
    <s v="Kadın A &amp; Casual Adult"/>
    <s v="Jacket"/>
    <s v="Male"/>
    <s v="Bh0538-00 Noir - Black Model"/>
    <s v="100% Cotton"/>
    <s v="Woven"/>
    <s v="https://cdn.dsmcdn.com//ty1582/product/media/images/prod/PIM/20241010/14/edd992f5-bb72-4dd5-bf02-f3a84f65a34f/1_org.jpg"/>
    <n v="4"/>
  </r>
  <r>
    <n v="8720112700415"/>
    <n v="829504910"/>
    <s v="Kadın A &amp; Casual Adult"/>
    <x v="16"/>
    <s v="Branded"/>
    <s v="DM0DM09548/Aspen Dark Blue Stretch"/>
    <s v="DM0DM09548"/>
    <s v="Aspen Dark Blue Stretch"/>
    <s v="28/32"/>
    <s v="Kadın A &amp; Casual Adult"/>
    <s v="Jeans"/>
    <s v="Male"/>
    <s v="RYAN SLIM STR - AsDBS Cut"/>
    <s v="98% Cotton, 2% Elastane"/>
    <s v="Denim"/>
    <s v="https://cdn.dsmcdn.com//ty1407/product/media/images/prod/PIM/20240708/10/d9031949-4090-4dd5-a390-e1f77327c570/1_org.jpg"/>
    <n v="4"/>
  </r>
  <r>
    <n v="3616750178349"/>
    <n v="848125875"/>
    <s v="GAS Denim"/>
    <x v="35"/>
    <s v="Branded"/>
    <s v="EQYFT04976/BLACK"/>
    <s v="EQYFT04976"/>
    <s v="Black"/>
    <s v="M"/>
    <s v="GAS Denim"/>
    <s v="T-Shirt"/>
    <s v="Male"/>
    <s v="Take Us Back Collection - Men's Pullover Sweatshirt 50% Rec Fabric"/>
    <m/>
    <s v="Woven"/>
    <s v="https://cdn.dsmcdn.com//ty1471/product/media/images/prod/PIM/20240808/08/149d3177-8778-45d4-83c1-d80fa18adc5e/1_org.jpg"/>
    <n v="5"/>
  </r>
  <r>
    <n v="3616750172125"/>
    <n v="848112632"/>
    <s v="GAS Denim"/>
    <x v="35"/>
    <s v="Branded"/>
    <s v="EQYJK04019/BLACK"/>
    <s v="EQYJK04019"/>
    <s v="Black"/>
    <s v="XL"/>
    <s v="GAS Denim"/>
    <s v="Jacket"/>
    <s v="Male"/>
    <s v="Cold Snap Shack (Kvj0) Jackets for Men"/>
    <s v=" 100% Check inside label for material information"/>
    <s v="Woven"/>
    <s v="https://cdn.dsmcdn.com//ty1472/product/media/images/prod/PIM/20240808/08/2d2ce1b1-d128-4594-ab6a-eb78b5619e61/1_org.jpg"/>
    <n v="4"/>
  </r>
  <r>
    <n v="3616750743097"/>
    <n v="892606442"/>
    <s v="GAS Denim"/>
    <x v="35"/>
    <s v="Branded"/>
    <s v="EQYWT04623/BIRCH"/>
    <s v="EQYWT04623"/>
    <s v="BIRCH"/>
    <s v="S"/>
    <s v="GAS Denim"/>
    <s v="Shirt"/>
    <s v="Male"/>
    <s v="Men's Short Sleeve T-Shirt - Sportsline Collection, Fabric"/>
    <m/>
    <s v="Woven"/>
    <s v="https://cdn.dsmcdn.com//ty1644/product/media/images/prod/PIM/20250303/09/390b0c29-9e98-4246-a978-1e6f4ee67b73/1_org.jpg"/>
    <n v="4"/>
  </r>
  <r>
    <n v="3616750205700"/>
    <n v="848125908"/>
    <s v="GAS Denim"/>
    <x v="35"/>
    <s v="Branded"/>
    <s v="EQYZT07901/FOREST"/>
    <s v="EQYZT07901"/>
    <s v="FOREST"/>
    <s v="M"/>
    <s v="GAS Denim"/>
    <s v="T-Shirt"/>
    <s v="Male"/>
    <s v="UNI Collection - Man's Short Sleeves Cotton Polyest T-Shirt"/>
    <s v="1% Check inside label for material information"/>
    <s v="Woven"/>
    <s v="https://cdn.dsmcdn.com//ty1471/product/media/images/prod/PIM/20240808/08/37f20789-9b68-4c44-b06d-f7ae6b6260ec/1_org.jpg"/>
    <n v="4"/>
  </r>
  <r>
    <n v="3616750205724"/>
    <n v="848125908"/>
    <s v="GAS Denim"/>
    <x v="35"/>
    <s v="Branded"/>
    <s v="EQYZT07901/FOREST"/>
    <s v="EQYZT07901"/>
    <s v="FOREST"/>
    <s v="XL"/>
    <s v="GAS Denim"/>
    <s v="T-Shirt"/>
    <s v="Male"/>
    <s v="UNI Collection - Man's Short Sleeves Cotton Polyest T-Shirt"/>
    <s v="1% Check inside label for material information"/>
    <s v="Woven"/>
    <s v="https://cdn.dsmcdn.com//ty1471/product/media/images/prod/PIM/20240808/08/37f20789-9b68-4c44-b06d-f7ae6b6260ec/1_org.jpg"/>
    <n v="4"/>
  </r>
  <r>
    <n v="3616750190372"/>
    <n v="848125904"/>
    <s v="Outdoor"/>
    <x v="35"/>
    <s v="Branded"/>
    <s v="EQYZT07904/RAWHIDE"/>
    <s v="EQYZT07904"/>
    <s v="RAWHIDE"/>
    <s v="L"/>
    <s v="Outdoor"/>
    <s v="T-Shirt"/>
    <s v="Male"/>
    <s v="UNI Collection - 100% Organic Fabric Long Sleeve T-Shirt for Men"/>
    <m/>
    <s v="Woven"/>
    <s v="https://cdn.dsmcdn.com//ty1471/product/media/images/prod/PIM/20240808/08/c0d6d75e-6b91-4d69-84d3-37c5540f4b76/1_org.jpg"/>
    <n v="5"/>
  </r>
  <r>
    <n v="3616750190402"/>
    <n v="848125904"/>
    <s v="Outdoor"/>
    <x v="35"/>
    <s v="Branded"/>
    <s v="EQYZT07904/RAWHIDE"/>
    <s v="EQYZT07904"/>
    <s v="RAWHIDE"/>
    <s v="XL"/>
    <s v="Outdoor"/>
    <s v="T-Shirt"/>
    <s v="Male"/>
    <s v="UNI Collection - 100% Organic Fabric Long Sleeve T-Shirt for Men"/>
    <m/>
    <s v="Woven"/>
    <s v="https://cdn.dsmcdn.com//ty1471/product/media/images/prod/PIM/20240808/08/c0d6d75e-6b91-4d69-84d3-37c5540f4b76/1_org.jpg"/>
    <n v="4"/>
  </r>
  <r>
    <n v="3616750205410"/>
    <n v="848125913"/>
    <s v="Outdoor"/>
    <x v="35"/>
    <s v="Branded"/>
    <s v="EQYZT07907/RAWHIDE STRIPE UNI"/>
    <s v="EQYZT07907"/>
    <s v="RAWHIDE STRIPE UNI"/>
    <s v="S"/>
    <s v="Outdoor"/>
    <s v="T-Shirt"/>
    <s v="Male"/>
    <s v="UNI Collection - 100% Organic Fabric Long Sleeve T-Shirt for Men"/>
    <m/>
    <s v="Woven"/>
    <s v="https://cdn.dsmcdn.com//ty1471/product/media/images/prod/PIM/20240808/08/cd2f8276-0146-4988-9273-36b61596aadc/1_org.jpg"/>
    <n v="5"/>
  </r>
  <r>
    <n v="3616750205434"/>
    <n v="848125913"/>
    <s v="Outdoor"/>
    <x v="35"/>
    <s v="Branded"/>
    <s v="EQYZT07907/RAWHIDE STRIPE UNI"/>
    <s v="EQYZT07907"/>
    <s v="RAWHIDE STRIPE UNI"/>
    <s v="XS"/>
    <s v="Outdoor"/>
    <s v="T-Shirt"/>
    <s v="Male"/>
    <s v="UNI Collection - 100% Organic Fabric Long Sleeve T-Shirt for Men"/>
    <m/>
    <s v="Woven"/>
    <s v="https://cdn.dsmcdn.com//ty1471/product/media/images/prod/PIM/20240808/08/cd2f8276-0146-4988-9273-36b61596aadc/1_org.jpg"/>
    <n v="4"/>
  </r>
  <r>
    <n v="3616750892566"/>
    <n v="892620145"/>
    <s v="GAS Denim"/>
    <x v="36"/>
    <s v="Branded"/>
    <s v="ERJKO03007/PORTABELLA"/>
    <s v="ERJKO03007"/>
    <s v="PORTABELLA"/>
    <s v="L"/>
    <s v="GAS Denim"/>
    <s v="Jumpsuit"/>
    <s v="Female"/>
    <s v="Jumpsuit for Women - 95% Recycled Polyester and 5% Elastane Blend Fabric"/>
    <m/>
    <s v="Woven"/>
    <s v="https://cdn.dsmcdn.com//ty1646/product/media/images/prod/PIM/20250303/09/4b3db035-dece-4fbd-8442-3c5989bb0b35/1_org.jpg"/>
    <n v="4"/>
  </r>
  <r>
    <n v="3616750909844"/>
    <n v="892620139"/>
    <s v="GAS Denim"/>
    <x v="36"/>
    <s v="Branded"/>
    <s v="ERJWK03177/PARCHMENT"/>
    <s v="ERJWK03177"/>
    <s v="PARCHMENT"/>
    <s v="M"/>
    <s v="GAS Denim"/>
    <s v="Skirt"/>
    <s v="Female"/>
    <s v="Mini Skirt for Women - Poplin Elastane Blend Fabric with Child"/>
    <m/>
    <s v="Woven"/>
    <s v="https://cdn.dsmcdn.com//ty1645/product/media/images/prod/PIM/20250303/09/b6caec61-a1d9-449a-a2b0-d3d20818a563/1_org.jpg"/>
    <n v="4"/>
  </r>
  <r>
    <n v="3616750269368"/>
    <n v="848125916"/>
    <s v="Outdoor"/>
    <x v="36"/>
    <s v="Branded"/>
    <s v="ERJX305339/OIL GREEN"/>
    <s v="ERJX305339"/>
    <s v="OIL GREEN"/>
    <s v="XL"/>
    <s v="Outdoor"/>
    <s v="Bikini Top"/>
    <s v="Female"/>
    <s v="Essaouira Collection - Medium Coverage Women's Bikini Ball S Fabric"/>
    <s v="1% Check inside label for material information"/>
    <s v="Woven"/>
    <s v="https://cdn.dsmcdn.com//ty1472/product/media/images/prod/PIM/20240808/08/7ab162f0-fff9-430a-97a2-9e80153369bb/1_org.jpg"/>
    <n v="4"/>
  </r>
  <r>
    <n v="3616750943619"/>
    <n v="892620155"/>
    <s v="GAS Denim"/>
    <x v="36"/>
    <s v="Branded"/>
    <s v="ERJX305431/DAZZLING BLUE"/>
    <s v="ERJX305431"/>
    <s v="DAZZLING BLUE"/>
    <s v="M"/>
    <s v="GAS Denim"/>
    <s v="Bikini Top"/>
    <s v="Female"/>
    <s v="Medium Coverage Bikini Top for Women - Party Wave Collection"/>
    <m/>
    <s v="Woven"/>
    <s v="https://cdn.dsmcdn.com//ty1668/prod/QC/20250425/16/c6013d10-f70e-3acd-a699-aae8c055cbaa/1_org.jpg"/>
    <n v="4"/>
  </r>
  <r>
    <n v="3616750956503"/>
    <n v="892620178"/>
    <s v="GAS Denim"/>
    <x v="36"/>
    <s v="Branded"/>
    <s v="ERJX603459/ANTHRACITE ISLAND ESCAPE"/>
    <s v="ERJX603459"/>
    <s v="ANTHRACITE ISLAND ESCAPE"/>
    <s v="M"/>
    <s v="GAS Denim"/>
    <s v="Pants"/>
    <s v="Female"/>
    <s v="Eco Viscose Factory Beach Shorts for Women - 125 G/M2"/>
    <m/>
    <s v="Woven"/>
    <s v="https://cdn.dsmcdn.com//ty1644/product/media/images/prod/PIM/20250303/09/5a6bee8d-88e1-400d-a8bd-3d4bb7627604/1_org.jpg"/>
    <n v="4"/>
  </r>
  <r>
    <n v="4067777132897"/>
    <n v="875094305"/>
    <s v="GAS Denim"/>
    <x v="38"/>
    <s v="Branded"/>
    <s v="FAM0773/Black"/>
    <s v="FAM0773"/>
    <s v="Black"/>
    <s v="M"/>
    <s v="GAS Denim"/>
    <s v="Pants"/>
    <s v="Male"/>
    <s v="Lugano Woven Track Pants"/>
    <m/>
    <s v="Woven"/>
    <s v="https://cdn.dsmcdn.com//ty1604/product/media/images/prod/PIM/20241119/10/456b0737-280c-49f0-8905-863dc27ad234/1_org.jpg"/>
    <n v="4"/>
  </r>
  <r>
    <n v="4067777134686"/>
    <n v="887546884"/>
    <s v="GAS Denim"/>
    <x v="38"/>
    <s v="Branded"/>
    <s v="FAW0701_1/Red Violet"/>
    <s v="FAW0701_1"/>
    <s v="Red Violet"/>
    <s v="L"/>
    <s v="GAS Denim"/>
    <s v="Pants"/>
    <s v="Female"/>
    <s v="Buetzow High Waist Sweat Pants"/>
    <m/>
    <s v="Woven"/>
    <s v="https://cdn.dsmcdn.com//ty1645/product/media/images/prod/PIM/20250304/12/53d6627e-9997-45bc-9167-e30767417580/1_org.jpg"/>
    <n v="4"/>
  </r>
  <r>
    <n v="4067777133245"/>
    <n v="875094308"/>
    <s v="GAS Denim"/>
    <x v="38"/>
    <s v="Branded"/>
    <s v="FAW0891/Black"/>
    <s v="FAW0891"/>
    <s v="Black"/>
    <s v="L"/>
    <s v="GAS Denim"/>
    <s v="Pants"/>
    <s v="Female"/>
    <s v="Laplace Low Waist Oversized Track Pants"/>
    <m/>
    <s v="Woven"/>
    <s v="https://cdn.dsmcdn.com//ty1604/product/media/images/prod/PIM/20241119/10/ba55b7e0-aeeb-4b57-b2da-3a448040e5ad/1_org.jpg"/>
    <n v="4"/>
  </r>
  <r>
    <n v="8720108994590"/>
    <n v="830884878"/>
    <s v="Kadın A &amp; Casual Adult"/>
    <x v="1"/>
    <s v="Branded"/>
    <s v="J20J222151-1A4/BLUE"/>
    <s v="J20J222151-1A4"/>
    <s v="Blue"/>
    <s v="25/32"/>
    <s v="Kadın A &amp; Casual Adult"/>
    <s v="Jeans"/>
    <s v="Female"/>
    <s v="J20J222151-1A4 - Red Jeans"/>
    <s v="100% Please check the inner label for material composition."/>
    <s v="Woven"/>
    <s v="https://cdn.dsmcdn.com//ty1322/product/media/images/prod/PIM/20240521/11/d6ac98d7-6836-44fa-8351-27bdd6027a85/1_org.jpg"/>
    <n v="4"/>
  </r>
  <r>
    <n v="8720108543606"/>
    <n v="749841487"/>
    <s v="Kadın A &amp; Casual Adult"/>
    <x v="1"/>
    <s v="Branded"/>
    <s v="J20J222198/Denim Black"/>
    <s v="J20J222198"/>
    <s v="Denim Black"/>
    <s v="32/30"/>
    <s v="Kadın A &amp; Casual Adult"/>
    <s v="Jeans"/>
    <s v="Female"/>
    <s v="Jeans Women Denim Black"/>
    <s v="20% Cotton, 1% Elastane"/>
    <s v="Denim"/>
    <s v="https://cdn.dsmcdn.com//ty1322/product/media/images/prod/PIM/20240521/11/66d2b5bd-f0d9-4c55-8d12-2ace6bf029d9/1_org.jpg"/>
    <n v="4"/>
  </r>
  <r>
    <n v="8720108953122"/>
    <n v="806433952"/>
    <s v="Kadın A &amp; Casual Adult"/>
    <x v="1"/>
    <s v="Branded"/>
    <s v="J30J324188/Açık Mavi"/>
    <s v="J30J324188"/>
    <s v="Light blue"/>
    <s v="31/32"/>
    <s v="Kadın A &amp; Casual Adult"/>
    <s v="Jeans"/>
    <s v="Male"/>
    <s v="Men's Pocketed Mini Size Denim Regular Fit Light Blue Jeans J30J324188-1AA"/>
    <s v="99% Cotton, 1% Elastin"/>
    <s v="Denim"/>
    <s v="https://cdn.dsmcdn.com//ty1419/product/media/images/prod/QC/20240715/11/44da3fc4-4525-3a27-a99d-23dfff6b1c34/1_org.jpg"/>
    <n v="4"/>
  </r>
  <r>
    <n v="8720639443482"/>
    <n v="866987184"/>
    <s v="Kadın A &amp; Casual Adult"/>
    <x v="1"/>
    <s v="Branded"/>
    <s v="J30J325995/DENIM"/>
    <s v="J30J325995"/>
    <s v="DENIM"/>
    <s v="31"/>
    <s v="Kadın A &amp; Casual Adult"/>
    <s v="Jeans"/>
    <s v="Male"/>
    <s v="90's Loose Fitters"/>
    <s v="100% Cotton"/>
    <s v="Woven"/>
    <s v="https://cdn.dsmcdn.com//ty1625/product/media/images/prod/PIM/20250114/12/dd8d4dcc-d765-4bca-9d5b-d9b073ac3666/1_org.jpg"/>
    <n v="4"/>
  </r>
  <r>
    <n v="8720639464197"/>
    <n v="853724273"/>
    <s v="Erkek A"/>
    <x v="1"/>
    <s v="Branded"/>
    <s v="J30J326263/Pelican"/>
    <s v="J30J326263"/>
    <s v="Pelican"/>
    <s v="31/32"/>
    <s v="Erkek A"/>
    <s v="Pants"/>
    <s v="Male"/>
    <s v="'-cut Cotton Twill-hose"/>
    <m/>
    <s v="Woven"/>
    <s v="https://cdn.dsmcdn.com//ty1508/product/media/images/prod/PIM/20240827/15/96b9777b-b220-430a-87fc-a67d9b9aab85/1_org.jpg"/>
    <n v="4"/>
  </r>
  <r>
    <n v="197376576342"/>
    <n v="887526953"/>
    <s v="GAS Denim"/>
    <x v="0"/>
    <s v="Branded"/>
    <s v="MT44586/SEA SALT"/>
    <s v="MT44586"/>
    <s v="SEA SALT"/>
    <s v="L"/>
    <s v="GAS Denim"/>
    <s v="T-Shirt"/>
    <s v="Male"/>
    <s v="Male T-Shirt SEA SALT"/>
    <m/>
    <s v="Woven"/>
    <m/>
    <n v="4"/>
  </r>
  <r>
    <n v="3666354754555"/>
    <n v="782813709"/>
    <s v="Kadın A &amp; Casual Adult"/>
    <x v="3"/>
    <s v="Branded"/>
    <s v="NF3963SG/NOIR"/>
    <s v="NF3963SG"/>
    <s v="NOIR"/>
    <s v="Tek Ebat"/>
    <s v="Kadın A &amp; Casual Adult"/>
    <s v="Shoulder Bag"/>
    <s v="Female"/>
    <s v="NOIR Shoulder Bag For Women/Girls"/>
    <s v="100% Polyamide"/>
    <s v="Woven"/>
    <s v="https://cdn.dsmcdn.com//ty1067/product/media/images/prod/PIM/20231127/12/de5d9cd1-0d92-45d9-b64c-2653915bf1cb/1_org.jpg"/>
    <n v="4"/>
  </r>
  <r>
    <n v="5063068346461"/>
    <n v="860995951"/>
    <s v="GAS Denim"/>
    <x v="40"/>
    <s v="Branded"/>
    <s v="W1011346A/Rich Burgundy"/>
    <s v="W1011346A"/>
    <s v="Rich Burgundy"/>
    <s v="12"/>
    <s v="GAS Denim"/>
    <s v="T-Shirt"/>
    <s v="Female"/>
    <s v="Essential Logo Fitted Tee - Induction Method"/>
    <s v="100% Check inside label for material information"/>
    <s v="Woven"/>
    <s v="https://cdn.dsmcdn.com//ty1575/product/media/images/prod/PIM/20241003/12/37891bca-4f08-445f-9ebf-40540faa7737/1_org.jpg"/>
    <n v="4"/>
  </r>
  <r>
    <n v="5063068348953"/>
    <n v="860995949"/>
    <s v="GAS Denim"/>
    <x v="40"/>
    <s v="Branded"/>
    <s v="W1011510A/Vintage Black"/>
    <s v="W1011510A"/>
    <s v="Vintage Black"/>
    <s v="6"/>
    <s v="GAS Denim"/>
    <s v="T-Shirt"/>
    <s v="Female"/>
    <s v="LO-FI BIKER ROCK RELAXED TEE"/>
    <m/>
    <s v="Woven"/>
    <s v="https://cdn.dsmcdn.com//ty1604/product/media/images/prod/PIM/20241121/15/be4f7c12-c4fc-467b-a032-171075463970/1_org.jpg"/>
    <n v="4"/>
  </r>
  <r>
    <n v="192739503638"/>
    <n v="895688636"/>
    <s v="Kadın A &amp; Casual Adult"/>
    <x v="21"/>
    <s v="Branded"/>
    <s v="ZUA46379003/BLUE"/>
    <s v="ZUA46379003"/>
    <s v="Blue"/>
    <s v="S"/>
    <s v="Kadın A &amp; Casual Adult"/>
    <s v="Bra"/>
    <s v="Female"/>
    <s v="Blue Bra for Women and Girls"/>
    <m/>
    <s v="Woven"/>
    <s v="https://cdn.dsmcdn.com//ty1634/product/media/images/prod/PIM/20250203/10/55e950fe-e59f-4d1e-aa5f-a4bfa1ebfa57/1_org.jpg"/>
    <n v="4"/>
  </r>
  <r>
    <n v="5715610747980"/>
    <n v="849637813"/>
    <s v="GAS Denim"/>
    <x v="45"/>
    <s v="Branded"/>
    <s v="17151423/Lead Gray"/>
    <s v="17151423"/>
    <s v="Lead Gray"/>
    <s v="L"/>
    <s v="GAS Denim"/>
    <s v="Jacket"/>
    <s v="Female"/>
    <s v="Polyester Touch Lining - 100% Recycled"/>
    <s v="100% polyester"/>
    <s v="Woven"/>
    <s v="https://cdn.dsmcdn.com//ty1510/product/media/images/prod/PIM/20240828/19/d993de73-63d2-483c-8d5c-74686d386dea/1_org.jpg"/>
    <n v="4"/>
  </r>
  <r>
    <n v="5715103334833"/>
    <n v="694900565"/>
    <s v="Kadın A &amp; Casual Adult"/>
    <x v="44"/>
    <s v="Branded"/>
    <s v="2310-10-00676/weiß"/>
    <s v="2310-10-00676"/>
    <s v="weiß"/>
    <s v="46"/>
    <s v="Kadın A &amp; Casual Adult"/>
    <s v="Jacket"/>
    <s v="Female"/>
    <s v="Winter Jacket"/>
    <s v="100% polyester"/>
    <s v="Knit"/>
    <s v="https://cdn.dsmcdn.com//ty961/product/media/images/20230705/10/391184370/918874390/1/1_org.jpg"/>
    <n v="5"/>
  </r>
  <r>
    <n v="5715511558678"/>
    <n v="849640351"/>
    <s v="GAS Denim"/>
    <x v="47"/>
    <s v="Branded"/>
    <s v="26032858/Doeskin"/>
    <s v="26032858"/>
    <s v="Doeskin"/>
    <s v="L"/>
    <s v="GAS Denim"/>
    <s v="Jacket"/>
    <s v="Female"/>
    <s v="Women/girlS Y.A.S. Doeskin JAcKet"/>
    <s v="100% Please check the inner label for material composition."/>
    <s v="Woven"/>
    <s v="https://cdn.dsmcdn.com//ty1509/product/media/images/prod/PIM/20240828/19/a470f638-27ba-45b0-9211-35e7da7f9cec/1_org.jpg"/>
    <n v="4"/>
  </r>
  <r>
    <n v="5713721752640"/>
    <n v="775937879"/>
    <s v="Kadın A &amp; Casual Adult"/>
    <x v="48"/>
    <s v="Branded"/>
    <s v="27000741/Black"/>
    <s v="27000741"/>
    <s v="Black"/>
    <s v="XS"/>
    <s v="Kadın A &amp; Casual Adult"/>
    <s v="Jacket"/>
    <s v="Female"/>
    <s v="Women's Black Leather Coated Jacket"/>
    <s v="Außenmaterial: 100% Polyester, Futter: 100% Polyester"/>
    <s v="Woven"/>
    <s v="https://cdn.dsmcdn.com//ty1628/product/media/images/prod/PIM/20250122/10/8ac3d286-ce30-40ee-83f1-26d387d36108/1_org.jpg"/>
    <n v="4"/>
  </r>
  <r>
    <n v="8683048832349"/>
    <n v="666027048"/>
    <s v="PL Erkek"/>
    <x v="58"/>
    <s v="Private Label"/>
    <s v="TMNAW22KZ0142/Lacivert"/>
    <s v="TMNAW22KZ0142"/>
    <s v="Navy blue"/>
    <s v="XL"/>
    <s v="PL Erkek"/>
    <s v="Sweater"/>
    <s v="Male"/>
    <s v="Navy Blue Oversize Knitwear Sweater - Crew Neck, Piping Detail, Wide Fit TMNAW22KZ0142"/>
    <m/>
    <s v="Knitwear"/>
    <s v="https://cdn.dsmcdn.com//ty974/product/media/images/20230728/10/397511626/881203971/3/3_org.jpg"/>
    <n v="4"/>
  </r>
  <r>
    <n v="8683049076070"/>
    <n v="737546803"/>
    <s v="PL Erkek"/>
    <x v="58"/>
    <s v="Private Label"/>
    <s v="TMNAW24AO00022/Ekru"/>
    <s v="TMNAW24AO00022"/>
    <s v="Ecru"/>
    <s v="4XL"/>
    <s v="PL Erkek"/>
    <s v="Plus Size Sweatshirt"/>
    <s v="Male"/>
    <s v="Ecru Embroidered Oversize Sweatshirt - Crew Neck, Soft Cotton, Plus Size Tmnaw24Ao00022"/>
    <s v="50% Cotton, 50% Polyester"/>
    <s v="Knit"/>
    <s v="https://cdn.dsmcdn.com//ty986/product/media/images/jpim-outputs/assets/product/media/images/20230817/17/404391509/970176879/2/2_org.jpg"/>
    <n v="4"/>
  </r>
  <r>
    <n v="8683044235694"/>
    <n v="72475470"/>
    <s v="PL Erkek"/>
    <x v="58"/>
    <s v="Private Label"/>
    <s v="TMNSS21SW0221/Lila"/>
    <s v="TMNSS21SW0221"/>
    <s v="Lilac"/>
    <s v="XS"/>
    <s v="PL Erkek"/>
    <s v="Sweatshirt"/>
    <s v="Male"/>
    <s v="Lilac Hooded Oversize/Wide Cut Label Appliqued Unmarked Sweatshirt Tmnss21Sw0221"/>
    <s v="80% Polyester, 15% Cotton, 5% Elastane"/>
    <s v="Knit"/>
    <s v="https://cdn.dsmcdn.com//ty318/product/media/images/20220202/19/42236787/125067898/2/2_org.jpg"/>
    <n v="4"/>
  </r>
  <r>
    <n v="8683044271487"/>
    <n v="47065902"/>
    <s v="PL Woman"/>
    <x v="59"/>
    <s v="Private Label"/>
    <s v="TWOAW20SW0660/Ekru"/>
    <s v="TWOAW20SW0660"/>
    <s v="Ecru"/>
    <s v="XL"/>
    <s v="PL Woman"/>
    <s v="Sweatshirt"/>
    <s v="Female"/>
    <s v="Ecru Basic Zippered Hooded Crop Thick Fleece Inside Knitted Sweatshirt TWOAW20SW0660"/>
    <s v="68% Cotton, 32% Polyester"/>
    <s v="Knit"/>
    <s v="https://cdn.dsmcdn.com//ty507/product/media/images/20220815/16/160229322/83039505/2/2_org.jpg"/>
    <n v="4"/>
  </r>
  <r>
    <n v="8683050096869"/>
    <n v="827770850"/>
    <s v="PL Woman"/>
    <x v="59"/>
    <s v="Private Label"/>
    <s v="TWOAW25KZ00245/Ekru"/>
    <s v="TWOAW25KZ00245"/>
    <s v="Ecru"/>
    <s v="S/M"/>
    <s v="PL Woman"/>
    <s v="Sweater"/>
    <s v="Female"/>
    <s v="Zigzag Patterned Ecru Knitwear Sweater - TWOAW25KZ00244"/>
    <s v="100% Acrylic"/>
    <s v="Knitwear"/>
    <s v="https://cdn.dsmcdn.com//ty1460/product/media/images/prod/PIM/20240803/03/01cb0a8e-7be7-4c68-8ecd-b313750e4143/1_org.jpg"/>
    <n v="4"/>
  </r>
  <r>
    <n v="8683050384638"/>
    <n v="839799525"/>
    <s v="PL Woman"/>
    <x v="59"/>
    <s v="Private Label"/>
    <s v="TWOAW25KZ00357/Ekru"/>
    <s v="TWOAW25KZ00357"/>
    <s v="Ecru"/>
    <s v="S"/>
    <s v="PL Woman"/>
    <s v="Sweater"/>
    <s v="Female"/>
    <s v="Soft Textured Ecru Sweater - Hooded, Twoaw25kz00357"/>
    <m/>
    <s v="Knitwear"/>
    <s v="https://cdn.dsmcdn.com//ty1540/product/media/images/prod/PIM/20240913/09/d383682c-b8b9-48ff-971c-97929fd748e7/1_org.jpg"/>
    <n v="4"/>
  </r>
  <r>
    <n v="8683050351364"/>
    <n v="838375526"/>
    <s v="PL Woman"/>
    <x v="59"/>
    <s v="Private Label"/>
    <s v="TWOAW25SV00032/Gri"/>
    <s v="TWOAW25SV00032"/>
    <s v="Gray"/>
    <s v="L"/>
    <s v="PL Woman"/>
    <s v="Sweater Vest"/>
    <s v="Female"/>
    <s v="Limited Edition Gray Pearl Detailed Soft Textured Hair Braided Crop Knitwear Sweater - Twoaw25Sv00032"/>
    <s v="76% Acrylic, 24% Polyester"/>
    <s v="Knitwear"/>
    <s v="https://cdn.dsmcdn.com//ty1541/product/media/images/prod/PIM/20240913/09/d59ddcc1-4a34-41e4-8e41-ddd3d161ebd8/1_org.jpg"/>
    <n v="4"/>
  </r>
  <r>
    <n v="8059075248352"/>
    <n v="798068478"/>
    <s v="Sportswear Kids"/>
    <x v="70"/>
    <s v="Branded"/>
    <s v="S000010/Bej-313"/>
    <s v="S000010"/>
    <s v="Beige-313"/>
    <s v="37"/>
    <s v="Sportswear Kids"/>
    <s v="Sneakers"/>
    <s v="Unisex"/>
    <s v="2750-Cotu Classic Unisex Ls Shoes X00405"/>
    <s v="100% cotton"/>
    <s v="Not specified"/>
    <s v="https://cdn.dsmcdn.com//ty1579/prod/QC/20241005/00/1b397cb6-185a-377d-ad7c-8486c6d3bdaa/1_org.jpg"/>
    <n v="4"/>
  </r>
  <r>
    <n v="8683049333654"/>
    <n v="774230032"/>
    <s v="PL Conservative"/>
    <x v="61"/>
    <s v="Private Label"/>
    <s v="TCTSS24DB00038/Haki"/>
    <s v="TCTSS24DB00038"/>
    <s v="Khaki"/>
    <n v="40"/>
    <s v="PL Conservative"/>
    <s v="Modest Evening Dresses"/>
    <s v="Female"/>
    <s v="Satin Woven Caftan Evening Dress - Light Khaki, Tassel Detail, Jalabiya Dress Tctss24Db00038"/>
    <s v="100% Polyester"/>
    <s v="Woven"/>
    <s v="https://cdn.dsmcdn.com//ty1205/product/media/images/prod/PIM/20240311/18/a637de67-9353-4655-88eb-9cb889ec837f/1_org.jpg"/>
    <n v="4"/>
  </r>
  <r>
    <n v="8683050912787"/>
    <n v="875205475"/>
    <s v="PL Conservative"/>
    <x v="61"/>
    <s v="Private Label"/>
    <s v="TCTSS25DB00006/Mor"/>
    <s v="TCTSS25DB00006"/>
    <s v="Purple"/>
    <n v="40"/>
    <s v="PL Conservative"/>
    <s v="Modest Evening Dresses"/>
    <s v="Female"/>
    <s v="Purple Cape Detailed Woven Evening Dress Tctss25Db00006"/>
    <s v="100% Polyester"/>
    <s v="Woven"/>
    <s v="https://cdn.dsmcdn.com//ty1625/prod/PLM/20250114/2018925/2019922/2032883/3331ee07-87e7-4734-b358-f22354845267/1_org.jpg"/>
    <n v="4"/>
  </r>
  <r>
    <n v="8683047018034"/>
    <n v="235642525"/>
    <s v="PL Party &amp; Wedding"/>
    <x v="59"/>
    <s v="Private Label"/>
    <s v="TPRSS22AE00047/Turuncu"/>
    <s v="TPRSS22AE00047"/>
    <s v="Orange"/>
    <n v="36"/>
    <s v="PL Party &amp; Wedding"/>
    <s v="Evening &amp; Prom Dress"/>
    <s v="Female"/>
    <s v="Pomegranate Flower A-Line Starry Woven Chiffon Long Stylish Evening Dress Night Graduation Dress"/>
    <m/>
    <s v="Woven"/>
    <s v="https://cdn.dsmcdn.com//ty561/product/media/images/20221013/18/192987916/378955290/2/2_org.jpg"/>
    <n v="4"/>
  </r>
  <r>
    <n v="8683048296769"/>
    <n v="370973389"/>
    <s v="PL Party &amp; Wedding"/>
    <x v="59"/>
    <s v="Private Label"/>
    <s v="TPRSS23AE00000/Turuncu"/>
    <s v="TPRSS23AE00000"/>
    <s v="Orange"/>
    <n v="36"/>
    <s v="PL Party &amp; Wedding"/>
    <s v="Evening &amp; Prom Dress"/>
    <s v="Female"/>
    <s v="Orange Belted Woven Window/Cut Out Detailed Long Evening Dress TPRSS23AE00000"/>
    <s v="88% Polyester, 12% Elastane"/>
    <s v="Woven"/>
    <s v="https://cdn.dsmcdn.com//ty694/product/media/images/20230120/14/262187667/600394522/2/2_org.jpg"/>
    <n v="4"/>
  </r>
  <r>
    <n v="8683048671665"/>
    <n v="467897739"/>
    <s v="PL Party &amp; Wedding"/>
    <x v="59"/>
    <s v="Private Label"/>
    <s v="TPRSS23AE00079/Ekru"/>
    <s v="TPRSS23AE00079"/>
    <s v="Ecru"/>
    <n v="36"/>
    <s v="PL Party &amp; Wedding"/>
    <s v="Evening &amp; Prom Dress"/>
    <s v="Female"/>
    <s v="Ecru Body-Sitting Lined Woven Satin Wedding/Nikah Long Evening Dress TPRSS23AE00079"/>
    <s v="95% Polyester, 5% Elastane"/>
    <s v="Woven"/>
    <s v="https://cdn.dsmcdn.com//ty791/product/media/images/20230321/16/308974546/667257805/2/2_org.jpg"/>
    <n v="4"/>
  </r>
  <r>
    <n v="8683048731369"/>
    <n v="639795376"/>
    <s v="PL Party &amp; Wedding"/>
    <x v="59"/>
    <s v="Private Label"/>
    <s v="TPRSS23AE00261/Ekru"/>
    <s v="TPRSS23AE00261"/>
    <s v="Ecru"/>
    <n v="36"/>
    <s v="PL Party &amp; Wedding"/>
    <s v="Evening &amp; Prom Dress"/>
    <s v="Female"/>
    <s v="Ecru Woven Lined Glitter Sequin Wedding/Nikah Long Evening Dress TPRSS23AE00261"/>
    <m/>
    <s v="Knit"/>
    <s v="https://cdn.dsmcdn.com//ty824/product/media/images/20230412/19/323378605/845500282/2/2_org.jpg"/>
    <n v="4"/>
  </r>
  <r>
    <n v="8683049585947"/>
    <n v="792747830"/>
    <s v="PL Party &amp; Wedding"/>
    <x v="59"/>
    <s v="Private Label"/>
    <s v="TPRSS24AE00027/Fuşya"/>
    <s v="TPRSS24AE00027"/>
    <s v="Fuchsia"/>
    <n v="42"/>
    <s v="PL Party &amp; Wedding"/>
    <s v="Evening &amp; Prom Dress"/>
    <s v="Female"/>
    <s v="Fuchsia Fitted Ruffled Knitted Long Stylish Evening Dress Night Graduation Dress Tprss24Ae00027"/>
    <s v="97% Polyester, 3% Elastane"/>
    <s v="Knit"/>
    <s v="https://cdn.dsmcdn.com//ty1177/product/media/images/prod/PIM/20240221/18/39d17136-2f8d-4edd-8476-9dbe2e74f059/1_org.jpg"/>
    <n v="4"/>
  </r>
  <r>
    <n v="8683049623106"/>
    <n v="795312264"/>
    <s v="PL Party &amp; Wedding"/>
    <x v="59"/>
    <s v="Private Label"/>
    <s v="TPRSS24AE00053/Siyah"/>
    <s v="TPRSS24AE00053"/>
    <s v="Black"/>
    <n v="34"/>
    <s v="PL Party &amp; Wedding"/>
    <s v="Evening &amp; Prom Dress"/>
    <s v="Female"/>
    <s v="Black Body-Sitting Woven Long Evening Dress TPRSS24AE00053"/>
    <s v="85% Polyester, 15% Elastane"/>
    <s v="Woven"/>
    <s v="https://cdn.dsmcdn.com//ty1199/product/media/images/prod/PIM/20240308/16/06506646-6bef-489e-886a-cb20364751c9/1_org.jpg"/>
    <n v="4"/>
  </r>
  <r>
    <n v="8684737193482"/>
    <n v="888323066"/>
    <s v="PL Party &amp; Wedding"/>
    <x v="59"/>
    <s v="Private Label"/>
    <s v="TPRSS24AE00087/Çok Renkli"/>
    <s v="TPRSS24AE00087"/>
    <s v="Multi-colored"/>
    <n v="38"/>
    <s v="PL Party &amp; Wedding"/>
    <s v="Evening &amp; Prom Dress"/>
    <s v="Female"/>
    <s v="Multicolored Padded Woven Long Stylish Evening Dress Night Graduation Dress Tprss24Ae00087"/>
    <s v="87% Polyester, 13% Elastane"/>
    <s v="Woven"/>
    <s v="https://cdn.dsmcdn.com//ty1636/prod/PLM/20250212/2018925/2020919/2030889/b092ab5e-635e-4327-bb9b-60692a11878c/0_org.jpg"/>
    <n v="4"/>
  </r>
  <r>
    <n v="8684737062993"/>
    <n v="881871661"/>
    <s v="PL Party &amp; Wedding"/>
    <x v="59"/>
    <s v="Private Label"/>
    <s v="TPRSS25AE00045/Siyah"/>
    <s v="TPRSS25AE00045"/>
    <s v="Black"/>
    <n v="42"/>
    <s v="PL Party &amp; Wedding"/>
    <s v="Evening &amp; Prom Dress"/>
    <s v="Female"/>
    <s v="Black A-Line Strapless Evening Homecoming Dress Tprss25Ae00045"/>
    <m/>
    <s v="Woven"/>
    <s v="https://cdn.dsmcdn.com//ty1623/prod/PLM/20250116/2018925/2019922/2034877/78e04d4e-ae0e-4712-aa49-77a1254ccb74/0_org.jpg"/>
    <n v="4"/>
  </r>
  <r>
    <n v="8684737052864"/>
    <n v="881679672"/>
    <s v="PL Party &amp; Wedding"/>
    <x v="59"/>
    <s v="Private Label"/>
    <s v="TPRSS25AE00049/Kırmızı"/>
    <s v="TPRSS25AE00049"/>
    <s v="Red"/>
    <n v="34"/>
    <s v="PL Party &amp; Wedding"/>
    <s v="Evening &amp; Prom Dress"/>
    <s v="Female"/>
    <s v="Red Fish Cut Woven Maxi Stylish Evening Dress Night Graduation Dress Tprss25Ae00049"/>
    <m/>
    <s v="Woven"/>
    <s v="https://cdn.dsmcdn.com//ty1631/prod/PLM/20250124/2018925/2019922/2042853/d8d366f3-4e55-4d76-a678-98b54b8c878b/0_org.jpg"/>
    <n v="4"/>
  </r>
  <r>
    <n v="3666498177104"/>
    <n v="883186112"/>
    <s v="Kadın A &amp; Casual Adult"/>
    <x v="3"/>
    <s v="Branded"/>
    <s v="BF5862-00/ROYAUME"/>
    <s v="BF5862-00"/>
    <s v="ROYAUME"/>
    <s v="36"/>
    <s v="Kadın A &amp; Casual Adult"/>
    <s v="Vest"/>
    <s v="Female"/>
    <s v="Blouson - Stylish Design for Winter with Comfortable Fit"/>
    <m/>
    <s v="Woven"/>
    <s v="https://cdn.dsmcdn.com//ty1612/product/media/images/prod/PIM/20241211/11/93d361ed-c500-4c5a-aa3a-eac2f9e5b1da/1_org.jpg"/>
    <n v="3"/>
  </r>
  <r>
    <n v="8719115701703"/>
    <n v="875068384"/>
    <s v="Kadın A &amp; Casual Adult"/>
    <x v="1"/>
    <s v="Branded"/>
    <s v="000QF5145E/Black"/>
    <s v="000QF5145E"/>
    <s v=" Black"/>
    <s v="85A"/>
    <s v="Kadın A &amp; Casual Adult"/>
    <s v="Bra"/>
    <s v="Female"/>
    <s v="000QF5145E - Bras"/>
    <m/>
    <s v="Woven"/>
    <s v="https://cdn.dsmcdn.com//ty1635/product/media/images/prod/PIM/20250212/13/9f796c46-bcb2-43e1-a53a-035f63f03c13/1_org.jpg"/>
    <n v="3"/>
  </r>
  <r>
    <n v="8719856420116"/>
    <n v="866670068"/>
    <s v="Kadın A &amp; Casual Adult"/>
    <x v="1"/>
    <s v="Branded"/>
    <s v="000QS6870E-P7A/GREY"/>
    <s v="000QS6870E-P7A"/>
    <s v="GREY"/>
    <s v="L"/>
    <s v="Kadın A &amp; Casual Adult"/>
    <s v="Sweatshirt"/>
    <s v="Female"/>
    <s v="Women's Sweatshirt Qs6870E-P7A"/>
    <m/>
    <s v="Denim"/>
    <s v="https://cdn.dsmcdn.com//ty1713/prod/QC_ENRICHMENT/20250725/19/15e24b7b-9014-3959-8d47-0da43ca44af5/1_org.jpg"/>
    <n v="3"/>
  </r>
  <r>
    <n v="1200143225554"/>
    <n v="831472811"/>
    <s v="Sportswear Adult"/>
    <x v="5"/>
    <s v="Branded"/>
    <s v="100074233/KIRIK BEYAZ"/>
    <s v="100074233"/>
    <s v="BROKEN WHITE"/>
    <s v="38"/>
    <s v="Sportswear Adult"/>
    <s v="Sneakers"/>
    <s v="Female"/>
    <s v="Unisex White Vintage Club C 85 Sneaker"/>
    <s v="1% Check inside label for material information"/>
    <s v="Woven"/>
    <s v="https://cdn.dsmcdn.com//ty1635/prod/QC/20250211/17/c5366475-5a56-30aa-89d4-f9ad3bb662aa/1_org.jpg"/>
    <n v="7"/>
  </r>
  <r>
    <n v="4067261619866"/>
    <n v="771124582"/>
    <s v="Kadın A &amp; Casual Adult"/>
    <x v="6"/>
    <s v="Branded"/>
    <s v="1038378034/black sparkle print"/>
    <s v="1038378034"/>
    <s v="black sparkle print"/>
    <s v="S"/>
    <s v="Kadın A &amp; Casual Adult"/>
    <s v="T-Shirt"/>
    <s v="Female"/>
    <s v="Women/Girls Adult black sparkle print"/>
    <s v="100% Please check the inner label for material composition."/>
    <s v="Woven"/>
    <s v="https://cdn.dsmcdn.com//ty1043/product/media/images/prod/PIM/20231113/20/91511bf7-131b-445e-9f2f-883e78e78ff8/1_org.jpg"/>
    <n v="2"/>
  </r>
  <r>
    <n v="4067261621647"/>
    <n v="762180984"/>
    <s v="Kadın A &amp; Casual Adult"/>
    <x v="6"/>
    <s v="Branded"/>
    <s v="1039365001/used mid stone grey denim"/>
    <s v="1039365001"/>
    <s v="used mid stone grey denim"/>
    <s v="S"/>
    <s v="Kadın A &amp; Casual Adult"/>
    <s v="Shirt"/>
    <s v="Female"/>
    <s v="Shirt Women's / Girls used mid stone gray denim"/>
    <s v="100% Please check the inner label for material composition."/>
    <s v="Denim"/>
    <s v="https://cdn.dsmcdn.com//ty1008/product/media/images/prod/PIM/20231006/09/fd38a913-7164-4360-bdd0-d9c4b5959200/1_org.jpg"/>
    <n v="3"/>
  </r>
  <r>
    <n v="4068127555243"/>
    <n v="866111530"/>
    <s v="Kadın A &amp; Casual Adult"/>
    <x v="6"/>
    <s v="Branded"/>
    <s v="1042304/Dark Gable Green"/>
    <s v="1042304"/>
    <s v="Dark Gable Green"/>
    <s v="S"/>
    <s v="Kadın A &amp; Casual Adult"/>
    <s v="Pants"/>
    <s v="Female"/>
    <s v="Easy Culotte"/>
    <s v="96% PL, 4% EA"/>
    <s v="Woven"/>
    <s v="https://cdn.dsmcdn.com//ty1585/product/media/images/prod/PIM/20241014/10/72640fc8-3039-4834-a644-971449357f65/1_org.jpg"/>
    <n v="3"/>
  </r>
  <r>
    <n v="4068127543462"/>
    <n v="866111750"/>
    <s v="Kadın A &amp; Casual Adult"/>
    <x v="6"/>
    <s v="Branded"/>
    <s v="1044288/mid stone blue grey denim"/>
    <s v="1044288"/>
    <s v="mid stone blue grey denim"/>
    <s v="32/34"/>
    <s v="Kadın A &amp; Casual Adult"/>
    <s v="Jeans"/>
    <s v="Male"/>
    <s v="DENIM TOM TAILOR slim TAPERED"/>
    <s v="78% Cotton, 20% Polyester, 2% Elastane"/>
    <s v="Woven"/>
    <s v="https://cdn.dsmcdn.com//ty1584/product/media/images/prod/PIM/20241014/10/44e123ed-b347-411e-89aa-16c38324dc07/1_org.jpg"/>
    <n v="3"/>
  </r>
  <r>
    <n v="4068127733252"/>
    <n v="866111773"/>
    <s v="Kadın A &amp; Casual Adult"/>
    <x v="6"/>
    <s v="Branded"/>
    <s v="1044453/mid blue melange"/>
    <s v="1044453"/>
    <s v="mid blue melange"/>
    <s v="S"/>
    <s v="Kadın A &amp; Casual Adult"/>
    <s v="Jacket"/>
    <s v="Female"/>
    <s v="Scuba Bomber Collar Jacket"/>
    <m/>
    <s v="Woven"/>
    <s v="https://cdn.dsmcdn.com//ty1626/product/media/images/prod/PIM/20250122/10/156b9460-cb35-4f4c-b117-1eb29c77c683/1_org.jpg"/>
    <n v="4"/>
  </r>
  <r>
    <n v="4068127977977"/>
    <n v="892379602"/>
    <s v="Kadın A &amp; Casual Adult"/>
    <x v="6"/>
    <s v="Branded"/>
    <s v="1045029/beige abbey stone"/>
    <s v="1045029"/>
    <s v="beige abbey stone"/>
    <s v="S"/>
    <s v="Kadın A &amp; Casual Adult"/>
    <s v="T-Shirt"/>
    <s v="Male"/>
    <s v="Men's Beige Abbey Stone T-Shirt"/>
    <m/>
    <s v="Woven"/>
    <s v="https://cdn.dsmcdn.com//ty1627/product/media/images/prod/PIM/20250122/10/f3ee0160-2c2f-454f-89e0-30f1a95a2d74/1_org.jpg"/>
    <n v="3"/>
  </r>
  <r>
    <n v="5401019307527"/>
    <n v="856344632"/>
    <s v="GAS Denim"/>
    <x v="11"/>
    <s v="Branded"/>
    <s v="112332372/DENIM BLUE"/>
    <s v="112332372"/>
    <s v="DENIM BLUE"/>
    <s v="28/32"/>
    <s v="GAS Denim"/>
    <s v="Jeans"/>
    <s v="Female"/>
    <s v="WESTWARD ZELDA"/>
    <s v="100% Materyal bilgisi için iç etiketi kontrol ediniz"/>
    <s v="Woven"/>
    <s v="https://cdn.dsmcdn.com//ty1546/product/media/images/prod/PIM/20240916/06/6a57afbc-d045-456e-8efb-5bcf062d8ef1/1_org.jpg"/>
    <n v="3"/>
  </r>
  <r>
    <n v="5401019307770"/>
    <n v="856344632"/>
    <s v="GAS Denim"/>
    <x v="11"/>
    <s v="Branded"/>
    <s v="112332372/DENIM BLUE"/>
    <s v="112332372"/>
    <s v="DENIM BLUE"/>
    <s v="30/32"/>
    <s v="GAS Denim"/>
    <s v="Jeans"/>
    <s v="Female"/>
    <s v="WESTWARD ZELDA"/>
    <s v="100% Materyal bilgisi için iç etiketi kontrol ediniz"/>
    <s v="Woven"/>
    <s v="https://cdn.dsmcdn.com//ty1546/product/media/images/prod/PIM/20240916/06/6a57afbc-d045-456e-8efb-5bcf062d8ef1/1_org.jpg"/>
    <n v="3"/>
  </r>
  <r>
    <n v="5401019647814"/>
    <n v="856344639"/>
    <s v="GAS Denim"/>
    <x v="11"/>
    <s v="Branded"/>
    <s v="112342682/DENIM BLUE"/>
    <s v="112342682"/>
    <s v="DENIM BLUE"/>
    <s v="L"/>
    <s v="GAS Denim"/>
    <s v="Jacket"/>
    <s v="Female"/>
    <s v="Sherpa Coat - Heritage First Love"/>
    <s v="100% Cotton"/>
    <s v="Woven"/>
    <s v="https://cdn.dsmcdn.com//ty1533/product/media/images/prod/PIM/20240910/11/f7324871-2f99-4bcb-a998-b0d6cf3dfd05/1_org.jpg"/>
    <n v="3"/>
  </r>
  <r>
    <n v="5401019796475"/>
    <n v="856342773"/>
    <s v="GAS Denim"/>
    <x v="12"/>
    <s v="Branded"/>
    <s v="112349323/DENIM BLUE"/>
    <s v="112349323"/>
    <s v="DENIM BLUE"/>
    <s v="28/32"/>
    <s v="GAS Denim"/>
    <s v="Jeans"/>
    <s v="Male"/>
    <s v="Rider Arizona Sky - Comfortable and Stylish Motorcycle Jacket"/>
    <s v="99% Cotton, 1% Elastane"/>
    <s v="Woven"/>
    <s v="https://cdn.dsmcdn.com//ty1533/product/media/images/prod/PIM/20240910/11/1db8b2bd-382b-4973-a4a4-e8ea2cf0b8fb/1_org.jpg"/>
    <n v="3"/>
  </r>
  <r>
    <n v="5401019951720"/>
    <n v="856344580"/>
    <s v="GAS Denim"/>
    <x v="11"/>
    <s v="Branded"/>
    <s v="112352274/WHITE"/>
    <s v="112352274"/>
    <s v="White"/>
    <s v="M"/>
    <s v="GAS Denim"/>
    <s v="Shirt"/>
    <s v="Female"/>
    <s v="White Poet Sleeve Blouse"/>
    <s v="100% Check inside label for material information"/>
    <s v="Woven"/>
    <s v="https://cdn.dsmcdn.com//ty1533/product/media/images/prod/PIM/20240910/11/9b6710dd-2a2a-4c5c-957d-5206fcb8c46a/1_org.jpg"/>
    <n v="3"/>
  </r>
  <r>
    <n v="8058132721289"/>
    <n v="829254223"/>
    <s v="Kadın A &amp; Casual Adult"/>
    <x v="13"/>
    <s v="Branded"/>
    <s v="117259/NBK"/>
    <s v="117259"/>
    <s v="NBK"/>
    <s v="XS"/>
    <s v="Kadın A &amp; Casual Adult"/>
    <s v="Swimsuit"/>
    <s v="Female"/>
    <s v="Swimming Costume with Shoes"/>
    <s v="100% Check inside label for material information"/>
    <s v="Woven"/>
    <s v="https://cdn.dsmcdn.com//ty1488/product/media/images/prod/PIM/20240819/13/5abd2cea-7be6-4dfd-a5da-b791edd88dbe/1_org.jpg"/>
    <n v="3"/>
  </r>
  <r>
    <n v="197976460348"/>
    <n v="872473897"/>
    <s v="GAS Denim"/>
    <x v="10"/>
    <s v="Branded"/>
    <s v="128622/Blau 1"/>
    <s v="128622"/>
    <s v="Blau 1"/>
    <s v="36,5"/>
    <s v="GAS Denim"/>
    <s v="Walking Shoes"/>
    <s v="Female"/>
    <s v="128622   Walking Shoes"/>
    <m/>
    <s v="Not specified"/>
    <s v="https://cdn.dsmcdn.com//ty1716/product/media/images/prod/PIM/20250730/08/2e33900e-9bbb-4e47-8274-e609f41cc9f8/1_org.jpg"/>
    <n v="3"/>
  </r>
  <r>
    <n v="5711747548995"/>
    <n v="890740328"/>
    <s v="Kadın A &amp; Casual Adult"/>
    <x v="15"/>
    <s v="Branded"/>
    <s v="15120/Black"/>
    <s v="15120"/>
    <s v="Black"/>
    <s v="L"/>
    <s v="Kadın A &amp; Casual Adult"/>
    <s v="Jacket"/>
    <s v="Unisex"/>
    <s v="Alta Puffer Jacket W3T3 - Jacket"/>
    <m/>
    <s v="Woven"/>
    <s v="https://cdn.dsmcdn.com//ty1625/product/media/images/prod/PIM/20250114/12/0ea7866a-1a8a-4499-ba84-70b1aed955c0/1_org.jpg"/>
    <n v="3"/>
  </r>
  <r>
    <n v="5711747549107"/>
    <n v="890740326"/>
    <s v="Kadın A &amp; Casual Adult"/>
    <x v="15"/>
    <s v="Branded"/>
    <s v="15120/Green"/>
    <s v="15120"/>
    <s v="Green"/>
    <s v="M"/>
    <s v="Kadın A &amp; Casual Adult"/>
    <s v="Jacket"/>
    <s v="Unisex"/>
    <s v="Alta Puffer Jacket W3T3 - Jacket"/>
    <m/>
    <s v="Woven"/>
    <s v="https://cdn.dsmcdn.com//ty1625/product/media/images/prod/PIM/20250114/12/4773ec2f-0c5b-45be-88e6-e395fcea27fc/1_org.jpg"/>
    <n v="3"/>
  </r>
  <r>
    <n v="5711747549121"/>
    <n v="890740326"/>
    <s v="Kadın A &amp; Casual Adult"/>
    <x v="15"/>
    <s v="Branded"/>
    <s v="15120/Green"/>
    <s v="15120"/>
    <s v="Green"/>
    <s v="XL"/>
    <s v="Kadın A &amp; Casual Adult"/>
    <s v="Jacket"/>
    <s v="Unisex"/>
    <s v="Alta Puffer Jacket W3T3 - Jacket"/>
    <m/>
    <s v="Woven"/>
    <s v="https://cdn.dsmcdn.com//ty1625/product/media/images/prod/PIM/20250114/12/4773ec2f-0c5b-45be-88e6-e395fcea27fc/1_org.jpg"/>
    <n v="3"/>
  </r>
  <r>
    <n v="5711747549152"/>
    <n v="890740331"/>
    <s v="Kadın A &amp; Casual Adult"/>
    <x v="15"/>
    <s v="Branded"/>
    <s v="15120/Grey"/>
    <s v="15120"/>
    <s v="Grey"/>
    <s v="S"/>
    <s v="Kadın A &amp; Casual Adult"/>
    <s v="Jacket"/>
    <s v="Unisex"/>
    <s v="Alta Puffer Jacket W3T3 - Jacket"/>
    <m/>
    <s v="Woven"/>
    <s v="https://cdn.dsmcdn.com//ty1625/product/media/images/prod/PIM/20250114/12/f993f4b6-255f-4e78-9a62-a1c76f8e17b0/1_org.jpg"/>
    <n v="2"/>
  </r>
  <r>
    <n v="5711747549046"/>
    <n v="890740330"/>
    <s v="Kadın A &amp; Casual Adult"/>
    <x v="15"/>
    <s v="Branded"/>
    <s v="15120/Navy"/>
    <s v="15120"/>
    <s v="Navy"/>
    <s v="M"/>
    <s v="Kadın A &amp; Casual Adult"/>
    <s v="Jacket"/>
    <s v="Unisex"/>
    <s v="Alta Puffer Jacket W3T3 - Jacket"/>
    <m/>
    <s v="Woven"/>
    <s v="https://cdn.dsmcdn.com//ty1624/product/media/images/prod/PIM/20250114/12/05e579c7-3be9-44bb-a6a1-73500143b795/1_org.jpg"/>
    <n v="3"/>
  </r>
  <r>
    <n v="5711747549060"/>
    <n v="890740330"/>
    <s v="Kadın A &amp; Casual Adult"/>
    <x v="15"/>
    <s v="Branded"/>
    <s v="15120/Navy"/>
    <s v="15120"/>
    <s v="Navy"/>
    <s v="XL"/>
    <s v="Kadın A &amp; Casual Adult"/>
    <s v="Jacket"/>
    <s v="Unisex"/>
    <s v="Alta Puffer Jacket W3T3 - Jacket"/>
    <m/>
    <s v="Woven"/>
    <s v="https://cdn.dsmcdn.com//ty1624/product/media/images/prod/PIM/20250114/12/05e579c7-3be9-44bb-a6a1-73500143b795/1_org.jpg"/>
    <n v="3"/>
  </r>
  <r>
    <n v="5401157466353"/>
    <n v="886429704"/>
    <s v="GAS Denim"/>
    <x v="2"/>
    <s v="Branded"/>
    <s v="17199/BURGUNDY"/>
    <s v="17199"/>
    <s v="BURGUNDY"/>
    <s v="33/34"/>
    <s v="GAS Denim"/>
    <s v="Trousers"/>
    <s v="Unisex"/>
    <s v="Unisex Trousers BURGUNDY"/>
    <m/>
    <s v="Woven"/>
    <m/>
    <n v="3"/>
  </r>
  <r>
    <n v="5401157464953"/>
    <n v="886430224"/>
    <s v="GAS Denim"/>
    <x v="2"/>
    <s v="Branded"/>
    <s v="17199/BURGUNDY"/>
    <s v="17199"/>
    <s v="BURGUNDY"/>
    <s v="29-32"/>
    <s v="GAS Denim"/>
    <s v="Trousers"/>
    <s v="Unisex"/>
    <s v="Unisex Trousers BURGUNDY"/>
    <m/>
    <s v="Woven"/>
    <m/>
    <n v="3"/>
  </r>
  <r>
    <n v="5711747528508"/>
    <n v="858954901"/>
    <s v="Sportswear Adult"/>
    <x v="15"/>
    <s v="Branded"/>
    <s v="18010/47 Navy"/>
    <s v="18010"/>
    <s v="47 Navy"/>
    <s v="XL"/>
    <s v="Sportswear Adult"/>
    <s v="Raincoats"/>
    <s v="Unisex"/>
    <s v="18010 Fishtail Jacket W3"/>
    <s v="100% polyester"/>
    <s v="Woven"/>
    <s v="https://cdn.dsmcdn.com//ty1603/prod/QC/20241115/13/e0aef7c0-b2ce-392c-91f0-9de458b474a3/1_org.jpg"/>
    <n v="2"/>
  </r>
  <r>
    <n v="5711747502065"/>
    <n v="858954893"/>
    <s v="Sportswear Adult"/>
    <x v="15"/>
    <s v="Branded"/>
    <s v="18140/47 Navy"/>
    <s v="18140"/>
    <s v="47 Navy"/>
    <s v="M"/>
    <s v="Sportswear Adult"/>
    <s v="Raincoats"/>
    <s v="Unisex"/>
    <s v="Fishtail Parka W3 Unisex Navy Blue Raincoat"/>
    <s v="100% polyester"/>
    <s v="Woven"/>
    <s v="https://cdn.dsmcdn.com//ty1624/prod/QC/20250117/18/14fad603-52ca-3565-80f1-f14ab8071467/1_org.jpg"/>
    <n v="3"/>
  </r>
  <r>
    <n v="5401157501153"/>
    <n v="865166777"/>
    <s v="GAS Denim"/>
    <x v="2"/>
    <s v="Branded"/>
    <s v="18882/URGENT UPDATE"/>
    <s v="18882"/>
    <s v="URGENT UPDATE"/>
    <s v="29/30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28277254"/>
    <n v="813762606"/>
    <s v="Outdoor"/>
    <x v="2"/>
    <s v="Branded"/>
    <s v="19626/MED INDIGO"/>
    <s v="19626"/>
    <s v="MED INDIGO"/>
    <s v="27-32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3"/>
  </r>
  <r>
    <n v="5711747585105"/>
    <n v="890740318"/>
    <s v="Kadın A &amp; Casual Adult"/>
    <x v="15"/>
    <s v="Branded"/>
    <s v="19960/Black"/>
    <s v="19960"/>
    <s v=" Black"/>
    <s v="S"/>
    <s v="Kadın A &amp; Casual Adult"/>
    <s v="Jacket"/>
    <s v="Unisex"/>
    <s v="Kofu Vision Fleece Puffer Jacket T3 - Jacket"/>
    <m/>
    <s v="Woven"/>
    <s v="https://cdn.dsmcdn.com//ty1625/product/media/images/prod/PIM/20250114/12/fc979814-0687-4071-bb13-5abcf40f2228/1_org.jpg"/>
    <n v="3"/>
  </r>
  <r>
    <n v="4099586280841"/>
    <n v="794013451"/>
    <s v="Kadın A &amp; Casual Adult"/>
    <x v="23"/>
    <s v="Branded"/>
    <s v="2141062009/ORANGE"/>
    <s v="2141062009"/>
    <s v="ORANGE"/>
    <s v="M"/>
    <s v="Kadın A &amp; Casual Adult"/>
    <s v="T-Shirt"/>
    <s v="Female"/>
    <s v="T-Shirt slim fit"/>
    <s v="70% Polyester, 28% Cotton, 2% Elastane"/>
    <s v="Woven"/>
    <s v="https://cdn.dsmcdn.com//ty1225/product/media/images/prod/PIM/20240325/07/5aada753-c4e5-43aa-80e3-206a53f3f4b6/1_org.jpg"/>
    <n v="3"/>
  </r>
  <r>
    <n v="4099586290246"/>
    <n v="805659828"/>
    <s v="Kadın A &amp; Casual Adult"/>
    <x v="23"/>
    <s v="Branded"/>
    <s v="2141205/WHITE"/>
    <s v="2141205"/>
    <s v="White"/>
    <s v="XS"/>
    <s v="Kadın A &amp; Casual Adult"/>
    <s v="Blouse"/>
    <s v="Female"/>
    <s v="Top with ribbed structure"/>
    <s v="100% Please check the inner label for material composition."/>
    <s v="Woven"/>
    <s v="https://cdn.dsmcdn.com//ty1170/product/media/images/prod/PIM/20240214/14/2d5b19fd-7a95-4e3d-9f45-929ec13e2e9b/1_org.jpg"/>
    <n v="3"/>
  </r>
  <r>
    <n v="4099586266685"/>
    <n v="794013349"/>
    <s v="Kadın A &amp; Casual Adult"/>
    <x v="23"/>
    <s v="Branded"/>
    <s v="2141240001/BLUE"/>
    <s v="2141240001"/>
    <s v="Blue"/>
    <s v="31/32"/>
    <s v="Kadın A &amp; Casual Adult"/>
    <s v="Jeans"/>
    <s v="Male"/>
    <s v="Jeans - Slim Fit Cut"/>
    <s v="98% Cotton, 2% Elastane"/>
    <s v="Denim"/>
    <s v="https://cdn.dsmcdn.com//ty1161/product/media/images/prod/PIM/20240207/07/da24c2b3-4928-4e0f-9697-8dea935eb930/1_org.jpg"/>
    <n v="3"/>
  </r>
  <r>
    <n v="4099975781508"/>
    <n v="833448998"/>
    <s v="Kadın A &amp; Casual Adult"/>
    <x v="24"/>
    <s v="Branded"/>
    <s v="2146068/Blue"/>
    <s v="2146068"/>
    <s v="Blue"/>
    <s v="38"/>
    <s v="Kadın A &amp; Casual Adult"/>
    <s v="Jeans"/>
    <s v="Female"/>
    <s v="Jeans Regular Fit High Rise Wide Leg Culotte2146068"/>
    <m/>
    <s v="Woven"/>
    <s v="https://cdn.dsmcdn.com//ty1341/product/media/images/prod/PIM/20240531/12/2af3e3a6-4a61-4ad8-a829-0cf40f6c3537/1_org.jpg"/>
    <n v="3"/>
  </r>
  <r>
    <n v="4099586436743"/>
    <n v="833464681"/>
    <s v="Kadın A &amp; Casual Adult"/>
    <x v="23"/>
    <s v="Branded"/>
    <s v="2146511/Blue"/>
    <s v="2146511"/>
    <s v="Blue"/>
    <s v="36"/>
    <s v="Kadın A &amp; Casual Adult"/>
    <s v="Jeans"/>
    <s v="Female"/>
    <s v="2146511   Jeans"/>
    <s v="100% Please check the inner label for material composition."/>
    <s v="Denim"/>
    <s v="https://cdn.dsmcdn.com//ty1407/product/media/images/prod/PIM/20240708/06/48d434fb-431b-4ad8-a47c-68b401c868e8/1_org.jpg"/>
    <n v="3"/>
  </r>
  <r>
    <n v="4099586436736"/>
    <n v="833464681"/>
    <s v="Kadın A &amp; Casual Adult"/>
    <x v="23"/>
    <s v="Branded"/>
    <s v="2146511/Blue"/>
    <s v="2146511"/>
    <s v="Blue"/>
    <s v="34"/>
    <s v="Kadın A &amp; Casual Adult"/>
    <s v="Jeans"/>
    <s v="Female"/>
    <s v="2146511   Jeans"/>
    <s v="100% Please check the inner label for material composition."/>
    <s v="Denim"/>
    <s v="https://cdn.dsmcdn.com//ty1407/product/media/images/prod/PIM/20240708/06/48d434fb-431b-4ad8-a47c-68b401c868e8/1_org.jpg"/>
    <n v="3"/>
  </r>
  <r>
    <n v="4099975795475"/>
    <n v="833448960"/>
    <s v="Kadın A &amp; Casual Adult"/>
    <x v="24"/>
    <s v="Branded"/>
    <s v="2146760/Blue"/>
    <s v="2146760"/>
    <s v="Blue"/>
    <s v="36"/>
    <s v="Kadın A &amp; Casual Adult"/>
    <s v="Blouse"/>
    <s v="Female"/>
    <s v="Viscose Blusenshirt - Model2146760"/>
    <s v="100% Viscose"/>
    <s v="Woven"/>
    <s v="https://cdn.dsmcdn.com//ty1343/product/media/images/prod/PIM/20240531/12/44741fb4-eddb-41df-9d09-9c6c71010b97/1_org.jpg"/>
    <n v="3"/>
  </r>
  <r>
    <n v="4099975808328"/>
    <n v="833448969"/>
    <s v="Kadın A &amp; Casual Adult"/>
    <x v="24"/>
    <s v="Branded"/>
    <s v="2146839/White"/>
    <s v="2146839"/>
    <s v="White"/>
    <s v="36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3"/>
  </r>
  <r>
    <n v="4099975808335"/>
    <n v="833448969"/>
    <s v="Kadın A &amp; Casual Adult"/>
    <x v="24"/>
    <s v="Branded"/>
    <s v="2146839/White"/>
    <s v="2146839"/>
    <s v="White"/>
    <s v="38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3"/>
  </r>
  <r>
    <n v="4099586434428"/>
    <n v="833464686"/>
    <s v="Kadın A &amp; Casual Adult"/>
    <x v="23"/>
    <s v="Branded"/>
    <s v="2147232/Black"/>
    <s v="2147232"/>
    <s v="Black"/>
    <s v="34"/>
    <s v="Kadın A &amp; Casual Adult"/>
    <s v="Pants"/>
    <s v="Female"/>
    <s v="2147232 Model Trousers"/>
    <s v="100% Please check the inner label for material composition."/>
    <s v="Woven"/>
    <s v="https://cdn.dsmcdn.com//ty1407/product/media/images/prod/PIM/20240708/06/3875a1a9-c49b-4a7d-ba0b-340068e54531/1_org.jpg"/>
    <n v="3"/>
  </r>
  <r>
    <n v="4099586434350"/>
    <n v="833464683"/>
    <s v="Kadın A &amp; Casual Adult"/>
    <x v="23"/>
    <s v="Branded"/>
    <s v="2147232/Grey"/>
    <s v="2147232"/>
    <s v="Grey"/>
    <s v="34"/>
    <s v="Kadın A &amp; Casual Adult"/>
    <s v="Pants"/>
    <s v="Female"/>
    <s v="2147232 Model Trousers"/>
    <s v="100% Please check the inner label for material composition."/>
    <s v="Woven"/>
    <s v="https://cdn.dsmcdn.com//ty1409/product/media/images/prod/PIM/20240708/06/723f75e9-9c54-4de1-bd39-4328949312b3/1_org.jpg"/>
    <n v="3"/>
  </r>
  <r>
    <n v="4099586435104"/>
    <n v="833464698"/>
    <s v="Kadın A &amp; Casual Adult"/>
    <x v="23"/>
    <s v="Branded"/>
    <s v="2147236/Black"/>
    <s v="2147236"/>
    <s v="Black"/>
    <s v="34"/>
    <s v="Kadın A &amp; Casual Adult"/>
    <s v="Pants"/>
    <s v="Female"/>
    <s v="2147236 Model Trousers"/>
    <s v="100% Please check the inner label for material composition."/>
    <s v="Woven"/>
    <s v="https://cdn.dsmcdn.com//ty1408/product/media/images/prod/PIM/20240708/06/c024c3dc-4b5c-4061-a53c-d63b4fe0f441/1_org.jpg"/>
    <n v="3"/>
  </r>
  <r>
    <n v="4099586435128"/>
    <n v="833464698"/>
    <s v="Kadın A &amp; Casual Adult"/>
    <x v="23"/>
    <s v="Branded"/>
    <s v="2147236/Black"/>
    <s v="2147236"/>
    <s v="Black"/>
    <s v="38"/>
    <s v="Kadın A &amp; Casual Adult"/>
    <s v="Pants"/>
    <s v="Female"/>
    <s v="2147236 Model Trousers"/>
    <s v="100% Please check the inner label for material composition."/>
    <s v="Woven"/>
    <s v="https://cdn.dsmcdn.com//ty1408/product/media/images/prod/PIM/20240708/06/c024c3dc-4b5c-4061-a53c-d63b4fe0f441/1_org.jpg"/>
    <n v="3"/>
  </r>
  <r>
    <n v="4099586418169"/>
    <n v="833464688"/>
    <s v="Kadın A &amp; Casual Adult"/>
    <x v="23"/>
    <s v="Branded"/>
    <s v="2147281/Blue"/>
    <s v="2147281"/>
    <s v="Blue"/>
    <s v="31"/>
    <s v="Kadın A &amp; Casual Adult"/>
    <s v="Jeans"/>
    <s v="Male"/>
    <s v="2147281 Jeans"/>
    <s v="100% Please check the inner label for material composition."/>
    <s v="Denim"/>
    <s v="https://cdn.dsmcdn.com//ty1407/product/media/images/prod/PIM/20240708/06/a25fa585-1d4b-4d7c-b127-dd3d19ea8ae3/1_org.jpg"/>
    <n v="3"/>
  </r>
  <r>
    <n v="4099586426256"/>
    <n v="824572884"/>
    <s v="Kadın A &amp; Casual Adult"/>
    <x v="23"/>
    <s v="Branded"/>
    <s v="2147396/Black"/>
    <s v="2147396"/>
    <s v="Black"/>
    <s v="S"/>
    <s v="Kadın A &amp; Casual Adult"/>
    <s v="T-Shirt"/>
    <s v="Female"/>
    <s v="Patterned T-shirt"/>
    <s v="100% Please check the inner label for material composition."/>
    <s v="Woven"/>
    <s v="https://cdn.dsmcdn.com//ty1275/product/media/images/prod/PIM/20240426/18/4c416da1-dc9d-4dbc-9d35-5d972109efae/1_org.jpg"/>
    <n v="3"/>
  </r>
  <r>
    <n v="4099586428120"/>
    <n v="833464671"/>
    <s v="Kadın A &amp; Casual Adult"/>
    <x v="23"/>
    <s v="Branded"/>
    <s v="2147399/Green"/>
    <s v="2147399"/>
    <s v="Green"/>
    <s v="XS"/>
    <s v="Kadın A &amp; Casual Adult"/>
    <s v="T-Shirt"/>
    <s v="Female"/>
    <s v="2147399   T-Shirt"/>
    <s v="100% Please check the inner label for material composition."/>
    <s v="Woven"/>
    <s v="https://cdn.dsmcdn.com//ty1408/product/media/images/prod/PIM/20240708/06/61bb0fe3-2166-4e03-b853-c504324754f4/1_org.jpg"/>
    <n v="3"/>
  </r>
  <r>
    <n v="4099586428168"/>
    <n v="833464671"/>
    <s v="Kadın A &amp; Casual Adult"/>
    <x v="23"/>
    <s v="Branded"/>
    <s v="2147399/Green"/>
    <s v="2147399"/>
    <s v="Green"/>
    <s v="XL"/>
    <s v="Kadın A &amp; Casual Adult"/>
    <s v="T-Shirt"/>
    <s v="Female"/>
    <s v="2147399   T-Shirt"/>
    <s v="100% Please check the inner label for material composition."/>
    <s v="Woven"/>
    <s v="https://cdn.dsmcdn.com//ty1408/product/media/images/prod/PIM/20240708/06/61bb0fe3-2166-4e03-b853-c504324754f4/1_org.jpg"/>
    <n v="3"/>
  </r>
  <r>
    <n v="4099586429035"/>
    <n v="833464656"/>
    <s v="Kadın A &amp; Casual Adult"/>
    <x v="23"/>
    <s v="Branded"/>
    <s v="2147425/Black"/>
    <s v="2147425"/>
    <s v="Black"/>
    <s v="S"/>
    <s v="Kadın A &amp; Casual Adult"/>
    <s v="T-Shirt"/>
    <s v="Female"/>
    <s v="2147425   T-Shirt"/>
    <s v="100% Please check the inner label for material composition."/>
    <s v="Woven"/>
    <s v="https://cdn.dsmcdn.com//ty1409/product/media/images/prod/PIM/20240708/06/5ae8cf2f-ab92-444c-b239-3a342a186ec8/1_org.jpg"/>
    <n v="3"/>
  </r>
  <r>
    <n v="4099586430307"/>
    <n v="833464653"/>
    <s v="Kadın A &amp; Casual Adult"/>
    <x v="23"/>
    <s v="Branded"/>
    <s v="2147429/Green"/>
    <s v="2147429"/>
    <s v="Green"/>
    <s v="XL"/>
    <s v="Kadın A &amp; Casual Adult"/>
    <s v="T-Shirt"/>
    <s v="Female"/>
    <s v="2147429   T-Shirt"/>
    <s v="100% Please check the inner label for material composition."/>
    <s v="Woven"/>
    <s v="https://cdn.dsmcdn.com//ty1409/product/media/images/prod/PIM/20240708/06/8c7f2ae7-bd84-48a5-a3bc-848e67c7a3ea/1_org.jpg"/>
    <n v="3"/>
  </r>
  <r>
    <n v="4099586433063"/>
    <n v="833464711"/>
    <s v="Kadın A &amp; Casual Adult"/>
    <x v="23"/>
    <s v="Branded"/>
    <s v="2147443/Lilac / Pink"/>
    <s v="2147443"/>
    <s v="Lilac / Pink"/>
    <s v="XS"/>
    <s v="Kadın A &amp; Casual Adult"/>
    <s v="T-Shirt"/>
    <s v="Female"/>
    <s v="2147443   T-Shirt"/>
    <s v="100% Please check the inner label for material composition."/>
    <s v="Woven"/>
    <s v="https://cdn.dsmcdn.com//ty1348/product/media/images/prod/PIM/20240604/05/a08755cf-e8c6-489c-aef5-a65251b487de/1_org.jpg"/>
    <n v="3"/>
  </r>
  <r>
    <n v="4099586584383"/>
    <n v="864485756"/>
    <s v="GAS Denim"/>
    <x v="23"/>
    <s v="Branded"/>
    <s v="2148966/GREEN"/>
    <s v="2148966"/>
    <s v="GREEN"/>
    <s v="38"/>
    <s v="GAS Denim"/>
    <s v="Pants"/>
    <s v="Female"/>
    <s v="Crêpe Culottes in a Loose Fit"/>
    <m/>
    <s v="Woven"/>
    <s v="https://cdn.dsmcdn.com//ty1641/product/media/images/prod/PIM/20250221/07/4d05025f-6852-4a7e-b607-924409b3a529/1_org.jpg"/>
    <n v="4"/>
  </r>
  <r>
    <n v="4099586544660"/>
    <n v="855507840"/>
    <s v="GAS Denim"/>
    <x v="23"/>
    <s v="Branded"/>
    <s v="2149710/BLUE 1"/>
    <s v="2149710"/>
    <s v="BLUE 1"/>
    <s v="38/32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3"/>
  </r>
  <r>
    <n v="4099586423040"/>
    <n v="833464701"/>
    <s v="Kadın A &amp; Casual Adult"/>
    <x v="23"/>
    <s v="Branded"/>
    <s v="2150803/Black"/>
    <s v="2150803"/>
    <s v="Black"/>
    <s v="S"/>
    <s v="Kadın A &amp; Casual Adult"/>
    <s v="T-Shirt"/>
    <s v="Male"/>
    <s v="2150803   T-Shirt"/>
    <s v="100% Please check the inner label for material composition."/>
    <s v="Woven"/>
    <s v="https://cdn.dsmcdn.com//ty1409/product/media/images/prod/PIM/20240708/06/e7c94bb2-0f36-49bd-8896-76d1c1daa227/1_org.jpg"/>
    <n v="3"/>
  </r>
  <r>
    <n v="4099975818846"/>
    <n v="833449040"/>
    <s v="Kadın A &amp; Casual Adult"/>
    <x v="24"/>
    <s v="Branded"/>
    <s v="2151141/Beige"/>
    <s v="2151141"/>
    <s v="Beige"/>
    <s v="44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3/product/media/images/prod/PIM/20240531/12/d87bfa3d-1eb7-4e0f-a22f-108880659be0/1_org.jpg"/>
    <n v="3"/>
  </r>
  <r>
    <n v="4099975818785"/>
    <n v="833449040"/>
    <s v="Kadın A &amp; Casual Adult"/>
    <x v="24"/>
    <s v="Branded"/>
    <s v="2151141/Beige"/>
    <s v="2151141"/>
    <s v="Beige"/>
    <s v="32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3/product/media/images/prod/PIM/20240531/12/d87bfa3d-1eb7-4e0f-a22f-108880659be0/1_org.jpg"/>
    <n v="3"/>
  </r>
  <r>
    <n v="4099975818754"/>
    <n v="833449029"/>
    <s v="Kadın A &amp; Casual Adult"/>
    <x v="24"/>
    <s v="Branded"/>
    <s v="2151141/Blue"/>
    <s v="2151141"/>
    <s v="Blue"/>
    <s v="44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1/product/media/images/prod/PIM/20240531/12/0a8465fc-ecbc-4e4e-b8df-6e1b3e54b17d/1_org.jpg"/>
    <n v="3"/>
  </r>
  <r>
    <n v="4099586557127"/>
    <n v="855507060"/>
    <s v="GAS Denim"/>
    <x v="23"/>
    <s v="Branded"/>
    <s v="2153330/WHITE"/>
    <s v="2153330"/>
    <s v="White"/>
    <s v="XS"/>
    <s v="GAS Denim"/>
    <s v="T-Shirt"/>
    <s v="Female"/>
    <s v="Comfortable Fit - Soft Jersey Striped T-Shirt"/>
    <s v="100% Please check the inner label for material composition."/>
    <s v="Woven"/>
    <s v="https://cdn.dsmcdn.com//ty1576/product/media/images/prod/PIM/20241003/12/0b2a2cdd-b7ab-4080-b1b3-7d87c61bce6b/1_org.jpg"/>
    <n v="3"/>
  </r>
  <r>
    <n v="4099586555611"/>
    <n v="855507051"/>
    <s v="GAS Denim"/>
    <x v="23"/>
    <s v="Branded"/>
    <s v="2153334/WHITE"/>
    <s v="2153334"/>
    <s v="White"/>
    <s v="XL"/>
    <s v="GAS Denim"/>
    <s v="T-Shirt"/>
    <s v="Female"/>
    <s v="Casual Crew Neck Backprint Jersey"/>
    <s v="100% Cotton"/>
    <s v="Woven"/>
    <s v="https://cdn.dsmcdn.com//ty1575/product/media/images/prod/PIM/20241003/12/6bce0159-68fe-414a-943a-4771f23a6743/1_org.jpg"/>
    <n v="3"/>
  </r>
  <r>
    <n v="4099976421687"/>
    <n v="858672846"/>
    <s v="Kadın A &amp; Casual Adult"/>
    <x v="24"/>
    <s v="Branded"/>
    <s v="2154340/SILVER"/>
    <s v="2154340"/>
    <s v="SILVER"/>
    <s v="32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3"/>
  </r>
  <r>
    <n v="4099976421694"/>
    <n v="858672846"/>
    <s v="Kadın A &amp; Casual Adult"/>
    <x v="24"/>
    <s v="Branded"/>
    <s v="2154340/SILVER"/>
    <s v="2154340"/>
    <s v="SILVER"/>
    <s v="34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3"/>
  </r>
  <r>
    <n v="4099976421755"/>
    <n v="858672846"/>
    <s v="Kadın A &amp; Casual Adult"/>
    <x v="24"/>
    <s v="Branded"/>
    <s v="2154340/SILVER"/>
    <s v="2154340"/>
    <s v="SILVER"/>
    <s v="46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3"/>
  </r>
  <r>
    <n v="4099976422837"/>
    <n v="858672856"/>
    <s v="Kadın A &amp; Casual Adult"/>
    <x v="24"/>
    <s v="Branded"/>
    <s v="2154355/BROWN"/>
    <s v="2154355"/>
    <s v="Brown"/>
    <s v="34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3"/>
  </r>
  <r>
    <n v="4099976422912"/>
    <n v="858672856"/>
    <s v="Kadın A &amp; Casual Adult"/>
    <x v="24"/>
    <s v="Branded"/>
    <s v="2154355/BROWN"/>
    <s v="2154355"/>
    <s v="Brown"/>
    <s v="44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3"/>
  </r>
  <r>
    <n v="4099976422608"/>
    <n v="858672860"/>
    <s v="Kadın A &amp; Casual Adult"/>
    <x v="24"/>
    <s v="Branded"/>
    <s v="2154355/RED"/>
    <s v="2154355"/>
    <s v="RED"/>
    <s v="34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2"/>
  </r>
  <r>
    <n v="4099586667581"/>
    <n v="864485789"/>
    <s v="GAS Denim"/>
    <x v="23"/>
    <s v="Branded"/>
    <s v="2155184/WHITE"/>
    <s v="2155184"/>
    <s v="White"/>
    <s v="M"/>
    <s v="GAS Denim"/>
    <s v="Jacket"/>
    <s v="Female"/>
    <s v="Boxy Jacket with Buttons in a Wool Optic"/>
    <m/>
    <s v="Woven"/>
    <s v="https://cdn.dsmcdn.com//ty1641/product/media/images/prod/PIM/20250221/07/57436903-60e9-483a-a173-d4d509bb0b1f/1_org.jpg"/>
    <n v="3"/>
  </r>
  <r>
    <n v="4099586669462"/>
    <n v="864485853"/>
    <s v="GAS Denim"/>
    <x v="23"/>
    <s v="Branded"/>
    <s v="2155487/WHITE"/>
    <s v="2155487"/>
    <s v="White"/>
    <s v="S"/>
    <s v="GAS Denim"/>
    <s v="Jacket"/>
    <s v="Female"/>
    <s v="Jacket with Stand up Collars and Drawstring Waist Out of Cotton"/>
    <m/>
    <s v="Woven"/>
    <s v="https://cdn.dsmcdn.com//ty1635/product/media/images/prod/PIM/20250212/11/872149d7-3a09-4105-bfe3-1c992f59997e/1_org.jpg"/>
    <n v="3"/>
  </r>
  <r>
    <n v="4099976717179"/>
    <n v="868589659"/>
    <s v="Kadın A &amp; Casual Adult"/>
    <x v="24"/>
    <s v="Branded"/>
    <s v="2156588/GREY/BLACK"/>
    <s v="2156588"/>
    <s v="GREY/BLACK"/>
    <s v="38"/>
    <s v="Kadın A &amp; Casual Adult"/>
    <s v="Jacket"/>
    <s v="Female"/>
    <s v="Bouclé-Jacket - Shirt Collar, Shaped Design"/>
    <m/>
    <s v="Woven"/>
    <s v="https://cdn.dsmcdn.com//ty1606/product/media/images/prod/PIM/20241126/13/dc86e210-639a-4222-931a-0a8d7d02e63f/1_org.jpg"/>
    <n v="3"/>
  </r>
  <r>
    <n v="4099976717186"/>
    <n v="868589659"/>
    <s v="Kadın A &amp; Casual Adult"/>
    <x v="24"/>
    <s v="Branded"/>
    <s v="2156588/GREY/BLACK"/>
    <s v="2156588"/>
    <s v="GREY/BLACK"/>
    <s v="40"/>
    <s v="Kadın A &amp; Casual Adult"/>
    <s v="Jacket"/>
    <s v="Female"/>
    <s v="Bouclé-Jacket - Shirt Collar, Shaped Design"/>
    <m/>
    <s v="Woven"/>
    <s v="https://cdn.dsmcdn.com//ty1606/product/media/images/prod/PIM/20241126/13/dc86e210-639a-4222-931a-0a8d7d02e63f/1_org.jpg"/>
    <n v="3"/>
  </r>
  <r>
    <n v="4099976717070"/>
    <n v="868589653"/>
    <s v="Kadın A &amp; Casual Adult"/>
    <x v="24"/>
    <s v="Branded"/>
    <s v="2156588/ORANGE"/>
    <s v="2156588"/>
    <s v="ORANGE"/>
    <s v="36"/>
    <s v="Kadın A &amp; Casual Adult"/>
    <s v="Jacket"/>
    <s v="Female"/>
    <s v="Bouclé-Jacket - Shirt Collar, Shaped Design"/>
    <m/>
    <s v="Woven"/>
    <s v="https://cdn.dsmcdn.com//ty1606/product/media/images/prod/PIM/20241126/13/2111d91d-dda9-40b9-bc65-ba18aeee02a9/1_org.jpg"/>
    <n v="3"/>
  </r>
  <r>
    <n v="4099586596027"/>
    <n v="868589644"/>
    <s v="Kadın A &amp; Casual Adult"/>
    <x v="23"/>
    <s v="Branded"/>
    <s v="2156830/LILAC/PINK"/>
    <s v="2156830"/>
    <s v="LILAC/PINK"/>
    <s v="M"/>
    <s v="Kadın A &amp; Casual Adult"/>
    <s v="Dress"/>
    <s v="Female"/>
    <s v="Long, Sleeveless Dress with Glitter Effect"/>
    <s v="100% Please check the inner label for material composition."/>
    <s v="Woven"/>
    <s v="https://cdn.dsmcdn.com//ty1605/product/media/images/prod/PIM/20241126/13/56a7493d-0851-4b37-9725-2556c067fc4f/1_org.jpg"/>
    <n v="3"/>
  </r>
  <r>
    <n v="4099976669430"/>
    <n v="868589639"/>
    <s v="Erkek A"/>
    <x v="24"/>
    <s v="Branded"/>
    <s v="2157320/BROWN"/>
    <s v="2157320"/>
    <s v="Brown"/>
    <s v="M"/>
    <s v="Erkek A"/>
    <s v="Jacket"/>
    <s v="Male"/>
    <s v="Buttons, Soft and Warm Inside"/>
    <m/>
    <s v="Woven"/>
    <s v="https://cdn.dsmcdn.com//ty1607/product/media/images/prod/PIM/20241126/13/d7927a83-de8c-4e9c-98f5-5040ba9deb5c/1_org.jpg"/>
    <n v="3"/>
  </r>
  <r>
    <n v="4099977093890"/>
    <n v="864485935"/>
    <s v="GAS Denim"/>
    <x v="24"/>
    <s v="Branded"/>
    <s v="2160422/BLUE"/>
    <s v="2160422"/>
    <s v="Blue"/>
    <s v="38"/>
    <s v="GAS Denim"/>
    <s v="Jacket"/>
    <s v="Female"/>
    <s v="Double Breasted Lapel Collar Pleated Woven Fabric"/>
    <m/>
    <s v="Woven"/>
    <s v="https://cdn.dsmcdn.com//ty1643/product/media/images/prod/PIM/20250226/09/196f89bf-93dc-45bd-b70b-88792d881dff/1_org.jpg"/>
    <n v="3"/>
  </r>
  <r>
    <n v="4099586691456"/>
    <n v="864485895"/>
    <s v="GAS Denim"/>
    <x v="23"/>
    <s v="Branded"/>
    <s v="2164590/GREEN"/>
    <s v="2164590"/>
    <s v="GREEN"/>
    <s v="M"/>
    <s v="GAS Denim"/>
    <s v="Shirt"/>
    <s v="Male"/>
    <s v="Cotton Twill Washable Overshirt"/>
    <m/>
    <s v="Woven"/>
    <s v="https://cdn.dsmcdn.com//ty1650/product/media/images/prod/PIM/20250318/06/deeec07f-61bc-447a-b0c9-0413b9eda264/1_org.jpg"/>
    <n v="3"/>
  </r>
  <r>
    <n v="192739625606"/>
    <n v="895688637"/>
    <s v="Kadın A &amp; Casual Adult"/>
    <x v="21"/>
    <s v="Branded"/>
    <s v="222V6A14064628/BLACK FANTASY"/>
    <s v="222V6A14064628"/>
    <s v="BLACK FANTASY"/>
    <s v="L"/>
    <s v="Kadın A &amp; Casual Adult"/>
    <s v="Bra"/>
    <s v="Female"/>
    <s v="Black Fantasy Bra for Women and Girls"/>
    <m/>
    <s v="Woven"/>
    <s v="https://cdn.dsmcdn.com//ty1632/product/media/images/prod/PIM/20250203/10/8b9c7aab-1d25-461c-b06d-6b76cba1574c/1_org.jpg"/>
    <n v="5"/>
  </r>
  <r>
    <n v="192739662939"/>
    <n v="895688638"/>
    <s v="Kadın A &amp; Casual Adult"/>
    <x v="21"/>
    <s v="Branded"/>
    <s v="222V6A14064628/PINK FANTASY"/>
    <s v="222V6A14064628"/>
    <s v="PINK FANTASY"/>
    <s v="XS"/>
    <s v="Kadın A &amp; Casual Adult"/>
    <s v="Bra"/>
    <s v="Female"/>
    <s v="Pink Fantasy Bra for Women and Girls"/>
    <m/>
    <s v="Woven"/>
    <s v="https://cdn.dsmcdn.com//ty1633/product/media/images/prod/PIM/20250203/10/3ae3d9b3-14ba-475f-961e-6a1205937f55/1_org.jpg"/>
    <n v="3"/>
  </r>
  <r>
    <n v="192739662946"/>
    <n v="895688638"/>
    <s v="Kadın A &amp; Casual Adult"/>
    <x v="21"/>
    <s v="Branded"/>
    <s v="222V6A14064628/PINK FANTASY"/>
    <s v="222V6A14064628"/>
    <s v="PINK FANTASY"/>
    <s v="S"/>
    <s v="Kadın A &amp; Casual Adult"/>
    <s v="Bra"/>
    <s v="Female"/>
    <s v="Pink Fantasy Bra for Women and Girls"/>
    <m/>
    <s v="Woven"/>
    <s v="https://cdn.dsmcdn.com//ty1633/product/media/images/prod/PIM/20250203/10/3ae3d9b3-14ba-475f-961e-6a1205937f55/1_org.jpg"/>
    <n v="3"/>
  </r>
  <r>
    <n v="8050032004226"/>
    <n v="653437006"/>
    <s v="Sportswear Adult"/>
    <x v="17"/>
    <s v="Branded"/>
    <s v="2MONM2023024/COGNAC"/>
    <s v="2MONM2023024"/>
    <s v="COGNAC"/>
    <s v="41-42"/>
    <s v="Sportswear Adult"/>
    <s v="Mules"/>
    <s v="Male"/>
    <s v="14601500-001 Sandal Band Suede Cognac"/>
    <s v=" 100% Check inside label for material information"/>
    <s v="Woven"/>
    <s v="https://cdn.dsmcdn.com//ty739/product/media/images/20230221/16/285808371/863940468/1/1_org.jpg"/>
    <n v="7"/>
  </r>
  <r>
    <n v="4063696285614"/>
    <n v="75307652"/>
    <s v="Sportswear Adult"/>
    <x v="4"/>
    <s v="Branded"/>
    <s v="30966826/Puma White-Puma Black-Gold"/>
    <s v="30966826"/>
    <s v="Puma White-Puma Black-Gold"/>
    <s v="43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6"/>
  </r>
  <r>
    <n v="197853085015"/>
    <n v="898801199"/>
    <s v="Kadın A &amp; Casual Adult"/>
    <x v="27"/>
    <s v="Branded"/>
    <s v="35F4S2VC6L/BLACK"/>
    <s v="35F4S2VC6L"/>
    <s v="BLACK"/>
    <s v="Tek Ebat"/>
    <s v="Kadın A &amp; Casual Adult"/>
    <s v="Bum Bag"/>
    <s v="Female"/>
    <s v="VINCENTMD POUCHETT W/ ATTCH MD POUCHETT W/ ATTCH"/>
    <m/>
    <m/>
    <s v="https://cdn.dsmcdn.com//ty1643/product/media/images/prod/PIM/20250221/07/9234c4c9-d5ee-4cb2-959e-c2d5f8506651/1_org.jpg"/>
    <n v="6"/>
  </r>
  <r>
    <n v="5400970718144"/>
    <n v="285581948"/>
    <s v="GAS Denim"/>
    <x v="2"/>
    <s v="Branded"/>
    <s v="3620002250/Med indigo - worn in"/>
    <s v="3620002250"/>
    <s v="Med indigo - worn in"/>
    <s v="29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3"/>
  </r>
  <r>
    <n v="4065452564940"/>
    <n v="458839184"/>
    <s v="Sportswear Adult"/>
    <x v="4"/>
    <s v="Branded"/>
    <s v="39098726/PUMA Black-PUMA Gold-PUMA Black"/>
    <s v="39098726"/>
    <s v="PUMA Black-PUMA Gold-PUMA Black"/>
    <s v="37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4"/>
  </r>
  <r>
    <n v="5400898076579"/>
    <n v="886429705"/>
    <s v="GAS Denim"/>
    <x v="2"/>
    <s v="Branded"/>
    <s v="4511/BEIGE"/>
    <s v="4511"/>
    <s v="Beige"/>
    <s v="36/34"/>
    <s v="GAS Denim"/>
    <s v="Jeans"/>
    <s v="Unisex"/>
    <s v="511 ™   Slim Fit Mold"/>
    <s v="99% Cotton, 1% Elastane"/>
    <s v="Woven"/>
    <s v="https://cdn.dsmcdn.com//ty1643/product/media/images/prod/PIM/20250226/07/383117c4-a5bd-44be-b869-f27cfca3f5de/1_org.jpg"/>
    <n v="3"/>
  </r>
  <r>
    <n v="5400898076616"/>
    <n v="886429705"/>
    <s v="GAS Denim"/>
    <x v="2"/>
    <s v="Branded"/>
    <s v="4511/BEIGE"/>
    <s v="4511"/>
    <s v="Beige"/>
    <s v="38/34"/>
    <s v="GAS Denim"/>
    <s v="Jeans"/>
    <s v="Unisex"/>
    <s v="511 ™   Slim Fit Mold"/>
    <s v="99% Cotton, 1% Elastane"/>
    <s v="Woven"/>
    <s v="https://cdn.dsmcdn.com//ty1643/product/media/images/prod/PIM/20250226/07/383117c4-a5bd-44be-b869-f27cfca3f5de/1_org.jpg"/>
    <n v="3"/>
  </r>
  <r>
    <n v="3666643036515"/>
    <n v="865085613"/>
    <s v="GAS Denim"/>
    <x v="2"/>
    <s v="Branded"/>
    <s v="4EJ136/Caviar"/>
    <s v="4EJ136"/>
    <s v="Caviar"/>
    <s v="10 Yaş"/>
    <s v="GAS Denim"/>
    <s v="T-Shirt"/>
    <s v="Female"/>
    <s v="LVG LEOPARD OVERSIZED TEE"/>
    <s v="100% Check inside label for material information"/>
    <s v="Woven"/>
    <s v="https://cdn.dsmcdn.com//ty1581/product/media/images/prod/PIM/20241010/09/41e35ff8-1f61-46a2-a598-e22cbdf58f75/1_org.jpg"/>
    <n v="3"/>
  </r>
  <r>
    <n v="4067981044740"/>
    <n v="838694412"/>
    <s v="Sportswear Adult"/>
    <x v="4"/>
    <s v="Branded"/>
    <s v="525317/pink"/>
    <s v="525317"/>
    <s v="pink"/>
    <s v="XS"/>
    <s v="Sportswear Adult"/>
    <s v="Bustier"/>
    <s v="Female"/>
    <s v="525317   Pink"/>
    <s v="1% Please check the inner label for material composition."/>
    <s v="Woven"/>
    <s v="https://cdn.dsmcdn.com//ty1526/product/media/images/prod/PIM/20240905/07/d444fcf1-ea46-43aa-b1e8-1c36dec515af/1_org.jpg"/>
    <n v="3"/>
  </r>
  <r>
    <n v="4067981081080"/>
    <n v="838693279"/>
    <s v="GAS Denim"/>
    <x v="4"/>
    <s v="Branded"/>
    <s v="525705/black"/>
    <s v="525705"/>
    <s v="black"/>
    <s v="S"/>
    <s v="GAS Denim"/>
    <s v="Shorts"/>
    <s v="Male"/>
    <s v="525705   Black"/>
    <s v="100% Please check the inner label for material composition."/>
    <s v="Woven"/>
    <s v="https://cdn.dsmcdn.com//ty1470/product/media/images/prod/PIM/20240809/08/cde3d9a7-a7f4-45ba-8883-8a9577bae97a/1_org.jpg"/>
    <n v="3"/>
  </r>
  <r>
    <n v="4063697404519"/>
    <n v="458839164"/>
    <s v="Sportswear Adult"/>
    <x v="4"/>
    <s v="Branded"/>
    <s v="58666601/Gri"/>
    <s v="58666601"/>
    <s v="Gray"/>
    <s v="XL"/>
    <s v="Sportswear Adult"/>
    <s v="T-Shirt"/>
    <s v="Male"/>
    <s v="Men's T-Shirt Ess Logo"/>
    <s v="100% Cotton"/>
    <s v="Woven"/>
    <s v="https://cdn.dsmcdn.com//ty1709/prod/QC_ENRICHMENT/20250708/14/da50ddf4-50af-342c-8935-bd8b0a5e3366/1_org.jpg"/>
    <n v="3"/>
  </r>
  <r>
    <n v="4063697201194"/>
    <n v="262435987"/>
    <s v="Sportswear Adult"/>
    <x v="4"/>
    <s v="Branded"/>
    <s v="65732703/Siyah"/>
    <s v="65732703"/>
    <s v="Black"/>
    <s v="S"/>
    <s v="Sportswear Adult"/>
    <s v="Sports Sweatpants"/>
    <s v="Male"/>
    <s v="Teamrise Sideline Pants Men's Football Training Sweatpants65732703 Black"/>
    <m/>
    <s v="Woven"/>
    <s v="https://cdn.dsmcdn.com//ty1650/product/media/images/prod/PIM/20250319/08/1bac04dd-3d7c-45f7-b8f9-6b366ace9b38/1_org.jpg"/>
    <n v="4"/>
  </r>
  <r>
    <n v="4067984236470"/>
    <n v="880180333"/>
    <s v="GAS Denim"/>
    <x v="4"/>
    <s v="Branded"/>
    <s v="685667/black"/>
    <s v="685667"/>
    <s v="black"/>
    <s v="XS"/>
    <s v="GAS Denim"/>
    <s v="Pants"/>
    <s v="Unisex"/>
    <s v="Regular Fit Medium Knitted Pants - Comfortable Side Pocket Feature"/>
    <m/>
    <s v="Woven"/>
    <s v="https://cdn.dsmcdn.com//ty1652/product/media/images/prod/PIM/20250319/08/bfe9f282-89d9-4707-93e2-d8cc67625da0/1_org.jpg"/>
    <n v="3"/>
  </r>
  <r>
    <n v="4059504600526"/>
    <n v="880195750"/>
    <s v="Sportswear Adult"/>
    <x v="4"/>
    <s v="Branded"/>
    <s v="703441/white"/>
    <s v="703441"/>
    <s v="white"/>
    <s v="3"/>
    <s v="Sportswear Adult"/>
    <s v="Sports Socks"/>
    <s v="Unisex"/>
    <s v="Football Socks, Regular, Colorful, Knee High"/>
    <m/>
    <s v="Woven"/>
    <s v="https://cdn.dsmcdn.com//ty1650/product/media/images/prod/PIM/20250319/08/6bb615b9-1cdc-4499-a477-443a69b141b7/1_org.jpg"/>
    <n v="3"/>
  </r>
  <r>
    <n v="5059862387526"/>
    <n v="898802514"/>
    <s v="Kadın A &amp; Casual Adult"/>
    <x v="3"/>
    <s v="Branded"/>
    <s v="748SMA001821G/white"/>
    <s v="748SMA001821G"/>
    <s v="white"/>
    <s v="47"/>
    <s v="Kadın A &amp; Casual Adult"/>
    <s v="Sneakers"/>
    <s v="Male"/>
    <s v="Male Sneakers white"/>
    <m/>
    <m/>
    <m/>
    <n v="3"/>
  </r>
  <r>
    <n v="197064936120"/>
    <n v="883403095"/>
    <s v="Outdoor"/>
    <x v="33"/>
    <s v="Branded"/>
    <s v="8993/TNFBLKHTHR/TNFB"/>
    <s v="8993"/>
    <s v="TNFBLKHTHR/TNFB"/>
    <s v="M"/>
    <s v="Outdoor"/>
    <s v="Jacket"/>
    <s v="Male"/>
    <s v="Male Jacket TNFBLKHTHR/TNFB"/>
    <m/>
    <s v="Woven"/>
    <m/>
    <n v="3"/>
  </r>
  <r>
    <n v="5401157449943"/>
    <n v="872173339"/>
    <s v="Gözlük A"/>
    <x v="2"/>
    <s v="Branded"/>
    <s v="A8660 0001/Multi-Color"/>
    <s v="A8660 0001"/>
    <s v="Multi-Color"/>
    <s v="XS"/>
    <s v="Gözlük A"/>
    <s v="Dress"/>
    <s v="Female"/>
    <s v="Sarina Midi Length Shirt Dress - Multi Amnl"/>
    <s v="100% Viscose"/>
    <s v="Woven"/>
    <s v="https://cdn.dsmcdn.com//ty1596/product/media/images/prod/PIM/20241105/12/8cbab408-419e-4102-895b-1d70603f0ce0/1_org.jpg"/>
    <n v="3"/>
  </r>
  <r>
    <n v="8720637875810"/>
    <n v="888076931"/>
    <s v="Kadın A &amp; Casual Adult"/>
    <x v="16"/>
    <s v="Branded"/>
    <s v="AM0AM12756/COGNAC"/>
    <s v="AM0AM12756"/>
    <s v="COGNAC"/>
    <s v="Tek Ebat"/>
    <s v="Kadın A &amp; Casual Adult"/>
    <s v="Purse"/>
    <s v="Male"/>
    <s v="Male Purse COGNAC"/>
    <m/>
    <m/>
    <m/>
    <n v="3"/>
  </r>
  <r>
    <n v="3613379737063"/>
    <n v="848112510"/>
    <s v="GAS Denim"/>
    <x v="35"/>
    <s v="Branded"/>
    <s v="AQYFT03340/LIGHT GREY HEATHER"/>
    <s v="AQYFT03340"/>
    <s v="LIGHT GREY HEATHER"/>
    <s v="L"/>
    <s v="GAS Denim"/>
    <s v="T-Shirt"/>
    <s v="Male"/>
    <s v="Keller (Sjsh) Fleece Top for Men"/>
    <m/>
    <s v="Woven"/>
    <s v="https://cdn.dsmcdn.com//ty1472/product/media/images/prod/PIM/20240808/08/cac4d98d-7c6a-4ab1-89a4-9547721f8611/1_org.jpg"/>
    <n v="3"/>
  </r>
  <r>
    <n v="3616750191133"/>
    <n v="848125855"/>
    <s v="Outdoor"/>
    <x v="35"/>
    <s v="Branded"/>
    <s v="AQYZT09917/BLACK"/>
    <s v="AQYZT09917"/>
    <s v="Black"/>
    <s v="L"/>
    <s v="Outdoor"/>
    <s v="T-Shirt"/>
    <s v="Male"/>
    <s v="Men's Short Sleeve T-Shirt - Mercury Collection, OE Cotton Fabric"/>
    <m/>
    <s v="Woven"/>
    <s v="https://cdn.dsmcdn.com//ty1470/product/media/images/prod/PIM/20240808/08/85b6cb49-d0de-4378-b1c3-b2c2eb7f36b5/1_org.jpg"/>
    <n v="3"/>
  </r>
  <r>
    <n v="8720646511389"/>
    <n v="888077012"/>
    <s v="Kadın A &amp; Casual Adult"/>
    <x v="16"/>
    <s v="Branded"/>
    <s v="AW0AW16190/CALICO"/>
    <s v="AW0AW16190"/>
    <s v="CALICO"/>
    <s v="Tek Ebat"/>
    <s v="Kadın A &amp; Casual Adult"/>
    <s v="Scarf"/>
    <s v="Female"/>
    <s v="Female Scarf CALICO"/>
    <m/>
    <m/>
    <m/>
    <n v="3"/>
  </r>
  <r>
    <n v="8720637864302"/>
    <n v="888077015"/>
    <s v="Kadın A &amp; Casual Adult"/>
    <x v="16"/>
    <s v="Branded"/>
    <s v="AW0AW16647/BLACK"/>
    <s v="AW0AW16647"/>
    <s v="Black"/>
    <s v="Tek Ebat"/>
    <s v="Kadın A &amp; Casual Adult"/>
    <s v="Scarf"/>
    <s v="Female"/>
    <s v="Female Scarf Black"/>
    <m/>
    <m/>
    <m/>
    <n v="3"/>
  </r>
  <r>
    <n v="197375552194"/>
    <n v="813925500"/>
    <s v="Sportswear Adult"/>
    <x v="0"/>
    <s v="Branded"/>
    <s v="BBW550EC/WHITE"/>
    <s v="BBW550EC"/>
    <s v="White"/>
    <s v="37"/>
    <s v="Sportswear Adult"/>
    <s v="Sneakers"/>
    <s v="Female"/>
    <s v="Bbw550Ec Model Bbw550 Simple and Fashionable Design"/>
    <s v="100% Cotton"/>
    <s v="Woven"/>
    <s v="https://cdn.dsmcdn.com//ty1364/product/media/images/prod/PIM/20240613/11/fd880d43-6940-45b0-8eb1-a98893ffba7a/1_org.jpg"/>
    <n v="3"/>
  </r>
  <r>
    <n v="3617070284697"/>
    <n v="883186129"/>
    <s v="Kadın A &amp; Casual Adult"/>
    <x v="3"/>
    <s v="Branded"/>
    <s v="BF1567-00/NOIR/OCELLE-ZIN-ZIN"/>
    <s v="BF1567-00"/>
    <s v="NOIR/OCELLE-ZIN-ZIN"/>
    <s v="42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3"/>
  </r>
  <r>
    <n v="3617070283010"/>
    <n v="883186133"/>
    <s v="Erkek A"/>
    <x v="3"/>
    <s v="Branded"/>
    <s v="BH1588-00/HAMMAM"/>
    <s v="BH1588-00"/>
    <s v="HAMMAM"/>
    <s v="60"/>
    <s v="Erkek A"/>
    <s v="Trench Coat"/>
    <s v="Male"/>
    <s v="Blouson - Stylish Design for Winter with Comfortable Fit"/>
    <m/>
    <s v="Woven"/>
    <s v="https://cdn.dsmcdn.com//ty1613/product/media/images/prod/PIM/20241211/11/41bc5a8a-79ee-43bf-813f-7c082b1350ed/1_org.jpg"/>
    <n v="3"/>
  </r>
  <r>
    <n v="3666498376354"/>
    <n v="883186155"/>
    <s v="Kadın A &amp; Casual Adult"/>
    <x v="3"/>
    <s v="Branded"/>
    <s v="BH5456-00/LAPONIE/NOIR"/>
    <s v="BH5456-00"/>
    <s v="LAPONIE/NOIR"/>
    <s v="56"/>
    <s v="Kadın A &amp; Casual Adult"/>
    <s v="Sports Jacket"/>
    <s v="Male"/>
    <s v="Blouson - Stylish Design for Winter with Comfortable Fit"/>
    <m/>
    <s v="Woven"/>
    <s v="https://cdn.dsmcdn.com//ty1613/product/media/images/prod/PIM/20241211/11/9b349de7-6069-45e6-b5dc-1b9c52a9a350/1_org.jpg"/>
    <n v="3"/>
  </r>
  <r>
    <n v="888755677018"/>
    <n v="664274482"/>
    <s v="Sportswear Adult"/>
    <x v="19"/>
    <s v="Branded"/>
    <s v="Chuck Taylor All Star 162058C/Black"/>
    <s v="Chuck Taylor All Star 162058C"/>
    <s v=" Black"/>
    <s v="37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4"/>
  </r>
  <r>
    <n v="8720112705328"/>
    <n v="829504926"/>
    <s v="Kadın A &amp; Casual Adult"/>
    <x v="16"/>
    <s v="Branded"/>
    <s v="DW0DW09209/Avenue Dark Blue Stretch"/>
    <s v="DW0DW09209"/>
    <s v="Avenue Dark Blue Stretch"/>
    <s v="24/28"/>
    <s v="Kadın A &amp; Casual Adult"/>
    <s v="Jeans"/>
    <s v="Female"/>
    <s v="NORA MR SKNY AVDBS - Women's Shoes"/>
    <s v="91% Cotton, 7% Elastomultiester, 2% Elastane"/>
    <s v="Woven"/>
    <s v="https://cdn.dsmcdn.com//ty1407/product/media/images/prod/PIM/20240708/10/6d93b577-ed18-4d01-9c44-e75166fbe373/1_org.jpg"/>
    <n v="3"/>
  </r>
  <r>
    <n v="8720646651245"/>
    <n v="884178265"/>
    <s v="Kadın A &amp; Casual Adult"/>
    <x v="37"/>
    <s v="Branded"/>
    <s v="DW0DW18115/DENIM"/>
    <s v="DW0DW18115"/>
    <s v="DENIM"/>
    <s v="25"/>
    <s v="Kadın A &amp; Casual Adult"/>
    <s v="Skirt"/>
    <s v="Female"/>
    <s v="'-Women/Girls B-Skirts"/>
    <m/>
    <s v="Denim"/>
    <s v="https://cdn.dsmcdn.com//ty1613/prod/QC/20241213/12/c548d67b-9355-3d08-961c-728a513346e7/1_org.jpg"/>
    <n v="3"/>
  </r>
  <r>
    <n v="8720638604549"/>
    <n v="889677724"/>
    <s v="Kadın A &amp; Casual Adult"/>
    <x v="16"/>
    <s v="Branded"/>
    <s v="DW0DW20388/Dark Night Navy"/>
    <s v="DW0DW20388"/>
    <s v="Dark Night Navy"/>
    <s v="M"/>
    <s v="Kadın A &amp; Casual Adult"/>
    <s v="Jacket"/>
    <s v="Female"/>
    <s v="Tjw Lt - Be in Love Puffer"/>
    <m/>
    <s v="Woven"/>
    <s v="https://cdn.dsmcdn.com//ty1662/prod/QC/20250415/17/c00d39c0-b794-35f7-84d0-43f4834613e2/1_org.jpg"/>
    <n v="3"/>
  </r>
  <r>
    <n v="196609938520"/>
    <n v="890458753"/>
    <s v="Sportswear Adult"/>
    <x v="31"/>
    <s v="Branded"/>
    <s v="DX8499-010/Black"/>
    <s v="DX8499-010"/>
    <s v="Black"/>
    <s v="M"/>
    <s v="Sportswear Adult"/>
    <s v="Shirt"/>
    <s v="Male"/>
    <s v="Male Shirt Black"/>
    <m/>
    <s v="Woven"/>
    <m/>
    <n v="3"/>
  </r>
  <r>
    <n v="3616750173955"/>
    <n v="848125862"/>
    <s v="GAS Denim"/>
    <x v="35"/>
    <s v="Branded"/>
    <s v="EQYFT04972/BIRCH"/>
    <s v="EQYFT04972"/>
    <s v="BIRCH"/>
    <s v="XL"/>
    <s v="GAS Denim"/>
    <s v="T-Shirt"/>
    <s v="Male"/>
    <s v="Eco Collision Pullover Hoodie - 100% Authentic Algodon Factory"/>
    <s v="1% Check inside label for material information"/>
    <s v="Woven"/>
    <s v="https://cdn.dsmcdn.com//ty1472/product/media/images/prod/PIM/20240808/08/397efd62-6393-42f1-9b77-f7a7b3357f2a/1_org.jpg"/>
    <n v="3"/>
  </r>
  <r>
    <n v="3616750178387"/>
    <n v="848125875"/>
    <s v="GAS Denim"/>
    <x v="35"/>
    <s v="Branded"/>
    <s v="EQYFT04976/BLACK"/>
    <s v="EQYFT04976"/>
    <s v="Black"/>
    <s v="2XL"/>
    <s v="GAS Denim"/>
    <s v="T-Shirt"/>
    <s v="Male"/>
    <s v="Take Us Back Collection - Men's Pullover Sweatshirt 50% Rec Fabric"/>
    <m/>
    <s v="Woven"/>
    <s v="https://cdn.dsmcdn.com//ty1471/product/media/images/prod/PIM/20240808/08/149d3177-8778-45d4-83c1-d80fa18adc5e/1_org.jpg"/>
    <n v="3"/>
  </r>
  <r>
    <n v="3616750205502"/>
    <n v="848125880"/>
    <s v="GAS Denim"/>
    <x v="35"/>
    <s v="Branded"/>
    <s v="EQYJK04113/TARMAC FUN ZONE"/>
    <s v="EQYJK04113"/>
    <s v="TARMAC FUN ZONE"/>
    <s v="M"/>
    <s v="GAS Denim"/>
    <s v="Jacket"/>
    <s v="Male"/>
    <s v="UNI collection - Nylon cut Puffer jacket for men"/>
    <m/>
    <s v="Woven"/>
    <s v="https://cdn.dsmcdn.com//ty1470/product/media/images/prod/PIM/20240808/08/93ac3fdb-3dd9-432e-a0c9-142ad1164720/1_org.jpg"/>
    <n v="3"/>
  </r>
  <r>
    <n v="3616750205397"/>
    <n v="848125913"/>
    <s v="Outdoor"/>
    <x v="35"/>
    <s v="Branded"/>
    <s v="EQYZT07907/RAWHIDE STRIPE UNI"/>
    <s v="EQYZT07907"/>
    <s v="RAWHIDE STRIPE UNI"/>
    <s v="L"/>
    <s v="Outdoor"/>
    <s v="T-Shirt"/>
    <s v="Male"/>
    <s v="UNI Collection - 100% Organic Fabric Long Sleeve T-Shirt for Men"/>
    <m/>
    <s v="Woven"/>
    <s v="https://cdn.dsmcdn.com//ty1471/product/media/images/prod/PIM/20240808/08/cd2f8276-0146-4988-9273-36b61596aadc/1_org.jpg"/>
    <n v="3"/>
  </r>
  <r>
    <n v="3616750205403"/>
    <n v="848125913"/>
    <s v="Outdoor"/>
    <x v="35"/>
    <s v="Branded"/>
    <s v="EQYZT07907/RAWHIDE STRIPE UNI"/>
    <s v="EQYZT07907"/>
    <s v="RAWHIDE STRIPE UNI"/>
    <s v="M"/>
    <s v="Outdoor"/>
    <s v="T-Shirt"/>
    <s v="Male"/>
    <s v="UNI Collection - 100% Organic Fabric Long Sleeve T-Shirt for Men"/>
    <m/>
    <s v="Woven"/>
    <s v="https://cdn.dsmcdn.com//ty1471/product/media/images/prod/PIM/20240808/08/cd2f8276-0146-4988-9273-36b61596aadc/1_org.jpg"/>
    <n v="3"/>
  </r>
  <r>
    <n v="3616750898919"/>
    <n v="892620207"/>
    <s v="GAS Denim"/>
    <x v="36"/>
    <s v="Branded"/>
    <s v="ERJNS03574/EGRET ARTSY FLORAL"/>
    <s v="ERJNS03574"/>
    <s v="EGRET ARTSY FLORAL"/>
    <s v="L"/>
    <s v="GAS Denim"/>
    <s v="Pants"/>
    <s v="Female"/>
    <s v="Elastic Waist Cropped Pants for Women - Mid Weight Printed Viscose Cre Fabric"/>
    <m/>
    <s v="Woven"/>
    <s v="https://cdn.dsmcdn.com//ty1645/product/media/images/prod/PIM/20250303/09/30103d24-0245-4f77-b7ea-15b3b57cf63f/1_org.jpg"/>
    <n v="3"/>
  </r>
  <r>
    <n v="3616750904443"/>
    <n v="892620215"/>
    <s v="GAS Denim"/>
    <x v="36"/>
    <s v="Branded"/>
    <s v="ERJWD03871/BASIL"/>
    <s v="ERJWD03871"/>
    <s v="BASIL"/>
    <s v="L"/>
    <s v="GAS Denim"/>
    <s v="Dress"/>
    <s v="Female"/>
    <s v="Midi Dress for Women - Monopoly Factory in Algodon and Viscose Blend"/>
    <m/>
    <s v="Woven"/>
    <s v="https://cdn.dsmcdn.com//ty1644/product/media/images/prod/PIM/20250303/09/d41928e6-3713-44c6-ba38-4d5772f44520/1_org.jpg"/>
    <n v="3"/>
  </r>
  <r>
    <n v="3616750904467"/>
    <n v="892620215"/>
    <s v="GAS Denim"/>
    <x v="36"/>
    <s v="Branded"/>
    <s v="ERJWD03871/BASIL"/>
    <s v="ERJWD03871"/>
    <s v="BASIL"/>
    <s v="S"/>
    <s v="GAS Denim"/>
    <s v="Dress"/>
    <s v="Female"/>
    <s v="Midi Dress for Women - Monopoly Factory in Algodon and Viscose Blend"/>
    <m/>
    <s v="Woven"/>
    <s v="https://cdn.dsmcdn.com//ty1644/product/media/images/prod/PIM/20250303/09/d41928e6-3713-44c6-ba38-4d5772f44520/1_org.jpg"/>
    <n v="3"/>
  </r>
  <r>
    <n v="3616750899756"/>
    <n v="892620231"/>
    <s v="GAS Denim"/>
    <x v="36"/>
    <s v="Branded"/>
    <s v="ERJWD03888/FOAM GREEN COASTAL BREEZE"/>
    <s v="ERJWD03888"/>
    <s v="FOAM GREEN COASTAL BREEZE"/>
    <s v="L"/>
    <s v="GAS Denim"/>
    <s v="Dress"/>
    <s v="Female"/>
    <s v="Women's Maxi Dress - Sportline Collection, Eco Fl Fabric"/>
    <m/>
    <s v="Woven"/>
    <s v="https://cdn.dsmcdn.com//ty1645/product/media/images/prod/PIM/20250303/09/bb44a9e2-f0d9-47c0-815c-d6ed9f0c82cd/1_org.jpg"/>
    <n v="3"/>
  </r>
  <r>
    <n v="3616750909837"/>
    <n v="892620139"/>
    <s v="GAS Denim"/>
    <x v="36"/>
    <s v="Branded"/>
    <s v="ERJWK03177/PARCHMENT"/>
    <s v="ERJWK03177"/>
    <s v="PARCHMENT"/>
    <s v="L"/>
    <s v="GAS Denim"/>
    <s v="Skirt"/>
    <s v="Female"/>
    <s v="Mini Skirt for Women - Poplin Elastane Blend Fabric with Child"/>
    <m/>
    <s v="Woven"/>
    <s v="https://cdn.dsmcdn.com//ty1645/product/media/images/prod/PIM/20250303/09/b6caec61-a1d9-449a-a2b0-d3d20818a563/1_org.jpg"/>
    <n v="3"/>
  </r>
  <r>
    <n v="3616750904146"/>
    <n v="892620672"/>
    <s v="GAS Denim"/>
    <x v="36"/>
    <s v="Branded"/>
    <s v="ERJWT03676/BASIL"/>
    <s v="ERJWT03676"/>
    <s v="BASIL"/>
    <s v="L"/>
    <s v="GAS Denim"/>
    <s v="Blouse"/>
    <s v="Female"/>
    <s v="Short Sleeve Shirt - Women Lightweight Viscose Sustainable Fabric"/>
    <m/>
    <s v="Woven"/>
    <s v="https://cdn.dsmcdn.com//ty1645/product/media/images/prod/PIM/20250303/09/58295bd7-16d8-4e03-8b97-1d8c9b27e9e9/1_org.jpg"/>
    <n v="3"/>
  </r>
  <r>
    <n v="3616750269337"/>
    <n v="848125916"/>
    <s v="Outdoor"/>
    <x v="36"/>
    <s v="Branded"/>
    <s v="ERJX305339/OIL GREEN"/>
    <s v="ERJX305339"/>
    <s v="OIL GREEN"/>
    <s v="L"/>
    <s v="Outdoor"/>
    <s v="Bikini Top"/>
    <s v="Female"/>
    <s v="Essaouira Collection - Medium Coverage Women's Bikini Ball S Fabric"/>
    <s v="1% Check inside label for material information"/>
    <s v="Woven"/>
    <s v="https://cdn.dsmcdn.com//ty1472/product/media/images/prod/PIM/20240808/08/7ab162f0-fff9-430a-97a2-9e80153369bb/1_org.jpg"/>
    <n v="3"/>
  </r>
  <r>
    <n v="3616750269351"/>
    <n v="848125916"/>
    <s v="Outdoor"/>
    <x v="36"/>
    <s v="Branded"/>
    <s v="ERJX305339/OIL GREEN"/>
    <s v="ERJX305339"/>
    <s v="OIL GREEN"/>
    <s v="S"/>
    <s v="Outdoor"/>
    <s v="Bikini Top"/>
    <s v="Female"/>
    <s v="Essaouira Collection - Medium Coverage Women's Bikini Ball S Fabric"/>
    <s v="1% Check inside label for material information"/>
    <s v="Woven"/>
    <s v="https://cdn.dsmcdn.com//ty1472/product/media/images/prod/PIM/20240808/08/7ab162f0-fff9-430a-97a2-9e80153369bb/1_org.jpg"/>
    <n v="3"/>
  </r>
  <r>
    <n v="3616750269030"/>
    <n v="848125921"/>
    <s v="Outdoor"/>
    <x v="36"/>
    <s v="Branded"/>
    <s v="ERJX305349/OIL GREEN WILD FLOWER SWIM"/>
    <s v="ERJX305349"/>
    <s v="OIL GREEN WILD FLOWER SWIM"/>
    <s v="L"/>
    <s v="Outdoor"/>
    <s v="Bikini Top"/>
    <s v="Female"/>
    <s v="Canarias Collection - Medium Coverage Women's Bikini Ball, Fabric: So"/>
    <s v="100% Check inside label for material information"/>
    <s v="Woven"/>
    <s v="https://cdn.dsmcdn.com//ty1471/product/media/images/prod/PIM/20240808/08/bab65811-91d6-420c-9d0d-81bd62f7921a/1_org.jpg"/>
    <n v="3"/>
  </r>
  <r>
    <n v="3616750956329"/>
    <n v="892620167"/>
    <s v="GAS Denim"/>
    <x v="36"/>
    <s v="Branded"/>
    <s v="ERJX603445/BASIL PARTY WAVES YW"/>
    <s v="ERJX603445"/>
    <s v="BASIL PARTY WAVES YW"/>
    <s v="S"/>
    <s v="GAS Denim"/>
    <s v="Pants"/>
    <s v="Female"/>
    <s v="Romper Beach for Women. Features Include:, Fabric: Cotton Slub Fabric [93 G/M2], Fit: Reg"/>
    <m/>
    <s v="Woven"/>
    <s v="https://cdn.dsmcdn.com//ty1645/product/media/images/prod/PIM/20250303/09/59ed26ad-0cc1-47da-b668-05840fad80a7/1_org.jpg"/>
    <n v="3"/>
  </r>
  <r>
    <n v="4067777116620"/>
    <n v="875094314"/>
    <s v="GAS Denim"/>
    <x v="38"/>
    <s v="Branded"/>
    <s v="FAW0890/Black"/>
    <s v="FAW0890"/>
    <s v="Black"/>
    <s v="XL"/>
    <s v="GAS Denim"/>
    <s v="Jacket"/>
    <s v="Female"/>
    <s v="Laplace Cropped Track Jacket"/>
    <m/>
    <s v="Woven"/>
    <s v="https://cdn.dsmcdn.com//ty1603/product/media/images/prod/PIM/20241119/10/1c38f815-2dc0-467b-ae71-c0f2bb4c42ec/1_org.jpg"/>
    <n v="3"/>
  </r>
  <r>
    <n v="4067777133238"/>
    <n v="875094308"/>
    <s v="GAS Denim"/>
    <x v="38"/>
    <s v="Branded"/>
    <s v="FAW0891/Black"/>
    <s v="FAW0891"/>
    <s v="Black"/>
    <s v="M"/>
    <s v="GAS Denim"/>
    <s v="Pants"/>
    <s v="Female"/>
    <s v="Laplace Low Waist Oversized Track Pants"/>
    <m/>
    <s v="Woven"/>
    <s v="https://cdn.dsmcdn.com//ty1604/product/media/images/prod/PIM/20241119/10/ba55b7e0-aeeb-4b57-b2da-3a448040e5ad/1_org.jpg"/>
    <n v="3"/>
  </r>
  <r>
    <n v="4067777117658"/>
    <n v="875094311"/>
    <s v="GAS Denim"/>
    <x v="38"/>
    <s v="Branded"/>
    <s v="FAW0896/Black"/>
    <s v="FAW0896"/>
    <s v="Black"/>
    <s v="L"/>
    <s v="GAS Denim"/>
    <s v="Jacket"/>
    <s v="Female"/>
    <s v="Lunde Padded Jacket"/>
    <m/>
    <s v="Woven"/>
    <s v="https://cdn.dsmcdn.com//ty1604/product/media/images/prod/PIM/20241119/10/bce0140f-9d6e-4d32-97ac-5e7374511f24/1_org.jpg"/>
    <n v="3"/>
  </r>
  <r>
    <n v="4067777117634"/>
    <n v="875094311"/>
    <s v="GAS Denim"/>
    <x v="38"/>
    <s v="Branded"/>
    <s v="FAW0896/Black"/>
    <s v="FAW0896"/>
    <s v="Black"/>
    <s v="S"/>
    <s v="GAS Denim"/>
    <s v="Jacket"/>
    <s v="Female"/>
    <s v="Lunde Padded Jacket"/>
    <m/>
    <s v="Woven"/>
    <s v="https://cdn.dsmcdn.com//ty1604/product/media/images/prod/PIM/20241119/10/bce0140f-9d6e-4d32-97ac-5e7374511f24/1_org.jpg"/>
    <n v="3"/>
  </r>
  <r>
    <n v="196976152239"/>
    <n v="843812495"/>
    <s v="Sportswear Adult"/>
    <x v="31"/>
    <s v="Branded"/>
    <s v="FB8938/yellow"/>
    <s v="FB8938"/>
    <s v="yellow"/>
    <s v="42,5"/>
    <s v="Sportswear Adult"/>
    <s v="Sneakers"/>
    <s v="Male"/>
    <s v="Attack Fb8938 102 (We Recommend Buying a Larger Size 1 Size)"/>
    <s v="1% Please check the inner label for material composition."/>
    <s v="Woven"/>
    <s v="https://cdn.dsmcdn.com//ty1430/product/media/images/prod/PIM/20240719/14/e5d5496f-6934-48d5-8abf-ef2a6c40711f/1_org.jpg"/>
    <n v="5"/>
  </r>
  <r>
    <n v="196975532131"/>
    <n v="855267260"/>
    <s v="Sportswear Adult"/>
    <x v="31"/>
    <s v="Branded"/>
    <s v="FJ4184/Red Stardust/Sanddrift"/>
    <s v="FJ4184"/>
    <s v="Red Stardust/Sanddrift"/>
    <s v="42,5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5"/>
  </r>
  <r>
    <n v="7624926997607"/>
    <n v="865726414"/>
    <s v="Kadın A &amp; Casual Adult"/>
    <x v="34"/>
    <s v="Branded"/>
    <s v="FLPB10FAL12/Siyah"/>
    <s v="FLPB10FAL12"/>
    <s v="Black"/>
    <s v="41"/>
    <s v="Kadın A &amp; Casual Adult"/>
    <s v="Sneakers"/>
    <s v="Female"/>
    <s v="Female Sneakers Black"/>
    <m/>
    <s v="Woven"/>
    <m/>
    <n v="0"/>
  </r>
  <r>
    <n v="196609222094"/>
    <n v="841314012"/>
    <s v="Sportswear Adult"/>
    <x v="31"/>
    <s v="Branded"/>
    <s v="FN7778/MYSTIC RED/ MYSTIC RED-MTLC PLATINUM"/>
    <s v="FN7778"/>
    <s v="MYSTIC RED/ MYSTIC RED-MTLC PLATINUM"/>
    <s v="38"/>
    <s v="Sportswear Adult"/>
    <s v="Sneakers"/>
    <s v="Female"/>
    <s v="Zoom Vomero 5 WMNS"/>
    <s v="1% Please check the inner label for material composition."/>
    <m/>
    <s v="https://cdn.dsmcdn.com//ty1410/product/media/images/prod/PIM/20240710/08/69b9fc6e-d1a3-430f-bed4-fa88eee88a9f/1_org.jpg"/>
    <n v="4"/>
  </r>
  <r>
    <n v="196609223275"/>
    <n v="879429688"/>
    <s v="GAS Denim"/>
    <x v="31"/>
    <s v="Branded"/>
    <s v="FN7800/BLU"/>
    <s v="FN7800"/>
    <s v="BLU"/>
    <s v="42,5"/>
    <s v="GAS Denim"/>
    <s v="Sneakers"/>
    <s v="Male"/>
    <s v="Male Sneakers BLU"/>
    <m/>
    <m/>
    <m/>
    <n v="3"/>
  </r>
  <r>
    <n v="197593618429"/>
    <n v="872126815"/>
    <s v="GAS Denim"/>
    <x v="31"/>
    <s v="Branded"/>
    <s v="FQ3571/SEA GLASS/ CHROME-PHANTOM-OLIVE AURA"/>
    <s v="FQ3571"/>
    <s v="SEA GLASS/ CHROME-PHANTOM-OLIVE AURA"/>
    <s v="38"/>
    <s v="GAS Denim"/>
    <s v="Sneakers"/>
    <s v="Female"/>
    <s v="W Air Pegasus 2005 - Sea Piral/Chrome-Fantom-Green Aura"/>
    <m/>
    <m/>
    <s v="https://cdn.dsmcdn.com//ty1597/product/media/images/prod/PIM/20241105/12/c6798464-1394-40e2-abc8-43d2d85c38ee/1_org.jpg"/>
    <n v="3"/>
  </r>
  <r>
    <n v="8720107890091"/>
    <n v="829486125"/>
    <s v="Kadın A &amp; Casual Adult"/>
    <x v="1"/>
    <s v="Branded"/>
    <s v="J20J221580/Denim Light"/>
    <s v="J20J221580"/>
    <s v="Denim Light"/>
    <s v="25/32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3"/>
  </r>
  <r>
    <n v="8720107890343"/>
    <n v="829486125"/>
    <s v="Kadın A &amp; Casual Adult"/>
    <x v="1"/>
    <s v="Branded"/>
    <s v="J20J221580/Denim Light"/>
    <s v="J20J221580"/>
    <s v="Denim Light"/>
    <s v="30/32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3"/>
  </r>
  <r>
    <n v="8720108517652"/>
    <n v="758193579"/>
    <s v="Kadın A &amp; Casual Adult"/>
    <x v="1"/>
    <s v="Branded"/>
    <s v="J20J222214/Denim Medium"/>
    <s v="J20J222214"/>
    <s v="Denim Medium"/>
    <s v="28/32"/>
    <s v="Kadın A &amp; Casual Adult"/>
    <s v="Jeans"/>
    <s v="Female"/>
    <s v="Jeans Women's / Girls' Denim Medium"/>
    <s v="94% Cotton, 2% Elastane"/>
    <s v="Denim"/>
    <s v="https://cdn.dsmcdn.com//ty1322/product/media/images/prod/PIM/20240521/11/46206d51-2392-43d3-aa59-a6e28acc4ec6/1_org.jpg"/>
    <n v="3"/>
  </r>
  <r>
    <n v="8720639443246"/>
    <n v="872119842"/>
    <s v="Kadın A &amp; Casual Adult"/>
    <x v="1"/>
    <s v="Branded"/>
    <s v="J20J224020/BLUE"/>
    <s v="J20J224020"/>
    <s v="Blue"/>
    <s v="27/32"/>
    <s v="Kadın A &amp; Casual Adult"/>
    <s v="Jeans"/>
    <s v="Female"/>
    <s v="Ck Mid Rise - Skinny Fit Sliding Pants"/>
    <s v="100% Please check the inner label for material composition."/>
    <s v="Woven"/>
    <s v="https://cdn.dsmcdn.com//ty1601/product/media/images/prod/PIM/20241111/12/6753edb2-d7ab-4e53-a664-38180576b1c7/1_org.jpg"/>
    <n v="3"/>
  </r>
  <r>
    <n v="8720107890077"/>
    <n v="829486168"/>
    <s v="Kadın A &amp; Casual Adult"/>
    <x v="1"/>
    <s v="Branded"/>
    <s v="J30J323686/Denim Dark"/>
    <s v="J30J323686"/>
    <s v="Denim Dark"/>
    <s v="34/28"/>
    <s v="Kadın A &amp; Casual Adult"/>
    <s v="Jeans"/>
    <s v="Male"/>
    <s v="SLIM"/>
    <s v="100% Please check the inner label for material composition."/>
    <s v="Woven"/>
    <s v="https://cdn.dsmcdn.com//ty1664/prod/QC/20250414/11/54f5a86f-66e7-3b36-b1cf-ed4160c87b57/1_org.jpg"/>
    <n v="3"/>
  </r>
  <r>
    <n v="8720108952552"/>
    <n v="806433952"/>
    <s v="Kadın A &amp; Casual Adult"/>
    <x v="1"/>
    <s v="Branded"/>
    <s v="J30J324188/Açık Mavi"/>
    <s v="J30J324188"/>
    <s v="Light blue"/>
    <s v="29-32"/>
    <s v="Kadın A &amp; Casual Adult"/>
    <s v="Jeans"/>
    <s v="Male"/>
    <s v="Men's Pocketed Mini Size Denim Regular Fit Light Blue Jeans J30J324188-1AA"/>
    <s v="99% Cotton, 1% Elastin"/>
    <s v="Denim"/>
    <s v="https://cdn.dsmcdn.com//ty1419/product/media/images/prod/QC/20240715/11/44da3fc4-4525-3a27-a99d-23dfff6b1c34/1_org.jpg"/>
    <n v="3"/>
  </r>
  <r>
    <n v="8720639949298"/>
    <n v="889965128"/>
    <s v="Kadın A &amp; Casual Adult"/>
    <x v="1"/>
    <s v="Branded"/>
    <s v="J30J327082/Denim Medium"/>
    <s v="J30J327082"/>
    <s v="Denim Medium"/>
    <s v="31/32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3"/>
  </r>
  <r>
    <n v="8720639562527"/>
    <n v="888077573"/>
    <s v="Kadın A &amp; Casual Adult"/>
    <x v="1"/>
    <s v="Branded"/>
    <s v="K50K512362/TROPOSHERE"/>
    <s v="K50K512362"/>
    <s v="TROPOSHERE"/>
    <s v="Tek Ebat"/>
    <s v="Kadın A &amp; Casual Adult"/>
    <s v="Hat"/>
    <s v="Male"/>
    <s v="Male Hat TROPOSHERE"/>
    <m/>
    <m/>
    <m/>
    <n v="3"/>
  </r>
  <r>
    <n v="197376559376"/>
    <n v="871114762"/>
    <s v="GAS Denim"/>
    <x v="0"/>
    <s v="Branded"/>
    <s v="MJ43504/DARK MUSHROOM (219)"/>
    <s v="MJ43504"/>
    <s v="DARK MUSHROOM (219)"/>
    <s v="M"/>
    <s v="GAS Denim"/>
    <s v="Jacket"/>
    <s v="Male"/>
    <s v="Mj43504 - Jacket"/>
    <m/>
    <s v="Woven"/>
    <s v="https://cdn.dsmcdn.com//ty1596/product/media/images/prod/PIM/20241101/10/b0552387-3170-439c-b6e1-f8033d103260/1_org.jpg"/>
    <n v="3"/>
  </r>
  <r>
    <n v="195020571187"/>
    <n v="866301808"/>
    <s v="Branded Shoes A"/>
    <x v="41"/>
    <s v="Branded"/>
    <s v="S001603/Fossil"/>
    <s v="S001603"/>
    <s v="Fossil"/>
    <s v="40"/>
    <s v="Branded Shoes A"/>
    <s v="Ankle Boots"/>
    <s v="Unisex"/>
    <s v="Colorado 2.0"/>
    <s v=" 100% Check inside label for material information"/>
    <m/>
    <s v="https://cdn.dsmcdn.com//ty1596/product/media/images/prod/PIM/20241105/12/72b2620b-4460-47ba-9e83-78cdc37e064f/1_org.jpg"/>
    <n v="4"/>
  </r>
  <r>
    <n v="4064044447753"/>
    <n v="133624092"/>
    <s v="Sportswear Adult"/>
    <x v="29"/>
    <s v="Branded"/>
    <s v="SRHNSPR-G58184/Çok Renkli"/>
    <s v="SRHNSPR-G58184"/>
    <s v="single color / mixed"/>
    <s v="38 2/3"/>
    <s v="Sportswear Adult"/>
    <s v="Walking Shoes"/>
    <s v="Female"/>
    <s v="Women's Casual Snekears Shoes Stan Smith W G58184"/>
    <s v="100% Check inside label for material information"/>
    <s v="Woven"/>
    <s v="https://cdn.dsmcdn.com//ty1738/prod/QC_ENRICHMENT/20250826/14/851bd457-e7ca-3fb0-9daf-04bfa7b7cf99/1_org.jpg"/>
    <n v="3"/>
  </r>
  <r>
    <n v="4063699454369"/>
    <n v="736052183"/>
    <s v="Sportswear Adult"/>
    <x v="4"/>
    <s v="Branded"/>
    <s v="TYC15A9FFD168658258342234/dunkelblau / weiß"/>
    <s v="TYC15A9FFD168658258342234"/>
    <s v="dunkelblau / weiß"/>
    <s v="5-6 Yaş"/>
    <s v="Sportswear Adult"/>
    <s v="Jacket"/>
    <s v="Unisex"/>
    <s v="TeamLIGA"/>
    <s v="100% Polyester"/>
    <s v="Knit"/>
    <s v="https://cdn.dsmcdn.com//ty1652/product/media/images/prod/PIM/20250319/08/cdeec6e0-727a-4d6b-a9b9-ec49adcdbee2/1_org.jpg"/>
    <n v="3"/>
  </r>
  <r>
    <n v="5057847723246"/>
    <n v="757415394"/>
    <s v="Kadın A &amp; Casual Adult"/>
    <x v="40"/>
    <s v="Branded"/>
    <s v="W7110298A/CADET GREY MARL"/>
    <s v="W7110298A"/>
    <s v="CADET GREY MARL"/>
    <s v="2XS"/>
    <s v="Kadın A &amp; Casual Adult"/>
    <s v="Shorts"/>
    <s v="Female"/>
    <s v="Shorts &amp; Bermuda Women's / Girls' CADET GRAY MARL"/>
    <s v="67% CO, 33% PL"/>
    <s v="Woven"/>
    <s v="https://cdn.dsmcdn.com//ty994/product/media/images/jpim-outputs/assets/product/media/images/20230906/13/411819380/998154080/3/3_org.jpg"/>
    <n v="3"/>
  </r>
  <r>
    <n v="197376584422"/>
    <n v="881381908"/>
    <s v="GAS Denim"/>
    <x v="0"/>
    <s v="Branded"/>
    <s v="WJ43518/PLUM BROWN"/>
    <s v="WJ43518"/>
    <s v="PLUM BROWN"/>
    <s v="XS"/>
    <s v="GAS Denim"/>
    <s v="Jacket"/>
    <s v="Female"/>
    <s v="Color Blocked Woven Jacket"/>
    <m/>
    <s v="Woven"/>
    <s v="https://cdn.dsmcdn.com//ty1609/product/media/images/prod/PIM/20241206/06/9250873e-512b-4882-b429-dc3ee5e8c2e0/1_org.jpg"/>
    <n v="3"/>
  </r>
  <r>
    <n v="8720642150056"/>
    <n v="893357568"/>
    <s v="Kadın A &amp; Casual Adult"/>
    <x v="16"/>
    <s v="Branded"/>
    <s v="WW0WW37194/Black"/>
    <s v="WW0WW37194"/>
    <s v="Black"/>
    <s v="XL"/>
    <s v="Kadın A &amp; Casual Adult"/>
    <s v="T-Shirt"/>
    <s v="Female"/>
    <s v="Female T-Shirt Black"/>
    <m/>
    <s v="Woven"/>
    <m/>
    <n v="3"/>
  </r>
  <r>
    <n v="5715519437470"/>
    <n v="856194472"/>
    <s v="Kadın B"/>
    <x v="43"/>
    <s v="Branded"/>
    <s v="13230984/Climbing Ivy"/>
    <s v="13230984"/>
    <s v="Climbing Ivy"/>
    <s v="146"/>
    <s v="Kadın B"/>
    <s v="Jacket"/>
    <s v="Female"/>
    <s v="Nkfmemo - Please Provide the Original Title, so I Can Rewrite Correctly in the Turkish Language."/>
    <s v="Außenmaterial: 100% Recycelter Polyester; Füllmaterial: 100% Polyester; Futter: 100% Polyester"/>
    <s v="Knit"/>
    <s v="https://cdn.dsmcdn.com//ty1524/product/media/images/prod/QC/20240906/07/48b1c725-df20-3de2-9b52-8666536d0efc/1_org.jpg"/>
    <n v="0"/>
  </r>
  <r>
    <n v="5715502357273"/>
    <n v="760121657"/>
    <s v="Kadın A &amp; Casual Adult"/>
    <x v="45"/>
    <s v="Branded"/>
    <s v="17145892/Birch"/>
    <s v="17145892"/>
    <s v="Birch"/>
    <s v="S"/>
    <s v="Kadın A &amp; Casual Adult"/>
    <s v="Jacket"/>
    <s v="Female"/>
    <s v="Jacket Women's / Girls Birch"/>
    <s v="100% polyester"/>
    <s v="Woven"/>
    <s v="https://cdn.dsmcdn.com//ty996/product/media/images/prod/PIM/20230912/11/47f5f625-1fe8-4a79-89c9-5210001eed91/1_org.jpg"/>
    <n v="3"/>
  </r>
  <r>
    <n v="5715675494829"/>
    <n v="891649261"/>
    <s v="Kadın A &amp; Casual Adult"/>
    <x v="45"/>
    <s v="Branded"/>
    <s v="17150150/Ultimate Grey"/>
    <s v="17150150"/>
    <s v="Ultimate Grey"/>
    <s v="S"/>
    <s v="Kadın A &amp; Casual Adult"/>
    <s v="Jacket"/>
    <s v="Female"/>
    <s v="Women's Jet Wov Pre50/Pl47/Ea3"/>
    <m/>
    <s v="Woven"/>
    <s v="https://cdn.dsmcdn.com//ty1628/product/media/images/prod/PIM/20250122/10/1d95dd02-7edf-4c3b-a9b9-233449ebb5e6/1_org.jpg"/>
    <n v="3"/>
  </r>
  <r>
    <n v="5715610748383"/>
    <n v="847784904"/>
    <s v="Kadın A &amp; Casual Adult"/>
    <x v="45"/>
    <s v="Branded"/>
    <s v="17151442/Forest Night"/>
    <s v="17151442"/>
    <s v="Forest Night"/>
    <s v="S"/>
    <s v="Kadın A &amp; Casual Adult"/>
    <s v="Jacket"/>
    <s v="Female"/>
    <s v="Women's Woven Jacket - PL50/PRE50 Model"/>
    <s v="100% Please check the inner label for material composition."/>
    <s v="Woven"/>
    <s v="https://cdn.dsmcdn.com//ty1465/product/media/images/prod/PIM/20240806/08/e580324c-6092-46d2-9327-491189896ddf/1_org.jpg"/>
    <n v="4"/>
  </r>
  <r>
    <n v="5713728079214"/>
    <n v="635123589"/>
    <s v="Kadın A &amp; Casual Adult"/>
    <x v="48"/>
    <s v="Branded"/>
    <s v="27001866/Black"/>
    <s v="27001866"/>
    <s v="Black"/>
    <s v="M"/>
    <s v="Kadın A &amp; Casual Adult"/>
    <s v="Jacket"/>
    <s v="Female"/>
    <s v="Women/Girls Adult Jacket"/>
    <s v="75% Cotton, 18% Polyester, 6% Viscose, 1% Elastane"/>
    <s v="Woven"/>
    <s v="https://cdn.dsmcdn.com//ty1411/product/media/images/prod/PIM/20240709/06/56cad8f4-2a5f-46aa-8894-d25868e0f00f/1_org.jpg"/>
    <n v="3"/>
  </r>
  <r>
    <n v="5715508824885"/>
    <n v="779887611"/>
    <s v="Kadın A &amp; Casual Adult"/>
    <x v="48"/>
    <s v="Branded"/>
    <s v="27029309/Medium Blue Denim"/>
    <s v="27029309"/>
    <s v="Medium Blue Denim"/>
    <s v="S"/>
    <s v="Kadın A &amp; Casual Adult"/>
    <s v="Jacket"/>
    <s v="Female"/>
    <s v="Nmalva L/S Denim Shacket Az351Mb Noos"/>
    <s v="100% cotton"/>
    <s v="Woven"/>
    <s v="https://cdn.dsmcdn.com//ty1627/product/media/images/prod/PIM/20250122/10/55b7ae21-56ed-42da-960d-d4421883bf57/1_org.jpg"/>
    <n v="3"/>
  </r>
  <r>
    <n v="5715671895743"/>
    <n v="884835296"/>
    <s v="Kadın A &amp; Casual Adult"/>
    <x v="48"/>
    <s v="Branded"/>
    <s v="27033149/Dark Blue Denim"/>
    <s v="27033149"/>
    <s v="Dark Blue Denim"/>
    <s v="M"/>
    <s v="Kadın A &amp; Casual Adult"/>
    <s v="Jacket"/>
    <s v="Female"/>
    <s v="Nmsanja Regular Denim Jacket Az382Db"/>
    <m/>
    <s v="Woven"/>
    <s v="https://cdn.dsmcdn.com//ty1641/product/media/images/prod/PIM/20250226/09/f8f3e621-ec63-4c4f-b0cf-fe63ae726c2d/1_org.jpg"/>
    <n v="3"/>
  </r>
  <r>
    <n v="8445661253686"/>
    <n v="760786899"/>
    <s v="Kadın A &amp; Casual Adult"/>
    <x v="50"/>
    <s v="Branded"/>
    <s v="27033269_1/Khaki"/>
    <s v="27033269_1"/>
    <s v="Khaki"/>
    <s v="M"/>
    <s v="Kadın A &amp; Casual Adult"/>
    <s v="Jacket"/>
    <s v="Female"/>
    <s v="Khaki Women's Jacket 27033269"/>
    <m/>
    <s v="Woven"/>
    <s v="https://cdn.dsmcdn.com//ty1001/product/media/images/prod/PIM/20230918/17/a7a9fb00-b1ae-41e2-b3e2-9ed6760a54cc/1_org.jpg"/>
    <n v="3"/>
  </r>
  <r>
    <n v="5063347285054"/>
    <n v="848822629"/>
    <s v="GAS Denim"/>
    <x v="55"/>
    <s v="Branded"/>
    <s v="SDA21792/Black"/>
    <s v="SDA21792"/>
    <s v="Black"/>
    <s v="L"/>
    <s v="GAS Denim"/>
    <s v="Jacket"/>
    <s v="Male"/>
    <s v="Male Jacket Black"/>
    <m/>
    <s v="Woven"/>
    <m/>
    <n v="3"/>
  </r>
  <r>
    <n v="5063347272733"/>
    <n v="866652089"/>
    <s v="Kadın A &amp; Casual Adult"/>
    <x v="55"/>
    <s v="Branded"/>
    <s v="SGY21541/All Over Print"/>
    <s v="SGY21541"/>
    <s v="All Over Print"/>
    <s v="M"/>
    <s v="Kadın A &amp; Casual Adult"/>
    <s v="Jacket"/>
    <s v="Female"/>
    <s v="Female Jacket All Over Print"/>
    <m/>
    <s v="Woven"/>
    <m/>
    <n v="3"/>
  </r>
  <r>
    <n v="5063347279831"/>
    <n v="866652081"/>
    <s v="Erkek A"/>
    <x v="55"/>
    <s v="Branded"/>
    <s v="SHR21642/Dark Grey"/>
    <s v="SHR21642"/>
    <s v="Dark gray"/>
    <s v="XS"/>
    <s v="Erkek A"/>
    <s v="Jacket"/>
    <s v="Male"/>
    <s v="Mellic Jacket"/>
    <s v="100% Polyester"/>
    <s v="Woven"/>
    <s v="https://cdn.dsmcdn.com//ty1599/product/media/images/prod/PIM/20241107/10/f0660ee7-71ff-4334-b0d7-062ddf79e791/1_org.jpg"/>
    <n v="3"/>
  </r>
  <r>
    <n v="8683047661643"/>
    <n v="289435872"/>
    <s v="PL Büyük Beden"/>
    <x v="56"/>
    <s v="Private Label"/>
    <s v="TBBAW23AG00005/Kırmızı"/>
    <s v="TBBAW23AG00005"/>
    <s v="Red"/>
    <n v="42"/>
    <s v="PL Büyük Beden"/>
    <s v="Plus Size Jacket"/>
    <s v="Female"/>
    <s v="Large Size Red Lined Oversize Blazer - TBBAW23AG00005"/>
    <s v="100% Polyester"/>
    <s v="Woven"/>
    <s v="https://cdn.dsmcdn.com//ty517/product/media/images/20220827/18/166385911/461284577/2/2_org.jpg"/>
    <n v="3"/>
  </r>
  <r>
    <n v="8683048722848"/>
    <n v="636631860"/>
    <s v="PL Woman"/>
    <x v="56"/>
    <s v="Private Label"/>
    <s v="TBBAW23KB00000/Siyah"/>
    <s v="TBBAW23KB00000"/>
    <s v="Black"/>
    <n v="48"/>
    <s v="PL Woman"/>
    <s v="Plus Size Winterjacket"/>
    <s v="Female"/>
    <s v="Black Regular Fit Hooded Fur Inside Water Repellent Plus Size Parka Coat Tbbaw23Kb00000"/>
    <m/>
    <s v="Woven"/>
    <s v="https://cdn.dsmcdn.com//ty952/product/media/images/20230615/17/385917970/841370743/2/2_org.jpg"/>
    <n v="3"/>
  </r>
  <r>
    <n v="8683048164020"/>
    <n v="354458422"/>
    <s v="PL Woman"/>
    <x v="56"/>
    <s v="Private Label"/>
    <s v="TBBAW23KB00007/Siyah"/>
    <s v="TBBAW23KB00007"/>
    <s v="Black"/>
    <n v="46"/>
    <s v="PL Woman"/>
    <s v="Plus Size Coat"/>
    <s v="Female"/>
    <s v="Wool Blended Black Double Breasted Stamp Coat - Regular Fit TBBAW23KB00007"/>
    <s v="39% Acrylic, 34% Polyester, 13% Cotton, 8% Wool, 3% Viscose, 3% Polyamide"/>
    <s v="Woven"/>
    <s v="https://cdn.dsmcdn.com//ty1441/product/media/images/prod/PIM/20240726/10/a194eed7-2972-4b08-9f93-a0b9d494ee68/1_org.jpg"/>
    <n v="3"/>
  </r>
  <r>
    <n v="8683049842910"/>
    <n v="812069696"/>
    <s v="PL Woman"/>
    <x v="56"/>
    <s v="Private Label"/>
    <s v="TBBAW25AW00001/Kahverengi"/>
    <s v="TBBAW25AW00001"/>
    <s v="Brown"/>
    <n v="48"/>
    <s v="PL Woman"/>
    <s v="Plus Size Winterjacket"/>
    <s v="Female"/>
    <s v="Brown Oversize Fit Plush Detailed Biker Plus Size Jacket Coat Tbbaw25Aw00001"/>
    <s v="100% Polyester"/>
    <s v="Woven"/>
    <s v="https://cdn.dsmcdn.com//ty1718/prod/PLM/20250728/2018925/2025904/2046841/61469b4a-a9d9-4f1f-9965-adafb0b5df76/0_org.jpg"/>
    <n v="3"/>
  </r>
  <r>
    <n v="8684737231344"/>
    <n v="891219203"/>
    <s v="PL Büyük Beden"/>
    <x v="56"/>
    <s v="Private Label"/>
    <s v="TBBSS25AG00010/Bej"/>
    <s v="TBBSS25AG00010"/>
    <s v="Beige"/>
    <n v="50"/>
    <s v="PL Büyük Beden"/>
    <s v="Plus Size Jacket"/>
    <s v="Female"/>
    <s v="Beige Linen Look Woven Large Size Jacket Tbbss25Ag00010"/>
    <s v="100% Polyester"/>
    <s v="Woven"/>
    <s v="https://cdn.dsmcdn.com//ty1646/prod/PLM/20250228/2018925/2020919/2046841/a82da521-7c98-4d99-8b98-85960acddee3/0_org.jpg"/>
    <n v="3"/>
  </r>
  <r>
    <n v="8683049908166"/>
    <n v="815589922"/>
    <s v="PL Erkek"/>
    <x v="58"/>
    <s v="Private Label"/>
    <s v="TMNAW25KB00004/Siyah"/>
    <s v="TMNAW25KB00004"/>
    <s v="Black"/>
    <s v="S"/>
    <s v="PL Erkek"/>
    <s v="Coat"/>
    <s v="Male"/>
    <s v="Men's Oversize Winter Stamp Coat - Wool Blended Black TMNAW25KB00004"/>
    <s v="40% Acrylic, 24% Polyester, 15% Wool, 14% Viscose, 7% Cotton"/>
    <s v="Woven"/>
    <m/>
    <n v="3"/>
  </r>
  <r>
    <n v="8684737211254"/>
    <n v="888886283"/>
    <s v="PL Erkek"/>
    <x v="58"/>
    <s v="Private Label"/>
    <s v="TMNAW26MO00001/Siyah"/>
    <s v="TMNAW26MO00001"/>
    <s v="Black"/>
    <s v="L"/>
    <s v="PL Erkek"/>
    <s v="Winter Jacket"/>
    <s v="Male"/>
    <s v="Black Fitted Men's Coat TMNAW26MO00001"/>
    <m/>
    <s v="Woven"/>
    <s v="https://cdn.dsmcdn.com//ty1729/prod/PLM/20250819/2018925/2026901/2037868/9b0c7526-0a8b-41e6-9148-121f55338344/0_org.jpg"/>
    <n v="3"/>
  </r>
  <r>
    <n v="8684737212879"/>
    <n v="888904935"/>
    <s v="PL Erkek"/>
    <x v="58"/>
    <s v="Private Label"/>
    <s v="TMNAW26MO00010/Kahverengi"/>
    <s v="TMNAW26MO00010"/>
    <s v="Brown"/>
    <s v="L"/>
    <s v="PL Erkek"/>
    <s v="Winter Jacket"/>
    <s v="Male"/>
    <s v="Brown Fitted Men's Coat Tmnaw26Mo00010"/>
    <m/>
    <s v="Woven"/>
    <s v="https://cdn.dsmcdn.com//ty1730/prod/PLM/20250819/2018925/2026901/2037868/798d0700-9146-4dd5-918a-6f55ae3200d8/0_org.jpg"/>
    <n v="3"/>
  </r>
  <r>
    <n v="8682582483628"/>
    <n v="77243484"/>
    <s v="PL Erkek"/>
    <x v="58"/>
    <s v="Private Label"/>
    <s v="TMNSS20CE0088/Gri"/>
    <s v="TMNSS20CE0088"/>
    <s v="Gray"/>
    <s v="L"/>
    <s v="PL Erkek"/>
    <s v="Jacket"/>
    <s v="Male"/>
    <s v="TMNSS20CE0088 - Grey Slim Fit Denim Jeans Jacket"/>
    <m/>
    <s v="Denim"/>
    <s v="https://cdn.dsmcdn.com//ty319/product/media/images/20220202/19/42236787/131548053/2/2_org.jpg"/>
    <n v="3"/>
  </r>
  <r>
    <n v="8683049671893"/>
    <n v="799996049"/>
    <s v="PL Erkek"/>
    <x v="58"/>
    <s v="Private Label"/>
    <s v="TMNSS24CE00007/Haki"/>
    <s v="TMNSS24CE00007"/>
    <s v="Khaki"/>
    <s v="L"/>
    <s v="PL Erkek"/>
    <s v="Jacket"/>
    <s v="Male"/>
    <s v="Gabardine Khaki Jacket - Regular Fit TMNSS24CE00007"/>
    <m/>
    <s v="Woven"/>
    <s v="https://cdn.dsmcdn.com//ty1177/product/media/images/prod/PIM/20240221/18/cb1a6635-d70e-4b71-b828-967123cce154/1_org.jpg"/>
    <n v="3"/>
  </r>
  <r>
    <n v="8683049763543"/>
    <n v="808017626"/>
    <s v="PL Woman"/>
    <x v="59"/>
    <s v="Private Label"/>
    <s v="TWOAW20KB0033/Antrasit"/>
    <s v="TWOAW20KB0033"/>
    <s v="Anthracite"/>
    <n v="36"/>
    <s v="PL Woman"/>
    <s v="Coat"/>
    <s v="Female"/>
    <s v="Long Wool Anthracite Stamp Coat - Belted, TWOAW20KB0033"/>
    <s v="62% Polyester, 19% Acrylic, 13% Wool, 3% Viscose, 3% Cotton"/>
    <s v="Woven"/>
    <s v="https://cdn.dsmcdn.com//ty1347/product/media/images/prod/PIM/20240604/09/df123234-c7a3-40db-85c1-d706b892561f/1_org.jpg"/>
    <n v="3"/>
  </r>
  <r>
    <n v="8683047188010"/>
    <n v="251161277"/>
    <s v="PL Woman"/>
    <x v="59"/>
    <s v="Private Label"/>
    <s v="TWOAW22MO0574/Siyah"/>
    <s v="TWOAW22MO0574"/>
    <s v="Black"/>
    <s v="M"/>
    <s v="PL Woman"/>
    <s v="Winter Jacket"/>
    <s v="Female"/>
    <s v="Black Fur Hooded Water Repellent Puffer Jacket TWOAW22MO0574"/>
    <s v="100% polyester"/>
    <s v="Woven"/>
    <s v="https://cdn.dsmcdn.com//ty470/product/media/images/20220707/8/136460503/401592635/2/2_org.jpg"/>
    <n v="3"/>
  </r>
  <r>
    <n v="8683047188003"/>
    <n v="251161277"/>
    <s v="PL Woman"/>
    <x v="59"/>
    <s v="Private Label"/>
    <s v="TWOAW22MO0574/Siyah"/>
    <s v="TWOAW22MO0574"/>
    <s v="Black"/>
    <s v="S"/>
    <s v="PL Woman"/>
    <s v="Winter Jacket"/>
    <s v="Female"/>
    <s v="Black Fur Hooded Water Repellent Puffer Jacket TWOAW22MO0574"/>
    <s v="100% polyester"/>
    <s v="Woven"/>
    <s v="https://cdn.dsmcdn.com//ty470/product/media/images/20220707/8/136460503/401592635/2/2_org.jpg"/>
    <n v="3"/>
  </r>
  <r>
    <n v="8683048028117"/>
    <n v="320202694"/>
    <s v="PL Woman"/>
    <x v="59"/>
    <s v="Private Label"/>
    <s v="TWOAW23CE00215/Kırmızı"/>
    <s v="TWOAW23CE00215"/>
    <s v="Red"/>
    <n v="34"/>
    <s v="PL Woman"/>
    <s v="Jacket"/>
    <s v="Female"/>
    <s v="Red Tweed Crop Fitted JacKet - Limited Edition TWOAW23CE00215"/>
    <s v="43% Polyester, 34% Cotton, 15% Acrylic, 8% Viscose"/>
    <s v="Woven"/>
    <s v="https://cdn.dsmcdn.com//ty539/product/media/images/20220920/17/177514159/511165912/2/2_org.jpg"/>
    <n v="3"/>
  </r>
  <r>
    <n v="8683048882481"/>
    <n v="683416982"/>
    <s v="PL Woman"/>
    <x v="59"/>
    <s v="Private Label"/>
    <s v="TWOAW24TR00003/Bej"/>
    <s v="TWOAW24TR00003"/>
    <s v="Beige"/>
    <n v="34"/>
    <s v="PL Woman"/>
    <s v="Trench Coat"/>
    <s v="Female"/>
    <s v="Beige Belted Water Repellent Long Trench Coat TWOAW24TR00003"/>
    <s v="100% Polyester"/>
    <s v="Woven"/>
    <s v="https://cdn.dsmcdn.com//ty1628/prod/PLM/20250117/2018925/2019922/2035874/5473929d-5d07-4d7d-a7a7-24a636467a46/0_org.jpg"/>
    <n v="0"/>
  </r>
  <r>
    <n v="8683050360175"/>
    <n v="838725760"/>
    <s v="PL Woman"/>
    <x v="59"/>
    <s v="Private Label"/>
    <s v="TWOAW25CE00052/Mavi"/>
    <s v="TWOAW25CE00052"/>
    <s v="Blue"/>
    <s v="M"/>
    <s v="PL Woman"/>
    <s v="Jacket"/>
    <s v="Female"/>
    <s v="Oversize Blue Denim Jacket - Pocket Detailed, TWOAW25CE00052"/>
    <m/>
    <s v="Denim"/>
    <s v="https://cdn.dsmcdn.com//ty1496/product/media/images/prod/PIM/20240821/09/7eed66d2-26f5-46a7-9e9a-1a43303e42e9/1_org.jpg"/>
    <n v="3"/>
  </r>
  <r>
    <n v="8683049899877"/>
    <n v="814888593"/>
    <s v="PL Woman"/>
    <x v="59"/>
    <s v="Private Label"/>
    <s v="TWOAW25MO00085/Gri"/>
    <s v="TWOAW25MO00085"/>
    <s v="Gray"/>
    <s v="2XS"/>
    <s v="PL Woman"/>
    <s v="Winter Jacket"/>
    <s v="Female"/>
    <s v="Gray Bomber Jacket Coat - Stamped, TWOAW25MO00085"/>
    <s v="100% polyester"/>
    <s v="Knit"/>
    <m/>
    <n v="3"/>
  </r>
  <r>
    <n v="8683050536129"/>
    <n v="833480316"/>
    <s v="PL Woman"/>
    <x v="59"/>
    <s v="Private Label"/>
    <s v="TWOAW25MO00139/Antrasit"/>
    <s v="TWOAW25MO00139"/>
    <s v="Anthracite"/>
    <s v="XS/S"/>
    <s v="PL Woman"/>
    <s v="Winter Jacket"/>
    <s v="Female"/>
    <s v="Oversize Gray Puffer Stamp Coat - Detachable Hood, Twoaw25Mo00139"/>
    <m/>
    <s v="Knit"/>
    <s v="https://cdn.dsmcdn.com//ty1560/product/media/images/prod/PIM/20240921/10/ab8946a0-fd6b-43b8-bfe9-603b4a614ac6/1_org.jpg"/>
    <n v="3"/>
  </r>
  <r>
    <n v="8683050207593"/>
    <n v="833503013"/>
    <s v="PL Woman"/>
    <x v="59"/>
    <s v="Private Label"/>
    <s v="TWOAW25MO00199/Siyah"/>
    <s v="TWOAW25MO00199"/>
    <s v="Black"/>
    <s v="XS"/>
    <s v="PL Woman"/>
    <s v="Winter Jacket"/>
    <s v="Female"/>
    <s v="Long Black Quilted Coat - Oversize Belted, Twoaw25Mo00199"/>
    <s v="89% Polyamide, 11% Elastane"/>
    <s v="Woven"/>
    <m/>
    <n v="3"/>
  </r>
  <r>
    <n v="8683050357168"/>
    <n v="838640782"/>
    <s v="PL Woman"/>
    <x v="59"/>
    <s v="Private Label"/>
    <s v="TWOAW25TR00043/Bej"/>
    <s v="TWOAW25TR00043"/>
    <s v="Beige"/>
    <n v="38"/>
    <s v="PL Woman"/>
    <s v="Trench Coat"/>
    <s v="Female"/>
    <s v="Beige Plaid Lined Midi Trench Coat - Twoaw25Tr00043"/>
    <s v="100% polyester"/>
    <s v="Woven"/>
    <s v="https://cdn.dsmcdn.com//ty1624/prod/PLM/20250114/2018925/2019922/2032883/6cd120f4-8248-4544-a2b3-2bea257dfe8d/0_org.jpg"/>
    <n v="5"/>
  </r>
  <r>
    <n v="8684737204713"/>
    <n v="888625496"/>
    <s v="PL Woman"/>
    <x v="59"/>
    <s v="Private Label"/>
    <s v="TWOAW26MO00043/Kahverengi"/>
    <s v="TWOAW26MO00043"/>
    <s v="Brown"/>
    <s v="L"/>
    <s v="PL Woman"/>
    <s v="Winter Jacket"/>
    <s v="Female"/>
    <s v="Brown Oversize Mold Tassel Detail Suede Slim Jacket Coat Twoaw26Mo00043"/>
    <s v="93% Polyester, 7% Elastane"/>
    <s v="Woven"/>
    <s v="https://cdn.dsmcdn.com//ty1695/prod/PLM/20250619/2018925/2024907/2037868/f407cdfe-7d53-40d3-9e0d-1706d30c2d97/0_org.jpg"/>
    <n v="3"/>
  </r>
  <r>
    <n v="5715510543842"/>
    <n v="823769486"/>
    <s v="Kadın A &amp; Casual Adult"/>
    <x v="45"/>
    <s v="Branded"/>
    <s v="17146888/Cloud Dancer 1"/>
    <s v="17146888"/>
    <s v="Cloud Dancer 1"/>
    <s v="L"/>
    <s v="Kadın A &amp; Casual Adult"/>
    <s v="Sweater"/>
    <s v="Female"/>
    <s v="PCCHILLI SUMMER 2/4 SWEAT STRIPE NOOS BC"/>
    <s v="50% cotton, 50% polyester"/>
    <s v="Woven"/>
    <s v="https://cdn.dsmcdn.com//ty1297/product/media/images/prod/PIM/20240506/14/e32f90a5-63c2-4291-9f42-2a37720bfa59/1_org.jpg"/>
    <n v="3"/>
  </r>
  <r>
    <n v="8445438890359"/>
    <n v="760786733"/>
    <s v="Kids &amp; Baby Fashion"/>
    <x v="51"/>
    <s v="Branded"/>
    <s v="27000958/Blue"/>
    <s v="27000958"/>
    <s v="Blue"/>
    <s v="M"/>
    <s v="Kids &amp; Baby Fashion"/>
    <s v="Sweater"/>
    <s v="Female"/>
    <s v="27000958 Sweaters and Cardigans Blue"/>
    <s v="49% Acrylic, 44% Polyester, 5% Wool, 2% Elastane"/>
    <s v="Woven"/>
    <s v="https://cdn.dsmcdn.com//ty999/product/media/images/prod/PIM/20230918/17/7ee8f11e-2ad5-4524-bd44-82e53e972e71/1_org.jpg"/>
    <n v="3"/>
  </r>
  <r>
    <n v="8447034022226"/>
    <n v="857570915"/>
    <s v="Kids &amp; Baby Fashion"/>
    <x v="51"/>
    <s v="Branded"/>
    <s v="57067900/Black"/>
    <s v="57067900"/>
    <s v="Black"/>
    <s v="XS"/>
    <s v="Kids &amp; Baby Fashion"/>
    <s v="Sweatshirt"/>
    <s v="Female"/>
    <s v="Printed Message Sweatshirt"/>
    <s v="1% Please check the inner label for material composition."/>
    <s v="Woven"/>
    <s v="https://cdn.dsmcdn.com//ty1550/product/media/images/prod/PIM/20240916/11/f1007547-c1ca-4d4b-b2a6-54b992f1d06f/1_org.jpg"/>
    <n v="3"/>
  </r>
  <r>
    <n v="8683047406596"/>
    <n v="271485231"/>
    <s v="PL Büyük Beden"/>
    <x v="56"/>
    <s v="Private Label"/>
    <s v="TBBAW23AF00026/Siyah"/>
    <s v="TBBAW23AF00026"/>
    <s v="Black"/>
    <s v="2XL"/>
    <s v="PL Büyük Beden"/>
    <s v="Plus Size Sweater"/>
    <s v="Female"/>
    <s v="Black Slim Cut Out Detailed V-Neck Knitwear Blouse TBBAW23AF00026"/>
    <s v="100% Acrylic"/>
    <s v="Knitwear"/>
    <s v="https://cdn.dsmcdn.com//ty492/product/media/images/20220729/15/151963056/433101151/4/4_org.jpg"/>
    <n v="3"/>
  </r>
  <r>
    <n v="8683048158562"/>
    <n v="353160961"/>
    <s v="PL Büyük Beden"/>
    <x v="56"/>
    <s v="Private Label"/>
    <s v="TBBAW23AN00021/Bej"/>
    <s v="TBBAW23AN00021"/>
    <s v="Beige"/>
    <s v="3XL"/>
    <s v="PL Büyük Beden"/>
    <s v="Plus Size Sweater"/>
    <s v="Female"/>
    <s v="Beige Knitwear Sweater with Cross Band Detail on the Back"/>
    <s v="100% Acrylic"/>
    <s v="Knitwear"/>
    <s v="https://cdn.dsmcdn.com//ty804/product/media/images/20230331/9/316087303/568123727/2/2_org.jpg"/>
    <n v="4"/>
  </r>
  <r>
    <n v="8683047946504"/>
    <n v="313236933"/>
    <s v="PL Büyük Beden"/>
    <x v="56"/>
    <s v="Private Label"/>
    <s v="TBBAW23AN00126/Siyah"/>
    <s v="TBBAW23AN00126"/>
    <s v="Black"/>
    <s v="2XL"/>
    <s v="PL Büyük Beden"/>
    <s v="Plus Size Sweater"/>
    <s v="Female"/>
    <s v="Black Boat Neck Fine Knit Blouse"/>
    <s v="100% Polyester"/>
    <s v="Knitwear"/>
    <s v="https://cdn.dsmcdn.com//ty535/product/media/images/20220920/13/177426740/499615256/2/2_org.jpg"/>
    <n v="4"/>
  </r>
  <r>
    <n v="8683048822913"/>
    <n v="663859331"/>
    <s v="PL Conservative"/>
    <x v="61"/>
    <s v="Private Label"/>
    <s v="TCTAW24AK00056/Koyu Yeşil"/>
    <s v="TCTAW24AK00056"/>
    <s v="Dark green"/>
    <s v="M"/>
    <s v="PL Conservative"/>
    <s v="Modest Sweaters"/>
    <s v="Female"/>
    <s v="Openwork Knit Patterned Dark Green Knitwear Sweater - TCTAW24AK00056"/>
    <s v="100% Acrylic"/>
    <s v="Knitwear"/>
    <s v="https://cdn.dsmcdn.com//ty909/product/media/images/20230526/15/362277344/878061007/4/4_org.jpg"/>
    <n v="3"/>
  </r>
  <r>
    <n v="8683049230236"/>
    <n v="755013037"/>
    <s v="PL Conservative"/>
    <x v="61"/>
    <s v="Private Label"/>
    <s v="TCTAW24AK00113/Bej"/>
    <s v="TCTAW24AK00113"/>
    <s v="Beige"/>
    <s v="L"/>
    <s v="PL Conservative"/>
    <s v="Modest Sweaters"/>
    <s v="Female"/>
    <s v="Beige Relaxed Cut Openwork/Hole Knitted Sweater TCTAW24AK00113"/>
    <s v="100% Acrylic"/>
    <s v="Knitwear"/>
    <s v="https://cdn.dsmcdn.com//ty1012/product/media/images/prod/PIM/20231009/13/aa080426-4d51-435f-bf77-51f8b8251f5c/1_org.jpg"/>
    <n v="3"/>
  </r>
  <r>
    <n v="8683050041203"/>
    <n v="824028144"/>
    <s v="PL Conservative"/>
    <x v="61"/>
    <s v="Private Label"/>
    <s v="TCTAW25AK00033/Krem"/>
    <s v="TCTAW25AK00033"/>
    <s v="Cremefarben"/>
    <s v="L"/>
    <s v="PL Conservative"/>
    <s v="Modest Sweaters"/>
    <s v="Female"/>
    <s v="Hair Braided Cream Knitwear Sweater - TCTAW25AK00033"/>
    <s v="100% Acrylic"/>
    <s v="Knitwear"/>
    <s v="https://cdn.dsmcdn.com//ty1460/product/media/images/prod/PIM/20240803/01/5ec1358e-88b5-48fc-8d59-d140515953fe/1_org.jpg"/>
    <n v="3"/>
  </r>
  <r>
    <n v="8683050152923"/>
    <n v="831599110"/>
    <s v="PL Conservative"/>
    <x v="61"/>
    <s v="Private Label"/>
    <s v="TCTAW25AK00053/Mint"/>
    <s v="TCTAW25AK00053"/>
    <s v="Mint"/>
    <s v="M"/>
    <s v="PL Conservative"/>
    <s v="Modest Sweaters"/>
    <s v="Female"/>
    <s v="Mint Stone Knitwear Sweater - Accessory Detailed TCTAW25AK00053"/>
    <s v="100% polyester"/>
    <s v="Knitwear"/>
    <s v="https://cdn.dsmcdn.com//ty1535/product/media/images/prod/PIM/20240910/14/08c5010e-8a8d-4c6c-b263-1f79f4b4471a/1_org.jpg"/>
    <n v="3"/>
  </r>
  <r>
    <n v="8683047156286"/>
    <n v="248543684"/>
    <s v="PL Kids"/>
    <x v="57"/>
    <s v="Private Label"/>
    <s v="TKDAW23KZ00042/Ekru"/>
    <s v="TKDAW23KZ00042"/>
    <s v="Ecru"/>
    <s v="5-6 Yaş"/>
    <s v="PL Kids"/>
    <s v="Sweater"/>
    <s v="Female"/>
    <s v="Ecru Jacquard Girl's Knitwear Sweater TKDAW23KZ00042"/>
    <s v="100% Acrylic"/>
    <s v="Woven"/>
    <s v="https://cdn.dsmcdn.com//ty473/product/media/images/20220709/12/137449459/397598928/2/2_org.jpg"/>
    <n v="3"/>
  </r>
  <r>
    <n v="8683047155722"/>
    <n v="248531834"/>
    <s v="PL Kids"/>
    <x v="57"/>
    <s v="Private Label"/>
    <s v="TKDAW23KZ00043/Lacivert"/>
    <s v="TKDAW23KZ00043"/>
    <s v="Navy blue"/>
    <s v="5-6 Yaş"/>
    <s v="PL Kids"/>
    <s v="Sweater"/>
    <s v="Female"/>
    <s v="Navy Blue Jacquard Boy's Knitwear Sweater TKDAW23KZ00043"/>
    <s v="100% Acrylic"/>
    <s v="Woven"/>
    <s v="https://cdn.dsmcdn.com//ty473/product/media/images/20220709/12/137449400/397582594/2/2_org.jpg"/>
    <n v="3"/>
  </r>
  <r>
    <n v="8683047156484"/>
    <n v="248546184"/>
    <s v="PL Kids"/>
    <x v="57"/>
    <s v="Private Label"/>
    <s v="TKDAW23KZ00044/Kırmızı"/>
    <s v="TKDAW23KZ00044"/>
    <s v="Red"/>
    <s v="9-10 Yaş"/>
    <s v="PL Kids"/>
    <s v="Sweater"/>
    <s v="Female"/>
    <s v="Red Jacquard Unisex Kids Knitwear Sweater"/>
    <s v="100% Acrylic"/>
    <s v="Knitwear"/>
    <s v="https://cdn.dsmcdn.com//ty457/product/media/images/20220621/14/128445522/397603525/11/11_org.jpg"/>
    <n v="3"/>
  </r>
  <r>
    <n v="8682581804387"/>
    <n v="49256696"/>
    <s v="PL Erkek"/>
    <x v="58"/>
    <s v="Private Label"/>
    <s v="TMNAW21SW1208/Antrasit"/>
    <s v="TMNAW21SW1208"/>
    <s v="Anthracite"/>
    <s v="M"/>
    <s v="PL Erkek"/>
    <s v="Sweatshirt"/>
    <s v="Male"/>
    <s v="Anthracite Fleece/warm SWeatshirt - Regular Fit TMNAW21sw1208"/>
    <s v="70% Polyester, 29% Cotton, 1% Viscose"/>
    <s v="Knit"/>
    <s v="https://cdn.dsmcdn.com//ty1418/product/media/images/prod/PIM/20240713/01/d59850fe-300d-4298-a6ba-06b3d9fa3ac7/1_org.jpg"/>
    <n v="3"/>
  </r>
  <r>
    <n v="8683044225176"/>
    <n v="129842814"/>
    <s v="PL Erkek"/>
    <x v="58"/>
    <s v="Private Label"/>
    <s v="TMNAW22SW0334/Taş"/>
    <s v="TMNAW22SW0334"/>
    <s v="Stone"/>
    <s v="XL"/>
    <s v="PL Erkek"/>
    <s v="Sweatshirt"/>
    <s v="Male"/>
    <s v="Color Blocked Embroidered Hooded Sweatshirt - Regular Cut TMNAW22SW0334"/>
    <m/>
    <s v="Knit"/>
    <s v="https://cdn.dsmcdn.com//ty183/product/media/images/20210929/13/137511765/221223124/1/1_org.jpg"/>
    <n v="3"/>
  </r>
  <r>
    <n v="8683047867205"/>
    <n v="305725568"/>
    <s v="PL Erkek"/>
    <x v="58"/>
    <s v="Private Label"/>
    <s v="TMNAW23SW00276/Siyah"/>
    <s v="TMNAW23SW00276"/>
    <s v="Black"/>
    <s v="S"/>
    <s v="PL Erkek"/>
    <s v="Sweatshirt"/>
    <s v="Male"/>
    <s v="Black Men's Oversize/Wide Cut Crew Neck Photo Printed Fleece Inside Sweatshirt Tmnaw23Sw00276"/>
    <s v="53% Cotton, 47% Polyester"/>
    <s v="Knit"/>
    <s v="https://cdn.dsmcdn.com//ty552/product/media/images/20221005/13/186437282/488480063/2/2_org.jpg"/>
    <n v="3"/>
  </r>
  <r>
    <n v="8683049162537"/>
    <n v="744581530"/>
    <s v="PL Erkek"/>
    <x v="58"/>
    <s v="Private Label"/>
    <s v="TMNAW24SW00012/Koyu Kahverengi"/>
    <s v="TMNAW24SW00012"/>
    <s v="Dark Brown"/>
    <s v="L"/>
    <s v="PL Erkek"/>
    <s v="Sweatshirt"/>
    <s v="Male"/>
    <s v="Flower Embroidered Brown OverSize Cotton SWeatShirt - Fleece/warm TMNAW24SW00012"/>
    <s v="65% Cotton, 35% Polyester"/>
    <s v="Knit"/>
    <s v="https://cdn.dsmcdn.com//ty988/product/media/images/jpim-outputs/assets/product/media/images/20230823/10/406266738/979955219/3/3_org.jpg"/>
    <n v="3"/>
  </r>
  <r>
    <n v="8683049127321"/>
    <n v="741388643"/>
    <s v="PL Erkek"/>
    <x v="58"/>
    <s v="Private Label"/>
    <s v="TMNAW24SW00064/Indigo"/>
    <s v="TMNAW24SW00064"/>
    <s v="Indigo"/>
    <s v="L"/>
    <s v="PL Erkek"/>
    <s v="Sweatshirt"/>
    <s v="Male"/>
    <s v="Navy Blue Crew Neck Oversize/Wide Cut Fleece Inside Dinosaur Embroidery Sweatshirt Tmnaw24Sw00064"/>
    <s v="65% Cotton, 35% Polyester"/>
    <s v="Knit"/>
    <m/>
    <n v="3"/>
  </r>
  <r>
    <n v="8683049127390"/>
    <n v="741388661"/>
    <s v="PL Erkek"/>
    <x v="58"/>
    <s v="Private Label"/>
    <s v="TMNAW24SW00064/Bej*002"/>
    <s v="TMNAW24SW00064"/>
    <s v="Beige*002"/>
    <s v="XL"/>
    <s v="PL Erkek"/>
    <s v="Sweatshirt"/>
    <s v="Male"/>
    <s v="Beige Crew Neck Oversize/Wide Cut Fleece Inside/Warm Dinosaur Embroidery Sweatshirt Tmnaw24Sw00064"/>
    <s v="65% Cotton, 35% Polyester"/>
    <s v="Knit"/>
    <s v="https://cdn.dsmcdn.com//ty998/product/media/images/prod/PIM/20230912/07/05b3a14f-5ec6-454a-a2fe-c23c62198376/1_org.jpg"/>
    <n v="3"/>
  </r>
  <r>
    <n v="8683049051312"/>
    <n v="736346825"/>
    <s v="PL Erkek"/>
    <x v="58"/>
    <s v="Private Label"/>
    <s v="TMNAW24SW00065/Yeşil*St"/>
    <s v="TMNAW24SW00065"/>
    <s v="Green*St"/>
    <s v="L"/>
    <s v="PL Erkek"/>
    <s v="Sweatshirt"/>
    <s v="Male"/>
    <s v="Green Striped Oversize Fleece SWeatshirt - TMNAW24sw00065"/>
    <m/>
    <s v="Knit"/>
    <s v="https://cdn.dsmcdn.com//ty998/product/media/images/jpim-outputs/assets/product/media/images/20230907/8/412075963/968501462/7/7_org.jpg"/>
    <n v="3"/>
  </r>
  <r>
    <n v="8683049191803"/>
    <n v="746216080"/>
    <s v="PL Erkek"/>
    <x v="58"/>
    <s v="Private Label"/>
    <s v="TMNAW24SW00228/Siyah*001"/>
    <s v="TMNAW24SW00228"/>
    <s v="Black*001"/>
    <s v="S"/>
    <s v="PL Erkek"/>
    <s v="Sweatshirt"/>
    <s v="Male"/>
    <s v="Limited Edition - Black Wide Cut Fleece Sweatshirt TMNAW24SW00228"/>
    <m/>
    <s v="Knit"/>
    <s v="https://cdn.dsmcdn.com//ty1001/product/media/images/prod/PIM/20230919/18/8a48daff-60c6-4f2d-a2fb-f109e6194b95/1_org.jpg"/>
    <n v="3"/>
  </r>
  <r>
    <n v="8683050338242"/>
    <n v="837925663"/>
    <s v="PL Erkek"/>
    <x v="58"/>
    <s v="Private Label"/>
    <s v="TMNAW25SW00154/Siyah"/>
    <s v="TMNAW25SW00154"/>
    <s v="Black"/>
    <s v="S"/>
    <s v="PL Erkek"/>
    <s v="Sweatshirt"/>
    <s v="Male"/>
    <s v="Black Regular/Normal Cut Text Embroidered Hooded Sweatshirt Tmnaw25Sw00154"/>
    <s v="70% Polyester, 29% Cotton, 1% Viscose"/>
    <s v="Knit"/>
    <s v="https://cdn.dsmcdn.com//ty1392/product/media/images/prod/PIM/20240701/13/1312af8d-54fe-4d26-99a9-8a06547ec318/1_org.jpg"/>
    <n v="3"/>
  </r>
  <r>
    <n v="8683050461070"/>
    <n v="843350837"/>
    <s v="PL Woman"/>
    <x v="59"/>
    <s v="Private Label"/>
    <s v="TWOAW20FV0133/Koyu Antrasit"/>
    <s v="TWOAW20FV0133"/>
    <s v="Dark Anthracite"/>
    <s v="S"/>
    <s v="PL Woman"/>
    <s v="Sweater"/>
    <s v="Female"/>
    <s v="Basic Knitwear Sweater - Dark Anthracite, Soft Texture TWOAW20FV0133"/>
    <s v="80% Acrylic, 20% Polyester"/>
    <s v="Knitwear"/>
    <s v="https://cdn.dsmcdn.com//ty1535/product/media/images/prod/PIM/20240909/11/d57059c1-2e36-4582-944f-84d49b9d9eac/1_org.jpg"/>
    <n v="4"/>
  </r>
  <r>
    <n v="8683043534163"/>
    <n v="119933905"/>
    <s v="PL Woman"/>
    <x v="59"/>
    <s v="Private Label"/>
    <s v="TWOAW21KZ1113/Indigo"/>
    <s v="TWOAW21KZ1113"/>
    <s v="Indigo"/>
    <s v="L"/>
    <s v="PL Woman"/>
    <s v="Sweater"/>
    <s v="Female"/>
    <s v="Polo Neck Indigo Knitwear Sweater - TWOAW21KZ1113"/>
    <s v="100% Acrylic"/>
    <s v="Knitwear"/>
    <s v="https://cdn.dsmcdn.com//ty413/product/media/images/20220427/11/99098217/193200799/2/2_org.jpg"/>
    <n v="3"/>
  </r>
  <r>
    <n v="8683043534156"/>
    <n v="119933905"/>
    <s v="PL Woman"/>
    <x v="59"/>
    <s v="Private Label"/>
    <s v="TWOAW21KZ1113/Indigo"/>
    <s v="TWOAW21KZ1113"/>
    <s v="Indigo"/>
    <s v="M"/>
    <s v="PL Woman"/>
    <s v="Sweater"/>
    <s v="Female"/>
    <s v="Polo Neck Indigo Knitwear Sweater - TWOAW21KZ1113"/>
    <s v="100% Acrylic"/>
    <s v="Knitwear"/>
    <s v="https://cdn.dsmcdn.com//ty413/product/media/images/20220427/11/99098217/193200799/2/2_org.jpg"/>
    <n v="3"/>
  </r>
  <r>
    <n v="8683050460752"/>
    <n v="843350694"/>
    <s v="PL Woman"/>
    <x v="59"/>
    <s v="Private Label"/>
    <s v="TWOAW22KZ0993/Antrasit"/>
    <s v="TWOAW22KZ0993"/>
    <s v="Anthracite"/>
    <s v="S"/>
    <s v="PL Woman"/>
    <s v="Sweater"/>
    <s v="Female"/>
    <s v="Anthracite Knitwear Sweater - Collar Detailed TWOAW22KZ0993"/>
    <s v="100% polyester"/>
    <s v="Knitwear"/>
    <s v="https://cdn.dsmcdn.com//ty1541/product/media/images/prod/PIM/20240912/16/ced5f255-43e8-44cb-bb8a-d4ac1ce2413a/1_org.jpg"/>
    <n v="3"/>
  </r>
  <r>
    <n v="8683043876980"/>
    <n v="119803978"/>
    <s v="PL Woman"/>
    <x v="59"/>
    <s v="Private Label"/>
    <s v="TWOAW22KZ1492/Lacivert"/>
    <s v="TWOAW22KZ1492"/>
    <s v="Navy blue"/>
    <s v="M"/>
    <s v="PL Woman"/>
    <s v="Sweater"/>
    <s v="Female"/>
    <s v="College Themed Navy Blue Crop Knitwear Sweater - Twoaw22Kz1492"/>
    <s v="100% Acrylic"/>
    <s v="Knitwear"/>
    <s v="https://cdn.dsmcdn.com//ty411/product/media/images/20220427/11/99098217/192924306/2/2_org.jpg"/>
    <n v="3"/>
  </r>
  <r>
    <n v="8683043876973"/>
    <n v="119803978"/>
    <s v="PL Woman"/>
    <x v="59"/>
    <s v="Private Label"/>
    <s v="TWOAW22KZ1492/Lacivert"/>
    <s v="TWOAW22KZ1492"/>
    <s v="Navy blue"/>
    <s v="S"/>
    <s v="PL Woman"/>
    <s v="Sweater"/>
    <s v="Female"/>
    <s v="College Themed Navy Blue Crop Knitwear Sweater - Twoaw22Kz1492"/>
    <s v="100% Acrylic"/>
    <s v="Knitwear"/>
    <s v="https://cdn.dsmcdn.com//ty411/product/media/images/20220427/11/99098217/192924306/2/2_org.jpg"/>
    <n v="3"/>
  </r>
  <r>
    <n v="8683050266378"/>
    <n v="835353529"/>
    <s v="PL Woman"/>
    <x v="59"/>
    <s v="Private Label"/>
    <s v="TWOAW22SW2063/Taş"/>
    <s v="TWOAW22SW2063"/>
    <s v="Stone"/>
    <s v="M"/>
    <s v="PL Woman"/>
    <s v="Sweatshirt"/>
    <s v="Female"/>
    <s v="Oversize Knitted Sweatshirt with Fleece Hood and Zipper - Stone Thick Twoaw22Sw2063"/>
    <m/>
    <s v="Knit"/>
    <s v="https://cdn.dsmcdn.com//ty1548/product/media/images/prod/PIM/20240916/09/8d5b1a3f-e54a-4de0-9ff6-4cf7c18f8508/1_org.jpg"/>
    <n v="3"/>
  </r>
  <r>
    <n v="8683049257165"/>
    <n v="356852783"/>
    <s v="PL Woman"/>
    <x v="59"/>
    <s v="Private Label"/>
    <s v="TWOAW23KZ00390/Ekru"/>
    <s v="TWOAW23KZ00390"/>
    <s v="Ecru"/>
    <s v="XL"/>
    <s v="PL Woman"/>
    <s v="Sweater"/>
    <s v="Female"/>
    <s v="Ecru Crop Basic Striped Wide Fit Sweater Twoaw23Kz00390"/>
    <s v="100% Acrylic"/>
    <s v="Knitwear"/>
    <s v="https://cdn.dsmcdn.com//ty564/product/media/images/20221014/17/193519407/575858155/1/1_org.jpg"/>
    <n v="3"/>
  </r>
  <r>
    <n v="8683047187211"/>
    <n v="251154581"/>
    <s v="PL Woman"/>
    <x v="59"/>
    <s v="Private Label"/>
    <s v="TWOAW23KZ00904/Bej"/>
    <s v="TWOAW23KZ00904"/>
    <s v="Beige"/>
    <s v="S"/>
    <s v="PL Woman"/>
    <s v="Sweater"/>
    <s v="Female"/>
    <s v="Beige Patterned/Jacquard Soft Knitwear Sweater - Wide Fit Twoaw23Kz00904"/>
    <s v="76% Acrylic, 24% Polyester"/>
    <s v="Knitwear"/>
    <s v="https://cdn.dsmcdn.com//ty465/product/media/images/20220704/12/134896140/401582051/2/2_org.jpg"/>
    <n v="3"/>
  </r>
  <r>
    <n v="8683047016207"/>
    <n v="235413616"/>
    <s v="PL Woman"/>
    <x v="59"/>
    <s v="Private Label"/>
    <s v="TWOAW23SV00025/Taş"/>
    <s v="TWOAW23SV00025"/>
    <s v="Stone"/>
    <s v="S"/>
    <s v="PL Woman"/>
    <s v="Sweater Vest"/>
    <s v="Female"/>
    <s v="Stone Embroidered Floral Patterned Knitwear Vest - Twoaw23Sv00025"/>
    <s v="100% Acrylic"/>
    <s v="Knitwear"/>
    <s v="https://cdn.dsmcdn.com//ty470/product/media/images/20220707/17/136567978/378658742/2/2_org.jpg"/>
    <n v="3"/>
  </r>
  <r>
    <n v="8683047460109"/>
    <n v="276963652"/>
    <s v="PL Woman"/>
    <x v="59"/>
    <s v="Private Label"/>
    <s v="TWOAW23SW00531/Indigo"/>
    <s v="TWOAW23SW00531"/>
    <s v="Indigo"/>
    <s v="L"/>
    <s v="PL Woman"/>
    <s v="Sweatshirt"/>
    <s v="Female"/>
    <s v="Indigo Asymmetrical Super Crop Crew Neck Thin Knitted Sweatshirt TWOAW23SW00531"/>
    <m/>
    <s v="Knit"/>
    <s v="https://cdn.dsmcdn.com//ty1009/product/media/images/prod/PIM/20231004/10/ce3dac84-8ec9-4fdf-a5f8-950e14c82d8a/1_org.jpg"/>
    <n v="3"/>
  </r>
  <r>
    <n v="8683047460062"/>
    <n v="276963645"/>
    <s v="PL Woman"/>
    <x v="59"/>
    <s v="Private Label"/>
    <s v="TWOAW23SW00531/Antrasit"/>
    <s v="TWOAW23SW00531"/>
    <s v="Anthracite"/>
    <s v="XL"/>
    <s v="PL Woman"/>
    <s v="Sweatshirt"/>
    <s v="Female"/>
    <s v="Anthracite Asymmetric Super Crop Crew Neck Thin Knitted Sweatshirt TWOAW23SW00531"/>
    <m/>
    <s v="Knit"/>
    <s v="https://cdn.dsmcdn.com//ty1677/product/media/images/prod/PIM/20250512/13/70cf3103-1120-4345-8444-6d22ffe084b5/1_org.jpg"/>
    <n v="3"/>
  </r>
  <r>
    <n v="8683047595047"/>
    <n v="286235203"/>
    <s v="PL Woman"/>
    <x v="59"/>
    <s v="Private Label"/>
    <s v="TWOAW23SW00653/Gri"/>
    <s v="TWOAW23SW00653"/>
    <s v="Gray"/>
    <s v="L"/>
    <s v="PL Woman"/>
    <s v="Sweatshirt"/>
    <s v="Female"/>
    <s v="Snow Melange Stitching Detailed Crop Thick Fleece Inside Knitted Sweatshirt TWOAW23SW00653"/>
    <m/>
    <s v="Knit"/>
    <s v="https://cdn.dsmcdn.com//ty484/product/media/images/20220719/16/145782777/455455335/2/2_org.jpg"/>
    <n v="3"/>
  </r>
  <r>
    <n v="8683050896391"/>
    <n v="874788823"/>
    <s v="PL Woman"/>
    <x v="59"/>
    <s v="Private Label"/>
    <s v="TWOAW23SW00904/Açık Mavi"/>
    <s v="TWOAW23SW00904"/>
    <s v="Light blue"/>
    <s v="S"/>
    <s v="PL Woman"/>
    <s v="Sweatshirt"/>
    <s v="Female"/>
    <s v="Light Blue Thick Inside Fleece Back Printed Oversize/Wide Fit Knitted Sweatshirt Twoaw23Sw00904"/>
    <s v="68% Cotton, 32% Polyester"/>
    <s v="Knit"/>
    <s v="https://cdn.dsmcdn.com//ty1631/prod/PLM/20250128/2018925/2019922/2046841/194b5a2a-f461-4528-969c-485b68fa91cf/1_org.jpg"/>
    <n v="3"/>
  </r>
  <r>
    <n v="8683049801825"/>
    <n v="810230241"/>
    <s v="PL Woman"/>
    <x v="59"/>
    <s v="Private Label"/>
    <s v="TWOAW24KZ00275/Bordo"/>
    <s v="TWOAW24KZ00275"/>
    <s v="Bordeaux"/>
    <s v="M"/>
    <s v="PL Woman"/>
    <s v="Sweater"/>
    <s v="Female"/>
    <s v="Burgundy Super Crop Basic Knitwear Sweater Twoaw24Kz00275"/>
    <s v="100% Acrylic"/>
    <s v="Knitwear"/>
    <s v="https://cdn.dsmcdn.com//ty1449/product/media/images/prod/PIM/20240730/07/7f786c49-955a-48aa-88aa-ebd5afd6b15f/1_org.jpg"/>
    <n v="3"/>
  </r>
  <r>
    <n v="8683050035271"/>
    <n v="823613915"/>
    <s v="PL Woman"/>
    <x v="59"/>
    <s v="Private Label"/>
    <s v="TWOAW24KZ00381/Bordo"/>
    <s v="TWOAW24KZ00381"/>
    <s v="Bordeaux"/>
    <s v="M"/>
    <s v="PL Woman"/>
    <s v="Sweater"/>
    <s v="Female"/>
    <s v="Soft Textured Claret Red Crop Double Breasted Knitwear Sweater - TWOAW24KZ00381"/>
    <s v="79% Acrylic, 21% Polyester"/>
    <s v="Knitwear"/>
    <s v="https://cdn.dsmcdn.com//ty1415/product/media/images/prod/PIM/20240712/01/55742601-6e69-4eb8-9ceb-46f12bc0044e/1_org.jpg"/>
    <n v="3"/>
  </r>
  <r>
    <n v="8683049048626"/>
    <n v="736196718"/>
    <s v="PL Woman"/>
    <x v="59"/>
    <s v="Private Label"/>
    <s v="TWOAW24KZ01214/Ekru"/>
    <s v="TWOAW24KZ01214"/>
    <s v="Ecru"/>
    <s v="L"/>
    <s v="PL Woman"/>
    <s v="Sweater"/>
    <s v="Female"/>
    <s v="Ecru Crop Basic V-Neck Knitwear Sweater TWOAW24KZ01214"/>
    <s v="100% Acrylic"/>
    <s v="Knitwear"/>
    <s v="https://cdn.dsmcdn.com//ty999/product/media/images/prod/PIM/20230914/07/3963c7d6-07f7-45e1-91ac-6922e8a7318b/1_org.jpg"/>
    <n v="6"/>
  </r>
  <r>
    <n v="8683049228684"/>
    <n v="754782725"/>
    <s v="PL Woman"/>
    <x v="80"/>
    <s v="Private Label"/>
    <s v="TWOAW24SW00404/Yeşil"/>
    <s v="TWOAW24SW00404"/>
    <s v="Green"/>
    <s v="XS"/>
    <s v="PL Woman"/>
    <s v="Sweatshirt"/>
    <s v="Male"/>
    <s v="Green Unisex Knitted Sweatshirt TWOAW24SW00404"/>
    <s v="100% Cotton"/>
    <s v="Knit"/>
    <s v="https://cdn.dsmcdn.com//ty1190/product/media/images/prod/PIM/20240229/12/64329b50-44bf-4c91-83b6-b8fc6a0a634e/1_org.jpg"/>
    <n v="3"/>
  </r>
  <r>
    <n v="8683049349617"/>
    <n v="775327183"/>
    <s v="PL Woman"/>
    <x v="59"/>
    <s v="Private Label"/>
    <s v="TWOAW24SW00438/Vizon"/>
    <s v="TWOAW24SW00438"/>
    <s v="Mink"/>
    <s v="M"/>
    <s v="PL Woman"/>
    <s v="Sweatshirt"/>
    <s v="Female"/>
    <s v="Mink Thick Inside Fleece City Printed Oversize/Wide Fit Hooded Knitted Sweatshirt TWOAW24SW00438"/>
    <s v="62% Cotton, 38% Polyester"/>
    <s v="Knit"/>
    <m/>
    <n v="3"/>
  </r>
  <r>
    <n v="8683049798668"/>
    <n v="810045514"/>
    <s v="PL Woman"/>
    <x v="59"/>
    <s v="Private Label"/>
    <s v="TWOAW25KZ00005/Pudra"/>
    <s v="TWOAW25KZ00005"/>
    <s v="Powder"/>
    <s v="L"/>
    <s v="PL Woman"/>
    <s v="Sweater"/>
    <s v="Female"/>
    <s v="Cotton Soft Textured Knitwear Sweater - Powder TWOAW25KZ00005"/>
    <s v="55% Acrylic, 32% Polyester, 13% Cotton"/>
    <s v="Knitwear"/>
    <s v="https://cdn.dsmcdn.com//ty1415/product/media/images/prod/PIM/20240711/01/1f40c6a9-5ca1-4271-b1f2-217d86fc8207/1_org.jpg"/>
    <n v="3"/>
  </r>
  <r>
    <n v="8683050049797"/>
    <n v="824415415"/>
    <s v="PL Woman"/>
    <x v="59"/>
    <s v="Private Label"/>
    <s v="TWOAW25KZ00016/Bej"/>
    <s v="TWOAW25KZ00016"/>
    <s v="Beige"/>
    <s v="S"/>
    <s v="PL Woman"/>
    <s v="Sweater"/>
    <s v="Female"/>
    <s v="Beige Double Knitwear Sweater - TWOAW25KZ00016"/>
    <m/>
    <s v="Knitwear"/>
    <s v="https://cdn.dsmcdn.com//ty1449/product/media/images/prod/PIM/20240731/01/6f182be2-fd34-426a-abef-14387263a568/1_org.jpg"/>
    <n v="3"/>
  </r>
  <r>
    <n v="8683049945611"/>
    <n v="817260900"/>
    <s v="PL Woman"/>
    <x v="59"/>
    <s v="Private Label"/>
    <s v="TWOAW25KZ00063/Lacivert"/>
    <s v="TWOAW25KZ00063"/>
    <s v="Navy blue"/>
    <s v="S"/>
    <s v="PL Woman"/>
    <s v="Sweater"/>
    <s v="Female"/>
    <s v="Navy Blue Tassel Detailed Soft Knitwear Sweater - TWOAW25KZ00063"/>
    <m/>
    <s v="Knitwear"/>
    <s v="https://cdn.dsmcdn.com//ty1522/product/media/images/prod/PIM/20240903/06/fa384024-e744-47f5-a794-f7a60151e6ca/1_org.jpg"/>
    <n v="3"/>
  </r>
  <r>
    <n v="8683049971573"/>
    <n v="818555289"/>
    <s v="PL Woman"/>
    <x v="59"/>
    <s v="Private Label"/>
    <s v="TWOAW25KZ00091/Ekru"/>
    <s v="TWOAW25KZ00091"/>
    <s v="Ecru"/>
    <s v="M"/>
    <s v="PL Woman"/>
    <s v="Sweater"/>
    <s v="Female"/>
    <s v="Ecru Color Loose Knitted Soft Textured Basic Knitwear Sweater - TWOAW25KZ00091"/>
    <m/>
    <s v="Knitwear"/>
    <s v="https://cdn.dsmcdn.com//ty1495/product/media/images/prod/PIM/20240821/10/2489d3e4-ddb8-4eb7-9f1a-b942362a5b75/1_org.jpg"/>
    <n v="3"/>
  </r>
  <r>
    <n v="8683049922643"/>
    <n v="816243174"/>
    <s v="PL Woman"/>
    <x v="59"/>
    <s v="Private Label"/>
    <s v="TWOAW25KZ00117/Taş"/>
    <s v="TWOAW25KZ00117"/>
    <s v="Stone"/>
    <s v="M"/>
    <s v="PL Woman"/>
    <s v="Sweater"/>
    <s v="Female"/>
    <s v="Wide Fit V-Neck Detailed Knitwear Sweater - TWOAW25KZ00117"/>
    <m/>
    <s v="Knitwear"/>
    <s v="https://cdn.dsmcdn.com//ty1520/product/media/images/prod/PIM/20240903/06/cc7806cb-217c-451c-a549-9a4ecb038878/1_org.jpg"/>
    <n v="3"/>
  </r>
  <r>
    <n v="8683049922636"/>
    <n v="816243174"/>
    <s v="PL Woman"/>
    <x v="59"/>
    <s v="Private Label"/>
    <s v="TWOAW25KZ00117/Taş"/>
    <s v="TWOAW25KZ00117"/>
    <s v="Stone"/>
    <s v="S"/>
    <s v="PL Woman"/>
    <s v="Sweater"/>
    <s v="Female"/>
    <s v="Wide Fit V-Neck Detailed Knitwear Sweater - TWOAW25KZ00117"/>
    <m/>
    <s v="Knitwear"/>
    <s v="https://cdn.dsmcdn.com//ty1520/product/media/images/prod/PIM/20240903/06/cc7806cb-217c-451c-a549-9a4ecb038878/1_org.jpg"/>
    <n v="3"/>
  </r>
  <r>
    <n v="8683050014375"/>
    <n v="822155590"/>
    <s v="PL Woman"/>
    <x v="59"/>
    <s v="Private Label"/>
    <s v="TWOAW25KZ00136/Antrasit"/>
    <s v="TWOAW25KZ00136"/>
    <s v="Anthracite"/>
    <s v="S"/>
    <s v="PL Woman"/>
    <s v="Sweater"/>
    <s v="Female"/>
    <s v="Soft Textured Anthracite Sweater - TWOAW25KZ00136"/>
    <s v="70% Acrylic, 30% Elastane"/>
    <s v="Knitwear"/>
    <s v="https://cdn.dsmcdn.com//ty1430/product/media/images/prod/PIM/20240719/03/90528ee5-0827-4a16-8597-f1581525d4e8/1_org.jpg"/>
    <n v="3"/>
  </r>
  <r>
    <n v="8683050012050"/>
    <n v="822112571"/>
    <s v="PL Woman"/>
    <x v="59"/>
    <s v="Private Label"/>
    <s v="TWOAW25KZ00138/Kemik"/>
    <s v="TWOAW25KZ00138"/>
    <s v="Bone"/>
    <s v="S"/>
    <s v="PL Woman"/>
    <s v="Sweater"/>
    <s v="Female"/>
    <s v="Glitter Soft Textured Knitwear Sweater - Bone Twoaw25Kz00138"/>
    <s v="72% Acrylic, 26% Polyester, 2% Metallised yarn"/>
    <s v="Knitwear"/>
    <s v="https://cdn.dsmcdn.com//ty1570/product/media/images/prod/PIM/20240925/21/22066f1b-aecc-40d5-9d64-08d25ed92368/1_org.jpg"/>
    <n v="4"/>
  </r>
  <r>
    <n v="8683050014443"/>
    <n v="822156305"/>
    <s v="PL Woman"/>
    <x v="59"/>
    <s v="Private Label"/>
    <s v="TWOAW25KZ00142/Ekru"/>
    <s v="TWOAW25KZ00142"/>
    <s v="Ecru"/>
    <s v="S"/>
    <s v="PL Woman"/>
    <s v="Sweater"/>
    <s v="Female"/>
    <s v="Ecru Knitwear Sweater - Soft Texture, Transparent Rose Detail Twoaw25Kz00142"/>
    <s v="75% Acrylic, 25% Polyester"/>
    <s v="Knitwear"/>
    <m/>
    <n v="3"/>
  </r>
  <r>
    <n v="8683050097194"/>
    <n v="827772470"/>
    <s v="PL Woman"/>
    <x v="59"/>
    <s v="Private Label"/>
    <s v="TWOAW25KZ00229/Siyah"/>
    <s v="TWOAW25KZ00229"/>
    <s v="Black"/>
    <s v="M"/>
    <s v="PL Woman"/>
    <s v="Sweater"/>
    <s v="Female"/>
    <s v="Thin Transparent Black Knitwear Sweater - TWOAW25KZ00229"/>
    <m/>
    <s v="Knitwear"/>
    <s v="https://cdn.dsmcdn.com//ty1513/product/media/images/prod/PIM/20240829/20/fa255a0d-9a84-4c0a-8532-5d1d78f40423/1_org.jpg"/>
    <n v="3"/>
  </r>
  <r>
    <n v="8683050121165"/>
    <n v="829220818"/>
    <s v="PL Woman"/>
    <x v="59"/>
    <s v="Private Label"/>
    <s v="TWOAW25KZ00288/Gri"/>
    <s v="TWOAW25KZ00288"/>
    <s v="Gray"/>
    <s v="S"/>
    <s v="PL Woman"/>
    <s v="Sweater"/>
    <s v="Female"/>
    <s v="Stand Collar Gray Knitwear Sweater - TWOAW25KZ00288"/>
    <m/>
    <s v="Knitwear"/>
    <s v="https://cdn.dsmcdn.com//ty1453/product/media/images/prod/PIM/20240801/03/8493bd2e-719d-48fe-a68d-022ab6cdf665/1_org.jpg"/>
    <n v="3"/>
  </r>
  <r>
    <n v="8683050375568"/>
    <n v="839404544"/>
    <s v="PL Woman"/>
    <x v="59"/>
    <s v="Private Label"/>
    <s v="TWOAW25KZ00355/Ekru"/>
    <s v="TWOAW25KZ00355"/>
    <s v="Ecru"/>
    <s v="S"/>
    <s v="PL Woman"/>
    <s v="Sweater"/>
    <s v="Female"/>
    <s v="Ecru Knitwear Sweater - Thin Polo Collar, Twoaw25kz00355"/>
    <s v="50% Viscose, 50% Acrylic"/>
    <s v="Knitwear"/>
    <m/>
    <n v="3"/>
  </r>
  <r>
    <n v="8683049950127"/>
    <n v="817474560"/>
    <s v="PL Woman"/>
    <x v="59"/>
    <s v="Private Label"/>
    <s v="TWOSS24SV00005/Turuncu"/>
    <s v="TWOSS24SV00005"/>
    <s v="Orange"/>
    <s v="L"/>
    <s v="PL Woman"/>
    <s v="Sweater Vest"/>
    <s v="Female"/>
    <s v="Premium Orange Crop Knitwear Vest - Special Yarn TWOSS24SV00005"/>
    <s v="59% Polyester, 41% Viscose"/>
    <s v="Knitwear"/>
    <m/>
    <n v="3"/>
  </r>
  <r>
    <n v="5715601565302"/>
    <n v="835424924"/>
    <s v="Kadın A &amp; Casual Adult"/>
    <x v="45"/>
    <s v="Branded"/>
    <s v="17151857/Goji Berry"/>
    <s v="17151857"/>
    <s v="Goji Berry"/>
    <s v="Tek Ebat"/>
    <s v="Kadın A &amp; Casual Adult"/>
    <s v="Handbag"/>
    <s v="Female"/>
    <s v="PCAMANDA Knot Bumbag - Stylish and Useful Design"/>
    <s v="100% Nylon"/>
    <s v="Woven"/>
    <s v="https://cdn.dsmcdn.com//ty1360/product/media/images/prod/PIM/20240612/07/4e06022e-9b6b-4d56-91ff-051f41754672/1_org.jpg"/>
    <n v="9"/>
  </r>
  <r>
    <n v="4057081041275"/>
    <n v="753920948"/>
    <s v="Çanta &amp; Valiz"/>
    <x v="64"/>
    <s v="Branded"/>
    <s v="657-99-00039/uni"/>
    <s v="657-99-00039"/>
    <m/>
    <m/>
    <s v="Çanta &amp; Valiz"/>
    <s v="Makeup Bag"/>
    <m/>
    <s v="Accessoires"/>
    <m/>
    <m/>
    <s v="https://cdn.dsmcdn.com//ty1632/prod/QC/20250206/13/8a046b5f-9fcb-398f-a534-4d2cfa0cccaf/1_org.jpg"/>
    <n v="3"/>
  </r>
  <r>
    <n v="8683048504949"/>
    <n v="411983982"/>
    <s v="PL Conservative"/>
    <x v="61"/>
    <s v="Private Label"/>
    <s v="TCTSS23DB00009/Haki"/>
    <s v="TCTSS23DB00009"/>
    <s v="Khaki"/>
    <n v="38"/>
    <s v="PL Conservative"/>
    <s v="Modest Evening Dresses"/>
    <s v="Female"/>
    <s v="Water Green Satin Evening Dress with Cuffs and Buttons on the Shoulder"/>
    <m/>
    <s v="Woven"/>
    <s v="https://cdn.dsmcdn.com//ty977/product/media/images/20230802/13/399374255/629899102/2/2_org.jpg"/>
    <n v="3"/>
  </r>
  <r>
    <n v="8683048499252"/>
    <n v="411705716"/>
    <s v="PL Conservative"/>
    <x v="61"/>
    <s v="Private Label"/>
    <s v="TCTSS23DB00020/Lacivert"/>
    <s v="TCTSS23DB00020"/>
    <s v="Navy blue"/>
    <n v="38"/>
    <s v="PL Conservative"/>
    <s v="Modest Evening Dresses"/>
    <s v="Female"/>
    <s v="Navy Blue Straight Hijab Evening Dress TCTSS23DB00020"/>
    <s v="100% polyester"/>
    <s v="Woven"/>
    <s v="https://cdn.dsmcdn.com//ty712/product/media/images/20230203/17/272891128/629518599/7/7_org.jpg"/>
    <n v="3"/>
  </r>
  <r>
    <n v="8683049330332"/>
    <n v="773772040"/>
    <s v="PL Conservative"/>
    <x v="61"/>
    <s v="Private Label"/>
    <s v="TCTSS24DB00012/Taş"/>
    <s v="TCTSS24DB00012"/>
    <s v="Stone"/>
    <n v="38"/>
    <s v="PL Conservative"/>
    <s v="Modest Evening Dresses"/>
    <s v="Female"/>
    <s v="Floral Print Dress with Balloon Sleeves - Stone Self, TCTSS24DB00012"/>
    <m/>
    <s v="Knit"/>
    <s v="https://cdn.dsmcdn.com//ty1095/product/media/images/prod/PIM/20231218/11/be6d1e1c-3aa4-4665-bf7e-a9468e15cd19/1_org.jpg"/>
    <n v="3"/>
  </r>
  <r>
    <n v="8683049333647"/>
    <n v="774230032"/>
    <s v="PL Conservative"/>
    <x v="61"/>
    <s v="Private Label"/>
    <s v="TCTSS24DB00038/Haki"/>
    <s v="TCTSS24DB00038"/>
    <s v="Khaki"/>
    <n v="38"/>
    <s v="PL Conservative"/>
    <s v="Modest Evening Dresses"/>
    <s v="Female"/>
    <s v="Satin Woven Caftan Evening Dress - Light Khaki, Tassel Detail, Jalabiya Dress Tctss24Db00038"/>
    <s v="100% Polyester"/>
    <s v="Woven"/>
    <s v="https://cdn.dsmcdn.com//ty1205/product/media/images/prod/PIM/20240311/18/a637de67-9353-4655-88eb-9cb889ec837f/1_org.jpg"/>
    <n v="3"/>
  </r>
  <r>
    <n v="8683049480563"/>
    <n v="785193559"/>
    <s v="PL Conservative"/>
    <x v="61"/>
    <s v="Private Label"/>
    <s v="TCTSS24DB00044/Beyaz"/>
    <s v="TCTSS24DB00044"/>
    <s v="Single Color"/>
    <n v="38"/>
    <s v="PL Conservative"/>
    <s v="Modest Evening Dresses"/>
    <s v="Female"/>
    <s v="White Woven Wedding and Special Occasion Evening Dress - TCTSS24DB00044"/>
    <m/>
    <s v="Woven"/>
    <s v="https://cdn.dsmcdn.com//ty1136/product/media/images/prod/PIM/20240115/12/4b2bae92-e042-4fad-9a8f-1f6e01e6f469/1_org.jpg"/>
    <n v="3"/>
  </r>
  <r>
    <n v="8683049480570"/>
    <n v="785193559"/>
    <s v="PL Conservative"/>
    <x v="61"/>
    <s v="Private Label"/>
    <s v="TCTSS24DB00044/Beyaz"/>
    <s v="TCTSS24DB00044"/>
    <s v="Single Color"/>
    <n v="40"/>
    <s v="PL Conservative"/>
    <s v="Modest Evening Dresses"/>
    <s v="Female"/>
    <s v="White Woven Wedding and Special Occasion Evening Dress - TCTSS24DB00044"/>
    <m/>
    <s v="Woven"/>
    <s v="https://cdn.dsmcdn.com//ty1136/product/media/images/prod/PIM/20240115/12/4b2bae92-e042-4fad-9a8f-1f6e01e6f469/1_org.jpg"/>
    <n v="3"/>
  </r>
  <r>
    <n v="8683050912459"/>
    <n v="875192517"/>
    <s v="PL Conservative"/>
    <x v="61"/>
    <s v="Private Label"/>
    <s v="TCTSS25DB00001/Lacivert"/>
    <s v="TCTSS25DB00001"/>
    <s v="Navy blue"/>
    <n v="36"/>
    <s v="PL Conservative"/>
    <s v="Modest Evening Dresses"/>
    <s v="Female"/>
    <s v="Navy Blue Brit Detail Woven Satin Evening Dress Tctss25Db00001"/>
    <s v="100% Polyester"/>
    <s v="Woven"/>
    <s v="https://cdn.dsmcdn.com//ty1630/product/media/images/prod/PIM/20250130/10/e66c9f41-7126-4105-953e-3a85aa7ba811/1_org.jpg"/>
    <n v="3"/>
  </r>
  <r>
    <n v="8683050319937"/>
    <n v="836217025"/>
    <s v="PL Party &amp; Wedding"/>
    <x v="59"/>
    <s v="Private Label"/>
    <s v="TPRAW25AE00002/Kırmızı"/>
    <s v="TPRAW25AE00002"/>
    <s v="Red"/>
    <n v="42"/>
    <s v="PL Party &amp; Wedding"/>
    <s v="Evening &amp; Prom Dress"/>
    <s v="Female"/>
    <s v="Red Woven Back Low-Cut Detailed Evening Dress Night Graduation Dress"/>
    <m/>
    <s v="Woven"/>
    <s v="https://cdn.dsmcdn.com//ty1584/product/media/images/prod/PIM/20241016/20/1f3f3d2f-3811-4016-a6c0-15d5e1c65419/1_org.jpg"/>
    <n v="3"/>
  </r>
  <r>
    <n v="8683046963120"/>
    <n v="226087371"/>
    <s v="PL Party &amp; Wedding"/>
    <x v="59"/>
    <s v="Private Label"/>
    <s v="TPRSS22AE00003/Siyah"/>
    <s v="TPRSS22AE00003"/>
    <s v="Black"/>
    <n v="36"/>
    <s v="PL Party &amp; Wedding"/>
    <s v="Evening &amp; Prom Dress"/>
    <s v="Female"/>
    <s v="Black Waist Low-Cut Knitted Long Evening Dress Evening Homecoming Dress Tprss23Ae00157"/>
    <m/>
    <s v="Knit"/>
    <s v="https://cdn.dsmcdn.com//ty1644/product/media/images/prod/PIM/20250305/05/1a3f1cad-c426-4d9c-8adb-47f7c8d5d3bb/1_org.jpg"/>
    <n v="3"/>
  </r>
  <r>
    <n v="8683049312192"/>
    <n v="772221469"/>
    <s v="PL Party &amp; Wedding"/>
    <x v="59"/>
    <s v="Private Label"/>
    <s v="TPRSS22AE0047/Kırmızı"/>
    <s v="TPRSS22AE0047"/>
    <s v="Red"/>
    <n v="34"/>
    <s v="PL Party &amp; Wedding"/>
    <s v="Evening &amp; Prom Dress"/>
    <s v="Female"/>
    <s v="Red Piping Detail Low Back Knitted Long Evening Dress Tprss22Ae0047"/>
    <s v="96% Polyester, 4% Elastane"/>
    <s v="Knit"/>
    <s v="https://cdn.dsmcdn.com//ty1172/product/media/images/prod/PIM/20240214/06/5b10a6ee-646c-4736-9f7f-d9dec5d5df76/1_org.jpg"/>
    <n v="3"/>
  </r>
  <r>
    <n v="8683048456330"/>
    <n v="386551635"/>
    <s v="PL Party &amp; Wedding"/>
    <x v="59"/>
    <s v="Private Label"/>
    <s v="TPRSS23AE00039/Fuşya"/>
    <s v="TPRSS23AE00039"/>
    <s v="Fuchsia"/>
    <n v="34"/>
    <s v="PL Party &amp; Wedding"/>
    <s v="Evening &amp; Prom Dress"/>
    <s v="Female"/>
    <s v="Fuchsia Lined Knitted Window/Cut Out Detailed Long Evening Dress TPRSS23AE00039"/>
    <s v="95% Polyester, 5% Elastane"/>
    <s v="Knit"/>
    <s v="https://cdn.dsmcdn.com//ty697/product/media/images/20230120/14/262187667/622852971/2/2_org.jpg"/>
    <n v="3"/>
  </r>
  <r>
    <n v="8683048461396"/>
    <n v="388249315"/>
    <s v="PL Party &amp; Wedding"/>
    <x v="59"/>
    <s v="Private Label"/>
    <s v="TPRSS23AE00046/Saks"/>
    <s v="TPRSS23AE00046"/>
    <s v="Saks"/>
    <n v="36"/>
    <s v="PL Party &amp; Wedding"/>
    <s v="Evening &amp; Prom Dress"/>
    <s v="Female"/>
    <s v="Saks Woven Window/Cut Out Detailed Long Evening Dress TPRSS23AE00046"/>
    <m/>
    <s v="Woven"/>
    <s v="https://cdn.dsmcdn.com//ty668/product/media/images/20221229/16/248764589/623964750/2/2_org.jpg"/>
    <n v="3"/>
  </r>
  <r>
    <n v="8683048607107"/>
    <n v="455845607"/>
    <s v="PL Party &amp; Wedding"/>
    <x v="59"/>
    <s v="Private Label"/>
    <s v="TPRSS23AE00142/Çok Renkli"/>
    <s v="TPRSS23AE00142"/>
    <s v="single color / mixed"/>
    <n v="36"/>
    <s v="PL Party &amp; Wedding"/>
    <s v="Evening &amp; Prom Dress"/>
    <s v="Female"/>
    <s v="Multi Color Lined Knitted Printed Long Evening Dress TPRSS23AE00142"/>
    <m/>
    <s v="Knit"/>
    <s v="https://cdn.dsmcdn.com//ty732/product/media/images/20230216/9/282033805/650839507/1/1_org.jpg"/>
    <n v="3"/>
  </r>
  <r>
    <n v="8683048707821"/>
    <n v="512156742"/>
    <s v="PL Party &amp; Wedding"/>
    <x v="59"/>
    <s v="Private Label"/>
    <s v="TPRSS23AE00214/Çok Renkli"/>
    <s v="TPRSS23AE00214"/>
    <s v="Multi-colored"/>
    <n v="34"/>
    <s v="PL Party &amp; Wedding"/>
    <s v="Evening &amp; Prom Dress"/>
    <s v="Female"/>
    <s v="Multi Color Lined Chiffon Floral Print Long Evening Dress TPRSS23AE00214"/>
    <s v="100% Polyester"/>
    <s v="Woven"/>
    <s v="https://cdn.dsmcdn.com//ty768/product/media/images/20230310/9/300254231/714384125/2/2_org.jpg"/>
    <n v="3"/>
  </r>
  <r>
    <n v="8683049687122"/>
    <n v="801031000"/>
    <s v="PL Party &amp; Wedding"/>
    <x v="59"/>
    <s v="Private Label"/>
    <s v="TPRSS24AE00001/Fuşya"/>
    <s v="TPRSS24AE00001"/>
    <s v="Fuchsia"/>
    <n v="36"/>
    <s v="PL Party &amp; Wedding"/>
    <s v="Evening &amp; Prom Dress"/>
    <s v="Female"/>
    <s v="Fuchsia Satin Long Evening Dress with Corset Detail, Woven TPRSS24AE00001"/>
    <s v="96% Polyester, 4% Elastane"/>
    <s v="Woven"/>
    <s v="https://cdn.dsmcdn.com//ty1202/product/media/images/prod/PIM/20240309/06/dde2ab17-5d0d-4a49-abdb-54d876764d39/1_org.jpg"/>
    <n v="3"/>
  </r>
  <r>
    <n v="8683049586500"/>
    <n v="792749237"/>
    <s v="PL Party &amp; Wedding"/>
    <x v="59"/>
    <s v="Private Label"/>
    <s v="TPRSS24AE00029/Siyah"/>
    <s v="TPRSS24AE00029"/>
    <s v="Black"/>
    <n v="38"/>
    <s v="PL Party &amp; Wedding"/>
    <s v="Evening &amp; Prom Dress"/>
    <s v="Female"/>
    <s v="Black A-Line Rose Detail Woven Satin Long Stylish Evening Dress Tprss24Ae00029"/>
    <m/>
    <s v="Woven"/>
    <s v="https://cdn.dsmcdn.com//ty1194/product/media/images/prod/PIM/20240305/08/b8a553e1-2f46-44bb-8093-09333f4e804e/1_org.jpg"/>
    <n v="3"/>
  </r>
  <r>
    <n v="8683049622000"/>
    <n v="795263790"/>
    <s v="PL Party &amp; Wedding"/>
    <x v="59"/>
    <s v="Private Label"/>
    <s v="TPRSS24AE00056/Zümrüt Yeşili"/>
    <s v="TPRSS24AE00056"/>
    <s v="Emerald Green"/>
    <n v="34"/>
    <s v="PL Party &amp; Wedding"/>
    <s v="Evening &amp; Prom Dress"/>
    <s v="Female"/>
    <s v="Long Emerald Green Satin Evening Dress with Flywheel Detail, TPRSS24AE00056"/>
    <s v="96% Polyester, 4% Elastane"/>
    <s v="Woven"/>
    <s v="https://cdn.dsmcdn.com//ty1194/product/media/images/prod/PIM/20240305/08/24cfa46f-41ef-4927-b36e-c85be2493bdd/1_org.jpg"/>
    <n v="3"/>
  </r>
  <r>
    <n v="8683049715702"/>
    <n v="805254642"/>
    <s v="PL Party &amp; Wedding"/>
    <x v="59"/>
    <s v="Private Label"/>
    <s v="TPRSS24AE00119/Fuşya"/>
    <s v="TPRSS24AE00119"/>
    <s v="Fuchsia"/>
    <n v="34"/>
    <s v="PL Party &amp; Wedding"/>
    <s v="Evening &amp; Prom Dress"/>
    <s v="Female"/>
    <s v="Fuchsia Asymmetrical Collar Long Woven Evening Dress - TPRSS24AE00119"/>
    <s v="87% Polyester, 13% Elastane"/>
    <s v="Woven"/>
    <s v="https://cdn.dsmcdn.com//ty1244/product/media/images/prod/PIM/20240405/16/a969ff8b-f3a6-4fae-98e9-83e537c92c4d/1_org.jpg"/>
    <n v="3"/>
  </r>
  <r>
    <n v="8683049757221"/>
    <n v="807674037"/>
    <s v="PL Party &amp; Wedding"/>
    <x v="59"/>
    <s v="Private Label"/>
    <s v="TPRSS24AE00150/Mürdüm"/>
    <s v="TPRSS24AE00150"/>
    <s v="Damson Color"/>
    <n v="36"/>
    <s v="PL Party &amp; Wedding"/>
    <s v="Evening &amp; Prom Dress"/>
    <s v="Female"/>
    <s v="Plum Woven Long Stylish Evening Dress TPRSS24AE00150"/>
    <s v="87% Polyester, 13% Elastane"/>
    <s v="Woven"/>
    <s v="https://cdn.dsmcdn.com//ty1276/product/media/images/prod/PIM/20240427/08/428a577e-36ee-4d6b-89b8-4d7e9c2f1bfc/1_org.jpg"/>
    <n v="4"/>
  </r>
  <r>
    <n v="8684737052963"/>
    <n v="881679810"/>
    <s v="PL Party &amp; Wedding"/>
    <x v="59"/>
    <s v="Private Label"/>
    <s v="TPRSS25AE00050/Fuşya"/>
    <s v="TPRSS25AE00050"/>
    <s v="Fuchsia"/>
    <n v="34"/>
    <s v="PL Party &amp; Wedding"/>
    <s v="Evening &amp; Prom Dress"/>
    <s v="Female"/>
    <s v="Fuchsia Fitted Woven Stylish Evening Dress Night Graduation Dress Tprss25Ae00050"/>
    <s v="87% Polyester, 13% Elastane"/>
    <s v="Woven"/>
    <s v="https://cdn.dsmcdn.com//ty1630/prod/PLM/20250131/2018925/2019922/2049832/621c4da3-d0d1-4074-9ab0-4e756525950d/0_org.jpg"/>
    <n v="3"/>
  </r>
  <r>
    <n v="8684737149960"/>
    <n v="886571107"/>
    <s v="PL Party &amp; Wedding"/>
    <x v="59"/>
    <s v="Private Label"/>
    <s v="TPRSS25AE00095/Siyah"/>
    <s v="TPRSS25AE00095"/>
    <s v="Black"/>
    <n v="38"/>
    <s v="PL Party &amp; Wedding"/>
    <s v="Evening &amp; Prom Dress"/>
    <s v="Female"/>
    <s v="Black Sleeve Detailed Knitted Stylish Maxi Evening Dress Night Mezuiyet Elbise Tprss25Ae00095"/>
    <s v="96% Polyester, 4% Elastane"/>
    <s v="Knit"/>
    <s v="https://cdn.dsmcdn.com//ty1637/prod/PLM/20250210/2018925/2020919/2028895/54093744-5016-4a08-a2d4-8b4940533975/0_org.jpg"/>
    <n v="3"/>
  </r>
  <r>
    <n v="8684737270039"/>
    <n v="893537571"/>
    <s v="PL Party &amp; Wedding"/>
    <x v="59"/>
    <s v="Private Label"/>
    <s v="TPRSS25AE00150/Siyah-Beyaz"/>
    <s v="TPRSS25AE00150"/>
    <s v="Black white"/>
    <n v="36"/>
    <s v="PL Party &amp; Wedding"/>
    <s v="Evening &amp; Prom Dress"/>
    <s v="Female"/>
    <s v="Black-White Strapless Woven Night Homecoming Dress Tprss25Ae00150"/>
    <s v="88% Polyester, 12% Elastane"/>
    <s v="Woven"/>
    <s v="https://cdn.dsmcdn.com//ty1672/product/media/images/prod/PIM/20250430/19/ab5af9ed-b853-4920-9513-5d7dfcf7d155/1_org.jpg"/>
    <n v="3"/>
  </r>
  <r>
    <n v="8719856463267"/>
    <n v="875069947"/>
    <s v="Kadın A &amp; Casual Adult"/>
    <x v="1"/>
    <s v="Branded"/>
    <s v="000NM2299E/BLACK"/>
    <s v="000NM2299E"/>
    <s v="Black"/>
    <s v="XS"/>
    <s v="Kadın A &amp; Casual Adult"/>
    <s v="Pajama Top"/>
    <s v="Male"/>
    <s v="Male Pajama Top Black"/>
    <m/>
    <s v="Woven"/>
    <m/>
    <n v="3"/>
  </r>
  <r>
    <n v="8719856455071"/>
    <n v="875068402"/>
    <s v="Kadın A &amp; Casual Adult"/>
    <x v="1"/>
    <s v="Branded"/>
    <s v="000QF6611E/BLACK"/>
    <s v="000QF6611E"/>
    <s v="Black"/>
    <s v="XL"/>
    <s v="Kadın A &amp; Casual Adult"/>
    <s v="Briefs"/>
    <s v="Female"/>
    <s v="Female Briefs Black"/>
    <m/>
    <s v="Woven"/>
    <m/>
    <n v="3"/>
  </r>
  <r>
    <n v="1200143225776"/>
    <n v="830008587"/>
    <s v="Sportswear Adult"/>
    <x v="5"/>
    <s v="Branded"/>
    <s v="100074234/FTWWHT/GREFIV/CBLACK"/>
    <s v="100074234"/>
    <s v="FTWWHT/GREFIV/CBLACK"/>
    <s v="37"/>
    <s v="Sportswear Adult"/>
    <s v="Sneakers"/>
    <s v="Female"/>
    <s v="Club C 85 White Women's Sneakers"/>
    <s v="100% Check inside label for material information"/>
    <s v="Woven"/>
    <s v="https://cdn.dsmcdn.com//ty1636/prod/QC/20250211/17/80f85679-f122-3e1b-a47c-54d903983a5b/1_org.jpg"/>
    <n v="4"/>
  </r>
  <r>
    <n v="4061945295742"/>
    <n v="833419310"/>
    <s v="Kadın A &amp; Casual Adult"/>
    <x v="6"/>
    <s v="Branded"/>
    <s v="1008286006/mid stone wash denim"/>
    <s v="1008286006"/>
    <s v="mid stone wash denim"/>
    <s v="31/34"/>
    <s v="Kadın A &amp; Casual Adult"/>
    <s v="Jeans"/>
    <s v="Male"/>
    <s v="Aeden Bijüst Blue Denim - Straight Cut"/>
    <m/>
    <s v="Woven"/>
    <s v="https://cdn.dsmcdn.com//ty1342/product/media/images/prod/PIM/20240531/10/6a7c1b13-e9f4-46b0-a2dc-661d15438509/1_org.jpg"/>
    <n v="3"/>
  </r>
  <r>
    <n v="4067672169929"/>
    <n v="790322589"/>
    <s v="Kadın A &amp; Casual Adult"/>
    <x v="6"/>
    <s v="Branded"/>
    <s v="1023950/white mid blue stripe"/>
    <s v="1023950"/>
    <s v="white mid blue stripe"/>
    <s v="XS"/>
    <s v="Kadın A &amp; Casual Adult"/>
    <s v="T-Shirt"/>
    <s v="Female"/>
    <s v="white mid blue stripe T-Shirt For Adult"/>
    <s v="100% Please check the inner label for material composition."/>
    <s v="Woven"/>
    <s v="https://cdn.dsmcdn.com//ty1568/product/media/images/prod/PIM/20240923/11/a140b8b3-839e-4c44-a6e2-4e430facb467/1_org.jpg"/>
    <n v="3"/>
  </r>
  <r>
    <n v="4068128238336"/>
    <n v="892379645"/>
    <s v="Kadın A &amp; Casual Adult"/>
    <x v="6"/>
    <s v="Branded"/>
    <s v="1037655/Pavement Grey"/>
    <s v="1037655"/>
    <s v="Pavement Grey"/>
    <s v="S"/>
    <s v="Kadın A &amp; Casual Adult"/>
    <s v="T-Shirt"/>
    <s v="Male"/>
    <s v="Pavement Grey T-Shirt for Men"/>
    <m/>
    <s v="Woven"/>
    <s v="https://cdn.dsmcdn.com//ty1628/product/media/images/prod/PIM/20250122/10/e0843cde-0eec-4c6b-aa0b-ddba605d2e04/1_org.jpg"/>
    <n v="3"/>
  </r>
  <r>
    <n v="4067261627168"/>
    <n v="762180835"/>
    <s v="Kadın A &amp; Casual Adult"/>
    <x v="6"/>
    <s v="Branded"/>
    <s v="1039378007/multicolor flower print"/>
    <s v="1039378007"/>
    <s v="multicolor flower print"/>
    <s v="L"/>
    <s v="Kadın A &amp; Casual Adult"/>
    <s v="Dress"/>
    <s v="Female"/>
    <s v="Dress Women/Girl multicolor flower print"/>
    <s v="100% Please check the inner label for material composition."/>
    <s v="Woven"/>
    <s v="https://cdn.dsmcdn.com//ty1010/product/media/images/prod/PIM/20231006/09/b94c18aa-490a-49df-9b97-8231a9b59b89/1_org.jpg"/>
    <n v="3"/>
  </r>
  <r>
    <n v="4067261569512"/>
    <n v="762180916"/>
    <s v="Kadın A &amp; Casual Adult"/>
    <x v="6"/>
    <s v="Branded"/>
    <s v="1039393001/basic light grey melange"/>
    <s v="1039393001"/>
    <s v="basic light grey melange"/>
    <s v="L"/>
    <s v="Kadın A &amp; Casual Adult"/>
    <s v="Skirt"/>
    <s v="Female"/>
    <s v="Skirt Women's / Girls basic light gray melange"/>
    <s v="100% Please check the inner label for material composition."/>
    <s v="Woven"/>
    <s v="https://cdn.dsmcdn.com//ty1010/product/media/images/prod/PIM/20231006/09/9f7107ff-d6fa-4920-86fa-25d2c437044a/1_org.jpg"/>
    <n v="3"/>
  </r>
  <r>
    <n v="4067261921389"/>
    <n v="833419173"/>
    <s v="Kadın A &amp; Casual Adult"/>
    <x v="6"/>
    <s v="Branded"/>
    <s v="1040736010/Used Light Stone Blue Denim"/>
    <s v="1040736010"/>
    <s v="Used Light Stone Blue Denim"/>
    <s v="L/30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3"/>
  </r>
  <r>
    <n v="4067672466738"/>
    <n v="822466908"/>
    <s v="Kadın A &amp; Casual Adult"/>
    <x v="9"/>
    <s v="Branded"/>
    <s v="1041404/sky captain blue"/>
    <s v="1041404"/>
    <s v="sky captain blue"/>
    <s v="M"/>
    <s v="Kadın A &amp; Casual Adult"/>
    <s v="Shirt"/>
    <s v="Male"/>
    <s v="relaxed muslin shirt"/>
    <s v="100% CO"/>
    <s v="Woven"/>
    <s v="https://cdn.dsmcdn.com//ty1276/product/media/images/prod/PIM/20240426/11/9ee09564-b3e0-47a1-80f3-6e4a1463587a/1_org.jpg"/>
    <n v="3"/>
  </r>
  <r>
    <n v="4067672154161"/>
    <n v="799432417"/>
    <s v="Kadın A &amp; Casual Adult"/>
    <x v="6"/>
    <s v="Branded"/>
    <s v="1042304/deep black"/>
    <s v="1042304"/>
    <s v="deep black"/>
    <s v="XS"/>
    <s v="Kadın A &amp; Casual Adult"/>
    <s v="Pants"/>
    <s v="Female"/>
    <s v="Easy Culotte"/>
    <s v="96% PL, 4% EA"/>
    <s v="Woven"/>
    <s v="https://cdn.dsmcdn.com//ty1189/product/media/images/prod/PIM/20240301/10/caba5ce0-772a-4ac1-9982-abe8b42fdf35/1_org.jpg"/>
    <n v="3"/>
  </r>
  <r>
    <n v="4068127843029"/>
    <n v="866111782"/>
    <s v="Kadın A &amp; Casual Adult"/>
    <x v="6"/>
    <s v="Branded"/>
    <s v="1043825/Black"/>
    <s v="1043825"/>
    <s v="Black"/>
    <s v="XS"/>
    <s v="Kadın A &amp; Casual Adult"/>
    <s v="Jacket"/>
    <s v="Male"/>
    <s v="Light Weight Jacket"/>
    <m/>
    <s v="Woven"/>
    <s v="https://cdn.dsmcdn.com//ty1626/product/media/images/prod/PIM/20250122/10/cf0f8818-08b9-4c22-848c-e0f50b45f850/1_org.jpg"/>
    <n v="2"/>
  </r>
  <r>
    <n v="4068128032699"/>
    <n v="888606440"/>
    <s v="Kadın A &amp; Casual Adult"/>
    <x v="6"/>
    <s v="Branded"/>
    <s v="104541837/white red pink stripe"/>
    <s v="104541837"/>
    <s v="white red pink stripe"/>
    <s v="S"/>
    <s v="Kadın A &amp; Casual Adult"/>
    <s v="T-Shirt"/>
    <s v="Female"/>
    <s v="Boxy Cut Striped T-Shirt"/>
    <m/>
    <s v="Woven"/>
    <s v="https://cdn.dsmcdn.com//ty1627/product/media/images/prod/PIM/20250122/10/639fa93f-40ab-420a-a8d3-40843308e885/1_org.jpg"/>
    <n v="2"/>
  </r>
  <r>
    <n v="4068128030671"/>
    <n v="885690211"/>
    <s v="Kadın A &amp; Casual Adult"/>
    <x v="6"/>
    <s v="Branded"/>
    <s v="1045693/deep black"/>
    <s v="1045693"/>
    <s v="deep black"/>
    <s v="XS"/>
    <s v="Kadın A &amp; Casual Adult"/>
    <s v="Pants"/>
    <s v="Female"/>
    <s v="Wide Leg Pants"/>
    <m/>
    <s v="Woven"/>
    <s v="https://cdn.dsmcdn.com//ty1627/product/media/images/prod/PIM/20250122/10/14a7284d-875b-45cf-8954-f7cbf7fa7ac9/1_org.jpg"/>
    <n v="1"/>
  </r>
  <r>
    <n v="5401019291802"/>
    <n v="856344610"/>
    <s v="GAS Denim"/>
    <x v="11"/>
    <s v="Branded"/>
    <s v="112332292/DENIM BLUE"/>
    <s v="112332292"/>
    <s v="DENIM BLUE"/>
    <s v="30/32"/>
    <s v="GAS Denim"/>
    <s v="Jeans"/>
    <s v="Female"/>
    <s v="Bonnie Bad Intentions - Relaxed Fit"/>
    <s v="100% Check inside label for material information"/>
    <s v="Woven"/>
    <s v="https://cdn.dsmcdn.com//ty1545/product/media/images/prod/PIM/20240916/06/4c198346-123c-48a9-9f6c-14cd0e807ff4/1_org.jpg"/>
    <n v="3"/>
  </r>
  <r>
    <n v="5401019390376"/>
    <n v="856342748"/>
    <s v="GAS Denim"/>
    <x v="12"/>
    <s v="Branded"/>
    <s v="112334066/DENIM BLUE"/>
    <s v="112334066"/>
    <s v="DENIM BLUE"/>
    <s v="M"/>
    <s v="GAS Denim"/>
    <s v="Dress"/>
    <s v="Female"/>
    <s v="Rider Outfit Advanced Orange"/>
    <s v="100% Check inside label for material information"/>
    <s v="Denim"/>
    <s v="https://cdn.dsmcdn.com//ty1535/product/media/images/prod/PIM/20240910/11/0e284489-540d-47c4-9d1d-7992ebe08385/1_org.jpg"/>
    <n v="3"/>
  </r>
  <r>
    <n v="5401019406725"/>
    <n v="856344606"/>
    <s v="GAS Denim"/>
    <x v="11"/>
    <s v="Branded"/>
    <s v="112335242/DENIM BLUE"/>
    <s v="112335242"/>
    <s v="DENIM BLUE"/>
    <s v="31/30"/>
    <s v="GAS Denim"/>
    <s v="Jeans"/>
    <s v="Male"/>
    <s v="Larston the Rock - High Municipal Shoes"/>
    <s v="98% Cotton, 2% Elastane"/>
    <s v="Woven"/>
    <s v="https://cdn.dsmcdn.com//ty1534/product/media/images/prod/PIM/20240910/11/6cee2829-17aa-4ed3-836b-6abae82c8d71/1_org.jpg"/>
    <n v="1"/>
  </r>
  <r>
    <n v="5401019516233"/>
    <n v="856344614"/>
    <s v="GAS Denim"/>
    <x v="11"/>
    <s v="Branded"/>
    <s v="112341175/WHITE"/>
    <s v="112341175"/>
    <s v="White"/>
    <s v="S"/>
    <s v="GAS Denim"/>
    <s v="T-Shirt"/>
    <s v="Male"/>
    <s v="White Slogan T-Shirt"/>
    <s v="100% Cotton"/>
    <s v="Woven"/>
    <s v="https://cdn.dsmcdn.com//ty1533/product/media/images/prod/PIM/20240910/11/abb1b401-a953-467b-a2df-8484ae4c99ab/1_org.jpg"/>
    <n v="3"/>
  </r>
  <r>
    <n v="5401019957753"/>
    <n v="856344589"/>
    <s v="GAS Denim"/>
    <x v="11"/>
    <s v="Branded"/>
    <s v="112352300/DENIM BLUE"/>
    <s v="112352300"/>
    <s v="DENIM BLUE"/>
    <s v="XS"/>
    <s v="GAS Denim"/>
    <s v="Jacket"/>
    <s v="Female"/>
    <s v="Jumbo Trucker Jacket - High Waist and Comfortable Design"/>
    <s v="100% Check inside label for material information"/>
    <s v="Woven"/>
    <s v="https://cdn.dsmcdn.com//ty1533/product/media/images/prod/PIM/20240910/11/6f889768-316a-4749-bb25-7d7c97ef5b57/1_org.jpg"/>
    <n v="3"/>
  </r>
  <r>
    <n v="5711747538286"/>
    <n v="858954890"/>
    <s v="Sportswear Adult"/>
    <x v="15"/>
    <s v="Branded"/>
    <s v="12020/24 Sand"/>
    <s v="12020"/>
    <s v="24 Sand"/>
    <s v="L"/>
    <s v="Sportswear Adult"/>
    <s v="Raincoats"/>
    <s v="Unisex"/>
    <s v="12020 Model Long Jacket W3 - Comfortable Cut"/>
    <s v="100% polyester"/>
    <s v="Woven"/>
    <s v="https://cdn.dsmcdn.com//ty1623/product/media/images/prod/PIM/20250114/12/045b6647-2430-4a25-b55d-e46a15988fad/1_org.jpg"/>
    <n v="4"/>
  </r>
  <r>
    <n v="5711747497415"/>
    <n v="782064070"/>
    <s v="Sportswear Adult"/>
    <x v="15"/>
    <s v="Branded"/>
    <s v="12020/Black"/>
    <s v="12020"/>
    <s v="Black"/>
    <s v="XL"/>
    <s v="Sportswear Adult"/>
    <s v="Raincoats"/>
    <s v="Unisex"/>
    <s v="Waterproof jacket is cut from Rains' signature PU fabric and features ultrasonic welded seams"/>
    <s v="100% polyester"/>
    <s v="Woven"/>
    <s v="https://cdn.dsmcdn.com//ty1624/product/media/images/prod/PIM/20250114/12/f3f95d5d-3d74-4985-a955-0d7079ed1d88/1_org.jpg"/>
    <n v="3"/>
  </r>
  <r>
    <n v="196989622521"/>
    <n v="872471114"/>
    <s v="Sportswear Adult"/>
    <x v="10"/>
    <s v="Branded"/>
    <s v="149807/Beige"/>
    <s v="149807"/>
    <s v="Beige"/>
    <s v="41"/>
    <s v="Sportswear Adult"/>
    <s v="Sneakers"/>
    <s v="Female"/>
    <s v="Female Sneakers Beige"/>
    <m/>
    <m/>
    <m/>
    <n v="0"/>
  </r>
  <r>
    <n v="5711747549114"/>
    <n v="890740326"/>
    <s v="Kadın A &amp; Casual Adult"/>
    <x v="15"/>
    <s v="Branded"/>
    <s v="15120/Green"/>
    <s v="15120"/>
    <s v="Green"/>
    <s v="L"/>
    <s v="Kadın A &amp; Casual Adult"/>
    <s v="Jacket"/>
    <s v="Unisex"/>
    <s v="Alta Puffer Jacket W3T3 - Jacket"/>
    <m/>
    <s v="Woven"/>
    <s v="https://cdn.dsmcdn.com//ty1625/product/media/images/prod/PIM/20250114/12/4773ec2f-0c5b-45be-88e6-e395fcea27fc/1_org.jpg"/>
    <n v="3"/>
  </r>
  <r>
    <n v="5711747566357"/>
    <n v="858952411"/>
    <s v="GAS Denim"/>
    <x v="15"/>
    <s v="Branded"/>
    <s v="15790/01 Black"/>
    <s v="15790"/>
    <s v="01 Black"/>
    <s v="S"/>
    <s v="GAS Denim"/>
    <s v="Jacket"/>
    <s v="Unisex"/>
    <s v="Lohja 15790 - Long W3T2 Isolated Coat"/>
    <s v="100% Check inside label for material information"/>
    <s v="Woven"/>
    <s v="https://cdn.dsmcdn.com//ty1584/product/media/images/prod/PIM/20241014/10/34f9d9c5-49be-49cd-843e-a60e064d46f8/1_org.jpg"/>
    <n v="3"/>
  </r>
  <r>
    <n v="5401157427033"/>
    <n v="886430223"/>
    <s v="GAS Denim"/>
    <x v="2"/>
    <s v="Branded"/>
    <s v="17196/BROWN"/>
    <s v="17196"/>
    <s v="Brown"/>
    <s v="29-32"/>
    <s v="GAS Denim"/>
    <s v="Trousers"/>
    <s v="Unisex"/>
    <s v="Unisex Trousers Brown"/>
    <m/>
    <s v="Woven"/>
    <m/>
    <n v="3"/>
  </r>
  <r>
    <n v="5401157279984"/>
    <n v="886429701"/>
    <s v="GAS Denim"/>
    <x v="2"/>
    <s v="Branded"/>
    <s v="17199/DARK BLUE"/>
    <s v="17199"/>
    <s v="DARK BLUE"/>
    <s v="38/34"/>
    <s v="GAS Denim"/>
    <s v="Trousers"/>
    <s v="Unisex"/>
    <s v="Unisex Trousers DARK BLUE"/>
    <m/>
    <s v="Woven"/>
    <m/>
    <n v="3"/>
  </r>
  <r>
    <n v="5711747528355"/>
    <n v="858954901"/>
    <s v="Sportswear Adult"/>
    <x v="15"/>
    <s v="Branded"/>
    <s v="18010/47 Navy"/>
    <s v="18010"/>
    <s v="47 Navy"/>
    <s v="S"/>
    <s v="Sportswear Adult"/>
    <s v="Raincoats"/>
    <s v="Unisex"/>
    <s v="18010 Fishtail Jacket W3"/>
    <s v="100% polyester"/>
    <s v="Woven"/>
    <s v="https://cdn.dsmcdn.com//ty1603/prod/QC/20241115/13/e0aef7c0-b2ce-392c-91f0-9de458b474a3/1_org.jpg"/>
    <n v="2"/>
  </r>
  <r>
    <n v="5711747583675"/>
    <n v="890742618"/>
    <s v="Sportswear Adult"/>
    <x v="15"/>
    <s v="Branded"/>
    <s v="18010/Khaki"/>
    <s v="18010"/>
    <s v="Khaki"/>
    <s v="S"/>
    <s v="Sportswear Adult"/>
    <s v="Raincoats"/>
    <s v="Unisex"/>
    <s v="Fishtail W3 Women's Khaki Raincoat"/>
    <s v="100% polyester"/>
    <s v="Woven"/>
    <s v="https://cdn.dsmcdn.com//ty1603/prod/QC/20241115/13/7778f2e6-4749-3047-ace9-618de72afb66/1_org.jpg"/>
    <n v="3"/>
  </r>
  <r>
    <n v="5711747561352"/>
    <n v="890742614"/>
    <s v="Kadın B"/>
    <x v="15"/>
    <s v="Branded"/>
    <s v="18050/Navy"/>
    <s v="18050"/>
    <s v="Navy"/>
    <s v="XL"/>
    <s v="Kadın B"/>
    <s v="Raincoats"/>
    <s v="Female"/>
    <s v="A-Line W Jacket W3 - Jacket"/>
    <s v="100% Polyester"/>
    <s v="Woven"/>
    <s v="https://cdn.dsmcdn.com//ty1623/product/media/images/prod/PIM/20250114/12/5cb6b6f5-9798-4883-8ad8-86645724c614/1_org.jpg"/>
    <n v="3"/>
  </r>
  <r>
    <n v="5711747561321"/>
    <n v="890742614"/>
    <s v="Kadın B"/>
    <x v="15"/>
    <s v="Branded"/>
    <s v="18050/Navy"/>
    <s v="18050"/>
    <s v="Navy"/>
    <s v="S"/>
    <s v="Kadın B"/>
    <s v="Raincoats"/>
    <s v="Female"/>
    <s v="A-Line W Jacket W3 - Jacket"/>
    <s v="100% Polyester"/>
    <s v="Woven"/>
    <s v="https://cdn.dsmcdn.com//ty1623/product/media/images/prod/PIM/20250114/12/5cb6b6f5-9798-4883-8ad8-86645724c614/1_org.jpg"/>
    <n v="3"/>
  </r>
  <r>
    <n v="5711747501693"/>
    <n v="858954883"/>
    <s v="GAS Denim"/>
    <x v="15"/>
    <s v="Branded"/>
    <s v="18130/03 Green"/>
    <s v="18130"/>
    <s v="03 Green"/>
    <s v="S"/>
    <s v="GAS Denim"/>
    <s v="Raincoats"/>
    <s v="Female"/>
    <s v="18130 Curve Long Jacket W3"/>
    <s v="100% Materyal bilgisi için iç etiketi kontrol ediniz"/>
    <s v="Woven"/>
    <s v="https://cdn.dsmcdn.com//ty1625/product/media/images/prod/PIM/20250114/12/937db3aa-750a-41fd-8472-afd5ae8aa91f/1_org.jpg"/>
    <n v="2"/>
  </r>
  <r>
    <n v="5401157501139"/>
    <n v="865166777"/>
    <s v="GAS Denim"/>
    <x v="2"/>
    <s v="Branded"/>
    <s v="18882/URGENT UPDATE"/>
    <s v="18882"/>
    <s v="URGENT UPDATE"/>
    <s v="28/30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57494578"/>
    <n v="865166777"/>
    <s v="GAS Denim"/>
    <x v="2"/>
    <s v="Branded"/>
    <s v="18882/URGENT UPDATE"/>
    <s v="18882"/>
    <s v="URGENT UPDATE"/>
    <s v="26/28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57494585"/>
    <n v="865166777"/>
    <s v="GAS Denim"/>
    <x v="2"/>
    <s v="Branded"/>
    <s v="18882/URGENT UPDATE"/>
    <s v="18882"/>
    <s v="URGENT UPDATE"/>
    <s v="26/30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28090488"/>
    <n v="813762606"/>
    <s v="Outdoor"/>
    <x v="2"/>
    <s v="Branded"/>
    <s v="19626/MED INDIGO"/>
    <s v="19626"/>
    <s v="MED INDIGO"/>
    <s v="27-30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3"/>
  </r>
  <r>
    <n v="5711747585112"/>
    <n v="890740318"/>
    <s v="Kadın A &amp; Casual Adult"/>
    <x v="15"/>
    <s v="Branded"/>
    <s v="19960/Black"/>
    <s v="19960"/>
    <s v=" Black"/>
    <s v="M"/>
    <s v="Kadın A &amp; Casual Adult"/>
    <s v="Jacket"/>
    <s v="Unisex"/>
    <s v="Kofu Vision Fleece Puffer Jacket T3 - Jacket"/>
    <m/>
    <s v="Woven"/>
    <s v="https://cdn.dsmcdn.com//ty1625/product/media/images/prod/PIM/20250114/12/fc979814-0687-4071-bb13-5abcf40f2228/1_org.jpg"/>
    <n v="3"/>
  </r>
  <r>
    <n v="4099586290253"/>
    <n v="805659828"/>
    <s v="Kadın A &amp; Casual Adult"/>
    <x v="23"/>
    <s v="Branded"/>
    <s v="2141205/WHITE"/>
    <s v="2141205"/>
    <s v="White"/>
    <s v="S"/>
    <s v="Kadın A &amp; Casual Adult"/>
    <s v="Blouse"/>
    <s v="Female"/>
    <s v="Top with ribbed structure"/>
    <s v="100% Please check the inner label for material composition."/>
    <s v="Woven"/>
    <s v="https://cdn.dsmcdn.com//ty1170/product/media/images/prod/PIM/20240214/14/2d5b19fd-7a95-4e3d-9f45-929ec13e2e9b/1_org.jpg"/>
    <n v="3"/>
  </r>
  <r>
    <n v="4099975773671"/>
    <n v="833448997"/>
    <s v="Kadın A &amp; Casual Adult"/>
    <x v="24"/>
    <s v="Branded"/>
    <s v="2146143/Blue"/>
    <s v="2146143"/>
    <s v="Blue"/>
    <s v="40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3"/>
  </r>
  <r>
    <n v="4099586422401"/>
    <n v="833464678"/>
    <s v="Kadın A &amp; Casual Adult"/>
    <x v="23"/>
    <s v="Branded"/>
    <s v="2146197/Brown"/>
    <s v="2146197"/>
    <s v="Brown"/>
    <s v="S"/>
    <s v="Kadın A &amp; Casual Adult"/>
    <s v="T-Shirt"/>
    <s v="Male"/>
    <s v="2146197   T-Shirt"/>
    <s v="100% Please check the inner label for material composition."/>
    <s v="Woven"/>
    <s v="https://cdn.dsmcdn.com//ty1349/product/media/images/prod/PIM/20240604/05/9fee5609-781a-46c2-b976-1a505eef46ee/1_org.jpg"/>
    <n v="3"/>
  </r>
  <r>
    <n v="4099586425792"/>
    <n v="833464692"/>
    <s v="Kadın A &amp; Casual Adult"/>
    <x v="23"/>
    <s v="Branded"/>
    <s v="2146380/Green"/>
    <s v="2146380"/>
    <s v="Green"/>
    <s v="32"/>
    <s v="Kadın A &amp; Casual Adult"/>
    <s v="Blouse"/>
    <s v="Female"/>
    <s v="2146380   Blouse"/>
    <s v="100% Please check the inner label for material composition."/>
    <s v="Woven"/>
    <s v="https://cdn.dsmcdn.com//ty1409/product/media/images/prod/PIM/20240708/06/aad6bf81-4b3b-4dde-9758-b5a7390d81e7/1_org.jpg"/>
    <n v="3"/>
  </r>
  <r>
    <n v="4099975808342"/>
    <n v="833448969"/>
    <s v="Kadın A &amp; Casual Adult"/>
    <x v="24"/>
    <s v="Branded"/>
    <s v="2146839/White"/>
    <s v="2146839"/>
    <s v="White"/>
    <s v="40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3"/>
  </r>
  <r>
    <n v="4099586435050"/>
    <n v="833464699"/>
    <s v="Kadın A &amp; Casual Adult"/>
    <x v="23"/>
    <s v="Branded"/>
    <s v="2147236/Grey"/>
    <s v="2147236"/>
    <s v="Grey"/>
    <s v="38"/>
    <s v="Kadın A &amp; Casual Adult"/>
    <s v="Pants"/>
    <s v="Female"/>
    <s v="2147236 Model Trousers"/>
    <s v="100% Please check the inner label for material composition."/>
    <s v="Woven"/>
    <s v="https://cdn.dsmcdn.com//ty1407/product/media/images/prod/PIM/20240708/06/1f4e163a-779c-42f8-b952-466d45b70734/1_org.jpg"/>
    <n v="3"/>
  </r>
  <r>
    <n v="4099586428915"/>
    <n v="833464658"/>
    <s v="Kadın A &amp; Casual Adult"/>
    <x v="23"/>
    <s v="Branded"/>
    <s v="2147425/Green"/>
    <s v="2147425"/>
    <s v="Green"/>
    <s v="L"/>
    <s v="Kadın A &amp; Casual Adult"/>
    <s v="T-Shirt"/>
    <s v="Female"/>
    <s v="2147425   T-Shirt"/>
    <s v="100% Please check the inner label for material composition."/>
    <s v="Woven"/>
    <s v="https://cdn.dsmcdn.com//ty1408/product/media/images/prod/PIM/20240708/06/60ec2c98-117b-44ed-88c1-7f8fae30316a/1_org.jpg"/>
    <n v="3"/>
  </r>
  <r>
    <n v="4099976240486"/>
    <n v="850036605"/>
    <s v="Kadın A &amp; Casual Adult"/>
    <x v="24"/>
    <s v="Branded"/>
    <s v="2150556/WHITE"/>
    <s v="2150556"/>
    <s v="White"/>
    <s v="44"/>
    <s v="Kadın A &amp; Casual Adult"/>
    <s v="T-Shirt"/>
    <s v="Female"/>
    <s v="2150556   T-Shirt"/>
    <m/>
    <s v="Woven"/>
    <s v="https://cdn.dsmcdn.com//ty1484/product/media/images/prod/PIM/20240815/08/3dc01a07-694e-4274-8a77-a15bb0392644/1_org.jpg"/>
    <n v="3"/>
  </r>
  <r>
    <n v="4099586555970"/>
    <n v="855507079"/>
    <s v="GAS Denim"/>
    <x v="23"/>
    <s v="Branded"/>
    <s v="2153284/BLACK"/>
    <s v="2153284"/>
    <s v="Black"/>
    <s v="36"/>
    <s v="GAS Denim"/>
    <s v="Pants"/>
    <s v="Female"/>
    <s v="Casual Mid Rise Sweat Jogpant - Cargo Pockets"/>
    <s v="100% Cotton"/>
    <s v="Woven"/>
    <s v="https://cdn.dsmcdn.com//ty1576/product/media/images/prod/PIM/20241003/12/cf113337-1a4e-4693-a78b-1cce61449a9c/1_org.jpg"/>
    <n v="3"/>
  </r>
  <r>
    <n v="4099586555987"/>
    <n v="855507079"/>
    <s v="GAS Denim"/>
    <x v="23"/>
    <s v="Branded"/>
    <s v="2153284/BLACK"/>
    <s v="2153284"/>
    <s v="Black"/>
    <s v="38"/>
    <s v="GAS Denim"/>
    <s v="Pants"/>
    <s v="Female"/>
    <s v="Casual Mid Rise Sweat Jogpant - Cargo Pockets"/>
    <s v="100% Cotton"/>
    <s v="Woven"/>
    <s v="https://cdn.dsmcdn.com//ty1576/product/media/images/prod/PIM/20241003/12/cf113337-1a4e-4693-a78b-1cce61449a9c/1_org.jpg"/>
    <n v="3"/>
  </r>
  <r>
    <n v="4099586557134"/>
    <n v="855507060"/>
    <s v="GAS Denim"/>
    <x v="23"/>
    <s v="Branded"/>
    <s v="2153330/WHITE"/>
    <s v="2153330"/>
    <s v="White"/>
    <s v="S"/>
    <s v="GAS Denim"/>
    <s v="T-Shirt"/>
    <s v="Female"/>
    <s v="Comfortable Fit - Soft Jersey Striped T-Shirt"/>
    <s v="100% Please check the inner label for material composition."/>
    <s v="Woven"/>
    <s v="https://cdn.dsmcdn.com//ty1576/product/media/images/prod/PIM/20241003/12/0b2a2cdd-b7ab-4080-b1b3-7d87c61bce6b/1_org.jpg"/>
    <n v="3"/>
  </r>
  <r>
    <n v="4099976526054"/>
    <n v="855507086"/>
    <s v="GAS Denim"/>
    <x v="24"/>
    <s v="Branded"/>
    <s v="2154161/RED"/>
    <s v="2154161"/>
    <s v="RED"/>
    <s v="36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2"/>
  </r>
  <r>
    <n v="4099976526078"/>
    <n v="855507086"/>
    <s v="GAS Denim"/>
    <x v="24"/>
    <s v="Branded"/>
    <s v="2154161/RED"/>
    <s v="2154161"/>
    <s v="RED"/>
    <s v="38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3"/>
  </r>
  <r>
    <n v="4099976526108"/>
    <n v="855507086"/>
    <s v="GAS Denim"/>
    <x v="24"/>
    <s v="Branded"/>
    <s v="2154161/RED"/>
    <s v="2154161"/>
    <s v="RED"/>
    <s v="42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2"/>
  </r>
  <r>
    <n v="4099976422936"/>
    <n v="858672856"/>
    <s v="Kadın A &amp; Casual Adult"/>
    <x v="24"/>
    <s v="Branded"/>
    <s v="2154355/BROWN"/>
    <s v="2154355"/>
    <s v="Brown"/>
    <s v="48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3"/>
  </r>
  <r>
    <n v="4099586595594"/>
    <n v="868589648"/>
    <s v="Kadın A &amp; Casual Adult"/>
    <x v="23"/>
    <s v="Branded"/>
    <s v="2156811/GREY/BLACK"/>
    <s v="2156811"/>
    <s v="GREY/BLACK"/>
    <s v="42"/>
    <s v="Kadın A &amp; Casual Adult"/>
    <s v="Blouse"/>
    <s v="Female"/>
    <s v="Casual Blouse Jacket - Blouson Style"/>
    <s v="100% Polyester"/>
    <s v="Woven"/>
    <s v="https://cdn.dsmcdn.com//ty1606/product/media/images/prod/PIM/20241126/13/e436edd4-84e9-4c9c-8566-6215d1364c20/1_org.jpg"/>
    <n v="3"/>
  </r>
  <r>
    <n v="4099586596034"/>
    <n v="868589644"/>
    <s v="Kadın A &amp; Casual Adult"/>
    <x v="23"/>
    <s v="Branded"/>
    <s v="2156830/LILAC/PINK"/>
    <s v="2156830"/>
    <s v="LILAC/PINK"/>
    <s v="L"/>
    <s v="Kadın A &amp; Casual Adult"/>
    <s v="Dress"/>
    <s v="Female"/>
    <s v="Long, Sleeveless Dress with Glitter Effect"/>
    <s v="100% Please check the inner label for material composition."/>
    <s v="Woven"/>
    <s v="https://cdn.dsmcdn.com//ty1605/product/media/images/prod/PIM/20241126/13/56a7493d-0851-4b37-9725-2556c067fc4f/1_org.jpg"/>
    <n v="3"/>
  </r>
  <r>
    <n v="4099977092619"/>
    <n v="864485924"/>
    <s v="GAS Denim"/>
    <x v="24"/>
    <s v="Branded"/>
    <s v="2160279/BLUE"/>
    <s v="2160279"/>
    <s v="Blue"/>
    <s v="38"/>
    <s v="GAS Denim"/>
    <s v="Jacket"/>
    <s v="Female"/>
    <s v="Zippered Stand up Collar Woven Fabric Jacket - Padded"/>
    <m/>
    <s v="Woven"/>
    <s v="https://cdn.dsmcdn.com//ty1643/product/media/images/prod/PIM/20250226/09/309ce750-c3dd-457e-8678-63c37a2e4afc/1_org.jpg"/>
    <n v="3"/>
  </r>
  <r>
    <n v="4099977094057"/>
    <n v="864485934"/>
    <s v="GAS Denim"/>
    <x v="24"/>
    <s v="Branded"/>
    <s v="2160422/GREEN"/>
    <s v="2160422"/>
    <s v="GREEN"/>
    <s v="38"/>
    <s v="GAS Denim"/>
    <s v="Jacket"/>
    <s v="Female"/>
    <s v="Double Breasted Lapel Collar Pleated Woven Fabric"/>
    <m/>
    <s v="Woven"/>
    <s v="https://cdn.dsmcdn.com//ty1643/product/media/images/prod/PIM/20250226/09/d5e1e0dd-0330-47d7-96be-eb7b9b876c2c/1_org.jpg"/>
    <n v="3"/>
  </r>
  <r>
    <n v="4099977096822"/>
    <n v="864485885"/>
    <s v="GAS Denim"/>
    <x v="24"/>
    <s v="Branded"/>
    <s v="2160698/WHITE"/>
    <s v="2160698"/>
    <s v="White"/>
    <s v="38"/>
    <s v="GAS Denim"/>
    <s v="Jacket"/>
    <s v="Female"/>
    <s v="Zip, Stand up Collars, Woven Fabric,Oversized, Boxy, Slightly Warm"/>
    <m/>
    <s v="Woven"/>
    <s v="https://cdn.dsmcdn.com//ty1648/product/media/images/prod/PIM/20250312/06/5740bbb5-d182-430a-bfe7-475e9e4315fd/1_org.jpg"/>
    <n v="3"/>
  </r>
  <r>
    <n v="4099977066412"/>
    <n v="864485869"/>
    <s v="GAS Denim"/>
    <x v="24"/>
    <s v="Branded"/>
    <s v="2161092/WHITE"/>
    <s v="2161092"/>
    <s v="White"/>
    <s v="M"/>
    <s v="GAS Denim"/>
    <s v="Jacket"/>
    <s v="Male"/>
    <s v="Outdoor Zip Woven Fabric Padded Chair"/>
    <m/>
    <s v="Woven"/>
    <s v="https://cdn.dsmcdn.com//ty1642/product/media/images/prod/PIM/20250226/09/8635ce31-a7e5-4429-bcdf-561862333dd5/1_org.jpg"/>
    <n v="3"/>
  </r>
  <r>
    <n v="4099586580774"/>
    <n v="885489372"/>
    <s v="Kadın A &amp; Casual Adult"/>
    <x v="23"/>
    <s v="Branded"/>
    <s v="2162877/GREY/BLACK"/>
    <s v="2162877"/>
    <s v="GREY/BLACK"/>
    <s v="M"/>
    <s v="Kadın A &amp; Casual Adult"/>
    <s v="T-Shirt"/>
    <s v="Male"/>
    <s v="T-Shirt Men 2162877"/>
    <m/>
    <s v="Woven"/>
    <s v="https://cdn.dsmcdn.com//ty1643/product/media/images/prod/PIM/20250221/07/09426548-978b-4b8b-bba5-4a188b4dece7/1_org.jpg"/>
    <n v="3"/>
  </r>
  <r>
    <n v="4099586625376"/>
    <n v="852210017"/>
    <s v="GAS Denim"/>
    <x v="23"/>
    <s v="Branded"/>
    <s v="2163543/BLACK"/>
    <s v="2163543"/>
    <s v="Black"/>
    <s v="M"/>
    <s v="GAS Denim"/>
    <s v="Pants"/>
    <s v="Male"/>
    <s v="Elastic Waist and Stylish Baggy Jogging Pants - Tapered Leg, Pocket, Drawstring"/>
    <s v="1% Please check the inner label for material composition."/>
    <s v="Woven"/>
    <s v="https://cdn.dsmcdn.com//ty1495/product/media/images/prod/PIM/20240822/06/69831d4e-936a-445f-8b85-545ec98fee12/1_org.jpg"/>
    <n v="3"/>
  </r>
  <r>
    <n v="4099586625383"/>
    <n v="852210017"/>
    <s v="GAS Denim"/>
    <x v="23"/>
    <s v="Branded"/>
    <s v="2163543/BLACK"/>
    <s v="2163543"/>
    <s v="Black"/>
    <s v="L"/>
    <s v="GAS Denim"/>
    <s v="Pants"/>
    <s v="Male"/>
    <s v="Elastic Waist and Stylish Baggy Jogging Pants - Tapered Leg, Pocket, Drawstring"/>
    <s v="1% Please check the inner label for material composition."/>
    <s v="Woven"/>
    <s v="https://cdn.dsmcdn.com//ty1495/product/media/images/prod/PIM/20240822/06/69831d4e-936a-445f-8b85-545ec98fee12/1_org.jpg"/>
    <n v="3"/>
  </r>
  <r>
    <n v="4099586687886"/>
    <n v="864485890"/>
    <s v="GAS Denim"/>
    <x v="23"/>
    <s v="Branded"/>
    <s v="2165092/BLACK"/>
    <s v="2165092"/>
    <s v="Black"/>
    <s v="M"/>
    <s v="GAS Denim"/>
    <s v="Jacket"/>
    <s v="Male"/>
    <s v="Softshell Jacket with Hood"/>
    <m/>
    <s v="Woven"/>
    <s v="https://cdn.dsmcdn.com//ty1643/product/media/images/prod/PIM/20250221/07/27aab748-cb11-4b8c-9888-fcb1f5e5372a/1_org.jpg"/>
    <n v="2"/>
  </r>
  <r>
    <n v="194900476666"/>
    <n v="888703322"/>
    <s v="Kadın A &amp; Casual Adult"/>
    <x v="27"/>
    <s v="Branded"/>
    <s v="35S8GTVF7L/Beige"/>
    <s v="35S8GTVF7L"/>
    <s v="Beige"/>
    <s v="Tek Ebat"/>
    <s v="Kadın A &amp; Casual Adult"/>
    <s v="Wallet"/>
    <s v="Female"/>
    <s v="Lg Trifold Jet Set - One Hundred to One Book"/>
    <m/>
    <m/>
    <s v="https://cdn.dsmcdn.com//ty1625/product/media/images/prod/PIM/20250114/12/5899ea39-b07f-4738-a429-b3a46677f38e/1_org.jpg"/>
    <n v="4"/>
  </r>
  <r>
    <n v="5400898192002"/>
    <n v="56798975"/>
    <s v="GAS Denim"/>
    <x v="2"/>
    <s v="Branded"/>
    <s v="36137-0034/MAVİ"/>
    <s v="36137-0034"/>
    <s v="Blue"/>
    <s v="M"/>
    <s v="GAS Denim"/>
    <s v="Jacket"/>
    <s v="Female"/>
    <s v="Women's Blue Cotton Relaxed Fit Denim Jacket"/>
    <s v="100% Cotton"/>
    <s v="Woven"/>
    <s v="https://cdn.dsmcdn.com//ty1148/product/media/images/prod/PIM/20240126/12/905b3f9b-9a52-451c-bcd3-c25ca51d86a8/1_org.jpg"/>
    <n v="4"/>
  </r>
  <r>
    <n v="5401157449912"/>
    <n v="886430051"/>
    <s v="GAS Denim"/>
    <x v="2"/>
    <s v="Branded"/>
    <s v="4511/Bej"/>
    <s v="4511"/>
    <s v="Beige"/>
    <s v="38/34"/>
    <s v="GAS Denim"/>
    <s v="Jeans"/>
    <s v="Unisex"/>
    <s v="Unisex Jeans Beige"/>
    <s v="99% Cotton, 1% Elastane"/>
    <s v="Woven"/>
    <m/>
    <n v="3"/>
  </r>
  <r>
    <n v="4066748767892"/>
    <n v="709345443"/>
    <s v="Sportswear Adult"/>
    <x v="5"/>
    <s v="Branded"/>
    <s v="5003010862/Beyaz"/>
    <s v="5003010862"/>
    <s v="Single Color"/>
    <s v="40"/>
    <s v="Sportswear Adult"/>
    <s v="T-Shirt"/>
    <s v="Male"/>
    <s v="White Men's T-Shirt"/>
    <m/>
    <m/>
    <s v="https://cdn.dsmcdn.com//ty881/product/media/images/20230513/3/347921947/936629853/1/1_org.jpg"/>
    <n v="3"/>
  </r>
  <r>
    <n v="8719856185671"/>
    <n v="747488918"/>
    <s v="Kadın A &amp; Casual Adult"/>
    <x v="1"/>
    <s v="Branded"/>
    <s v="5003053584/Siyah"/>
    <s v="5003053584"/>
    <s v="Black"/>
    <s v="52"/>
    <s v="Kadın A &amp; Casual Adult"/>
    <s v="Pants"/>
    <s v="Male"/>
    <s v="Men's Black Slim Fit Trousers - Regular Waist, K10K 109550 Beh"/>
    <m/>
    <m/>
    <s v="https://cdn.dsmcdn.com//ty975/product/media/images/20230730/13/398284456/984055622/1/1_org.jpg"/>
    <n v="3"/>
  </r>
  <r>
    <n v="8719856185374"/>
    <n v="747488918"/>
    <s v="Kadın A &amp; Casual Adult"/>
    <x v="1"/>
    <s v="Branded"/>
    <s v="5003053584/Siyah"/>
    <s v="5003053584"/>
    <s v="Black"/>
    <s v="50"/>
    <s v="Kadın A &amp; Casual Adult"/>
    <s v="Pants"/>
    <s v="Male"/>
    <s v="Men's Black Slim Fit Trousers - Regular Waist, K10K 109550 Beh"/>
    <m/>
    <m/>
    <s v="https://cdn.dsmcdn.com//ty975/product/media/images/20230730/13/398284456/984055622/1/1_org.jpg"/>
    <n v="3"/>
  </r>
  <r>
    <n v="8720637445563"/>
    <n v="883554477"/>
    <s v="Kadın A &amp; Casual Adult"/>
    <x v="16"/>
    <s v="Branded"/>
    <s v="5003176400/Kırmızı"/>
    <s v="5003176400"/>
    <s v="Red"/>
    <s v="S"/>
    <s v="Kadın A &amp; Casual Adult"/>
    <s v="Vest"/>
    <s v="Male"/>
    <s v="Red Men's Vest Mw0Mw37254Xnn"/>
    <m/>
    <s v="Not specified"/>
    <s v="https://cdn.dsmcdn.com//ty1619/product/media/images/prod/PIM/20241231/11/e81d9718-eeff-4aca-91ae-0aae491ed60a/1_org.jpg"/>
    <n v="4"/>
  </r>
  <r>
    <n v="4059505738815"/>
    <n v="741338327"/>
    <s v="Sportswear Adult"/>
    <x v="4"/>
    <s v="Branded"/>
    <s v="6016197/schwarz"/>
    <s v="6016197"/>
    <s v="schwarz"/>
    <s v="7-8 Yaş"/>
    <s v="Sportswear Adult"/>
    <s v="Sports Leggings"/>
    <s v="Unisex"/>
    <s v="LIGA Baselayer Long"/>
    <s v="88% Polyester, 12% Elastane"/>
    <s v="Knit"/>
    <s v="https://cdn.dsmcdn.com//ty1650/product/media/images/prod/PIM/20250319/08/d0bf5038-da61-4642-acec-606851fb6427/1_org.jpg"/>
    <n v="5"/>
  </r>
  <r>
    <n v="4099685504282"/>
    <n v="862773601"/>
    <s v="Kadın B"/>
    <x v="4"/>
    <s v="Branded"/>
    <s v="657237/black"/>
    <s v="657237"/>
    <s v="black"/>
    <s v="152"/>
    <s v="Kadın B"/>
    <s v="Sweater"/>
    <s v="Unisex"/>
    <s v="Men's Crew Sweats - Relaxed"/>
    <s v="Obermaterial: 100% Polyester, 100% Polyurethane, 100% Innenfläche des Außenmaterials"/>
    <s v="Woven"/>
    <s v="https://cdn.dsmcdn.com//ty1576/product/media/images/prod/PIM/20241001/14/719a2a25-68d1-4d2d-a690-7d5272eee398/1_org.jpg"/>
    <n v="3"/>
  </r>
  <r>
    <n v="4067983695681"/>
    <n v="880179907"/>
    <s v="GAS Denim"/>
    <x v="4"/>
    <s v="Branded"/>
    <s v="685062/black"/>
    <s v="685062"/>
    <s v="black"/>
    <s v="M"/>
    <s v="GAS Denim"/>
    <s v="Shorts"/>
    <s v="Female"/>
    <s v="Regular Cut Knitted Shorts - High, Plain, Side Pocket"/>
    <s v="%61 Cotton, %34 Polyester, %5 Elastane"/>
    <s v="Woven"/>
    <s v="https://cdn.dsmcdn.com//ty1667/prod/QC/20250422/19/6abbd9ef-5c4a-32fb-97b9-125b341b386f/1_org.jpg"/>
    <n v="3"/>
  </r>
  <r>
    <n v="3666643023843"/>
    <n v="865085618"/>
    <s v="GAS Denim"/>
    <x v="2"/>
    <s v="Branded"/>
    <s v="9ED516/Grunge"/>
    <s v="9ED516"/>
    <s v="Grunge"/>
    <s v="16 YAŞ"/>
    <s v="GAS Denim"/>
    <s v="Jeans"/>
    <s v="Male"/>
    <s v="LVB STAY LOOSE TAPER JEANS"/>
    <s v="100% Check inside label for material information"/>
    <s v="Woven"/>
    <s v="https://cdn.dsmcdn.com//ty1583/product/media/images/prod/PIM/20241010/09/66baf750-1c53-436f-b897-668f08b869b7/1_org.jpg"/>
    <n v="3"/>
  </r>
  <r>
    <n v="5401157323618"/>
    <n v="886429698"/>
    <s v="GAS Denim"/>
    <x v="2"/>
    <s v="Branded"/>
    <s v="A8553/BLUE"/>
    <s v="A8553"/>
    <s v="Blue"/>
    <s v="M"/>
    <s v="GAS Denim"/>
    <s v="Jacket"/>
    <s v="Unisex"/>
    <s v="Bryant Padded Rev Overshort"/>
    <m/>
    <s v="Woven"/>
    <s v="https://cdn.dsmcdn.com//ty1648/product/media/images/prod/PIM/20250311/09/447f10a5-1bc9-44c9-89c0-b3226d7e268c/1_org.jpg"/>
    <n v="3"/>
  </r>
  <r>
    <n v="5401157519257"/>
    <n v="886429698"/>
    <s v="GAS Denim"/>
    <x v="2"/>
    <s v="Branded"/>
    <s v="A8553/BLUE"/>
    <s v="A8553"/>
    <s v="Blue"/>
    <s v="S"/>
    <s v="GAS Denim"/>
    <s v="Jacket"/>
    <s v="Unisex"/>
    <s v="Bryant Padded Rev Overshort"/>
    <m/>
    <s v="Woven"/>
    <s v="https://cdn.dsmcdn.com//ty1648/product/media/images/prod/PIM/20250311/09/447f10a5-1bc9-44c9-89c0-b3226d7e268c/1_org.jpg"/>
    <n v="3"/>
  </r>
  <r>
    <n v="3616750219011"/>
    <n v="848112475"/>
    <s v="Outdoor"/>
    <x v="35"/>
    <s v="Branded"/>
    <s v="AQYFT03373/WHITE MARBLE HEATHER"/>
    <s v="AQYFT03373"/>
    <s v="WHITE MARBLE HEATHER"/>
    <s v="S"/>
    <s v="Outdoor"/>
    <s v="T-Shirt"/>
    <s v="Male"/>
    <s v="Dna Hoodie (Szth) Fleece Top for Men"/>
    <m/>
    <s v="Woven"/>
    <s v="https://cdn.dsmcdn.com//ty1470/product/media/images/prod/PIM/20240808/08/91047c4e-a3d3-4df4-965c-9905d3e6e4c7/1_org.jpg"/>
    <n v="3"/>
  </r>
  <r>
    <n v="3613379474173"/>
    <n v="892620669"/>
    <s v="GAS Denim"/>
    <x v="36"/>
    <s v="Branded"/>
    <s v="ARJL200850/NATURAL 1"/>
    <s v="ARJL200850"/>
    <s v="NATURAL 1"/>
    <s v="40"/>
    <s v="GAS Denim"/>
    <s v="Slipper"/>
    <s v="Female"/>
    <s v="Female Slipper NATURAL 1"/>
    <m/>
    <m/>
    <m/>
    <n v="10"/>
  </r>
  <r>
    <n v="8720645299639"/>
    <n v="888077171"/>
    <s v="Kadın A &amp; Casual Adult"/>
    <x v="16"/>
    <s v="Branded"/>
    <s v="AW0AW15384/BLACK"/>
    <s v="AW0AW15384"/>
    <s v="Black"/>
    <s v="80"/>
    <s v="Kadın A &amp; Casual Adult"/>
    <s v="Belt"/>
    <s v="Female"/>
    <s v="Female Belt Black"/>
    <m/>
    <m/>
    <m/>
    <n v="3"/>
  </r>
  <r>
    <n v="8720637875087"/>
    <n v="888076947"/>
    <s v="Kadın A &amp; Casual Adult"/>
    <x v="16"/>
    <s v="Branded"/>
    <s v="AW0AW16620/SPACE BLUE"/>
    <s v="AW0AW16620"/>
    <s v="SPACE BLUE"/>
    <s v="Tek Ebat"/>
    <s v="Kadın A &amp; Casual Adult"/>
    <s v="Hat"/>
    <s v="Female"/>
    <s v="Female Hat SPACE BLUE"/>
    <m/>
    <m/>
    <m/>
    <n v="3"/>
  </r>
  <r>
    <n v="8720637867433"/>
    <n v="880625625"/>
    <s v="Kadın A &amp; Casual Adult"/>
    <x v="37"/>
    <s v="Branded"/>
    <s v="AW0AW16777/VESSEL BLUE"/>
    <s v="AW0AW16777"/>
    <s v="VESSEL BLUE"/>
    <s v="Tek Ebat"/>
    <s v="Kadın A &amp; Casual Adult"/>
    <s v="Hat"/>
    <s v="Female"/>
    <s v="Female Hat VESSEL BLUE"/>
    <m/>
    <m/>
    <m/>
    <n v="3"/>
  </r>
  <r>
    <n v="3617070293781"/>
    <n v="883186106"/>
    <s v="Kadın A &amp; Casual Adult"/>
    <x v="3"/>
    <s v="Branded"/>
    <s v="BF0751-00/COOKIE"/>
    <s v="BF0751-00"/>
    <s v="COOKIE"/>
    <s v="38"/>
    <s v="Kadın A &amp; Casual Adult"/>
    <s v="Trench Coat"/>
    <s v="Female"/>
    <s v="Blouson - Stylish Design for Winter with Comfortable Fit"/>
    <m/>
    <s v="Woven"/>
    <s v="https://cdn.dsmcdn.com//ty1611/product/media/images/prod/PIM/20241211/11/ca1a1504-8d7b-44b5-954d-acffb1ac31c5/1_org.jpg"/>
    <n v="3"/>
  </r>
  <r>
    <n v="3617070315520"/>
    <n v="883186106"/>
    <s v="Kadın A &amp; Casual Adult"/>
    <x v="3"/>
    <s v="Branded"/>
    <s v="BF0751-00/COOKIE"/>
    <s v="BF0751-00"/>
    <s v="COOKIE"/>
    <s v="42"/>
    <s v="Kadın A &amp; Casual Adult"/>
    <s v="Trench Coat"/>
    <s v="Female"/>
    <s v="Blouson - Stylish Design for Winter with Comfortable Fit"/>
    <m/>
    <s v="Woven"/>
    <s v="https://cdn.dsmcdn.com//ty1611/product/media/images/prod/PIM/20241211/11/ca1a1504-8d7b-44b5-954d-acffb1ac31c5/1_org.jpg"/>
    <n v="3"/>
  </r>
  <r>
    <n v="3617070293866"/>
    <n v="883186129"/>
    <s v="Kadın A &amp; Casual Adult"/>
    <x v="3"/>
    <s v="Branded"/>
    <s v="BF1567-00/NOIR/OCELLE-ZIN-ZIN"/>
    <s v="BF1567-00"/>
    <s v="NOIR/OCELLE-ZIN-ZIN"/>
    <s v="36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3"/>
  </r>
  <r>
    <n v="3617070284703"/>
    <n v="883186129"/>
    <s v="Kadın A &amp; Casual Adult"/>
    <x v="3"/>
    <s v="Branded"/>
    <s v="BF1567-00/NOIR/OCELLE-ZIN-ZIN"/>
    <s v="BF1567-00"/>
    <s v="NOIR/OCELLE-ZIN-ZIN"/>
    <s v="44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3"/>
  </r>
  <r>
    <n v="3617070323587"/>
    <n v="883186129"/>
    <s v="Kadın A &amp; Casual Adult"/>
    <x v="3"/>
    <s v="Branded"/>
    <s v="BF1567-00/NOIR/OCELLE-ZIN-ZIN"/>
    <s v="BF1567-00"/>
    <s v="NOIR/OCELLE-ZIN-ZIN"/>
    <s v="34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3"/>
  </r>
  <r>
    <n v="3617070394075"/>
    <n v="883186129"/>
    <s v="Kadın A &amp; Casual Adult"/>
    <x v="3"/>
    <s v="Branded"/>
    <s v="BF1567-00/NOIR/OCELLE-ZIN-ZIN"/>
    <s v="BF1567-00"/>
    <s v="NOIR/OCELLE-ZIN-ZIN"/>
    <s v="32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3"/>
  </r>
  <r>
    <n v="3617070394082"/>
    <n v="883186129"/>
    <s v="Kadın A &amp; Casual Adult"/>
    <x v="3"/>
    <s v="Branded"/>
    <s v="BF1567-00/NOIR/OCELLE-ZIN-ZIN"/>
    <s v="BF1567-00"/>
    <s v="NOIR/OCELLE-ZIN-ZIN"/>
    <s v="40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3"/>
  </r>
  <r>
    <n v="3666354808524"/>
    <n v="865088803"/>
    <s v="Kadın A &amp; Casual Adult"/>
    <x v="3"/>
    <s v="Branded"/>
    <s v="BH0538-00/MARINE"/>
    <s v="BH0538-00"/>
    <s v="MARINE"/>
    <s v="46"/>
    <s v="Kadın A &amp; Casual Adult"/>
    <s v="Jacket"/>
    <s v="Male"/>
    <s v="Bh0538-00 Marine Model Number"/>
    <s v="100% Cotton"/>
    <s v="Woven"/>
    <s v="https://cdn.dsmcdn.com//ty1582/product/media/images/prod/PIM/20241010/14/2df3ae13-2bbf-4975-80c7-7e69ee685a9b/1_org.jpg"/>
    <n v="3"/>
  </r>
  <r>
    <n v="3617070380498"/>
    <n v="883186133"/>
    <s v="Erkek A"/>
    <x v="3"/>
    <s v="Branded"/>
    <s v="BH1588-00/HAMMAM"/>
    <s v="BH1588-00"/>
    <s v="HAMMAM"/>
    <s v="46"/>
    <s v="Erkek A"/>
    <s v="Trench Coat"/>
    <s v="Male"/>
    <s v="Blouson - Stylish Design for Winter with Comfortable Fit"/>
    <m/>
    <s v="Woven"/>
    <s v="https://cdn.dsmcdn.com//ty1613/product/media/images/prod/PIM/20241211/11/41bc5a8a-79ee-43bf-813f-7c082b1350ed/1_org.jpg"/>
    <n v="3"/>
  </r>
  <r>
    <n v="3666498383512"/>
    <n v="883186155"/>
    <s v="Kadın A &amp; Casual Adult"/>
    <x v="3"/>
    <s v="Branded"/>
    <s v="BH5456-00/LAPONIE/NOIR"/>
    <s v="BH5456-00"/>
    <s v="LAPONIE/NOIR"/>
    <s v="58"/>
    <s v="Kadın A &amp; Casual Adult"/>
    <s v="Sports Jacket"/>
    <s v="Male"/>
    <s v="Blouson - Stylish Design for Winter with Comfortable Fit"/>
    <m/>
    <s v="Woven"/>
    <s v="https://cdn.dsmcdn.com//ty1613/product/media/images/prod/PIM/20241211/11/9b349de7-6069-45e6-b5dc-1b9c52a9a350/1_org.jpg"/>
    <n v="3"/>
  </r>
  <r>
    <n v="3666498395249"/>
    <n v="883186155"/>
    <s v="Kadın A &amp; Casual Adult"/>
    <x v="3"/>
    <s v="Branded"/>
    <s v="BH5456-00/LAPONIE/NOIR"/>
    <s v="BH5456-00"/>
    <s v="LAPONIE/NOIR"/>
    <s v="46"/>
    <s v="Kadın A &amp; Casual Adult"/>
    <s v="Sports Jacket"/>
    <s v="Male"/>
    <s v="Blouson - Stylish Design for Winter with Comfortable Fit"/>
    <m/>
    <s v="Woven"/>
    <s v="https://cdn.dsmcdn.com//ty1613/product/media/images/prod/PIM/20241211/11/9b349de7-6069-45e6-b5dc-1b9c52a9a350/1_org.jpg"/>
    <n v="3"/>
  </r>
  <r>
    <n v="3666498395256"/>
    <n v="883186155"/>
    <s v="Kadın A &amp; Casual Adult"/>
    <x v="3"/>
    <s v="Branded"/>
    <s v="BH5456-00/LAPONIE/NOIR"/>
    <s v="BH5456-00"/>
    <s v="LAPONIE/NOIR"/>
    <s v="54"/>
    <s v="Kadın A &amp; Casual Adult"/>
    <s v="Sports Jacket"/>
    <s v="Male"/>
    <s v="Blouson - Stylish Design for Winter with Comfortable Fit"/>
    <m/>
    <s v="Woven"/>
    <s v="https://cdn.dsmcdn.com//ty1613/product/media/images/prod/PIM/20241211/11/9b349de7-6069-45e6-b5dc-1b9c52a9a350/1_org.jpg"/>
    <n v="3"/>
  </r>
  <r>
    <n v="8720112665592"/>
    <n v="829504854"/>
    <s v="Kadın A &amp; Casual Adult"/>
    <x v="16"/>
    <s v="Branded"/>
    <s v="DM0DM09549/Wilson Mid Blue Stretch"/>
    <s v="DM0DM09549"/>
    <s v="Wilson Mid Blue Stretch"/>
    <s v="27-32"/>
    <s v="Kadın A &amp; Casual Adult"/>
    <s v="Jeans"/>
    <s v="Male"/>
    <s v="SCanton Slim WMBS - Women's Shoes"/>
    <s v="99% Cotton, 1% Elastane"/>
    <s v="Woven"/>
    <s v="https://cdn.dsmcdn.com//ty1407/product/media/images/prod/PIM/20240708/10/7f1361aa-d1fb-4573-a1da-487e8f6415ba/1_org.jpg"/>
    <n v="3"/>
  </r>
  <r>
    <n v="8720112702501"/>
    <n v="829504865"/>
    <s v="Kadın A &amp; Casual Adult"/>
    <x v="16"/>
    <s v="Branded"/>
    <s v="DM0DM09550/Wilson Mid Blue Stretch"/>
    <s v="DM0DM09550"/>
    <s v="Wilson Mid Blue Stretch"/>
    <s v="27-32"/>
    <s v="Kadın A &amp; Casual Adult"/>
    <s v="Jeans"/>
    <s v="Male"/>
    <s v="Austin Slim Tapered WMBS - Cut Women's Watch"/>
    <s v="99% Cotton, 1% Elastane"/>
    <s v="Denim"/>
    <s v="https://cdn.dsmcdn.com//ty1334/product/media/images/prod/QC/20240527/14/a75b636d-d8a6-3264-bfc6-ced13a338c59/1_org.jpg"/>
    <n v="2"/>
  </r>
  <r>
    <n v="8720636526102"/>
    <n v="859268594"/>
    <s v="Kadın A &amp; Casual Adult"/>
    <x v="16"/>
    <s v="Branded"/>
    <s v="DM0DM18551/BLACK"/>
    <s v="DM0DM18551"/>
    <s v="Black"/>
    <s v="2XL"/>
    <s v="Kadın A &amp; Casual Adult"/>
    <s v="T-Shirt"/>
    <s v="Male"/>
    <s v="Male T-Shirt Black"/>
    <s v="Cotton"/>
    <s v="Woven"/>
    <m/>
    <n v="3"/>
  </r>
  <r>
    <n v="196968765553"/>
    <n v="890458751"/>
    <s v="Sportswear Adult"/>
    <x v="31"/>
    <s v="Branded"/>
    <s v="DX8497-011/Black"/>
    <s v="DX8497-011"/>
    <s v="Black"/>
    <s v="S"/>
    <s v="Sportswear Adult"/>
    <s v="Jerseys"/>
    <s v="Male"/>
    <s v="Chi Mnk Df Swgmn Jsy Ce 23 - High Coach Shoes"/>
    <m/>
    <s v="Woven"/>
    <s v="https://cdn.dsmcdn.com//ty1652/product/media/images/prod/PIM/20250316/20/7cd677a3-f7bd-40ee-833d-8f0104bdc522/1_org.jpg"/>
    <n v="3"/>
  </r>
  <r>
    <n v="196609938513"/>
    <n v="890458753"/>
    <s v="Sportswear Adult"/>
    <x v="31"/>
    <s v="Branded"/>
    <s v="DX8499-010/Black"/>
    <s v="DX8499-010"/>
    <s v="Black"/>
    <s v="S"/>
    <s v="Sportswear Adult"/>
    <s v="Shirt"/>
    <s v="Male"/>
    <s v="Male Shirt Black"/>
    <m/>
    <s v="Woven"/>
    <m/>
    <n v="3"/>
  </r>
  <r>
    <n v="196609938551"/>
    <n v="890458753"/>
    <s v="Sportswear Adult"/>
    <x v="31"/>
    <s v="Branded"/>
    <s v="DX8499-010/Black"/>
    <s v="DX8499-010"/>
    <s v="Black"/>
    <s v="2XL"/>
    <s v="Sportswear Adult"/>
    <s v="Shirt"/>
    <s v="Male"/>
    <s v="Male Shirt Black"/>
    <m/>
    <s v="Woven"/>
    <m/>
    <n v="3"/>
  </r>
  <r>
    <n v="196968567249"/>
    <n v="890462199"/>
    <s v="Taraftar"/>
    <x v="31"/>
    <s v="Branded"/>
    <s v="DX8502-011/Black"/>
    <s v="DX8502-011"/>
    <s v="Black"/>
    <s v="XL"/>
    <s v="Taraftar"/>
    <s v="Basketball Jersey"/>
    <s v="Male"/>
    <s v="Male Basketball Jersey Black"/>
    <m/>
    <s v="Woven"/>
    <m/>
    <n v="3"/>
  </r>
  <r>
    <n v="196969060992"/>
    <n v="872126823"/>
    <s v="Sportswear Adult"/>
    <x v="31"/>
    <s v="Branded"/>
    <s v="DZ2628/WHITE/ BLACK-SUMMIT WHITE"/>
    <s v="DZ2628"/>
    <s v="WHITE/ BLACK-SUMMIT WHITE"/>
    <s v="36,5"/>
    <s v="Sportswear Adult"/>
    <s v="Sneakers"/>
    <s v="Female"/>
    <s v="Air Max 1'87 - White/Black-High Waist White"/>
    <s v="Textile"/>
    <s v="Woven"/>
    <s v="https://cdn.dsmcdn.com//ty1604/product/media/images/prod/PIM/20241119/10/24bcf9bd-fe05-45e3-b32f-1b79784ef45c/1_org.jpg"/>
    <n v="6"/>
  </r>
  <r>
    <n v="3666498179108"/>
    <n v="883186136"/>
    <s v="Kadın A &amp; Casual Adult"/>
    <x v="3"/>
    <s v="Branded"/>
    <s v="EF5564-00/EPI"/>
    <s v="EF5564-00"/>
    <s v="EPI"/>
    <s v="34"/>
    <s v="Kadın A &amp; Casual Adult"/>
    <s v="Dress"/>
    <s v="Female"/>
    <s v="Women's Cream Robe Dress"/>
    <m/>
    <s v="Knit"/>
    <s v="https://cdn.dsmcdn.com//ty1611/product/media/images/prod/PIM/20241211/11/ca1d36dd-35d6-4ff1-9fd7-6e8a95fa3158/1_org.jpg"/>
    <n v="3"/>
  </r>
  <r>
    <n v="3616750186269"/>
    <n v="848125910"/>
    <s v="GAS Denim"/>
    <x v="35"/>
    <s v="Branded"/>
    <s v="EQBFT03896/TARMAC"/>
    <s v="EQBFT03896"/>
    <s v="TARMAC"/>
    <s v="L"/>
    <s v="GAS Denim"/>
    <s v="T-Shirt"/>
    <s v="Unisex"/>
    <s v="8-16 Years Old Boys Pullover Sweatshirt - Take Us Back Collection, Fabric"/>
    <s v="1% Check inside label for material information"/>
    <s v="Woven"/>
    <s v="https://cdn.dsmcdn.com//ty1470/product/media/images/prod/PIM/20240808/08/d65c8c36-5a1f-433f-9309-d464e47cce76/1_org.jpg"/>
    <n v="3"/>
  </r>
  <r>
    <n v="3613379878308"/>
    <n v="848112706"/>
    <s v="GAS Denim"/>
    <x v="35"/>
    <s v="Branded"/>
    <s v="EQBJK03298/BONE BROWN"/>
    <s v="EQBJK03298"/>
    <s v="BONE BROWN"/>
    <s v="M"/>
    <s v="GAS Denim"/>
    <s v="Jacket"/>
    <s v="Unisex"/>
    <s v="Cmt0 Model Scalyreversible (Cash Design) Jackets - Youth"/>
    <m/>
    <s v="Woven"/>
    <s v="https://cdn.dsmcdn.com//ty1470/product/media/images/prod/PIM/20240808/08/b3586e06-ed86-471b-a636-7885e475001c/1_org.jpg"/>
    <n v="3"/>
  </r>
  <r>
    <n v="3616750172002"/>
    <n v="848112576"/>
    <s v="GAS Denim"/>
    <x v="35"/>
    <s v="Branded"/>
    <s v="EQBJK03299/SHADOW LIME"/>
    <s v="EQBJK03299"/>
    <s v="SHADOW LIME"/>
    <s v="M"/>
    <s v="GAS Denim"/>
    <s v="Jacket"/>
    <s v="Unisex"/>
    <s v="Gcq0 Model - Winter Cut Youth Jackets"/>
    <s v="1% Check inside label for material information"/>
    <s v="Woven"/>
    <s v="https://cdn.dsmcdn.com//ty1470/product/media/images/prod/PIM/20240808/08/37b17ff2-8fda-4470-9bdc-3e074420b9cb/1_org.jpg"/>
    <n v="3"/>
  </r>
  <r>
    <n v="3616750178462"/>
    <n v="848125871"/>
    <s v="GAS Denim"/>
    <x v="35"/>
    <s v="Branded"/>
    <s v="EQYFT04974/PLAZA TAUPE"/>
    <s v="EQYFT04974"/>
    <s v="PLAZA TAUPE"/>
    <s v="S"/>
    <s v="GAS Denim"/>
    <s v="T-Shirt"/>
    <s v="Male"/>
    <s v="Take Us Back Half Zip Men's Pullover - 100% Recycled Fabric"/>
    <s v="100% Check inside label for material information"/>
    <s v="Woven"/>
    <s v="https://cdn.dsmcdn.com//ty1612/prod/QC/20241213/13/1956af63-c87e-3008-80a1-02ef07c1903c/1_org.jpg"/>
    <n v="3"/>
  </r>
  <r>
    <n v="3616750178363"/>
    <n v="848125875"/>
    <s v="GAS Denim"/>
    <x v="35"/>
    <s v="Branded"/>
    <s v="EQYFT04976/BLACK"/>
    <s v="EQYFT04976"/>
    <s v="Black"/>
    <s v="XL"/>
    <s v="GAS Denim"/>
    <s v="T-Shirt"/>
    <s v="Male"/>
    <s v="Take Us Back Collection - Men's Pullover Sweatshirt 50% Rec Fabric"/>
    <m/>
    <s v="Woven"/>
    <s v="https://cdn.dsmcdn.com//ty1471/product/media/images/prod/PIM/20240808/08/149d3177-8778-45d4-83c1-d80fa18adc5e/1_org.jpg"/>
    <n v="3"/>
  </r>
  <r>
    <n v="3616750172118"/>
    <n v="848112632"/>
    <s v="GAS Denim"/>
    <x v="35"/>
    <s v="Branded"/>
    <s v="EQYJK04019/BLACK"/>
    <s v="EQYJK04019"/>
    <s v="Black"/>
    <s v="S"/>
    <s v="GAS Denim"/>
    <s v="Jacket"/>
    <s v="Male"/>
    <s v="Cold Snap Shack (Kvj0) Jackets for Men"/>
    <s v=" 100% Check inside label for material information"/>
    <s v="Woven"/>
    <s v="https://cdn.dsmcdn.com//ty1472/product/media/images/prod/PIM/20240808/08/2d2ce1b1-d128-4594-ab6a-eb78b5619e61/1_org.jpg"/>
    <n v="3"/>
  </r>
  <r>
    <n v="3616750902609"/>
    <n v="892620226"/>
    <s v="GAS Denim"/>
    <x v="36"/>
    <s v="Branded"/>
    <s v="ERJNP03625/PARCHMENT"/>
    <s v="ERJNP03625"/>
    <s v="PARCHMENT"/>
    <s v="XS"/>
    <s v="GAS Denim"/>
    <s v="Pants"/>
    <s v="Female"/>
    <s v="Cargo Pants for Women - Medium Weight Mid Weight Plain Weave Algodon Fabric [2]"/>
    <m/>
    <s v="Woven"/>
    <s v="https://cdn.dsmcdn.com//ty1645/product/media/images/prod/PIM/20250303/09/cbe26a8c-f5bc-419d-92f8-78da97fba370/1_org.jpg"/>
    <n v="3"/>
  </r>
  <r>
    <n v="3616750904382"/>
    <n v="892620211"/>
    <s v="GAS Denim"/>
    <x v="36"/>
    <s v="Branded"/>
    <s v="ERJNP03639/PORTABELLA"/>
    <s v="ERJNP03639"/>
    <s v="PORTABELLA"/>
    <s v="L"/>
    <s v="GAS Denim"/>
    <s v="Pants"/>
    <s v="Female"/>
    <s v="Elastic Waist Pants for Women - Sportline Collection"/>
    <m/>
    <s v="Woven"/>
    <s v="https://cdn.dsmcdn.com//ty1646/product/media/images/prod/PIM/20250303/09/bfbeca97-0373-4ff0-9bc1-7f7773c683c2/1_org.jpg"/>
    <n v="3"/>
  </r>
  <r>
    <n v="3613379560692"/>
    <n v="812708752"/>
    <s v="Outdoor"/>
    <x v="36"/>
    <s v="Branded"/>
    <s v="ERJX103639/BRIGHT WHITE"/>
    <s v="ERJX103639"/>
    <s v="BRIGHT WHITE"/>
    <s v="M"/>
    <s v="Outdoor"/>
    <s v="Swimsuit"/>
    <s v="Female"/>
    <s v="Erjx103639 - White Swimsuit for Women"/>
    <s v="93% Recycled, 7% Elastane"/>
    <s v="Not specified"/>
    <s v="https://cdn.dsmcdn.com//ty1628/prod/QC/20250121/12/f1f0b14d-c651-3411-abf9-b81234ae23a6/1_org.jpg"/>
    <n v="3"/>
  </r>
  <r>
    <n v="3616750943602"/>
    <n v="892620155"/>
    <s v="GAS Denim"/>
    <x v="36"/>
    <s v="Branded"/>
    <s v="ERJX305431/DAZZLING BLUE"/>
    <s v="ERJX305431"/>
    <s v="DAZZLING BLUE"/>
    <s v="L"/>
    <s v="GAS Denim"/>
    <s v="Bikini Top"/>
    <s v="Female"/>
    <s v="Medium Coverage Bikini Top for Women - Party Wave Collection"/>
    <m/>
    <s v="Woven"/>
    <s v="https://cdn.dsmcdn.com//ty1668/prod/QC/20250425/16/c6013d10-f70e-3acd-a699-aae8c055cbaa/1_org.jpg"/>
    <n v="3"/>
  </r>
  <r>
    <n v="3616750943626"/>
    <n v="892620155"/>
    <s v="GAS Denim"/>
    <x v="36"/>
    <s v="Branded"/>
    <s v="ERJX305431/DAZZLING BLUE"/>
    <s v="ERJX305431"/>
    <s v="DAZZLING BLUE"/>
    <s v="S"/>
    <s v="GAS Denim"/>
    <s v="Bikini Top"/>
    <s v="Female"/>
    <s v="Medium Coverage Bikini Top for Women - Party Wave Collection"/>
    <m/>
    <s v="Woven"/>
    <s v="https://cdn.dsmcdn.com//ty1668/prod/QC/20250425/16/c6013d10-f70e-3acd-a699-aae8c055cbaa/1_org.jpg"/>
    <n v="3"/>
  </r>
  <r>
    <n v="3616750940205"/>
    <n v="892620190"/>
    <s v="GAS Denim"/>
    <x v="36"/>
    <s v="Branded"/>
    <s v="ERJX305446/DEEP TAUPE"/>
    <s v="ERJX305446"/>
    <s v="DEEP TAUPE"/>
    <s v="S"/>
    <s v="GAS Denim"/>
    <s v="Bikini Top"/>
    <s v="Female"/>
    <s v="Short Cut Bikini Top - Women Lasca Collection"/>
    <m/>
    <s v="Woven"/>
    <s v="https://cdn.dsmcdn.com//ty1644/product/media/images/prod/PIM/20250303/09/46c4e5b0-a07d-44ae-a448-789e9ef09036/1_org.jpg"/>
    <n v="3"/>
  </r>
  <r>
    <n v="3616750270210"/>
    <n v="848125874"/>
    <s v="Outdoor"/>
    <x v="36"/>
    <s v="Branded"/>
    <s v="ERJX404891/OIL GREEN LEAVIN"/>
    <s v="ERJX404891"/>
    <s v="OIL GREEN LEAVIN"/>
    <s v="XS"/>
    <s v="Outdoor"/>
    <s v="Bikini Bottom"/>
    <s v="Female"/>
    <s v="PT Beach Classics Collection - Full Coverage Bikini Boots For Women"/>
    <s v="100% Check inside label for material information"/>
    <s v="Woven"/>
    <s v="https://cdn.dsmcdn.com//ty1472/product/media/images/prod/PIM/20240808/08/80b1757a-26ce-4faa-956a-a5f9a8698166/1_org.jpg"/>
    <n v="3"/>
  </r>
  <r>
    <n v="3616750271118"/>
    <n v="848125854"/>
    <s v="Outdoor"/>
    <x v="36"/>
    <s v="Branded"/>
    <s v="ERJX404933/ANTHACITE SUNNY FLORAL SWIM"/>
    <s v="ERJX404933"/>
    <s v="ANTHACITE SUNNY FLORAL SWIM"/>
    <s v="XS"/>
    <s v="Outdoor"/>
    <s v="Bikini Bottom"/>
    <s v="Female"/>
    <s v="PT Beach Classics Collection - Full Coverage Bikini Bottoms for Women"/>
    <s v="100% Check inside label for material information"/>
    <s v="Woven"/>
    <s v="https://cdn.dsmcdn.com//ty1472/product/media/images/prod/PIM/20240808/08/c9378b6a-76b0-4542-b833-e2a2776783ad/1_org.jpg"/>
    <n v="4"/>
  </r>
  <r>
    <n v="3616750956497"/>
    <n v="892620178"/>
    <s v="GAS Denim"/>
    <x v="36"/>
    <s v="Branded"/>
    <s v="ERJX603459/ANTHRACITE ISLAND ESCAPE"/>
    <s v="ERJX603459"/>
    <s v="ANTHRACITE ISLAND ESCAPE"/>
    <s v="L"/>
    <s v="GAS Denim"/>
    <s v="Pants"/>
    <s v="Female"/>
    <s v="Eco Viscose Factory Beach Shorts for Women - 125 G/M2"/>
    <m/>
    <s v="Woven"/>
    <s v="https://cdn.dsmcdn.com//ty1644/product/media/images/prod/PIM/20250303/09/5a6bee8d-88e1-400d-a8bd-3d4bb7627604/1_org.jpg"/>
    <n v="3"/>
  </r>
  <r>
    <n v="4064556502780"/>
    <n v="875094309"/>
    <s v="GAS Denim"/>
    <x v="38"/>
    <s v="Branded"/>
    <s v="FAM0457/Antique White"/>
    <s v="FAM0457"/>
    <s v="Antique White"/>
    <s v="XS"/>
    <s v="GAS Denim"/>
    <s v="Jacket"/>
    <s v="Male"/>
    <s v="Bleiburg Fleece Jacket"/>
    <m/>
    <s v="Woven"/>
    <s v="https://cdn.dsmcdn.com//ty1603/product/media/images/prod/PIM/20241119/10/4aa68ed7-88ba-4c41-a2d1-0b7759912b4e/1_org.jpg"/>
    <n v="3"/>
  </r>
  <r>
    <n v="4067777116316"/>
    <n v="875094299"/>
    <s v="GAS Denim"/>
    <x v="38"/>
    <s v="Branded"/>
    <s v="FAM0772/Black-Bright White"/>
    <s v="FAM0772"/>
    <s v="Black-Bright White"/>
    <s v="S"/>
    <s v="GAS Denim"/>
    <s v="Jacket"/>
    <s v="Male"/>
    <s v="Lugano Woven Track Jacket"/>
    <m/>
    <s v="Woven"/>
    <s v="https://cdn.dsmcdn.com//ty1604/product/media/images/prod/PIM/20241119/10/4b5023ae-6adf-49f4-93f4-00ed86806c73/1_org.jpg"/>
    <n v="3"/>
  </r>
  <r>
    <n v="197596755961"/>
    <n v="888137958"/>
    <s v="Sportswear Adult"/>
    <x v="31"/>
    <s v="Branded"/>
    <s v="FB1362/Dark Obsidian/Obsidian/Phantom/Safety Orange"/>
    <s v="FB1362"/>
    <s v="Dark Obsidian/Obsidian/Phantom/Safety Orange"/>
    <s v="45,5"/>
    <s v="Sportswear Adult"/>
    <s v="Sneakers"/>
    <s v="Male"/>
    <s v="FULL FORCE LO"/>
    <m/>
    <s v="Woven"/>
    <s v="https://cdn.dsmcdn.com//ty1617/product/media/images/prod/PIM/20241231/11/e70724e2-8879-4f31-a55e-4c7c826137bb/1_org.jpg"/>
    <n v="3"/>
  </r>
  <r>
    <n v="197597008141"/>
    <n v="890458777"/>
    <s v="Sportswear Adult"/>
    <x v="31"/>
    <s v="Branded"/>
    <s v="FZ1936-410/BLUE"/>
    <s v="FZ1936-410"/>
    <s v="Blue"/>
    <s v="XS"/>
    <s v="Sportswear Adult"/>
    <s v="Shirt"/>
    <s v="Male"/>
    <s v="Male Shirt Blue"/>
    <m/>
    <s v="Woven"/>
    <m/>
    <n v="3"/>
  </r>
  <r>
    <n v="4065426708158"/>
    <n v="781282123"/>
    <s v="Sportswear Adult"/>
    <x v="29"/>
    <s v="Branded"/>
    <s v="GX4211/DSHGRY/FTWWHT/SILVMT"/>
    <s v="GX4211"/>
    <s v="DSHGRY/FTWWHT/SILVMT"/>
    <s v="40 2/3"/>
    <s v="Sportswear Adult"/>
    <s v="Sneakers"/>
    <s v="Female"/>
    <s v="NEBZED DSHGRY/FTWWHT/SILVMT"/>
    <s v="100% Check inside label for material information"/>
    <s v="Woven"/>
    <s v="https://cdn.dsmcdn.com//ty1154/product/media/images/prod/PIM/20240130/11/a116eb49-38cf-4997-82a9-7d0d814f9d1d/1_org.jpg"/>
    <n v="0"/>
  </r>
  <r>
    <n v="4066748649112"/>
    <n v="654446575"/>
    <s v="Sportswear Adult"/>
    <x v="29"/>
    <s v="Branded"/>
    <s v="ID8199/Shadow Navy / Better Scarlet / Cloud White"/>
    <s v="ID8199"/>
    <s v="Shadow Navy / Better Scarlet / Cloud White"/>
    <s v="44 2/3"/>
    <s v="Sportswear Adult"/>
    <s v="Sneakers"/>
    <s v="Male"/>
    <s v="Vs Pace 2.0 Blue Men's Sports Shoes Hp6003"/>
    <s v="Contains artificial leather"/>
    <s v="Not specified"/>
    <s v="https://cdn.dsmcdn.com//ty1695/prod/QC_ENRICHMENT/20250619/11/353b97ad-5186-3750-96d7-673d4c345444/1_org.jpg"/>
    <n v="7"/>
  </r>
  <r>
    <n v="8720107890060"/>
    <n v="829486125"/>
    <s v="Kadın A &amp; Casual Adult"/>
    <x v="1"/>
    <s v="Branded"/>
    <s v="J20J221580/Denim Light"/>
    <s v="J20J221580"/>
    <s v="Denim Light"/>
    <s v="24/32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3"/>
  </r>
  <r>
    <n v="8720108518840"/>
    <n v="758193579"/>
    <s v="Kadın A &amp; Casual Adult"/>
    <x v="1"/>
    <s v="Branded"/>
    <s v="J20J222214/Denim Medium"/>
    <s v="J20J222214"/>
    <s v="Denim Medium"/>
    <s v="31/32"/>
    <s v="Kadın A &amp; Casual Adult"/>
    <s v="Jeans"/>
    <s v="Female"/>
    <s v="Jeans Women's / Girls' Denim Medium"/>
    <s v="94% Cotton, 2% Elastane"/>
    <s v="Denim"/>
    <s v="https://cdn.dsmcdn.com//ty1322/product/media/images/prod/PIM/20240521/11/46206d51-2392-43d3-aa59-a6e28acc4ec6/1_org.jpg"/>
    <n v="3"/>
  </r>
  <r>
    <n v="8720639452859"/>
    <n v="853724259"/>
    <s v="Kadın A &amp; Casual Adult"/>
    <x v="1"/>
    <s v="Branded"/>
    <s v="J20J223998/Denim Light"/>
    <s v="J20J223998"/>
    <s v="Denim Light"/>
    <s v="25/32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3"/>
  </r>
  <r>
    <n v="8720108500746"/>
    <n v="749841273"/>
    <s v="Kadın A &amp; Casual Adult"/>
    <x v="1"/>
    <s v="Branded"/>
    <s v="J30J324022/Ck Black"/>
    <s v="J30J324022"/>
    <s v="Ck Black"/>
    <s v="M"/>
    <s v="Kadın A &amp; Casual Adult"/>
    <s v="T-Shirt"/>
    <s v="Male"/>
    <s v="Hyper Real Slanted Ck Tee"/>
    <s v="100% pamuk"/>
    <s v="Woven"/>
    <m/>
    <n v="3"/>
  </r>
  <r>
    <n v="8720639464104"/>
    <n v="853724273"/>
    <s v="Erkek A"/>
    <x v="1"/>
    <s v="Branded"/>
    <s v="J30J326263/Pelican"/>
    <s v="J30J326263"/>
    <s v="Pelican"/>
    <s v="31/30"/>
    <s v="Erkek A"/>
    <s v="Pants"/>
    <s v="Male"/>
    <s v="'-cut Cotton Twill-hose"/>
    <m/>
    <s v="Woven"/>
    <s v="https://cdn.dsmcdn.com//ty1508/product/media/images/prod/PIM/20240827/15/96b9777b-b220-430a-87fc-a67d9b9aab85/1_org.jpg"/>
    <n v="3"/>
  </r>
  <r>
    <n v="8720639422111"/>
    <n v="852754035"/>
    <s v="Kadın A &amp; Casual Adult"/>
    <x v="1"/>
    <s v="Branded"/>
    <s v="J30J326833/Denim Rinse"/>
    <s v="J30J326833"/>
    <s v="Denim Rinse"/>
    <s v="32/32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3"/>
  </r>
  <r>
    <n v="8720639426454"/>
    <n v="868916498"/>
    <s v="Kadın A &amp; Casual Adult"/>
    <x v="1"/>
    <s v="Branded"/>
    <s v="J30J3268421BY/SİYAH"/>
    <s v="J30J3268421BY"/>
    <s v="    BLACK"/>
    <s v="31/32"/>
    <s v="Kadın A &amp; Casual Adult"/>
    <s v="Jeans"/>
    <s v="Male"/>
    <s v="Ck Jeans Slim Taper Men's Denim Jeans J30J326842-1By"/>
    <s v=" denim"/>
    <s v="Woven"/>
    <s v="https://cdn.dsmcdn.com//ty1726/prod/QC_ENRICHMENT/20250814/14/484c2ba0-e362-3821-a67b-38175f49b805/1_org.jpg"/>
    <n v="3"/>
  </r>
  <r>
    <n v="3666354663482"/>
    <n v="865088757"/>
    <s v="Kadın A &amp; Casual Adult"/>
    <x v="3"/>
    <s v="Branded"/>
    <s v="JF4342-00/NOIR"/>
    <s v="JF4342-00"/>
    <s v="NOIR"/>
    <s v="S"/>
    <s v="Kadın A &amp; Casual Adult"/>
    <s v="Skirt"/>
    <s v="Female"/>
    <s v="Jf4342-00 Noir - Black Model"/>
    <s v="100% Check inside label for material information"/>
    <s v="Woven"/>
    <s v="https://cdn.dsmcdn.com//ty1581/product/media/images/prod/PIM/20241010/14/e3a60992-d00c-47c1-9a21-4b9bf29018c7/1_org.jpg"/>
    <n v="3"/>
  </r>
  <r>
    <n v="8719856571061"/>
    <n v="786696590"/>
    <s v="Kadın A &amp; Casual Adult"/>
    <x v="1"/>
    <s v="Branded"/>
    <s v="K50K509700/CK NAVY"/>
    <s v="K50K509700"/>
    <s v="CK NAVY"/>
    <s v="Tek Ebat"/>
    <s v="Kadın A &amp; Casual Adult"/>
    <s v="Scarf"/>
    <s v="Male"/>
    <s v="SCARF, FOR MEN, BI-COLOR, WITH LOGO"/>
    <s v="69% WO, 31% PL"/>
    <s v="Woven"/>
    <s v="https://cdn.dsmcdn.com//ty1632/product/media/images/prod/PIM/20250203/10/0c6aced0-b661-465e-a714-7a220578ba9d/1_org.jpg"/>
    <n v="4"/>
  </r>
  <r>
    <n v="8719856611293"/>
    <n v="358515287"/>
    <s v="Kadın A &amp; Casual Adult"/>
    <x v="1"/>
    <s v="Branded"/>
    <s v="K50K509917 0GJ/KOYU KAHVE"/>
    <s v="K50K509917 0GJ"/>
    <s v="DARK BROWN"/>
    <m/>
    <s v="Kadın A &amp; Casual Adult"/>
    <s v="Scarf &amp; Beanie Set"/>
    <s v="Male"/>
    <s v="With Logo Organic Cotton Scarf Beanie Set Men's Scarf Suit K50K 509917   0Gj"/>
    <m/>
    <m/>
    <s v="https://cdn.dsmcdn.com//ty1626/product/media/images/prod/PIM/20250124/06/61b35501-da58-447e-8e02-4fa928f01e46/1_org.jpg"/>
    <n v="0"/>
  </r>
  <r>
    <n v="4066748645312"/>
    <n v="790230550"/>
    <s v="Sportswear Adult"/>
    <x v="29"/>
    <s v="Branded"/>
    <s v="LSH73/Carbon / Carbon / Carbon"/>
    <s v="LSH73"/>
    <s v="Carbon / Carbon / Carbon / Carbon"/>
    <s v="38"/>
    <s v="Sportswear Adult"/>
    <s v="Mules"/>
    <s v="Male"/>
    <s v="Adicane Flip Flops"/>
    <s v="Synthetic Top"/>
    <s v="Woven"/>
    <s v="https://cdn.dsmcdn.com//ty1701/prod/QC_ENRICHMENT/20250702/13/8827cd78-781c-312d-861e-e52dcca83fdc/1_org.jpg"/>
    <n v="8"/>
  </r>
  <r>
    <n v="8445512790513"/>
    <n v="754419750"/>
    <s v="Kadın A &amp; Casual Adult"/>
    <x v="42"/>
    <s v="Branded"/>
    <s v="PL304435/Multicolor"/>
    <s v="PL304435"/>
    <s v="Multicolor"/>
    <s v="M"/>
    <s v="Kadın A &amp; Casual Adult"/>
    <s v="Shirt"/>
    <s v="Female"/>
    <s v="Shirt Women/Girls Multicolor"/>
    <s v="100% Viscose"/>
    <s v="Woven"/>
    <s v="https://cdn.dsmcdn.com//ty988/product/media/images/jpim-outputs/assets/product/media/images/20230823/14/406580886/993806514/2/2_org.jpg"/>
    <n v="3"/>
  </r>
  <r>
    <n v="8054942311030"/>
    <n v="793762749"/>
    <s v="Kadın A &amp; Casual Adult"/>
    <x v="22"/>
    <s v="Branded"/>
    <s v="VBS7QW03/NERO"/>
    <s v="VBS7QW03"/>
    <s v="NERO"/>
    <s v="Tek Ebat"/>
    <s v="Kadın A &amp; Casual Adult"/>
    <s v="Shoulder Bag"/>
    <s v="Female"/>
    <s v="MANHATTAN RE"/>
    <m/>
    <s v="Woven"/>
    <s v="https://cdn.dsmcdn.com//ty1687/prod/QC_ENRICHMENT/20250531/13/d46fdaf2-d898-3619-a7ac-d43a85e81c2a/1_org.jpg"/>
    <n v="3"/>
  </r>
  <r>
    <n v="196307468855"/>
    <n v="764513445"/>
    <s v="Sportswear Adult"/>
    <x v="0"/>
    <s v="Branded"/>
    <s v="W1080H12/ELECTRIC PURPLE"/>
    <s v="W1080H12"/>
    <s v="ELECTRIC PURPLE"/>
    <s v="37,5"/>
    <s v="Sportswear Adult"/>
    <s v="Sneakers"/>
    <s v="Female"/>
    <s v="W1080H12 - Electric Purple Sneaker for Women and Girls"/>
    <s v="100% Check inside label for material information"/>
    <m/>
    <s v="https://cdn.dsmcdn.com//ty1408/product/media/images/prod/PIM/20240708/10/2b61c9c1-f42f-4561-94a6-564ca7460af7/1_org.jpg"/>
    <n v="3"/>
  </r>
  <r>
    <n v="197376589670"/>
    <n v="871114759"/>
    <s v="GAS Denim"/>
    <x v="0"/>
    <s v="Branded"/>
    <s v="WJ43506/BLACKTOP (058)"/>
    <s v="WJ43506"/>
    <s v="BLACKTOP (058)"/>
    <s v="M"/>
    <s v="GAS Denim"/>
    <s v="Jacket"/>
    <s v="Female"/>
    <s v="Wj43506 - Jacket"/>
    <m/>
    <s v="Woven"/>
    <s v="https://cdn.dsmcdn.com//ty1596/product/media/images/prod/PIM/20241101/10/6ff384fb-f1b6-49f2-b712-95db472f0039/1_org.jpg"/>
    <n v="3"/>
  </r>
  <r>
    <n v="8720642206463"/>
    <n v="893357559"/>
    <s v="Kadın A &amp; Casual Adult"/>
    <x v="16"/>
    <s v="Branded"/>
    <s v="WW0WW37194/Heathered Oatmil"/>
    <s v="WW0WW37194"/>
    <s v="Heathered Oatmil"/>
    <s v="XL"/>
    <s v="Kadın A &amp; Casual Adult"/>
    <s v="T-Shirt"/>
    <s v="Female"/>
    <s v="Female T-Shirt Heathered Oatmil"/>
    <m/>
    <s v="Woven"/>
    <m/>
    <n v="3"/>
  </r>
  <r>
    <n v="8720637829271"/>
    <n v="866749557"/>
    <s v="Saat B"/>
    <x v="16"/>
    <s v="Branded"/>
    <s v="WW0WW43479/WHITE"/>
    <s v="WW0WW43479"/>
    <s v="White"/>
    <s v="34"/>
    <s v="Saat B"/>
    <s v="Pants"/>
    <s v="Female"/>
    <s v="CORDUROY STRETCH SLIM PANT"/>
    <s v="97% Cotton, 3% Elastane"/>
    <s v="Woven"/>
    <s v="https://cdn.dsmcdn.com//ty1586/product/media/images/prod/PIM/20241016/12/bcdf4ed9-9ee1-45e2-9bdc-42030782bca9/1_org.jpg"/>
    <n v="4"/>
  </r>
  <r>
    <n v="5715519452435"/>
    <n v="854292269"/>
    <s v="Erkek B"/>
    <x v="43"/>
    <s v="Branded"/>
    <s v="13230606/Dark Sapphire"/>
    <s v="13230606"/>
    <s v="Dark Sapphire"/>
    <s v="140"/>
    <s v="Erkek B"/>
    <s v="Jacket"/>
    <s v="Male"/>
    <s v="Nkmsnow10 - Solid Fo Ski Jacket"/>
    <s v="NaN% Polyester; Futter: 100"/>
    <s v="Knit"/>
    <s v="https://cdn.dsmcdn.com//ty1522/product/media/images/prod/PIM/20240903/11/e7cfd740-dbbb-4fd5-98df-5626e6b7dd30/1_org.jpg"/>
    <n v="3"/>
  </r>
  <r>
    <n v="5715519395985"/>
    <n v="862261091"/>
    <s v="Kadın B"/>
    <x v="43"/>
    <s v="Branded"/>
    <s v="13231165/Agave Green"/>
    <s v="13231165"/>
    <s v="Agave Green"/>
    <s v="152"/>
    <s v="Kadın B"/>
    <s v="Jacket"/>
    <s v="Female"/>
    <s v="Nkfmilla - Long Feno Parka Jacket"/>
    <s v="Außenmaterial: 100% Polyester; Futter: 100% Polyester; Füllmaterial: 100% Polyester"/>
    <s v="Knit"/>
    <s v="https://cdn.dsmcdn.com//ty1581/product/media/images/prod/PIM/20241010/14/ffc54806-f5c6-4aec-8b61-50cd9227d941/1_org.jpg"/>
    <n v="0"/>
  </r>
  <r>
    <n v="5715434199347"/>
    <n v="804945232"/>
    <s v="Kadın A &amp; Casual Adult"/>
    <x v="44"/>
    <s v="Branded"/>
    <s v="15310059/Begonia Pink"/>
    <s v="15310059"/>
    <s v="Begonia Pink"/>
    <s v="46"/>
    <s v="Kadın A &amp; Casual Adult"/>
    <s v="Jacket"/>
    <s v="Female"/>
    <s v="Fly-Away Kragen Curve Tief Angesetzte Schulter Jacke"/>
    <s v="85% Polyester, 10% Acrylic, 5% Polyamide"/>
    <s v="Knit"/>
    <s v="https://cdn.dsmcdn.com//ty1239/product/media/images/prod/PIM/20240404/12/7ab7d819-4387-49a6-85ab-c70a963556e9/1_org.jpg"/>
    <n v="3"/>
  </r>
  <r>
    <n v="5715612566251"/>
    <n v="878993663"/>
    <s v="Kadın A &amp; Casual Adult"/>
    <x v="45"/>
    <s v="Branded"/>
    <s v="17154844/Black"/>
    <s v="17154844"/>
    <s v="Black"/>
    <s v="M"/>
    <s v="Kadın A &amp; Casual Adult"/>
    <s v="Jacket"/>
    <s v="Female"/>
    <s v="Wov Pre100 Women's Jihati - Comfortable Fit"/>
    <m/>
    <s v="Woven"/>
    <s v="https://cdn.dsmcdn.com//ty1606/product/media/images/prod/PIM/20241127/07/9d0c7321-911f-4ccf-b840-b481f8b023fe/1_org.jpg"/>
    <n v="1"/>
  </r>
  <r>
    <n v="5715609054242"/>
    <n v="860688732"/>
    <s v="GAS Denim"/>
    <x v="48"/>
    <s v="Branded"/>
    <s v="27031453/Partridge"/>
    <s v="27031453"/>
    <s v="Partridge"/>
    <s v="L"/>
    <s v="GAS Denim"/>
    <s v="Jacket"/>
    <s v="Female"/>
    <s v="Wov Pl100 Model Women's Jacket"/>
    <s v="100% polyester"/>
    <s v="Woven"/>
    <s v="https://cdn.dsmcdn.com//ty1592/product/media/images/prod/PIM/20241024/11/a288ff4b-2b7c-4b35-a5f5-68cf234627c4/1_org.jpg"/>
    <n v="3"/>
  </r>
  <r>
    <n v="5715605401354"/>
    <n v="860688736"/>
    <s v="GAS Denim"/>
    <x v="48"/>
    <s v="Branded"/>
    <s v="27031728/Mermaid"/>
    <s v="27031728"/>
    <s v="Mermaid"/>
    <s v="M"/>
    <s v="GAS Denim"/>
    <s v="Jacket"/>
    <s v="Female"/>
    <s v="Wov Lyt100 Model Women's Jihadi"/>
    <s v="100% Please check the inner label for material composition."/>
    <s v="Woven"/>
    <s v="https://cdn.dsmcdn.com//ty1591/product/media/images/prod/PIM/20241024/11/75ccb319-3942-46c3-af88-944394b534d3/1_org.jpg"/>
    <n v="3"/>
  </r>
  <r>
    <n v="5715611486451"/>
    <n v="864610054"/>
    <s v="Kadın A &amp; Casual Adult"/>
    <x v="48"/>
    <s v="Branded"/>
    <s v="27032426/Black"/>
    <s v="27032426"/>
    <s v="Black"/>
    <s v="M"/>
    <s v="Kadın A &amp; Casual Adult"/>
    <s v="Jacket"/>
    <s v="Female"/>
    <s v="Ppu100 Model Women's Woven Jaquette"/>
    <m/>
    <s v="Woven"/>
    <s v="https://cdn.dsmcdn.com//ty1583/product/media/images/prod/PIM/20241009/10/169fa840-4e60-4ada-a10b-55f91af64707/1_org.jpg"/>
    <n v="3"/>
  </r>
  <r>
    <n v="5715613245810"/>
    <n v="864609994"/>
    <s v="Kadın A &amp; Casual Adult"/>
    <x v="48"/>
    <s v="Branded"/>
    <s v="27032673/Navy Blazer"/>
    <s v="27032673"/>
    <s v="Navy blazer"/>
    <s v="M"/>
    <s v="Kadın A &amp; Casual Adult"/>
    <s v="Jacket"/>
    <s v="Female"/>
    <s v="Wov Co98/Ea2 Model Women's Jacket"/>
    <s v="100% Please check the inner label for material composition."/>
    <s v="Woven"/>
    <s v="https://cdn.dsmcdn.com//ty1583/product/media/images/prod/PIM/20241009/10/df118cae-7a5a-472f-8aa6-fc08e35effae/1_org.jpg"/>
    <n v="3"/>
  </r>
  <r>
    <n v="8445922796198"/>
    <n v="857571085"/>
    <s v="Kadın A &amp; Casual Adult"/>
    <x v="50"/>
    <s v="Branded"/>
    <s v="57045136_1/Khaki"/>
    <s v="57045136_1"/>
    <s v="Khaki"/>
    <s v="L"/>
    <s v="Kadın A &amp; Casual Adult"/>
    <s v="Jacket"/>
    <s v="Female"/>
    <s v="Oversized Bomber Jacket"/>
    <m/>
    <s v="Woven"/>
    <s v="https://cdn.dsmcdn.com//ty1548/product/media/images/prod/PIM/20240916/11/d4fa0185-6dea-47b3-bc3d-aab48557b390/1_org.jpg"/>
    <n v="0"/>
  </r>
  <r>
    <n v="3613379174004"/>
    <n v="750340756"/>
    <s v="Kadın A &amp; Casual Adult"/>
    <x v="81"/>
    <s v="Branded"/>
    <s v="ABYJK00185-BLK/BLACK"/>
    <s v="ABYJK00185-BLK"/>
    <s v="Black"/>
    <s v="M"/>
    <s v="Kadın A &amp; Casual Adult"/>
    <s v="Jacket"/>
    <s v="Male"/>
    <s v="Jacket Men's BLACK"/>
    <s v="100% Recycled"/>
    <s v="Woven"/>
    <s v="https://cdn.dsmcdn.com//ty996/product/media/images/prod/PIM/20230908/12/9b9862b7-57a5-41b1-9baa-2a5efe10b524/1_org.jpg"/>
    <n v="0"/>
  </r>
  <r>
    <n v="8684737211414"/>
    <n v="888887963"/>
    <s v="PL Erkek"/>
    <x v="58"/>
    <s v="Private Label"/>
    <s v="TMNAW26MO00004/Siyah"/>
    <s v="TMNAW26MO00004"/>
    <s v="Black"/>
    <s v="L"/>
    <s v="PL Erkek"/>
    <s v="Winter Jacket"/>
    <s v="Male"/>
    <s v="Black Fitted Men's Coat Tmnaw26Mo00004"/>
    <m/>
    <s v="Woven"/>
    <s v="https://cdn.dsmcdn.com//ty1728/prod/PLM/20250819/2018925/2026901/2037868/6a56975e-7b77-400d-a2d3-6a768ed2aced/0_org.jpg"/>
    <n v="3"/>
  </r>
  <r>
    <n v="8683050283429"/>
    <n v="835461507"/>
    <s v="PL Woman"/>
    <x v="59"/>
    <s v="Private Label"/>
    <s v="TWOAW25CE00030/Koyu Mavi"/>
    <s v="TWOAW25CE00030"/>
    <s v="Dark blue"/>
    <s v="S"/>
    <s v="PL Woman"/>
    <s v="Jacket"/>
    <s v="Female"/>
    <s v="Dark Blue Print Pocket Detail Crrop Denim Bomber Jacket Twoaw25Ce00030"/>
    <s v="100% Cotton"/>
    <s v="Denim"/>
    <s v="https://cdn.dsmcdn.com//ty1509/product/media/images/prod/PIM/20240828/12/be68f6b5-816e-472f-90e0-08f0414cf32b/1_org.jpg"/>
    <n v="3"/>
  </r>
  <r>
    <n v="8683049976783"/>
    <n v="819178534"/>
    <s v="PL Woman"/>
    <x v="59"/>
    <s v="Private Label"/>
    <s v="TWOAW25MO00102/Bordo"/>
    <s v="TWOAW25MO00102"/>
    <s v="Bordeaux"/>
    <s v="XS"/>
    <s v="PL Woman"/>
    <s v="Winter Jacket"/>
    <s v="Female"/>
    <s v="Oversize ClareT Red Puffer JackeT - Hooded, Goose FeaTher, WaTer RepellenT TWOAW25MO00102"/>
    <s v="100% Polyamide"/>
    <s v="Woven"/>
    <s v="https://cdn.dsmcdn.com//ty1573/product/media/images/prod/PIM/20240927/13/ecc2269d-bf43-4642-82ea-ff4babdec866/1_org.jpg"/>
    <n v="3"/>
  </r>
  <r>
    <n v="8684737204416"/>
    <n v="888622542"/>
    <s v="PL Woman"/>
    <x v="59"/>
    <s v="Private Label"/>
    <s v="TWOAW26MO00068/Bej"/>
    <s v="TWOAW26MO00068"/>
    <s v="Beige"/>
    <s v="L"/>
    <s v="PL Woman"/>
    <s v="Winter Jacket"/>
    <s v="Female"/>
    <s v="Ecru Oversize Mold Functional Wearable Faux Leather Slim Jacket Coat Twoaw26Mo00068"/>
    <s v="100% Polyester"/>
    <s v="Faux Leather"/>
    <s v="https://cdn.dsmcdn.com//ty1695/prod/PLM/20250619/2018925/2024907/2037868/7a5d72b9-74cc-499e-9dfe-108436aa4b3d/0_org.jpg"/>
    <n v="3"/>
  </r>
  <r>
    <n v="5715601194236"/>
    <n v="853394772"/>
    <s v="GAS Denim"/>
    <x v="47"/>
    <s v="Branded"/>
    <s v="26035128/Vista Blue"/>
    <s v="26035128"/>
    <s v="Vista Blue"/>
    <s v="M"/>
    <s v="GAS Denim"/>
    <s v="Sweatshirt"/>
    <s v="Female"/>
    <s v="Pullover Knit Pre52/pc21/nyl12/wp6/wo6 Sweatshirt for Women"/>
    <s v="1% Please check the inner label for material composition."/>
    <s v="Woven"/>
    <s v="https://cdn.dsmcdn.com//ty1510/product/media/images/prod/PIM/20240828/19/dec5a9b8-039a-4051-ac24-648a7267be27/1_org.jpg"/>
    <n v="3"/>
  </r>
  <r>
    <n v="4063539140315"/>
    <n v="780252576"/>
    <s v="Gözlük A"/>
    <x v="60"/>
    <s v="Branded"/>
    <s v="50499251/Black"/>
    <s v="50499251"/>
    <s v="Black"/>
    <s v="XL"/>
    <s v="Gözlük A"/>
    <s v="Sweatshirt"/>
    <s v="Male"/>
    <s v="Black Sweatshirt For Men"/>
    <s v="80% Cotton, 20% Polyester"/>
    <s v="Woven"/>
    <s v="https://cdn.dsmcdn.com//ty1599/product/media/images/prod/PIM/20241111/11/41540b4d-c511-4253-b58d-3cbc9ea20539/1_org.jpg"/>
    <n v="3"/>
  </r>
  <r>
    <n v="8683047156309"/>
    <n v="248543684"/>
    <s v="PL Kids"/>
    <x v="57"/>
    <s v="Private Label"/>
    <s v="TKDAW23KZ00042/Ekru"/>
    <s v="TKDAW23KZ00042"/>
    <s v="Ecru"/>
    <s v="9-10 Yaş"/>
    <s v="PL Kids"/>
    <s v="Sweater"/>
    <s v="Female"/>
    <s v="Ecru Jacquard Girl's Knitwear Sweater TKDAW23KZ00042"/>
    <s v="100% Acrylic"/>
    <s v="Woven"/>
    <s v="https://cdn.dsmcdn.com//ty473/product/media/images/20220709/12/137449459/397598928/2/2_org.jpg"/>
    <n v="2"/>
  </r>
  <r>
    <n v="8683044162679"/>
    <n v="135561485"/>
    <s v="PL Erkek"/>
    <x v="58"/>
    <s v="Private Label"/>
    <s v="TMNAW22SW0579/Ekru"/>
    <s v="TMNAW22SW0579"/>
    <s v="Ecru"/>
    <s v="S"/>
    <s v="PL Erkek"/>
    <s v="Sweatshirt"/>
    <s v="Male"/>
    <s v="Ecru Oversize/Wide Cut Long Sleeve Printed Unprinted Sweatshirt Tmnaw22Sw0579"/>
    <m/>
    <s v="Knit"/>
    <s v="https://cdn.dsmcdn.com//ty583/product/media/images/20221101/9/204625546/431783403/2/2_org.jpg"/>
    <n v="3"/>
  </r>
  <r>
    <n v="8683049206071"/>
    <n v="747975119"/>
    <s v="PL Erkek"/>
    <x v="58"/>
    <s v="Private Label"/>
    <s v="TMNAW24KZ00071/Çok Renkli"/>
    <s v="TMNAW24KZ00071"/>
    <s v="Multi-colored"/>
    <s v="S"/>
    <s v="PL Erkek"/>
    <s v="Sweater"/>
    <s v="Male"/>
    <s v="Multicolored Regular Fit Crew Neck Christmas Knitwear Sweater TMNAW24KZ00071"/>
    <s v="100% Acrylic"/>
    <s v="Knitwear"/>
    <s v="https://cdn.dsmcdn.com//ty1007/product/media/images/prod/PIM/20230929/06/ab41a4d8-68ff-4720-890d-3709c0dc3b52/1_org.jpg"/>
    <n v="2"/>
  </r>
  <r>
    <n v="8683050075277"/>
    <n v="825907316"/>
    <s v="PL Erkek"/>
    <x v="58"/>
    <s v="Private Label"/>
    <s v="TMNAW25SW00033/Taş"/>
    <s v="TMNAW25SW00033"/>
    <s v="Stone"/>
    <s v="XL"/>
    <s v="PL Erkek"/>
    <s v="Sweatshirt"/>
    <s v="Male"/>
    <s v="Stone Oversize/Wide Cut Stand Collar Zippered Bias 100% Cotton Without Raised Sweatshirt Tmnaw25Sw00033"/>
    <s v="100% Cotton"/>
    <s v="Knit"/>
    <s v="https://cdn.dsmcdn.com//ty1573/product/media/images/prod/PIM/20240930/06/dd4572f0-4b72-48b0-90ca-d87266bedd9d/1_org.jpg"/>
    <n v="3"/>
  </r>
  <r>
    <n v="8683050132611"/>
    <n v="829942277"/>
    <s v="PL Erkek"/>
    <x v="58"/>
    <s v="Private Label"/>
    <s v="TMNAW25SW00083/Mavi*013"/>
    <s v="TMNAW25SW00083"/>
    <s v="Blue*013"/>
    <s v="L"/>
    <s v="PL Erkek"/>
    <s v="Sweatshirt"/>
    <s v="Male"/>
    <s v="Stand Collar Blue Oversize Sweatshirt - Zippered and Embroidered Tmnaw25Sw00083"/>
    <s v="85% Cotton, 15% Polyester"/>
    <s v="Knit"/>
    <s v="https://cdn.dsmcdn.com//ty1597/prod/PLM/20241101/2017928/2028895/2018925/48b9d456-4fec-4092-8860-a32a70374552/0_org.jpg"/>
    <n v="3"/>
  </r>
  <r>
    <n v="8682164431559"/>
    <n v="31058280"/>
    <s v="PL Woman"/>
    <x v="59"/>
    <s v="Private Label"/>
    <s v="TWOAW20KZ0255/Ekru"/>
    <s v="TWOAW20KZ0255"/>
    <s v="Ecru"/>
    <s v="L"/>
    <s v="PL Woman"/>
    <s v="Sweater"/>
    <s v="Female"/>
    <s v="Cotton Ecru Crop Couple Knitwear Sweater - Color Block, Twoaw20Kz0255"/>
    <m/>
    <s v="Knitwear"/>
    <s v="https://cdn.dsmcdn.com//ty1344/product/media/images/prod/PIM/20240603/16/ba15de01-b8b4-44ad-b4f6-116c5dc82736/1_org.jpg"/>
    <n v="3"/>
  </r>
  <r>
    <n v="8682165882565"/>
    <n v="41084826"/>
    <s v="PL Woman"/>
    <x v="59"/>
    <s v="Private Label"/>
    <s v="TWOAW21KZ0174/Ekru"/>
    <s v="TWOAW21KZ0174"/>
    <s v="Ecru"/>
    <s v="M"/>
    <s v="PL Woman"/>
    <s v="Sweater"/>
    <s v="Female"/>
    <s v="Ecru Crop Soft Textured Patterned Knitwear Sweater TWOAW21KZ0174"/>
    <s v="80% Acrylic, 20% Polyester"/>
    <s v="Knitwear"/>
    <s v="https://cdn.dsmcdn.com//ty439/product/media/images/20220526/15/116443800/72764733/2/2_org.jpg"/>
    <n v="3"/>
  </r>
  <r>
    <n v="8683043755360"/>
    <n v="114415573"/>
    <s v="PL Woman"/>
    <x v="59"/>
    <s v="Private Label"/>
    <s v="TWOAW22KZ1180/Mavi"/>
    <s v="TWOAW22KZ1180"/>
    <s v="Blue"/>
    <s v="M"/>
    <s v="PL Woman"/>
    <s v="Sweater"/>
    <s v="Female"/>
    <s v="Blue Crop Soft Textured Patterned Knitwear Sweater TWOAW22KZ1180"/>
    <m/>
    <s v="Knitwear"/>
    <s v="https://cdn.dsmcdn.com//ty458/product/media/images/20220618/14/127356993/185455817/2/2_org.jpg"/>
    <n v="3"/>
  </r>
  <r>
    <n v="8683043987464"/>
    <n v="126014587"/>
    <s v="PL Woman"/>
    <x v="59"/>
    <s v="Private Label"/>
    <s v="TWOAW22SW0180/Siyah"/>
    <s v="TWOAW22SW0180"/>
    <s v="Black"/>
    <s v="S"/>
    <s v="PL Woman"/>
    <s v="Sweatshirt"/>
    <s v="Female"/>
    <s v="Thin Printed Black Knitted SWeatshirt - Regular Cut TWOAW22sw0180"/>
    <m/>
    <s v="Knit"/>
    <s v="https://cdn.dsmcdn.com//ty1554/product/media/images/prod/PIM/20240918/05/31ae0a9c-c16d-422d-8457-6c0eee65029e/1_org.jpg"/>
    <n v="3"/>
  </r>
  <r>
    <n v="8683045242547"/>
    <n v="134127268"/>
    <s v="PL Woman"/>
    <x v="59"/>
    <s v="Private Label"/>
    <s v="TWOAW22SW1806/Siyah"/>
    <s v="TWOAW22SW1806"/>
    <s v="Black"/>
    <s v="L"/>
    <s v="PL Woman"/>
    <s v="Sweatshirt"/>
    <s v="Female"/>
    <s v="Black Thick Fleece Knitwear Hooded Knitted Sweatshirt with Tape Detail TWOAW22SW1806"/>
    <m/>
    <s v="Knit"/>
    <s v="https://cdn.dsmcdn.com//ty222/product/media/images/20211104/18/165686910/230798421/2/2_org.jpg"/>
    <n v="3"/>
  </r>
  <r>
    <n v="8683045242561"/>
    <n v="134127269"/>
    <s v="PL Woman"/>
    <x v="59"/>
    <s v="Private Label"/>
    <s v="TWOAW22SW1806/Kahverengi"/>
    <s v="TWOAW22SW1806"/>
    <s v="Brown"/>
    <s v="S"/>
    <s v="PL Woman"/>
    <s v="Sweatshirt"/>
    <s v="Female"/>
    <s v="Brown Thick Fleece Inside Knitwear Band Detailed Hooded Knitted Sweatshirt TWOAW22SW1806"/>
    <s v="52% Polyester, 43% Cotton, 5% Viscose"/>
    <s v="Knit"/>
    <s v="https://cdn.dsmcdn.com//ty224/product/media/images/20211104/18/165686910/230798426/2/2_org.jpg"/>
    <n v="3"/>
  </r>
  <r>
    <n v="8683047018775"/>
    <n v="235765427"/>
    <s v="PL Woman"/>
    <x v="59"/>
    <s v="Private Label"/>
    <s v="TWOAW23KZ00034/Lacivert"/>
    <s v="TWOAW23KZ00034"/>
    <s v="Navy blue"/>
    <s v="M"/>
    <s v="PL Woman"/>
    <s v="Sweater"/>
    <s v="Female"/>
    <s v="Navy Blue Crop Basic Striped Knitwear Sweater TWOAW23KZ00034"/>
    <m/>
    <s v="Knitwear"/>
    <s v="https://cdn.dsmcdn.com//ty432/product/media/images/20220517/12/112630244/379200838/2/2_org.jpg"/>
    <n v="3"/>
  </r>
  <r>
    <n v="8683048948842"/>
    <n v="713024566"/>
    <s v="PL Woman"/>
    <x v="59"/>
    <s v="Private Label"/>
    <s v="TWOAW24SW00000/Lacivert"/>
    <s v="TWOAW24SW00000"/>
    <s v="Navy blue"/>
    <s v="M"/>
    <s v="PL Woman"/>
    <s v="Sweatshirt"/>
    <s v="Female"/>
    <s v="Navy Blue Thessaloniki/Knitwear Look Polo Collar Zippered Regular Fit Knitted Sweatshirt TWOAW24SW00000"/>
    <s v="61% Polyester, 39% Cotton"/>
    <s v="Knit"/>
    <s v="https://cdn.dsmcdn.com//ty973/product/media/images/20230726/17/397025315/941065863/3/3_org.jpg"/>
    <n v="4"/>
  </r>
  <r>
    <n v="8683049125952"/>
    <n v="741171943"/>
    <s v="PL Woman"/>
    <x v="59"/>
    <s v="Private Label"/>
    <s v="TWOAW24SW00214/Saks"/>
    <s v="TWOAW24SW00214"/>
    <s v="Saks"/>
    <s v="M"/>
    <s v="PL Woman"/>
    <s v="Sweatshirt"/>
    <s v="Female"/>
    <s v="Saks Hooded Back Printed Oversize/Wide Fit Thick Fleece Inside Knitted Sweatshirt TWOAW24SW00214"/>
    <m/>
    <s v="Knit"/>
    <m/>
    <n v="3"/>
  </r>
  <r>
    <n v="8683049832218"/>
    <n v="811449751"/>
    <s v="PL Woman"/>
    <x v="59"/>
    <s v="Private Label"/>
    <s v="TWOAW25KZ00020/Taş"/>
    <s v="TWOAW25KZ00020"/>
    <s v="Stone"/>
    <s v="S"/>
    <s v="PL Woman"/>
    <s v="Sweater"/>
    <s v="Female"/>
    <s v="Soft Textured Bolero Knitwear Sweater - Twoaw25Kz00020"/>
    <m/>
    <s v="Knitwear"/>
    <s v="https://cdn.dsmcdn.com//ty1540/product/media/images/prod/PIM/20240912/16/64d807e8-2f0b-4b62-bf84-9448759a5298/1_org.jpg"/>
    <n v="3"/>
  </r>
  <r>
    <n v="8683049935797"/>
    <n v="816720397"/>
    <s v="PL Woman"/>
    <x v="59"/>
    <s v="Private Label"/>
    <s v="TWOAW25KZ00054/Vizon"/>
    <s v="TWOAW25KZ00054"/>
    <s v="Mink"/>
    <s v="S"/>
    <s v="PL Woman"/>
    <s v="Sweater"/>
    <s v="Female"/>
    <s v="Soft Textured Wide Fit Mink Knitwear Sweater - Belted Twoaw25Kz00054"/>
    <m/>
    <s v="Knitwear"/>
    <s v="https://cdn.dsmcdn.com//ty1497/product/media/images/prod/PIM/20240822/12/51d97ea5-0f66-40b5-b38b-a11c245dc753/1_org.jpg"/>
    <n v="3"/>
  </r>
  <r>
    <n v="8683049971535"/>
    <n v="818555288"/>
    <s v="PL Woman"/>
    <x v="59"/>
    <s v="Private Label"/>
    <s v="TWOAW25KZ00091/Haki"/>
    <s v="TWOAW25KZ00091"/>
    <s v="Khaki"/>
    <s v="S"/>
    <s v="PL Woman"/>
    <s v="Sweater"/>
    <s v="Female"/>
    <s v="Basic Knitwear Sweater - Khaki, Soft Texture, Loose Knit TWOAW25KZ00091"/>
    <s v="73% Acrylic, 27% Polyester"/>
    <s v="Knitwear"/>
    <s v="https://cdn.dsmcdn.com//ty1499/product/media/images/prod/PIM/20240822/12/31a30ed4-4d75-407c-999e-58881d89d571/1_org.jpg"/>
    <n v="5"/>
  </r>
  <r>
    <n v="8683050418906"/>
    <n v="841536674"/>
    <s v="PL Woman"/>
    <x v="59"/>
    <s v="Private Label"/>
    <s v="TWOAW25SW00176/Mint"/>
    <s v="TWOAW25SW00176"/>
    <s v="Mint"/>
    <s v="S"/>
    <s v="PL Woman"/>
    <s v="Sweatshirt"/>
    <s v="Female"/>
    <s v="Mint Embroidered Fleece Thick SWeatshirt - Regular Fit TWOAW25sw00176"/>
    <m/>
    <s v="Knit"/>
    <s v="https://cdn.dsmcdn.com//ty1508/product/media/images/prod/PIM/20240828/07/a266853e-5272-4274-b194-6159cb115e9c/1_org.jpg"/>
    <n v="3"/>
  </r>
  <r>
    <n v="5715510561785"/>
    <n v="821222020"/>
    <s v="Kadın A &amp; Casual Adult"/>
    <x v="45"/>
    <s v="Branded"/>
    <s v="17148203/Raw Cotton"/>
    <s v="17148203"/>
    <s v="Raw Cotton"/>
    <s v="Tek Ebat"/>
    <s v="Kadın A &amp; Casual Adult"/>
    <s v="Handbag"/>
    <s v="Female"/>
    <s v="PCMIKRALI TOTE BAG PA BC"/>
    <s v="100% Cotton"/>
    <s v="Woven"/>
    <s v="https://cdn.dsmcdn.com//ty1259/product/media/images/prod/PIM/20240415/08/313498a9-4ff1-4b32-9836-06e8a118554e/1_org.jpg"/>
    <n v="3"/>
  </r>
  <r>
    <n v="8683050498465"/>
    <n v="845132949"/>
    <s v="PL Ayakkabı"/>
    <x v="68"/>
    <s v="Private Label"/>
    <s v="TAKAW25SN00036/Beyaz"/>
    <s v="TAKAW25SN00036"/>
    <s v="White"/>
    <n v="31"/>
    <s v="PL Ayakkabı"/>
    <s v="Sneakers"/>
    <s v="Unisex"/>
    <s v="White Single Velcro Kids Unisex Kids Sneakers Takaw25Sn00036"/>
    <s v="100% Artificial leather"/>
    <m/>
    <s v="https://cdn.dsmcdn.com//ty1537/product/media/images/prod/PIM/20240911/13/30e836cc-43b2-4a1e-9e23-322c3b602367/1_org.jpg"/>
    <n v="3"/>
  </r>
  <r>
    <n v="8683049719779"/>
    <n v="738499828"/>
    <s v="PL Conservative"/>
    <x v="61"/>
    <s v="Private Label"/>
    <s v="TCTAW24DB00004/Haki"/>
    <s v="TCTAW24DB00004"/>
    <s v="Khaki"/>
    <n v="34"/>
    <s v="PL Conservative"/>
    <s v="Modest Evening Dresses"/>
    <s v="Female"/>
    <s v="Mint Shawl Detail Satin Evening Dress Tctaw24Db00004"/>
    <s v="100% polyester"/>
    <s v="Woven"/>
    <s v="https://cdn.dsmcdn.com//ty991/product/media/images/jpim-outputs/assets/product/media/images/20230825/13/407444554/971392197/2/2_org.jpg"/>
    <n v="7"/>
  </r>
  <r>
    <n v="8683049934820"/>
    <n v="361902680"/>
    <s v="PL Conservative"/>
    <x v="61"/>
    <s v="Private Label"/>
    <s v="TCTSS22EB0142/Siyah"/>
    <s v="TCTSS22EB0142"/>
    <s v="Black"/>
    <n v="34"/>
    <s v="PL Conservative"/>
    <s v="Modest Evening Dresses"/>
    <s v="Female"/>
    <s v="Black Collar and Cuff Drape Detailed Belted Woven Evening Dress TCTSS22EB0142"/>
    <s v="100% polyester"/>
    <s v="Woven"/>
    <s v="https://cdn.dsmcdn.com//ty620/product/media/images/20221201/14/225415548/586942054/2/2_org.jpg"/>
    <n v="4"/>
  </r>
  <r>
    <n v="8683050664983"/>
    <n v="859178171"/>
    <s v="PL Conservative"/>
    <x v="61"/>
    <s v="Private Label"/>
    <s v="TCTSS23DB00014/Kırmızı"/>
    <s v="TCTSS23DB00014"/>
    <s v="Red"/>
    <n v="36"/>
    <s v="PL Conservative"/>
    <s v="Modest Evening Dresses"/>
    <s v="Female"/>
    <s v="Wide Cut Satin Evening Dress with Red Belt Jalabiya Dress Tctss23Db00014"/>
    <s v="100% polyester"/>
    <s v="Woven"/>
    <s v="https://cdn.dsmcdn.com//ty1618/product/media/images/prod/PIM/20241226/10/5532ba3e-4b40-4c5f-98c4-7a4eeaf76276/1_org.jpg"/>
    <n v="3"/>
  </r>
  <r>
    <n v="8683050120281"/>
    <n v="828922484"/>
    <s v="PL Conservative"/>
    <x v="61"/>
    <s v="Private Label"/>
    <s v="TCTSS23DB00017/Bordo"/>
    <s v="TCTSS23DB00017"/>
    <s v="Bordeaux"/>
    <n v="36"/>
    <s v="PL Conservative"/>
    <s v="Modest Evening Dresses"/>
    <s v="Female"/>
    <s v="Burgundy Patterned Draped Balloon Sleeve Evening Dress - TCTSS23DB00017"/>
    <s v="100% polyester"/>
    <s v="Woven"/>
    <s v="https://cdn.dsmcdn.com//ty1422/product/media/images/prod/PIM/20240717/01/69c5ccc6-5c0d-4708-889b-cb3669389ae8/1_org.jpg"/>
    <n v="3"/>
  </r>
  <r>
    <n v="8683049330325"/>
    <n v="773772040"/>
    <s v="PL Conservative"/>
    <x v="61"/>
    <s v="Private Label"/>
    <s v="TCTSS24DB00012/Taş"/>
    <s v="TCTSS24DB00012"/>
    <s v="Stone"/>
    <n v="36"/>
    <s v="PL Conservative"/>
    <s v="Modest Evening Dresses"/>
    <s v="Female"/>
    <s v="Floral Print Dress with Balloon Sleeves - Stone Self, TCTSS24DB00012"/>
    <m/>
    <s v="Knit"/>
    <s v="https://cdn.dsmcdn.com//ty1095/product/media/images/prod/PIM/20231218/11/be6d1e1c-3aa4-4665-bf7e-a9468e15cd19/1_org.jpg"/>
    <n v="3"/>
  </r>
  <r>
    <n v="8683049359449"/>
    <n v="776164386"/>
    <s v="PL Conservative"/>
    <x v="61"/>
    <s v="Private Label"/>
    <s v="TCTSS24DB00017/Ekru"/>
    <s v="TCTSS24DB00017"/>
    <s v="Ecru"/>
    <n v="36"/>
    <s v="PL Conservative"/>
    <s v="Modest Evening Dresses"/>
    <s v="Female"/>
    <s v="Pink Lacing Back Detail Print Satin Woven Evening Dress Tctss24Db00017"/>
    <s v="100% polyester"/>
    <s v="Woven"/>
    <s v="https://cdn.dsmcdn.com//ty1134/product/media/images/prod/PIM/20240115/18/83c4ecce-3587-40dd-b4ff-d688b416ebb9/1_org.jpg"/>
    <n v="3"/>
  </r>
  <r>
    <n v="8683050120908"/>
    <n v="829187268"/>
    <s v="PL Conservative"/>
    <x v="61"/>
    <s v="Private Label"/>
    <s v="TCTSS24DB00068/Lacivert"/>
    <s v="TCTSS24DB00068"/>
    <s v="Navy blue"/>
    <n v="40"/>
    <s v="PL Conservative"/>
    <s v="Modest Evening Dresses"/>
    <s v="Female"/>
    <s v="Navy Blue Patterned Satin Woven Evening Dress with Tassel Detail Tctss24Db00068"/>
    <s v="100% Polyester"/>
    <s v="Woven"/>
    <s v="https://cdn.dsmcdn.com//ty1465/product/media/images/prod/PIM/20240806/01/b2f0cb8c-c426-47d1-853b-44d3b9d281d8/1_org.jpg"/>
    <n v="4"/>
  </r>
  <r>
    <n v="8683050298379"/>
    <n v="835656989"/>
    <s v="PL Party &amp; Wedding"/>
    <x v="59"/>
    <s v="Private Label"/>
    <s v="TPRAW25AE00008/Siyah"/>
    <s v="TPRAW25AE00008"/>
    <s v="Black"/>
    <n v="38"/>
    <s v="PL Party &amp; Wedding"/>
    <s v="Evening &amp; Prom Dress"/>
    <s v="Female"/>
    <s v="Unrestricted Ümit Black Knitted Long Stylish Evening Dress Night Party Dress"/>
    <m/>
    <s v="Knit"/>
    <s v="https://cdn.dsmcdn.com//ty1540/product/media/images/prod/PIM/20240912/12/c55b4ab0-7a63-4384-94da-531188800595/1_org.jpg"/>
    <n v="3"/>
  </r>
  <r>
    <n v="8683046570113"/>
    <n v="208569672"/>
    <s v="PL Party &amp; Wedding"/>
    <x v="59"/>
    <s v="Private Label"/>
    <s v="TPRSS22AE0017/Fuşya"/>
    <s v="TPRSS22AE0017"/>
    <s v="Fuchsia"/>
    <n v="34"/>
    <s v="PL Party &amp; Wedding"/>
    <s v="Evening &amp; Prom Dress"/>
    <s v="Female"/>
    <s v="Fuchsia Gather Detailed Long Evening Dress TPRSS22AE0017"/>
    <s v="100% Polyester"/>
    <s v="Woven"/>
    <s v="https://cdn.dsmcdn.com//ty359/product/media/images/20220311/14/67978630/339423905/2/2_org.jpg"/>
    <n v="0"/>
  </r>
  <r>
    <n v="8683048553541"/>
    <n v="444516696"/>
    <s v="PL Party &amp; Wedding"/>
    <x v="59"/>
    <s v="Private Label"/>
    <s v="TPRSS23AE00097/Nar Çiçeği"/>
    <s v="TPRSS23AE00097"/>
    <s v="Pomegranate Blossom"/>
    <n v="40"/>
    <s v="PL Party &amp; Wedding"/>
    <s v="Evening &amp; Prom Dress"/>
    <s v="Female"/>
    <s v="Pomegranate Flower Woven Long Evening Dress TPRSS23AE00097"/>
    <s v="88% Polyester, 12% Elastane"/>
    <s v="Woven"/>
    <s v="https://cdn.dsmcdn.com//ty714/product/media/images/20230205/12/274445406/637353763/2/2_org.jpg"/>
    <n v="3"/>
  </r>
  <r>
    <n v="8683048613504"/>
    <n v="456018146"/>
    <s v="PL Party &amp; Wedding"/>
    <x v="59"/>
    <s v="Private Label"/>
    <s v="TPRSS23AE00129/Bordo"/>
    <s v="TPRSS23AE00129"/>
    <s v="Bordeaux"/>
    <n v="36"/>
    <s v="PL Party &amp; Wedding"/>
    <s v="Evening &amp; Prom Dress"/>
    <s v="Female"/>
    <s v="Sparkling Burgundy Long Evening Dress - A-Cut, Lined TPRSS23AE00129"/>
    <m/>
    <s v="Knit"/>
    <s v="https://cdn.dsmcdn.com//ty733/product/media/images/20230216/9/282033805/651247312/1/1_org.jpg"/>
    <n v="3"/>
  </r>
  <r>
    <n v="8683049635352"/>
    <n v="796298444"/>
    <s v="PL Party &amp; Wedding"/>
    <x v="59"/>
    <s v="Private Label"/>
    <s v="TPRSS24AE00072/Gül Kurusu"/>
    <s v="TPRSS24AE00072"/>
    <s v="Dried rose"/>
    <n v="36"/>
    <s v="PL Party &amp; Wedding"/>
    <s v="Evening &amp; Prom Dress"/>
    <s v="Female"/>
    <s v="Long Dried Rose Chiffon Evening Dress - TPRSS24AE00072"/>
    <s v="100% polyester"/>
    <s v="Woven"/>
    <s v="https://cdn.dsmcdn.com//ty1202/product/media/images/prod/PIM/20240309/06/4965bbb6-1b0d-41bd-8c60-a0e025088f0d/1_org.jpg"/>
    <n v="3"/>
  </r>
  <r>
    <n v="8683049670414"/>
    <n v="799992301"/>
    <s v="PL Party &amp; Wedding"/>
    <x v="59"/>
    <s v="Private Label"/>
    <s v="TPRSS24AE00086/Kahverengi"/>
    <s v="TPRSS24AE00086"/>
    <s v="Brown"/>
    <n v="34"/>
    <s v="PL Party &amp; Wedding"/>
    <s v="Evening &amp; Prom Dress"/>
    <s v="Female"/>
    <s v="Brown Bodysitting Knitted Long Stylish Evening Dress Tprss24Ae00086"/>
    <m/>
    <s v="Knit"/>
    <s v="https://cdn.dsmcdn.com//ty1217/product/media/images/prod/PIM/20240319/16/35e8cba7-dd55-4e1a-bf78-7e48fc773313/1_org.jpg"/>
    <n v="3"/>
  </r>
  <r>
    <n v="8683050738592"/>
    <n v="866646973"/>
    <s v="PL Party &amp; Wedding"/>
    <x v="59"/>
    <s v="Private Label"/>
    <s v="TPRSS25AE00002/Siyah"/>
    <s v="TPRSS25AE00002"/>
    <s v="Black"/>
    <n v="36"/>
    <s v="PL Party &amp; Wedding"/>
    <s v="Evening &amp; Prom Dress"/>
    <s v="Female"/>
    <s v="Black Crepe Woven Pleated Stylish Evening Dress Night Graduation Dress Tprss25Ae00002"/>
    <s v="100% Polyester"/>
    <s v="Woven"/>
    <s v="https://cdn.dsmcdn.com//ty1624/product/media/images/prod/PIM/20250115/17/adc9bf18-d0ac-4524-b911-95ef6fe8082e/1_org.jpg"/>
    <n v="4"/>
  </r>
  <r>
    <n v="8683050909985"/>
    <n v="875000066"/>
    <s v="PL Party &amp; Wedding"/>
    <x v="59"/>
    <s v="Private Label"/>
    <s v="TPRSS25AE00023/Siyah"/>
    <s v="TPRSS25AE00023"/>
    <s v="Black"/>
    <n v="40"/>
    <s v="PL Party &amp; Wedding"/>
    <s v="Evening &amp; Prom Dress"/>
    <s v="Female"/>
    <s v="Black Cut Out/Window Especially Documented Evening Dress Night Graduation Dress"/>
    <s v="85% Polyester, 15% Elastane"/>
    <s v="Woven"/>
    <s v="https://cdn.dsmcdn.com//ty1624/product/media/images/prod/PIM/20250115/20/0a4d9608-3b23-4b36-9577-4b407fa99670/1_org.jpg"/>
    <n v="3"/>
  </r>
  <r>
    <n v="8684737062474"/>
    <n v="881869400"/>
    <s v="PL Party &amp; Wedding"/>
    <x v="59"/>
    <s v="Private Label"/>
    <s v="TPRSS25AE00041/Çok Renkli"/>
    <s v="TPRSS25AE00041"/>
    <s v="single color / mixed"/>
    <n v="40"/>
    <s v="PL Party &amp; Wedding"/>
    <s v="Evening &amp; Prom Dress"/>
    <s v="Female"/>
    <s v="Multi Color Lined Chiffon Woven Maxi Evening Dress Night Graduation Dress Tprss25Ae00041"/>
    <m/>
    <s v="Woven"/>
    <s v="https://cdn.dsmcdn.com//ty1633/prod/PLM/20250203/2018925/2020919/2021916/e8cd1cf4-7381-47f2-a5e8-157944c7520e/1_org.jpg"/>
    <n v="3"/>
  </r>
  <r>
    <n v="8684737198647"/>
    <n v="888590418"/>
    <s v="PL Party &amp; Wedding"/>
    <x v="59"/>
    <s v="Private Label"/>
    <s v="TPRSS25AE00121/Tarçın"/>
    <s v="TPRSS25AE00121"/>
    <s v="Cinnamon"/>
    <n v="40"/>
    <s v="PL Party &amp; Wedding"/>
    <s v="Evening &amp; Prom Dress"/>
    <s v="Female"/>
    <s v="Detailed Knitted Cinnamon Shirred Collar Dress Night Graduation Evening Dress Tprss25Ae00121"/>
    <s v="96% Polyester, 4% Elastane"/>
    <s v="Knit"/>
    <s v="https://cdn.dsmcdn.com//ty1637/prod/PLM/20250212/2018925/2020919/2030889/a59575a9-a9d3-4b60-a7ad-2c49faf22081/0_org.jpg"/>
    <n v="4"/>
  </r>
  <r>
    <n v="8684737269323"/>
    <n v="893537427"/>
    <s v="PL Party &amp; Wedding"/>
    <x v="59"/>
    <s v="Private Label"/>
    <s v="TPRSS25AE00153/Saks"/>
    <s v="TPRSS25AE00153"/>
    <s v="Saks"/>
    <n v="34"/>
    <s v="PL Party &amp; Wedding"/>
    <s v="Evening &amp; Prom Dress"/>
    <s v="Female"/>
    <s v="Saks Stone Print Woven Long Stylish Evening Dress Night Graduation Dress Tprss25Ae00153"/>
    <m/>
    <s v="Woven"/>
    <s v="https://cdn.dsmcdn.com//ty1652/prod/PLM/20250319/2018925/2021916/2037868/de11d53f-588b-49ae-b251-370ea8045e87/0_org.jpg"/>
    <n v="3"/>
  </r>
  <r>
    <n v="8720109219272"/>
    <n v="896318173"/>
    <s v="Kadın A &amp; Casual Adult"/>
    <x v="1"/>
    <s v="Branded"/>
    <s v="00GWS4K234/BRILLIANT WHITE"/>
    <s v="00GWS4K234"/>
    <s v="BRILLIANT WHITE"/>
    <s v="M"/>
    <s v="Kadın A &amp; Casual Adult"/>
    <s v="T-Shirt"/>
    <s v="Female"/>
    <s v="Female T-Shirt BRILLIANT WHITE"/>
    <m/>
    <s v="Woven"/>
    <m/>
    <n v="3"/>
  </r>
  <r>
    <n v="5401157268889"/>
    <n v="872173280"/>
    <s v="Gözlük A"/>
    <x v="2"/>
    <s v="Branded"/>
    <s v="04511 5937/Light Indigo - Worn In"/>
    <s v="04511 5937"/>
    <s v="Light Indigo - Worn In"/>
    <s v="31/30"/>
    <s v="Gözlük A"/>
    <s v="Jeans"/>
    <s v="Male"/>
    <s v="511 SLIM WOKE UP LATE3030"/>
    <s v="99% Cotton, 1% Elastane"/>
    <s v="Woven"/>
    <s v="https://cdn.dsmcdn.com//ty1598/product/media/images/prod/PIM/20241105/12/83ee9a1e-987c-4b68-9254-2f7a8673e981/1_org.jpg"/>
    <n v="3"/>
  </r>
  <r>
    <n v="5401157268896"/>
    <n v="872173280"/>
    <s v="Gözlük A"/>
    <x v="2"/>
    <s v="Branded"/>
    <s v="04511 5937/Light Indigo - Worn In"/>
    <s v="04511 5937"/>
    <s v="Light Indigo - Worn In"/>
    <s v="31/32"/>
    <s v="Gözlük A"/>
    <s v="Jeans"/>
    <s v="Male"/>
    <s v="511 SLIM WOKE UP LATE3030"/>
    <s v="99% Cotton, 1% Elastane"/>
    <s v="Woven"/>
    <s v="https://cdn.dsmcdn.com//ty1598/product/media/images/prod/PIM/20241105/12/83ee9a1e-987c-4b68-9254-2f7a8673e981/1_org.jpg"/>
    <n v="3"/>
  </r>
  <r>
    <n v="4067261622316"/>
    <n v="771124558"/>
    <s v="Kadın A &amp; Casual Adult"/>
    <x v="6"/>
    <s v="Branded"/>
    <s v="1039359012/black abstract print"/>
    <s v="1039359012"/>
    <s v="black abstract print"/>
    <s v="S"/>
    <s v="Kadın A &amp; Casual Adult"/>
    <s v="Shirt"/>
    <s v="Female"/>
    <s v="Women / Girls Adult black abstract print"/>
    <s v="100% Please check the inner label for material composition."/>
    <s v="Woven"/>
    <s v="https://cdn.dsmcdn.com//ty1041/product/media/images/prod/PIM/20231113/20/9c582faa-ed2a-4934-8f4e-cb5373a35014/1_org.jpg"/>
    <n v="3"/>
  </r>
  <r>
    <n v="4067261569130"/>
    <n v="762180555"/>
    <s v="Kadın A &amp; Casual Adult"/>
    <x v="6"/>
    <s v="Branded"/>
    <s v="1039394001/huntsman green"/>
    <s v="1039394001"/>
    <s v="huntsman green"/>
    <s v="S"/>
    <s v="Kadın A &amp; Casual Adult"/>
    <s v="Skirt"/>
    <s v="Female"/>
    <s v="Skirt Women's / Girls huntsman green"/>
    <s v="100% Please check the inner label for material composition."/>
    <s v="Woven"/>
    <s v="https://cdn.dsmcdn.com//ty1008/product/media/images/prod/PIM/20231006/09/55700c75-7853-4fd2-be5d-43e7fe0b22b3/1_org.jpg"/>
    <n v="3"/>
  </r>
  <r>
    <n v="4067261926131"/>
    <n v="790322595"/>
    <s v="Kadın A &amp; Casual Adult"/>
    <x v="6"/>
    <s v="Branded"/>
    <s v="1040551/navy white stripe"/>
    <s v="1040551"/>
    <s v="navy white stripe"/>
    <s v="M"/>
    <s v="Kadın A &amp; Casual Adult"/>
    <s v="Shirt"/>
    <s v="Female"/>
    <s v="navy white stripe Shirt For Adult"/>
    <s v="69% CO, 26% PA, 5% EA"/>
    <s v="Woven"/>
    <s v="https://cdn.dsmcdn.com//ty1151/product/media/images/prod/PIM/20240129/07/08ebfec2-4402-45a4-a39e-70442b5a62f5/1_org.jpg"/>
    <n v="3"/>
  </r>
  <r>
    <n v="4067261926223"/>
    <n v="790322591"/>
    <s v="Kadın A &amp; Casual Adult"/>
    <x v="6"/>
    <s v="Branded"/>
    <s v="1040551/rose white stripe"/>
    <s v="1040551"/>
    <s v="rose white stripe"/>
    <s v="S"/>
    <s v="Kadın A &amp; Casual Adult"/>
    <s v="Shirt"/>
    <s v="Female"/>
    <s v="rose white stripe Shirt For Adult"/>
    <s v="69% CO, 26% PA, 5% EA"/>
    <s v="Woven"/>
    <s v="https://cdn.dsmcdn.com//ty1150/product/media/images/prod/PIM/20240129/07/e669cd53-6f73-4bad-b13a-1a77f527eb4a/1_org.jpg"/>
    <n v="1"/>
  </r>
  <r>
    <n v="4067261921365"/>
    <n v="833419173"/>
    <s v="Kadın A &amp; Casual Adult"/>
    <x v="6"/>
    <s v="Branded"/>
    <s v="1040736010/Used Light Stone Blue Denim"/>
    <s v="1040736010"/>
    <s v="Used Light Stone Blue Denim"/>
    <s v="S/32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3"/>
  </r>
  <r>
    <n v="4067672191500"/>
    <n v="812032805"/>
    <s v="Kadın A &amp; Casual Adult"/>
    <x v="6"/>
    <s v="Branded"/>
    <s v="1040926/blue white strripe"/>
    <s v="1040926"/>
    <s v="blue white strripe"/>
    <s v="L"/>
    <s v="Kadın A &amp; Casual Adult"/>
    <s v="Blouse"/>
    <s v="Female"/>
    <s v="striped shortsleeve shirt"/>
    <s v="100% CO"/>
    <s v="Woven"/>
    <s v="https://cdn.dsmcdn.com//ty1206/product/media/images/prod/PIM/20240313/08/3b68126b-1e06-4e4f-888a-2f2997b0f404/1_org.jpg"/>
    <n v="3"/>
  </r>
  <r>
    <n v="4068127535573"/>
    <n v="866111818"/>
    <s v="Kadın A &amp; Casual Adult"/>
    <x v="6"/>
    <s v="Branded"/>
    <s v="1043787/black white check"/>
    <s v="1043787"/>
    <s v="black and white check"/>
    <s v="S"/>
    <s v="Kadın A &amp; Casual Adult"/>
    <s v="Shirt"/>
    <s v="Male"/>
    <s v="Relaxed Checked Shirt"/>
    <m/>
    <s v="Woven"/>
    <s v="https://cdn.dsmcdn.com//ty1584/product/media/images/prod/PIM/20241014/10/bd38d857-af2b-4a9c-bc7e-6f12c7a52b83/1_org.jpg"/>
    <n v="3"/>
  </r>
  <r>
    <n v="4068127598455"/>
    <n v="866111739"/>
    <s v="Kadın A &amp; Casual Adult"/>
    <x v="6"/>
    <s v="Branded"/>
    <s v="1043961/Shale Grey Melange"/>
    <s v="1043961"/>
    <s v="Shale Grey Melange"/>
    <s v="S"/>
    <s v="Kadın A &amp; Casual Adult"/>
    <s v="Vest"/>
    <s v="Female"/>
    <s v="Troyer Zip Vest"/>
    <m/>
    <s v="Woven"/>
    <s v="https://cdn.dsmcdn.com//ty1597/product/media/images/prod/PIM/20241106/10/6b827c4e-07e2-4a11-92e1-be57466e1a96/1_org.jpg"/>
    <n v="1"/>
  </r>
  <r>
    <n v="4068127982186"/>
    <n v="892379604"/>
    <s v="Kadın A &amp; Casual Adult"/>
    <x v="6"/>
    <s v="Branded"/>
    <s v="1045025/dark blueberry"/>
    <s v="1045025"/>
    <s v="dark blueberry"/>
    <s v="S"/>
    <s v="Kadın A &amp; Casual Adult"/>
    <s v="T-Shirt"/>
    <s v="Male"/>
    <s v="Men's Black Blueberry T-Shirt"/>
    <m/>
    <s v="Woven"/>
    <s v="https://cdn.dsmcdn.com//ty1627/product/media/images/prod/PIM/20250122/10/06d84900-b4e0-4388-b5df-34c356ad6b13/1_org.jpg"/>
    <n v="3"/>
  </r>
  <r>
    <n v="4068128105294"/>
    <n v="888606448"/>
    <s v="Kadın A &amp; Casual Adult"/>
    <x v="6"/>
    <s v="Branded"/>
    <s v="104542237/white navy stripe"/>
    <s v="104542237"/>
    <s v="white navy stripe"/>
    <s v="M"/>
    <s v="Kadın A &amp; Casual Adult"/>
    <s v="T-Shirt"/>
    <s v="Female"/>
    <s v="Buttoned Structure T-Shirt"/>
    <m/>
    <s v="Woven"/>
    <s v="https://cdn.dsmcdn.com//ty1626/product/media/images/prod/PIM/20250122/10/37a9278f-4544-4247-b16a-21cb0124ada1/1_org.jpg"/>
    <n v="3"/>
  </r>
  <r>
    <n v="4068128105157"/>
    <n v="888606456"/>
    <s v="Kadın A &amp; Casual Adult"/>
    <x v="6"/>
    <s v="Branded"/>
    <s v="104542237/white red stripe"/>
    <s v="104542237"/>
    <s v="white red stripe"/>
    <s v="L"/>
    <s v="Kadın A &amp; Casual Adult"/>
    <s v="T-Shirt"/>
    <s v="Female"/>
    <s v="Buttoned Structure T-Shirt"/>
    <m/>
    <s v="Woven"/>
    <s v="https://cdn.dsmcdn.com//ty1627/product/media/images/prod/PIM/20250122/10/3e509967-079b-4be4-afba-cd34206ec3de/1_org.jpg"/>
    <n v="3"/>
  </r>
  <r>
    <n v="4068128030343"/>
    <n v="885690209"/>
    <s v="Kadın A &amp; Casual Adult"/>
    <x v="6"/>
    <s v="Branded"/>
    <s v="1045693/sky captain blue"/>
    <s v="1045693"/>
    <s v="sky captain blue"/>
    <s v="S"/>
    <s v="Kadın A &amp; Casual Adult"/>
    <s v="Pants"/>
    <s v="Female"/>
    <s v="Wide Leg Pants"/>
    <m/>
    <s v="Woven"/>
    <s v="https://cdn.dsmcdn.com//ty1627/product/media/images/prod/PIM/20250122/10/3f018b2a-c038-404d-b673-f6ef587d5f0b/1_org.jpg"/>
    <n v="2"/>
  </r>
  <r>
    <n v="4068128380479"/>
    <n v="892379731"/>
    <s v="Kadın A &amp; Casual Adult"/>
    <x v="6"/>
    <s v="Branded"/>
    <s v="1046897/sky captain blue"/>
    <s v="1046897"/>
    <s v="sky captain blue"/>
    <s v="XL"/>
    <s v="Kadın A &amp; Casual Adult"/>
    <s v="T-Shirt"/>
    <s v="Male"/>
    <s v="Sky Captain Blue T-Shirt for Men"/>
    <m/>
    <s v="Woven"/>
    <s v="https://cdn.dsmcdn.com//ty1628/product/media/images/prod/PIM/20250122/10/a8f5df51-185f-4db8-a8f7-25b5e8fe94f8/1_org.jpg"/>
    <n v="3"/>
  </r>
  <r>
    <n v="4068128380561"/>
    <n v="892379731"/>
    <s v="Kadın A &amp; Casual Adult"/>
    <x v="6"/>
    <s v="Branded"/>
    <s v="1046897/sky captain blue"/>
    <s v="1046897"/>
    <s v="sky captain blue"/>
    <s v="S"/>
    <s v="Kadın A &amp; Casual Adult"/>
    <s v="T-Shirt"/>
    <s v="Male"/>
    <s v="Sky Captain Blue T-Shirt for Men"/>
    <m/>
    <s v="Woven"/>
    <s v="https://cdn.dsmcdn.com//ty1628/product/media/images/prod/PIM/20250122/10/a8f5df51-185f-4db8-a8f7-25b5e8fe94f8/1_org.jpg"/>
    <n v="3"/>
  </r>
  <r>
    <n v="5400919787637"/>
    <n v="856342805"/>
    <s v="GAS Denim"/>
    <x v="12"/>
    <s v="Branded"/>
    <s v="112106781/DENIM BLUE"/>
    <s v="112106781"/>
    <s v="DENIM BLUE"/>
    <s v="27/33"/>
    <s v="GAS Denim"/>
    <s v="Jeans"/>
    <s v="Female"/>
    <s v="Alton Carol Light"/>
    <s v="99% Cotton, 1% Elastane"/>
    <s v="Woven"/>
    <s v="https://cdn.dsmcdn.com//ty1534/product/media/images/prod/PIM/20240910/11/47e25bb5-9720-4782-bad0-e6afafa979c1/1_org.jpg"/>
    <n v="3"/>
  </r>
  <r>
    <n v="5401018866148"/>
    <n v="856344631"/>
    <s v="GAS Denim"/>
    <x v="11"/>
    <s v="Branded"/>
    <s v="112320060/DENIM BLUE"/>
    <s v="112320060"/>
    <s v="DENIM BLUE"/>
    <s v="27/32"/>
    <s v="GAS Denim"/>
    <s v="Jeans"/>
    <s v="Female"/>
    <s v="Winter Straight Mom Hue Shoes"/>
    <s v="99% Cotton, 1% Elastane"/>
    <s v="Woven"/>
    <s v="https://cdn.dsmcdn.com//ty1533/product/media/images/prod/PIM/20240910/11/9c08c903-2a47-42f5-8ffa-b4dc4e3bec5f/1_org.jpg"/>
    <n v="2"/>
  </r>
  <r>
    <n v="5401019111681"/>
    <n v="856342744"/>
    <s v="GAS Denim"/>
    <x v="12"/>
    <s v="Branded"/>
    <s v="112328505/DENIM BLUE"/>
    <s v="112328505"/>
    <s v="DENIM BLUE"/>
    <s v="34/30"/>
    <s v="GAS Denim"/>
    <s v="Jeans"/>
    <s v="Male"/>
    <s v="West into the Blue - Worn Denim Jeans"/>
    <s v="99% Cotton, 1% Elastane"/>
    <s v="Woven"/>
    <s v="https://cdn.dsmcdn.com//ty1534/product/media/images/prod/PIM/20240910/11/ca3980ff-06f3-4a99-810d-189b7071c32f/1_org.jpg"/>
    <n v="2"/>
  </r>
  <r>
    <n v="5401019390413"/>
    <n v="856342748"/>
    <s v="GAS Denim"/>
    <x v="12"/>
    <s v="Branded"/>
    <s v="112334066/DENIM BLUE"/>
    <s v="112334066"/>
    <s v="DENIM BLUE"/>
    <s v="S"/>
    <s v="GAS Denim"/>
    <s v="Dress"/>
    <s v="Female"/>
    <s v="Rider Outfit Advanced Orange"/>
    <s v="100% Check inside label for material information"/>
    <s v="Denim"/>
    <s v="https://cdn.dsmcdn.com//ty1535/product/media/images/prod/PIM/20240910/11/0e284489-540d-47c4-9d1d-7992ebe08385/1_org.jpg"/>
    <n v="3"/>
  </r>
  <r>
    <n v="5401019712789"/>
    <n v="856344590"/>
    <s v="GAS Denim"/>
    <x v="11"/>
    <s v="Branded"/>
    <s v="112343582/DENIM BLUE"/>
    <s v="112343582"/>
    <s v="DENIM BLUE"/>
    <s v="32/34"/>
    <s v="GAS Denim"/>
    <s v="Jeans"/>
    <s v="Female"/>
    <s v="Mom Straight Tinted Wash - Flat Cut Single Shoes"/>
    <s v="99% Cotton, 1% Elastane"/>
    <s v="Woven"/>
    <s v="https://cdn.dsmcdn.com//ty1533/product/media/images/prod/PIM/20240910/11/734f20f8-7719-41e8-bd5c-b8f049fe5b3b/1_org.jpg"/>
    <n v="3"/>
  </r>
  <r>
    <n v="5401019842585"/>
    <n v="856344597"/>
    <s v="GAS Denim"/>
    <x v="11"/>
    <s v="Branded"/>
    <s v="112350490/BLACK"/>
    <s v="112350490"/>
    <s v="Black"/>
    <s v="M"/>
    <s v="GAS Denim"/>
    <s v="Shirt"/>
    <s v="Male"/>
    <s v="Black Ls Western Shirt - Iris Design"/>
    <s v="100% Cotton"/>
    <s v="Woven"/>
    <s v="https://cdn.dsmcdn.com//ty1533/product/media/images/prod/PIM/20240910/11/1863546f-7f63-42f2-889d-1aa8a0155c11/1_org.jpg"/>
    <n v="3"/>
  </r>
  <r>
    <n v="5711747538088"/>
    <n v="890742627"/>
    <s v="Sportswear Adult"/>
    <x v="15"/>
    <s v="Branded"/>
    <s v="12010/Sand"/>
    <s v="12010"/>
    <s v="Sand"/>
    <s v="XL"/>
    <s v="Sportswear Adult"/>
    <s v="Raincoats"/>
    <s v="Unisex"/>
    <s v="Rains Classic Unisex Beige Raincoat"/>
    <s v="100% polyester"/>
    <s v="Woven"/>
    <s v="https://cdn.dsmcdn.com//ty1623/product/media/images/prod/PIM/20250114/12/692b0405-78ca-40fe-b49b-a27da5e9f22e/1_org.jpg"/>
    <n v="3"/>
  </r>
  <r>
    <n v="196989693989"/>
    <n v="872471117"/>
    <s v="GAS Denim"/>
    <x v="10"/>
    <s v="Branded"/>
    <s v="144803/Schwarz"/>
    <s v="144803"/>
    <s v="Schwarz"/>
    <s v="40"/>
    <s v="GAS Denim"/>
    <s v="Mules"/>
    <s v="Female"/>
    <s v="144803   Slippers"/>
    <m/>
    <m/>
    <s v="https://cdn.dsmcdn.com//ty1648/product/media/images/prod/PIM/20250312/06/60d18112-b4d0-4ade-aead-612351f2295e/1_org.jpg"/>
    <n v="3"/>
  </r>
  <r>
    <n v="5711747549091"/>
    <n v="890740326"/>
    <s v="Kadın A &amp; Casual Adult"/>
    <x v="15"/>
    <s v="Branded"/>
    <s v="15120/Green"/>
    <s v="15120"/>
    <s v="Green"/>
    <s v="S"/>
    <s v="Kadın A &amp; Casual Adult"/>
    <s v="Jacket"/>
    <s v="Unisex"/>
    <s v="Alta Puffer Jacket W3T3 - Jacket"/>
    <m/>
    <s v="Woven"/>
    <s v="https://cdn.dsmcdn.com//ty1625/product/media/images/prod/PIM/20250114/12/4773ec2f-0c5b-45be-88e6-e395fcea27fc/1_org.jpg"/>
    <n v="3"/>
  </r>
  <r>
    <n v="5711747549053"/>
    <n v="890740330"/>
    <s v="Kadın A &amp; Casual Adult"/>
    <x v="15"/>
    <s v="Branded"/>
    <s v="15120/Navy"/>
    <s v="15120"/>
    <s v="Navy"/>
    <s v="L"/>
    <s v="Kadın A &amp; Casual Adult"/>
    <s v="Jacket"/>
    <s v="Unisex"/>
    <s v="Alta Puffer Jacket W3T3 - Jacket"/>
    <m/>
    <s v="Woven"/>
    <s v="https://cdn.dsmcdn.com//ty1624/product/media/images/prod/PIM/20250114/12/05e579c7-3be9-44bb-a6a1-73500143b795/1_org.jpg"/>
    <n v="3"/>
  </r>
  <r>
    <n v="5711747574048"/>
    <n v="858952410"/>
    <s v="Sportswear Adult"/>
    <x v="15"/>
    <s v="Branded"/>
    <s v="15780/01 Black"/>
    <s v="15780"/>
    <s v="01 Black"/>
    <s v="L"/>
    <s v="Sportswear Adult"/>
    <s v="Jacket"/>
    <s v="Unisex"/>
    <s v="15780 Lohja Short Insulated Coat - W3T1"/>
    <s v="100% Check inside label for material information"/>
    <s v="Woven"/>
    <s v="https://cdn.dsmcdn.com//ty1624/product/media/images/prod/PIM/20250114/12/bfd57504-ff40-4973-8de1-5f79d815a7da/1_org.jpg"/>
    <n v="3"/>
  </r>
  <r>
    <n v="5711747566371"/>
    <n v="858952411"/>
    <s v="GAS Denim"/>
    <x v="15"/>
    <s v="Branded"/>
    <s v="15790/01 Black"/>
    <s v="15790"/>
    <s v="01 Black"/>
    <s v="L"/>
    <s v="GAS Denim"/>
    <s v="Jacket"/>
    <s v="Unisex"/>
    <s v="Lohja 15790 - Long W3T2 Isolated Coat"/>
    <s v="100% Check inside label for material information"/>
    <s v="Woven"/>
    <s v="https://cdn.dsmcdn.com//ty1584/product/media/images/prod/PIM/20241014/10/34f9d9c5-49be-49cd-843e-a60e064d46f8/1_org.jpg"/>
    <n v="3"/>
  </r>
  <r>
    <n v="5711747528454"/>
    <n v="858954901"/>
    <s v="Sportswear Adult"/>
    <x v="15"/>
    <s v="Branded"/>
    <s v="18010/47 Navy"/>
    <s v="18010"/>
    <s v="47 Navy"/>
    <s v="L"/>
    <s v="Sportswear Adult"/>
    <s v="Raincoats"/>
    <s v="Unisex"/>
    <s v="18010 Fishtail Jacket W3"/>
    <s v="100% polyester"/>
    <s v="Woven"/>
    <s v="https://cdn.dsmcdn.com//ty1603/prod/QC/20241115/13/e0aef7c0-b2ce-392c-91f0-9de458b474a3/1_org.jpg"/>
    <n v="3"/>
  </r>
  <r>
    <n v="5711747528874"/>
    <n v="858955752"/>
    <s v="Kadın B"/>
    <x v="15"/>
    <s v="Branded"/>
    <s v="18050/01 Black"/>
    <s v="18050"/>
    <s v="01 Black"/>
    <s v="L"/>
    <s v="Kadın B"/>
    <s v="Raincoats"/>
    <s v="Female"/>
    <s v="A-Line W Jacket W3 - 18050 Model"/>
    <s v="100% polyester"/>
    <s v="Woven"/>
    <s v="https://cdn.dsmcdn.com//ty1624/product/media/images/prod/PIM/20250114/12/1dcaa3cd-6837-4eb8-9852-e76909dbb81e/1_org.jpg"/>
    <n v="3"/>
  </r>
  <r>
    <n v="5711747528829"/>
    <n v="858955752"/>
    <s v="Kadın B"/>
    <x v="15"/>
    <s v="Branded"/>
    <s v="18050/01 Black"/>
    <s v="18050"/>
    <s v="01 Black"/>
    <s v="M"/>
    <s v="Kadın B"/>
    <s v="Raincoats"/>
    <s v="Female"/>
    <s v="A-Line W Jacket W3 - 18050 Model"/>
    <s v="100% polyester"/>
    <s v="Woven"/>
    <s v="https://cdn.dsmcdn.com//ty1624/product/media/images/prod/PIM/20250114/12/1dcaa3cd-6837-4eb8-9852-e76909dbb81e/1_org.jpg"/>
    <n v="3"/>
  </r>
  <r>
    <n v="5711747564667"/>
    <n v="858955753"/>
    <s v="Kadın B"/>
    <x v="15"/>
    <s v="Branded"/>
    <s v="18050/24 Sand"/>
    <s v="18050"/>
    <s v="24 Sand"/>
    <s v="S"/>
    <s v="Kadın B"/>
    <s v="Raincoats"/>
    <s v="Female"/>
    <s v="A-Line W Jacket W3 - 18050 Model"/>
    <s v="100% polyester"/>
    <s v="Woven"/>
    <s v="https://cdn.dsmcdn.com//ty1624/product/media/images/prod/PIM/20250114/12/55e2c451-ba7c-4288-99d4-7ad91eedcdc6/1_org.jpg"/>
    <n v="3"/>
  </r>
  <r>
    <n v="5711747564681"/>
    <n v="858955753"/>
    <s v="Kadın B"/>
    <x v="15"/>
    <s v="Branded"/>
    <s v="18050/24 Sand"/>
    <s v="18050"/>
    <s v="24 Sand"/>
    <s v="L"/>
    <s v="Kadın B"/>
    <s v="Raincoats"/>
    <s v="Female"/>
    <s v="A-Line W Jacket W3 - 18050 Model"/>
    <s v="100% polyester"/>
    <s v="Woven"/>
    <s v="https://cdn.dsmcdn.com//ty1624/product/media/images/prod/PIM/20250114/12/55e2c451-ba7c-4288-99d4-7ad91eedcdc6/1_org.jpg"/>
    <n v="3"/>
  </r>
  <r>
    <n v="5711747564698"/>
    <n v="890742626"/>
    <s v="Kadın B"/>
    <x v="15"/>
    <s v="Branded"/>
    <s v="18050/Sand"/>
    <s v="18050"/>
    <s v="Sand"/>
    <s v="XL"/>
    <s v="Kadın B"/>
    <s v="Raincoat &amp; Windbreaker"/>
    <s v="Female"/>
    <s v="Female Raincoat &amp; Windbreaker Sand"/>
    <s v="100% Polyester"/>
    <s v="Woven"/>
    <m/>
    <n v="3"/>
  </r>
  <r>
    <n v="5401157222355"/>
    <n v="845063781"/>
    <s v="GAS Denim"/>
    <x v="2"/>
    <s v="Branded"/>
    <s v="18882/Mavi"/>
    <s v="18882"/>
    <s v="Blue"/>
    <s v="27/32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3"/>
  </r>
  <r>
    <n v="5401157501177"/>
    <n v="865166777"/>
    <s v="GAS Denim"/>
    <x v="2"/>
    <s v="Branded"/>
    <s v="18882/URGENT UPDATE"/>
    <s v="18882"/>
    <s v="URGENT UPDATE"/>
    <s v="30/30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57494554"/>
    <n v="865166777"/>
    <s v="GAS Denim"/>
    <x v="2"/>
    <s v="Branded"/>
    <s v="18882/URGENT UPDATE"/>
    <s v="18882"/>
    <s v="URGENT UPDATE"/>
    <s v="25/28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57494561"/>
    <n v="865166777"/>
    <s v="GAS Denim"/>
    <x v="2"/>
    <s v="Branded"/>
    <s v="18882/URGENT UPDATE"/>
    <s v="18882"/>
    <s v="URGENT UPDATE"/>
    <s v="25/30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57501108"/>
    <n v="865166777"/>
    <s v="GAS Denim"/>
    <x v="2"/>
    <s v="Branded"/>
    <s v="18882/URGENT UPDATE"/>
    <s v="18882"/>
    <s v="URGENT UPDATE"/>
    <s v="27/30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28277247"/>
    <n v="813762606"/>
    <s v="Outdoor"/>
    <x v="2"/>
    <s v="Branded"/>
    <s v="19626/MED INDIGO"/>
    <s v="19626"/>
    <s v="MED INDIGO"/>
    <s v="27-28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3"/>
  </r>
  <r>
    <n v="5401128277261"/>
    <n v="813762606"/>
    <s v="Outdoor"/>
    <x v="2"/>
    <s v="Branded"/>
    <s v="19626/MED INDIGO"/>
    <s v="19626"/>
    <s v="MED INDIGO"/>
    <s v="28/28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3"/>
  </r>
  <r>
    <n v="5401128278107"/>
    <n v="813762606"/>
    <s v="Outdoor"/>
    <x v="2"/>
    <s v="Branded"/>
    <s v="19626/MED INDIGO"/>
    <s v="19626"/>
    <s v="MED INDIGO"/>
    <s v="31/30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3"/>
  </r>
  <r>
    <n v="4099586283392"/>
    <n v="794013828"/>
    <s v="Kadın A &amp; Casual Adult"/>
    <x v="23"/>
    <s v="Branded"/>
    <s v="2140195031/BLUE"/>
    <s v="2140195031"/>
    <s v="Blue"/>
    <s v="40/32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3"/>
  </r>
  <r>
    <n v="4099586287437"/>
    <n v="794013643"/>
    <s v="Kadın A &amp; Casual Adult"/>
    <x v="23"/>
    <s v="Branded"/>
    <s v="2141201003/WHITE"/>
    <s v="2141201003"/>
    <s v="White"/>
    <s v="S"/>
    <s v="Kadın A &amp; Casual Adult"/>
    <s v="T-Shirt"/>
    <s v="Female"/>
    <s v="Long sleeve shirt with ribbed structure"/>
    <s v="97% Cotton, 3% Elastane"/>
    <s v="Woven"/>
    <s v="https://cdn.dsmcdn.com//ty1165/product/media/images/prod/PIM/20240210/12/fae715f2-8657-45d1-912b-8d2dec9d90f2/1_org.jpg"/>
    <n v="3"/>
  </r>
  <r>
    <n v="4099586265954"/>
    <n v="794013405"/>
    <s v="Kadın A &amp; Casual Adult"/>
    <x v="23"/>
    <s v="Branded"/>
    <s v="2141633016/GREY/BLACK"/>
    <s v="2141633016"/>
    <s v="GREY/BLACK"/>
    <s v="S"/>
    <s v="Kadın A &amp; Casual Adult"/>
    <s v="T-Shirt"/>
    <s v="Male"/>
    <s v="T-Shirt regular fit"/>
    <s v="COTTON POLYESTER"/>
    <s v="Woven"/>
    <s v="https://cdn.dsmcdn.com//ty1162/product/media/images/prod/PIM/20240207/07/01cd92bd-3076-4c22-b898-c2366d7569ac/1_org.jpg"/>
    <n v="3"/>
  </r>
  <r>
    <n v="4099975781539"/>
    <n v="833448998"/>
    <s v="Kadın A &amp; Casual Adult"/>
    <x v="24"/>
    <s v="Branded"/>
    <s v="2146068/Blue"/>
    <s v="2146068"/>
    <s v="Blue"/>
    <s v="40"/>
    <s v="Kadın A &amp; Casual Adult"/>
    <s v="Jeans"/>
    <s v="Female"/>
    <s v="Jeans Regular Fit High Rise Wide Leg Culotte2146068"/>
    <m/>
    <s v="Woven"/>
    <s v="https://cdn.dsmcdn.com//ty1341/product/media/images/prod/PIM/20240531/12/2af3e3a6-4a61-4ad8-a829-0cf40f6c3537/1_org.jpg"/>
    <n v="3"/>
  </r>
  <r>
    <n v="4099975773664"/>
    <n v="833448997"/>
    <s v="Kadın A &amp; Casual Adult"/>
    <x v="24"/>
    <s v="Branded"/>
    <s v="2146143/Blue"/>
    <s v="2146143"/>
    <s v="Blue"/>
    <s v="38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3"/>
  </r>
  <r>
    <n v="4099586426492"/>
    <n v="833464646"/>
    <s v="Kadın A &amp; Casual Adult"/>
    <x v="23"/>
    <s v="Branded"/>
    <s v="2146386/Green"/>
    <s v="2146386"/>
    <s v="Green"/>
    <s v="44"/>
    <s v="Kadın A &amp; Casual Adult"/>
    <s v="Blouse"/>
    <s v="Female"/>
    <s v="2146386   Blouse"/>
    <s v="100% Please check the inner label for material composition."/>
    <s v="Woven"/>
    <s v="https://cdn.dsmcdn.com//ty1408/product/media/images/prod/PIM/20240708/06/5e799894-18dd-4074-955c-1c20f9c8aa43/1_org.jpg"/>
    <n v="3"/>
  </r>
  <r>
    <n v="4099586434381"/>
    <n v="833464683"/>
    <s v="Kadın A &amp; Casual Adult"/>
    <x v="23"/>
    <s v="Branded"/>
    <s v="2147232/Grey"/>
    <s v="2147232"/>
    <s v="Grey"/>
    <s v="40"/>
    <s v="Kadın A &amp; Casual Adult"/>
    <s v="Pants"/>
    <s v="Female"/>
    <s v="2147232 Model Trousers"/>
    <s v="100% Please check the inner label for material composition."/>
    <s v="Woven"/>
    <s v="https://cdn.dsmcdn.com//ty1409/product/media/images/prod/PIM/20240708/06/723f75e9-9c54-4de1-bd39-4328949312b3/1_org.jpg"/>
    <n v="3"/>
  </r>
  <r>
    <n v="4099586435654"/>
    <n v="833464714"/>
    <s v="Kadın A &amp; Casual Adult"/>
    <x v="23"/>
    <s v="Branded"/>
    <s v="2147280/Green"/>
    <s v="2147280"/>
    <s v="Green"/>
    <s v="34"/>
    <s v="Kadın A &amp; Casual Adult"/>
    <s v="Pants"/>
    <s v="Female"/>
    <s v="2147280 Model Trousers"/>
    <s v="100% Please check the inner label for material composition."/>
    <s v="Woven"/>
    <s v="https://cdn.dsmcdn.com//ty1407/product/media/images/prod/PIM/20240708/06/6f46bac2-95c3-4dec-9636-81cf5278a41d/1_org.jpg"/>
    <n v="3"/>
  </r>
  <r>
    <n v="4099586423033"/>
    <n v="833464701"/>
    <s v="Kadın A &amp; Casual Adult"/>
    <x v="23"/>
    <s v="Branded"/>
    <s v="2150803/Black"/>
    <s v="2150803"/>
    <s v="Black"/>
    <s v="XS"/>
    <s v="Kadın A &amp; Casual Adult"/>
    <s v="T-Shirt"/>
    <s v="Male"/>
    <s v="2150803   T-Shirt"/>
    <s v="100% Please check the inner label for material composition."/>
    <s v="Woven"/>
    <s v="https://cdn.dsmcdn.com//ty1409/product/media/images/prod/PIM/20240708/06/e7c94bb2-0f36-49bd-8896-76d1c1daa227/1_org.jpg"/>
    <n v="3"/>
  </r>
  <r>
    <n v="4099586553327"/>
    <n v="855507056"/>
    <s v="GAS Denim"/>
    <x v="23"/>
    <s v="Branded"/>
    <s v="2153288/GREEN"/>
    <s v="2153288"/>
    <s v="GREEN"/>
    <s v="32"/>
    <s v="GAS Denim"/>
    <s v="Pants"/>
    <s v="Female"/>
    <s v="Wide Leg and High Waist Culotte - Comfortable Fit"/>
    <s v="95% Polyester, 5% Elastane"/>
    <s v="Woven"/>
    <s v="https://cdn.dsmcdn.com//ty1576/product/media/images/prod/PIM/20241003/12/b1dadfb7-52c9-44d3-9c5f-95954b26bcb6/1_org.jpg"/>
    <n v="3"/>
  </r>
  <r>
    <n v="4099976413552"/>
    <n v="855507082"/>
    <s v="GAS Denim"/>
    <x v="24"/>
    <s v="Branded"/>
    <s v="2154161/GREY"/>
    <s v="2154161"/>
    <s v="GREY"/>
    <s v="38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2"/>
  </r>
  <r>
    <n v="4099976413576"/>
    <n v="855507082"/>
    <s v="GAS Denim"/>
    <x v="24"/>
    <s v="Branded"/>
    <s v="2154161/GREY"/>
    <s v="2154161"/>
    <s v="GREY"/>
    <s v="42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3"/>
  </r>
  <r>
    <n v="4099976421748"/>
    <n v="858672846"/>
    <s v="Kadın A &amp; Casual Adult"/>
    <x v="24"/>
    <s v="Branded"/>
    <s v="2154340/SILVER"/>
    <s v="2154340"/>
    <s v="SILVER"/>
    <s v="44"/>
    <s v="Kadın A &amp; Casual Adult"/>
    <s v="T-Shirt"/>
    <s v="Female"/>
    <s v="Turtle Neck Slim Fit Jersey"/>
    <m/>
    <s v="Woven"/>
    <s v="https://cdn.dsmcdn.com//ty1607/product/media/images/prod/PIM/20241126/13/fbf1ceb6-6697-434b-bad8-b4cf18312b7b/1_org.jpg"/>
    <n v="3"/>
  </r>
  <r>
    <n v="4099976422813"/>
    <n v="858672856"/>
    <s v="Kadın A &amp; Casual Adult"/>
    <x v="24"/>
    <s v="Branded"/>
    <s v="2154355/BROWN"/>
    <s v="2154355"/>
    <s v="Brown"/>
    <s v="32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3"/>
  </r>
  <r>
    <n v="4099976422929"/>
    <n v="858672856"/>
    <s v="Kadın A &amp; Casual Adult"/>
    <x v="24"/>
    <s v="Branded"/>
    <s v="2154355/BROWN"/>
    <s v="2154355"/>
    <s v="Brown"/>
    <s v="46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3"/>
  </r>
  <r>
    <n v="4099976422578"/>
    <n v="858672860"/>
    <s v="Kadın A &amp; Casual Adult"/>
    <x v="24"/>
    <s v="Branded"/>
    <s v="2154355/RED"/>
    <s v="2154355"/>
    <s v="RED"/>
    <s v="32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3"/>
  </r>
  <r>
    <n v="4099976422776"/>
    <n v="858672860"/>
    <s v="Kadın A &amp; Casual Adult"/>
    <x v="24"/>
    <s v="Branded"/>
    <s v="2154355/RED"/>
    <s v="2154355"/>
    <s v="RED"/>
    <s v="46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3"/>
  </r>
  <r>
    <n v="4099976422790"/>
    <n v="858672860"/>
    <s v="Kadın A &amp; Casual Adult"/>
    <x v="24"/>
    <s v="Branded"/>
    <s v="2154355/RED"/>
    <s v="2154355"/>
    <s v="RED"/>
    <s v="48"/>
    <s v="Kadın A &amp; Casual Adult"/>
    <s v="T-Shirt"/>
    <s v="Female"/>
    <s v="Tortuga Neckline - Striped Jersey"/>
    <s v="95% Lyocell, 5% Elastane"/>
    <s v="Woven"/>
    <s v="https://cdn.dsmcdn.com//ty1607/product/media/images/prod/PIM/20241126/13/d9f99d7d-ba6b-40b0-a2f0-3b54cfcc4a2a/1_org.jpg"/>
    <n v="3"/>
  </r>
  <r>
    <n v="4099586596010"/>
    <n v="868589644"/>
    <s v="Kadın A &amp; Casual Adult"/>
    <x v="23"/>
    <s v="Branded"/>
    <s v="2156830/LILAC/PINK"/>
    <s v="2156830"/>
    <s v="LILAC/PINK"/>
    <s v="S"/>
    <s v="Kadın A &amp; Casual Adult"/>
    <s v="Dress"/>
    <s v="Female"/>
    <s v="Long, Sleeveless Dress with Glitter Effect"/>
    <s v="100% Please check the inner label for material composition."/>
    <s v="Woven"/>
    <s v="https://cdn.dsmcdn.com//ty1605/product/media/images/prod/PIM/20241126/13/56a7493d-0851-4b37-9725-2556c067fc4f/1_org.jpg"/>
    <n v="3"/>
  </r>
  <r>
    <n v="4099976669447"/>
    <n v="868589639"/>
    <s v="Erkek A"/>
    <x v="24"/>
    <s v="Branded"/>
    <s v="2157320/BROWN"/>
    <s v="2157320"/>
    <s v="Brown"/>
    <s v="L"/>
    <s v="Erkek A"/>
    <s v="Jacket"/>
    <s v="Male"/>
    <s v="Buttons, Soft and Warm Inside"/>
    <m/>
    <s v="Woven"/>
    <s v="https://cdn.dsmcdn.com//ty1607/product/media/images/prod/PIM/20241126/13/d7927a83-de8c-4e9c-98f5-5040ba9deb5c/1_org.jpg"/>
    <n v="3"/>
  </r>
  <r>
    <n v="4099976702694"/>
    <n v="868534348"/>
    <s v="Erkek A"/>
    <x v="24"/>
    <s v="Branded"/>
    <s v="2157363/Siyah"/>
    <s v="2157363"/>
    <s v="Black"/>
    <s v="31/30"/>
    <s v="Erkek A"/>
    <s v="Jeans"/>
    <s v="Male"/>
    <s v="Regular Fit, Mid Rise, Straight Leg"/>
    <m/>
    <s v="Woven"/>
    <s v="https://cdn.dsmcdn.com//ty1605/product/media/images/prod/PIM/20241126/13/f6157ebf-4ece-4224-ba70-6c37b0c48b65/1_org.jpg"/>
    <n v="3"/>
  </r>
  <r>
    <n v="4099586600274"/>
    <n v="868589671"/>
    <s v="Kadın A &amp; Casual Adult"/>
    <x v="23"/>
    <s v="Branded"/>
    <s v="2158176/WHITE"/>
    <s v="2158176"/>
    <s v="White"/>
    <s v="L"/>
    <s v="Kadın A &amp; Casual Adult"/>
    <s v="Jacket"/>
    <s v="Female"/>
    <s v="Fur Look Outdoor Oversized Jacket"/>
    <s v="100% Polyester"/>
    <s v="Woven"/>
    <s v="https://cdn.dsmcdn.com//ty1607/product/media/images/prod/PIM/20241126/13/ca17e0ca-0ad7-4351-8c64-eadc4951b641/1_org.jpg"/>
    <n v="1"/>
  </r>
  <r>
    <n v="4099586564019"/>
    <n v="885489373"/>
    <s v="GAS Denim"/>
    <x v="23"/>
    <s v="Branded"/>
    <s v="2160629/GREY/BLACK"/>
    <s v="2160629"/>
    <s v="GREY/BLACK"/>
    <s v="36/32"/>
    <s v="GAS Denim"/>
    <s v="Pants"/>
    <s v="Female"/>
    <s v="Women's and Girls' Pants - Model 2160629"/>
    <s v="100% Please check the inner label for material composition."/>
    <s v="Woven"/>
    <s v="https://cdn.dsmcdn.com//ty1642/product/media/images/prod/PIM/20250221/07/f32d4845-be73-42b8-8451-e451bc9af680/1_org.jpg"/>
    <n v="1"/>
  </r>
  <r>
    <n v="4099586564057"/>
    <n v="885489373"/>
    <s v="GAS Denim"/>
    <x v="23"/>
    <s v="Branded"/>
    <s v="2160629/GREY/BLACK"/>
    <s v="2160629"/>
    <s v="GREY/BLACK"/>
    <s v="40/32"/>
    <s v="GAS Denim"/>
    <s v="Pants"/>
    <s v="Female"/>
    <s v="Women's and Girls' Pants - Model 2160629"/>
    <s v="100% Please check the inner label for material composition."/>
    <s v="Woven"/>
    <s v="https://cdn.dsmcdn.com//ty1642/product/media/images/prod/PIM/20250221/07/f32d4845-be73-42b8-8451-e451bc9af680/1_org.jpg"/>
    <n v="3"/>
  </r>
  <r>
    <n v="197853080492"/>
    <n v="898801151"/>
    <s v="Kadın A &amp; Casual Adult"/>
    <x v="27"/>
    <s v="Branded"/>
    <s v="35F4G2VT7B/VANILLA"/>
    <s v="35F4G2VT7B"/>
    <s v="VANILLA"/>
    <s v="Tek Ebat"/>
    <s v="Kadın A &amp; Casual Adult"/>
    <s v="Handbag"/>
    <s v="Female"/>
    <s v="VINCENTLG TOTE W/ CRD ATTCH LG TOTE W/ CRD ATTCH"/>
    <m/>
    <m/>
    <s v="https://cdn.dsmcdn.com//ty1642/product/media/images/prod/PIM/20250221/07/94cb51b7-1266-4da7-9c84-3d20915c4e1d/1_org.jpg"/>
    <n v="6"/>
  </r>
  <r>
    <n v="5400970718120"/>
    <n v="410811776"/>
    <s v="GAS Denim"/>
    <x v="2"/>
    <s v="Branded"/>
    <s v="36200/Lacivert"/>
    <s v="36200"/>
    <s v="Navy blue"/>
    <s v="28/30"/>
    <s v="GAS Denim"/>
    <s v="Jeans"/>
    <s v="Female"/>
    <s v="Women/Girls Adult Jeans"/>
    <s v="99% Cotton, 1% Elastane"/>
    <s v="Denim"/>
    <s v="https://cdn.dsmcdn.com//ty1663/product/media/images/prod/PIM/20250415/13/0696fdb8-ea56-4af1-a49c-e9632af9c5ca/1_org.jpg"/>
    <n v="3"/>
  </r>
  <r>
    <n v="5400970718083"/>
    <n v="285581948"/>
    <s v="GAS Denim"/>
    <x v="2"/>
    <s v="Branded"/>
    <s v="3620002250/Med indigo - worn in"/>
    <s v="3620002250"/>
    <s v="Med indigo - worn in"/>
    <s v="27/28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3"/>
  </r>
  <r>
    <n v="8720637445969"/>
    <n v="883554477"/>
    <s v="Kadın A &amp; Casual Adult"/>
    <x v="16"/>
    <s v="Branded"/>
    <s v="5003176400/Kırmızı"/>
    <s v="5003176400"/>
    <s v="Red"/>
    <s v="M"/>
    <s v="Kadın A &amp; Casual Adult"/>
    <s v="Vest"/>
    <s v="Male"/>
    <s v="Red Men's Vest Mw0Mw37254Xnn"/>
    <m/>
    <s v="Not specified"/>
    <s v="https://cdn.dsmcdn.com//ty1619/product/media/images/prod/PIM/20241231/11/e81d9718-eeff-4aca-91ae-0aae491ed60a/1_org.jpg"/>
    <n v="3"/>
  </r>
  <r>
    <n v="4067981109050"/>
    <n v="838694408"/>
    <s v="Sportswear Adult"/>
    <x v="4"/>
    <s v="Branded"/>
    <s v="525317/purple"/>
    <s v="525317"/>
    <s v="purple"/>
    <s v="L"/>
    <s v="Sportswear Adult"/>
    <s v="Bustier"/>
    <s v="Female"/>
    <s v="525317   Purple"/>
    <s v="1% Please check the inner label for material composition."/>
    <s v="Woven"/>
    <s v="https://cdn.dsmcdn.com//ty1512/product/media/images/prod/PIM/20240829/13/7a6c8f72-e306-43ee-92e1-f995b4f5e963/1_org.jpg"/>
    <n v="3"/>
  </r>
  <r>
    <n v="4067981200573"/>
    <n v="862773602"/>
    <s v="Kadın B"/>
    <x v="4"/>
    <s v="Branded"/>
    <s v="586960/green 1"/>
    <s v="586960"/>
    <s v="green 1"/>
    <s v="176"/>
    <s v="Kadın B"/>
    <s v="T-Shirt"/>
    <s v="Male"/>
    <s v="Male T-Shirt green 1"/>
    <s v="Obermaterial: 100% Baumwolle; Rippe: 80% Baumwolle, 20% Polyester"/>
    <s v="Woven"/>
    <m/>
    <n v="3"/>
  </r>
  <r>
    <n v="4062451408510"/>
    <n v="741338924"/>
    <s v="Sportswear Adult"/>
    <x v="4"/>
    <s v="Branded"/>
    <s v="6018047/schwarz"/>
    <s v="6018047"/>
    <s v="schwarz"/>
    <s v="5-6 Yaş"/>
    <s v="Sportswear Adult"/>
    <s v="Pants"/>
    <s v="Unisex"/>
    <s v="Jr Keeper Trousers"/>
    <s v="100% Polyester"/>
    <s v="Knit"/>
    <s v="https://cdn.dsmcdn.com//ty1651/product/media/images/prod/PIM/20250319/08/fd2269da-8dab-4b31-847e-50d658db9c9e/1_org.jpg"/>
    <n v="3"/>
  </r>
  <r>
    <n v="197064965571"/>
    <n v="883403074"/>
    <s v="Outdoor"/>
    <x v="33"/>
    <s v="Branded"/>
    <s v="89JA/Forest Olive/Sm"/>
    <s v="89JA"/>
    <s v="Forest Olive/Sm"/>
    <s v="L"/>
    <s v="Outdoor"/>
    <s v="Jacket"/>
    <s v="Female"/>
    <s v="W Glacier Heavyweight Full Zip Jacket"/>
    <m/>
    <s v="Woven"/>
    <s v="https://cdn.dsmcdn.com//ty1641/product/media/images/prod/PIM/20250221/07/69aeb75f-a087-4313-9615-590958fe1c24/1_org.jpg"/>
    <n v="2"/>
  </r>
  <r>
    <n v="5401105986483"/>
    <n v="800184075"/>
    <s v="GAS Denim"/>
    <x v="2"/>
    <s v="Branded"/>
    <s v="A5866-0001/GRANITE GREEN"/>
    <s v="A5866-0001"/>
    <s v="GRANITE GREEN"/>
    <s v="M"/>
    <s v="GAS Denim"/>
    <s v="Jacket"/>
    <s v="Female"/>
    <s v="Women's Granite Green Rain Jacket"/>
    <s v="100% Polyamide"/>
    <s v="Woven"/>
    <s v="https://cdn.dsmcdn.com//ty1148/product/media/images/prod/PIM/20240126/12/8c772379-30a3-44c4-9379-8cfb27ec2ea3/1_org.jpg"/>
    <n v="3"/>
  </r>
  <r>
    <n v="8720637874257"/>
    <n v="888077014"/>
    <s v="Kadın A &amp; Casual Adult"/>
    <x v="16"/>
    <s v="Branded"/>
    <s v="AM0AM12832/BLACK"/>
    <s v="AM0AM12832"/>
    <s v="Black"/>
    <s v="Tek Ebat"/>
    <s v="Kadın A &amp; Casual Adult"/>
    <s v="Scarf"/>
    <s v="Male"/>
    <s v="Male Scarf Black"/>
    <m/>
    <m/>
    <m/>
    <n v="3"/>
  </r>
  <r>
    <n v="3616750218380"/>
    <n v="848125907"/>
    <s v="GAS Denim"/>
    <x v="35"/>
    <s v="Branded"/>
    <s v="AQYFT03391/BLACK HEATHER"/>
    <s v="AQYFT03391"/>
    <s v="BLACK HEATHER"/>
    <s v="S"/>
    <s v="GAS Denim"/>
    <s v="T-Shirt"/>
    <s v="Male"/>
    <s v="Men's Zip-up Sherpa Hoodie - Polyester, 300g/m2 Regular Fit"/>
    <m/>
    <s v="Woven"/>
    <s v="https://cdn.dsmcdn.com//ty1471/product/media/images/prod/PIM/20240808/08/88062483-87a6-499b-8b15-9cd9a12641ff/1_org.jpg"/>
    <n v="3"/>
  </r>
  <r>
    <n v="3616750225401"/>
    <n v="848125882"/>
    <s v="Outdoor"/>
    <x v="35"/>
    <s v="Branded"/>
    <s v="AQYKT03123/SNOW WHITE"/>
    <s v="AQYKT03123"/>
    <s v="SNOW WHITE"/>
    <s v="S"/>
    <s v="Outdoor"/>
    <s v="T-Shirt"/>
    <s v="Male"/>
    <s v="Men's Short Sleeve T-Shirt - Mercury Collection, Cotton Jersey Fabric"/>
    <s v="1% Check inside label for material information"/>
    <s v="Woven"/>
    <s v="https://cdn.dsmcdn.com//ty1471/product/media/images/prod/PIM/20240808/08/7265e892-49aa-451d-9eeb-dd13de6bc51e/1_org.jpg"/>
    <n v="3"/>
  </r>
  <r>
    <n v="197376880043"/>
    <n v="879200960"/>
    <s v="GAS Denim"/>
    <x v="0"/>
    <s v="Branded"/>
    <s v="BB550ESF/WHITE"/>
    <s v="BB550ESF"/>
    <s v="White"/>
    <s v="40"/>
    <s v="GAS Denim"/>
    <s v="Sneakers"/>
    <s v="Unisex"/>
    <s v="Bb550 Model Numbered"/>
    <m/>
    <s v="Woven"/>
    <s v="https://cdn.dsmcdn.com//ty1736/prod/QC_PREP/20250823/02/dc60035b-8845-3a4c-9548-1f7905c300bf/1_org.jpg"/>
    <n v="4"/>
  </r>
  <r>
    <n v="3666498784906"/>
    <n v="865088765"/>
    <s v="Kadın A &amp; Casual Adult"/>
    <x v="3"/>
    <s v="Branded"/>
    <s v="BH0120-10/BLEU NUIT"/>
    <s v="BH0120-10"/>
    <s v="BLEU NUIT"/>
    <s v="50"/>
    <s v="Kadın A &amp; Casual Adult"/>
    <s v="Jacket"/>
    <s v="Male"/>
    <s v="Bh0120-10 Bleu Nuit - Black Blue Shoes"/>
    <s v="88% Polyamide, 12% Elastane"/>
    <s v="Woven"/>
    <s v="https://cdn.dsmcdn.com//ty1583/product/media/images/prod/PIM/20241010/14/44e06573-de0f-4d4f-a96c-95e350169161/1_org.jpg"/>
    <n v="3"/>
  </r>
  <r>
    <n v="3666498383505"/>
    <n v="883186155"/>
    <s v="Kadın A &amp; Casual Adult"/>
    <x v="3"/>
    <s v="Branded"/>
    <s v="BH5456-00/LAPONIE/NOIR"/>
    <s v="BH5456-00"/>
    <s v="LAPONIE/NOIR"/>
    <s v="52"/>
    <s v="Kadın A &amp; Casual Adult"/>
    <s v="Sports Jacket"/>
    <s v="Male"/>
    <s v="Blouson - Stylish Design for Winter with Comfortable Fit"/>
    <m/>
    <s v="Woven"/>
    <s v="https://cdn.dsmcdn.com//ty1613/product/media/images/prod/PIM/20241211/11/9b349de7-6069-45e6-b5dc-1b9c52a9a350/1_org.jpg"/>
    <n v="3"/>
  </r>
  <r>
    <n v="8720112702983"/>
    <n v="877184588"/>
    <s v="Kadın A &amp; Casual Adult"/>
    <x v="37"/>
    <s v="Branded"/>
    <s v="DM0DM09560/New Black Stretch"/>
    <s v="DM0DM09560"/>
    <s v="New Black Stretch"/>
    <s v="36/32"/>
    <s v="Kadın A &amp; Casual Adult"/>
    <s v="Jeans"/>
    <s v="Male"/>
    <s v="Male Jeans New Black Stretch"/>
    <m/>
    <s v="Woven"/>
    <m/>
    <n v="3"/>
  </r>
  <r>
    <n v="8720637243664"/>
    <n v="875720899"/>
    <s v="Saat B"/>
    <x v="16"/>
    <s v="Branded"/>
    <s v="DM0DM19643/BLUE"/>
    <s v="DM0DM19643"/>
    <s v="Blue"/>
    <s v="XS"/>
    <s v="Saat B"/>
    <s v="Jacket"/>
    <s v="Male"/>
    <s v="Dm0Dm19643 - Jackets"/>
    <m/>
    <s v="Woven"/>
    <s v="https://cdn.dsmcdn.com//ty1721/prod/QC_PREP/20250802/10/f9c97f82-00ad-33e3-b34e-11fb518b3705/1_org.jpg"/>
    <n v="3"/>
  </r>
  <r>
    <n v="8720637251003"/>
    <n v="866986784"/>
    <s v="Gözlük A"/>
    <x v="37"/>
    <s v="Branded"/>
    <s v="DM0DM20405/DENIM"/>
    <s v="DM0DM20405"/>
    <s v="DENIM"/>
    <s v="32/32"/>
    <s v="Gözlük A"/>
    <s v="Jeans"/>
    <s v="Male"/>
    <s v="RYAN RGLR STRGHT BRANDED DH5155"/>
    <m/>
    <s v="Woven"/>
    <s v="https://cdn.dsmcdn.com//ty1599/product/media/images/prod/PIM/20241111/12/c64fd308-f1cb-44e9-a88f-3c05f2cb23a4/1_org.jpg"/>
    <n v="3"/>
  </r>
  <r>
    <n v="8720645895008"/>
    <n v="893249986"/>
    <s v="Kadın A &amp; Casual Adult"/>
    <x v="16"/>
    <s v="Branded"/>
    <s v="DW0DW17293/DENIM MEDIUM"/>
    <s v="DW0DW17293"/>
    <s v="DENIM MEDIUM"/>
    <s v="24/30"/>
    <s v="Kadın A &amp; Casual Adult"/>
    <s v="Jeans"/>
    <s v="Female"/>
    <s v="Medium Jeans Denim Women/Girls"/>
    <m/>
    <s v="Woven"/>
    <s v="https://cdn.dsmcdn.com//ty1627/product/media/images/prod/PIM/20250122/10/b72083bf-1009-4268-9154-dc56e796d9be/1_org.jpg"/>
    <n v="3"/>
  </r>
  <r>
    <n v="8720638459378"/>
    <n v="889677546"/>
    <s v="Kadın A &amp; Casual Adult"/>
    <x v="16"/>
    <s v="Branded"/>
    <s v="DW0DW20184/Aruba Green"/>
    <s v="DW0DW20184"/>
    <s v="Aruba Green"/>
    <s v="L"/>
    <s v="Kadın A &amp; Casual Adult"/>
    <s v="Winter Jacket"/>
    <s v="Female"/>
    <s v="Tjw Maxi Rouch Tape Jacket"/>
    <m/>
    <s v="Woven"/>
    <s v="https://cdn.dsmcdn.com//ty1645/product/media/images/prod/PIM/20250305/07/646547b7-6d10-4287-9a87-19f8054cc211/1_org.jpg"/>
    <n v="3"/>
  </r>
  <r>
    <n v="197593635693"/>
    <n v="876830111"/>
    <s v="Sportswear Adult"/>
    <x v="31"/>
    <s v="Branded"/>
    <s v="DZ2628/WHITE/DUSTY CACTUS-PHANTOM-COCONUT MILK 1"/>
    <s v="DZ2628"/>
    <s v="WHITE/DUSTY CACTUS-PHANTOM-COCONUT MILK 1"/>
    <s v="35,5"/>
    <s v="Sportswear Adult"/>
    <s v="Sneakers"/>
    <s v="Female"/>
    <s v="AIR MAX 1"/>
    <s v="Textile"/>
    <s v="Woven"/>
    <s v="https://cdn.dsmcdn.com//ty1603/product/media/images/prod/PIM/20241119/10/fe12a4ed-b634-402f-a2fd-d2f1a886b467/1_org.jpg"/>
    <n v="3"/>
  </r>
  <r>
    <n v="3616750194561"/>
    <n v="848125870"/>
    <s v="GAS Denim"/>
    <x v="35"/>
    <s v="Branded"/>
    <s v="EQYFT05000/BIRCH"/>
    <s v="EQYFT05000"/>
    <s v="BIRCH"/>
    <s v="XS"/>
    <s v="GAS Denim"/>
    <s v="T-Shirt"/>
    <s v="Male"/>
    <s v="UNI collection - half-zip male pullover, polyester interlining"/>
    <m/>
    <s v="Woven"/>
    <s v="https://cdn.dsmcdn.com//ty1471/product/media/images/prod/PIM/20240808/08/48e87498-e763-4cc8-9183-cc7f972ce345/1_org.jpg"/>
    <n v="3"/>
  </r>
  <r>
    <n v="3616750172095"/>
    <n v="848112632"/>
    <s v="GAS Denim"/>
    <x v="35"/>
    <s v="Branded"/>
    <s v="EQYJK04019/BLACK"/>
    <s v="EQYJK04019"/>
    <s v="Black"/>
    <s v="L"/>
    <s v="GAS Denim"/>
    <s v="Jacket"/>
    <s v="Male"/>
    <s v="Cold Snap Shack (Kvj0) Jackets for Men"/>
    <s v=" 100% Check inside label for material information"/>
    <s v="Woven"/>
    <s v="https://cdn.dsmcdn.com//ty1472/product/media/images/prod/PIM/20240808/08/2d2ce1b1-d128-4594-ab6a-eb78b5619e61/1_org.jpg"/>
    <n v="3"/>
  </r>
  <r>
    <n v="3616750891354"/>
    <n v="892620140"/>
    <s v="GAS Denim"/>
    <x v="36"/>
    <s v="Branded"/>
    <s v="ERJDP03305/LIGHT BLUE"/>
    <s v="ERJDP03305"/>
    <s v="LIGHT BLUE"/>
    <s v="29"/>
    <s v="GAS Denim"/>
    <s v="Jeans"/>
    <s v="Female"/>
    <s v="Denim Trousers for Women - 80% Cotton 20% Recycled Cotton Blend Waist-Length Trousers"/>
    <m/>
    <s v="Woven"/>
    <s v="https://cdn.dsmcdn.com//ty1645/product/media/images/prod/PIM/20250303/09/a7fe157e-acdd-42d8-9ef5-1d85e952e8e5/1_org.jpg"/>
    <n v="3"/>
  </r>
  <r>
    <n v="3616750904399"/>
    <n v="892620211"/>
    <s v="GAS Denim"/>
    <x v="36"/>
    <s v="Branded"/>
    <s v="ERJNP03639/PORTABELLA"/>
    <s v="ERJNP03639"/>
    <s v="PORTABELLA"/>
    <s v="M"/>
    <s v="GAS Denim"/>
    <s v="Pants"/>
    <s v="Female"/>
    <s v="Elastic Waist Pants for Women - Sportline Collection"/>
    <m/>
    <s v="Woven"/>
    <s v="https://cdn.dsmcdn.com//ty1646/product/media/images/prod/PIM/20250303/09/bfbeca97-0373-4ff0-9bc1-7f7773c683c2/1_org.jpg"/>
    <n v="3"/>
  </r>
  <r>
    <n v="3616750904023"/>
    <n v="892620233"/>
    <s v="GAS Denim"/>
    <x v="36"/>
    <s v="Branded"/>
    <s v="ERJWT03679/POPPY RED DANCING DITSY"/>
    <s v="ERJWT03679"/>
    <s v="POPPY RED DANCING DITSY"/>
    <s v="L"/>
    <s v="GAS Denim"/>
    <s v="Blouse"/>
    <s v="Female"/>
    <s v="Monopoly Ball for Women - Ring Luxury Viscose Design"/>
    <m/>
    <s v="Woven"/>
    <s v="https://cdn.dsmcdn.com//ty1644/product/media/images/prod/PIM/20250303/09/aba89b8b-378c-4d1b-b245-273acefdf200/1_org.jpg"/>
    <n v="3"/>
  </r>
  <r>
    <n v="3613377066516"/>
    <n v="848112545"/>
    <s v="Outdoor"/>
    <x v="36"/>
    <s v="Branded"/>
    <s v="ERJX304593/ANTHRACITE"/>
    <s v="ERJX304593"/>
    <s v="Anthracite"/>
    <s v="M"/>
    <s v="Outdoor"/>
    <s v="Bikini Top"/>
    <s v="Female"/>
    <s v="Sd Beach Classics Uw Dcup Women Black Bikini Top Erjx304593-Kvj0"/>
    <s v="100% Check inside label for material information"/>
    <s v="Woven"/>
    <s v="https://cdn.dsmcdn.com//ty1719/prod/QC_PREP/20250807/09/323e4e60-59a6-37fc-94e6-a2006af838d8/1_org.jpg"/>
    <n v="3"/>
  </r>
  <r>
    <n v="3616750269344"/>
    <n v="848125916"/>
    <s v="Outdoor"/>
    <x v="36"/>
    <s v="Branded"/>
    <s v="ERJX305339/OIL GREEN"/>
    <s v="ERJX305339"/>
    <s v="OIL GREEN"/>
    <s v="M"/>
    <s v="Outdoor"/>
    <s v="Bikini Top"/>
    <s v="Female"/>
    <s v="Essaouira Collection - Medium Coverage Women's Bikini Ball S Fabric"/>
    <s v="1% Check inside label for material information"/>
    <s v="Woven"/>
    <s v="https://cdn.dsmcdn.com//ty1472/product/media/images/prod/PIM/20240808/08/7ab162f0-fff9-430a-97a2-9e80153369bb/1_org.jpg"/>
    <n v="3"/>
  </r>
  <r>
    <n v="3616750940199"/>
    <n v="892620190"/>
    <s v="GAS Denim"/>
    <x v="36"/>
    <s v="Branded"/>
    <s v="ERJX305446/DEEP TAUPE"/>
    <s v="ERJX305446"/>
    <s v="DEEP TAUPE"/>
    <s v="M"/>
    <s v="GAS Denim"/>
    <s v="Bikini Top"/>
    <s v="Female"/>
    <s v="Short Cut Bikini Top - Women Lasca Collection"/>
    <m/>
    <s v="Woven"/>
    <s v="https://cdn.dsmcdn.com//ty1644/product/media/images/prod/PIM/20250303/09/46c4e5b0-a07d-44ae-a448-789e9ef09036/1_org.jpg"/>
    <n v="3"/>
  </r>
  <r>
    <n v="3616750956305"/>
    <n v="892620167"/>
    <s v="GAS Denim"/>
    <x v="36"/>
    <s v="Branded"/>
    <s v="ERJX603445/BASIL PARTY WAVES YW"/>
    <s v="ERJX603445"/>
    <s v="BASIL PARTY WAVES YW"/>
    <s v="L"/>
    <s v="GAS Denim"/>
    <s v="Pants"/>
    <s v="Female"/>
    <s v="Romper Beach for Women. Features Include:, Fabric: Cotton Slub Fabric [93 G/M2], Fit: Reg"/>
    <m/>
    <s v="Woven"/>
    <s v="https://cdn.dsmcdn.com//ty1645/product/media/images/prod/PIM/20250303/09/59ed26ad-0cc1-47da-b668-05840fad80a7/1_org.jpg"/>
    <n v="2"/>
  </r>
  <r>
    <n v="3616750956510"/>
    <n v="892620178"/>
    <s v="GAS Denim"/>
    <x v="36"/>
    <s v="Branded"/>
    <s v="ERJX603459/ANTHRACITE ISLAND ESCAPE"/>
    <s v="ERJX603459"/>
    <s v="ANTHRACITE ISLAND ESCAPE"/>
    <s v="S"/>
    <s v="GAS Denim"/>
    <s v="Pants"/>
    <s v="Female"/>
    <s v="Eco Viscose Factory Beach Shorts for Women - 125 G/M2"/>
    <m/>
    <s v="Woven"/>
    <s v="https://cdn.dsmcdn.com//ty1644/product/media/images/prod/PIM/20250303/09/5a6bee8d-88e1-400d-a8bd-3d4bb7627604/1_org.jpg"/>
    <n v="3"/>
  </r>
  <r>
    <n v="4064556427755"/>
    <n v="805762017"/>
    <s v="Kadın A &amp; Casual Adult"/>
    <x v="38"/>
    <s v="Branded"/>
    <s v="FAW0478/Black"/>
    <s v="FAW0478"/>
    <s v="Black"/>
    <s v="S"/>
    <s v="Kadın A &amp; Casual Adult"/>
    <s v="Bikini Set"/>
    <s v="Female"/>
    <s v="Bikini Women/Girls Black"/>
    <s v="82% Polyamide, 18% Elastane"/>
    <s v="Woven"/>
    <s v="https://cdn.dsmcdn.com//ty1172/product/media/images/prod/PIM/20240214/06/b131483b-ac2d-486a-80ae-ef66eb3d5051/1_org.jpg"/>
    <n v="3"/>
  </r>
  <r>
    <n v="4067777116569"/>
    <n v="860606771"/>
    <s v="GAS Denim"/>
    <x v="38"/>
    <s v="Branded"/>
    <s v="FAW0888/Black"/>
    <s v="FAW0888"/>
    <s v="Black"/>
    <s v="L"/>
    <s v="GAS Denim"/>
    <s v="Jacket"/>
    <s v="Female"/>
    <s v="Lamoni Short Sleeve Sports Jacket"/>
    <m/>
    <s v="Woven"/>
    <s v="https://cdn.dsmcdn.com//ty1585/product/media/images/prod/PIM/20241016/12/ae8b2911-dfaf-4d68-b943-85bf44f465ee/1_org.jpg"/>
    <n v="3"/>
  </r>
  <r>
    <n v="197593665102"/>
    <n v="872126804"/>
    <s v="GAS Denim"/>
    <x v="31"/>
    <s v="Branded"/>
    <s v="FN6952/SUMMIT WHITE/ BURGUNDY CRUSH-PICANTE RED"/>
    <s v="FN6952"/>
    <s v="SUMMIT WHITE/ BURGUNDY CRUSH-PICANTE RED"/>
    <s v="40,5"/>
    <s v="GAS Denim"/>
    <s v="Sneakers"/>
    <s v="Male"/>
    <s v="Air Max 1 Summit - Red/Burgundy Crush-Picante Red"/>
    <m/>
    <s v="Woven"/>
    <s v="https://cdn.dsmcdn.com//ty1597/product/media/images/prod/PIM/20241105/12/8791e5c2-6bdb-4b04-9b02-b4571ba1d5bb/1_org.jpg"/>
    <n v="3"/>
  </r>
  <r>
    <n v="7620207741617"/>
    <n v="887006377"/>
    <s v="Kadın A &amp; Casual Adult"/>
    <x v="34"/>
    <s v="Branded"/>
    <s v="HWVB78/Pembe"/>
    <s v="HWVB78"/>
    <s v="Rosa"/>
    <s v="Tek Ebat"/>
    <s v="Kadın A &amp; Casual Adult"/>
    <s v="Shoulder bag"/>
    <s v="Female"/>
    <s v="Female Shoulder bag Rosa"/>
    <m/>
    <m/>
    <m/>
    <n v="3"/>
  </r>
  <r>
    <n v="8720107890374"/>
    <n v="829486125"/>
    <s v="Kadın A &amp; Casual Adult"/>
    <x v="1"/>
    <s v="Branded"/>
    <s v="J20J221580/Denim Light"/>
    <s v="J20J221580"/>
    <s v="Denim Light"/>
    <s v="31/32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3"/>
  </r>
  <r>
    <n v="8720639452866"/>
    <n v="853724259"/>
    <s v="Kadın A &amp; Casual Adult"/>
    <x v="1"/>
    <s v="Branded"/>
    <s v="J20J223998/Denim Light"/>
    <s v="J20J223998"/>
    <s v="Denim Light"/>
    <s v="26/32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3"/>
  </r>
  <r>
    <n v="8721107246734"/>
    <n v="889965275"/>
    <s v="Kadın A &amp; Casual Adult"/>
    <x v="1"/>
    <s v="Branded"/>
    <s v="J30J325596/Nordic Dust"/>
    <s v="J30J325596"/>
    <s v="Nordic Dust"/>
    <s v="S"/>
    <s v="Kadın A &amp; Casual Adult"/>
    <s v="Jacket"/>
    <s v="Male"/>
    <s v="PADDED HOODED HARRINGTON"/>
    <s v="100% Please check the inner label for material composition."/>
    <s v="Woven"/>
    <s v="https://cdn.dsmcdn.com//ty1621/product/media/images/prod/PIM/20250109/05/f86f5a58-4996-4ecf-8f91-ffc4f41e7a63/1_org.jpg"/>
    <n v="3"/>
  </r>
  <r>
    <n v="8720639463299"/>
    <n v="853724273"/>
    <s v="Erkek A"/>
    <x v="1"/>
    <s v="Branded"/>
    <s v="J30J326263/Pelican"/>
    <s v="J30J326263"/>
    <s v="Pelican"/>
    <s v="30/30"/>
    <s v="Erkek A"/>
    <s v="Pants"/>
    <s v="Male"/>
    <s v="'-cut Cotton Twill-hose"/>
    <m/>
    <s v="Woven"/>
    <s v="https://cdn.dsmcdn.com//ty1508/product/media/images/prod/PIM/20240827/15/96b9777b-b220-430a-87fc-a67d9b9aab85/1_org.jpg"/>
    <n v="3"/>
  </r>
  <r>
    <n v="3666354663741"/>
    <n v="865088757"/>
    <s v="Kadın A &amp; Casual Adult"/>
    <x v="3"/>
    <s v="Branded"/>
    <s v="JF4342-00/NOIR"/>
    <s v="JF4342-00"/>
    <s v="NOIR"/>
    <s v="XS"/>
    <s v="Kadın A &amp; Casual Adult"/>
    <s v="Skirt"/>
    <s v="Female"/>
    <s v="Jf4342-00 Noir - Black Model"/>
    <s v="100% Check inside label for material information"/>
    <s v="Woven"/>
    <s v="https://cdn.dsmcdn.com//ty1581/product/media/images/prod/PIM/20241010/14/e3a60992-d00c-47c1-9a21-4b9bf29018c7/1_org.jpg"/>
    <n v="3"/>
  </r>
  <r>
    <n v="4067897247433"/>
    <n v="865457503"/>
    <s v="Saat B"/>
    <x v="29"/>
    <s v="Branded"/>
    <s v="JI191/Green"/>
    <s v="JI191"/>
    <s v="Green"/>
    <s v="40 2/3"/>
    <s v="Saat B"/>
    <s v="Sneakers"/>
    <s v="Male"/>
    <s v="Campus Vulcan"/>
    <m/>
    <m/>
    <s v="https://cdn.dsmcdn.com//ty1613/product/media/images/prod/PIM/20241212/11/3f7ee8bb-9815-4db4-93e0-7901a2878fa5/1_org.jpg"/>
    <n v="3"/>
  </r>
  <r>
    <n v="8720107899582"/>
    <n v="797132281"/>
    <s v="Kadın A &amp; Casual Adult"/>
    <x v="1"/>
    <s v="Branded"/>
    <s v="K10K111346BEH/Siyah"/>
    <s v="K10K111346BEH"/>
    <s v="Black"/>
    <s v="XL"/>
    <s v="Kadın A &amp; Casual Adult"/>
    <s v="T-Shirt"/>
    <s v="Male"/>
    <s v="Male T-Shirt Black"/>
    <m/>
    <s v="Woven"/>
    <m/>
    <n v="3"/>
  </r>
  <r>
    <n v="8720639565603"/>
    <n v="872143210"/>
    <s v="Kadın A &amp; Casual Adult"/>
    <x v="1"/>
    <s v="Branded"/>
    <s v="K50K512463/Apple Butter"/>
    <s v="K50K512463"/>
    <s v="Apple Butter"/>
    <s v="Tek Ebat"/>
    <s v="Kadın A &amp; Casual Adult"/>
    <s v="Beret"/>
    <s v="Male"/>
    <s v="Male Beret Apple Butter"/>
    <m/>
    <s v="Woven"/>
    <m/>
    <n v="3"/>
  </r>
  <r>
    <n v="3570670000060"/>
    <n v="42528776"/>
    <s v="Kadın A &amp; Casual Adult"/>
    <x v="3"/>
    <s v="Branded"/>
    <s v="L1212001t4/BEYAZ"/>
    <s v="L1212001t4"/>
    <s v="White"/>
    <s v="2XL"/>
    <s v="Kadın A &amp; Casual Adult"/>
    <s v="Polo T-shirt"/>
    <s v="Male"/>
    <s v="Men's White Classic Fit Polo Collar T-Shirt L1212031t5"/>
    <s v="100% Check inside label for material information"/>
    <s v="Woven"/>
    <s v="https://cdn.dsmcdn.com//ty6/product/media/images/20200629/17/3629337/75536547/1/1_org.jpg"/>
    <n v="3"/>
  </r>
  <r>
    <n v="5063068284572"/>
    <n v="860995892"/>
    <s v="GAS Denim"/>
    <x v="40"/>
    <s v="Branded"/>
    <s v="M1011992A/Cream"/>
    <s v="M1011992A"/>
    <s v="Cream"/>
    <s v="M"/>
    <s v="GAS Denim"/>
    <s v="T-Shirt"/>
    <s v="Male"/>
    <s v="Punk Graphic Patterned Lo-Fi Cut T-Shirt"/>
    <s v="100% Check inside label for material information"/>
    <s v="Woven"/>
    <s v="https://cdn.dsmcdn.com//ty1576/product/media/images/prod/PIM/20241003/12/4251d497-6c65-48a7-88f2-ef7f6492fec5/1_org.jpg"/>
    <n v="3"/>
  </r>
  <r>
    <n v="8720112346668"/>
    <n v="829504830"/>
    <s v="Kadın A &amp; Casual Adult"/>
    <x v="16"/>
    <s v="Branded"/>
    <s v="MW0MW15593/Iowa Blueblack"/>
    <s v="MW0MW15593"/>
    <s v="Iowa Blueblack"/>
    <s v="29-34"/>
    <s v="Kadın A &amp; Casual Adult"/>
    <s v="Jeans"/>
    <s v="Male"/>
    <s v="Iowa Blueblck Core Slim Bleecker Jeans"/>
    <s v="50% Regenerative, 30% Recycled, 10% Cotton, 8% Elastomultieste, 2% Elastene"/>
    <s v="Denim"/>
    <s v="https://cdn.dsmcdn.com//ty1409/product/media/images/prod/PIM/20240708/10/8f902e73-4386-4f93-9b8e-40d285240e7c/1_org.jpg"/>
    <n v="4"/>
  </r>
  <r>
    <n v="8720641132732"/>
    <n v="829504853"/>
    <s v="Kadın A &amp; Casual Adult"/>
    <x v="16"/>
    <s v="Branded"/>
    <s v="MW0MW28883/Desert Sky"/>
    <s v="MW0MW28883"/>
    <s v="Desert Sky"/>
    <s v="28/32"/>
    <s v="Kadın A &amp; Casual Adult"/>
    <s v="Pants"/>
    <s v="Male"/>
    <s v="CORE BLEECKER 1985 - PIMA ALIM COTTON"/>
    <s v="100% Please check the inner label for material composition."/>
    <s v="Woven"/>
    <s v="https://cdn.dsmcdn.com//ty1407/product/media/images/prod/PIM/20240708/10/55a55683-591d-4eca-9c43-296d238ff2dd/1_org.jpg"/>
    <n v="3"/>
  </r>
  <r>
    <n v="3666498878681"/>
    <n v="898914353"/>
    <s v="Kadın A &amp; Casual Adult"/>
    <x v="3"/>
    <s v="Branded"/>
    <s v="NF4163GZ/L39 Reseda"/>
    <s v="NF4163GZ"/>
    <s v="L39 Reseda"/>
    <m/>
    <s v="Kadın A &amp; Casual Adult"/>
    <s v="Card holder"/>
    <s v="Unisex"/>
    <s v="Unisex Card holder L39 Reseda"/>
    <m/>
    <m/>
    <m/>
    <n v="3"/>
  </r>
  <r>
    <n v="3666498391647"/>
    <n v="865088846"/>
    <s v="Kadın A &amp; Casual Adult"/>
    <x v="3"/>
    <s v="Branded"/>
    <s v="VH5796-00/ABIMES"/>
    <s v="VH5796-00"/>
    <s v="ABIMES"/>
    <s v="58"/>
    <s v="Kadın A &amp; Casual Adult"/>
    <s v="Jacket"/>
    <s v="Male"/>
    <s v="Abimes Vh5796-00 Model Sleigh"/>
    <s v="100% Check inside label for material information"/>
    <s v="Woven"/>
    <s v="https://cdn.dsmcdn.com//ty1581/product/media/images/prod/PIM/20241010/14/8f2f1c60-b2c7-4219-9421-9af54231233a/1_org.jpg"/>
    <n v="3"/>
  </r>
  <r>
    <n v="196570711047"/>
    <n v="785819508"/>
    <s v="Sportswear Adult"/>
    <x v="26"/>
    <s v="Branded"/>
    <s v="VN0005UV3RX1/black"/>
    <s v="VN0005UV3RX1"/>
    <s v="black"/>
    <s v="36,5"/>
    <s v="Sportswear Adult"/>
    <s v="Sneakers"/>
    <s v="Female"/>
    <s v="Black Sneaker For Women/Girls"/>
    <s v="100% Check inside label for material information"/>
    <s v="Woven"/>
    <s v="https://cdn.dsmcdn.com//ty1080/product/media/images/prod/PIM/20231207/11/3426e14b-68e0-4e58-8265-14da038f995c/1_org.jpg"/>
    <n v="6"/>
  </r>
  <r>
    <n v="197376589687"/>
    <n v="871114759"/>
    <s v="GAS Denim"/>
    <x v="0"/>
    <s v="Branded"/>
    <s v="WJ43506/BLACKTOP (058)"/>
    <s v="WJ43506"/>
    <s v="BLACKTOP (058)"/>
    <s v="S"/>
    <s v="GAS Denim"/>
    <s v="Jacket"/>
    <s v="Female"/>
    <s v="Wj43506 - Jacket"/>
    <m/>
    <s v="Woven"/>
    <s v="https://cdn.dsmcdn.com//ty1596/product/media/images/prod/PIM/20241101/10/6ff384fb-f1b6-49f2-b712-95db472f0039/1_org.jpg"/>
    <n v="3"/>
  </r>
  <r>
    <n v="8720637705582"/>
    <n v="872119916"/>
    <s v="Kadın A &amp; Casual Adult"/>
    <x v="16"/>
    <s v="Branded"/>
    <s v="WW0WW43250/WHITE BLACK PINK"/>
    <s v="WW0WW43250"/>
    <s v="WHITE BLACK PINK"/>
    <s v="34"/>
    <s v="Kadın A &amp; Casual Adult"/>
    <s v="Dress"/>
    <s v="Female"/>
    <s v="Th Global Stp - Draped Midi Length Shirt Dress"/>
    <m/>
    <s v="Woven"/>
    <s v="https://cdn.dsmcdn.com//ty1600/product/media/images/prod/PIM/20241111/12/44455068-6de0-49a5-9e84-efd0318837a4/1_org.jpg"/>
    <n v="3"/>
  </r>
  <r>
    <n v="5715508138937"/>
    <n v="830420480"/>
    <s v="Kadın A &amp; Casual Adult"/>
    <x v="45"/>
    <s v="Branded"/>
    <s v="17148685/Medium Blue Denim"/>
    <s v="17148685"/>
    <s v="Medium Blue Denim"/>
    <s v="M"/>
    <s v="Kadın A &amp; Casual Adult"/>
    <s v="Jacket"/>
    <s v="Female"/>
    <s v="PCSKY RHINESTONE JACKET - Stylish Design"/>
    <s v="80% Cotton, 20% Cotton"/>
    <s v="Woven"/>
    <s v="https://cdn.dsmcdn.com//ty1322/product/media/images/prod/PIM/20240521/11/1f91e3cf-2cd0-4041-86b0-6857b1c029a9/1_org.jpg"/>
    <n v="1"/>
  </r>
  <r>
    <n v="5715615798000"/>
    <n v="891649261"/>
    <s v="Kadın A &amp; Casual Adult"/>
    <x v="45"/>
    <s v="Branded"/>
    <s v="17150150/Ultimate Grey"/>
    <s v="17150150"/>
    <s v="Ultimate Grey"/>
    <s v="M"/>
    <s v="Kadın A &amp; Casual Adult"/>
    <s v="Jacket"/>
    <s v="Female"/>
    <s v="Women's Jet Wov Pre50/Pl47/Ea3"/>
    <m/>
    <s v="Woven"/>
    <s v="https://cdn.dsmcdn.com//ty1628/product/media/images/prod/PIM/20250122/10/1d95dd02-7edf-4c3b-a9b9-233449ebb5e6/1_org.jpg"/>
    <n v="3"/>
  </r>
  <r>
    <n v="5715601579774"/>
    <n v="849637813"/>
    <s v="GAS Denim"/>
    <x v="45"/>
    <s v="Branded"/>
    <s v="17151423/Lead Gray"/>
    <s v="17151423"/>
    <s v="Lead Gray"/>
    <s v="M"/>
    <s v="GAS Denim"/>
    <s v="Jacket"/>
    <s v="Female"/>
    <s v="Polyester Touch Lining - 100% Recycled"/>
    <s v="100% polyester"/>
    <s v="Woven"/>
    <s v="https://cdn.dsmcdn.com//ty1510/product/media/images/prod/PIM/20240828/19/d993de73-63d2-483c-8d5c-74686d386dea/1_org.jpg"/>
    <n v="3"/>
  </r>
  <r>
    <n v="5715600618771"/>
    <n v="847784904"/>
    <s v="Kadın A &amp; Casual Adult"/>
    <x v="45"/>
    <s v="Branded"/>
    <s v="17151442/Forest Night"/>
    <s v="17151442"/>
    <s v="Forest Night"/>
    <s v="M"/>
    <s v="Kadın A &amp; Casual Adult"/>
    <s v="Jacket"/>
    <s v="Female"/>
    <s v="Women's Woven Jacket - PL50/PRE50 Model"/>
    <s v="100% Please check the inner label for material composition."/>
    <s v="Woven"/>
    <s v="https://cdn.dsmcdn.com//ty1465/product/media/images/prod/PIM/20240806/08/e580324c-6092-46d2-9327-491189896ddf/1_org.jpg"/>
    <n v="3"/>
  </r>
  <r>
    <n v="5715610748352"/>
    <n v="847784904"/>
    <s v="Kadın A &amp; Casual Adult"/>
    <x v="45"/>
    <s v="Branded"/>
    <s v="17151442/Forest Night"/>
    <s v="17151442"/>
    <s v="Forest Night"/>
    <s v="XL"/>
    <s v="Kadın A &amp; Casual Adult"/>
    <s v="Jacket"/>
    <s v="Female"/>
    <s v="Women's Woven Jacket - PL50/PRE50 Model"/>
    <s v="100% Please check the inner label for material composition."/>
    <s v="Woven"/>
    <s v="https://cdn.dsmcdn.com//ty1465/product/media/images/prod/PIM/20240806/08/e580324c-6092-46d2-9327-491189896ddf/1_org.jpg"/>
    <n v="3"/>
  </r>
  <r>
    <n v="5715427426719"/>
    <n v="778328924"/>
    <s v="Kadın B"/>
    <x v="48"/>
    <s v="Branded"/>
    <s v="27026893/Black"/>
    <s v="27026893"/>
    <s v="Black"/>
    <s v="S"/>
    <s v="Kadın B"/>
    <s v="Jacket"/>
    <s v="Female"/>
    <s v="Jacke Kunstleder Blouse"/>
    <s v="Außenmaterial: 100% Polyester; Futter: 100% Polyester; Rib: 99% Polyester, 1% Elasthan"/>
    <s v="Knit"/>
    <s v="https://cdn.dsmcdn.com//ty1037/product/media/images/prod/PIM/20231108/07/f73e9f14-24d5-47db-abda-8592dcd45036/1_org.jpg"/>
    <n v="3"/>
  </r>
  <r>
    <n v="5715520601686"/>
    <n v="830420448"/>
    <s v="Kadın A &amp; Casual Adult"/>
    <x v="48"/>
    <s v="Branded"/>
    <s v="27029552/Light Blue Denim"/>
    <s v="27029552"/>
    <s v="Light Blue Denim"/>
    <s v="XS"/>
    <s v="Kadın A &amp; Casual Adult"/>
    <s v="Jacket"/>
    <s v="Female"/>
    <s v="NMBACHE DNM JCKT AZ354LB FD - L/S Blazer"/>
    <s v="100% Please check the inner label for material composition."/>
    <s v="Woven"/>
    <s v="https://cdn.dsmcdn.com//ty1322/product/media/images/prod/PIM/20240521/11/38569e15-1cbb-4188-b250-67ade9f9210a/1_org.jpg"/>
    <n v="3"/>
  </r>
  <r>
    <n v="5715610500561"/>
    <n v="860688736"/>
    <s v="GAS Denim"/>
    <x v="48"/>
    <s v="Branded"/>
    <s v="27031728/Mermaid"/>
    <s v="27031728"/>
    <s v="Mermaid"/>
    <s v="S"/>
    <s v="GAS Denim"/>
    <s v="Jacket"/>
    <s v="Female"/>
    <s v="Wov Lyt100 Model Women's Jihadi"/>
    <s v="100% Please check the inner label for material composition."/>
    <s v="Woven"/>
    <s v="https://cdn.dsmcdn.com//ty1591/product/media/images/prod/PIM/20241024/11/75ccb319-3942-46c3-af88-944394b534d3/1_org.jpg"/>
    <n v="3"/>
  </r>
  <r>
    <n v="5715605788721"/>
    <n v="856868221"/>
    <s v="Kadın A &amp; Casual Adult"/>
    <x v="48"/>
    <s v="Branded"/>
    <s v="27031819/Black"/>
    <s v="27031819"/>
    <s v="Black"/>
    <s v="XS"/>
    <s v="Kadın A &amp; Casual Adult"/>
    <s v="Jacket"/>
    <s v="Female"/>
    <s v="Nmkane Paulina Wvn Vinyl Biker Jacket"/>
    <s v="100% Please check the inner label for material composition."/>
    <s v="Woven"/>
    <s v="https://cdn.dsmcdn.com//ty1592/product/media/images/prod/PIM/20241024/11/05f9f41b-623a-4e52-a3b2-3cf50ddb38fd/1_org.jpg"/>
    <n v="3"/>
  </r>
  <r>
    <n v="8445922458133"/>
    <n v="857570836"/>
    <s v="Kadın A &amp; Casual Adult"/>
    <x v="50"/>
    <s v="Branded"/>
    <s v="57023778_1/Beige"/>
    <s v="57023778_1"/>
    <s v="Beige"/>
    <s v="M"/>
    <s v="Kadın A &amp; Casual Adult"/>
    <s v="Trench Coat"/>
    <s v="Female"/>
    <s v="Fluid Trench Coat with Tie"/>
    <m/>
    <s v="Woven"/>
    <s v="https://cdn.dsmcdn.com//ty1549/product/media/images/prod/PIM/20240916/11/43b7a8a4-3885-4fee-853f-8e85d720af84/1_org.jpg"/>
    <n v="3"/>
  </r>
  <r>
    <n v="5063347266930"/>
    <n v="866652116"/>
    <s v="Kadın A &amp; Casual Adult"/>
    <x v="55"/>
    <s v="Branded"/>
    <s v="SGY21476/Off White"/>
    <s v="SGY21476"/>
    <s v="Off White"/>
    <s v="XS"/>
    <s v="Kadın A &amp; Casual Adult"/>
    <s v="Jacket"/>
    <s v="Female"/>
    <s v="Comfrey Track Top"/>
    <m/>
    <s v="Woven"/>
    <s v="https://cdn.dsmcdn.com//ty1613/product/media/images/prod/PIM/20241212/12/72f8d47b-f612-41fa-9b29-95e1b8aabac3/1_org.jpg"/>
    <n v="3"/>
  </r>
  <r>
    <n v="5063347272726"/>
    <n v="866652089"/>
    <s v="Kadın A &amp; Casual Adult"/>
    <x v="55"/>
    <s v="Branded"/>
    <s v="SGY21541/All Over Print"/>
    <s v="SGY21541"/>
    <s v="All Over Print"/>
    <s v="S"/>
    <s v="Kadın A &amp; Casual Adult"/>
    <s v="Jacket"/>
    <s v="Female"/>
    <s v="Female Jacket All Over Print"/>
    <m/>
    <s v="Woven"/>
    <m/>
    <n v="3"/>
  </r>
  <r>
    <n v="5063347272719"/>
    <n v="866652089"/>
    <s v="Kadın A &amp; Casual Adult"/>
    <x v="55"/>
    <s v="Branded"/>
    <s v="SGY21541/All Over Print"/>
    <s v="SGY21541"/>
    <s v="All Over Print"/>
    <s v="XS"/>
    <s v="Kadın A &amp; Casual Adult"/>
    <s v="Jacket"/>
    <s v="Female"/>
    <s v="Female Jacket All Over Print"/>
    <m/>
    <s v="Woven"/>
    <m/>
    <n v="3"/>
  </r>
  <r>
    <n v="5063347279862"/>
    <n v="866652081"/>
    <s v="Erkek A"/>
    <x v="55"/>
    <s v="Branded"/>
    <s v="SHR21642/Dark Grey"/>
    <s v="SHR21642"/>
    <s v="Dark gray"/>
    <s v="L"/>
    <s v="Erkek A"/>
    <s v="Jacket"/>
    <s v="Male"/>
    <s v="Mellic Jacket"/>
    <s v="100% Polyester"/>
    <s v="Woven"/>
    <s v="https://cdn.dsmcdn.com//ty1599/product/media/images/prod/PIM/20241107/10/f0660ee7-71ff-4334-b0d7-062ddf79e791/1_org.jpg"/>
    <n v="3"/>
  </r>
  <r>
    <n v="5063347270807"/>
    <n v="866652122"/>
    <s v="Erkek A"/>
    <x v="55"/>
    <s v="Branded"/>
    <s v="SHY21454/Off White"/>
    <s v="SHY21454"/>
    <s v="Off White"/>
    <s v="XL"/>
    <s v="Erkek A"/>
    <s v="Jacket"/>
    <s v="Male"/>
    <s v="Strovina Jacket"/>
    <s v="100% Polyester"/>
    <s v="Woven"/>
    <s v="https://cdn.dsmcdn.com//ty1601/product/media/images/prod/PIM/20241107/10/5cb47ad4-5aab-49c8-976a-57d37cc064fc/1_org.jpg"/>
    <n v="3"/>
  </r>
  <r>
    <n v="5063347271989"/>
    <n v="866652090"/>
    <s v="Erkek A"/>
    <x v="55"/>
    <s v="Branded"/>
    <s v="SHY21455/Dark Grey Marl"/>
    <s v="SHY21455"/>
    <s v="Dark Grey Marl"/>
    <s v="M"/>
    <s v="Erkek A"/>
    <s v="Jacket"/>
    <s v="Male"/>
    <s v="Nebida Track Top"/>
    <s v="97% Polyester, 3% Elastane"/>
    <s v="Woven"/>
    <s v="https://cdn.dsmcdn.com//ty1600/product/media/images/prod/PIM/20241107/10/92ea268a-cefa-4e77-b34b-2632f67c8a18/1_org.jpg"/>
    <n v="4"/>
  </r>
  <r>
    <n v="8683049113034"/>
    <n v="739199321"/>
    <s v="PL Party &amp; Wedding"/>
    <x v="59"/>
    <s v="Private Label"/>
    <s v="TPRAW24CE00006/Ekru"/>
    <s v="TPRAW24CE00006"/>
    <s v="Ecru"/>
    <n v="38"/>
    <s v="PL Party &amp; Wedding"/>
    <s v="Jacket"/>
    <s v="Female"/>
    <s v="Ecru Crop Woven Lined Shiny Stone Jacket TPRAW24CE00006"/>
    <m/>
    <s v="Woven"/>
    <s v="https://cdn.dsmcdn.com//ty965/product/media/images/20230713/18/393581857/972401182/2/2_org.jpg"/>
    <n v="3"/>
  </r>
  <r>
    <n v="8683047119472"/>
    <n v="245026508"/>
    <s v="PL Woman"/>
    <x v="59"/>
    <s v="Private Label"/>
    <s v="TWOAW23MO00131/Siyah"/>
    <s v="TWOAW23MO00131"/>
    <s v="Black"/>
    <s v="XS"/>
    <s v="PL Woman"/>
    <s v="Winter Jacket"/>
    <s v="Female"/>
    <s v="Black Regular Fit Hooded Water Repellent Quilted Coat Twoaw23Mo00131"/>
    <s v="100% Polyester"/>
    <s v="Woven"/>
    <s v="https://cdn.dsmcdn.com//ty510/product/media/images/20220818/17/162415979/393118721/2/2_org.jpg"/>
    <n v="3"/>
  </r>
  <r>
    <n v="8683049998600"/>
    <n v="820037300"/>
    <s v="PL Woman"/>
    <x v="59"/>
    <s v="Private Label"/>
    <s v="TWOAW25MO00132/Vizon"/>
    <s v="TWOAW25MO00132"/>
    <s v="Mink"/>
    <s v="M"/>
    <s v="PL Woman"/>
    <s v="Winter Jacket"/>
    <s v="Female"/>
    <s v="Mink Thin Jacket Coat - Regular Fit Boucle Twoaw25Mo00132"/>
    <m/>
    <s v="Woven"/>
    <m/>
    <n v="3"/>
  </r>
  <r>
    <n v="8683046417852"/>
    <n v="198969944"/>
    <s v="PL Woman"/>
    <x v="59"/>
    <s v="Private Label"/>
    <s v="TWOSS22MO0030/Bej"/>
    <s v="TWOSS22MO0030"/>
    <s v="Beige"/>
    <s v="XS"/>
    <s v="PL Woman"/>
    <s v="Winter Jacket"/>
    <s v="Female"/>
    <s v="Beige Hooded Pocket Quilted Coat TWOSS22MO0030"/>
    <m/>
    <s v="Woven"/>
    <s v="https://cdn.dsmcdn.com//ty355/product/media/images/20220310/14/67116643/326375718/2/2_org.jpg"/>
    <n v="0"/>
  </r>
  <r>
    <n v="8683048637890"/>
    <n v="464314593"/>
    <s v="PL Woman"/>
    <x v="59"/>
    <s v="Private Label"/>
    <s v="TWOSS23MO00042/Siyah"/>
    <s v="TWOSS23MO00042"/>
    <s v="Black"/>
    <s v="XS"/>
    <s v="PL Woman"/>
    <s v="Winter Jacket"/>
    <s v="Female"/>
    <s v="Black Oversize Supercrop Bomber Jacket Coat TWOSS23MO00042"/>
    <s v="100% Polyester"/>
    <s v="Woven"/>
    <s v="https://cdn.dsmcdn.com//ty739/product/media/images/20230220/14/285042617/662205461/3/3_org.jpg"/>
    <n v="3"/>
  </r>
  <r>
    <n v="8683049958642"/>
    <n v="817920263"/>
    <s v="PL Büyük Beden"/>
    <x v="56"/>
    <s v="Private Label"/>
    <s v="TBBAW25AN00002/Kiremit"/>
    <s v="TBBAW25AN00002"/>
    <s v="Brick color"/>
    <s v="4XL"/>
    <s v="PL Büyük Beden"/>
    <s v="Plus Size Sweater"/>
    <s v="Female"/>
    <s v="Carmen Collar Tile Corded Sweater - TBBAW25AN00002"/>
    <m/>
    <s v="Knitwear"/>
    <s v="https://cdn.dsmcdn.com//ty1438/product/media/images/prod/PIM/20240725/03/29ed17e5-582d-4bfa-a7ed-f87a7d4ab823/1_org.jpg"/>
    <n v="3"/>
  </r>
  <r>
    <n v="8683048865163"/>
    <n v="676450381"/>
    <s v="PL Conservative"/>
    <x v="61"/>
    <s v="Private Label"/>
    <s v="TCTAW24UV00034/Ekru"/>
    <s v="TCTAW24UV00034"/>
    <s v="Ecru"/>
    <s v="S"/>
    <s v="PL Conservative"/>
    <s v="Modest Sweater Vests"/>
    <s v="Female"/>
    <s v="Ecru Sailor Neck Striped Knitwear Sweater TCTAW24UV00034"/>
    <s v="100% Acrylic"/>
    <s v="Knitwear"/>
    <s v="https://cdn.dsmcdn.com//ty970/product/media/images/20230720/21/395366170/894912759/2/2_org.jpg"/>
    <n v="3"/>
  </r>
  <r>
    <n v="8683047155661"/>
    <n v="248528629"/>
    <s v="PL Kids"/>
    <x v="57"/>
    <s v="Private Label"/>
    <s v="TKDAW23KZ00045/Siyah"/>
    <s v="TKDAW23KZ00045"/>
    <s v="Black"/>
    <s v="9-10 Yaş"/>
    <s v="PL Kids"/>
    <s v="Sweater"/>
    <s v="Male"/>
    <s v="Black Jacquard Boys' Knitwear Sweater"/>
    <s v="100% Acrylic"/>
    <s v="Knitwear"/>
    <s v="https://cdn.dsmcdn.com//ty458/product/media/images/20220621/14/128445522/397577940/9/9_org.jpg"/>
    <n v="1"/>
  </r>
  <r>
    <n v="8683048832332"/>
    <n v="666027048"/>
    <s v="PL Erkek"/>
    <x v="58"/>
    <s v="Private Label"/>
    <s v="TMNAW22KZ0142/Lacivert"/>
    <s v="TMNAW22KZ0142"/>
    <s v="Navy blue"/>
    <s v="L"/>
    <s v="PL Erkek"/>
    <s v="Sweater"/>
    <s v="Male"/>
    <s v="Navy Blue Oversize Knitwear Sweater - Crew Neck, Piping Detail, Wide Fit TMNAW22KZ0142"/>
    <m/>
    <s v="Knitwear"/>
    <s v="https://cdn.dsmcdn.com//ty974/product/media/images/20230728/10/397511626/881203971/3/3_org.jpg"/>
    <n v="3"/>
  </r>
  <r>
    <n v="8683044412842"/>
    <n v="132807661"/>
    <s v="PL Erkek"/>
    <x v="58"/>
    <s v="Private Label"/>
    <s v="TMNAW22SW0407/Siyah"/>
    <s v="TMNAW22SW0407"/>
    <s v="Black"/>
    <s v="XL"/>
    <s v="PL Erkek"/>
    <s v="Sweatshirt"/>
    <s v="Male"/>
    <s v="Black Oversize/Wide Cut Printed Unmarked Sweatshirt Tmnaw22Sw0407"/>
    <m/>
    <s v="Knit"/>
    <s v="https://cdn.dsmcdn.com//ty312/product/media/images/20220130/0/39152996/227643490/6/6_org.jpg"/>
    <n v="3"/>
  </r>
  <r>
    <n v="8683049070382"/>
    <n v="737384336"/>
    <s v="PL Erkek"/>
    <x v="58"/>
    <s v="Private Label"/>
    <s v="TMNAW24SW00128/Bej"/>
    <s v="TMNAW24SW00128"/>
    <s v="Beige"/>
    <s v="L"/>
    <s v="PL Erkek"/>
    <s v="Sweatshirt"/>
    <s v="Male"/>
    <s v="Beige Color Blocked Oversize Fleece SWeatshirt - Label Detailed TMNAW24sw00128"/>
    <m/>
    <s v="Knit"/>
    <s v="https://cdn.dsmcdn.com//ty996/product/media/images/jpim-outputs/assets/product/media/images/20230907/8/412075963/969986877/2/2_org.jpg"/>
    <n v="3"/>
  </r>
  <r>
    <n v="8683047848143"/>
    <n v="305069106"/>
    <s v="PL Woman"/>
    <x v="59"/>
    <s v="Private Label"/>
    <s v="TWOAW23KZ01691/Siyah"/>
    <s v="TWOAW23KZ01691"/>
    <s v="Black"/>
    <s v="S"/>
    <s v="PL Woman"/>
    <s v="Sweater"/>
    <s v="Female"/>
    <s v="Black Corded Knitwear Sweater TWOAW23KZ01691"/>
    <s v="50% Viscose, 28% Polyester, 22% Polyimide"/>
    <s v="Knitwear"/>
    <s v="https://cdn.dsmcdn.com//ty520/product/media/images/20220831/14/167236095/487136965/2/2_org.jpg"/>
    <n v="3"/>
  </r>
  <r>
    <n v="8683047271972"/>
    <n v="262069825"/>
    <s v="PL Woman"/>
    <x v="59"/>
    <s v="Private Label"/>
    <s v="TWOAW23SW00028/Antrasit"/>
    <s v="TWOAW23SW00028"/>
    <s v="Anthracite"/>
    <s v="XL"/>
    <s v="PL Woman"/>
    <s v="Sweatshirt"/>
    <s v="Female"/>
    <s v="Anthracite Zippered Hooded Thick Fleece Inside Knitted Sweatshirt TWOAW23SW00028"/>
    <m/>
    <s v="Woven"/>
    <s v="https://cdn.dsmcdn.com//ty470/product/media/images/20220706/18/136169782/416496212/2/2_org.jpg"/>
    <n v="0"/>
  </r>
  <r>
    <n v="8683049814580"/>
    <n v="810600024"/>
    <s v="PL Woman"/>
    <x v="59"/>
    <s v="Private Label"/>
    <s v="TWOAW24KZ00295/Taş"/>
    <s v="TWOAW24KZ00295"/>
    <s v="Stone"/>
    <s v="L"/>
    <s v="PL Woman"/>
    <s v="Sweater"/>
    <s v="Female"/>
    <s v="Striped Stone Knitwear Crop Sweater - TWOAW24KZ00295"/>
    <s v="100% Acrylic"/>
    <s v="Knitwear"/>
    <s v="https://cdn.dsmcdn.com//ty1439/product/media/images/prod/PIM/20240725/03/d97938e0-a2b4-4769-ac7e-4a07da94fabd/1_org.jpg"/>
    <n v="3"/>
  </r>
  <r>
    <n v="8683049101390"/>
    <n v="738822122"/>
    <s v="PL Woman"/>
    <x v="59"/>
    <s v="Private Label"/>
    <s v="TWOAW24SW00182/Lacivert"/>
    <s v="TWOAW24SW00182"/>
    <s v="Navy blue"/>
    <s v="L"/>
    <s v="PL Woman"/>
    <s v="Sweatshirt"/>
    <s v="Female"/>
    <s v="Navy Blue Shirt Collar Embroidered Regular Fit Thick Fleece Inside Knitted Sweatshirt TWOAW24SW00182"/>
    <m/>
    <s v="Knit"/>
    <s v="https://cdn.dsmcdn.com//ty987/product/media/images/jpim-outputs/assets/product/media/images/20230820/13/405367009/971892104/2/2_org.jpg"/>
    <n v="3"/>
  </r>
  <r>
    <n v="8683050100641"/>
    <n v="827813572"/>
    <s v="PL Woman"/>
    <x v="59"/>
    <s v="Private Label"/>
    <s v="TWOAW25KZ00266/Antrasit"/>
    <s v="TWOAW25KZ00266"/>
    <s v="Anthracite"/>
    <s v="M"/>
    <s v="PL Woman"/>
    <s v="Sweater"/>
    <s v="Female"/>
    <s v="Carmen Collar Anthracite Knitwear Sweater - Soft Texture Twoaw25Kz00266"/>
    <s v="79% Acrylic, 21% Polyester"/>
    <s v="Knitwear"/>
    <s v="https://cdn.dsmcdn.com//ty1514/product/media/images/prod/PIM/20240829/20/9548b460-99bf-4216-8565-fb747428ba7a/1_org.jpg"/>
    <n v="3"/>
  </r>
  <r>
    <n v="8683050227294"/>
    <n v="834168334"/>
    <s v="PL Woman"/>
    <x v="59"/>
    <s v="Private Label"/>
    <s v="TWOAW25KZ00319/Açık Mavi"/>
    <s v="TWOAW25KZ00319"/>
    <s v="Light blue"/>
    <s v="S"/>
    <s v="PL Woman"/>
    <s v="Sweater"/>
    <s v="Female"/>
    <s v="Light Blue Wide Fit Soft Knitwear Sweater - Openwork and Perforated Stand Collar Twoaw25Kz00319"/>
    <s v="90% Acrylic, 10% Polyester"/>
    <s v="Knitwear"/>
    <s v="https://cdn.dsmcdn.com//ty1523/product/media/images/prod/PIM/20240904/11/967fe193-6368-4b25-a475-968dc99280d2/1_org.jpg"/>
    <n v="3"/>
  </r>
  <r>
    <n v="8683050205421"/>
    <n v="833459803"/>
    <s v="PL Woman"/>
    <x v="59"/>
    <s v="Private Label"/>
    <s v="TWOAW25SW00030/Mint"/>
    <s v="TWOAW25SW00030"/>
    <s v="Mint"/>
    <s v="L"/>
    <s v="PL Woman"/>
    <s v="Sweatshirt"/>
    <s v="Female"/>
    <s v="Mint Color - Embroidered Slogan, Thick Inner, Relaxed Fit Sweatshirt Twoaw25sw00030"/>
    <s v="58% Cotton, 42% Polyester"/>
    <s v="Knit"/>
    <s v="https://cdn.dsmcdn.com//ty1494/product/media/images/prod/PIM/20240821/10/ee8b1654-a8c4-4324-8e6d-970e1c05dd1b/1_org.jpg"/>
    <n v="3"/>
  </r>
  <r>
    <n v="8683050373816"/>
    <n v="839292245"/>
    <s v="PL Woman"/>
    <x v="59"/>
    <s v="Private Label"/>
    <s v="TWOAW25SW00122/Ekru"/>
    <s v="TWOAW25SW00122"/>
    <s v="Ecru"/>
    <s v="XS"/>
    <s v="PL Woman"/>
    <s v="Sweatshirt"/>
    <s v="Female"/>
    <s v="Thick Fleece Inside Ecru Knitted Sweatshirt - Zippered, Wide Fit TWOAW25SW00122"/>
    <s v="70% Cotton, 30% Polyester"/>
    <s v="Knit"/>
    <m/>
    <n v="3"/>
  </r>
  <r>
    <n v="8054087449070"/>
    <n v="828041929"/>
    <s v="Sportswear Kids"/>
    <x v="70"/>
    <s v="Branded"/>
    <s v="S001820/IRIDESCENT"/>
    <s v="S001820"/>
    <s v="IRIDESCENT"/>
    <s v="35"/>
    <s v="Sportswear Kids"/>
    <s v="Sneakers"/>
    <s v="Female"/>
    <s v="2750 Lamew - Sneakers"/>
    <s v="100% cotton"/>
    <s v="Not specified"/>
    <s v="https://cdn.dsmcdn.com//ty1312/product/media/images/prod/PIM/20240515/06/a5f3fc59-2370-487c-852a-23a97f783958/1_org.jpg"/>
    <n v="3"/>
  </r>
  <r>
    <n v="8683050590534"/>
    <n v="852273701"/>
    <s v="PL Ayakkabı"/>
    <x v="68"/>
    <s v="Private Label"/>
    <s v="TAKAW25BO00058/Siyah"/>
    <s v="TAKAW25BO00058"/>
    <s v="Black"/>
    <n v="39"/>
    <s v="PL Ayakkabı"/>
    <s v="Ankle Boots"/>
    <s v="Female"/>
    <s v="Black Embroidered Block Heels Women's Ankle Cowboy Boots Takaw25Bo00058"/>
    <s v="100% polyurethane"/>
    <m/>
    <s v="https://cdn.dsmcdn.com//ty1538/product/media/images/prod/PIM/20240912/06/a1ecc732-30bb-430e-a334-0c961c0a2f2a/1_org.jpg"/>
    <n v="3"/>
  </r>
  <r>
    <n v="3611820847927"/>
    <n v="879225779"/>
    <s v="Kadın A &amp; Casual Adult"/>
    <x v="72"/>
    <s v="Branded"/>
    <s v="VQ0303310/BROWN / BLACK 1"/>
    <s v="VQ0303310"/>
    <s v="BROWN / BLACK 1"/>
    <s v="41"/>
    <s v="Kadın A &amp; Casual Adult"/>
    <s v="Sneakers"/>
    <s v="Unisex"/>
    <s v="Unisex Sneakers BROWN / BLACK 1"/>
    <m/>
    <m/>
    <m/>
    <n v="3"/>
  </r>
  <r>
    <n v="3611820873766"/>
    <n v="871359802"/>
    <s v="Sportswear Adult"/>
    <x v="72"/>
    <s v="Branded"/>
    <s v="XD0203638/BLACKWHITEDUNE"/>
    <s v="XD0203638"/>
    <s v="BLACKWHITEDUNE"/>
    <s v="40"/>
    <s v="Sportswear Adult"/>
    <s v="Sneakers"/>
    <s v="Male"/>
    <s v="V-12 Women's Leather Sneaker"/>
    <s v="1% Check inside label for material information"/>
    <s v="Faux Leather"/>
    <s v="https://cdn.dsmcdn.com//ty1597/product/media/images/prod/PIM/20241105/12/0afd7b19-0693-435d-bd9e-ef48f69c0b3b/1_org.jpg"/>
    <n v="3"/>
  </r>
  <r>
    <n v="8683049977988"/>
    <n v="819300210"/>
    <s v="PL Conservative"/>
    <x v="61"/>
    <s v="Private Label"/>
    <s v="TCTSS24DB00063/Sarı"/>
    <s v="TCTSS24DB00063"/>
    <s v="Gelb"/>
    <n v="42"/>
    <s v="PL Conservative"/>
    <s v="Modest Evening Dresses"/>
    <s v="Female"/>
    <s v="Floral Patterned Yellow Woven Evening Dress - Shawl Collar TCTSS24DB00063"/>
    <s v="100% Polyester"/>
    <s v="Woven"/>
    <s v="https://cdn.dsmcdn.com//ty1364/product/media/images/prod/PIM/20240613/17/198246d5-3a99-4af7-827c-d63b2603ff1d/1_org.jpg"/>
    <n v="3"/>
  </r>
  <r>
    <n v="8683050133052"/>
    <n v="829992976"/>
    <s v="PL Conservative"/>
    <x v="61"/>
    <s v="Private Label"/>
    <s v="TCTSS24DB00069/Pudra"/>
    <s v="TCTSS24DB00069"/>
    <s v="Face Powder"/>
    <n v="36"/>
    <s v="PL Conservative"/>
    <s v="Modest Evening Dresses"/>
    <s v="Female"/>
    <s v="Layered Skirt Powder Satin Evening Dress - TCTSS24DB00069"/>
    <s v="100% polyester"/>
    <s v="Woven"/>
    <s v="https://cdn.dsmcdn.com//ty1490/product/media/images/prod/PIM/20240819/17/17296378-9f87-4a18-978b-0071aafb078e/1_org.jpg"/>
    <n v="3"/>
  </r>
  <r>
    <n v="8683050962126"/>
    <n v="877078366"/>
    <s v="PL Conservative"/>
    <x v="61"/>
    <s v="Private Label"/>
    <s v="TCTSS25DB00015/Lacivert"/>
    <s v="TCTSS25DB00015"/>
    <s v="Navy blue"/>
    <s v="M"/>
    <s v="PL Conservative"/>
    <s v="Modest Evening Dresses"/>
    <s v="Female"/>
    <s v="Navy Blue Shoulder Detail Stretchy Knitted Dress Tctss25Db00015"/>
    <s v="96% Polyester, 4% Elastane"/>
    <s v="Knit"/>
    <s v="https://cdn.dsmcdn.com//ty1624/prod/PLM/20250115/2018925/2019922/2033880/c81c7e32-2eec-47c6-8c1e-503d732ae342/0_org.jpg"/>
    <n v="4"/>
  </r>
  <r>
    <n v="8683050961969"/>
    <n v="877076607"/>
    <s v="PL Conservative"/>
    <x v="61"/>
    <s v="Private Label"/>
    <s v="TCTSS25DB00016/Kiremit"/>
    <s v="TCTSS25DB00016"/>
    <s v="Brick color"/>
    <s v="S"/>
    <s v="PL Conservative"/>
    <s v="Modest Evening Dresses"/>
    <s v="Female"/>
    <s v="Tile Sandy Knitted Straight Evening Dress - Tctss25Db00016"/>
    <m/>
    <s v="Knit"/>
    <s v="https://cdn.dsmcdn.com//ty1625/prod/PLM/20250114/2018925/2019922/2032883/7058598c-96de-4e83-a333-f415423c4607/0_org.jpg"/>
    <n v="3"/>
  </r>
  <r>
    <n v="8683048285619"/>
    <n v="370488338"/>
    <s v="PL Party &amp; Wedding"/>
    <x v="59"/>
    <s v="Private Label"/>
    <s v="TPRSS23AE00003/Lila"/>
    <s v="TPRSS23AE00003"/>
    <s v="Lilac"/>
    <n v="36"/>
    <s v="PL Party &amp; Wedding"/>
    <s v="Evening &amp; Prom Dress"/>
    <s v="Female"/>
    <s v="Lilac Lined Knitted Window/Cut Out Detailed Satin Long Evening Dress TPRSS23AE00003"/>
    <m/>
    <s v="Knit"/>
    <s v="https://cdn.dsmcdn.com//ty698/product/media/images/20230120/14/262187667/599712547/1/1_org.jpg"/>
    <n v="3"/>
  </r>
  <r>
    <n v="8683048285763"/>
    <n v="370492382"/>
    <s v="PL Party &amp; Wedding"/>
    <x v="59"/>
    <s v="Private Label"/>
    <s v="TPRSS23AE00004/Çok Renkli"/>
    <s v="TPRSS23AE00004"/>
    <s v="single color / mixed"/>
    <n v="36"/>
    <s v="PL Party &amp; Wedding"/>
    <s v="Evening &amp; Prom Dress"/>
    <s v="Female"/>
    <s v="Multi Color Double Breasted Lined Knitted Satin Flower Pattern Long Evening Dress TPRSS23AE00004"/>
    <s v="100% polyester"/>
    <s v="Knit"/>
    <s v="https://cdn.dsmcdn.com//ty697/product/media/images/20230120/14/262187667/599718051/2/2_org.jpg"/>
    <n v="3"/>
  </r>
  <r>
    <n v="8683048396346"/>
    <n v="379845308"/>
    <s v="PL Party &amp; Wedding"/>
    <x v="59"/>
    <s v="Private Label"/>
    <s v="TPRSS23AE00020/Siyah"/>
    <s v="TPRSS23AE00020"/>
    <s v="Black"/>
    <n v="36"/>
    <s v="PL Party &amp; Wedding"/>
    <s v="Evening &amp; Prom Dress"/>
    <s v="Female"/>
    <s v="Black Belted Knitted Shiny Jewelled Satin Long Evening Dress TPRSS23AE00020"/>
    <m/>
    <s v="Woven"/>
    <s v="https://cdn.dsmcdn.com//ty698/product/media/images/20230123/13/263819853/613558051/2/2_org.jpg"/>
    <n v="3"/>
  </r>
  <r>
    <n v="8683049918431"/>
    <n v="816074814"/>
    <s v="PL Party &amp; Wedding"/>
    <x v="59"/>
    <s v="Private Label"/>
    <s v="TPRSS23AE00095/Fuşya"/>
    <s v="TPRSS23AE00095"/>
    <s v="Fuchsia"/>
    <n v="36"/>
    <s v="PL Party &amp; Wedding"/>
    <s v="Evening &amp; Prom Dress"/>
    <s v="Female"/>
    <s v="Fuchsia Woven Evening Dress and Graduation Dress - TPRSS23AE00095"/>
    <s v="88% Polyester, 12% Elastane"/>
    <s v="Woven"/>
    <s v="https://cdn.dsmcdn.com//ty1347/product/media/images/prod/PIM/20240603/20/dce583f6-4ea2-4519-bab4-6845e6b7c6c2/1_org.jpg"/>
    <n v="3"/>
  </r>
  <r>
    <n v="8683048704226"/>
    <n v="481897004"/>
    <s v="PL Party &amp; Wedding"/>
    <x v="59"/>
    <s v="Private Label"/>
    <s v="TPRSS23AE00245/Zümrüt Yeşili"/>
    <s v="TPRSS23AE00245"/>
    <s v="Emerald Green"/>
    <n v="34"/>
    <s v="PL Party &amp; Wedding"/>
    <s v="Evening &amp; Prom Dress"/>
    <s v="Female"/>
    <s v="Emerald Green Knitted Long Evening Dress Gown TPRSS23AE00245"/>
    <m/>
    <s v="Knit"/>
    <s v="https://cdn.dsmcdn.com//ty790/product/media/images/20230321/16/308974546/684019369/2/2_org.jpg"/>
    <n v="3"/>
  </r>
  <r>
    <n v="8683048925157"/>
    <n v="704957354"/>
    <s v="PL Party &amp; Wedding"/>
    <x v="59"/>
    <s v="Private Label"/>
    <s v="TPRSS23AE00279/Çok Renkli"/>
    <s v="TPRSS23AE00279"/>
    <s v="Multi-colored"/>
    <n v="40"/>
    <s v="PL Party &amp; Wedding"/>
    <s v="Evening &amp; Prom Dress"/>
    <s v="Female"/>
    <s v="Multicolored Gradient Patterned Evening Dress Tprss23Ae00279"/>
    <m/>
    <s v="Knit"/>
    <s v="https://cdn.dsmcdn.com//ty963/product/media/images/20230713/17/393539235/931652213/2/2_org.jpg"/>
    <n v="3"/>
  </r>
  <r>
    <n v="8683049715870"/>
    <n v="805254763"/>
    <s v="PL Party &amp; Wedding"/>
    <x v="59"/>
    <s v="Private Label"/>
    <s v="TPRSS24AE00122/Lacivert"/>
    <s v="TPRSS24AE00122"/>
    <s v="Navy blue"/>
    <n v="38"/>
    <s v="PL Party &amp; Wedding"/>
    <s v="Evening &amp; Prom Dress"/>
    <s v="Female"/>
    <s v="Navy Blue Knitted Long Evening Dress - A-Cut, Asymmetric Collar TPRSS24AE00122"/>
    <m/>
    <s v="Knit"/>
    <s v="https://cdn.dsmcdn.com//ty1261/product/media/images/prod/PIM/20240416/14/522bff69-4d88-4102-9a40-5cb8e3a23a4f/1_org.jpg"/>
    <n v="3"/>
  </r>
  <r>
    <n v="8683049708070"/>
    <n v="804300805"/>
    <s v="PL Party &amp; Wedding"/>
    <x v="59"/>
    <s v="Private Label"/>
    <s v="TPRSS24AE00127/Siyah"/>
    <s v="TPRSS24AE00127"/>
    <s v="Black"/>
    <n v="42"/>
    <s v="PL Party &amp; Wedding"/>
    <s v="Evening &amp; Prom Dress"/>
    <s v="Female"/>
    <s v="Long Black Evening Dress with Accessories, Woven, TPRSS24AE00127"/>
    <m/>
    <s v="Woven"/>
    <s v="https://cdn.dsmcdn.com//ty1212/product/media/images/prod/PIM/20240318/10/5527955f-c23f-410a-8089-389d62b34e85/1_org.jpg"/>
    <n v="3"/>
  </r>
  <r>
    <n v="8684737201293"/>
    <n v="888612471"/>
    <s v="PL Party &amp; Wedding"/>
    <x v="59"/>
    <s v="Private Label"/>
    <s v="TPRSS25AE00116/Lacivert"/>
    <s v="TPRSS25AE00116"/>
    <s v="Navy blue"/>
    <n v="34"/>
    <s v="PL Party &amp; Wedding"/>
    <s v="Evening &amp; Prom Dress"/>
    <s v="Female"/>
    <s v="Navy Blue Gather Detailed Knitted Evening Dress Night Graduation Dress Tprss25Ae00116"/>
    <s v="96% Polyester, 4% Elastane"/>
    <s v="Woven"/>
    <s v="https://cdn.dsmcdn.com//ty1637/prod/PLM/20250212/2018925/2020919/2030889/870fcc69-ee78-4e30-8f3e-20f7e529a608/0_org.jpg"/>
    <n v="3"/>
  </r>
  <r>
    <n v="8684737249455"/>
    <n v="892390382"/>
    <s v="PL Party &amp; Wedding"/>
    <x v="59"/>
    <s v="Private Label"/>
    <s v="TPRSS25AE00130/Siyah"/>
    <s v="TPRSS25AE00130"/>
    <s v="Black"/>
    <n v="34"/>
    <s v="PL Party &amp; Wedding"/>
    <s v="Evening &amp; Prom Dress"/>
    <s v="Female"/>
    <s v="Black Fitted Glitter Knitted Long Stylish Evening Dress Night Graduation Dress"/>
    <s v="87% Polyamide, 8% Metallic fibre, 5% Elastane"/>
    <s v="Knit"/>
    <s v="https://cdn.dsmcdn.com//ty1635/prod/PLM/20250212/2018925/2020919/2030889/ff2af706-5a44-4fe0-b882-c5d28bb6b48a/0_org.jpg"/>
    <n v="4"/>
  </r>
  <r>
    <n v="8684737268753"/>
    <n v="893537182"/>
    <s v="PL Party &amp; Wedding"/>
    <x v="59"/>
    <s v="Private Label"/>
    <s v="TPRSS25AE00156/Siyah"/>
    <s v="TPRSS25AE00156"/>
    <s v="Black"/>
    <n v="40"/>
    <s v="PL Party &amp; Wedding"/>
    <s v="Evening &amp; Prom Dress"/>
    <s v="Female"/>
    <s v="Black Stone Accessory Strap Detailed Woven Long Stylish Evening Dress Night Graduation Dress Tprss25Ae00156"/>
    <s v="87% Polyester, 13% Elastane"/>
    <s v="Woven"/>
    <s v="https://cdn.dsmcdn.com//ty1649/prod/PLM/20250311/2018925/2021916/2029892/b24e6d97-eef8-4ab3-822e-c9bfd66e6292/0_org.jpg"/>
    <n v="3"/>
  </r>
  <r>
    <n v="8684737352605"/>
    <n v="899562121"/>
    <s v="PL Party &amp; Wedding"/>
    <x v="59"/>
    <s v="Private Label"/>
    <s v="TPRSS25AE00173/Siyah"/>
    <s v="TPRSS25AE00173"/>
    <s v="Black"/>
    <n v="34"/>
    <s v="PL Party &amp; Wedding"/>
    <s v="Evening &amp; Prom Dress"/>
    <s v="Female"/>
    <s v="Black Stone and Pearl Accessory Detailed Maxi Woven Evening Dress Night Graduation Dress Tprss25Ae00173"/>
    <m/>
    <s v="Woven"/>
    <s v="https://cdn.dsmcdn.com//ty1651/prod/PLM/20250314/2018925/2021916/2032883/71af6174-19c0-4bee-a599-065093163644/0_org.jpg"/>
    <n v="3"/>
  </r>
  <r>
    <n v="8445661454847"/>
    <n v="760787496"/>
    <s v="Kadın A &amp; Casual Adult"/>
    <x v="50"/>
    <s v="Branded"/>
    <s v="37005544_1/Chocolate"/>
    <s v="37005544_1"/>
    <s v="Chocolate"/>
    <s v="M"/>
    <s v="Kadın A &amp; Casual Adult"/>
    <s v="Parka"/>
    <s v="Female"/>
    <s v="Brown Women's Parka 37005544"/>
    <s v="100% polyester"/>
    <s v="Woven"/>
    <s v="https://cdn.dsmcdn.com//ty999/product/media/images/prod/PIM/20230918/17/8954ec92-8d75-4f90-9d71-8ae913eec729/1_org.jpg"/>
    <n v="2"/>
  </r>
  <r>
    <n v="8683047173153"/>
    <n v="250124240"/>
    <s v="PL Woman"/>
    <x v="59"/>
    <s v="Private Label"/>
    <s v="TWOAW23KZ00516/Ekru"/>
    <s v="TWOAW23KZ00516"/>
    <s v="Ecru"/>
    <s v="M"/>
    <s v="PL Woman"/>
    <s v="Sweater"/>
    <s v="Female"/>
    <s v="Ecru Wide Fit Striped Knitwear Sweater Twoaw23Kz00516"/>
    <s v="100% Acrylic"/>
    <s v="Knitwear"/>
    <s v="https://cdn.dsmcdn.com//ty450/product/media/images/20220609/16/123438964/399627178/4/4_org.jpg"/>
    <n v="2"/>
  </r>
  <r>
    <n v="8684737446571"/>
    <n v="921547604"/>
    <s v="PL Party &amp; Wedding"/>
    <x v="59"/>
    <s v="Private Label"/>
    <s v="TPRSS24AE00226/Yağ Yeşil"/>
    <s v="TPRSS24AE00226"/>
    <s v="Oil Green"/>
    <n v="34"/>
    <s v="PL Party &amp; Wedding"/>
    <s v="Evening &amp; Prom Dress"/>
    <s v="Female"/>
    <s v="Oil Green Body-Fitting Draped Woven Long Stylish Evening Dress Night Graduation Dress Tprss24Ae00226"/>
    <s v="97% Polyester, 3% Elastane"/>
    <s v="Knit"/>
    <s v="https://cdn.dsmcdn.com//ty1673/prod/PLM/20250430/2018925/2022913/2048835/d9b109cf-49ba-42b8-a2b2-7c67273fe5a5/0_org.jpg"/>
    <n v="2"/>
  </r>
  <r>
    <n v="8684737052970"/>
    <n v="881679810"/>
    <s v="PL Party &amp; Wedding"/>
    <x v="59"/>
    <s v="Private Label"/>
    <s v="TPRSS25AE00050/Fuşya"/>
    <s v="TPRSS25AE00050"/>
    <s v="Fuchsia"/>
    <n v="36"/>
    <s v="PL Party &amp; Wedding"/>
    <s v="Evening &amp; Prom Dress"/>
    <s v="Female"/>
    <s v="Fuchsia Fitted Woven Stylish Evening Dress Night Graduation Dress Tprss25Ae00050"/>
    <s v="87% Polyester, 13% Elastane"/>
    <s v="Woven"/>
    <s v="https://cdn.dsmcdn.com//ty1630/prod/PLM/20250131/2018925/2019922/2049832/621c4da3-d0d1-4074-9ab0-4e756525950d/0_org.jpg"/>
    <n v="2"/>
  </r>
  <r>
    <n v="8684737151673"/>
    <n v="886579922"/>
    <s v="PL Party &amp; Wedding"/>
    <x v="59"/>
    <s v="Private Label"/>
    <s v="TPRSS25AE00094/Çok Renkli"/>
    <s v="TPRSS25AE00094"/>
    <s v="Multi-colored"/>
    <n v="38"/>
    <s v="PL Party &amp; Wedding"/>
    <s v="Evening &amp; Prom Dress"/>
    <s v="Female"/>
    <s v="Multi Color Abstract Patterned Flight Flight Tulle Knitted Stylish Maxi Evening Dress Night Exceedance Dress Tprss25Ae00094"/>
    <s v="100% polyester"/>
    <s v="Knit"/>
    <s v="https://cdn.dsmcdn.com//ty1637/prod/PLM/20250210/2018925/2020919/2028895/e76627ac-d9b8-43d5-94a6-077299a70b6d/1_org.jpg"/>
    <n v="2"/>
  </r>
  <r>
    <n v="8720107299238"/>
    <n v="875068383"/>
    <s v="Kadın A &amp; Casual Adult"/>
    <x v="1"/>
    <s v="Branded"/>
    <s v="000QF7220E/GREY HEATHER"/>
    <s v="000QF7220E"/>
    <s v="GREY HEATHER"/>
    <s v="80C"/>
    <s v="Kadın A &amp; Casual Adult"/>
    <s v="Bra"/>
    <s v="Female"/>
    <s v="000QF7220E - Bras"/>
    <m/>
    <s v="Woven"/>
    <s v="https://cdn.dsmcdn.com//ty1603/product/media/images/prod/PIM/20241119/10/6a5a530f-e971-4766-850d-af18bca11224/1_org.jpg"/>
    <n v="2"/>
  </r>
  <r>
    <n v="4053059274690"/>
    <n v="60124585"/>
    <s v="Sportswear Adult"/>
    <x v="4"/>
    <s v="Branded"/>
    <s v="07237401/Siyah"/>
    <s v="07237401"/>
    <s v="Black"/>
    <s v="Tek Ebat"/>
    <s v="Sportswear Adult"/>
    <s v="Backpack"/>
    <s v="Male"/>
    <s v="Men's Team Medical Bag"/>
    <s v="100% polyester"/>
    <m/>
    <s v="https://cdn.dsmcdn.com//ty1651/product/media/images/prod/PIM/20250319/08/e32f327c-4d2b-417c-85ca-c39110835c17/1_org.jpg"/>
    <n v="2"/>
  </r>
  <r>
    <n v="1200143079973"/>
    <n v="835918294"/>
    <s v="Sportswear Adult"/>
    <x v="5"/>
    <s v="Branded"/>
    <s v="100074484/white"/>
    <s v="100074484"/>
    <s v="white"/>
    <s v="44,5"/>
    <s v="Sportswear Adult"/>
    <s v="Sneakers"/>
    <s v="Female"/>
    <s v="Club C Revenge Vintage Unisex Cream Sneakers"/>
    <s v="1% Check inside label for material information"/>
    <s v="Woven"/>
    <s v="https://cdn.dsmcdn.com//ty1573/prod/QC/20240929/23/ab606dc7-3d32-3070-bea0-7591edd30576/1_org.jpg"/>
    <n v="5"/>
  </r>
  <r>
    <n v="1200143874684"/>
    <n v="830008597"/>
    <s v="Sportswear Adult"/>
    <x v="5"/>
    <s v="Branded"/>
    <s v="100202355/CBLACK/FTWWHT/GUM5"/>
    <s v="100202355"/>
    <s v="CBLACK/FTWWHT/GUM5"/>
    <s v="39"/>
    <s v="Sportswear Adult"/>
    <s v="Sneakers"/>
    <s v="Female"/>
    <s v="CLUB C Double Reveng Light and Comfortable Cut Sports Shoes"/>
    <s v="100% Check inside label for material information"/>
    <s v="Woven"/>
    <s v="https://cdn.dsmcdn.com//ty1350/product/media/images/prod/PIM/20240607/05/16f6c259-0368-4c37-b8cb-69e9bda035ae/1_org.jpg"/>
    <n v="5"/>
  </r>
  <r>
    <n v="4061945294851"/>
    <n v="833419310"/>
    <s v="Kadın A &amp; Casual Adult"/>
    <x v="6"/>
    <s v="Branded"/>
    <s v="1008286006/mid stone wash denim"/>
    <s v="1008286006"/>
    <s v="mid stone wash denim"/>
    <s v="30 - 32"/>
    <s v="Kadın A &amp; Casual Adult"/>
    <s v="Jeans"/>
    <s v="Male"/>
    <s v="Aeden Bijüst Blue Denim - Straight Cut"/>
    <m/>
    <s v="Woven"/>
    <s v="https://cdn.dsmcdn.com//ty1342/product/media/images/prod/PIM/20240531/10/6a7c1b13-e9f4-46b0-a2dc-661d15438509/1_org.jpg"/>
    <n v="2"/>
  </r>
  <r>
    <n v="4061945295773"/>
    <n v="833419025"/>
    <s v="Kadın A &amp; Casual Adult"/>
    <x v="6"/>
    <s v="Branded"/>
    <s v="1008451019/black denim"/>
    <s v="1008451019"/>
    <s v="black denim"/>
    <s v="30/34"/>
    <s v="Kadın A &amp; Casual Adult"/>
    <s v="Jeans"/>
    <s v="Male"/>
    <s v="PIERS Black Slim Denim Pants"/>
    <s v="99% CO, 1% EA"/>
    <s v="Woven"/>
    <s v="https://cdn.dsmcdn.com//ty1341/product/media/images/prod/PIM/20240531/09/6827c398-318f-474b-b031-2c05f159d85c/1_org.jpg"/>
    <n v="2"/>
  </r>
  <r>
    <n v="4061946722759"/>
    <n v="833420102"/>
    <s v="Kadın A &amp; Casual Adult"/>
    <x v="6"/>
    <s v="Branded"/>
    <s v="1012478011_1/dark blue denim"/>
    <s v="1012478011_1"/>
    <s v="dark blue denim"/>
    <s v="28/32"/>
    <s v="Kadın A &amp; Casual Adult"/>
    <s v="Jeans"/>
    <s v="Male"/>
    <s v="AEDAN Dark Denim - Straight Cut"/>
    <m/>
    <s v="Woven"/>
    <s v="https://cdn.dsmcdn.com//ty1342/product/media/images/prod/PIM/20240531/08/9a7f7b82-bf6e-4ab0-acab-272378d3a10d/1_org.jpg"/>
    <n v="2"/>
  </r>
  <r>
    <n v="4064606032496"/>
    <n v="833419995"/>
    <s v="Kadın A &amp; Casual Adult"/>
    <x v="6"/>
    <s v="Branded"/>
    <s v="1027739011_1/used dark stone grey denim"/>
    <s v="1027739011_1"/>
    <s v="used dark stone gray denim"/>
    <s v="34/34"/>
    <s v="Kadın A &amp; Casual Adult"/>
    <s v="Jeans"/>
    <s v="Male"/>
    <s v="PIERS Slim Fit Stretch Denim Trousers"/>
    <s v="88% CO, 10% PL, 2% EA"/>
    <s v="Woven"/>
    <s v="https://cdn.dsmcdn.com//ty1341/product/media/images/prod/PIM/20240531/08/5866bfa2-569e-4f34-b62e-56ab576a558e/1_org.jpg"/>
    <n v="1"/>
  </r>
  <r>
    <n v="4067261726571"/>
    <n v="762180921"/>
    <s v="Kadın A &amp; Casual Adult"/>
    <x v="6"/>
    <s v="Branded"/>
    <s v="1037539081/Heather Grey Melange"/>
    <s v="1037539081"/>
    <s v="Heather Grey Melange"/>
    <s v="30/34"/>
    <s v="Kadın A &amp; Casual Adult"/>
    <s v="Pants"/>
    <s v="Male"/>
    <s v="Trousers Men Heather Gray Melange"/>
    <s v="100% Please check the inner label for material composition."/>
    <s v="Woven"/>
    <s v="https://cdn.dsmcdn.com//ty1010/product/media/images/prod/PIM/20231006/09/308f1b78-1882-46fb-af91-10e9fb114305/1_org.jpg"/>
    <n v="2"/>
  </r>
  <r>
    <n v="4067261621630"/>
    <n v="762180984"/>
    <s v="Kadın A &amp; Casual Adult"/>
    <x v="6"/>
    <s v="Branded"/>
    <s v="1039365001/used mid stone grey denim"/>
    <s v="1039365001"/>
    <s v="used mid stone grey denim"/>
    <s v="XS"/>
    <s v="Kadın A &amp; Casual Adult"/>
    <s v="Shirt"/>
    <s v="Female"/>
    <s v="Shirt Women's / Girls used mid stone gray denim"/>
    <s v="100% Please check the inner label for material composition."/>
    <s v="Denim"/>
    <s v="https://cdn.dsmcdn.com//ty1008/product/media/images/prod/PIM/20231006/09/fd38a913-7164-4360-bdd0-d9c4b5959200/1_org.jpg"/>
    <n v="2"/>
  </r>
  <r>
    <n v="4067261569536"/>
    <n v="762180916"/>
    <s v="Kadın A &amp; Casual Adult"/>
    <x v="6"/>
    <s v="Branded"/>
    <s v="1039393001/basic light grey melange"/>
    <s v="1039393001"/>
    <s v="basic light grey melange"/>
    <s v="XS"/>
    <s v="Kadın A &amp; Casual Adult"/>
    <s v="Skirt"/>
    <s v="Female"/>
    <s v="Skirt Women's / Girls basic light gray melange"/>
    <s v="100% Please check the inner label for material composition."/>
    <s v="Woven"/>
    <s v="https://cdn.dsmcdn.com//ty1010/product/media/images/prod/PIM/20231006/09/9f7107ff-d6fa-4920-86fa-25d2c437044a/1_org.jpg"/>
    <n v="2"/>
  </r>
  <r>
    <n v="4067261563282"/>
    <n v="771124476"/>
    <s v="Kadın A &amp; Casual Adult"/>
    <x v="6"/>
    <s v="Branded"/>
    <s v="1039440005/deep black"/>
    <s v="1039440005"/>
    <s v="deep black"/>
    <s v="L"/>
    <s v="Kadın A &amp; Casual Adult"/>
    <s v="Pants"/>
    <s v="Female"/>
    <s v="Woman / Girl Adult deep black"/>
    <s v="100% Please check the inner label for material composition."/>
    <s v="Woven"/>
    <s v="https://cdn.dsmcdn.com//ty1162/product/media/images/prod/PIM/20240206/13/da4e9881-d9c9-4fab-991a-0d079ca76b90/1_org.jpg"/>
    <n v="2"/>
  </r>
  <r>
    <n v="4067261518091"/>
    <n v="771124463"/>
    <s v="GAS Denim"/>
    <x v="6"/>
    <s v="Branded"/>
    <s v="1039445002/clean dark stone black denim"/>
    <s v="1039445002"/>
    <s v="clean dark stone black denim"/>
    <s v="M"/>
    <s v="GAS Denim"/>
    <s v="Jeans"/>
    <s v="Female"/>
    <s v="Women's / Girls Adult clean dark stone black denim"/>
    <s v="100% Please check the inner label for material composition."/>
    <s v="Denim"/>
    <s v="https://cdn.dsmcdn.com//ty1182/product/media/images/prod/PIM/20240226/10/67e79bef-35f4-4789-a27c-49a8dbfb460f/1_org.jpg"/>
    <n v="2"/>
  </r>
  <r>
    <n v="4067261564753"/>
    <n v="771124623"/>
    <s v="Kadın A &amp; Casual Adult"/>
    <x v="6"/>
    <s v="Branded"/>
    <s v="1039447/deep black"/>
    <s v="1039447"/>
    <s v="deep black"/>
    <s v="XS"/>
    <s v="Kadın A &amp; Casual Adult"/>
    <s v="Pants"/>
    <s v="Female"/>
    <s v="Woman / Girl Adult deep black"/>
    <s v="100% Please check the inner label for material composition."/>
    <s v="Woven"/>
    <s v="https://cdn.dsmcdn.com//ty1183/product/media/images/prod/PIM/20240226/10/57aa5b25-9d70-4b2d-b445-8feaf42feff3/1_org.jpg"/>
    <n v="2"/>
  </r>
  <r>
    <n v="4067672534482"/>
    <n v="827555099"/>
    <s v="Kadın A &amp; Casual Adult"/>
    <x v="6"/>
    <s v="Branded"/>
    <s v="1040183/White"/>
    <s v="1040183"/>
    <s v="White"/>
    <s v="XL"/>
    <s v="Kadın A &amp; Casual Adult"/>
    <s v="T-Shirt"/>
    <s v="Female"/>
    <s v="loose T-Shirt with high-low"/>
    <s v="100% CO"/>
    <s v="Woven"/>
    <s v="https://cdn.dsmcdn.com//ty1626/product/media/images/prod/PIM/20250122/10/fa7ad8ac-0bce-4095-b02d-522280c38f99/1_org.jpg"/>
    <n v="2"/>
  </r>
  <r>
    <n v="4067261893495"/>
    <n v="799431362"/>
    <s v="Kadın A &amp; Casual Adult"/>
    <x v="6"/>
    <s v="Branded"/>
    <s v="1040191/pastel turquoise"/>
    <s v="1040191"/>
    <s v="pastel turquoise"/>
    <s v="M"/>
    <s v="Kadın A &amp; Casual Adult"/>
    <s v="T-Shirt"/>
    <s v="Female"/>
    <s v="rib T-Shirt w. contrast seam"/>
    <s v="93% CO, 7% EA"/>
    <s v="Woven"/>
    <s v="https://cdn.dsmcdn.com//ty1162/product/media/images/prod/PIM/20240206/13/206e199e-7991-4f89-98b1-f43f043ac5ee/1_org.jpg"/>
    <n v="2"/>
  </r>
  <r>
    <n v="4067672192040"/>
    <n v="790322592"/>
    <s v="Kadın A &amp; Casual Adult"/>
    <x v="6"/>
    <s v="Branded"/>
    <s v="1040551/blue white strripe"/>
    <s v="1040551"/>
    <s v="blue white strripe"/>
    <s v="S"/>
    <s v="Kadın A &amp; Casual Adult"/>
    <s v="Shirt"/>
    <s v="Female"/>
    <s v="blue white stripe Shirt For Adult"/>
    <s v="69% CO, 26% PA, 5% EA"/>
    <s v="Woven"/>
    <s v="https://cdn.dsmcdn.com//ty1150/product/media/images/prod/PIM/20240129/07/28cd956a-1649-46bb-8d72-e540c98e4227/1_org.jpg"/>
    <n v="2"/>
  </r>
  <r>
    <n v="4067672470315"/>
    <n v="833419402"/>
    <s v="Kadın A &amp; Casual Adult"/>
    <x v="6"/>
    <s v="Branded"/>
    <s v="1041396008_1/navy white minimal design"/>
    <s v="1041396008_1"/>
    <s v="navy white minimal design"/>
    <s v="M"/>
    <s v="Kadın A &amp; Casual Adult"/>
    <s v="Shirt"/>
    <s v="Male"/>
    <s v="Poplin Fabric - Cut Printered T-Shirt"/>
    <s v="100% CO"/>
    <s v="Woven"/>
    <s v="https://cdn.dsmcdn.com//ty1343/product/media/images/prod/PIM/20240531/10/a4b9fd11-634c-4ff6-b1cc-957a8da5d940/1_org.jpg"/>
    <n v="2"/>
  </r>
  <r>
    <n v="4067672695657"/>
    <n v="827555069"/>
    <s v="Kadın A &amp; Casual Adult"/>
    <x v="6"/>
    <s v="Branded"/>
    <s v="1042087/deep black"/>
    <s v="1042087"/>
    <s v="deep black"/>
    <s v="M"/>
    <s v="Kadın A &amp; Casual Adult"/>
    <s v="Jumpsuit"/>
    <s v="Female"/>
    <s v="relaxed palazzo overall"/>
    <m/>
    <s v="Woven"/>
    <s v="https://cdn.dsmcdn.com//ty1310/product/media/images/prod/PIM/20240513/11/5594fee3-7aeb-46f4-a8c4-1880f8b94e9a/1_org.jpg"/>
    <n v="2"/>
  </r>
  <r>
    <n v="4067672748063"/>
    <n v="827555081"/>
    <s v="Kadın A &amp; Casual Adult"/>
    <x v="6"/>
    <s v="Branded"/>
    <s v="1042095/Used Light Stone Blue Denim"/>
    <s v="1042095"/>
    <s v="Used Light Stone Blue Denim"/>
    <s v="S"/>
    <s v="Kadın A &amp; Casual Adult"/>
    <s v="Jacket"/>
    <s v="Female"/>
    <s v="summer denim jacket"/>
    <s v="100% cotton"/>
    <s v="Woven"/>
    <s v="https://cdn.dsmcdn.com//ty1308/product/media/images/prod/PIM/20240513/11/523aae42-1628-44d0-8a5e-07eb5f3b339a/1_org.jpg"/>
    <n v="2"/>
  </r>
  <r>
    <n v="4068127830210"/>
    <n v="866111535"/>
    <s v="GAS Denim"/>
    <x v="6"/>
    <s v="Branded"/>
    <s v="1043085/black white stripe"/>
    <s v="1043085"/>
    <s v="black and white stripe"/>
    <s v="XS"/>
    <s v="GAS Denim"/>
    <s v="T-Shirt"/>
    <s v="Female"/>
    <s v="Striped Interlock T-Shirt"/>
    <s v="100% Cotton"/>
    <s v="Woven"/>
    <s v="https://cdn.dsmcdn.com//ty1586/product/media/images/prod/PIM/20241014/10/26521c78-eb2f-4ac9-9051-219bb7d3971e/1_org.jpg"/>
    <n v="2"/>
  </r>
  <r>
    <n v="4068127254382"/>
    <n v="847312588"/>
    <s v="Kadın A &amp; Casual Adult"/>
    <x v="6"/>
    <s v="Branded"/>
    <s v="1043153/sky captain blue"/>
    <s v="1043153"/>
    <s v="sky captain blue"/>
    <s v="L"/>
    <s v="Kadın A &amp; Casual Adult"/>
    <s v="Dress"/>
    <s v="Female"/>
    <s v="Easy Cut Structured Mini Bust"/>
    <s v="100% Please check the inner label for material composition."/>
    <s v="Knit"/>
    <s v="https://cdn.dsmcdn.com//ty1466/product/media/images/prod/PIM/20240806/11/df314f00-9a3b-47ea-baaa-d9f0b4680db3/1_org.jpg"/>
    <n v="2"/>
  </r>
  <r>
    <n v="4068127559364"/>
    <n v="866111757"/>
    <s v="Kadın A &amp; Casual Adult"/>
    <x v="6"/>
    <s v="Branded"/>
    <s v="1043333/Dark Gable Green"/>
    <s v="1043333"/>
    <s v="Dark Gable Green"/>
    <s v="30/32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2"/>
  </r>
  <r>
    <n v="4068127558398"/>
    <n v="866111749"/>
    <s v="Kadın A &amp; Casual Adult"/>
    <x v="6"/>
    <s v="Branded"/>
    <s v="1043333/Tarmac Grey"/>
    <s v="1043333"/>
    <s v="Tarmac Grey"/>
    <s v="29/30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2"/>
  </r>
  <r>
    <n v="4068127535504"/>
    <n v="866111823"/>
    <s v="Kadın A &amp; Casual Adult"/>
    <x v="6"/>
    <s v="Branded"/>
    <s v="1043787/deep cognac check"/>
    <s v="1043787"/>
    <s v="deep cognac check"/>
    <s v="XS"/>
    <s v="Kadın A &amp; Casual Adult"/>
    <s v="Shirt"/>
    <s v="Male"/>
    <s v="Relaxed Checked Shirt"/>
    <m/>
    <s v="Woven"/>
    <s v="https://cdn.dsmcdn.com//ty1586/product/media/images/prod/PIM/20241014/10/b2269618-3dad-4fd1-9ea9-4fb1a953a240/1_org.jpg"/>
    <n v="2"/>
  </r>
  <r>
    <n v="4068127598424"/>
    <n v="866111739"/>
    <s v="Kadın A &amp; Casual Adult"/>
    <x v="6"/>
    <s v="Branded"/>
    <s v="1043961/Shale Grey Melange"/>
    <s v="1043961"/>
    <s v="Shale Grey Melange"/>
    <s v="L"/>
    <s v="Kadın A &amp; Casual Adult"/>
    <s v="Vest"/>
    <s v="Female"/>
    <s v="Troyer Zip Vest"/>
    <m/>
    <s v="Woven"/>
    <s v="https://cdn.dsmcdn.com//ty1597/product/media/images/prod/PIM/20241106/10/6b827c4e-07e2-4a11-92e1-be57466e1a96/1_org.jpg"/>
    <n v="2"/>
  </r>
  <r>
    <n v="4068127598431"/>
    <n v="866111739"/>
    <s v="Kadın A &amp; Casual Adult"/>
    <x v="6"/>
    <s v="Branded"/>
    <s v="1043961/Shale Grey Melange"/>
    <s v="1043961"/>
    <s v="Shale Grey Melange"/>
    <s v="M"/>
    <s v="Kadın A &amp; Casual Adult"/>
    <s v="Vest"/>
    <s v="Female"/>
    <s v="Troyer Zip Vest"/>
    <m/>
    <s v="Woven"/>
    <s v="https://cdn.dsmcdn.com//ty1597/product/media/images/prod/PIM/20241106/10/6b827c4e-07e2-4a11-92e1-be57466e1a96/1_org.jpg"/>
    <n v="2"/>
  </r>
  <r>
    <n v="4068127733214"/>
    <n v="866111773"/>
    <s v="Kadın A &amp; Casual Adult"/>
    <x v="6"/>
    <s v="Branded"/>
    <s v="1044453/mid blue melange"/>
    <s v="1044453"/>
    <s v="mid blue melange"/>
    <s v="XL"/>
    <s v="Kadın A &amp; Casual Adult"/>
    <s v="Jacket"/>
    <s v="Female"/>
    <s v="Scuba Bomber Collar Jacket"/>
    <m/>
    <s v="Woven"/>
    <s v="https://cdn.dsmcdn.com//ty1626/product/media/images/prod/PIM/20250122/10/156b9460-cb35-4f4c-b117-1eb29c77c683/1_org.jpg"/>
    <n v="2"/>
  </r>
  <r>
    <n v="4068128263888"/>
    <n v="890423674"/>
    <s v="Kadın A &amp; Casual Adult"/>
    <x v="6"/>
    <s v="Branded"/>
    <s v="1044988010/Used Light Stone Blue Denim"/>
    <s v="1044988010"/>
    <s v="Used Light Stone Blue Denim"/>
    <s v="32/32"/>
    <s v="Kadın A &amp; Casual Adult"/>
    <s v="Jeans"/>
    <s v="Male"/>
    <s v="Male Jeans Used Light Stone Blue Denim"/>
    <m/>
    <m/>
    <m/>
    <n v="2"/>
  </r>
  <r>
    <n v="4068128264014"/>
    <n v="890423679"/>
    <s v="Kadın A &amp; Casual Adult"/>
    <x v="6"/>
    <s v="Branded"/>
    <s v="1044988013/Used Light Stone Blue Denim"/>
    <s v="1044988013"/>
    <s v="Used Light Stone Blue Denim"/>
    <s v="31/32"/>
    <s v="Kadın A &amp; Casual Adult"/>
    <s v="Jeans"/>
    <s v="Male"/>
    <s v="Male Jeans Used Light Stone Blue Denim"/>
    <m/>
    <m/>
    <m/>
    <n v="2"/>
  </r>
  <r>
    <n v="4068128264489"/>
    <n v="890423684"/>
    <s v="Kadın A &amp; Casual Adult"/>
    <x v="6"/>
    <s v="Branded"/>
    <s v="1044988070/black black denim"/>
    <s v="1044988070"/>
    <s v="black black denim"/>
    <s v="32/32"/>
    <s v="Kadın A &amp; Casual Adult"/>
    <s v="Jeans"/>
    <s v="Male"/>
    <s v="Male Jeans black black denim"/>
    <m/>
    <m/>
    <m/>
    <n v="2"/>
  </r>
  <r>
    <n v="4068128264618"/>
    <n v="890423681"/>
    <s v="Kadın A &amp; Casual Adult"/>
    <x v="6"/>
    <s v="Branded"/>
    <s v="1044988073/black black denim"/>
    <s v="1044988073"/>
    <s v="black black denim"/>
    <s v="31/32"/>
    <s v="Kadın A &amp; Casual Adult"/>
    <s v="Jeans"/>
    <s v="Male"/>
    <s v="Male Jeans black black denim"/>
    <m/>
    <m/>
    <m/>
    <n v="2"/>
  </r>
  <r>
    <n v="4068128105195"/>
    <n v="888606456"/>
    <s v="Kadın A &amp; Casual Adult"/>
    <x v="6"/>
    <s v="Branded"/>
    <s v="104542237/white red stripe"/>
    <s v="104542237"/>
    <s v="white red stripe"/>
    <s v="XS"/>
    <s v="Kadın A &amp; Casual Adult"/>
    <s v="T-Shirt"/>
    <s v="Female"/>
    <s v="Buttoned Structure T-Shirt"/>
    <m/>
    <s v="Woven"/>
    <s v="https://cdn.dsmcdn.com//ty1627/product/media/images/prod/PIM/20250122/10/3e509967-079b-4be4-afba-cd34206ec3de/1_org.jpg"/>
    <n v="2"/>
  </r>
  <r>
    <n v="4068128168466"/>
    <n v="885690208"/>
    <s v="Kadın A &amp; Casual Adult"/>
    <x v="6"/>
    <s v="Branded"/>
    <s v="1045501/Clean Dark Stone Blue Denim"/>
    <s v="1045501"/>
    <s v="Clean Dark Stone Blue Denim"/>
    <s v="S"/>
    <s v="Kadın A &amp; Casual Adult"/>
    <s v="Skirt"/>
    <s v="Female"/>
    <s v="Detailed Mini Denim Skirt"/>
    <m/>
    <s v="Woven"/>
    <s v="https://cdn.dsmcdn.com//ty1628/product/media/images/prod/PIM/20250122/10/b291feb4-8289-4e54-a8f8-f452c6744218/1_org.jpg"/>
    <n v="3"/>
  </r>
  <r>
    <n v="4068128075672"/>
    <n v="888606442"/>
    <s v="Kadın A &amp; Casual Adult"/>
    <x v="6"/>
    <s v="Branded"/>
    <s v="104552519/green dust"/>
    <s v="104552519"/>
    <s v="green dust"/>
    <s v="XL"/>
    <s v="Kadın A &amp; Casual Adult"/>
    <s v="Jacket"/>
    <s v="Female"/>
    <s v="Easy Short Jacket"/>
    <m/>
    <s v="Woven"/>
    <s v="https://cdn.dsmcdn.com//ty1628/product/media/images/prod/PIM/20250122/10/71a88792-7f9c-40da-89e7-2adabeeadaab/1_org.jpg"/>
    <n v="2"/>
  </r>
  <r>
    <n v="4068127915535"/>
    <n v="892379570"/>
    <s v="Kadın A &amp; Casual Adult"/>
    <x v="6"/>
    <s v="Branded"/>
    <s v="1045798/tree moss green"/>
    <s v="1045798"/>
    <s v="tree moss green"/>
    <s v="XL"/>
    <s v="Kadın A &amp; Casual Adult"/>
    <s v="Jacket"/>
    <s v="Male"/>
    <s v="Men's Green Tree Moss Jacket"/>
    <m/>
    <s v="Woven"/>
    <s v="https://cdn.dsmcdn.com//ty1647/product/media/images/prod/PIM/20250312/06/b06d77f2-8415-4059-83a2-1be0624a562b/1_org.jpg"/>
    <n v="2"/>
  </r>
  <r>
    <n v="4068128378452"/>
    <n v="892379555"/>
    <s v="Kadın A &amp; Casual Adult"/>
    <x v="6"/>
    <s v="Branded"/>
    <s v="1046951/Black"/>
    <s v="1046951"/>
    <s v="Black"/>
    <s v="XL"/>
    <s v="Kadın A &amp; Casual Adult"/>
    <s v="Jacket"/>
    <s v="Male"/>
    <s v="Men's Black Jacket"/>
    <m/>
    <s v="Woven"/>
    <s v="https://cdn.dsmcdn.com//ty1628/product/media/images/prod/PIM/20250122/10/b33e34c4-cd2b-41f1-8598-4378ee6092a1/1_org.jpg"/>
    <n v="1"/>
  </r>
  <r>
    <n v="4068128376199"/>
    <n v="892379545"/>
    <s v="Kadın A &amp; Casual Adult"/>
    <x v="6"/>
    <s v="Branded"/>
    <s v="1046951/sky captain blue"/>
    <s v="1046951"/>
    <s v="sky captain blue"/>
    <s v="XL"/>
    <s v="Kadın A &amp; Casual Adult"/>
    <s v="Jacket"/>
    <s v="Male"/>
    <s v="Sky Captain Blue Jacket for Men"/>
    <m/>
    <s v="Woven"/>
    <s v="https://cdn.dsmcdn.com//ty1626/product/media/images/prod/PIM/20250122/10/c80683b8-102e-4ea0-a4f2-702ffcc46408/1_org.jpg"/>
    <n v="2"/>
  </r>
  <r>
    <n v="4068128378438"/>
    <n v="892379545"/>
    <s v="Kadın A &amp; Casual Adult"/>
    <x v="6"/>
    <s v="Branded"/>
    <s v="1046951/sky captain blue"/>
    <s v="1046951"/>
    <s v="sky captain blue"/>
    <s v="S"/>
    <s v="Kadın A &amp; Casual Adult"/>
    <s v="Jacket"/>
    <s v="Male"/>
    <s v="Sky Captain Blue Jacket for Men"/>
    <m/>
    <s v="Woven"/>
    <s v="https://cdn.dsmcdn.com//ty1626/product/media/images/prod/PIM/20250122/10/c80683b8-102e-4ea0-a4f2-702ffcc46408/1_org.jpg"/>
    <n v="2"/>
  </r>
  <r>
    <n v="5400919869906"/>
    <n v="856344602"/>
    <s v="GAS Denim"/>
    <x v="11"/>
    <s v="Branded"/>
    <s v="112128613/DENIM BLUE"/>
    <s v="112128613"/>
    <s v="DENIM BLUE"/>
    <s v="28/34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2"/>
  </r>
  <r>
    <n v="5400919869869"/>
    <n v="856344602"/>
    <s v="GAS Denim"/>
    <x v="11"/>
    <s v="Branded"/>
    <s v="112128613/DENIM BLUE"/>
    <s v="112128613"/>
    <s v="DENIM BLUE"/>
    <s v="31/32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2"/>
  </r>
  <r>
    <n v="5400919869913"/>
    <n v="856344602"/>
    <s v="GAS Denim"/>
    <x v="11"/>
    <s v="Branded"/>
    <s v="112128613/DENIM BLUE"/>
    <s v="112128613"/>
    <s v="DENIM BLUE"/>
    <s v="29/34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2"/>
  </r>
  <r>
    <n v="5401018329704"/>
    <n v="856344602"/>
    <s v="GAS Denim"/>
    <x v="11"/>
    <s v="Branded"/>
    <s v="112128613/DENIM BLUE"/>
    <s v="112128613"/>
    <s v="DENIM BLUE"/>
    <s v="31/34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2"/>
  </r>
  <r>
    <n v="5401018944679"/>
    <n v="856344618"/>
    <s v="GAS Denim"/>
    <x v="11"/>
    <s v="Branded"/>
    <s v="112320866/BLUE"/>
    <s v="112320866"/>
    <s v="Blue"/>
    <s v="S"/>
    <s v="GAS Denim"/>
    <s v="Shirt"/>
    <s v="Male"/>
    <s v="Ls 1 Pkt - Button down Blue Tint Short Fabric"/>
    <s v="100% Cotton"/>
    <s v="Woven"/>
    <s v="https://cdn.dsmcdn.com//ty1533/product/media/images/prod/PIM/20240910/11/5542a849-12c8-4d60-8812-5f067ccc042d/1_org.jpg"/>
    <n v="2"/>
  </r>
  <r>
    <n v="5401018961102"/>
    <n v="856344613"/>
    <s v="GAS Denim"/>
    <x v="11"/>
    <s v="Branded"/>
    <s v="112321440/DENIM BLUE"/>
    <s v="112321440"/>
    <s v="DENIM BLUE"/>
    <s v="30/32"/>
    <s v="GAS Denim"/>
    <s v="Jeans"/>
    <s v="Female"/>
    <s v="Walker Raincloud - Setting with Raincoat for His Shoes"/>
    <s v="99% Cotton, 1% Elastane"/>
    <s v="Woven"/>
    <s v="https://cdn.dsmcdn.com//ty1533/product/media/images/prod/PIM/20240910/11/0cb203d5-7383-449c-8be9-a318a2121883/1_org.jpg"/>
    <n v="2"/>
  </r>
  <r>
    <n v="5401019366098"/>
    <n v="856344657"/>
    <s v="GAS Denim"/>
    <x v="11"/>
    <s v="Branded"/>
    <s v="112330687/DENIM BLUE"/>
    <s v="112330687"/>
    <s v="DENIM BLUE"/>
    <s v="29/32"/>
    <s v="GAS Denim"/>
    <s v="Jeans"/>
    <s v="Male"/>
    <s v="Frontier Cool Twist - Comfortable Cut"/>
    <s v="100% Materyal bilgisi için iç etiketi kontrol ediniz"/>
    <s v="Woven"/>
    <s v="https://cdn.dsmcdn.com//ty1535/product/media/images/prod/PIM/20240910/11/c39fbb75-b468-47d1-a82e-800483621fa1/1_org.jpg"/>
    <n v="2"/>
  </r>
  <r>
    <n v="5401019198743"/>
    <n v="856344579"/>
    <s v="GAS Denim"/>
    <x v="11"/>
    <s v="Branded"/>
    <s v="112330754/DENIM BLUE"/>
    <s v="112330754"/>
    <s v="DENIM BLUE"/>
    <s v="29/32"/>
    <s v="GAS Denim"/>
    <s v="Jeans"/>
    <s v="Male"/>
    <s v="Larston - Smoke Sea Design"/>
    <s v="100% Check inside label for material information"/>
    <s v="Woven"/>
    <s v="https://cdn.dsmcdn.com//ty1550/product/media/images/prod/PIM/20240916/06/33f980a2-6cda-4db8-8332-5198f62ccf80/1_org.jpg"/>
    <n v="1"/>
  </r>
  <r>
    <n v="5401019369372"/>
    <n v="856344611"/>
    <s v="GAS Denim"/>
    <x v="11"/>
    <s v="Branded"/>
    <s v="112331075/DENIM BLUE"/>
    <s v="112331075"/>
    <s v="DENIM BLUE"/>
    <s v="33/30"/>
    <s v="GAS Denim"/>
    <s v="Jeans"/>
    <s v="Male"/>
    <s v="River Cool Twist - Stylish Designed Ski"/>
    <s v="100% Check inside label for material information"/>
    <s v="Woven"/>
    <s v="https://cdn.dsmcdn.com//ty1534/product/media/images/prod/PIM/20240910/11/657761af-48a0-4c86-8457-48b8d96d61b8/1_org.jpg"/>
    <n v="2"/>
  </r>
  <r>
    <n v="5401019213095"/>
    <n v="856344611"/>
    <s v="GAS Denim"/>
    <x v="11"/>
    <s v="Branded"/>
    <s v="112331075/DENIM BLUE"/>
    <s v="112331075"/>
    <s v="DENIM BLUE"/>
    <s v="30/32"/>
    <s v="GAS Denim"/>
    <s v="Jeans"/>
    <s v="Male"/>
    <s v="River Cool Twist - Stylish Designed Ski"/>
    <s v="100% Check inside label for material information"/>
    <s v="Woven"/>
    <s v="https://cdn.dsmcdn.com//ty1534/product/media/images/prod/PIM/20240910/11/657761af-48a0-4c86-8457-48b8d96d61b8/1_org.jpg"/>
    <n v="2"/>
  </r>
  <r>
    <n v="5401019213170"/>
    <n v="856344611"/>
    <s v="GAS Denim"/>
    <x v="11"/>
    <s v="Branded"/>
    <s v="112331075/DENIM BLUE"/>
    <s v="112331075"/>
    <s v="DENIM BLUE"/>
    <s v="31/34"/>
    <s v="GAS Denim"/>
    <s v="Jeans"/>
    <s v="Male"/>
    <s v="River Cool Twist - Stylish Designed Ski"/>
    <s v="100% Check inside label for material information"/>
    <s v="Woven"/>
    <s v="https://cdn.dsmcdn.com//ty1534/product/media/images/prod/PIM/20240910/11/657761af-48a0-4c86-8457-48b8d96d61b8/1_org.jpg"/>
    <n v="2"/>
  </r>
  <r>
    <n v="5401019406596"/>
    <n v="856344606"/>
    <s v="GAS Denim"/>
    <x v="11"/>
    <s v="Branded"/>
    <s v="112335242/DENIM BLUE"/>
    <s v="112335242"/>
    <s v="DENIM BLUE"/>
    <s v="30/30"/>
    <s v="GAS Denim"/>
    <s v="Jeans"/>
    <s v="Male"/>
    <s v="Larston the Rock - High Municipal Shoes"/>
    <s v="98% Cotton, 2% Elastane"/>
    <s v="Woven"/>
    <s v="https://cdn.dsmcdn.com//ty1534/product/media/images/prod/PIM/20240910/11/6cee2829-17aa-4ed3-836b-6abae82c8d71/1_org.jpg"/>
    <n v="2"/>
  </r>
  <r>
    <n v="5401019406619"/>
    <n v="856344606"/>
    <s v="GAS Denim"/>
    <x v="11"/>
    <s v="Branded"/>
    <s v="112335242/DENIM BLUE"/>
    <s v="112335242"/>
    <s v="DENIM BLUE"/>
    <s v="30/34"/>
    <s v="GAS Denim"/>
    <s v="Jeans"/>
    <s v="Male"/>
    <s v="Larston the Rock - High Municipal Shoes"/>
    <s v="98% Cotton, 2% Elastane"/>
    <s v="Woven"/>
    <s v="https://cdn.dsmcdn.com//ty1534/product/media/images/prod/PIM/20240910/11/6cee2829-17aa-4ed3-836b-6abae82c8d71/1_org.jpg"/>
    <n v="1"/>
  </r>
  <r>
    <n v="5401019406749"/>
    <n v="856344606"/>
    <s v="GAS Denim"/>
    <x v="11"/>
    <s v="Branded"/>
    <s v="112335242/DENIM BLUE"/>
    <s v="112335242"/>
    <s v="DENIM BLUE"/>
    <s v="31/34"/>
    <s v="GAS Denim"/>
    <s v="Jeans"/>
    <s v="Male"/>
    <s v="Larston the Rock - High Municipal Shoes"/>
    <s v="98% Cotton, 2% Elastane"/>
    <s v="Woven"/>
    <s v="https://cdn.dsmcdn.com//ty1534/product/media/images/prod/PIM/20240910/11/6cee2829-17aa-4ed3-836b-6abae82c8d71/1_org.jpg"/>
    <n v="2"/>
  </r>
  <r>
    <n v="5401019406602"/>
    <n v="856344606"/>
    <s v="GAS Denim"/>
    <x v="11"/>
    <s v="Branded"/>
    <s v="112335242/DENIM BLUE"/>
    <s v="112335242"/>
    <s v="DENIM BLUE"/>
    <s v="30/32"/>
    <s v="GAS Denim"/>
    <s v="Jeans"/>
    <s v="Male"/>
    <s v="Larston the Rock - High Municipal Shoes"/>
    <s v="98% Cotton, 2% Elastane"/>
    <s v="Woven"/>
    <s v="https://cdn.dsmcdn.com//ty1534/product/media/images/prod/PIM/20240910/11/6cee2829-17aa-4ed3-836b-6abae82c8d71/1_org.jpg"/>
    <n v="2"/>
  </r>
  <r>
    <n v="5401019431772"/>
    <n v="856342745"/>
    <s v="GAS Denim"/>
    <x v="12"/>
    <s v="Branded"/>
    <s v="112337717/DENIM BLUE"/>
    <s v="112337717"/>
    <s v="DENIM BLUE"/>
    <s v="31/32"/>
    <s v="GAS Denim"/>
    <s v="Jeans"/>
    <s v="Male"/>
    <s v="WEST FADE OUT"/>
    <s v="99% Cotton, 1% Elastane"/>
    <s v="Woven"/>
    <s v="https://cdn.dsmcdn.com//ty1534/product/media/images/prod/PIM/20240910/11/c1de459e-d4a3-42d1-a165-71b7f7612f3b/1_org.jpg"/>
    <n v="2"/>
  </r>
  <r>
    <n v="5401019511412"/>
    <n v="856344592"/>
    <s v="GAS Denim"/>
    <x v="11"/>
    <s v="Branded"/>
    <s v="112341119/GREEN"/>
    <s v="112341119"/>
    <s v="GREEN"/>
    <s v="S"/>
    <s v="GAS Denim"/>
    <s v="Polo T-shirt"/>
    <s v="Male"/>
    <s v="Ls Refined Polo - Deep Teal Green"/>
    <s v="100% Cotton"/>
    <s v="Woven"/>
    <s v="https://cdn.dsmcdn.com//ty1534/product/media/images/prod/PIM/20240910/11/bdeb25ce-eb33-4677-9766-bf470f923fb1/1_org.jpg"/>
    <n v="2"/>
  </r>
  <r>
    <n v="5401019515816"/>
    <n v="856344614"/>
    <s v="GAS Denim"/>
    <x v="11"/>
    <s v="Branded"/>
    <s v="112341175/WHITE"/>
    <s v="112341175"/>
    <s v="White"/>
    <s v="M"/>
    <s v="GAS Denim"/>
    <s v="T-Shirt"/>
    <s v="Male"/>
    <s v="White Slogan T-Shirt"/>
    <s v="100% Cotton"/>
    <s v="Woven"/>
    <s v="https://cdn.dsmcdn.com//ty1533/product/media/images/prod/PIM/20240910/11/abb1b401-a953-467b-a2df-8484ae4c99ab/1_org.jpg"/>
    <n v="2"/>
  </r>
  <r>
    <n v="5401019517247"/>
    <n v="856344595"/>
    <s v="GAS Denim"/>
    <x v="11"/>
    <s v="Branded"/>
    <s v="112341193/BLACK"/>
    <s v="112341193"/>
    <s v="Black"/>
    <s v="L"/>
    <s v="GAS Denim"/>
    <s v="T-Shirt"/>
    <s v="Male"/>
    <s v="Black Slogan Tee - Cut"/>
    <s v="100% Cotton"/>
    <s v="Woven"/>
    <s v="https://cdn.dsmcdn.com//ty1534/product/media/images/prod/PIM/20240910/11/a1651d78-8453-4ca3-8cfc-b77eca1a9d1c/1_org.jpg"/>
    <n v="2"/>
  </r>
  <r>
    <n v="5401019649160"/>
    <n v="856344612"/>
    <s v="GAS Denim"/>
    <x v="11"/>
    <s v="Branded"/>
    <s v="112342700/BLACK"/>
    <s v="112342700"/>
    <s v="Black"/>
    <s v="M"/>
    <s v="GAS Denim"/>
    <s v="Jacket"/>
    <s v="Female"/>
    <s v="Black Western Puffer"/>
    <s v="100% Check inside label for material information"/>
    <s v="Woven"/>
    <s v="https://cdn.dsmcdn.com//ty1533/product/media/images/prod/PIM/20240910/11/1a530f94-afb3-43ac-8301-9ac7ebc65a2e/1_org.jpg"/>
    <n v="2"/>
  </r>
  <r>
    <n v="5401019649184"/>
    <n v="856344612"/>
    <s v="GAS Denim"/>
    <x v="11"/>
    <s v="Branded"/>
    <s v="112342700/BLACK"/>
    <s v="112342700"/>
    <s v="Black"/>
    <s v="S"/>
    <s v="GAS Denim"/>
    <s v="Jacket"/>
    <s v="Female"/>
    <s v="Black Western Puffer"/>
    <s v="100% Check inside label for material information"/>
    <s v="Woven"/>
    <s v="https://cdn.dsmcdn.com//ty1533/product/media/images/prod/PIM/20240910/11/1a530f94-afb3-43ac-8301-9ac7ebc65a2e/1_org.jpg"/>
    <n v="2"/>
  </r>
  <r>
    <n v="5401019649627"/>
    <n v="856344612"/>
    <s v="GAS Denim"/>
    <x v="11"/>
    <s v="Branded"/>
    <s v="112342700/BLACK"/>
    <s v="112342700"/>
    <s v="Black"/>
    <s v="XS"/>
    <s v="GAS Denim"/>
    <s v="Jacket"/>
    <s v="Female"/>
    <s v="Black Western Puffer"/>
    <s v="100% Check inside label for material information"/>
    <s v="Woven"/>
    <s v="https://cdn.dsmcdn.com//ty1533/product/media/images/prod/PIM/20240910/11/1a530f94-afb3-43ac-8301-9ac7ebc65a2e/1_org.jpg"/>
    <n v="2"/>
  </r>
  <r>
    <n v="5401019651378"/>
    <n v="856344607"/>
    <s v="GAS Denim"/>
    <x v="11"/>
    <s v="Branded"/>
    <s v="112342723/BROWN"/>
    <s v="112342723"/>
    <s v="Brown"/>
    <s v="L"/>
    <s v="GAS Denim"/>
    <s v="Jacket"/>
    <s v="Female"/>
    <s v="Sherpa Dahlia Baby Jiaket"/>
    <s v="100% Cotton"/>
    <s v="Woven"/>
    <s v="https://cdn.dsmcdn.com//ty1533/product/media/images/prod/PIM/20240910/11/e057eff8-f774-4998-872f-13ffa733afba/1_org.jpg"/>
    <n v="2"/>
  </r>
  <r>
    <n v="5401019655772"/>
    <n v="856344645"/>
    <s v="GAS Denim"/>
    <x v="11"/>
    <s v="Branded"/>
    <s v="112342792/DENIM BLUE"/>
    <s v="112342792"/>
    <s v="DENIM BLUE"/>
    <s v="28/32"/>
    <s v="GAS Denim"/>
    <s v="Jeans"/>
    <s v="Female"/>
    <s v="Straight Cut Dita"/>
    <s v="100% Check inside label for material information"/>
    <s v="Woven"/>
    <s v="https://cdn.dsmcdn.com//ty1535/product/media/images/prod/PIM/20240910/11/671bcd17-79e3-418d-acc5-320c64ebaa9b/1_org.jpg"/>
    <n v="2"/>
  </r>
  <r>
    <n v="5401019814193"/>
    <n v="856342717"/>
    <s v="GAS Denim"/>
    <x v="12"/>
    <s v="Branded"/>
    <s v="112349949/GREEN"/>
    <s v="112349949"/>
    <s v="GREEN"/>
    <s v="S"/>
    <s v="GAS Denim"/>
    <s v="Jacket"/>
    <s v="Male"/>
    <s v="Harrington Olive Grove Jacket"/>
    <s v="100% Cotton"/>
    <s v="Woven"/>
    <s v="https://cdn.dsmcdn.com//ty1534/product/media/images/prod/PIM/20240910/11/c2b08d2b-48e1-44f4-9c0b-52dc5f32a2f4/1_org.jpg"/>
    <n v="2"/>
  </r>
  <r>
    <n v="5401019831305"/>
    <n v="856344630"/>
    <s v="GAS Denim"/>
    <x v="11"/>
    <s v="Branded"/>
    <s v="112350301/WHITE"/>
    <s v="112350301"/>
    <s v="White"/>
    <s v="M"/>
    <s v="GAS Denim"/>
    <s v="T-Shirt"/>
    <s v="Female"/>
    <s v="Vintage White Shrunken Band Tee"/>
    <s v="100% Cotton"/>
    <s v="Woven"/>
    <s v="https://cdn.dsmcdn.com//ty1534/product/media/images/prod/PIM/20240910/11/339a029c-c5b1-4b5b-9326-cbdef59474ac/1_org.jpg"/>
    <n v="2"/>
  </r>
  <r>
    <n v="5401019885728"/>
    <n v="856344656"/>
    <s v="GAS Denim"/>
    <x v="11"/>
    <s v="Branded"/>
    <s v="112350854/BLUE"/>
    <s v="112350854"/>
    <s v="Blue"/>
    <s v="34/32"/>
    <s v="GAS Denim"/>
    <s v="Jeans"/>
    <s v="Male"/>
    <s v="Horizon Blue - Spring Case"/>
    <s v="100% Check inside label for material information"/>
    <s v="Woven"/>
    <s v="https://cdn.dsmcdn.com//ty1535/product/media/images/prod/PIM/20240910/11/962c3f1c-03b1-4a5a-be64-468afda8b6b6/1_org.jpg"/>
    <n v="2"/>
  </r>
  <r>
    <n v="5401019947648"/>
    <n v="856344575"/>
    <s v="GAS Denim"/>
    <x v="11"/>
    <s v="Branded"/>
    <s v="112351918/BLACK"/>
    <s v="112351918"/>
    <s v="Black"/>
    <s v="M"/>
    <s v="GAS Denim"/>
    <s v="T-Shirt"/>
    <s v="Unisex"/>
    <s v="Shrunken Band Tee - Cehrayan Black"/>
    <s v="100% Cotton"/>
    <s v="Woven"/>
    <s v="https://cdn.dsmcdn.com//ty1535/product/media/images/prod/PIM/20240910/11/5991de79-94f7-4c9a-9086-62c1c4671ba0/1_org.jpg"/>
    <n v="2"/>
  </r>
  <r>
    <n v="5401019957739"/>
    <n v="856344589"/>
    <s v="GAS Denim"/>
    <x v="11"/>
    <s v="Branded"/>
    <s v="112352300/DENIM BLUE"/>
    <s v="112352300"/>
    <s v="DENIM BLUE"/>
    <s v="S"/>
    <s v="GAS Denim"/>
    <s v="Jacket"/>
    <s v="Female"/>
    <s v="Jumbo Trucker Jacket - High Waist and Comfortable Design"/>
    <s v="100% Check inside label for material information"/>
    <s v="Woven"/>
    <s v="https://cdn.dsmcdn.com//ty1533/product/media/images/prod/PIM/20240910/11/6f889768-316a-4749-bb25-7d7c97ef5b57/1_org.jpg"/>
    <n v="2"/>
  </r>
  <r>
    <n v="5401019956459"/>
    <n v="856344581"/>
    <s v="GAS Denim"/>
    <x v="11"/>
    <s v="Branded"/>
    <s v="112352337/DENIM BLUE"/>
    <s v="112352337"/>
    <s v="DENIM BLUE"/>
    <s v="27/32"/>
    <s v="GAS Denim"/>
    <s v="Jeans"/>
    <s v="Female"/>
    <s v="Slim Fit Southeast - Comfortable and Stylish Cutting"/>
    <s v="99% Cotton, 1% Elastane"/>
    <s v="Woven"/>
    <s v="https://cdn.dsmcdn.com//ty1535/product/media/images/prod/PIM/20240910/11/3539cce2-e39c-443c-8631-9f2619d9593b/1_org.jpg"/>
    <n v="2"/>
  </r>
  <r>
    <n v="197627105710"/>
    <n v="872471021"/>
    <s v="Sportswear Adult"/>
    <x v="10"/>
    <s v="Branded"/>
    <s v="114815/Schwarz"/>
    <s v="114815"/>
    <s v="Schwarz"/>
    <s v="36"/>
    <s v="Sportswear Adult"/>
    <s v="Sneakers"/>
    <s v="Female"/>
    <s v="Skıp Cute - B Cute Sweet Women's Black Casual Shoes 114815   Blk"/>
    <m/>
    <m/>
    <s v="https://cdn.dsmcdn.com//ty1656/prod/QC/20250403/12/73c635a9-daea-36cd-8d6a-dd1b32f32be7/1_org.jpg"/>
    <n v="2"/>
  </r>
  <r>
    <n v="8054041103628"/>
    <n v="875023318"/>
    <s v="Sportswear Adult"/>
    <x v="13"/>
    <s v="Branded"/>
    <s v="116794/Green"/>
    <s v="116794"/>
    <s v="Green"/>
    <s v="XL"/>
    <s v="Sportswear Adult"/>
    <s v="Pants"/>
    <s v="Female"/>
    <s v="Jazz Pants"/>
    <s v="100% Check inside label for material information"/>
    <s v="Woven"/>
    <s v="https://cdn.dsmcdn.com//ty1605/product/media/images/prod/PIM/20241128/11/de9ed94a-62f5-47ba-9056-67d382a625f6/1_org.jpg"/>
    <n v="2"/>
  </r>
  <r>
    <n v="8054041103666"/>
    <n v="875023318"/>
    <s v="Sportswear Adult"/>
    <x v="13"/>
    <s v="Branded"/>
    <s v="116794/Green"/>
    <s v="116794"/>
    <s v="Green"/>
    <s v="XS"/>
    <s v="Sportswear Adult"/>
    <s v="Pants"/>
    <s v="Female"/>
    <s v="Jazz Pants"/>
    <s v="100% Check inside label for material information"/>
    <s v="Woven"/>
    <s v="https://cdn.dsmcdn.com//ty1605/product/media/images/prod/PIM/20241128/11/de9ed94a-62f5-47ba-9056-67d382a625f6/1_org.jpg"/>
    <n v="2"/>
  </r>
  <r>
    <n v="8054041113948"/>
    <n v="875023389"/>
    <s v="Kadın A &amp; Casual Adult"/>
    <x v="13"/>
    <s v="Branded"/>
    <s v="117521/Black"/>
    <s v="117521"/>
    <s v="Black"/>
    <s v="L"/>
    <s v="Kadın A &amp; Casual Adult"/>
    <s v="Sweatsuit sets"/>
    <s v="Female"/>
    <s v="Sweatshirt and Pants Set"/>
    <m/>
    <s v="Woven"/>
    <s v="https://cdn.dsmcdn.com//ty1604/product/media/images/prod/PIM/20241119/10/2538e94d-d2d8-40d3-a6f9-b56b998d3e8f/1_org.jpg"/>
    <n v="2"/>
  </r>
  <r>
    <n v="5401157501993"/>
    <n v="872173314"/>
    <s v="Gözlük A"/>
    <x v="2"/>
    <s v="Branded"/>
    <s v="12501 0554/Dark Indigo - Worn In"/>
    <s v="12501 0554"/>
    <s v="Dark Indigo - Worn In"/>
    <s v="27/32"/>
    <s v="Gözlük A"/>
    <s v="Jeans"/>
    <s v="Female"/>
    <s v="501 Jeans for Women Same Inten2530"/>
    <s v="99% Cotton, 1% Elastane"/>
    <s v="Woven"/>
    <s v="https://cdn.dsmcdn.com//ty1598/product/media/images/prod/PIM/20241105/12/47bbdc23-0be0-4aa0-a476-5455904e9488/1_org.jpg"/>
    <n v="2"/>
  </r>
  <r>
    <n v="5401157503713"/>
    <n v="872173314"/>
    <s v="Gözlük A"/>
    <x v="2"/>
    <s v="Branded"/>
    <s v="12501 0554/Dark Indigo - Worn In"/>
    <s v="12501 0554"/>
    <s v="Dark Indigo - Worn In"/>
    <s v="28/32"/>
    <s v="Gözlük A"/>
    <s v="Jeans"/>
    <s v="Female"/>
    <s v="501 Jeans for Women Same Inten2530"/>
    <s v="99% Cotton, 1% Elastane"/>
    <s v="Woven"/>
    <s v="https://cdn.dsmcdn.com//ty1598/product/media/images/prod/PIM/20241105/12/47bbdc23-0be0-4aa0-a476-5455904e9488/1_org.jpg"/>
    <n v="2"/>
  </r>
  <r>
    <n v="5401157501986"/>
    <n v="872173314"/>
    <s v="Gözlük A"/>
    <x v="2"/>
    <s v="Branded"/>
    <s v="12501 0554/Dark Indigo - Worn In"/>
    <s v="12501 0554"/>
    <s v="Dark Indigo - Worn In"/>
    <s v="26/32"/>
    <s v="Gözlük A"/>
    <s v="Jeans"/>
    <s v="Female"/>
    <s v="501 Jeans for Women Same Inten2530"/>
    <s v="99% Cotton, 1% Elastane"/>
    <s v="Woven"/>
    <s v="https://cdn.dsmcdn.com//ty1598/product/media/images/prod/PIM/20241105/12/47bbdc23-0be0-4aa0-a476-5455904e9488/1_org.jpg"/>
    <n v="2"/>
  </r>
  <r>
    <n v="4061945295322"/>
    <n v="751959832"/>
    <s v="Kadın A &amp; Casual Adult"/>
    <x v="9"/>
    <s v="Branded"/>
    <s v="1350-00-01076/schwarz"/>
    <s v="1350-00-01076"/>
    <s v="schwarz"/>
    <s v="30 - 32"/>
    <s v="Kadın A &amp; Casual Adult"/>
    <s v="Jeans"/>
    <s v="Male"/>
    <s v="Kot - Relaxed Fit Denim Trousers"/>
    <s v="85% Cotton, 13% Polyester, 2% Elastane"/>
    <s v="Denim"/>
    <s v="https://cdn.dsmcdn.com//ty985/product/media/images/jpim-outputs/assets/product/media/images/20230815/13/403483998/990287645/1/1_org.jpg"/>
    <n v="2"/>
  </r>
  <r>
    <n v="5711747549008"/>
    <n v="890740328"/>
    <s v="Kadın A &amp; Casual Adult"/>
    <x v="15"/>
    <s v="Branded"/>
    <s v="15120/Black"/>
    <s v="15120"/>
    <s v="Black"/>
    <s v="XL"/>
    <s v="Kadın A &amp; Casual Adult"/>
    <s v="Jacket"/>
    <s v="Unisex"/>
    <s v="Alta Puffer Jacket W3T3 - Jacket"/>
    <m/>
    <s v="Woven"/>
    <s v="https://cdn.dsmcdn.com//ty1625/product/media/images/prod/PIM/20250114/12/0ea7866a-1a8a-4499-ba84-70b1aed955c0/1_org.jpg"/>
    <n v="2"/>
  </r>
  <r>
    <n v="5711747549169"/>
    <n v="890740331"/>
    <s v="Kadın A &amp; Casual Adult"/>
    <x v="15"/>
    <s v="Branded"/>
    <s v="15120/Grey"/>
    <s v="15120"/>
    <s v="Grey"/>
    <s v="M"/>
    <s v="Kadın A &amp; Casual Adult"/>
    <s v="Jacket"/>
    <s v="Unisex"/>
    <s v="Alta Puffer Jacket W3T3 - Jacket"/>
    <m/>
    <s v="Woven"/>
    <s v="https://cdn.dsmcdn.com//ty1625/product/media/images/prod/PIM/20250114/12/f993f4b6-255f-4e78-9a62-a1c76f8e17b0/1_org.jpg"/>
    <n v="3"/>
  </r>
  <r>
    <n v="5711747574031"/>
    <n v="858952410"/>
    <s v="Sportswear Adult"/>
    <x v="15"/>
    <s v="Branded"/>
    <s v="15780/01 Black"/>
    <s v="15780"/>
    <s v="01 Black"/>
    <s v="M"/>
    <s v="Sportswear Adult"/>
    <s v="Jacket"/>
    <s v="Unisex"/>
    <s v="15780 Lohja Short Insulated Coat - W3T1"/>
    <s v="100% Check inside label for material information"/>
    <s v="Woven"/>
    <s v="https://cdn.dsmcdn.com//ty1624/product/media/images/prod/PIM/20250114/12/bfd57504-ff40-4973-8de1-5f79d815a7da/1_org.jpg"/>
    <n v="3"/>
  </r>
  <r>
    <n v="5711747566364"/>
    <n v="858952411"/>
    <s v="GAS Denim"/>
    <x v="15"/>
    <s v="Branded"/>
    <s v="15790/01 Black"/>
    <s v="15790"/>
    <s v="01 Black"/>
    <s v="M"/>
    <s v="GAS Denim"/>
    <s v="Jacket"/>
    <s v="Unisex"/>
    <s v="Lohja 15790 - Long W3T2 Isolated Coat"/>
    <s v="100% Check inside label for material information"/>
    <s v="Woven"/>
    <s v="https://cdn.dsmcdn.com//ty1584/product/media/images/prod/PIM/20241014/10/34f9d9c5-49be-49cd-843e-a60e064d46f8/1_org.jpg"/>
    <n v="2"/>
  </r>
  <r>
    <n v="888755677926"/>
    <n v="746878779"/>
    <s v="Sportswear Adult"/>
    <x v="19"/>
    <s v="Branded"/>
    <s v="162062C/BEG"/>
    <s v="162062C"/>
    <s v="BEG"/>
    <s v="36,5"/>
    <s v="Sportswear Adult"/>
    <s v="Sneakers"/>
    <s v="Unisex"/>
    <s v="Sneaker Unisex BEG"/>
    <s v="100% Textil"/>
    <s v="Woven"/>
    <s v="https://cdn.dsmcdn.com//ty1363/product/media/images/prod/PIM/20240613/13/2a96b68c-2d6e-4dde-a22e-462115a9ca8a/1_org.jpg"/>
    <n v="3"/>
  </r>
  <r>
    <n v="197976794641"/>
    <n v="863398350"/>
    <s v="Sportswear Adult"/>
    <x v="10"/>
    <s v="Branded"/>
    <s v="168100/black"/>
    <s v="168100"/>
    <s v="black"/>
    <s v="37"/>
    <s v="Sportswear Adult"/>
    <s v="Mules"/>
    <s v="Female"/>
    <s v="Modern Comfort Winter"/>
    <m/>
    <m/>
    <s v="https://cdn.dsmcdn.com//ty1641/product/media/images/prod/PIM/20250227/15/9738e94d-18d1-490f-b373-87de83187801/1_org.jpg"/>
    <n v="5"/>
  </r>
  <r>
    <n v="197976794665"/>
    <n v="863398350"/>
    <s v="Sportswear Adult"/>
    <x v="10"/>
    <s v="Branded"/>
    <s v="168100/black"/>
    <s v="168100"/>
    <s v="black"/>
    <s v="38"/>
    <s v="Sportswear Adult"/>
    <s v="Mules"/>
    <s v="Female"/>
    <s v="Modern Comfort Winter"/>
    <m/>
    <m/>
    <s v="https://cdn.dsmcdn.com//ty1641/product/media/images/prod/PIM/20250227/15/9738e94d-18d1-490f-b373-87de83187801/1_org.jpg"/>
    <n v="3"/>
  </r>
  <r>
    <n v="5401157466339"/>
    <n v="886429704"/>
    <s v="GAS Denim"/>
    <x v="2"/>
    <s v="Branded"/>
    <s v="17199/BURGUNDY"/>
    <s v="17199"/>
    <s v="BURGUNDY"/>
    <s v="32/34"/>
    <s v="GAS Denim"/>
    <s v="Trousers"/>
    <s v="Unisex"/>
    <s v="Unisex Trousers BURGUNDY"/>
    <m/>
    <s v="Woven"/>
    <m/>
    <n v="2"/>
  </r>
  <r>
    <n v="5401157466414"/>
    <n v="886429704"/>
    <s v="GAS Denim"/>
    <x v="2"/>
    <s v="Branded"/>
    <s v="17199/BURGUNDY"/>
    <s v="17199"/>
    <s v="BURGUNDY"/>
    <s v="38/32"/>
    <s v="GAS Denim"/>
    <s v="Trousers"/>
    <s v="Unisex"/>
    <s v="Unisex Trousers BURGUNDY"/>
    <m/>
    <s v="Woven"/>
    <m/>
    <n v="2"/>
  </r>
  <r>
    <n v="5401157279892"/>
    <n v="886429701"/>
    <s v="GAS Denim"/>
    <x v="2"/>
    <s v="Branded"/>
    <s v="17199/DARK BLUE"/>
    <s v="17199"/>
    <s v="DARK BLUE"/>
    <s v="32/34"/>
    <s v="GAS Denim"/>
    <s v="Trousers"/>
    <s v="Unisex"/>
    <s v="Unisex Trousers DARK BLUE"/>
    <m/>
    <s v="Woven"/>
    <m/>
    <n v="2"/>
  </r>
  <r>
    <n v="5401157279946"/>
    <n v="886429701"/>
    <s v="GAS Denim"/>
    <x v="2"/>
    <s v="Branded"/>
    <s v="17199/DARK BLUE"/>
    <s v="17199"/>
    <s v="DARK BLUE"/>
    <s v="34/34"/>
    <s v="GAS Denim"/>
    <s v="Trousers"/>
    <s v="Unisex"/>
    <s v="Unisex Trousers DARK BLUE"/>
    <m/>
    <s v="Woven"/>
    <m/>
    <n v="2"/>
  </r>
  <r>
    <n v="5401157279960"/>
    <n v="886429701"/>
    <s v="GAS Denim"/>
    <x v="2"/>
    <s v="Branded"/>
    <s v="17199/DARK BLUE"/>
    <s v="17199"/>
    <s v="DARK BLUE"/>
    <s v="36/34"/>
    <s v="GAS Denim"/>
    <s v="Trousers"/>
    <s v="Unisex"/>
    <s v="Unisex Trousers DARK BLUE"/>
    <m/>
    <s v="Woven"/>
    <m/>
    <n v="2"/>
  </r>
  <r>
    <n v="5711747528379"/>
    <n v="858954897"/>
    <s v="Sportswear Adult"/>
    <x v="15"/>
    <s v="Branded"/>
    <s v="18010/01 Black"/>
    <s v="18010"/>
    <s v="01 Black"/>
    <s v="M"/>
    <s v="Sportswear Adult"/>
    <s v="Raincoats"/>
    <s v="Unisex"/>
    <s v="18010 Fishtail Jacket W3"/>
    <s v="100% polyester"/>
    <s v="Woven"/>
    <s v="https://cdn.dsmcdn.com//ty1585/product/media/images/prod/PIM/20241014/10/6ce05f19-d14a-45cd-8e3b-72047832b934/1_org.jpg"/>
    <n v="3"/>
  </r>
  <r>
    <n v="5711747583705"/>
    <n v="890742618"/>
    <s v="Sportswear Adult"/>
    <x v="15"/>
    <s v="Branded"/>
    <s v="18010/Khaki"/>
    <s v="18010"/>
    <s v="Khaki"/>
    <s v="XL"/>
    <s v="Sportswear Adult"/>
    <s v="Raincoats"/>
    <s v="Unisex"/>
    <s v="Fishtail W3 Women's Khaki Raincoat"/>
    <s v="100% polyester"/>
    <s v="Woven"/>
    <s v="https://cdn.dsmcdn.com//ty1603/prod/QC/20241115/13/7778f2e6-4749-3047-ace9-618de72afb66/1_org.jpg"/>
    <n v="2"/>
  </r>
  <r>
    <n v="5711747583699"/>
    <n v="890742618"/>
    <s v="Sportswear Adult"/>
    <x v="15"/>
    <s v="Branded"/>
    <s v="18010/Khaki"/>
    <s v="18010"/>
    <s v="Khaki"/>
    <s v="L"/>
    <s v="Sportswear Adult"/>
    <s v="Raincoats"/>
    <s v="Unisex"/>
    <s v="Fishtail W3 Women's Khaki Raincoat"/>
    <s v="100% polyester"/>
    <s v="Woven"/>
    <s v="https://cdn.dsmcdn.com//ty1603/prod/QC/20241115/13/7778f2e6-4749-3047-ace9-618de72afb66/1_org.jpg"/>
    <n v="2"/>
  </r>
  <r>
    <n v="5711747528775"/>
    <n v="858955752"/>
    <s v="Kadın B"/>
    <x v="15"/>
    <s v="Branded"/>
    <s v="18050/01 Black"/>
    <s v="18050"/>
    <s v="01 Black"/>
    <s v="S"/>
    <s v="Kadın B"/>
    <s v="Raincoats"/>
    <s v="Female"/>
    <s v="A-Line W Jacket W3 - 18050 Model"/>
    <s v="100% polyester"/>
    <s v="Woven"/>
    <s v="https://cdn.dsmcdn.com//ty1624/product/media/images/prod/PIM/20250114/12/1dcaa3cd-6837-4eb8-9852-e76909dbb81e/1_org.jpg"/>
    <n v="3"/>
  </r>
  <r>
    <n v="5711747528928"/>
    <n v="858955752"/>
    <s v="Kadın B"/>
    <x v="15"/>
    <s v="Branded"/>
    <s v="18050/01 Black"/>
    <s v="18050"/>
    <s v="01 Black"/>
    <s v="XL"/>
    <s v="Kadın B"/>
    <s v="Raincoats"/>
    <s v="Female"/>
    <s v="A-Line W Jacket W3 - 18050 Model"/>
    <s v="100% polyester"/>
    <s v="Woven"/>
    <s v="https://cdn.dsmcdn.com//ty1624/product/media/images/prod/PIM/20250114/12/1dcaa3cd-6837-4eb8-9852-e76909dbb81e/1_org.jpg"/>
    <n v="3"/>
  </r>
  <r>
    <n v="5711747564674"/>
    <n v="858955753"/>
    <s v="Kadın B"/>
    <x v="15"/>
    <s v="Branded"/>
    <s v="18050/24 Sand"/>
    <s v="18050"/>
    <s v="24 Sand"/>
    <s v="M"/>
    <s v="Kadın B"/>
    <s v="Raincoats"/>
    <s v="Female"/>
    <s v="A-Line W Jacket W3 - 18050 Model"/>
    <s v="100% polyester"/>
    <s v="Woven"/>
    <s v="https://cdn.dsmcdn.com//ty1624/product/media/images/prod/PIM/20250114/12/55e2c451-ba7c-4288-99d4-7ad91eedcdc6/1_org.jpg"/>
    <n v="3"/>
  </r>
  <r>
    <n v="5711747538521"/>
    <n v="858954888"/>
    <s v="Sportswear Adult"/>
    <x v="15"/>
    <s v="Branded"/>
    <s v="18140/24 Sand"/>
    <s v="18140"/>
    <s v="24 Sand"/>
    <s v="S"/>
    <s v="Sportswear Adult"/>
    <s v="Raincoats"/>
    <s v="Unisex"/>
    <s v="Fishtail Parka W3 Unisex Cream Raincoat"/>
    <s v="100% polyester"/>
    <s v="Woven"/>
    <s v="https://cdn.dsmcdn.com//ty1602/prod/QC/20241115/12/fb628ee3-aeda-3333-a705-aaad10c77bd3/1_org.jpg"/>
    <n v="2"/>
  </r>
  <r>
    <n v="5401157257999"/>
    <n v="885460564"/>
    <s v="GAS Denim"/>
    <x v="2"/>
    <s v="Branded"/>
    <s v="18882/BLACK"/>
    <s v="18882"/>
    <s v="Black"/>
    <s v="25/30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501115"/>
    <n v="875672692"/>
    <s v="GAS Denim"/>
    <x v="2"/>
    <s v="Branded"/>
    <s v="18882/Blacks"/>
    <s v="18882"/>
    <s v="Blacks"/>
    <s v="27/32"/>
    <s v="GAS Denim"/>
    <s v="Jeans"/>
    <s v="Unisex"/>
    <s v="Unisex Jeans Blacks"/>
    <s v="70% Lyocell, 18% Polyester, 10% Cotton, 2% Elastane"/>
    <s v="Woven"/>
    <m/>
    <n v="2"/>
  </r>
  <r>
    <n v="5401157501146"/>
    <n v="875672692"/>
    <s v="GAS Denim"/>
    <x v="2"/>
    <s v="Branded"/>
    <s v="18882/Blacks"/>
    <s v="18882"/>
    <s v="Blacks"/>
    <s v="28/32"/>
    <s v="GAS Denim"/>
    <s v="Jeans"/>
    <s v="Unisex"/>
    <s v="Unisex Jeans Blacks"/>
    <s v="70% Lyocell, 18% Polyester, 10% Cotton, 2% Elastane"/>
    <s v="Woven"/>
    <m/>
    <n v="2"/>
  </r>
  <r>
    <n v="5400537931467"/>
    <n v="845063781"/>
    <s v="GAS Denim"/>
    <x v="2"/>
    <s v="Branded"/>
    <s v="18882/Mavi"/>
    <s v="18882"/>
    <s v="Blue"/>
    <s v="26/30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498"/>
    <n v="845063781"/>
    <s v="GAS Denim"/>
    <x v="2"/>
    <s v="Branded"/>
    <s v="18882/Mavi"/>
    <s v="18882"/>
    <s v="Blue"/>
    <s v="27/28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566"/>
    <n v="845063781"/>
    <s v="GAS Denim"/>
    <x v="2"/>
    <s v="Branded"/>
    <s v="18882/Mavi"/>
    <s v="18882"/>
    <s v="Blue"/>
    <s v="29/30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573"/>
    <n v="845063781"/>
    <s v="GAS Denim"/>
    <x v="2"/>
    <s v="Branded"/>
    <s v="18882/Mavi"/>
    <s v="18882"/>
    <s v="Blue"/>
    <s v="29/32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603"/>
    <n v="845063781"/>
    <s v="GAS Denim"/>
    <x v="2"/>
    <s v="Branded"/>
    <s v="18882/Mavi"/>
    <s v="18882"/>
    <s v="Blue"/>
    <s v="30/30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450"/>
    <n v="845061112"/>
    <s v="GAS Denim"/>
    <x v="2"/>
    <s v="Branded"/>
    <s v="18882/Mavi Mavi 4"/>
    <s v="18882"/>
    <s v="Blue Blue 4"/>
    <s v="26/28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01157222331"/>
    <n v="845061112"/>
    <s v="GAS Denim"/>
    <x v="2"/>
    <s v="Branded"/>
    <s v="18882/Mavi Mavi 4"/>
    <s v="18882"/>
    <s v="Blue Blue 4"/>
    <s v="26/32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15313596631"/>
    <n v="845061112"/>
    <s v="GAS Denim"/>
    <x v="2"/>
    <s v="Branded"/>
    <s v="18882/Mavi Mavi 4"/>
    <s v="18882"/>
    <s v="Blue Blue 4"/>
    <s v="27/30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01157501122"/>
    <n v="865166777"/>
    <s v="GAS Denim"/>
    <x v="2"/>
    <s v="Branded"/>
    <s v="18882/URGENT UPDATE"/>
    <s v="18882"/>
    <s v="URGENT UPDATE"/>
    <s v="28/28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3"/>
  </r>
  <r>
    <n v="5401157494592"/>
    <n v="865166777"/>
    <s v="GAS Denim"/>
    <x v="2"/>
    <s v="Branded"/>
    <s v="18882/URGENT UPDATE"/>
    <s v="18882"/>
    <s v="URGENT UPDATE"/>
    <s v="26/32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2"/>
  </r>
  <r>
    <n v="5401128852321"/>
    <n v="849997717"/>
    <s v="GAS Denim"/>
    <x v="2"/>
    <s v="Branded"/>
    <s v="18883/Blue Mavi"/>
    <s v="18883"/>
    <s v="Blue Blue"/>
    <s v="30/34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2"/>
  </r>
  <r>
    <n v="5711747556297"/>
    <n v="770005754"/>
    <s v="Sportswear Adult"/>
    <x v="15"/>
    <s v="Branded"/>
    <s v="20010/Sonic"/>
    <s v="20010"/>
    <s v="Sonic"/>
    <s v="S"/>
    <s v="Sportswear Adult"/>
    <s v="Hat"/>
    <s v="Unisex"/>
    <s v="Hat Unisex Sonic"/>
    <s v="100% Polyester"/>
    <m/>
    <s v="https://cdn.dsmcdn.com//ty1015/product/media/images/prod/PIM/20231016/12/114ef1b6-458c-4bbe-b681-5bb64ebe40c2/1_org.jpg"/>
    <n v="2"/>
  </r>
  <r>
    <n v="4099586352371"/>
    <n v="811447029"/>
    <s v="Kadın A &amp; Casual Adult"/>
    <x v="23"/>
    <s v="Branded"/>
    <s v="2139397/GREY/BLACK"/>
    <s v="2139397"/>
    <s v="GREY/BLACK"/>
    <s v="36"/>
    <s v="Kadın A &amp; Casual Adult"/>
    <s v="Dress"/>
    <s v="Female"/>
    <s v="Short dress with 3/4 sleeves"/>
    <s v="100% Please check the inner label for material composition."/>
    <s v="Knit"/>
    <s v="https://cdn.dsmcdn.com//ty1286/product/media/images/prod/PIM/20240430/06/e3bc9258-e782-403f-a528-36cecd7e5450/1_org.jpg"/>
    <n v="2"/>
  </r>
  <r>
    <n v="4099586283149"/>
    <n v="794013777"/>
    <s v="Kadın A &amp; Casual Adult"/>
    <x v="23"/>
    <s v="Branded"/>
    <s v="2140195025/BLUE"/>
    <s v="2140195025"/>
    <s v="Blue"/>
    <s v="44/34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2"/>
  </r>
  <r>
    <n v="4099586283163"/>
    <n v="794013828"/>
    <s v="Kadın A &amp; Casual Adult"/>
    <x v="23"/>
    <s v="Branded"/>
    <s v="2140195031/BLUE"/>
    <s v="2140195031"/>
    <s v="Blue"/>
    <s v="32/30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200"/>
    <n v="794013828"/>
    <s v="Kadın A &amp; Casual Adult"/>
    <x v="23"/>
    <s v="Branded"/>
    <s v="2140195031/BLUE"/>
    <s v="2140195031"/>
    <s v="Blue"/>
    <s v="34/30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224"/>
    <n v="794013828"/>
    <s v="Kadın A &amp; Casual Adult"/>
    <x v="23"/>
    <s v="Branded"/>
    <s v="2140195031/BLUE"/>
    <s v="2140195031"/>
    <s v="Blue"/>
    <s v="34/34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262"/>
    <n v="794013828"/>
    <s v="Kadın A &amp; Casual Adult"/>
    <x v="23"/>
    <s v="Branded"/>
    <s v="2140195031/BLUE"/>
    <s v="2140195031"/>
    <s v="Blue"/>
    <s v="36/34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316"/>
    <n v="794013828"/>
    <s v="Kadın A &amp; Casual Adult"/>
    <x v="23"/>
    <s v="Branded"/>
    <s v="2140195031/BLUE"/>
    <s v="2140195031"/>
    <s v="Blue"/>
    <s v="38/32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453"/>
    <n v="794013828"/>
    <s v="Kadın A &amp; Casual Adult"/>
    <x v="23"/>
    <s v="Branded"/>
    <s v="2140195031/BLUE"/>
    <s v="2140195031"/>
    <s v="Blue"/>
    <s v="42/34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9882"/>
    <n v="805660833"/>
    <s v="Kadın A &amp; Casual Adult"/>
    <x v="23"/>
    <s v="Branded"/>
    <s v="2140877/GREY/BLACK"/>
    <s v="2140877"/>
    <s v="GREY/BLACK"/>
    <s v="38/30"/>
    <s v="Kadın A &amp; Casual Adult"/>
    <s v="Sweatpants"/>
    <s v="Female"/>
    <s v="Trousers regular fit"/>
    <s v="100% Please check the inner label for material composition."/>
    <s v="Woven"/>
    <s v="https://cdn.dsmcdn.com//ty1171/product/media/images/prod/PIM/20240214/14/a5b287fe-f6ec-422b-ac66-4ca6715f3674/1_org.jpg"/>
    <n v="2"/>
  </r>
  <r>
    <n v="4099586287468"/>
    <n v="794013643"/>
    <s v="Kadın A &amp; Casual Adult"/>
    <x v="23"/>
    <s v="Branded"/>
    <s v="2141201003/WHITE"/>
    <s v="2141201003"/>
    <s v="White"/>
    <s v="XL"/>
    <s v="Kadın A &amp; Casual Adult"/>
    <s v="T-Shirt"/>
    <s v="Female"/>
    <s v="Long sleeve shirt with ribbed structure"/>
    <s v="97% Cotton, 3% Elastane"/>
    <s v="Woven"/>
    <s v="https://cdn.dsmcdn.com//ty1165/product/media/images/prod/PIM/20240210/12/fae715f2-8657-45d1-912b-8d2dec9d90f2/1_org.jpg"/>
    <n v="2"/>
  </r>
  <r>
    <n v="4099586287697"/>
    <n v="794013746"/>
    <s v="Kadın A &amp; Casual Adult"/>
    <x v="23"/>
    <s v="Branded"/>
    <s v="2141201013/GREY/BLACK"/>
    <s v="2141201013"/>
    <s v="GREY/BLACK"/>
    <s v="2XL"/>
    <s v="Kadın A &amp; Casual Adult"/>
    <s v="T-Shirt"/>
    <s v="Female"/>
    <s v="Long sleeve shirt with ribbed structure"/>
    <s v="97% Cotton, 3% Elastane"/>
    <s v="Woven"/>
    <s v="https://cdn.dsmcdn.com//ty1161/product/media/images/prod/PIM/20240207/07/99981f14-5ef3-49ba-aa15-89ad0ced0f3c/1_org.jpg"/>
    <n v="2"/>
  </r>
  <r>
    <n v="4099586346639"/>
    <n v="816703739"/>
    <s v="Kadın A &amp; Casual Adult"/>
    <x v="23"/>
    <s v="Branded"/>
    <s v="2143625/WHITE"/>
    <s v="2143625"/>
    <s v="White"/>
    <s v="36"/>
    <s v="Kadın A &amp; Casual Adult"/>
    <s v="Dress"/>
    <s v="Female"/>
    <s v="dress, short, V-neck, spaghetti straps"/>
    <s v="100% Please check the inner label for material composition."/>
    <s v="Knit"/>
    <s v="https://cdn.dsmcdn.com//ty1274/product/media/images/prod/PIM/20240425/10/b9573cd1-c77c-4ca6-a137-3ff9c5c64ed6/1_org.jpg"/>
    <n v="2"/>
  </r>
  <r>
    <n v="4099586345847"/>
    <n v="816703749"/>
    <s v="Kadın A &amp; Casual Adult"/>
    <x v="23"/>
    <s v="Branded"/>
    <s v="2144175/WHITE"/>
    <s v="2144175"/>
    <s v="White"/>
    <s v="L"/>
    <s v="Kadın A &amp; Casual Adult"/>
    <s v="T-Shirt"/>
    <s v="Female"/>
    <s v="Body im Metallic-Look"/>
    <s v="95% Polyester, 5% Elastane"/>
    <s v="Woven"/>
    <s v="https://cdn.dsmcdn.com//ty1273/product/media/images/prod/PIM/20240425/10/703c92bf-be53-4794-84dc-3665a40aa22b/1_org.jpg"/>
    <n v="2"/>
  </r>
  <r>
    <n v="4099975781485"/>
    <n v="833448998"/>
    <s v="Kadın A &amp; Casual Adult"/>
    <x v="24"/>
    <s v="Branded"/>
    <s v="2146068/Blue"/>
    <s v="2146068"/>
    <s v="Blue"/>
    <s v="36"/>
    <s v="Kadın A &amp; Casual Adult"/>
    <s v="Jeans"/>
    <s v="Female"/>
    <s v="Jeans Regular Fit High Rise Wide Leg Culotte2146068"/>
    <m/>
    <s v="Woven"/>
    <s v="https://cdn.dsmcdn.com//ty1341/product/media/images/prod/PIM/20240531/12/2af3e3a6-4a61-4ad8-a829-0cf40f6c3537/1_org.jpg"/>
    <n v="2"/>
  </r>
  <r>
    <n v="4099975773657"/>
    <n v="833448997"/>
    <s v="Kadın A &amp; Casual Adult"/>
    <x v="24"/>
    <s v="Branded"/>
    <s v="2146143/Blue"/>
    <s v="2146143"/>
    <s v="Blue"/>
    <s v="36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2"/>
  </r>
  <r>
    <n v="4099586420674"/>
    <n v="833464696"/>
    <s v="Kadın A &amp; Casual Adult"/>
    <x v="23"/>
    <s v="Branded"/>
    <s v="2146174/Purple"/>
    <s v="2146174"/>
    <s v="Purple"/>
    <s v="S"/>
    <s v="Kadın A &amp; Casual Adult"/>
    <s v="T-Shirt"/>
    <s v="Male"/>
    <s v="2146174   T-Shirt"/>
    <s v="100% Please check the inner label for material composition."/>
    <s v="Woven"/>
    <s v="https://cdn.dsmcdn.com//ty1349/product/media/images/prod/PIM/20240604/05/4364981e-46c6-4a48-92d3-9d7f665bb61a/1_org.jpg"/>
    <n v="2"/>
  </r>
  <r>
    <n v="4099586425815"/>
    <n v="833464692"/>
    <s v="Kadın A &amp; Casual Adult"/>
    <x v="23"/>
    <s v="Branded"/>
    <s v="2146380/Green"/>
    <s v="2146380"/>
    <s v="Green"/>
    <s v="36"/>
    <s v="Kadın A &amp; Casual Adult"/>
    <s v="Blouse"/>
    <s v="Female"/>
    <s v="2146380   Blouse"/>
    <s v="100% Please check the inner label for material composition."/>
    <s v="Woven"/>
    <s v="https://cdn.dsmcdn.com//ty1409/product/media/images/prod/PIM/20240708/06/aad6bf81-4b3b-4dde-9758-b5a7390d81e7/1_org.jpg"/>
    <n v="2"/>
  </r>
  <r>
    <n v="4099586425822"/>
    <n v="833464692"/>
    <s v="Kadın A &amp; Casual Adult"/>
    <x v="23"/>
    <s v="Branded"/>
    <s v="2146380/Green"/>
    <s v="2146380"/>
    <s v="Green"/>
    <s v="38"/>
    <s v="Kadın A &amp; Casual Adult"/>
    <s v="Blouse"/>
    <s v="Female"/>
    <s v="2146380   Blouse"/>
    <s v="100% Please check the inner label for material composition."/>
    <s v="Woven"/>
    <s v="https://cdn.dsmcdn.com//ty1409/product/media/images/prod/PIM/20240708/06/aad6bf81-4b3b-4dde-9758-b5a7390d81e7/1_org.jpg"/>
    <n v="2"/>
  </r>
  <r>
    <n v="4099586425679"/>
    <n v="833464695"/>
    <s v="Kadın A &amp; Casual Adult"/>
    <x v="23"/>
    <s v="Branded"/>
    <s v="2146380/White"/>
    <s v="2146380"/>
    <s v="White"/>
    <s v="36"/>
    <s v="Kadın A &amp; Casual Adult"/>
    <s v="Blouse"/>
    <s v="Female"/>
    <s v="2146380   Blouse"/>
    <s v="100% Please check the inner label for material composition."/>
    <s v="Woven"/>
    <s v="https://cdn.dsmcdn.com//ty1408/product/media/images/prod/PIM/20240708/06/99c38fb6-e2a5-4a58-aa42-310ecda0ea58/1_org.jpg"/>
    <n v="2"/>
  </r>
  <r>
    <n v="4099586438976"/>
    <n v="833494125"/>
    <s v="Kadın A &amp; Casual Adult"/>
    <x v="23"/>
    <s v="Branded"/>
    <s v="2146409/Mavi"/>
    <s v="2146409"/>
    <s v="Blue"/>
    <s v="34"/>
    <s v="Kadın A &amp; Casual Adult"/>
    <s v="Jeans"/>
    <s v="Female"/>
    <s v="2146409 Jeans"/>
    <s v="100% Please check the inner label for material composition."/>
    <s v="Denim"/>
    <s v="https://cdn.dsmcdn.com//ty1407/product/media/images/prod/PIM/20240708/06/86340443-87a4-49a1-85ad-b97e01f9b4c6/1_org.jpg"/>
    <n v="2"/>
  </r>
  <r>
    <n v="4099586436750"/>
    <n v="833464681"/>
    <s v="Kadın A &amp; Casual Adult"/>
    <x v="23"/>
    <s v="Branded"/>
    <s v="2146511/Blue"/>
    <s v="2146511"/>
    <s v="Blue"/>
    <s v="38"/>
    <s v="Kadın A &amp; Casual Adult"/>
    <s v="Jeans"/>
    <s v="Female"/>
    <s v="2146511   Jeans"/>
    <s v="100% Please check the inner label for material composition."/>
    <s v="Denim"/>
    <s v="https://cdn.dsmcdn.com//ty1407/product/media/images/prod/PIM/20240708/06/48d434fb-431b-4ad8-a47c-68b401c868e8/1_org.jpg"/>
    <n v="2"/>
  </r>
  <r>
    <n v="4099975795512"/>
    <n v="833448960"/>
    <s v="Kadın A &amp; Casual Adult"/>
    <x v="24"/>
    <s v="Branded"/>
    <s v="2146760/Blue"/>
    <s v="2146760"/>
    <s v="Blue"/>
    <s v="44"/>
    <s v="Kadın A &amp; Casual Adult"/>
    <s v="Blouse"/>
    <s v="Female"/>
    <s v="Viscose Blusenshirt - Model2146760"/>
    <s v="100% Viscose"/>
    <s v="Woven"/>
    <s v="https://cdn.dsmcdn.com//ty1343/product/media/images/prod/PIM/20240531/12/44741fb4-eddb-41df-9d09-9c6c71010b97/1_org.jpg"/>
    <n v="2"/>
  </r>
  <r>
    <n v="4099975808311"/>
    <n v="833448969"/>
    <s v="Kadın A &amp; Casual Adult"/>
    <x v="24"/>
    <s v="Branded"/>
    <s v="2146839/White"/>
    <s v="2146839"/>
    <s v="White"/>
    <s v="34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2"/>
  </r>
  <r>
    <n v="4099975808366"/>
    <n v="833448969"/>
    <s v="Kadın A &amp; Casual Adult"/>
    <x v="24"/>
    <s v="Branded"/>
    <s v="2146839/White"/>
    <s v="2146839"/>
    <s v="White"/>
    <s v="42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2"/>
  </r>
  <r>
    <n v="4099975808380"/>
    <n v="833448969"/>
    <s v="Kadın A &amp; Casual Adult"/>
    <x v="24"/>
    <s v="Branded"/>
    <s v="2146839/White"/>
    <s v="2146839"/>
    <s v="White"/>
    <s v="44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2"/>
  </r>
  <r>
    <n v="4099975801169"/>
    <n v="833448978"/>
    <s v="Kadın A &amp; Casual Adult"/>
    <x v="24"/>
    <s v="Branded"/>
    <s v="2147006/Light Blue"/>
    <s v="2147006"/>
    <s v="Light Blue"/>
    <s v="34"/>
    <s v="Kadın A &amp; Casual Adult"/>
    <s v="T-Shirt"/>
    <s v="Female"/>
    <s v="Viskosemix2147006 Model T-Shirt"/>
    <s v="100% Please check the inner label for material composition."/>
    <s v="Woven"/>
    <s v="https://cdn.dsmcdn.com//ty1397/product/media/images/prod/PIM/20240702/10/7db455ed-9b97-41d1-87a8-15e394729419/1_org.jpg"/>
    <n v="2"/>
  </r>
  <r>
    <n v="4099586434459"/>
    <n v="833464686"/>
    <s v="Kadın A &amp; Casual Adult"/>
    <x v="23"/>
    <s v="Branded"/>
    <s v="2147232/Black"/>
    <s v="2147232"/>
    <s v="Black"/>
    <s v="40"/>
    <s v="Kadın A &amp; Casual Adult"/>
    <s v="Pants"/>
    <s v="Female"/>
    <s v="2147232 Model Trousers"/>
    <s v="100% Please check the inner label for material composition."/>
    <s v="Woven"/>
    <s v="https://cdn.dsmcdn.com//ty1407/product/media/images/prod/PIM/20240708/06/3875a1a9-c49b-4a7d-ba0b-340068e54531/1_org.jpg"/>
    <n v="2"/>
  </r>
  <r>
    <n v="4099586434398"/>
    <n v="833464683"/>
    <s v="Kadın A &amp; Casual Adult"/>
    <x v="23"/>
    <s v="Branded"/>
    <s v="2147232/Grey"/>
    <s v="2147232"/>
    <s v="Grey"/>
    <s v="42"/>
    <s v="Kadın A &amp; Casual Adult"/>
    <s v="Pants"/>
    <s v="Female"/>
    <s v="2147232 Model Trousers"/>
    <s v="100% Please check the inner label for material composition."/>
    <s v="Woven"/>
    <s v="https://cdn.dsmcdn.com//ty1409/product/media/images/prod/PIM/20240708/06/723f75e9-9c54-4de1-bd39-4328949312b3/1_org.jpg"/>
    <n v="2"/>
  </r>
  <r>
    <n v="4099586434404"/>
    <n v="833464683"/>
    <s v="Kadın A &amp; Casual Adult"/>
    <x v="23"/>
    <s v="Branded"/>
    <s v="2147232/Grey"/>
    <s v="2147232"/>
    <s v="Grey"/>
    <s v="44"/>
    <s v="Kadın A &amp; Casual Adult"/>
    <s v="Pants"/>
    <s v="Female"/>
    <s v="2147232 Model Trousers"/>
    <s v="100% Please check the inner label for material composition."/>
    <s v="Woven"/>
    <s v="https://cdn.dsmcdn.com//ty1409/product/media/images/prod/PIM/20240708/06/723f75e9-9c54-4de1-bd39-4328949312b3/1_org.jpg"/>
    <n v="2"/>
  </r>
  <r>
    <n v="4099586433902"/>
    <n v="833464689"/>
    <s v="Kadın A &amp; Casual Adult"/>
    <x v="23"/>
    <s v="Branded"/>
    <s v="2147234/Lilac / Pink"/>
    <s v="2147234"/>
    <s v="Lilac / Pink"/>
    <s v="38"/>
    <s v="Kadın A &amp; Casual Adult"/>
    <s v="Pants"/>
    <s v="Female"/>
    <s v="2147234 Model Trousers"/>
    <s v="100% Please check the inner label for material composition."/>
    <s v="Woven"/>
    <s v="https://cdn.dsmcdn.com//ty1409/product/media/images/prod/PIM/20240708/06/5b73652c-c578-4e27-9755-5ef791ad9ab5/1_org.jpg"/>
    <n v="2"/>
  </r>
  <r>
    <n v="4099586418053"/>
    <n v="833464660"/>
    <s v="Kadın A &amp; Casual Adult"/>
    <x v="23"/>
    <s v="Branded"/>
    <s v="2147282/Black"/>
    <s v="2147282"/>
    <s v="Black"/>
    <s v="28"/>
    <s v="Kadın A &amp; Casual Adult"/>
    <s v="Jeans"/>
    <s v="Male"/>
    <s v="2147282 Jeans"/>
    <s v="100% Please check the inner label for material composition."/>
    <s v="Denim"/>
    <s v="https://cdn.dsmcdn.com//ty1349/product/media/images/prod/PIM/20240604/05/9915f6c8-bdaf-4466-afcb-f69683f92dfd/1_org.jpg"/>
    <n v="2"/>
  </r>
  <r>
    <n v="4099586424917"/>
    <n v="824572867"/>
    <s v="Kadın A &amp; Casual Adult"/>
    <x v="23"/>
    <s v="Branded"/>
    <s v="2147359/Lilac / Pink"/>
    <s v="2147359"/>
    <s v="Lilac / Pink"/>
    <s v="M"/>
    <s v="Kadın A &amp; Casual Adult"/>
    <s v="T-Shirt"/>
    <s v="Female"/>
    <s v="Striped cotton top"/>
    <s v="100% Please check the inner label for material composition."/>
    <s v="Woven"/>
    <s v="https://cdn.dsmcdn.com//ty1276/product/media/images/prod/PIM/20240426/18/10a9e75e-283a-4a34-9bdd-d08b6a5bd3d9/1_org.jpg"/>
    <n v="2"/>
  </r>
  <r>
    <n v="4099586427192"/>
    <n v="824572907"/>
    <s v="Kadın A &amp; Casual Adult"/>
    <x v="23"/>
    <s v="Branded"/>
    <s v="2147374/Green"/>
    <s v="2147374"/>
    <s v="Green"/>
    <s v="L"/>
    <s v="Kadın A &amp; Casual Adult"/>
    <s v="T-Shirt"/>
    <s v="Female"/>
    <s v="V-neck shirt in a material mix"/>
    <s v="100% Please check the inner label for material composition."/>
    <s v="Woven"/>
    <s v="https://cdn.dsmcdn.com//ty1276/product/media/images/prod/PIM/20240426/18/5cc90f26-b784-44dc-95ac-dde337a91c42/1_org.jpg"/>
    <n v="2"/>
  </r>
  <r>
    <n v="4099586430338"/>
    <n v="833464652"/>
    <s v="Kadın A &amp; Casual Adult"/>
    <x v="23"/>
    <s v="Branded"/>
    <s v="2147429/Grey"/>
    <s v="2147429"/>
    <s v="Grey"/>
    <s v="S"/>
    <s v="Kadın A &amp; Casual Adult"/>
    <s v="T-Shirt"/>
    <s v="Female"/>
    <s v="2147429   T-Shirt"/>
    <s v="100% Please check the inner label for material composition."/>
    <s v="Woven"/>
    <s v="https://cdn.dsmcdn.com//ty1409/product/media/images/prod/PIM/20240708/06/a30267cf-179c-47f5-84ec-42b95c94f7c4/1_org.jpg"/>
    <n v="2"/>
  </r>
  <r>
    <n v="4099975771042"/>
    <n v="824572385"/>
    <s v="Kadın A &amp; Casual Adult"/>
    <x v="24"/>
    <s v="Branded"/>
    <s v="2147437/White"/>
    <s v="2147437"/>
    <s v="White"/>
    <s v="36"/>
    <s v="Kadın A &amp; Casual Adult"/>
    <s v="Blouse"/>
    <s v="Female"/>
    <s v="Short-sleeved linen blouse"/>
    <s v="100% Please check the inner label for material composition."/>
    <s v="Woven"/>
    <s v="https://cdn.dsmcdn.com//ty1276/product/media/images/prod/PIM/20240426/18/4a3199d5-e876-4c9a-9caf-30118cb02dad/1_org.jpg"/>
    <n v="2"/>
  </r>
  <r>
    <n v="4099975407552"/>
    <n v="824363698"/>
    <s v="Kadın A &amp; Casual Adult"/>
    <x v="24"/>
    <s v="Branded"/>
    <s v="2148370/WHITE"/>
    <s v="2148370"/>
    <s v="White"/>
    <s v="36"/>
    <s v="Kadın A &amp; Casual Adult"/>
    <s v="Jeans"/>
    <s v="Female"/>
    <s v="Culotte, Mid Rise, Wide Leg, Denim"/>
    <s v="100% Please check the inner label for material composition."/>
    <s v="Woven"/>
    <s v="https://cdn.dsmcdn.com//ty1298/product/media/images/prod/PIM/20240506/14/b5081936-9d2d-4aa8-bb97-ffb9f0ae9208/1_org.jpg"/>
    <n v="2"/>
  </r>
  <r>
    <n v="4099586584390"/>
    <n v="864485756"/>
    <s v="GAS Denim"/>
    <x v="23"/>
    <s v="Branded"/>
    <s v="2148966/GREEN"/>
    <s v="2148966"/>
    <s v="GREEN"/>
    <s v="40"/>
    <s v="GAS Denim"/>
    <s v="Pants"/>
    <s v="Female"/>
    <s v="Crêpe Culottes in a Loose Fit"/>
    <m/>
    <s v="Woven"/>
    <s v="https://cdn.dsmcdn.com//ty1641/product/media/images/prod/PIM/20250221/07/4d05025f-6852-4a7e-b607-924409b3a529/1_org.jpg"/>
    <n v="2"/>
  </r>
  <r>
    <n v="4099586544622"/>
    <n v="855507058"/>
    <s v="GAS Denim"/>
    <x v="23"/>
    <s v="Branded"/>
    <s v="2149710/BLUE"/>
    <s v="2149710"/>
    <s v="Blue"/>
    <s v="36/32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4738"/>
    <n v="855507058"/>
    <s v="GAS Denim"/>
    <x v="23"/>
    <s v="Branded"/>
    <s v="2149710/BLUE"/>
    <s v="2149710"/>
    <s v="Blue"/>
    <s v="40/36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5117"/>
    <n v="855507058"/>
    <s v="GAS Denim"/>
    <x v="23"/>
    <s v="Branded"/>
    <s v="2149710/BLUE"/>
    <s v="2149710"/>
    <s v="Blue"/>
    <s v="38/34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5162"/>
    <n v="855507058"/>
    <s v="GAS Denim"/>
    <x v="23"/>
    <s v="Branded"/>
    <s v="2149710/BLUE"/>
    <s v="2149710"/>
    <s v="Blue"/>
    <s v="40/30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4684"/>
    <n v="855507840"/>
    <s v="GAS Denim"/>
    <x v="23"/>
    <s v="Branded"/>
    <s v="2149710/BLUE 1"/>
    <s v="2149710"/>
    <s v="BLUE 1"/>
    <s v="38/36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2"/>
  </r>
  <r>
    <n v="4099586545025"/>
    <n v="855507840"/>
    <s v="GAS Denim"/>
    <x v="23"/>
    <s v="Branded"/>
    <s v="2149710/BLUE 1"/>
    <s v="2149710"/>
    <s v="BLUE 1"/>
    <s v="36/32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2"/>
  </r>
  <r>
    <n v="4099586545186"/>
    <n v="855507840"/>
    <s v="GAS Denim"/>
    <x v="23"/>
    <s v="Branded"/>
    <s v="2149710/BLUE 1"/>
    <s v="2149710"/>
    <s v="BLUE 1"/>
    <s v="40/34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2"/>
  </r>
  <r>
    <n v="4099586493791"/>
    <n v="850036611"/>
    <s v="Kadın A &amp; Casual Adult"/>
    <x v="23"/>
    <s v="Branded"/>
    <s v="2149716/BLACK"/>
    <s v="2149716"/>
    <s v="Black"/>
    <s v="36/32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2"/>
  </r>
  <r>
    <n v="4099976273682"/>
    <n v="850036621"/>
    <s v="Kadın A &amp; Casual Adult"/>
    <x v="24"/>
    <s v="Branded"/>
    <s v="2150581/GREEN"/>
    <s v="2150581"/>
    <s v="GREEN"/>
    <s v="42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2"/>
  </r>
  <r>
    <n v="4099976262877"/>
    <n v="850036652"/>
    <s v="Kadın A &amp; Casual Adult"/>
    <x v="24"/>
    <s v="Branded"/>
    <s v="2150668/BLUE"/>
    <s v="2150668"/>
    <s v="Blue"/>
    <s v="36"/>
    <s v="Kadın A &amp; Casual Adult"/>
    <s v="Pants"/>
    <s v="Female"/>
    <s v="2150668 Model Trousers"/>
    <m/>
    <s v="Woven"/>
    <s v="https://cdn.dsmcdn.com//ty1496/product/media/images/prod/PIM/20240821/07/3b0f0ea2-436d-4919-af03-aabaaece7be9/1_org.jpg"/>
    <n v="2"/>
  </r>
  <r>
    <n v="4099586422982"/>
    <n v="833464704"/>
    <s v="Kadın A &amp; Casual Adult"/>
    <x v="23"/>
    <s v="Branded"/>
    <s v="2150803/Brown"/>
    <s v="2150803"/>
    <s v="Brown"/>
    <s v="S"/>
    <s v="Kadın A &amp; Casual Adult"/>
    <s v="T-Shirt"/>
    <s v="Male"/>
    <s v="2150803   T-Shirt"/>
    <s v="100% Please check the inner label for material composition."/>
    <s v="Woven"/>
    <s v="https://cdn.dsmcdn.com//ty1397/product/media/images/prod/PIM/20240702/10/ec2cd1e1-082d-481e-b271-0e5b043c6440/1_org.jpg"/>
    <n v="2"/>
  </r>
  <r>
    <n v="4099976242213"/>
    <n v="850036642"/>
    <s v="Kadın A &amp; Casual Adult"/>
    <x v="24"/>
    <s v="Branded"/>
    <s v="2150823/BLUE"/>
    <s v="2150823"/>
    <s v="Blue"/>
    <s v="38"/>
    <s v="Kadın A &amp; Casual Adult"/>
    <s v="Blouse"/>
    <s v="Female"/>
    <s v="2150823   Blouse"/>
    <m/>
    <s v="Woven"/>
    <s v="https://cdn.dsmcdn.com//ty1482/product/media/images/prod/PIM/20240815/08/072bc3d6-f0bf-45ba-ac5c-defab0911250/1_org.jpg"/>
    <n v="2"/>
  </r>
  <r>
    <n v="4099975818860"/>
    <n v="833449040"/>
    <s v="Kadın A &amp; Casual Adult"/>
    <x v="24"/>
    <s v="Branded"/>
    <s v="2151141/Beige"/>
    <s v="2151141"/>
    <s v="Beige"/>
    <s v="48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3/product/media/images/prod/PIM/20240531/12/d87bfa3d-1eb7-4e0f-a22f-108880659be0/1_org.jpg"/>
    <n v="2"/>
  </r>
  <r>
    <n v="4099586549719"/>
    <n v="858672889"/>
    <s v="Kadın A &amp; Casual Adult"/>
    <x v="23"/>
    <s v="Branded"/>
    <s v="2151936/WHITE"/>
    <s v="2151936"/>
    <s v="White"/>
    <s v="36"/>
    <s v="Kadın A &amp; Casual Adult"/>
    <s v="Blouse"/>
    <s v="Female"/>
    <s v="Corduroy - Lightweight Material Chest Pocket"/>
    <s v="90% Polyester, 10% Polyamide"/>
    <s v="Woven"/>
    <s v="https://cdn.dsmcdn.com//ty1606/product/media/images/prod/PIM/20241126/13/d07508c6-475c-495b-b91f-83da737702ce/1_org.jpg"/>
    <n v="2"/>
  </r>
  <r>
    <n v="4099586549757"/>
    <n v="858672889"/>
    <s v="Kadın A &amp; Casual Adult"/>
    <x v="23"/>
    <s v="Branded"/>
    <s v="2151936/WHITE"/>
    <s v="2151936"/>
    <s v="White"/>
    <s v="40"/>
    <s v="Kadın A &amp; Casual Adult"/>
    <s v="Blouse"/>
    <s v="Female"/>
    <s v="Corduroy - Lightweight Material Chest Pocket"/>
    <s v="90% Polyester, 10% Polyamide"/>
    <s v="Woven"/>
    <s v="https://cdn.dsmcdn.com//ty1606/product/media/images/prod/PIM/20241126/13/d07508c6-475c-495b-b91f-83da737702ce/1_org.jpg"/>
    <n v="2"/>
  </r>
  <r>
    <n v="4099586545995"/>
    <n v="858672888"/>
    <s v="Kadın A &amp; Casual Adult"/>
    <x v="23"/>
    <s v="Branded"/>
    <s v="2152728/BLUE"/>
    <s v="2152728"/>
    <s v="Blue"/>
    <s v="36/36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2"/>
  </r>
  <r>
    <n v="4099586546077"/>
    <n v="858672888"/>
    <s v="Kadın A &amp; Casual Adult"/>
    <x v="23"/>
    <s v="Branded"/>
    <s v="2152728/BLUE"/>
    <s v="2152728"/>
    <s v="Blue"/>
    <s v="40/36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2"/>
  </r>
  <r>
    <n v="4099586555956"/>
    <n v="855507079"/>
    <s v="GAS Denim"/>
    <x v="23"/>
    <s v="Branded"/>
    <s v="2153284/BLACK"/>
    <s v="2153284"/>
    <s v="Black"/>
    <s v="32"/>
    <s v="GAS Denim"/>
    <s v="Pants"/>
    <s v="Female"/>
    <s v="Casual Mid Rise Sweat Jogpant - Cargo Pockets"/>
    <s v="100% Cotton"/>
    <s v="Woven"/>
    <s v="https://cdn.dsmcdn.com//ty1576/product/media/images/prod/PIM/20241003/12/cf113337-1a4e-4693-a78b-1cce61449a9c/1_org.jpg"/>
    <n v="2"/>
  </r>
  <r>
    <n v="4099586553273"/>
    <n v="855507054"/>
    <s v="GAS Denim"/>
    <x v="23"/>
    <s v="Branded"/>
    <s v="2153288/RED"/>
    <s v="2153288"/>
    <s v="RED"/>
    <s v="36"/>
    <s v="GAS Denim"/>
    <s v="Pants"/>
    <s v="Female"/>
    <s v="Wide Leg and High Waist Culotte - Comfortable Fit"/>
    <s v="95% Polyester, 5% Elastane"/>
    <s v="Woven"/>
    <s v="https://cdn.dsmcdn.com//ty1577/product/media/images/prod/PIM/20241003/12/dc64a236-2dd0-4aa9-8a2b-c6e42c8132ab/1_org.jpg"/>
    <n v="2"/>
  </r>
  <r>
    <n v="4099586553297"/>
    <n v="855507054"/>
    <s v="GAS Denim"/>
    <x v="23"/>
    <s v="Branded"/>
    <s v="2153288/RED"/>
    <s v="2153288"/>
    <s v="RED"/>
    <s v="40"/>
    <s v="GAS Denim"/>
    <s v="Pants"/>
    <s v="Female"/>
    <s v="Wide Leg and High Waist Culotte - Comfortable Fit"/>
    <s v="95% Polyester, 5% Elastane"/>
    <s v="Woven"/>
    <s v="https://cdn.dsmcdn.com//ty1577/product/media/images/prod/PIM/20241003/12/dc64a236-2dd0-4aa9-8a2b-c6e42c8132ab/1_org.jpg"/>
    <n v="2"/>
  </r>
  <r>
    <n v="4099586551606"/>
    <n v="855507053"/>
    <s v="GAS Denim"/>
    <x v="23"/>
    <s v="Branded"/>
    <s v="2153325/BLACK"/>
    <s v="2153325"/>
    <s v="Black"/>
    <s v="XS"/>
    <s v="GAS Denim"/>
    <s v="T-Shirt"/>
    <s v="Female"/>
    <s v="Women's Casual Body - Crew Neck, Soft Material"/>
    <s v="95% Cotton, 5% Elastane"/>
    <s v="Woven"/>
    <s v="https://cdn.dsmcdn.com//ty1575/product/media/images/prod/PIM/20241003/12/6b7229e2-5f12-4e69-923b-28042aa4ff17/1_org.jpg"/>
    <n v="2"/>
  </r>
  <r>
    <n v="4099586551651"/>
    <n v="855507053"/>
    <s v="GAS Denim"/>
    <x v="23"/>
    <s v="Branded"/>
    <s v="2153325/BLACK"/>
    <s v="2153325"/>
    <s v="Black"/>
    <s v="2XL"/>
    <s v="GAS Denim"/>
    <s v="T-Shirt"/>
    <s v="Female"/>
    <s v="Women's Casual Body - Crew Neck, Soft Material"/>
    <s v="95% Cotton, 5% Elastane"/>
    <s v="Woven"/>
    <s v="https://cdn.dsmcdn.com//ty1575/product/media/images/prod/PIM/20241003/12/6b7229e2-5f12-4e69-923b-28042aa4ff17/1_org.jpg"/>
    <n v="2"/>
  </r>
  <r>
    <n v="4099586557158"/>
    <n v="855507060"/>
    <s v="GAS Denim"/>
    <x v="23"/>
    <s v="Branded"/>
    <s v="2153330/WHITE"/>
    <s v="2153330"/>
    <s v="White"/>
    <s v="L"/>
    <s v="GAS Denim"/>
    <s v="T-Shirt"/>
    <s v="Female"/>
    <s v="Comfortable Fit - Soft Jersey Striped T-Shirt"/>
    <s v="100% Please check the inner label for material composition."/>
    <s v="Woven"/>
    <s v="https://cdn.dsmcdn.com//ty1576/product/media/images/prod/PIM/20241003/12/0b2a2cdd-b7ab-4080-b1b3-7d87c61bce6b/1_org.jpg"/>
    <n v="2"/>
  </r>
  <r>
    <n v="4099586554720"/>
    <n v="855507071"/>
    <s v="GAS Denim"/>
    <x v="23"/>
    <s v="Branded"/>
    <s v="2153331/GREEN"/>
    <s v="2153331"/>
    <s v="GREEN"/>
    <s v="2XL"/>
    <s v="GAS Denim"/>
    <s v="T-Shirt"/>
    <s v="Female"/>
    <s v="Soft Turtle Neck Striped Casual Shirt"/>
    <s v="62% Polyester, 33% Viscose, 5% Elastane"/>
    <s v="Woven"/>
    <s v="https://cdn.dsmcdn.com//ty1577/product/media/images/prod/PIM/20241003/12/01bbd02d-5ff8-427e-a05e-9897d05011d0/1_org.jpg"/>
    <n v="2"/>
  </r>
  <r>
    <n v="4099586554553"/>
    <n v="855507070"/>
    <s v="GAS Denim"/>
    <x v="23"/>
    <s v="Branded"/>
    <s v="2153331/WHITE"/>
    <s v="2153331"/>
    <s v="White"/>
    <s v="2XL"/>
    <s v="GAS Denim"/>
    <s v="T-Shirt"/>
    <s v="Female"/>
    <s v="Soft Turtle Neck Striped Casual Shirt"/>
    <s v="62% Polyester, 33% Viscose, 5% Elastane"/>
    <s v="Woven"/>
    <s v="https://cdn.dsmcdn.com//ty1576/product/media/images/prod/PIM/20241003/12/063a0c9b-c12e-431d-9b12-f5cae85fee1e/1_org.jpg"/>
    <n v="2"/>
  </r>
  <r>
    <n v="4099586558643"/>
    <n v="858672891"/>
    <s v="Kadın A &amp; Casual Adult"/>
    <x v="23"/>
    <s v="Branded"/>
    <s v="2153374/GREEN"/>
    <s v="2153374"/>
    <s v="GREEN"/>
    <s v="32"/>
    <s v="Kadın A &amp; Casual Adult"/>
    <s v="Pants"/>
    <s v="Female"/>
    <s v="High Waist Cargo Pants - Straight Cut and Similar"/>
    <s v="79% Cotton, 21% Lyocell"/>
    <s v="Woven"/>
    <s v="https://cdn.dsmcdn.com//ty1606/product/media/images/prod/PIM/20241126/13/4112debb-5178-4851-962b-c0bda89aa839/1_org.jpg"/>
    <n v="2"/>
  </r>
  <r>
    <n v="4099586558674"/>
    <n v="858672891"/>
    <s v="Kadın A &amp; Casual Adult"/>
    <x v="23"/>
    <s v="Branded"/>
    <s v="2153374/GREEN"/>
    <s v="2153374"/>
    <s v="GREEN"/>
    <s v="38"/>
    <s v="Kadın A &amp; Casual Adult"/>
    <s v="Pants"/>
    <s v="Female"/>
    <s v="High Waist Cargo Pants - Straight Cut and Similar"/>
    <s v="79% Cotton, 21% Lyocell"/>
    <s v="Woven"/>
    <s v="https://cdn.dsmcdn.com//ty1606/product/media/images/prod/PIM/20241126/13/4112debb-5178-4851-962b-c0bda89aa839/1_org.jpg"/>
    <n v="2"/>
  </r>
  <r>
    <n v="4099586558681"/>
    <n v="858672891"/>
    <s v="Kadın A &amp; Casual Adult"/>
    <x v="23"/>
    <s v="Branded"/>
    <s v="2153374/GREEN"/>
    <s v="2153374"/>
    <s v="GREEN"/>
    <s v="40"/>
    <s v="Kadın A &amp; Casual Adult"/>
    <s v="Pants"/>
    <s v="Female"/>
    <s v="High Waist Cargo Pants - Straight Cut and Similar"/>
    <s v="79% Cotton, 21% Lyocell"/>
    <s v="Woven"/>
    <s v="https://cdn.dsmcdn.com//ty1606/product/media/images/prod/PIM/20241126/13/4112debb-5178-4851-962b-c0bda89aa839/1_org.jpg"/>
    <n v="2"/>
  </r>
  <r>
    <n v="4099586555413"/>
    <n v="855507042"/>
    <s v="GAS Denim"/>
    <x v="23"/>
    <s v="Branded"/>
    <s v="2154011/WHITE"/>
    <s v="2154011"/>
    <s v="White"/>
    <s v="38"/>
    <s v="GAS Denim"/>
    <s v="Blouse"/>
    <s v="Female"/>
    <s v="Casual Cut - Allover Printed Feminine Sweatshirt - Button Detailed"/>
    <s v="100% Viscose"/>
    <s v="Woven"/>
    <s v="https://cdn.dsmcdn.com//ty1597/product/media/images/prod/PIM/20241106/11/1d578014-b60e-49c6-ba98-aec006a0be8f/1_org.jpg"/>
    <n v="2"/>
  </r>
  <r>
    <n v="4099586552061"/>
    <n v="855507057"/>
    <s v="GAS Denim"/>
    <x v="23"/>
    <s v="Branded"/>
    <s v="2154014/GREEN"/>
    <s v="2154014"/>
    <s v="GREEN"/>
    <s v="38"/>
    <s v="GAS Denim"/>
    <s v="Dress"/>
    <s v="Female"/>
    <s v="Women's Green Midi Patterned Dress"/>
    <m/>
    <s v="Woven"/>
    <s v="https://cdn.dsmcdn.com//ty1598/product/media/images/prod/PIM/20241106/11/afda1037-a99c-4c84-9f25-d90996b3c4b6/1_org.jpg"/>
    <n v="2"/>
  </r>
  <r>
    <n v="4099586552078"/>
    <n v="855507057"/>
    <s v="GAS Denim"/>
    <x v="23"/>
    <s v="Branded"/>
    <s v="2154014/GREEN"/>
    <s v="2154014"/>
    <s v="GREEN"/>
    <s v="40"/>
    <s v="GAS Denim"/>
    <s v="Dress"/>
    <s v="Female"/>
    <s v="Women's Green Midi Patterned Dress"/>
    <m/>
    <s v="Woven"/>
    <s v="https://cdn.dsmcdn.com//ty1598/product/media/images/prod/PIM/20241106/11/afda1037-a99c-4c84-9f25-d90996b3c4b6/1_org.jpg"/>
    <n v="2"/>
  </r>
  <r>
    <n v="4099586551989"/>
    <n v="855507055"/>
    <s v="GAS Denim"/>
    <x v="23"/>
    <s v="Branded"/>
    <s v="2154014/WHITE"/>
    <s v="2154014"/>
    <s v="White"/>
    <s v="36"/>
    <s v="GAS Denim"/>
    <s v="Dress"/>
    <s v="Female"/>
    <s v="Cut: Crew Neck - Allover Print: Casually Femininee"/>
    <m/>
    <s v="Woven"/>
    <s v="https://cdn.dsmcdn.com//ty1597/product/media/images/prod/PIM/20241106/11/66c26216-b8f3-44f4-9873-cf5e42f9bb4f/1_org.jpg"/>
    <n v="2"/>
  </r>
  <r>
    <n v="4099586552009"/>
    <n v="855507055"/>
    <s v="GAS Denim"/>
    <x v="23"/>
    <s v="Branded"/>
    <s v="2154014/WHITE"/>
    <s v="2154014"/>
    <s v="White"/>
    <s v="40"/>
    <s v="GAS Denim"/>
    <s v="Dress"/>
    <s v="Female"/>
    <s v="Cut: Crew Neck - Allover Print: Casually Femininee"/>
    <m/>
    <s v="Woven"/>
    <s v="https://cdn.dsmcdn.com//ty1597/product/media/images/prod/PIM/20241106/11/66c26216-b8f3-44f4-9873-cf5e42f9bb4f/1_org.jpg"/>
    <n v="2"/>
  </r>
  <r>
    <n v="4099976526139"/>
    <n v="855507086"/>
    <s v="GAS Denim"/>
    <x v="24"/>
    <s v="Branded"/>
    <s v="2154161/RED"/>
    <s v="2154161"/>
    <s v="RED"/>
    <s v="48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2"/>
  </r>
  <r>
    <n v="4099976422875"/>
    <n v="858672856"/>
    <s v="Kadın A &amp; Casual Adult"/>
    <x v="24"/>
    <s v="Branded"/>
    <s v="2154355/BROWN"/>
    <s v="2154355"/>
    <s v="Brown"/>
    <s v="38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1"/>
  </r>
  <r>
    <n v="4099976421632"/>
    <n v="858672857"/>
    <s v="Kadın A &amp; Casual Adult"/>
    <x v="24"/>
    <s v="Branded"/>
    <s v="2154587/GREY"/>
    <s v="2154587"/>
    <s v="GREY"/>
    <s v="40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2"/>
  </r>
  <r>
    <n v="4099976270483"/>
    <n v="850036647"/>
    <s v="Kadın A &amp; Casual Adult"/>
    <x v="24"/>
    <s v="Branded"/>
    <s v="2154960/LAVENDER"/>
    <s v="2154960"/>
    <s v="LAVENDER"/>
    <s v="34"/>
    <s v="Kadın A &amp; Casual Adult"/>
    <s v="T-Shirt"/>
    <s v="Female"/>
    <s v="2154960   T-Shirt"/>
    <m/>
    <s v="Woven"/>
    <s v="https://cdn.dsmcdn.com//ty1482/product/media/images/prod/PIM/20240815/08/8d1f7a22-6d7f-49f4-9e24-8cbe69a5934e/1_org.jpg"/>
    <n v="2"/>
  </r>
  <r>
    <n v="4099586669028"/>
    <n v="864485764"/>
    <s v="GAS Denim"/>
    <x v="23"/>
    <s v="Branded"/>
    <s v="2155174/GREEN"/>
    <s v="2155174"/>
    <s v="GREEN"/>
    <s v="M"/>
    <s v="GAS Denim"/>
    <s v="Vest"/>
    <s v="Female"/>
    <s v="Long Vest with Quilting and Hood"/>
    <m/>
    <s v="Woven"/>
    <s v="https://cdn.dsmcdn.com//ty1643/product/media/images/prod/PIM/20250221/07/eff11b17-57bf-4d05-b168-92c22d36d51c/1_org.jpg"/>
    <n v="1"/>
  </r>
  <r>
    <n v="4099586667567"/>
    <n v="864485789"/>
    <s v="GAS Denim"/>
    <x v="23"/>
    <s v="Branded"/>
    <s v="2155184/WHITE"/>
    <s v="2155184"/>
    <s v="White"/>
    <s v="S"/>
    <s v="GAS Denim"/>
    <s v="Jacket"/>
    <s v="Female"/>
    <s v="Boxy Jacket with Buttons in a Wool Optic"/>
    <m/>
    <s v="Woven"/>
    <s v="https://cdn.dsmcdn.com//ty1641/product/media/images/prod/PIM/20250221/07/57436903-60e9-483a-a173-d4d509bb0b1f/1_org.jpg"/>
    <n v="1"/>
  </r>
  <r>
    <n v="4099586667604"/>
    <n v="864485789"/>
    <s v="GAS Denim"/>
    <x v="23"/>
    <s v="Branded"/>
    <s v="2155184/WHITE"/>
    <s v="2155184"/>
    <s v="White"/>
    <s v="L"/>
    <s v="GAS Denim"/>
    <s v="Jacket"/>
    <s v="Female"/>
    <s v="Boxy Jacket with Buttons in a Wool Optic"/>
    <m/>
    <s v="Woven"/>
    <s v="https://cdn.dsmcdn.com//ty1641/product/media/images/prod/PIM/20250221/07/57436903-60e9-483a-a173-d4d509bb0b1f/1_org.jpg"/>
    <n v="2"/>
  </r>
  <r>
    <n v="4099586669585"/>
    <n v="864485834"/>
    <s v="GAS Denim"/>
    <x v="23"/>
    <s v="Branded"/>
    <s v="2155480/GREEN"/>
    <s v="2155480"/>
    <s v="GREEN"/>
    <s v="S"/>
    <s v="GAS Denim"/>
    <s v="Jacket"/>
    <s v="Female"/>
    <s v="Hooded Parka with Drawstring Waist Out of Cotton"/>
    <m/>
    <s v="Woven"/>
    <s v="https://cdn.dsmcdn.com//ty1641/product/media/images/prod/PIM/20250221/07/cdea5ca1-b976-40ac-81ed-7b4b9870ad75/1_org.jpg"/>
    <n v="2"/>
  </r>
  <r>
    <n v="4099976699147"/>
    <n v="868534338"/>
    <s v="Erkek A"/>
    <x v="24"/>
    <s v="Branded"/>
    <s v="2156001/GREY/BLACK"/>
    <s v="2156001"/>
    <s v="GREY/BLACK"/>
    <s v="S"/>
    <s v="Erkek A"/>
    <s v="Shirt"/>
    <s v="Male"/>
    <s v="Kent Style Casual Check Collar"/>
    <m/>
    <s v="Woven"/>
    <s v="https://cdn.dsmcdn.com//ty1605/product/media/images/prod/PIM/20241126/13/5f9bc75b-be00-44cd-a068-ea3a915cfe1c/1_org.jpg"/>
    <n v="2"/>
  </r>
  <r>
    <n v="4099976679019"/>
    <n v="868534345"/>
    <s v="Erkek A"/>
    <x v="24"/>
    <s v="Branded"/>
    <s v="2156479/GREY/BLACK"/>
    <s v="2156479"/>
    <s v="GREY/BLACK"/>
    <s v="L"/>
    <s v="Erkek A"/>
    <s v="T-Shirt"/>
    <s v="Male"/>
    <s v="Logo-Printed Casual Crew-Neck Jersey"/>
    <m/>
    <s v="Woven"/>
    <s v="https://cdn.dsmcdn.com//ty1605/product/media/images/prod/PIM/20241126/13/6e3e3198-7d43-4a79-8d64-f7301621fc95/1_org.jpg"/>
    <n v="0"/>
  </r>
  <r>
    <n v="4099976700164"/>
    <n v="868534337"/>
    <s v="Erkek A"/>
    <x v="24"/>
    <s v="Branded"/>
    <s v="2156484/GREY/BLACK"/>
    <s v="2156484"/>
    <s v="GREY/BLACK"/>
    <s v="S"/>
    <s v="Erkek A"/>
    <s v="T-Shirt"/>
    <s v="Male"/>
    <s v="Star Wars Casual Crew-Neck Jersey - Print"/>
    <m/>
    <s v="Woven"/>
    <s v="https://cdn.dsmcdn.com//ty1606/product/media/images/prod/PIM/20241126/13/4715b8ef-0d55-4a14-944c-7e0b7a7e65c5/1_org.jpg"/>
    <n v="2"/>
  </r>
  <r>
    <n v="4099976717155"/>
    <n v="868589659"/>
    <s v="Kadın A &amp; Casual Adult"/>
    <x v="24"/>
    <s v="Branded"/>
    <s v="2156588/GREY/BLACK"/>
    <s v="2156588"/>
    <s v="GREY/BLACK"/>
    <s v="34"/>
    <s v="Kadın A &amp; Casual Adult"/>
    <s v="Jacket"/>
    <s v="Female"/>
    <s v="Bouclé-Jacket - Shirt Collar, Shaped Design"/>
    <m/>
    <s v="Woven"/>
    <s v="https://cdn.dsmcdn.com//ty1606/product/media/images/prod/PIM/20241126/13/dc86e210-639a-4222-931a-0a8d7d02e63f/1_org.jpg"/>
    <n v="2"/>
  </r>
  <r>
    <n v="4099976717193"/>
    <n v="868589659"/>
    <s v="Kadın A &amp; Casual Adult"/>
    <x v="24"/>
    <s v="Branded"/>
    <s v="2156588/GREY/BLACK"/>
    <s v="2156588"/>
    <s v="GREY/BLACK"/>
    <s v="42"/>
    <s v="Kadın A &amp; Casual Adult"/>
    <s v="Jacket"/>
    <s v="Female"/>
    <s v="Bouclé-Jacket - Shirt Collar, Shaped Design"/>
    <m/>
    <s v="Woven"/>
    <s v="https://cdn.dsmcdn.com//ty1606/product/media/images/prod/PIM/20241126/13/dc86e210-639a-4222-931a-0a8d7d02e63f/1_org.jpg"/>
    <n v="2"/>
  </r>
  <r>
    <n v="4099976717087"/>
    <n v="868589653"/>
    <s v="Kadın A &amp; Casual Adult"/>
    <x v="24"/>
    <s v="Branded"/>
    <s v="2156588/ORANGE"/>
    <s v="2156588"/>
    <s v="ORANGE"/>
    <s v="38"/>
    <s v="Kadın A &amp; Casual Adult"/>
    <s v="Jacket"/>
    <s v="Female"/>
    <s v="Bouclé-Jacket - Shirt Collar, Shaped Design"/>
    <m/>
    <s v="Woven"/>
    <s v="https://cdn.dsmcdn.com//ty1606/product/media/images/prod/PIM/20241126/13/2111d91d-dda9-40b9-bc65-ba18aeee02a9/1_org.jpg"/>
    <n v="2"/>
  </r>
  <r>
    <n v="4099976717094"/>
    <n v="868589653"/>
    <s v="Kadın A &amp; Casual Adult"/>
    <x v="24"/>
    <s v="Branded"/>
    <s v="2156588/ORANGE"/>
    <s v="2156588"/>
    <s v="ORANGE"/>
    <s v="40"/>
    <s v="Kadın A &amp; Casual Adult"/>
    <s v="Jacket"/>
    <s v="Female"/>
    <s v="Bouclé-Jacket - Shirt Collar, Shaped Design"/>
    <m/>
    <s v="Woven"/>
    <s v="https://cdn.dsmcdn.com//ty1606/product/media/images/prod/PIM/20241126/13/2111d91d-dda9-40b9-bc65-ba18aeee02a9/1_org.jpg"/>
    <n v="2"/>
  </r>
  <r>
    <n v="4099586596041"/>
    <n v="868589644"/>
    <s v="Kadın A &amp; Casual Adult"/>
    <x v="23"/>
    <s v="Branded"/>
    <s v="2156830/LILAC/PINK"/>
    <s v="2156830"/>
    <s v="LILAC/PINK"/>
    <s v="XL"/>
    <s v="Kadın A &amp; Casual Adult"/>
    <s v="Dress"/>
    <s v="Female"/>
    <s v="Long, Sleeveless Dress with Glitter Effect"/>
    <s v="100% Please check the inner label for material composition."/>
    <s v="Woven"/>
    <s v="https://cdn.dsmcdn.com//ty1605/product/media/images/prod/PIM/20241126/13/56a7493d-0851-4b37-9725-2556c067fc4f/1_org.jpg"/>
    <n v="2"/>
  </r>
  <r>
    <n v="4099976702618"/>
    <n v="868534348"/>
    <s v="Erkek A"/>
    <x v="24"/>
    <s v="Branded"/>
    <s v="2157363/Siyah"/>
    <s v="2157363"/>
    <s v="Black"/>
    <s v="29/30"/>
    <s v="Erkek A"/>
    <s v="Jeans"/>
    <s v="Male"/>
    <s v="Regular Fit, Mid Rise, Straight Leg"/>
    <m/>
    <s v="Woven"/>
    <s v="https://cdn.dsmcdn.com//ty1605/product/media/images/prod/PIM/20241126/13/f6157ebf-4ece-4224-ba70-6c37b0c48b65/1_org.jpg"/>
    <n v="2"/>
  </r>
  <r>
    <n v="4099976702779"/>
    <n v="868534348"/>
    <s v="Erkek A"/>
    <x v="24"/>
    <s v="Branded"/>
    <s v="2157363/Siyah"/>
    <s v="2157363"/>
    <s v="Black"/>
    <s v="33/30"/>
    <s v="Erkek A"/>
    <s v="Jeans"/>
    <s v="Male"/>
    <s v="Regular Fit, Mid Rise, Straight Leg"/>
    <m/>
    <s v="Woven"/>
    <s v="https://cdn.dsmcdn.com//ty1605/product/media/images/prod/PIM/20241126/13/f6157ebf-4ece-4224-ba70-6c37b0c48b65/1_org.jpg"/>
    <n v="2"/>
  </r>
  <r>
    <n v="4099586557912"/>
    <n v="855507048"/>
    <s v="GAS Denim"/>
    <x v="23"/>
    <s v="Branded"/>
    <s v="2158009/BLUE"/>
    <s v="2158009"/>
    <s v="Blue"/>
    <s v="34"/>
    <s v="GAS Denim"/>
    <s v="Jeans"/>
    <s v="Female"/>
    <s v="Denim Purpose Trousers - Casual, Skinny Cut, Mid Rise, Used Look"/>
    <s v="91% Cotton, 7% Polyester, 2% Elastane"/>
    <s v="Woven"/>
    <s v="https://cdn.dsmcdn.com//ty1576/product/media/images/prod/PIM/20241003/12/d1ddaebf-3282-4126-9e50-65d158b15515/1_org.jpg"/>
    <n v="2"/>
  </r>
  <r>
    <n v="4099976436193"/>
    <n v="858672854"/>
    <s v="Kadın A &amp; Casual Adult"/>
    <x v="24"/>
    <s v="Branded"/>
    <s v="2158037/BLACK"/>
    <s v="2158037"/>
    <s v="Black"/>
    <s v="38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2"/>
  </r>
  <r>
    <n v="4099976436209"/>
    <n v="858672854"/>
    <s v="Kadın A &amp; Casual Adult"/>
    <x v="24"/>
    <s v="Branded"/>
    <s v="2158037/BLACK"/>
    <s v="2158037"/>
    <s v="Black"/>
    <s v="40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2"/>
  </r>
  <r>
    <n v="4099976436216"/>
    <n v="858672854"/>
    <s v="Kadın A &amp; Casual Adult"/>
    <x v="24"/>
    <s v="Branded"/>
    <s v="2158037/BLACK"/>
    <s v="2158037"/>
    <s v="Black"/>
    <s v="42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2"/>
  </r>
  <r>
    <n v="4099976436094"/>
    <n v="858672852"/>
    <s v="Kadın A &amp; Casual Adult"/>
    <x v="24"/>
    <s v="Branded"/>
    <s v="2158037/BROWN"/>
    <s v="2158037"/>
    <s v="Brown"/>
    <s v="36"/>
    <s v="Kadın A &amp; Casual Adult"/>
    <s v="Pants"/>
    <s v="Female"/>
    <s v="Casual Cut - Flared Pants, Medium Length, Soft and Shaped Inner"/>
    <m/>
    <s v="Woven"/>
    <s v="https://cdn.dsmcdn.com//ty1607/product/media/images/prod/PIM/20241126/13/b8759cf2-42ea-4b86-9cdd-edf3860d187d/1_org.jpg"/>
    <n v="2"/>
  </r>
  <r>
    <n v="4099976436124"/>
    <n v="858672852"/>
    <s v="Kadın A &amp; Casual Adult"/>
    <x v="24"/>
    <s v="Branded"/>
    <s v="2158037/BROWN"/>
    <s v="2158037"/>
    <s v="Brown"/>
    <s v="42"/>
    <s v="Kadın A &amp; Casual Adult"/>
    <s v="Pants"/>
    <s v="Female"/>
    <s v="Casual Cut - Flared Pants, Medium Length, Soft and Shaped Inner"/>
    <m/>
    <s v="Woven"/>
    <s v="https://cdn.dsmcdn.com//ty1607/product/media/images/prod/PIM/20241126/13/b8759cf2-42ea-4b86-9cdd-edf3860d187d/1_org.jpg"/>
    <n v="2"/>
  </r>
  <r>
    <n v="4099976436612"/>
    <n v="855507097"/>
    <s v="GAS Denim"/>
    <x v="24"/>
    <s v="Branded"/>
    <s v="2158615/RED"/>
    <s v="2158615"/>
    <s v="RED"/>
    <s v="32"/>
    <s v="GAS Denim"/>
    <s v="T-Shirt"/>
    <s v="Female"/>
    <s v="Regular Fit Crew Neck Jersey - Soft Material"/>
    <m/>
    <s v="Woven"/>
    <s v="https://cdn.dsmcdn.com//ty1577/product/media/images/prod/PIM/20241003/12/9697f6df-b9e5-41b5-bff7-08f8c5213e79/1_org.jpg"/>
    <n v="2"/>
  </r>
  <r>
    <n v="4099976436605"/>
    <n v="855507099"/>
    <s v="GAS Denim"/>
    <x v="24"/>
    <s v="Branded"/>
    <s v="2158615/WHITE"/>
    <s v="2158615"/>
    <s v="White"/>
    <s v="48"/>
    <s v="GAS Denim"/>
    <s v="T-Shirt"/>
    <s v="Female"/>
    <s v="Regular Fit Crew Neck Jersey - Soft Material"/>
    <m/>
    <s v="Woven"/>
    <s v="https://cdn.dsmcdn.com//ty1576/product/media/images/prod/PIM/20241003/12/8eac0a35-21f3-4b6a-a1aa-3375ffe09967/1_org.jpg"/>
    <n v="2"/>
  </r>
  <r>
    <n v="4099976435585"/>
    <n v="855507091"/>
    <s v="GAS Denim"/>
    <x v="24"/>
    <s v="Branded"/>
    <s v="2158861/GREEN"/>
    <s v="2158861"/>
    <s v="GREEN"/>
    <s v="42"/>
    <s v="GAS Denim"/>
    <s v="T-Shirt"/>
    <s v="Female"/>
    <s v="Comfortable Cut Soft Jersey"/>
    <s v="100% Please check the inner label for material composition."/>
    <s v="Woven"/>
    <s v="https://cdn.dsmcdn.com//ty1577/product/media/images/prod/PIM/20241003/12/22ba3bcf-1e4c-4e4d-95a6-0d2067bc403c/1_org.jpg"/>
    <n v="2"/>
  </r>
  <r>
    <n v="4099976435615"/>
    <n v="855507091"/>
    <s v="GAS Denim"/>
    <x v="24"/>
    <s v="Branded"/>
    <s v="2158861/GREEN"/>
    <s v="2158861"/>
    <s v="GREEN"/>
    <s v="48"/>
    <s v="GAS Denim"/>
    <s v="T-Shirt"/>
    <s v="Female"/>
    <s v="Comfortable Cut Soft Jersey"/>
    <s v="100% Please check the inner label for material composition."/>
    <s v="Woven"/>
    <s v="https://cdn.dsmcdn.com//ty1577/product/media/images/prod/PIM/20241003/12/22ba3bcf-1e4c-4e4d-95a6-0d2067bc403c/1_org.jpg"/>
    <n v="1"/>
  </r>
  <r>
    <n v="4099586670512"/>
    <n v="864485739"/>
    <s v="GAS Denim"/>
    <x v="23"/>
    <s v="Branded"/>
    <s v="2160323/BLACK"/>
    <s v="2160323"/>
    <s v="Black"/>
    <s v="34"/>
    <s v="GAS Denim"/>
    <s v="Blouse"/>
    <s v="Female"/>
    <s v="Denim Overshirt - Dropped Shoulder Style"/>
    <m/>
    <s v="Woven"/>
    <s v="https://cdn.dsmcdn.com//ty1643/product/media/images/prod/PIM/20250221/07/6d9a895a-ee68-4600-90a6-b8f3d9f232ff/1_org.jpg"/>
    <n v="2"/>
  </r>
  <r>
    <n v="4099586670543"/>
    <n v="864485739"/>
    <s v="GAS Denim"/>
    <x v="23"/>
    <s v="Branded"/>
    <s v="2160323/BLACK"/>
    <s v="2160323"/>
    <s v="Black"/>
    <s v="40"/>
    <s v="GAS Denim"/>
    <s v="Blouse"/>
    <s v="Female"/>
    <s v="Denim Overshirt - Dropped Shoulder Style"/>
    <m/>
    <s v="Woven"/>
    <s v="https://cdn.dsmcdn.com//ty1643/product/media/images/prod/PIM/20250221/07/6d9a895a-ee68-4600-90a6-b8f3d9f232ff/1_org.jpg"/>
    <n v="2"/>
  </r>
  <r>
    <n v="4099977094064"/>
    <n v="864485934"/>
    <s v="GAS Denim"/>
    <x v="24"/>
    <s v="Branded"/>
    <s v="2160422/GREEN"/>
    <s v="2160422"/>
    <s v="GREEN"/>
    <s v="40"/>
    <s v="GAS Denim"/>
    <s v="Jacket"/>
    <s v="Female"/>
    <s v="Double Breasted Lapel Collar Pleated Woven Fabric"/>
    <m/>
    <s v="Woven"/>
    <s v="https://cdn.dsmcdn.com//ty1643/product/media/images/prod/PIM/20250226/09/d5e1e0dd-0330-47d7-96be-eb7b9b876c2c/1_org.jpg"/>
    <n v="2"/>
  </r>
  <r>
    <n v="4099586564071"/>
    <n v="885489373"/>
    <s v="GAS Denim"/>
    <x v="23"/>
    <s v="Branded"/>
    <s v="2160629/GREY/BLACK"/>
    <s v="2160629"/>
    <s v="GREY/BLACK"/>
    <s v="42/32"/>
    <s v="GAS Denim"/>
    <s v="Pants"/>
    <s v="Female"/>
    <s v="Women's and Girls' Pants - Model 2160629"/>
    <s v="100% Please check the inner label for material composition."/>
    <s v="Woven"/>
    <s v="https://cdn.dsmcdn.com//ty1642/product/media/images/prod/PIM/20250221/07/f32d4845-be73-42b8-8451-e451bc9af680/1_org.jpg"/>
    <n v="2"/>
  </r>
  <r>
    <n v="4099586580781"/>
    <n v="885489372"/>
    <s v="Kadın A &amp; Casual Adult"/>
    <x v="23"/>
    <s v="Branded"/>
    <s v="2162877/GREY/BLACK"/>
    <s v="2162877"/>
    <s v="GREY/BLACK"/>
    <s v="L"/>
    <s v="Kadın A &amp; Casual Adult"/>
    <s v="T-Shirt"/>
    <s v="Male"/>
    <s v="T-Shirt Men 2162877"/>
    <m/>
    <s v="Woven"/>
    <s v="https://cdn.dsmcdn.com//ty1643/product/media/images/prod/PIM/20250221/07/09426548-978b-4b8b-bba5-4a188b4dece7/1_org.jpg"/>
    <n v="2"/>
  </r>
  <r>
    <n v="4099586580798"/>
    <n v="885489372"/>
    <s v="Kadın A &amp; Casual Adult"/>
    <x v="23"/>
    <s v="Branded"/>
    <s v="2162877/GREY/BLACK"/>
    <s v="2162877"/>
    <s v="GREY/BLACK"/>
    <s v="XL"/>
    <s v="Kadın A &amp; Casual Adult"/>
    <s v="T-Shirt"/>
    <s v="Male"/>
    <s v="T-Shirt Men 2162877"/>
    <m/>
    <s v="Woven"/>
    <s v="https://cdn.dsmcdn.com//ty1643/product/media/images/prod/PIM/20250221/07/09426548-978b-4b8b-bba5-4a188b4dece7/1_org.jpg"/>
    <n v="2"/>
  </r>
  <r>
    <n v="4099586672981"/>
    <n v="864485797"/>
    <s v="GAS Denim"/>
    <x v="23"/>
    <s v="Branded"/>
    <s v="2162939/BLACK"/>
    <s v="2162939"/>
    <s v="Black"/>
    <s v="L"/>
    <s v="GAS Denim"/>
    <s v="T-Shirt"/>
    <s v="Female"/>
    <s v="Buttoned Shirt Jacket"/>
    <m/>
    <s v="Woven"/>
    <s v="https://cdn.dsmcdn.com//ty1643/product/media/images/prod/PIM/20250221/07/f676c038-93ff-442c-8665-0e02534960cb/1_org.jpg"/>
    <n v="2"/>
  </r>
  <r>
    <n v="4099586680337"/>
    <n v="864489331"/>
    <s v="GAS Denim"/>
    <x v="23"/>
    <s v="Branded"/>
    <s v="2163062/BLUE 1"/>
    <s v="2163062"/>
    <s v="BLUE 1"/>
    <s v="34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1"/>
  </r>
  <r>
    <n v="4099586691449"/>
    <n v="864485895"/>
    <s v="GAS Denim"/>
    <x v="23"/>
    <s v="Branded"/>
    <s v="2164590/GREEN"/>
    <s v="2164590"/>
    <s v="GREEN"/>
    <s v="S"/>
    <s v="GAS Denim"/>
    <s v="Shirt"/>
    <s v="Male"/>
    <s v="Cotton Twill Washable Overshirt"/>
    <m/>
    <s v="Woven"/>
    <s v="https://cdn.dsmcdn.com//ty1650/product/media/images/prod/PIM/20250318/06/deeec07f-61bc-447a-b0c9-0413b9eda264/1_org.jpg"/>
    <n v="2"/>
  </r>
  <r>
    <n v="4099586687909"/>
    <n v="864485890"/>
    <s v="GAS Denim"/>
    <x v="23"/>
    <s v="Branded"/>
    <s v="2165092/BLACK"/>
    <s v="2165092"/>
    <s v="Black"/>
    <s v="L"/>
    <s v="GAS Denim"/>
    <s v="Jacket"/>
    <s v="Male"/>
    <s v="Softshell Jacket with Hood"/>
    <m/>
    <s v="Woven"/>
    <s v="https://cdn.dsmcdn.com//ty1643/product/media/images/prod/PIM/20250221/07/27aab748-cb11-4b8c-9888-fcb1f5e5372a/1_org.jpg"/>
    <n v="0"/>
  </r>
  <r>
    <n v="4099586686780"/>
    <n v="864485738"/>
    <s v="GAS Denim"/>
    <x v="23"/>
    <s v="Branded"/>
    <s v="2165559/BLUE"/>
    <s v="2165559"/>
    <s v="Blue"/>
    <s v="S"/>
    <s v="GAS Denim"/>
    <s v="Polo T-shirt"/>
    <s v="Male"/>
    <s v="Piqué Poloshirt - Single Tuck Design"/>
    <m/>
    <s v="Woven"/>
    <s v="https://cdn.dsmcdn.com//ty1642/product/media/images/prod/PIM/20250221/07/83a3c93d-4434-44b5-81d5-49a97a439fa0/1_org.jpg"/>
    <n v="2"/>
  </r>
  <r>
    <n v="4064606041498"/>
    <n v="753892009"/>
    <s v="Sportswear Adult"/>
    <x v="9"/>
    <s v="Branded"/>
    <s v="2171-00-00409/schwarz"/>
    <s v="2171-00-00409"/>
    <s v="schwarz"/>
    <s v="XL"/>
    <s v="Sportswear Adult"/>
    <s v="Leggings"/>
    <s v="Female"/>
    <s v="Leggings"/>
    <s v="88% Polyester, 12% Elastane"/>
    <s v="Knit"/>
    <s v="https://cdn.dsmcdn.com//ty989/product/media/images/jpim-outputs/assets/product/media/images/20230822/0/405877503/993033540/1/1_org.jpg"/>
    <n v="2"/>
  </r>
  <r>
    <n v="192739662960"/>
    <n v="895688638"/>
    <s v="Kadın A &amp; Casual Adult"/>
    <x v="21"/>
    <s v="Branded"/>
    <s v="222V6A14064628/PINK FANTASY"/>
    <s v="222V6A14064628"/>
    <s v="PINK FANTASY"/>
    <s v="L"/>
    <s v="Kadın A &amp; Casual Adult"/>
    <s v="Bra"/>
    <s v="Female"/>
    <s v="Pink Fantasy Bra for Women and Girls"/>
    <m/>
    <s v="Woven"/>
    <s v="https://cdn.dsmcdn.com//ty1633/product/media/images/prod/PIM/20250203/10/3ae3d9b3-14ba-475f-961e-6a1205937f55/1_org.jpg"/>
    <n v="2"/>
  </r>
  <r>
    <n v="5401157393994"/>
    <n v="849995854"/>
    <s v="Outdoor"/>
    <x v="2"/>
    <s v="Branded"/>
    <s v="28894/BLUE"/>
    <s v="28894"/>
    <s v="Blue"/>
    <s v="28/30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2"/>
  </r>
  <r>
    <n v="5401157395424"/>
    <n v="849995854"/>
    <s v="Outdoor"/>
    <x v="2"/>
    <s v="Branded"/>
    <s v="28894/BLUE"/>
    <s v="28894"/>
    <s v="Blue"/>
    <s v="30/34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2"/>
  </r>
  <r>
    <n v="8050032006121"/>
    <n v="653395963"/>
    <s v="Sportswear Adult"/>
    <x v="17"/>
    <s v="Branded"/>
    <s v="2MONM2023023/BLACK"/>
    <s v="2MONM2023023"/>
    <s v="Black"/>
    <s v="43-44"/>
    <s v="Sportswear Adult"/>
    <s v="Mules"/>
    <s v="Male"/>
    <s v="14601400-001 Sandal Band Nylon Black"/>
    <s v=" 100% Check inside label for material information"/>
    <s v="Woven"/>
    <s v="https://cdn.dsmcdn.com//ty1532/product/media/images/prod/PIM/20240909/06/d5892d4b-1a8a-45cc-8954-5f09c8117219/1_org.jpg"/>
    <n v="5"/>
  </r>
  <r>
    <n v="8050032004097"/>
    <n v="653409409"/>
    <s v="Sportswear Adult"/>
    <x v="17"/>
    <s v="Branded"/>
    <s v="2MONW2023059/Khaki"/>
    <s v="2MONW2023059"/>
    <s v="Khaki"/>
    <s v="39-40"/>
    <s v="Sportswear Adult"/>
    <s v="Mules"/>
    <s v="Female"/>
    <s v="14601400-002 Sandal Band Nylon Cream"/>
    <s v=" 100% Check inside label for material information"/>
    <s v="Woven"/>
    <s v="https://cdn.dsmcdn.com//ty1531/product/media/images/prod/PIM/20240909/06/ef5ac97d-f12f-46de-a115-778eac884d72/1_org.jpg"/>
    <n v="5"/>
  </r>
  <r>
    <n v="4063697820661"/>
    <n v="90157199"/>
    <s v="Sportswear Adult"/>
    <x v="4"/>
    <s v="Branded"/>
    <s v="30966826/(No Color)"/>
    <s v="30966826"/>
    <s v="(No Color)"/>
    <s v="40"/>
    <s v="Sportswear Adult"/>
    <s v="Sneakers"/>
    <s v="Unisex"/>
    <s v="Shuffle Sneakers"/>
    <s v="100% Microfiber"/>
    <s v="Not specified"/>
    <s v="https://cdn.dsmcdn.com//ty1571/prod/QC/20240926/15/0e9b140d-de93-3665-9583-72575c1c4078/1_org.jpg"/>
    <n v="2"/>
  </r>
  <r>
    <n v="4063696285508"/>
    <n v="75307652"/>
    <s v="Sportswear Adult"/>
    <x v="4"/>
    <s v="Branded"/>
    <s v="30966826/Puma White-Puma Black-Gold"/>
    <s v="30966826"/>
    <s v="Puma White-Puma Black-Gold"/>
    <s v="38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4"/>
  </r>
  <r>
    <n v="197853081260"/>
    <n v="898801180"/>
    <s v="Kadın A &amp; Casual Adult"/>
    <x v="27"/>
    <s v="Branded"/>
    <s v="35F4G4VS1L/LT CREAM"/>
    <s v="35F4G4VS1L"/>
    <s v="LT CREAM"/>
    <s v="Tek Ebat"/>
    <s v="Kadın A &amp; Casual Adult"/>
    <s v="Handbag"/>
    <s v="Female"/>
    <s v="AVRILSM TZ SATCHEL SM TZ SATCHEL"/>
    <m/>
    <m/>
    <s v="https://cdn.dsmcdn.com//ty1643/product/media/images/prod/PIM/20250221/07/8a8be394-1237-4225-98a6-b8f1c7d222ca/1_org.jpg"/>
    <n v="3"/>
  </r>
  <r>
    <n v="197853081451"/>
    <n v="898801184"/>
    <s v="Kadın A &amp; Casual Adult"/>
    <x v="27"/>
    <s v="Branded"/>
    <s v="35F4G4VS3L/OXBLOOD"/>
    <s v="35F4G4VS3L"/>
    <s v="OXBLOOD"/>
    <s v="Tek Ebat"/>
    <s v="Kadın A &amp; Casual Adult"/>
    <s v="Handbag"/>
    <s v="Female"/>
    <s v="AVRILLG TZ SATCHEL LG TZ SATCHEL"/>
    <m/>
    <m/>
    <s v="https://cdn.dsmcdn.com//ty1643/product/media/images/prod/PIM/20250221/07/9bb2e0a0-bb8b-4e1f-be51-3d86d5d31217/1_org.jpg"/>
    <n v="2"/>
  </r>
  <r>
    <n v="5400970718236"/>
    <n v="285581948"/>
    <s v="GAS Denim"/>
    <x v="2"/>
    <s v="Branded"/>
    <s v="3620002250/Med indigo - worn in"/>
    <s v="3620002250"/>
    <s v="Med indigo - worn in"/>
    <s v="32/28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2"/>
  </r>
  <r>
    <n v="4065452548049"/>
    <n v="458839177"/>
    <s v="Sportswear Adult"/>
    <x v="4"/>
    <s v="Branded"/>
    <s v="39098726/siyah"/>
    <s v="39098726"/>
    <s v="Standard"/>
    <s v="43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5"/>
  </r>
  <r>
    <n v="8719856185268"/>
    <n v="747488918"/>
    <s v="Kadın A &amp; Casual Adult"/>
    <x v="1"/>
    <s v="Branded"/>
    <s v="5003053584/Siyah"/>
    <s v="5003053584"/>
    <s v="Black"/>
    <s v="48"/>
    <s v="Kadın A &amp; Casual Adult"/>
    <s v="Pants"/>
    <s v="Male"/>
    <s v="Men's Black Slim Fit Trousers - Regular Waist, K10K 109550 Beh"/>
    <m/>
    <m/>
    <s v="https://cdn.dsmcdn.com//ty975/product/media/images/20230730/13/398284456/984055622/1/1_org.jpg"/>
    <n v="2"/>
  </r>
  <r>
    <n v="8720637880906"/>
    <n v="868891420"/>
    <s v="Kadın A &amp; Casual Adult"/>
    <x v="37"/>
    <s v="Branded"/>
    <s v="5003174881/Lacivert"/>
    <s v="5003174881"/>
    <s v="Navy blue"/>
    <s v="XS"/>
    <s v="Kadın A &amp; Casual Adult"/>
    <s v="Jacket"/>
    <s v="Female"/>
    <s v="Tjw Letterman Jacket Women's Blue Jacket Dw0Dw18845C1G"/>
    <m/>
    <s v="Woven"/>
    <s v="https://cdn.dsmcdn.com//ty1594/prod/QC/20241031/09/49215174-1a2a-3655-ad34-29b57d8952b2/1_org.jpg"/>
    <n v="3"/>
  </r>
  <r>
    <n v="8720637245903"/>
    <n v="867046246"/>
    <s v="Kadın A &amp; Casual Adult"/>
    <x v="37"/>
    <s v="Branded"/>
    <s v="5003175112/Bordo"/>
    <s v="5003175112"/>
    <s v="Bordeaux"/>
    <s v="XL"/>
    <s v="Kadın A &amp; Casual Adult"/>
    <s v="Winter Jacket"/>
    <s v="Male"/>
    <s v="Men's Burgundy Coat - Dm0Dm19626Vlp Crest Cord Letterman"/>
    <m/>
    <s v="Knit"/>
    <s v="https://cdn.dsmcdn.com//ty1603/product/media/images/prod/PIM/20241119/10/04cba0ee-5fad-4a24-b9f3-2107bdd834c0/1_org.jpg"/>
    <n v="2"/>
  </r>
  <r>
    <n v="8720637320273"/>
    <n v="861472802"/>
    <s v="Kadın A &amp; Casual Adult"/>
    <x v="37"/>
    <s v="Branded"/>
    <s v="5003175130/Renksiz"/>
    <s v="5003175130"/>
    <s v="Colorless"/>
    <s v="31/32"/>
    <s v="Kadın A &amp; Casual Adult"/>
    <s v="Pants"/>
    <s v="Male"/>
    <s v="Men's Slim Fit Denim Trousers - Regular Waist Dm0Dm 204041 A5Scanton Slim Rwb Dh603"/>
    <m/>
    <s v="Denim"/>
    <s v="https://cdn.dsmcdn.com//ty1571/prod/QC/20240926/04/1d20cb1d-dff2-3c8d-9eb2-3fb35021d5aa/1_org.jpg"/>
    <n v="2"/>
  </r>
  <r>
    <n v="4067979955553"/>
    <n v="838693142"/>
    <s v="Sportswear Adult"/>
    <x v="4"/>
    <s v="Branded"/>
    <s v="525711/gray"/>
    <s v="525711"/>
    <s v="gray"/>
    <s v="2XL"/>
    <s v="Sportswear Adult"/>
    <s v="T-Shirt"/>
    <s v="Male"/>
    <s v="525711   Gray"/>
    <s v="Obermaterial 94 Polyester 6 Elasthan Netz 94 Polyester 6 Elasthan"/>
    <s v="Woven"/>
    <s v="https://cdn.dsmcdn.com//ty1707/prod/QC_ENRICHMENT/20250708/14/1b56b040-8415-3878-90ea-8c2de1120682/1_org.jpg"/>
    <n v="2"/>
  </r>
  <r>
    <n v="4067981286881"/>
    <n v="838693103"/>
    <s v="GAS Denim"/>
    <x v="4"/>
    <s v="Branded"/>
    <s v="525712/black"/>
    <s v="525712"/>
    <s v="black"/>
    <s v="S"/>
    <s v="GAS Denim"/>
    <s v="T-Shirt"/>
    <s v="Male"/>
    <s v="Fit Cloudspun Tank Men"/>
    <s v="Obermaterial 6 Elasthan 94 Polyester Netz 6 Elasthan 94 Polyester"/>
    <s v="Woven"/>
    <s v="https://cdn.dsmcdn.com//ty1470/product/media/images/prod/PIM/20240809/08/eda40962-cce8-4639-b794-a86175181dce/1_org.jpg"/>
    <n v="2"/>
  </r>
  <r>
    <n v="4067983421655"/>
    <n v="880198402"/>
    <s v="GAS Denim"/>
    <x v="4"/>
    <s v="Branded"/>
    <s v="526686/blue"/>
    <s v="526686"/>
    <s v="blue"/>
    <s v="XS"/>
    <s v="GAS Denim"/>
    <s v="Sports Bra"/>
    <s v="Female"/>
    <s v="Sports Bras, Tight, Regular, Performance Focus"/>
    <m/>
    <s v="Woven"/>
    <s v="https://cdn.dsmcdn.com//ty1650/product/media/images/prod/PIM/20250319/08/ea29b300-3825-4265-9276-daa88e6341a7/1_org.jpg"/>
    <n v="2"/>
  </r>
  <r>
    <n v="5401157459881"/>
    <n v="872173346"/>
    <s v="Gözlük A"/>
    <x v="2"/>
    <s v="Branded"/>
    <s v="55849 0057/Multi-Color"/>
    <s v="55849 0057"/>
    <s v="Multi-Color"/>
    <s v="32/34"/>
    <s v="Gözlük A"/>
    <s v="Jeans"/>
    <s v="Male"/>
    <s v="568 Model - Loose Strt Carpenter3032 Karpenter Shoes"/>
    <s v="100% Cotton"/>
    <s v="Woven"/>
    <s v="https://cdn.dsmcdn.com//ty1597/product/media/images/prod/PIM/20241105/12/87a4b1d1-000a-4743-940a-6d34c4ff82a0/1_org.jpg"/>
    <n v="2"/>
  </r>
  <r>
    <n v="3666354766220"/>
    <n v="765372822"/>
    <s v="Kadın A &amp; Casual Adult"/>
    <x v="3"/>
    <s v="Branded"/>
    <s v="56421/Black"/>
    <s v="56421"/>
    <s v="Black"/>
    <s v="Tek Ebat"/>
    <s v="Kadın A &amp; Casual Adult"/>
    <s v="Luggage"/>
    <s v="Male"/>
    <s v="Kulturbeutel Neocroc Toilet Kit 4098"/>
    <s v="Shell: Polyester; Lining: Polyester"/>
    <m/>
    <s v="https://cdn.dsmcdn.com//ty1031/product/media/images/prod/PIM/20231103/10/38f2a8df-75ce-47e8-a180-b5629b4dc905/1_org.jpg"/>
    <n v="2"/>
  </r>
  <r>
    <n v="4062451408527"/>
    <n v="741338924"/>
    <s v="Sportswear Adult"/>
    <x v="4"/>
    <s v="Branded"/>
    <s v="6018047/schwarz"/>
    <s v="6018047"/>
    <s v="schwarz"/>
    <s v="7-8 Yaş"/>
    <s v="Sportswear Adult"/>
    <s v="Pants"/>
    <s v="Unisex"/>
    <s v="Jr Keeper Trousers"/>
    <s v="100% Polyester"/>
    <s v="Knit"/>
    <s v="https://cdn.dsmcdn.com//ty1651/product/media/images/prod/PIM/20250319/08/fd2269da-8dab-4b31-847e-50d658db9c9e/1_org.jpg"/>
    <n v="3"/>
  </r>
  <r>
    <n v="7622078071954"/>
    <n v="731957963"/>
    <s v="Kadın A &amp; Casual Adult"/>
    <x v="34"/>
    <s v="Branded"/>
    <s v="617-54-00006/pink"/>
    <s v="617-54-00006"/>
    <s v="pink"/>
    <s v="Tek Ebat"/>
    <s v="Kadın A &amp; Casual Adult"/>
    <s v="Backpack"/>
    <s v="Female"/>
    <s v="Practical Long Soft Fabric Baby Maternity Bag with Model Number 617-54-00006"/>
    <s v="100% Polyester"/>
    <m/>
    <s v="https://cdn.dsmcdn.com//ty1632/product/media/images/prod/PIM/20250203/10/1ca3c85c-54b8-498f-92b2-9e653b3e723f/1_org.jpg"/>
    <n v="2"/>
  </r>
  <r>
    <n v="4059504601042"/>
    <n v="880195753"/>
    <s v="Sportswear Adult"/>
    <x v="4"/>
    <s v="Branded"/>
    <s v="703441/red"/>
    <s v="703441"/>
    <s v="red"/>
    <s v="3"/>
    <s v="Sportswear Adult"/>
    <s v="Sports Socks"/>
    <s v="Unisex"/>
    <s v="Football Socks, Regular, Colorful, Knee High"/>
    <m/>
    <s v="Woven"/>
    <s v="https://cdn.dsmcdn.com//ty1650/product/media/images/prod/PIM/20250319/08/f4fd38e1-7be2-4f75-978e-b7b9c4993b4d/1_org.jpg"/>
    <n v="2"/>
  </r>
  <r>
    <n v="196575404715"/>
    <n v="883403122"/>
    <s v="Outdoor"/>
    <x v="33"/>
    <s v="Branded"/>
    <s v="87U4/TNF BLACK"/>
    <s v="87U4"/>
    <s v="TNF BLACK"/>
    <s v="2XL"/>
    <s v="Outdoor"/>
    <s v="T-Shirt"/>
    <s v="Female"/>
    <s v="Female T-Shirt TNF BLACK"/>
    <m/>
    <s v="Woven"/>
    <m/>
    <n v="2"/>
  </r>
  <r>
    <n v="197065065300"/>
    <n v="883403151"/>
    <s v="Outdoor"/>
    <x v="33"/>
    <s v="Branded"/>
    <s v="89FK/TNF BLACK"/>
    <s v="89FK"/>
    <s v="TNF BLACK"/>
    <s v="2XL"/>
    <s v="Outdoor"/>
    <s v="T-Shirt"/>
    <s v="Female"/>
    <s v="Female T-Shirt TNF BLACK"/>
    <m/>
    <s v="Woven"/>
    <m/>
    <n v="2"/>
  </r>
  <r>
    <n v="197064937165"/>
    <n v="883403088"/>
    <s v="Outdoor"/>
    <x v="33"/>
    <s v="Branded"/>
    <s v="89JA/Algae Blue/Smok"/>
    <s v="89JA"/>
    <s v="Algae Blue/Smok"/>
    <s v="XS"/>
    <s v="Outdoor"/>
    <s v="Jacket"/>
    <s v="Female"/>
    <s v="Female Jacket Algae Blue/Smok"/>
    <m/>
    <s v="Woven"/>
    <m/>
    <n v="2"/>
  </r>
  <r>
    <n v="8720109545166"/>
    <n v="847726257"/>
    <s v="Kadın A &amp; Casual Adult"/>
    <x v="1"/>
    <s v="Branded"/>
    <s v="A0223935/black"/>
    <s v="A0223935"/>
    <s v="black"/>
    <s v="41"/>
    <s v="Kadın A &amp; Casual Adult"/>
    <s v="Sandals"/>
    <s v="Female"/>
    <s v="Black Ballerina Lth - Open Toe Design"/>
    <m/>
    <m/>
    <s v="https://cdn.dsmcdn.com//ty1462/product/media/images/prod/QC/20240805/07/24964211-036c-3529-b134-00d0d6a744fd/1_org.jpg"/>
    <n v="5"/>
  </r>
  <r>
    <n v="194434377378"/>
    <n v="872987709"/>
    <s v="Sportswear Adult"/>
    <x v="19"/>
    <s v="Branded"/>
    <s v="A04589C/UNCHARTED WATER"/>
    <s v="A04589C"/>
    <s v="UNCHARTED WATER"/>
    <s v="44,5"/>
    <s v="Sportswear Adult"/>
    <s v="Sneakers"/>
    <s v="Unisex"/>
    <s v="Unisex Sneakers UNCHARTED WATER"/>
    <m/>
    <s v="Woven"/>
    <m/>
    <n v="2"/>
  </r>
  <r>
    <n v="5401157228586"/>
    <n v="872173347"/>
    <s v="Gözlük A"/>
    <x v="2"/>
    <s v="Branded"/>
    <s v="A8723 0001/Blacks"/>
    <s v="A8723 0001"/>
    <s v="Blacks"/>
    <s v="26"/>
    <s v="Gözlük A"/>
    <s v="Skirt"/>
    <s v="Female"/>
    <s v="Open Mind24 - Relaxed Fit Ensekot"/>
    <s v="100% Cotton"/>
    <s v="Woven"/>
    <s v="https://cdn.dsmcdn.com//ty1596/product/media/images/prod/PIM/20241105/12/e50d7ae1-05c5-40f5-98ca-721f2518799d/1_org.jpg"/>
    <n v="2"/>
  </r>
  <r>
    <n v="5401157503072"/>
    <n v="872173325"/>
    <s v="Gözlük A"/>
    <x v="2"/>
    <s v="Branded"/>
    <s v="A9150 0002/Med Indigo - Worn In"/>
    <s v="A9150 0002"/>
    <s v="Med Indigo - Worn In"/>
    <s v="29/27"/>
    <s v="Gözlük A"/>
    <s v="Jeans"/>
    <s v="Female"/>
    <s v="501 90S - Ankla Sweetest Taboo2527 Shoes"/>
    <s v="100% Cotton"/>
    <s v="Woven"/>
    <s v="https://cdn.dsmcdn.com//ty1598/product/media/images/prod/PIM/20241105/12/3a67fcfe-54d5-45f4-8865-fb4d6360c109/1_org.jpg"/>
    <n v="2"/>
  </r>
  <r>
    <n v="5401157387849"/>
    <n v="872173326"/>
    <s v="Gözlük A"/>
    <x v="2"/>
    <s v="Branded"/>
    <s v="A9302 0002/Blues"/>
    <s v="A9302 0002"/>
    <s v="Blues"/>
    <s v="M"/>
    <s v="Gözlük A"/>
    <s v="Dress"/>
    <s v="Female"/>
    <s v="Delray Ls Mini Dress - Queen B Fl Cut"/>
    <s v="100% Polyester"/>
    <s v="Woven"/>
    <s v="https://cdn.dsmcdn.com//ty1596/product/media/images/prod/PIM/20241105/12/cf1b861d-4fe9-4fb6-a91d-a0fbc9f77d93/1_org.jpg"/>
    <n v="2"/>
  </r>
  <r>
    <n v="5401157387856"/>
    <n v="872173326"/>
    <s v="Gözlük A"/>
    <x v="2"/>
    <s v="Branded"/>
    <s v="A9302 0002/Blues"/>
    <s v="A9302 0002"/>
    <s v="Blues"/>
    <s v="XS"/>
    <s v="Gözlük A"/>
    <s v="Dress"/>
    <s v="Female"/>
    <s v="Delray Ls Mini Dress - Queen B Fl Cut"/>
    <s v="100% Polyester"/>
    <s v="Woven"/>
    <s v="https://cdn.dsmcdn.com//ty1596/product/media/images/prod/PIM/20241105/12/cf1b861d-4fe9-4fb6-a91d-a0fbc9f77d93/1_org.jpg"/>
    <n v="2"/>
  </r>
  <r>
    <n v="3617070393184"/>
    <n v="883186107"/>
    <s v="Kadın A &amp; Casual Adult"/>
    <x v="3"/>
    <s v="Branded"/>
    <s v="AH0813-00/ABIMES"/>
    <s v="AH0813-00"/>
    <s v="ABIMES"/>
    <s v="S"/>
    <s v="Kadın A &amp; Casual Adult"/>
    <s v="Sweatshirt"/>
    <s v="Male"/>
    <s v="Tricot"/>
    <m/>
    <s v="Woven"/>
    <s v="https://cdn.dsmcdn.com//ty1613/product/media/images/prod/PIM/20241211/11/cd38ca29-3c34-403b-8c6a-da74556713ad/1_org.jpg"/>
    <n v="3"/>
  </r>
  <r>
    <n v="8720636891903"/>
    <n v="880626036"/>
    <s v="Kadın A &amp; Casual Adult"/>
    <x v="37"/>
    <s v="Branded"/>
    <s v="AM0AM12439/C1G"/>
    <s v="AM0AM12439"/>
    <s v="C1G"/>
    <s v="Tek Ebat"/>
    <s v="Kadın A &amp; Casual Adult"/>
    <s v="Purse"/>
    <s v="Male"/>
    <s v="Male Purse C1G"/>
    <m/>
    <m/>
    <m/>
    <n v="2"/>
  </r>
  <r>
    <n v="3613379740469"/>
    <n v="848112329"/>
    <s v="GAS Denim"/>
    <x v="35"/>
    <s v="Branded"/>
    <s v="AQYFT03339/BLACK HEATHER"/>
    <s v="AQYFT03339"/>
    <s v="BLACK HEATHER"/>
    <s v="M"/>
    <s v="GAS Denim"/>
    <s v="T-Shirt"/>
    <s v="Male"/>
    <s v="Keller Block Zi - Men's Fleece Top"/>
    <s v="1% Check inside label for material information"/>
    <s v="Woven"/>
    <s v="https://cdn.dsmcdn.com//ty1470/product/media/images/prod/PIM/20240808/08/9424f67c-e18d-4fbe-82fd-64538fe77c4c/1_org.jpg"/>
    <n v="5"/>
  </r>
  <r>
    <n v="3616750217000"/>
    <n v="848125851"/>
    <s v="Outdoor"/>
    <x v="35"/>
    <s v="Branded"/>
    <s v="AQYFT03374/DARK NAVY"/>
    <s v="AQYFT03374"/>
    <s v="DARK NAVY"/>
    <s v="S"/>
    <s v="Outdoor"/>
    <s v="T-Shirt"/>
    <s v="Male"/>
    <s v="DNA Colección Pullover Sweatshirt para hombres - 45% Algodón 40% Resistente"/>
    <m/>
    <s v="Woven"/>
    <s v="https://cdn.dsmcdn.com//ty1472/product/media/images/prod/PIM/20240808/08/f9d92ea2-8088-41a3-b6b7-deca31d2afe1/1_org.jpg"/>
    <n v="2"/>
  </r>
  <r>
    <n v="3616750219837"/>
    <n v="848125899"/>
    <s v="GAS Denim"/>
    <x v="35"/>
    <s v="Branded"/>
    <s v="AQYFT03410/CANTEEN"/>
    <s v="AQYFT03410"/>
    <s v="CANTEEN"/>
    <s v="S"/>
    <s v="GAS Denim"/>
    <s v="T-Shirt"/>
    <s v="Male"/>
    <s v="Hooded Pullover Sweatshirt - Men's Cotton Polyester Blend Fabric"/>
    <m/>
    <s v="Woven"/>
    <s v="https://cdn.dsmcdn.com//ty1472/product/media/images/prod/PIM/20240808/08/0d13cb4a-dc1e-477d-843d-d5ac56a50e25/1_org.jpg"/>
    <n v="2"/>
  </r>
  <r>
    <n v="3616750216010"/>
    <n v="848125864"/>
    <s v="Outdoor"/>
    <x v="35"/>
    <s v="Branded"/>
    <s v="AQYJV03173/TARMAC"/>
    <s v="AQYJV03173"/>
    <s v="TARMAC"/>
    <s v="S"/>
    <s v="Outdoor"/>
    <s v="Swim Shorts"/>
    <s v="Male"/>
    <s v="Men's Swim Shorts - 100% Recycled Polyester, Waist: Fi"/>
    <s v="100% Check inside label for material information"/>
    <s v="Woven"/>
    <s v="https://cdn.dsmcdn.com//ty1472/product/media/images/prod/PIM/20240808/08/8531945b-df95-4529-a5ea-16e5db810954/1_org.jpg"/>
    <n v="2"/>
  </r>
  <r>
    <n v="3616750230955"/>
    <n v="848125882"/>
    <s v="Outdoor"/>
    <x v="35"/>
    <s v="Branded"/>
    <s v="AQYKT03123/SNOW WHITE"/>
    <s v="AQYKT03123"/>
    <s v="SNOW WHITE"/>
    <s v="XS"/>
    <s v="Outdoor"/>
    <s v="T-Shirt"/>
    <s v="Male"/>
    <s v="Men's Short Sleeve T-Shirt - Mercury Collection, Cotton Jersey Fabric"/>
    <s v="1% Check inside label for material information"/>
    <s v="Woven"/>
    <s v="https://cdn.dsmcdn.com//ty1471/product/media/images/prod/PIM/20240808/08/7265e892-49aa-451d-9eeb-dd13de6bc51e/1_org.jpg"/>
    <n v="2"/>
  </r>
  <r>
    <n v="196432521593"/>
    <n v="703411171"/>
    <s v="Sportswear Adult"/>
    <x v="0"/>
    <s v="Branded"/>
    <s v="BB480LGM/WHITE"/>
    <s v="BB480LGM"/>
    <s v="White"/>
    <s v="44"/>
    <s v="Sportswear Adult"/>
    <s v="Sneakers"/>
    <s v="Unisex"/>
    <s v="Men's Sneakers - Bb480Lgm Model, White"/>
    <s v="68% Leather, 32% Synthetic"/>
    <s v="Woven"/>
    <s v="https://cdn.dsmcdn.com//ty1714/prod/QC_ENRICHMENT/20250720/01/48f13d99-8a32-3da3-9e60-980f83c9dc23/1_org.jpg"/>
    <n v="2"/>
  </r>
  <r>
    <n v="195481100261"/>
    <n v="672159463"/>
    <s v="Sportswear Adult"/>
    <x v="0"/>
    <s v="Branded"/>
    <s v="BB480LGT/Beyaz"/>
    <s v="BB480LGT"/>
    <s v="Single Color"/>
    <s v="42,5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5"/>
  </r>
  <r>
    <n v="197376892251"/>
    <n v="862599790"/>
    <s v="Sportswear Adult"/>
    <x v="0"/>
    <s v="Branded"/>
    <s v="BB550/CPD-Blanco"/>
    <s v="BB550"/>
    <s v="CPD-Blanco"/>
    <s v="41,5"/>
    <s v="Sportswear Adult"/>
    <s v="Sneakers"/>
    <s v="Unisex"/>
    <s v="BB550 - Zapatillas"/>
    <s v="100% Leather"/>
    <s v="Woven"/>
    <s v="https://cdn.dsmcdn.com//ty1576/product/media/images/prod/PIM/20241003/12/13965732-6265-42ea-8d58-5af6b447f420/1_org.jpg"/>
    <n v="4"/>
  </r>
  <r>
    <n v="197376899373"/>
    <n v="844556609"/>
    <s v="Sportswear Adult"/>
    <x v="0"/>
    <s v="Branded"/>
    <s v="BB80UFO/BEYAZ"/>
    <s v="BB80UFO"/>
    <s v="White"/>
    <s v="1"/>
    <s v="Sportswear Adult"/>
    <s v="Sneakers"/>
    <s v="Unisex"/>
    <s v="Bb80Ufo Unisex Daily Sports Shoes"/>
    <s v="1% Check inside label for material information"/>
    <s v="Woven"/>
    <s v="https://cdn.dsmcdn.com//ty1600/prod/QC/20241109/16/d4a2ca83-5f7d-36cc-b8c9-e6052c05d420/1_org.jpg"/>
    <n v="4"/>
  </r>
  <r>
    <n v="197375552613"/>
    <n v="813925702"/>
    <s v="Sportswear Adult"/>
    <x v="0"/>
    <s v="Branded"/>
    <s v="BBW550BK/WHITE"/>
    <s v="BBW550BK"/>
    <s v="White"/>
    <s v="37"/>
    <s v="Sportswear Adult"/>
    <s v="Sneakers"/>
    <s v="Female"/>
    <s v="Bbw550Bk Model Bbw550 Simple and Fashionable Design"/>
    <s v="100% Cotton"/>
    <s v="Woven"/>
    <s v="https://cdn.dsmcdn.com//ty1728/prod/QC_PREP/20250821/02/16830fda-c7c6-32cb-a34d-33b8e5fac982/1_org.jpg"/>
    <n v="9"/>
  </r>
  <r>
    <n v="197375552651"/>
    <n v="813925702"/>
    <s v="Sportswear Adult"/>
    <x v="0"/>
    <s v="Branded"/>
    <s v="BBW550BK/WHITE"/>
    <s v="BBW550BK"/>
    <s v="White"/>
    <s v="40"/>
    <s v="Sportswear Adult"/>
    <s v="Sneakers"/>
    <s v="Female"/>
    <s v="Bbw550Bk Model Bbw550 Simple and Fashionable Design"/>
    <s v="100% Cotton"/>
    <s v="Woven"/>
    <s v="https://cdn.dsmcdn.com//ty1728/prod/QC_PREP/20250821/02/16830fda-c7c6-32cb-a34d-33b8e5fac982/1_org.jpg"/>
    <n v="2"/>
  </r>
  <r>
    <n v="197376280508"/>
    <n v="813926028"/>
    <s v="Sportswear Adult"/>
    <x v="0"/>
    <s v="Branded"/>
    <s v="BBW80WMS/WHITE"/>
    <s v="BBW80WMS"/>
    <s v="White"/>
    <s v="37"/>
    <s v="Sportswear Adult"/>
    <s v="Sneakers"/>
    <s v="Female"/>
    <s v="BBW80WMS BBW80"/>
    <s v="100% Cotton"/>
    <s v="Woven"/>
    <s v="https://cdn.dsmcdn.com//ty1656/product/media/images/prod/PIM/20250403/09/413e1e9a-3c66-4ad3-8287-9944f1d9d8ae/1_org.jpg"/>
    <n v="3"/>
  </r>
  <r>
    <n v="3617070393979"/>
    <n v="883186106"/>
    <s v="Kadın A &amp; Casual Adult"/>
    <x v="3"/>
    <s v="Branded"/>
    <s v="BF0751-00/COOKIE"/>
    <s v="BF0751-00"/>
    <s v="COOKIE"/>
    <s v="36"/>
    <s v="Kadın A &amp; Casual Adult"/>
    <s v="Trench Coat"/>
    <s v="Female"/>
    <s v="Blouson - Stylish Design for Winter with Comfortable Fit"/>
    <m/>
    <s v="Woven"/>
    <s v="https://cdn.dsmcdn.com//ty1611/product/media/images/prod/PIM/20241211/11/ca1a1504-8d7b-44b5-954d-acffb1ac31c5/1_org.jpg"/>
    <n v="3"/>
  </r>
  <r>
    <n v="3617070284680"/>
    <n v="883186129"/>
    <s v="Kadın A &amp; Casual Adult"/>
    <x v="3"/>
    <s v="Branded"/>
    <s v="BF1567-00/NOIR/OCELLE-ZIN-ZIN"/>
    <s v="BF1567-00"/>
    <s v="NOIR/OCELLE-ZIN-ZIN"/>
    <s v="38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2"/>
  </r>
  <r>
    <n v="3666498976752"/>
    <n v="883186127"/>
    <s v="Kadın A &amp; Casual Adult"/>
    <x v="3"/>
    <s v="Branded"/>
    <s v="BF4869-00/FARINE"/>
    <s v="BF4869-00"/>
    <s v="FARINE"/>
    <s v="40"/>
    <s v="Kadın A &amp; Casual Adult"/>
    <s v="Blouse"/>
    <s v="Female"/>
    <s v="Blouson - Stylish Design for Winter with Comfortable Fit"/>
    <m/>
    <s v="Woven"/>
    <s v="https://cdn.dsmcdn.com//ty1613/product/media/images/prod/PIM/20241211/11/9513d569-746f-4d8b-948d-181c68d20642/1_org.jpg"/>
    <n v="2"/>
  </r>
  <r>
    <n v="3666498195672"/>
    <n v="883186112"/>
    <s v="Kadın A &amp; Casual Adult"/>
    <x v="3"/>
    <s v="Branded"/>
    <s v="BF5862-00/ROYAUME"/>
    <s v="BF5862-00"/>
    <s v="ROYAUME"/>
    <s v="34"/>
    <s v="Kadın A &amp; Casual Adult"/>
    <s v="Vest"/>
    <s v="Female"/>
    <s v="Blouson - Stylish Design for Winter with Comfortable Fit"/>
    <m/>
    <s v="Woven"/>
    <s v="https://cdn.dsmcdn.com//ty1612/product/media/images/prod/PIM/20241211/11/93d361ed-c500-4c5a-aa3a-eac2f9e5b1da/1_org.jpg"/>
    <n v="3"/>
  </r>
  <r>
    <n v="3617070391951"/>
    <n v="883186133"/>
    <s v="Erkek A"/>
    <x v="3"/>
    <s v="Branded"/>
    <s v="BH1588-00/HAMMAM"/>
    <s v="BH1588-00"/>
    <s v="HAMMAM"/>
    <s v="54"/>
    <s v="Erkek A"/>
    <s v="Trench Coat"/>
    <s v="Male"/>
    <s v="Blouson - Stylish Design for Winter with Comfortable Fit"/>
    <m/>
    <s v="Woven"/>
    <s v="https://cdn.dsmcdn.com//ty1613/product/media/images/prod/PIM/20241211/11/41bc5a8a-79ee-43bf-813f-7c082b1350ed/1_org.jpg"/>
    <n v="3"/>
  </r>
  <r>
    <n v="3617070281054"/>
    <n v="883186133"/>
    <s v="Erkek A"/>
    <x v="3"/>
    <s v="Branded"/>
    <s v="BH1588-00/HAMMAM"/>
    <s v="BH1588-00"/>
    <s v="HAMMAM"/>
    <s v="56"/>
    <s v="Erkek A"/>
    <s v="Trench Coat"/>
    <s v="Male"/>
    <s v="Blouson - Stylish Design for Winter with Comfortable Fit"/>
    <m/>
    <s v="Woven"/>
    <s v="https://cdn.dsmcdn.com//ty1613/product/media/images/prod/PIM/20241211/11/41bc5a8a-79ee-43bf-813f-7c082b1350ed/1_org.jpg"/>
    <n v="2"/>
  </r>
  <r>
    <n v="7626101547362"/>
    <n v="887005612"/>
    <s v="Kadın A &amp; Casual Adult"/>
    <x v="34"/>
    <s v="Branded"/>
    <s v="BW9100/BEIGE"/>
    <s v="BW9100"/>
    <s v="Beige"/>
    <s v="S"/>
    <s v="Kadın A &amp; Casual Adult"/>
    <s v="Belt"/>
    <s v="Female"/>
    <s v="Female Belt Beige"/>
    <m/>
    <m/>
    <m/>
    <n v="2"/>
  </r>
  <r>
    <n v="4065449422321"/>
    <n v="458838967"/>
    <s v="Sportswear Adult"/>
    <x v="4"/>
    <s v="Branded"/>
    <s v="Carina 2.0 Jr 38618506/No Color"/>
    <s v="Carina 2.0 Jr 38618506"/>
    <s v="No Color"/>
    <s v="39"/>
    <s v="Sportswear Adult"/>
    <s v="Sneakers"/>
    <s v="Male"/>
    <s v="Carina 2.0 sneaker"/>
    <s v="100% Synthetic"/>
    <s v="Woven"/>
    <s v="https://cdn.dsmcdn.com//ty1631/prod/QC/20250127/17/1494d8e7-851b-38b7-b15b-130092129bd6/1_org.jpg"/>
    <n v="3"/>
  </r>
  <r>
    <n v="888755677810"/>
    <n v="65961682"/>
    <s v="Sportswear Adult"/>
    <x v="19"/>
    <s v="Branded"/>
    <s v="Chuck Taylor All Star  162062C/KREM"/>
    <s v="Chuck Taylor All Star  162062C"/>
    <s v="Cream"/>
    <s v="44"/>
    <s v="Sportswear Adult"/>
    <s v="Sneakers"/>
    <s v="Unisex"/>
    <s v="Men's Sneakers Chuck 70 Always On"/>
    <s v="100% Textil"/>
    <s v="Woven"/>
    <s v="https://cdn.dsmcdn.com//ty1579/prod/QC/20241008/14/429f996b-ecc3-3ea6-bd98-7e2d60357c19/1_org.jpg"/>
    <n v="2"/>
  </r>
  <r>
    <n v="888755676899"/>
    <n v="664274482"/>
    <s v="Sportswear Adult"/>
    <x v="19"/>
    <s v="Branded"/>
    <s v="Chuck Taylor All Star 162058C/Black"/>
    <s v="Chuck Taylor All Star 162058C"/>
    <s v=" Black"/>
    <s v="44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2"/>
  </r>
  <r>
    <n v="888755676998"/>
    <n v="664274482"/>
    <s v="Sportswear Adult"/>
    <x v="19"/>
    <s v="Branded"/>
    <s v="Chuck Taylor All Star 162058C/Black"/>
    <s v="Chuck Taylor All Star 162058C"/>
    <s v=" Black"/>
    <s v="36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2"/>
  </r>
  <r>
    <n v="8720109550795"/>
    <n v="897118527"/>
    <s v="Kadın A &amp; Casual Adult"/>
    <x v="1"/>
    <s v="Branded"/>
    <s v="CKHW0HW02059ACG/Beige"/>
    <s v="CKHW0HW02059ACG"/>
    <s v="Beige"/>
    <s v="37"/>
    <s v="Kadın A &amp; Casual Adult"/>
    <s v="High Heels"/>
    <s v="Female"/>
    <s v="Beige High Heels Womens Shoes"/>
    <m/>
    <s v="Not specified"/>
    <s v="https://cdn.dsmcdn.com//ty1633/prod/QC/20250202/20/c6d5a6ac-0794-392e-a573-6ad2c58b767f/1_org.jpg"/>
    <n v="4"/>
  </r>
  <r>
    <n v="191448953444"/>
    <n v="687843758"/>
    <s v="Branded Shoes A"/>
    <x v="7"/>
    <s v="Branded"/>
    <s v="CR1814/Pembe"/>
    <s v="CR1814"/>
    <s v="Rosa"/>
    <s v="41-42"/>
    <s v="Branded Shoes A"/>
    <s v="Mules"/>
    <s v="Unisex"/>
    <s v="Electric Pink Unisex Slippers Bayaband Clog"/>
    <s v="100% EVA"/>
    <s v="Woven"/>
    <s v="https://cdn.dsmcdn.com//ty1238/product/media/images/prod/PIM/20240401/22/193c04db-715e-43bc-a4a6-517cf1752d3d/1_org.jpg"/>
    <n v="0"/>
  </r>
  <r>
    <n v="8719257554465"/>
    <n v="893358694"/>
    <s v="Kadın A &amp; Casual Adult"/>
    <x v="16"/>
    <s v="Branded"/>
    <s v="DM0DM01928/DEEP LICHEN"/>
    <s v="DM0DM01928"/>
    <s v="DEEP LICHEN"/>
    <s v="30"/>
    <s v="Kadın A &amp; Casual Adult"/>
    <s v="Sports Shorts"/>
    <s v="Male"/>
    <s v="Male Sports Shorts DEEP LICHEN"/>
    <s v="100% Cotton"/>
    <s v="Woven"/>
    <m/>
    <n v="2"/>
  </r>
  <r>
    <n v="8720112700651"/>
    <n v="829504910"/>
    <s v="Kadın A &amp; Casual Adult"/>
    <x v="16"/>
    <s v="Branded"/>
    <s v="DM0DM09548/Aspen Dark Blue Stretch"/>
    <s v="DM0DM09548"/>
    <s v="Aspen Dark Blue Stretch"/>
    <s v="27/34"/>
    <s v="Kadın A &amp; Casual Adult"/>
    <s v="Jeans"/>
    <s v="Male"/>
    <s v="RYAN SLIM STR - AsDBS Cut"/>
    <s v="98% Cotton, 2% Elastane"/>
    <s v="Denim"/>
    <s v="https://cdn.dsmcdn.com//ty1407/product/media/images/prod/PIM/20240708/10/d9031949-4090-4dd5-a390-e1f77327c570/1_org.jpg"/>
    <n v="2"/>
  </r>
  <r>
    <n v="8720644543948"/>
    <n v="751956420"/>
    <s v="Kadın A &amp; Casual Adult"/>
    <x v="37"/>
    <s v="Branded"/>
    <s v="DM0DM16652/Mavi"/>
    <s v="DM0DM16652"/>
    <s v="Blue"/>
    <s v="31 - 32"/>
    <s v="Kadın A &amp; Casual Adult"/>
    <s v="Jeans"/>
    <s v="Male"/>
    <s v="Men's Blue Jeans ( Model Code: DM0DM16652 )"/>
    <m/>
    <s v="Denim"/>
    <s v="https://cdn.dsmcdn.com//ty1605/product/media/images/prod/PIM/20241125/16/126ad5f4-5211-43f7-9d6e-084bcda5f388/1_org.jpg"/>
    <n v="3"/>
  </r>
  <r>
    <n v="8720636552750"/>
    <n v="891365724"/>
    <s v="Kadın A &amp; Casual Adult"/>
    <x v="37"/>
    <s v="Branded"/>
    <s v="DM0DM19305/Denim Medium"/>
    <s v="DM0DM19305"/>
    <s v="Denim Medium"/>
    <s v="30/30"/>
    <s v="Kadın A &amp; Casual Adult"/>
    <s v="Jeans"/>
    <s v="Male"/>
    <s v="Short Sleeve Jeans - Men, 5 Wallet Clothes, Logo, Zip and Button Cut"/>
    <m/>
    <m/>
    <s v="https://cdn.dsmcdn.com//ty1624/product/media/images/prod/PIM/20250114/12/c8213117-7cb1-43eb-91df-17cccd18030f/1_org.jpg"/>
    <n v="2"/>
  </r>
  <r>
    <n v="8720637262375"/>
    <n v="875725119"/>
    <s v="Kadın A &amp; Casual Adult"/>
    <x v="16"/>
    <s v="Branded"/>
    <s v="DM0DM19479/Mavi-Çok renkli"/>
    <s v="DM0DM19479"/>
    <s v="Blue-Multicolor"/>
    <s v="3XL"/>
    <s v="Kadın A &amp; Casual Adult"/>
    <s v="Trousers"/>
    <s v="Male"/>
    <s v="Male Trousers Blue-Multicolor"/>
    <m/>
    <s v="Woven"/>
    <m/>
    <n v="2"/>
  </r>
  <r>
    <n v="8720638514664"/>
    <n v="897840662"/>
    <s v="Kadın A &amp; Casual Adult"/>
    <x v="16"/>
    <s v="Branded"/>
    <s v="DM0DM20545/Denim Mid Light Blue"/>
    <s v="DM0DM20545"/>
    <s v="Denim Mid Light Blue"/>
    <s v="32/32"/>
    <s v="Kadın A &amp; Casual Adult"/>
    <s v="Jeans"/>
    <s v="Male"/>
    <s v="ISAAC RLXD TPRD AI41"/>
    <m/>
    <s v="Woven"/>
    <s v="https://cdn.dsmcdn.com//ty1637/product/media/images/prod/PIM/20250210/08/2e9bcca3-ba01-4c79-a966-3d0e2531e631/1_org.jpg"/>
    <n v="2"/>
  </r>
  <r>
    <n v="196604378956"/>
    <n v="877440709"/>
    <s v="Sportswear Adult"/>
    <x v="31"/>
    <s v="Branded"/>
    <s v="DQ7673/LIGHT BONE/WHIT"/>
    <s v="DQ7673"/>
    <s v="LIGHT BONE/WHITE"/>
    <s v="47"/>
    <s v="Sportswear Adult"/>
    <s v="Sneakers"/>
    <s v="Male"/>
    <s v="Male Sneakers LIGHT BONE/WHITE"/>
    <m/>
    <s v="Woven"/>
    <m/>
    <n v="2"/>
  </r>
  <r>
    <n v="8720112666681"/>
    <n v="829504922"/>
    <s v="Kadın A &amp; Casual Adult"/>
    <x v="16"/>
    <s v="Branded"/>
    <s v="DW0DW09213/New Niceville Mid Blue Stretch"/>
    <s v="DW0DW09213"/>
    <s v="New Niceville Mid Blue Stretch"/>
    <s v="24/34"/>
    <s v="Kadın A &amp; Casual Adult"/>
    <s v="Jeans"/>
    <s v="Female"/>
    <s v="NORA MR SKNY NNMBS - Comfortable Cut Shoes"/>
    <s v="90% Cotton, 8% Elastomultiester, 2% Elastane"/>
    <s v="Woven"/>
    <s v="https://cdn.dsmcdn.com//ty1407/product/media/images/prod/PIM/20240708/10/30b21673-edfc-495c-9603-17bb4995591a/1_org.jpg"/>
    <n v="2"/>
  </r>
  <r>
    <n v="8720646656684"/>
    <n v="846394173"/>
    <s v="Kadın A &amp; Casual Adult"/>
    <x v="16"/>
    <s v="Branded"/>
    <s v="DW0DW17719/NEWSPRINT"/>
    <s v="DW0DW17719"/>
    <s v="NEWSPRINT"/>
    <s v="S"/>
    <s v="Kadın A &amp; Casual Adult"/>
    <s v="Skirt"/>
    <s v="Female"/>
    <s v="DW0DW17719 - NEWSPRINT Patterned Skirt"/>
    <s v="100% Please check the inner label for material composition."/>
    <s v="Woven"/>
    <s v="https://cdn.dsmcdn.com//ty1450/product/media/images/prod/PIM/20240730/14/9b51f1ff-0674-4b3a-8f1c-6ecc2fa34498/1_org.jpg"/>
    <n v="2"/>
  </r>
  <r>
    <n v="8720636559100"/>
    <n v="853659069"/>
    <s v="Kadın A &amp; Casual Adult"/>
    <x v="16"/>
    <s v="Branded"/>
    <s v="DW0DW19253/Denim Black"/>
    <s v="DW0DW19253"/>
    <s v="Denim Black"/>
    <s v="32/28"/>
    <s v="Kadın A &amp; Casual Adult"/>
    <s v="Jeans"/>
    <s v="Female"/>
    <s v="Nora Md Skn Ch0277 - Women's Running Shoes"/>
    <m/>
    <s v="Woven"/>
    <s v="https://cdn.dsmcdn.com//ty1585/product/media/images/prod/PIM/20241017/11/455c709b-fe74-42cf-9c24-7d25d2a3f63a/1_org.jpg"/>
    <n v="2"/>
  </r>
  <r>
    <n v="8720638421931"/>
    <n v="889677582"/>
    <s v="Kadın A &amp; Casual Adult"/>
    <x v="16"/>
    <s v="Branded"/>
    <s v="DW0DW19565/Denim Light"/>
    <s v="DW0DW19565"/>
    <s v="Denim Light"/>
    <s v="26/32"/>
    <s v="Kadın A &amp; Casual Adult"/>
    <s v="Jeans"/>
    <s v="Female"/>
    <s v="MADDIE MR BOOT AI5117"/>
    <m/>
    <s v="Woven"/>
    <s v="https://cdn.dsmcdn.com//ty1645/product/media/images/prod/PIM/20250305/07/2eef512e-a10e-4a42-9361-ef3efe7e2d35/1_org.jpg"/>
    <n v="2"/>
  </r>
  <r>
    <n v="8720638731528"/>
    <n v="893276191"/>
    <s v="Kadın A &amp; Casual Adult"/>
    <x v="16"/>
    <s v="Branded"/>
    <s v="DW0DW20545/Denim Black"/>
    <s v="DW0DW20545"/>
    <s v="Denim Black"/>
    <s v="S"/>
    <s v="Kadın A &amp; Casual Adult"/>
    <s v="Jacket"/>
    <s v="Female"/>
    <s v="Female Jacket Denim Black"/>
    <m/>
    <s v="Woven"/>
    <m/>
    <n v="2"/>
  </r>
  <r>
    <n v="8720642342062"/>
    <n v="882179321"/>
    <s v="Kadın A &amp; Casual Adult"/>
    <x v="16"/>
    <s v="Branded"/>
    <s v="EN0EN020570GJ/BLACK"/>
    <s v="EN0EN020570GJ"/>
    <s v="Black"/>
    <s v="41"/>
    <s v="Kadın A &amp; Casual Adult"/>
    <s v="Ankle Boots"/>
    <s v="Female"/>
    <s v="Tommy Jeans L, 0Gj, Pp W2B"/>
    <m/>
    <m/>
    <s v="https://cdn.dsmcdn.com//ty1618/product/media/images/prod/PIM/20241231/11/d93c5802-8a9c-4fe4-9d6a-c1b2a4de9f61/1_org.jpg"/>
    <n v="2"/>
  </r>
  <r>
    <n v="8720638351894"/>
    <n v="893277979"/>
    <s v="Kadın A &amp; Casual Adult"/>
    <x v="16"/>
    <s v="Branded"/>
    <s v="EN0EN02763/Black"/>
    <s v="EN0EN02763"/>
    <s v="Black"/>
    <s v="41-42"/>
    <s v="Kadın A &amp; Casual Adult"/>
    <s v="Sports Slippers"/>
    <s v="Female"/>
    <s v="Female Sports Slippers Black"/>
    <m/>
    <m/>
    <m/>
    <n v="8"/>
  </r>
  <r>
    <n v="3616750169620"/>
    <n v="848112593"/>
    <s v="GAS Denim"/>
    <x v="35"/>
    <s v="Branded"/>
    <s v="EQBJK03299/BLACK"/>
    <s v="EQBJK03299"/>
    <s v="Black"/>
    <s v="L"/>
    <s v="GAS Denim"/>
    <s v="Jacket"/>
    <s v="Unisex"/>
    <s v="Kvj0 Cold Days Side Sports Jacket - Youth"/>
    <m/>
    <s v="Woven"/>
    <s v="https://cdn.dsmcdn.com//ty1597/product/media/images/prod/PIM/20241104/06/08566912-88f1-4104-8538-533f6d869b16/1_org.jpg"/>
    <n v="2"/>
  </r>
  <r>
    <n v="3616750171999"/>
    <n v="848112576"/>
    <s v="GAS Denim"/>
    <x v="35"/>
    <s v="Branded"/>
    <s v="EQBJK03299/SHADOW LIME"/>
    <s v="EQBJK03299"/>
    <s v="SHADOW LIME"/>
    <s v="L"/>
    <s v="GAS Denim"/>
    <s v="Jacket"/>
    <s v="Unisex"/>
    <s v="Gcq0 Model - Winter Cut Youth Jackets"/>
    <s v="1% Check inside label for material information"/>
    <s v="Woven"/>
    <s v="https://cdn.dsmcdn.com//ty1470/product/media/images/prod/PIM/20240808/08/37b17ff2-8fda-4470-9bdc-3e074420b9cb/1_org.jpg"/>
    <n v="2"/>
  </r>
  <r>
    <n v="3616750172019"/>
    <n v="848112576"/>
    <s v="GAS Denim"/>
    <x v="35"/>
    <s v="Branded"/>
    <s v="EQBJK03299/SHADOW LIME"/>
    <s v="EQBJK03299"/>
    <s v="SHADOW LIME"/>
    <s v="S"/>
    <s v="GAS Denim"/>
    <s v="Jacket"/>
    <s v="Unisex"/>
    <s v="Gcq0 Model - Winter Cut Youth Jackets"/>
    <s v="1% Check inside label for material information"/>
    <s v="Woven"/>
    <s v="https://cdn.dsmcdn.com//ty1470/product/media/images/prod/PIM/20240808/08/37b17ff2-8fda-4470-9bdc-3e074420b9cb/1_org.jpg"/>
    <n v="2"/>
  </r>
  <r>
    <n v="3616750193854"/>
    <n v="848125894"/>
    <s v="Outdoor"/>
    <x v="35"/>
    <s v="Branded"/>
    <s v="EQYDP03482/ESTATE BLUE"/>
    <s v="EQYDP03482"/>
    <s v="ESTATE BLUE"/>
    <s v="26"/>
    <s v="Outdoor"/>
    <s v="Jeans"/>
    <s v="Male"/>
    <s v="Uni Collection - Denim Pants for Men, Cotton Denim Fabric, Was"/>
    <m/>
    <s v="Woven"/>
    <s v="https://cdn.dsmcdn.com//ty1471/product/media/images/prod/PIM/20240808/08/f680576d-9742-4611-b5f4-b96af270d14c/1_org.jpg"/>
    <n v="2"/>
  </r>
  <r>
    <n v="3616750193861"/>
    <n v="848125894"/>
    <s v="Outdoor"/>
    <x v="35"/>
    <s v="Branded"/>
    <s v="EQYDP03482/ESTATE BLUE"/>
    <s v="EQYDP03482"/>
    <s v="ESTATE BLUE"/>
    <s v="27"/>
    <s v="Outdoor"/>
    <s v="Jeans"/>
    <s v="Male"/>
    <s v="Uni Collection - Denim Pants for Men, Cotton Denim Fabric, Was"/>
    <m/>
    <s v="Woven"/>
    <s v="https://cdn.dsmcdn.com//ty1471/product/media/images/prod/PIM/20240808/08/f680576d-9742-4611-b5f4-b96af270d14c/1_org.jpg"/>
    <n v="3"/>
  </r>
  <r>
    <n v="3616750193847"/>
    <n v="848125894"/>
    <s v="Outdoor"/>
    <x v="35"/>
    <s v="Branded"/>
    <s v="EQYDP03482/ESTATE BLUE"/>
    <s v="EQYDP03482"/>
    <s v="ESTATE BLUE"/>
    <s v="25"/>
    <s v="Outdoor"/>
    <s v="Jeans"/>
    <s v="Male"/>
    <s v="Uni Collection - Denim Pants for Men, Cotton Denim Fabric, Was"/>
    <m/>
    <s v="Woven"/>
    <s v="https://cdn.dsmcdn.com//ty1471/product/media/images/prod/PIM/20240808/08/f680576d-9742-4611-b5f4-b96af270d14c/1_org.jpg"/>
    <n v="2"/>
  </r>
  <r>
    <n v="3613379837282"/>
    <n v="848112312"/>
    <s v="Outdoor"/>
    <x v="35"/>
    <s v="Branded"/>
    <s v="EQYFT04953/BIRCH"/>
    <s v="EQYFT04953"/>
    <s v="BIRCH"/>
    <s v="S"/>
    <s v="Outdoor"/>
    <s v="T-Shirt"/>
    <s v="Male"/>
    <s v="Basiccrewygm (Wdw0) Fleece Top for Men"/>
    <m/>
    <s v="Woven"/>
    <s v="https://cdn.dsmcdn.com//ty1470/product/media/images/prod/PIM/20240808/08/7a1c7387-2d11-4a61-9cec-c75fd2ee0c27/1_org.jpg"/>
    <n v="2"/>
  </r>
  <r>
    <n v="3616750194943"/>
    <n v="848125867"/>
    <s v="GAS Denim"/>
    <x v="35"/>
    <s v="Branded"/>
    <s v="EQYFT05000/PRINTED STRIPE UNI HZ FOREST"/>
    <s v="EQYFT05000"/>
    <s v="PRINTED STRIPE UNI HZ FOREST"/>
    <s v="L"/>
    <s v="GAS Denim"/>
    <s v="T-Shirt"/>
    <s v="Male"/>
    <s v="UNI Collection - Half-zip Pullover for Men, Polyester Fabric"/>
    <s v="100% Polyester"/>
    <s v="Woven"/>
    <s v="https://cdn.dsmcdn.com//ty1471/product/media/images/prod/PIM/20240808/08/bc412459-126d-48ca-bb24-305c3b309f64/1_org.jpg"/>
    <n v="2"/>
  </r>
  <r>
    <n v="3616750172101"/>
    <n v="848112632"/>
    <s v="GAS Denim"/>
    <x v="35"/>
    <s v="Branded"/>
    <s v="EQYJK04019/BLACK"/>
    <s v="EQYJK04019"/>
    <s v="Black"/>
    <s v="M"/>
    <s v="GAS Denim"/>
    <s v="Jacket"/>
    <s v="Male"/>
    <s v="Cold Snap Shack (Kvj0) Jackets for Men"/>
    <s v=" 100% Check inside label for material information"/>
    <s v="Woven"/>
    <s v="https://cdn.dsmcdn.com//ty1472/product/media/images/prod/PIM/20240808/08/2d2ce1b1-d128-4594-ab6a-eb78b5619e61/1_org.jpg"/>
    <n v="2"/>
  </r>
  <r>
    <n v="3616750205557"/>
    <n v="848125885"/>
    <s v="GAS Denim"/>
    <x v="35"/>
    <s v="Branded"/>
    <s v="EQYJK04113/NEBULAS BLUE"/>
    <s v="EQYJK04113"/>
    <s v="NEBULAS BLUE"/>
    <s v="M"/>
    <s v="GAS Denim"/>
    <s v="Jacket"/>
    <s v="Male"/>
    <s v="UNI Collection - Nylon Lamb Factory Puffer Jacket para men"/>
    <s v="1% Check inside label for material information"/>
    <s v="Woven"/>
    <s v="https://cdn.dsmcdn.com//ty1470/product/media/images/prod/PIM/20240808/08/68aa7718-7715-486b-ba24-654135975629/1_org.jpg"/>
    <n v="1"/>
  </r>
  <r>
    <n v="3616750205526"/>
    <n v="848125880"/>
    <s v="GAS Denim"/>
    <x v="35"/>
    <s v="Branded"/>
    <s v="EQYJK04113/TARMAC FUN ZONE"/>
    <s v="EQYJK04113"/>
    <s v="TARMAC FUN ZONE"/>
    <s v="XL"/>
    <s v="GAS Denim"/>
    <s v="Jacket"/>
    <s v="Male"/>
    <s v="UNI collection - Nylon cut Puffer jacket for men"/>
    <m/>
    <s v="Woven"/>
    <s v="https://cdn.dsmcdn.com//ty1470/product/media/images/prod/PIM/20240808/08/93ac3fdb-3dd9-432e-a0c9-142ad1164720/1_org.jpg"/>
    <n v="2"/>
  </r>
  <r>
    <n v="3616750205496"/>
    <n v="848125880"/>
    <s v="GAS Denim"/>
    <x v="35"/>
    <s v="Branded"/>
    <s v="EQYJK04113/TARMAC FUN ZONE"/>
    <s v="EQYJK04113"/>
    <s v="TARMAC FUN ZONE"/>
    <s v="L"/>
    <s v="GAS Denim"/>
    <s v="Jacket"/>
    <s v="Male"/>
    <s v="UNI collection - Nylon cut Puffer jacket for men"/>
    <m/>
    <s v="Woven"/>
    <s v="https://cdn.dsmcdn.com//ty1470/product/media/images/prod/PIM/20240808/08/93ac3fdb-3dd9-432e-a0c9-142ad1164720/1_org.jpg"/>
    <n v="3"/>
  </r>
  <r>
    <n v="3616750518695"/>
    <n v="848125895"/>
    <s v="GAS Denim"/>
    <x v="35"/>
    <s v="Branded"/>
    <s v="EQYNP03318/Vintage Indigo"/>
    <s v="EQYNP03318"/>
    <s v="Vintage Indigo"/>
    <s v="L"/>
    <s v="GAS Denim"/>
    <s v="Pants"/>
    <s v="Female"/>
    <s v="Uni Collection - Cotton Corduroy Fabric Men's Pants"/>
    <s v="1% Check inside label for material information"/>
    <s v="Woven"/>
    <s v="https://cdn.dsmcdn.com//ty1470/product/media/images/prod/PIM/20240808/08/c6a477c1-639f-4dbb-ad9c-ee756c247a8b/1_org.jpg"/>
    <n v="2"/>
  </r>
  <r>
    <n v="3616750183695"/>
    <n v="848125878"/>
    <s v="Outdoor"/>
    <x v="35"/>
    <s v="Branded"/>
    <s v="EQYZT07831/BIRCH"/>
    <s v="EQYZT07831"/>
    <s v="BIRCH"/>
    <s v="XS"/>
    <s v="Outdoor"/>
    <s v="T-Shirt"/>
    <s v="Male"/>
    <s v="Take Us Back Collection - Men's Short Sleeve T-Shirt 100% Fabric"/>
    <s v="1% Check inside label for material information"/>
    <s v="Woven"/>
    <s v="https://cdn.dsmcdn.com//ty1489/product/media/images/prod/PIM/20240819/07/5ff2ec8e-11ab-47ca-a383-44f2e76fd27b/1_org.jpg"/>
    <n v="2"/>
  </r>
  <r>
    <n v="3616750190396"/>
    <n v="848125904"/>
    <s v="Outdoor"/>
    <x v="35"/>
    <s v="Branded"/>
    <s v="EQYZT07904/RAWHIDE"/>
    <s v="EQYZT07904"/>
    <s v="RAWHIDE"/>
    <s v="S"/>
    <s v="Outdoor"/>
    <s v="T-Shirt"/>
    <s v="Male"/>
    <s v="UNI Collection - 100% Organic Fabric Long Sleeve T-Shirt for Men"/>
    <m/>
    <s v="Woven"/>
    <s v="https://cdn.dsmcdn.com//ty1471/product/media/images/prod/PIM/20240808/08/c0d6d75e-6b91-4d69-84d3-37c5540f4b76/1_org.jpg"/>
    <n v="2"/>
  </r>
  <r>
    <n v="3616750886541"/>
    <n v="892620189"/>
    <s v="GAS Denim"/>
    <x v="36"/>
    <s v="Branded"/>
    <s v="ERJKD03512/PHANTOM"/>
    <s v="ERJKD03512"/>
    <s v="PHANTOM"/>
    <s v="XS"/>
    <s v="GAS Denim"/>
    <s v="Dress"/>
    <s v="Female"/>
    <s v="Midi Dress for Women - Polyester Elastane Blend Fabric [250 G/M]"/>
    <m/>
    <s v="Woven"/>
    <s v="https://cdn.dsmcdn.com//ty1645/product/media/images/prod/PIM/20250303/09/89c54da0-4588-4f90-9a98-1a10228628d0/1_org.jpg"/>
    <n v="2"/>
  </r>
  <r>
    <n v="3616750899541"/>
    <n v="892620143"/>
    <s v="GAS Denim"/>
    <x v="36"/>
    <s v="Branded"/>
    <s v="ERJWK03182/POPPY RED DANCING DITSY"/>
    <s v="ERJWK03182"/>
    <s v="POPPY RED DANCING DITSY"/>
    <s v="XS"/>
    <s v="GAS Denim"/>
    <s v="Skirt"/>
    <s v="Female"/>
    <s v="Mini Skirt for Women - Lightweight Printed Sustainable Crinkle Fabric"/>
    <m/>
    <s v="Woven"/>
    <s v="https://cdn.dsmcdn.com//ty1646/product/media/images/prod/PIM/20250303/09/bc9c3772-1731-4cbf-94a8-9ab8ccd981d8/1_org.jpg"/>
    <n v="2"/>
  </r>
  <r>
    <n v="3616750904047"/>
    <n v="892620233"/>
    <s v="GAS Denim"/>
    <x v="36"/>
    <s v="Branded"/>
    <s v="ERJWT03679/POPPY RED DANCING DITSY"/>
    <s v="ERJWT03679"/>
    <s v="POPPY RED DANCING DITSY"/>
    <s v="S"/>
    <s v="GAS Denim"/>
    <s v="Blouse"/>
    <s v="Female"/>
    <s v="Monopoly Ball for Women - Ring Luxury Viscose Design"/>
    <m/>
    <s v="Woven"/>
    <s v="https://cdn.dsmcdn.com//ty1644/product/media/images/prod/PIM/20250303/09/aba89b8b-378c-4d1b-b245-273acefdf200/1_org.jpg"/>
    <n v="2"/>
  </r>
  <r>
    <n v="3616750940885"/>
    <n v="892620180"/>
    <s v="GAS Denim"/>
    <x v="36"/>
    <s v="Branded"/>
    <s v="ERJX103712/DEEP TAUPE"/>
    <s v="ERJX103712"/>
    <s v="DEEP TAUPE"/>
    <s v="XS"/>
    <s v="GAS Denim"/>
    <s v="Swimsuit"/>
    <s v="Female"/>
    <s v="Lasca Colección Sof Fabric Onepiece Swimsuit for Women"/>
    <m/>
    <s v="Woven"/>
    <s v="https://cdn.dsmcdn.com//ty1644/product/media/images/prod/PIM/20250303/09/fd835654-4470-4f85-b6f8-fa4040f49629/1_org.jpg"/>
    <n v="2"/>
  </r>
  <r>
    <n v="3613379563471"/>
    <n v="805375985"/>
    <s v="Outdoor"/>
    <x v="36"/>
    <s v="Branded"/>
    <s v="ERJX305233-CQR0/ROOT BEER"/>
    <s v="ERJX305233-CQR0"/>
    <s v="ROOT BEER"/>
    <s v="S"/>
    <s v="Outdoor"/>
    <s v="Blouse"/>
    <s v="Female"/>
    <s v="Blouse ERJX305233-CQR0 ROOT BEER"/>
    <s v="85% Recycled, 15% Elastane"/>
    <s v="Woven"/>
    <s v="https://cdn.dsmcdn.com//ty1168/product/media/images/prod/PIM/20240213/06/0774d0e8-8d6f-4561-aa71-48b7a28cf6dd/1_org.jpg"/>
    <n v="2"/>
  </r>
  <r>
    <n v="3616750272399"/>
    <n v="848125920"/>
    <s v="Outdoor"/>
    <x v="36"/>
    <s v="Branded"/>
    <s v="ERJX305316/ANTHACITE SUNNY FLORAL SWIM"/>
    <s v="ERJX305316"/>
    <s v="ANTHACITE SUNNY FLORAL SWIM"/>
    <s v="L"/>
    <s v="Outdoor"/>
    <s v="Bikini Top"/>
    <s v="Female"/>
    <s v="PT Beach Classics Halter Neck Bikini Top - For Women"/>
    <s v="100% Check inside label for material information"/>
    <s v="Woven"/>
    <s v="https://cdn.dsmcdn.com//ty1472/product/media/images/prod/PIM/20240808/08/261d6acc-4985-4758-91ac-b8feacd3f53c/1_org.jpg"/>
    <n v="4"/>
  </r>
  <r>
    <n v="4064556427748"/>
    <n v="805762017"/>
    <s v="Kadın A &amp; Casual Adult"/>
    <x v="38"/>
    <s v="Branded"/>
    <s v="FAW0478/Black"/>
    <s v="FAW0478"/>
    <s v="Black"/>
    <s v="M"/>
    <s v="Kadın A &amp; Casual Adult"/>
    <s v="Bikini Set"/>
    <s v="Female"/>
    <s v="Bikini Women/Girls Black"/>
    <s v="82% Polyamide, 18% Elastane"/>
    <s v="Woven"/>
    <s v="https://cdn.dsmcdn.com//ty1172/product/media/images/prod/PIM/20240214/06/b131483b-ac2d-486a-80ae-ef66eb3d5051/1_org.jpg"/>
    <n v="2"/>
  </r>
  <r>
    <n v="4067777116538"/>
    <n v="860606771"/>
    <s v="GAS Denim"/>
    <x v="38"/>
    <s v="Branded"/>
    <s v="FAW0888/Black"/>
    <s v="FAW0888"/>
    <s v="Black"/>
    <s v="XS"/>
    <s v="GAS Denim"/>
    <s v="Jacket"/>
    <s v="Female"/>
    <s v="Lamoni Short Sleeve Sports Jacket"/>
    <m/>
    <s v="Woven"/>
    <s v="https://cdn.dsmcdn.com//ty1585/product/media/images/prod/PIM/20241016/12/ae8b2911-dfaf-4d68-b943-85bf44f465ee/1_org.jpg"/>
    <n v="3"/>
  </r>
  <r>
    <n v="4067777133214"/>
    <n v="875094308"/>
    <s v="GAS Denim"/>
    <x v="38"/>
    <s v="Branded"/>
    <s v="FAW0891/Black"/>
    <s v="FAW0891"/>
    <s v="Black"/>
    <s v="XS"/>
    <s v="GAS Denim"/>
    <s v="Pants"/>
    <s v="Female"/>
    <s v="Laplace Low Waist Oversized Track Pants"/>
    <m/>
    <s v="Woven"/>
    <s v="https://cdn.dsmcdn.com//ty1604/product/media/images/prod/PIM/20241119/10/ba55b7e0-aeeb-4b57-b2da-3a448040e5ad/1_org.jpg"/>
    <n v="2"/>
  </r>
  <r>
    <n v="4067777145644"/>
    <n v="875094326"/>
    <s v="GAS Denim"/>
    <x v="38"/>
    <s v="Branded"/>
    <s v="FAW0892/Black"/>
    <s v="FAW0892"/>
    <s v="Black"/>
    <s v="XL"/>
    <s v="GAS Denim"/>
    <s v="T-Shirt"/>
    <s v="Female"/>
    <s v="Linnuse Short Sleeve Turtle Neck"/>
    <m/>
    <s v="Woven"/>
    <s v="https://cdn.dsmcdn.com//ty1602/product/media/images/prod/PIM/20241119/10/af74a2f9-acea-4371-8876-afd98296cf97/1_org.jpg"/>
    <n v="2"/>
  </r>
  <r>
    <n v="4067777128364"/>
    <n v="875094291"/>
    <s v="GAS Denim"/>
    <x v="38"/>
    <s v="Branded"/>
    <s v="FAW0895/Black"/>
    <s v="FAW0895"/>
    <s v="Black"/>
    <s v="M"/>
    <s v="GAS Denim"/>
    <s v="Sweatshirt"/>
    <s v="Female"/>
    <s v="Lapalisse Short Sleeve Sweatshirt"/>
    <m/>
    <s v="Woven"/>
    <s v="https://cdn.dsmcdn.com//ty1603/product/media/images/prod/PIM/20241119/10/60be4778-ef2f-4353-9856-d26af34feef6/1_org.jpg"/>
    <n v="2"/>
  </r>
  <r>
    <n v="4067777117641"/>
    <n v="875094311"/>
    <s v="GAS Denim"/>
    <x v="38"/>
    <s v="Branded"/>
    <s v="FAW0896/Black"/>
    <s v="FAW0896"/>
    <s v="Black"/>
    <s v="M"/>
    <s v="GAS Denim"/>
    <s v="Jacket"/>
    <s v="Female"/>
    <s v="Lunde Padded Jacket"/>
    <m/>
    <s v="Woven"/>
    <s v="https://cdn.dsmcdn.com//ty1604/product/media/images/prod/PIM/20241119/10/bce0140f-9d6e-4d32-97ac-5e7374511f24/1_org.jpg"/>
    <n v="2"/>
  </r>
  <r>
    <n v="4067777117665"/>
    <n v="875094311"/>
    <s v="GAS Denim"/>
    <x v="38"/>
    <s v="Branded"/>
    <s v="FAW0896/Black"/>
    <s v="FAW0896"/>
    <s v="Black"/>
    <s v="XL"/>
    <s v="GAS Denim"/>
    <s v="Jacket"/>
    <s v="Female"/>
    <s v="Lunde Padded Jacket"/>
    <m/>
    <s v="Woven"/>
    <s v="https://cdn.dsmcdn.com//ty1604/product/media/images/prod/PIM/20241119/10/bce0140f-9d6e-4d32-97ac-5e7374511f24/1_org.jpg"/>
    <n v="2"/>
  </r>
  <r>
    <n v="196975530649"/>
    <n v="864637372"/>
    <s v="GAS Denim"/>
    <x v="31"/>
    <s v="Branded"/>
    <s v="FB1447/white/blue"/>
    <s v="FB1447"/>
    <s v="white/blue"/>
    <s v="44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4"/>
  </r>
  <r>
    <n v="196969068288"/>
    <n v="855282903"/>
    <s v="GAS Denim"/>
    <x v="31"/>
    <s v="Branded"/>
    <s v="FB9647/black"/>
    <s v="FB9647"/>
    <s v="black"/>
    <s v="38"/>
    <s v="GAS Denim"/>
    <s v="Sneakers"/>
    <s v="Male"/>
    <s v="Attack White - Lemon Venom Style White Shoes"/>
    <s v="1% Please check the inner label for material composition."/>
    <s v="Woven"/>
    <s v="https://cdn.dsmcdn.com//ty1521/product/media/images/prod/PIM/20240904/14/aa5febbb-3bb9-4a2e-85be-ca17bda706df/1_org.jpg"/>
    <n v="3"/>
  </r>
  <r>
    <n v="196969068295"/>
    <n v="855282903"/>
    <s v="GAS Denim"/>
    <x v="31"/>
    <s v="Branded"/>
    <s v="FB9647/black"/>
    <s v="FB9647"/>
    <s v="black"/>
    <s v="38,5"/>
    <s v="GAS Denim"/>
    <s v="Sneakers"/>
    <s v="Male"/>
    <s v="Attack White - Lemon Venom Style White Shoes"/>
    <s v="1% Please check the inner label for material composition."/>
    <s v="Woven"/>
    <s v="https://cdn.dsmcdn.com//ty1521/product/media/images/prod/PIM/20240904/14/aa5febbb-3bb9-4a2e-85be-ca17bda706df/1_org.jpg"/>
    <n v="3"/>
  </r>
  <r>
    <n v="196975558438"/>
    <n v="872126843"/>
    <s v="GAS Denim"/>
    <x v="31"/>
    <s v="Branded"/>
    <s v="FB9982/BLACK/ METALLIC SILVER-METALLIC SILVER"/>
    <s v="FB9982"/>
    <s v="BLACK/ METALLIC SILVER-METALLIC SILVER"/>
    <s v="38,5"/>
    <s v="GAS Denim"/>
    <s v="Sneakers"/>
    <s v="Female"/>
    <s v="W Air Humara Black/ Metallic Silver-Metallic Silver (Buy One Size Bigger)"/>
    <m/>
    <s v="Woven"/>
    <s v="https://cdn.dsmcdn.com//ty1707/prod/QC_ENRICHMENT/20250711/17/beceff8e-cfe8-3f54-9b42-eb26fbe4257b/1_org.jpg"/>
    <n v="5"/>
  </r>
  <r>
    <n v="197598775745"/>
    <n v="879384963"/>
    <s v="GAS Denim"/>
    <x v="31"/>
    <s v="Branded"/>
    <s v="FB9982/Light Army/Jade Horizon/Black"/>
    <s v="FB9982"/>
    <s v="Light Army/Jade Horizon/Black"/>
    <s v="36,5"/>
    <s v="GAS Denim"/>
    <s v="Sneakers"/>
    <s v="Female"/>
    <s v="Nike Air Humara Women's Sneakers"/>
    <m/>
    <s v="Woven"/>
    <s v="https://cdn.dsmcdn.com//ty1607/product/media/images/prod/PIM/20241128/08/24580e38-be40-4cc9-8fe9-603c5df0bdc9/1_org.jpg"/>
    <n v="4"/>
  </r>
  <r>
    <n v="196975579044"/>
    <n v="872126812"/>
    <s v="GAS Denim"/>
    <x v="31"/>
    <s v="Branded"/>
    <s v="FJ3169/SAIL/ TEAM RED-SAIL-GUM LIGHT BROWN"/>
    <s v="FJ3169"/>
    <s v="SAIL/ TEAM RED-SAIL-GUM LIGHT BROWN"/>
    <s v="38"/>
    <s v="GAS Denim"/>
    <s v="Sneakers"/>
    <s v="Female"/>
    <s v="Air Max 1 Lx Sail/Team Red-Sail-Gum Light Brown Sneaker"/>
    <m/>
    <m/>
    <s v="https://cdn.dsmcdn.com//ty1598/product/media/images/prod/PIM/20241105/12/660fd2d5-e1e9-4dd4-8ca6-d245c42d5d42/1_org.jpg"/>
    <n v="3"/>
  </r>
  <r>
    <n v="196975542482"/>
    <n v="855267260"/>
    <s v="Sportswear Adult"/>
    <x v="31"/>
    <s v="Branded"/>
    <s v="FJ4184/Red Stardust/Sanddrift"/>
    <s v="FJ4184"/>
    <s v="Red Stardust/Sanddrift"/>
    <s v="42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2"/>
  </r>
  <r>
    <n v="197600257207"/>
    <n v="888122770"/>
    <s v="Sportswear Adult"/>
    <x v="31"/>
    <s v="Branded"/>
    <s v="FN2798/HOT FUCHSIA/BLACK"/>
    <s v="FN2798"/>
    <s v="HOT FUCHSIA/BLACK"/>
    <s v="M"/>
    <s v="Sportswear Adult"/>
    <s v="T-Shirt"/>
    <s v="Female"/>
    <s v="Female T-Shirt HOT FUCHSIA/BLACK"/>
    <m/>
    <s v="Woven"/>
    <m/>
    <n v="2"/>
  </r>
  <r>
    <n v="197593644909"/>
    <n v="872126815"/>
    <s v="GAS Denim"/>
    <x v="31"/>
    <s v="Branded"/>
    <s v="FQ3571/SEA GLASS/ CHROME-PHANTOM-OLIVE AURA"/>
    <s v="FQ3571"/>
    <s v="SEA GLASS/ CHROME-PHANTOM-OLIVE AURA"/>
    <s v="40"/>
    <s v="GAS Denim"/>
    <s v="Sneakers"/>
    <s v="Female"/>
    <s v="W Air Pegasus 2005 - Sea Piral/Chrome-Fantom-Green Aura"/>
    <m/>
    <m/>
    <s v="https://cdn.dsmcdn.com//ty1597/product/media/images/prod/PIM/20241105/12/c6798464-1394-40e2-abc8-43d2d85c38ee/1_org.jpg"/>
    <n v="2"/>
  </r>
  <r>
    <n v="8720642363203"/>
    <n v="882179374"/>
    <s v="Kadın A &amp; Casual Adult"/>
    <x v="16"/>
    <s v="Branded"/>
    <s v="FW0FW06838BDS/BLACK"/>
    <s v="FW0FW06838BDS"/>
    <s v="Black"/>
    <s v="42"/>
    <s v="Kadın A &amp; Casual Adult"/>
    <s v="Ankle Boots"/>
    <s v="Female"/>
    <s v="Soft Square t Bds Pp W1A - Comfortable Cutting"/>
    <m/>
    <m/>
    <s v="https://cdn.dsmcdn.com//ty1675/product/media/images/prod/PIM/20250505/20/a84190be-0c21-4078-bec0-b6307e01440f/1_org.jpg"/>
    <n v="2"/>
  </r>
  <r>
    <n v="197593635273"/>
    <n v="872126830"/>
    <s v="GAS Denim"/>
    <x v="31"/>
    <s v="Branded"/>
    <s v="FZ0405/PHANTOM/ LIGHT BONE-WHITE"/>
    <s v="FZ0405"/>
    <s v="PHANTOM/ LIGHT BONE-WHITE"/>
    <s v="36,5"/>
    <s v="GAS Denim"/>
    <s v="Sneakers"/>
    <s v="Female"/>
    <s v="W Air Footscape Woven Phantom - Lit Bone-White"/>
    <m/>
    <m/>
    <s v="https://cdn.dsmcdn.com//ty1597/product/media/images/prod/PIM/20241105/12/65448a8a-5000-4ab3-baf3-2be7824d0fc5/1_org.jpg"/>
    <n v="5"/>
  </r>
  <r>
    <n v="196432705023"/>
    <n v="828655205"/>
    <s v="Sportswear Adult"/>
    <x v="0"/>
    <s v="Branded"/>
    <s v="GPARI/NAVY"/>
    <s v="GPARI"/>
    <s v="NAVY"/>
    <s v="5 Yaş"/>
    <s v="Sportswear Adult"/>
    <s v="Sneakers"/>
    <s v="Female"/>
    <s v="Gpari Sneakers"/>
    <s v="100% Check inside label for material information"/>
    <m/>
    <s v="https://cdn.dsmcdn.com//ty1347/product/media/images/prod/PIM/20240605/12/4dd9b7e7-afd0-43c9-ac58-6480a8d05a18/1_org.jpg"/>
    <n v="3"/>
  </r>
  <r>
    <n v="4065418239004"/>
    <n v="640876250"/>
    <s v="Sportswear Adult"/>
    <x v="29"/>
    <s v="Branded"/>
    <s v="GX0873/siyah"/>
    <s v="GX0873"/>
    <s v="Black"/>
    <s v="38"/>
    <s v="Sportswear Adult"/>
    <s v="Sneakers"/>
    <s v="Female"/>
    <s v="Vulc Raid3r Skateboarding Shoes"/>
    <m/>
    <s v="Woven"/>
    <s v="https://cdn.dsmcdn.com//ty1701/prod/QC_ENRICHMENT/20250627/19/b3678279-3f4d-38e8-aeeb-94054115f402/1_org.jpg"/>
    <n v="4"/>
  </r>
  <r>
    <n v="4065418239059"/>
    <n v="640876250"/>
    <s v="Sportswear Adult"/>
    <x v="29"/>
    <s v="Branded"/>
    <s v="GX0873/siyah"/>
    <s v="GX0873"/>
    <s v="Black"/>
    <s v="36 2/3"/>
    <s v="Sportswear Adult"/>
    <s v="Sneakers"/>
    <s v="Female"/>
    <s v="Vulc Raid3r Skateboarding Shoes"/>
    <m/>
    <s v="Woven"/>
    <s v="https://cdn.dsmcdn.com//ty1701/prod/QC_ENRICHMENT/20250627/19/b3678279-3f4d-38e8-aeeb-94054115f402/1_org.jpg"/>
    <n v="4"/>
  </r>
  <r>
    <n v="4065427080932"/>
    <n v="766460954"/>
    <s v="Sportswear Adult"/>
    <x v="5"/>
    <s v="Branded"/>
    <s v="GX8956/Beyaz"/>
    <s v="GX8956"/>
    <s v="Single Color"/>
    <s v="41"/>
    <s v="Sportswear Adult"/>
    <s v="Sneakers"/>
    <s v="Male"/>
    <s v="Smash Edge S - Comfortable and Fashionable Sneakers"/>
    <s v="100% Check inside label for material information"/>
    <s v="Woven"/>
    <s v="https://cdn.dsmcdn.com//ty1572/product/media/images/prod/PIM/20240927/09/93519e48-def9-403c-8062-ef283f1ed21a/1_org.jpg"/>
    <n v="3"/>
  </r>
  <r>
    <n v="197598966105"/>
    <n v="898858521"/>
    <s v="GAS Denim"/>
    <x v="31"/>
    <s v="Branded"/>
    <s v="HF3713 002/PEAR GREEN"/>
    <s v="HF3713 002"/>
    <s v="PEAR GREEN"/>
    <s v="38,5"/>
    <s v="GAS Denim"/>
    <s v="Sneakers"/>
    <s v="Male"/>
    <s v="Hf3713 002 Men's Sneakers"/>
    <m/>
    <m/>
    <s v="https://cdn.dsmcdn.com//ty1647/product/media/images/prod/PIM/20250311/08/0388ce22-3126-4750-a73b-fc3b7a74b374/1_org.jpg"/>
    <n v="5"/>
  </r>
  <r>
    <n v="197598966853"/>
    <n v="898858521"/>
    <s v="GAS Denim"/>
    <x v="31"/>
    <s v="Branded"/>
    <s v="HF3713 002/PEAR GREEN"/>
    <s v="HF3713 002"/>
    <s v="PEAR GREEN"/>
    <s v="38"/>
    <s v="GAS Denim"/>
    <s v="Sneakers"/>
    <s v="Male"/>
    <s v="Hf3713 002 Men's Sneakers"/>
    <m/>
    <m/>
    <s v="https://cdn.dsmcdn.com//ty1647/product/media/images/prod/PIM/20250311/08/0388ce22-3126-4750-a73b-fc3b7a74b374/1_org.jpg"/>
    <n v="4"/>
  </r>
  <r>
    <n v="197599085539"/>
    <n v="872993140"/>
    <s v="GAS Denim"/>
    <x v="31"/>
    <s v="Branded"/>
    <s v="HM0961/beyond pink"/>
    <s v="HM0961"/>
    <s v="beyond pink"/>
    <s v="36,5"/>
    <s v="GAS Denim"/>
    <s v="Sneakers"/>
    <s v="Female"/>
    <s v="Nike Air Footscape Woven Nbhd Hm0961 Men's Sneakers"/>
    <m/>
    <s v="Woven"/>
    <s v="https://cdn.dsmcdn.com//ty1631/product/media/images/prod/PIM/20250128/09/f1724511-ff36-44fa-89f1-b74d35bd8afd/1_org.jpg"/>
    <n v="4"/>
  </r>
  <r>
    <n v="8720108621403"/>
    <n v="853724314"/>
    <s v="Erkek A"/>
    <x v="1"/>
    <s v="Branded"/>
    <s v="HM0HM01268/Triple Black"/>
    <s v="HM0HM01268"/>
    <s v="Triple Black"/>
    <s v="45"/>
    <s v="Erkek A"/>
    <s v="Sneakers"/>
    <s v="Male"/>
    <s v="Male Sneakers Triple Black"/>
    <m/>
    <m/>
    <m/>
    <n v="2"/>
  </r>
  <r>
    <n v="8720109553956"/>
    <n v="898842145"/>
    <s v="Kadın A &amp; Casual Adult"/>
    <x v="1"/>
    <s v="Branded"/>
    <s v="HW0HW01926BEH/BLACK"/>
    <s v="HW0HW01926BEH"/>
    <s v="Black"/>
    <s v="37"/>
    <s v="Kadın A &amp; Casual Adult"/>
    <s v="Flats"/>
    <s v="Female"/>
    <s v="Black Women'S/Girls' Casual Shoes"/>
    <m/>
    <m/>
    <s v="https://cdn.dsmcdn.com//ty1641/product/media/images/prod/PIM/20250224/14/c6051672-365b-440a-828a-a9a449690d4d/1_org.jpg"/>
    <n v="5"/>
  </r>
  <r>
    <n v="8720109548624"/>
    <n v="898842107"/>
    <s v="Kadın A &amp; Casual Adult"/>
    <x v="1"/>
    <s v="Branded"/>
    <s v="HW0HW01990PK7/GREY"/>
    <s v="HW0HW01990PK7"/>
    <s v="GREY"/>
    <s v="36"/>
    <s v="Kadın A &amp; Casual Adult"/>
    <s v="Sandals"/>
    <s v="Female"/>
    <s v="Grey Sandals for Women and Girls"/>
    <m/>
    <m/>
    <s v="https://cdn.dsmcdn.com//ty1641/product/media/images/prod/PIM/20250224/14/c1206934-c8d9-40af-a05e-85da735a9d04/1_org.jpg"/>
    <n v="2"/>
  </r>
  <r>
    <n v="8720109548815"/>
    <n v="898843339"/>
    <s v="Kadın A &amp; Casual Adult"/>
    <x v="1"/>
    <s v="Branded"/>
    <s v="HW0HW01990PK7/GREY 1"/>
    <s v="HW0HW01990PK7"/>
    <s v="GREY 1"/>
    <s v="37"/>
    <s v="Kadın A &amp; Casual Adult"/>
    <s v="Sandals"/>
    <s v="Female"/>
    <s v="Female Sandals GREY 1"/>
    <m/>
    <m/>
    <m/>
    <n v="6"/>
  </r>
  <r>
    <n v="4066748649143"/>
    <n v="654446575"/>
    <s v="Sportswear Adult"/>
    <x v="29"/>
    <s v="Branded"/>
    <s v="ID8199/Shadow Navy / Better Scarlet / Cloud White"/>
    <s v="ID8199"/>
    <s v="Shadow Navy / Better Scarlet / Cloud White"/>
    <s v="40"/>
    <s v="Sportswear Adult"/>
    <s v="Sneakers"/>
    <s v="Male"/>
    <s v="Vs Pace 2.0 Blue Men's Sports Shoes Hp6003"/>
    <s v="Contains artificial leather"/>
    <s v="Not specified"/>
    <s v="https://cdn.dsmcdn.com//ty1695/prod/QC_ENRICHMENT/20250619/11/353b97ad-5186-3750-96d7-673d4c345444/1_org.jpg"/>
    <n v="5"/>
  </r>
  <r>
    <n v="4066748649150"/>
    <n v="654446575"/>
    <s v="Sportswear Adult"/>
    <x v="29"/>
    <s v="Branded"/>
    <s v="ID8199/Shadow Navy / Better Scarlet / Cloud White"/>
    <s v="ID8199"/>
    <s v="Shadow Navy / Better Scarlet / Cloud White"/>
    <s v="44"/>
    <s v="Sportswear Adult"/>
    <s v="Sneakers"/>
    <s v="Male"/>
    <s v="Vs Pace 2.0 Blue Men's Sports Shoes Hp6003"/>
    <s v="Contains artificial leather"/>
    <s v="Not specified"/>
    <s v="https://cdn.dsmcdn.com//ty1695/prod/QC_ENRICHMENT/20250619/11/353b97ad-5186-3750-96d7-673d4c345444/1_org.jpg"/>
    <n v="5"/>
  </r>
  <r>
    <n v="4066748649181"/>
    <n v="654446575"/>
    <s v="Sportswear Adult"/>
    <x v="29"/>
    <s v="Branded"/>
    <s v="ID8199/Shadow Navy / Better Scarlet / Cloud White"/>
    <s v="ID8199"/>
    <s v="Shadow Navy / Better Scarlet / Cloud White"/>
    <s v="42 2/3"/>
    <s v="Sportswear Adult"/>
    <s v="Sneakers"/>
    <s v="Male"/>
    <s v="Vs Pace 2.0 Blue Men's Sports Shoes Hp6003"/>
    <s v="Contains artificial leather"/>
    <s v="Not specified"/>
    <s v="https://cdn.dsmcdn.com//ty1695/prod/QC_ENRICHMENT/20250619/11/353b97ad-5186-3750-96d7-673d4c345444/1_org.jpg"/>
    <n v="5"/>
  </r>
  <r>
    <n v="4067888825152"/>
    <n v="865457500"/>
    <s v="Saat B"/>
    <x v="29"/>
    <s v="Branded"/>
    <s v="IF699/White"/>
    <s v="IF699"/>
    <s v=" White"/>
    <s v="37 1/3"/>
    <s v="Saat B"/>
    <s v="Sneakers"/>
    <s v="Female"/>
    <s v="Female Sneakers  White"/>
    <m/>
    <m/>
    <s v="https://cdn.dsmcdn.com//ty1613/product/media/images/prod/PIM/20241212/11/e953ac3d-ed63-4a93-9f89-cd11a93bdcff/1_org.jpg"/>
    <n v="3"/>
  </r>
  <r>
    <n v="4067888825220"/>
    <n v="865457500"/>
    <s v="Saat B"/>
    <x v="29"/>
    <s v="Branded"/>
    <s v="IF699/White"/>
    <s v="IF699"/>
    <s v=" White"/>
    <s v="36 2/3"/>
    <s v="Saat B"/>
    <s v="Sneakers"/>
    <s v="Female"/>
    <s v="Female Sneakers  White"/>
    <m/>
    <m/>
    <s v="https://cdn.dsmcdn.com//ty1613/product/media/images/prod/PIM/20241212/11/e953ac3d-ed63-4a93-9f89-cd11a93bdcff/1_org.jpg"/>
    <n v="2"/>
  </r>
  <r>
    <n v="4067894782586"/>
    <n v="871365715"/>
    <s v="GAS Denim"/>
    <x v="29"/>
    <s v="Branded"/>
    <s v="IW7704/MULTCO/OWHITE"/>
    <s v="IW7704"/>
    <s v="MULTCO/OWHITE"/>
    <s v="L"/>
    <s v="GAS Denim"/>
    <s v="Blouse"/>
    <s v="Female"/>
    <s v="W Fi 3S Tank - Fashionable and Functional"/>
    <m/>
    <s v="Woven"/>
    <s v="https://cdn.dsmcdn.com//ty1607/product/media/images/prod/PIM/20241126/13/46e4f8b7-b5a8-42dd-b073-1b36839e487d/1_org.jpg"/>
    <n v="2"/>
  </r>
  <r>
    <n v="8720107890459"/>
    <n v="829486125"/>
    <s v="Kadın A &amp; Casual Adult"/>
    <x v="1"/>
    <s v="Branded"/>
    <s v="J20J221580/Denim Light"/>
    <s v="J20J221580"/>
    <s v="Denim Light"/>
    <s v="34/32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2"/>
  </r>
  <r>
    <n v="8720107890480"/>
    <n v="829486125"/>
    <s v="Kadın A &amp; Casual Adult"/>
    <x v="1"/>
    <s v="Branded"/>
    <s v="J20J221580/Denim Light"/>
    <s v="J20J221580"/>
    <s v="Denim Light"/>
    <s v="24/34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2"/>
  </r>
  <r>
    <n v="8720107892521"/>
    <n v="869857360"/>
    <s v="Kadın A &amp; Casual Adult"/>
    <x v="1"/>
    <s v="Branded"/>
    <s v="J20J221583/Denim Light"/>
    <s v="J20J221583"/>
    <s v="Denim Light"/>
    <s v="32"/>
    <s v="Kadın A &amp; Casual Adult"/>
    <s v="Jeans"/>
    <s v="Female"/>
    <s v="J20J 221583   - Jeans"/>
    <m/>
    <s v="Denim"/>
    <s v="https://cdn.dsmcdn.com//ty1663/prod/QC/20250415/13/adf8e1a6-7f93-3fe1-a94f-e6b7d69b3df0/1_org.jpg"/>
    <n v="2"/>
  </r>
  <r>
    <n v="8720108543569"/>
    <n v="749841487"/>
    <s v="Kadın A &amp; Casual Adult"/>
    <x v="1"/>
    <s v="Branded"/>
    <s v="J20J222198/Denim Black"/>
    <s v="J20J222198"/>
    <s v="Denim Black"/>
    <s v="32/29"/>
    <s v="Kadın A &amp; Casual Adult"/>
    <s v="Jeans"/>
    <s v="Female"/>
    <s v="Jeans Women Denim Black"/>
    <s v="20% Cotton, 1% Elastane"/>
    <s v="Denim"/>
    <s v="https://cdn.dsmcdn.com//ty1322/product/media/images/prod/PIM/20240521/11/66d2b5bd-f0d9-4c55-8d12-2ace6bf029d9/1_org.jpg"/>
    <n v="2"/>
  </r>
  <r>
    <n v="8720639451593"/>
    <n v="853724259"/>
    <s v="Kadın A &amp; Casual Adult"/>
    <x v="1"/>
    <s v="Branded"/>
    <s v="J20J223998/Denim Light"/>
    <s v="J20J223998"/>
    <s v="Denim Light"/>
    <s v="29/30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2"/>
  </r>
  <r>
    <n v="8720639307555"/>
    <n v="854619145"/>
    <s v="Kadın A &amp; Casual Adult"/>
    <x v="1"/>
    <s v="Branded"/>
    <s v="J20J224691/Siyah"/>
    <s v="J20J224691"/>
    <s v="Black"/>
    <s v="S"/>
    <s v="Kadın A &amp; Casual Adult"/>
    <s v="Sweatshirt"/>
    <s v="Female"/>
    <s v="Calvin Klein Women Black Logo Elastic Half Zip Hoodie"/>
    <m/>
    <s v="Not specified"/>
    <s v="https://cdn.dsmcdn.com//ty1599/product/media/images/prod/PIM/20241111/12/5b19c35f-cdf4-4311-8340-cd8e69e20d54/1_org.jpg"/>
    <n v="2"/>
  </r>
  <r>
    <n v="8720107891401"/>
    <n v="829486144"/>
    <s v="Kadın A &amp; Casual Adult"/>
    <x v="1"/>
    <s v="Branded"/>
    <s v="J30J323685/Denim Medium"/>
    <s v="J30J323685"/>
    <s v="Denim Medium"/>
    <s v="31/32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2"/>
  </r>
  <r>
    <n v="8720107891425"/>
    <n v="829486144"/>
    <s v="Kadın A &amp; Casual Adult"/>
    <x v="1"/>
    <s v="Branded"/>
    <s v="J30J323685/Denim Medium"/>
    <s v="J30J323685"/>
    <s v="Denim Medium"/>
    <s v="33/32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2"/>
  </r>
  <r>
    <n v="8720107891456"/>
    <n v="829486144"/>
    <s v="Kadın A &amp; Casual Adult"/>
    <x v="1"/>
    <s v="Branded"/>
    <s v="J30J323685/Denim Medium"/>
    <s v="J30J323685"/>
    <s v="Denim Medium"/>
    <s v="38/32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2"/>
  </r>
  <r>
    <n v="8720107891548"/>
    <n v="829486144"/>
    <s v="Kadın A &amp; Casual Adult"/>
    <x v="1"/>
    <s v="Branded"/>
    <s v="J30J323685/Denim Medium"/>
    <s v="J30J323685"/>
    <s v="Denim Medium"/>
    <s v="36/34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2"/>
  </r>
  <r>
    <n v="8720107889767"/>
    <n v="829486168"/>
    <s v="Kadın A &amp; Casual Adult"/>
    <x v="1"/>
    <s v="Branded"/>
    <s v="J30J323686/Denim Dark"/>
    <s v="J30J323686"/>
    <s v="Denim Dark"/>
    <s v="32/31"/>
    <s v="Kadın A &amp; Casual Adult"/>
    <s v="Jeans"/>
    <s v="Male"/>
    <s v="SLIM"/>
    <s v="100% Please check the inner label for material composition."/>
    <s v="Woven"/>
    <s v="https://cdn.dsmcdn.com//ty1664/prod/QC/20250414/11/54f5a86f-66e7-3b36-b1cf-ed4160c87b57/1_org.jpg"/>
    <n v="2"/>
  </r>
  <r>
    <n v="8720108972208"/>
    <n v="794314168"/>
    <s v="Kadın A &amp; Casual Adult"/>
    <x v="1"/>
    <s v="Branded"/>
    <s v="J30J324195/Mavi"/>
    <s v="J30J324195"/>
    <s v="Blue"/>
    <s v="30 - 32"/>
    <s v="Kadın A &amp; Casual Adult"/>
    <s v="Jeans"/>
    <s v="Male"/>
    <s v="Men's Regular Waisted Cotton Logo Patterned Blue Jeans J30J324195-1A4"/>
    <m/>
    <s v="Woven"/>
    <s v="https://cdn.dsmcdn.com//ty1383/product/media/images/prod/QC/20240626/10/86ee58d9-87ff-367e-a479-f4d9421743b9/1_org.jpg"/>
    <n v="2"/>
  </r>
  <r>
    <n v="8720108973663"/>
    <n v="794314168"/>
    <s v="Kadın A &amp; Casual Adult"/>
    <x v="1"/>
    <s v="Branded"/>
    <s v="J30J324195/Mavi"/>
    <s v="J30J324195"/>
    <s v="Blue"/>
    <s v="34/32"/>
    <s v="Kadın A &amp; Casual Adult"/>
    <s v="Jeans"/>
    <s v="Male"/>
    <s v="Men's Regular Waisted Cotton Logo Patterned Blue Jeans J30J324195-1A4"/>
    <m/>
    <s v="Woven"/>
    <s v="https://cdn.dsmcdn.com//ty1383/product/media/images/prod/QC/20240626/10/86ee58d9-87ff-367e-a479-f4d9421743b9/1_org.jpg"/>
    <n v="2"/>
  </r>
  <r>
    <n v="8720639464111"/>
    <n v="853724273"/>
    <s v="Erkek A"/>
    <x v="1"/>
    <s v="Branded"/>
    <s v="J30J326263/Pelican"/>
    <s v="J30J326263"/>
    <s v="Pelican"/>
    <s v="32/30"/>
    <s v="Erkek A"/>
    <s v="Pants"/>
    <s v="Male"/>
    <s v="'-cut Cotton Twill-hose"/>
    <m/>
    <s v="Woven"/>
    <s v="https://cdn.dsmcdn.com//ty1508/product/media/images/prod/PIM/20240827/15/96b9777b-b220-430a-87fc-a67d9b9aab85/1_org.jpg"/>
    <n v="2"/>
  </r>
  <r>
    <n v="8720639464166"/>
    <n v="853724273"/>
    <s v="Erkek A"/>
    <x v="1"/>
    <s v="Branded"/>
    <s v="J30J326263/Pelican"/>
    <s v="J30J326263"/>
    <s v="Pelican"/>
    <s v="28/32"/>
    <s v="Erkek A"/>
    <s v="Pants"/>
    <s v="Male"/>
    <s v="'-cut Cotton Twill-hose"/>
    <m/>
    <s v="Woven"/>
    <s v="https://cdn.dsmcdn.com//ty1508/product/media/images/prod/PIM/20240827/15/96b9777b-b220-430a-87fc-a67d9b9aab85/1_org.jpg"/>
    <n v="2"/>
  </r>
  <r>
    <n v="8720639464173"/>
    <n v="853724273"/>
    <s v="Erkek A"/>
    <x v="1"/>
    <s v="Branded"/>
    <s v="J30J326263/Pelican"/>
    <s v="J30J326263"/>
    <s v="Pelican"/>
    <s v="29-32"/>
    <s v="Erkek A"/>
    <s v="Pants"/>
    <s v="Male"/>
    <s v="'-cut Cotton Twill-hose"/>
    <m/>
    <s v="Woven"/>
    <s v="https://cdn.dsmcdn.com//ty1508/product/media/images/prod/PIM/20240827/15/96b9777b-b220-430a-87fc-a67d9b9aab85/1_org.jpg"/>
    <n v="2"/>
  </r>
  <r>
    <n v="8720639464326"/>
    <n v="853724273"/>
    <s v="Erkek A"/>
    <x v="1"/>
    <s v="Branded"/>
    <s v="J30J326263/Pelican"/>
    <s v="J30J326263"/>
    <s v="Pelican"/>
    <s v="36/34"/>
    <s v="Erkek A"/>
    <s v="Pants"/>
    <s v="Male"/>
    <s v="'-cut Cotton Twill-hose"/>
    <m/>
    <s v="Woven"/>
    <s v="https://cdn.dsmcdn.com//ty1508/product/media/images/prod/PIM/20240827/15/96b9777b-b220-430a-87fc-a67d9b9aab85/1_org.jpg"/>
    <n v="2"/>
  </r>
  <r>
    <n v="8720639460847"/>
    <n v="853724269"/>
    <s v="Erkek A"/>
    <x v="1"/>
    <s v="Branded"/>
    <s v="J30J326263/Tarmac"/>
    <s v="J30J326263"/>
    <s v="Tarmac"/>
    <s v="32/34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60632"/>
    <n v="853724269"/>
    <s v="Erkek A"/>
    <x v="1"/>
    <s v="Branded"/>
    <s v="J30J326263/Tarmac"/>
    <s v="J30J326263"/>
    <s v="Tarmac"/>
    <s v="30/30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60663"/>
    <n v="853724269"/>
    <s v="Erkek A"/>
    <x v="1"/>
    <s v="Branded"/>
    <s v="J30J326263/Tarmac"/>
    <s v="J30J326263"/>
    <s v="Tarmac"/>
    <s v="32/30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60731"/>
    <n v="853724269"/>
    <s v="Erkek A"/>
    <x v="1"/>
    <s v="Branded"/>
    <s v="J30J326263/Tarmac"/>
    <s v="J30J326263"/>
    <s v="Tarmac"/>
    <s v="30/32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60748"/>
    <n v="853724269"/>
    <s v="Erkek A"/>
    <x v="1"/>
    <s v="Branded"/>
    <s v="J30J326263/Tarmac"/>
    <s v="J30J326263"/>
    <s v="Tarmac"/>
    <s v="31/32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60823"/>
    <n v="853724269"/>
    <s v="Erkek A"/>
    <x v="1"/>
    <s v="Branded"/>
    <s v="J30J326263/Tarmac"/>
    <s v="J30J326263"/>
    <s v="Tarmac"/>
    <s v="30/34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60830"/>
    <n v="853724269"/>
    <s v="Erkek A"/>
    <x v="1"/>
    <s v="Branded"/>
    <s v="J30J326263/Tarmac"/>
    <s v="J30J326263"/>
    <s v="Tarmac"/>
    <s v="31/34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26706"/>
    <n v="872119877"/>
    <s v="Kadın A &amp; Casual Adult"/>
    <x v="1"/>
    <s v="Branded"/>
    <s v="J30J326843/BLUE"/>
    <s v="J30J326843"/>
    <s v="Blue"/>
    <s v="30/32"/>
    <s v="Kadın A &amp; Casual Adult"/>
    <s v="Jeans"/>
    <s v="Male"/>
    <s v="Ck Slim Fit Comfort Shoes"/>
    <m/>
    <s v="Woven"/>
    <s v="https://cdn.dsmcdn.com//ty1601/product/media/images/prod/PIM/20241111/12/4b4c1eee-9c93-46d0-aef2-62294221e1b5/1_org.jpg"/>
    <n v="2"/>
  </r>
  <r>
    <n v="8720639426713"/>
    <n v="872119877"/>
    <s v="Kadın A &amp; Casual Adult"/>
    <x v="1"/>
    <s v="Branded"/>
    <s v="J30J326843/BLUE"/>
    <s v="J30J326843"/>
    <s v="Blue"/>
    <s v="31/32"/>
    <s v="Kadın A &amp; Casual Adult"/>
    <s v="Jeans"/>
    <s v="Male"/>
    <s v="Ck Slim Fit Comfort Shoes"/>
    <m/>
    <s v="Woven"/>
    <s v="https://cdn.dsmcdn.com//ty1601/product/media/images/prod/PIM/20241111/12/4b4c1eee-9c93-46d0-aef2-62294221e1b5/1_org.jpg"/>
    <n v="2"/>
  </r>
  <r>
    <n v="8720639949359"/>
    <n v="889965128"/>
    <s v="Kadın A &amp; Casual Adult"/>
    <x v="1"/>
    <s v="Branded"/>
    <s v="J30J327082/Denim Medium"/>
    <s v="J30J327082"/>
    <s v="Denim Medium"/>
    <s v="33/32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2"/>
  </r>
  <r>
    <n v="8054406195442"/>
    <n v="892629586"/>
    <s v="Kadın A &amp; Casual Adult"/>
    <x v="21"/>
    <s v="Branded"/>
    <s v="JA11030G08JB0/SILVER"/>
    <s v="JA11030G08JB0"/>
    <s v="SILVER"/>
    <s v="36"/>
    <s v="Kadın A &amp; Casual Adult"/>
    <s v="Babet"/>
    <s v="Female"/>
    <s v="Female Babet SILVER"/>
    <m/>
    <m/>
    <m/>
    <n v="2"/>
  </r>
  <r>
    <n v="8054406195503"/>
    <n v="892629586"/>
    <s v="Kadın A &amp; Casual Adult"/>
    <x v="21"/>
    <s v="Branded"/>
    <s v="JA11030G08JB0/SILVER"/>
    <s v="JA11030G08JB0"/>
    <s v="SILVER"/>
    <s v="39"/>
    <s v="Kadın A &amp; Casual Adult"/>
    <s v="Babet"/>
    <s v="Female"/>
    <s v="Female Babet SILVER"/>
    <m/>
    <m/>
    <m/>
    <n v="2"/>
  </r>
  <r>
    <n v="8054400625549"/>
    <n v="892629593"/>
    <s v="Kadın A &amp; Casual Adult"/>
    <x v="21"/>
    <s v="Branded"/>
    <s v="JA16153G0EIF1/SILVER/PLATINUM"/>
    <s v="JA16153G0EIF1"/>
    <s v="SILVER/PLATINUM"/>
    <s v="38"/>
    <s v="Kadın A &amp; Casual Adult"/>
    <s v="Slipper"/>
    <s v="Female"/>
    <s v="Female Slipper SILVER/PLATINUM"/>
    <m/>
    <m/>
    <m/>
    <n v="5"/>
  </r>
  <r>
    <n v="8054400680012"/>
    <n v="888105308"/>
    <s v="Kadın A &amp; Casual Adult"/>
    <x v="21"/>
    <s v="Branded"/>
    <s v="JA1623AG0EIF0/PLATINUM"/>
    <s v="JA1623AG0EIF0"/>
    <s v="PLATINUM"/>
    <s v="37"/>
    <s v="Kadın A &amp; Casual Adult"/>
    <s v="Sandals"/>
    <s v="Female"/>
    <s v="San.Lod.Russia100 - Lam.Platino Model Russia Number 100 Platinum Lamper"/>
    <m/>
    <m/>
    <s v="https://cdn.dsmcdn.com//ty1617/product/media/images/prod/PIM/20241231/11/bc133480-97ce-481b-9505-2eabed92d8d0/1_org.jpg"/>
    <n v="4"/>
  </r>
  <r>
    <n v="8054400217195"/>
    <n v="678503095"/>
    <s v="Branded Shoes A"/>
    <x v="21"/>
    <s v="Branded"/>
    <s v="JA28133G1EI/Siyah - Beyaz"/>
    <s v="JA28133G1EI"/>
    <s v="Black - White"/>
    <s v="41"/>
    <s v="Branded Shoes A"/>
    <s v="Slipper"/>
    <s v="Female"/>
    <s v="Female Slipper Black - White"/>
    <m/>
    <m/>
    <m/>
    <n v="6"/>
  </r>
  <r>
    <n v="8054388771856"/>
    <n v="869855483"/>
    <s v="Kadın A &amp; Casual Adult"/>
    <x v="21"/>
    <s v="Branded"/>
    <s v="JC4314PP0IKO145A/Raffia/Rust"/>
    <s v="JC4314PP0IKO145A"/>
    <s v="Raffia/Rust"/>
    <s v="Tek Ebat"/>
    <s v="Kadın A &amp; Casual Adult"/>
    <s v="Shoulder Bag"/>
    <s v="Female"/>
    <s v="Fantasy Smart Daily Bag"/>
    <s v="100% Check inside label for material information"/>
    <m/>
    <s v="https://cdn.dsmcdn.com//ty1595/product/media/images/prod/PIM/20241025/11/e118086b-3515-49f8-8aca-94da50ed7154/1_org.jpg"/>
    <n v="2"/>
  </r>
  <r>
    <n v="8721107049045"/>
    <n v="889965164"/>
    <s v="Kadın A &amp; Casual Adult"/>
    <x v="1"/>
    <s v="Branded"/>
    <s v="K10K114329/Night Sky"/>
    <s v="K10K114329"/>
    <s v="Night Sky"/>
    <s v="S"/>
    <s v="Kadın A &amp; Casual Adult"/>
    <s v="Jacket"/>
    <s v="Male"/>
    <s v="HYBRID TECH TWILL HOODED JACKET"/>
    <m/>
    <s v="Woven"/>
    <s v="https://cdn.dsmcdn.com//ty1643/product/media/images/prod/PIM/20250221/09/d5c6462d-03d7-4dc9-bb4e-f46d314590ca/1_org.jpg"/>
    <n v="2"/>
  </r>
  <r>
    <n v="8721107049069"/>
    <n v="889965164"/>
    <s v="Kadın A &amp; Casual Adult"/>
    <x v="1"/>
    <s v="Branded"/>
    <s v="K10K114329/Night Sky"/>
    <s v="K10K114329"/>
    <s v="Night Sky"/>
    <s v="L"/>
    <s v="Kadın A &amp; Casual Adult"/>
    <s v="Jacket"/>
    <s v="Male"/>
    <s v="HYBRID TECH TWILL HOODED JACKET"/>
    <m/>
    <s v="Woven"/>
    <s v="https://cdn.dsmcdn.com//ty1643/product/media/images/prod/PIM/20250221/09/d5c6462d-03d7-4dc9-bb4e-f46d314590ca/1_org.jpg"/>
    <n v="2"/>
  </r>
  <r>
    <n v="8720108588751"/>
    <n v="896318874"/>
    <s v="Kadın A &amp; Casual Adult"/>
    <x v="1"/>
    <s v="Branded"/>
    <s v="K50K510956/Black"/>
    <s v="K50K510956"/>
    <s v="Black"/>
    <s v="Tek Ebat"/>
    <s v="Kadın A &amp; Casual Adult"/>
    <s v="Belt"/>
    <s v="Male"/>
    <s v="ADJ/REV WARMTH 35MM"/>
    <m/>
    <m/>
    <s v="https://cdn.dsmcdn.com//ty1642/product/media/images/prod/PIM/20250221/09/50291cac-9caf-4ef2-a745-ecb294e10f68/1_org.jpg"/>
    <n v="2"/>
  </r>
  <r>
    <n v="3570670000053"/>
    <n v="42528776"/>
    <s v="Kadın A &amp; Casual Adult"/>
    <x v="3"/>
    <s v="Branded"/>
    <s v="L1212001t4/BEYAZ"/>
    <s v="L1212001t4"/>
    <s v="White"/>
    <s v="XL"/>
    <s v="Kadın A &amp; Casual Adult"/>
    <s v="Polo T-shirt"/>
    <s v="Male"/>
    <s v="Men's White Classic Fit Polo Collar T-Shirt L1212031t5"/>
    <s v="100% Check inside label for material information"/>
    <s v="Woven"/>
    <s v="https://cdn.dsmcdn.com//ty6/product/media/images/20200629/17/3629337/75536547/1/1_org.jpg"/>
    <n v="2"/>
  </r>
  <r>
    <n v="196307487917"/>
    <n v="887013321"/>
    <s v="Sportswear Adult"/>
    <x v="0"/>
    <s v="Branded"/>
    <s v="M1080X12/MUNSELL WHITE"/>
    <s v="M1080X12"/>
    <s v="MUNSELL WHITE"/>
    <s v="40"/>
    <s v="Sportswear Adult"/>
    <s v="Sneakers"/>
    <s v="Male"/>
    <s v="SCARPA MENS RUNNING FRESH FOAM X 1080V12 - MUNSELL WHITE"/>
    <m/>
    <m/>
    <s v="https://cdn.dsmcdn.com//ty1642/product/media/images/prod/PIM/20250226/09/965320bd-a7c3-4284-af9d-54c9991cc08e/1_org.jpg"/>
    <n v="2"/>
  </r>
  <r>
    <n v="888738850315"/>
    <n v="733155615"/>
    <s v="Kadın A &amp; Casual Adult"/>
    <x v="1"/>
    <s v="Branded"/>
    <s v="M4VKX245/BLACK"/>
    <s v="M4VKX245"/>
    <s v="Black"/>
    <s v="XS"/>
    <s v="Kadın A &amp; Casual Adult"/>
    <s v="Pants"/>
    <s v="Female"/>
    <s v="M4VKX245 Trousers BLACK"/>
    <s v="69% Viscose, 27% Nylon, 4% Elastane"/>
    <s v="Woven"/>
    <s v="https://cdn.dsmcdn.com//ty1570/prod/QC/20240924/14/cc8246e2-3b2a-36ff-92a6-a539546df259/1_org.jpg"/>
    <n v="3"/>
  </r>
  <r>
    <n v="196432355044"/>
    <n v="887013450"/>
    <s v="Sportswear Adult"/>
    <x v="0"/>
    <s v="Branded"/>
    <s v="M880/NAVY"/>
    <s v="M880"/>
    <s v="NAVY"/>
    <s v="45"/>
    <s v="Sportswear Adult"/>
    <s v="Sneakers"/>
    <s v="Male"/>
    <s v="Male Sneakers NAVY"/>
    <m/>
    <m/>
    <m/>
    <n v="2"/>
  </r>
  <r>
    <n v="197376559369"/>
    <n v="871114762"/>
    <s v="GAS Denim"/>
    <x v="0"/>
    <s v="Branded"/>
    <s v="MJ43504/DARK MUSHROOM (219)"/>
    <s v="MJ43504"/>
    <s v="DARK MUSHROOM (219)"/>
    <s v="L"/>
    <s v="GAS Denim"/>
    <s v="Jacket"/>
    <s v="Male"/>
    <s v="Mj43504 - Jacket"/>
    <m/>
    <s v="Woven"/>
    <s v="https://cdn.dsmcdn.com//ty1596/product/media/images/prod/PIM/20241101/10/b0552387-3170-439c-b6e1-f8033d103260/1_org.jpg"/>
    <n v="2"/>
  </r>
  <r>
    <n v="197376564301"/>
    <n v="887526951"/>
    <s v="GAS Denim"/>
    <x v="0"/>
    <s v="Branded"/>
    <s v="MT43506/ATHLETIC GREY"/>
    <s v="MT43506"/>
    <s v="ATHLETIC GREY"/>
    <s v="S"/>
    <s v="GAS Denim"/>
    <s v="T-Shirt"/>
    <s v="Male"/>
    <s v="Male T-Shirt ATHLETIC GREY"/>
    <m/>
    <s v="Woven"/>
    <m/>
    <n v="2"/>
  </r>
  <r>
    <n v="197376576304"/>
    <n v="887526955"/>
    <s v="GAS Denim"/>
    <x v="0"/>
    <s v="Branded"/>
    <s v="MT44586/NAVY"/>
    <s v="MT44586"/>
    <s v="NAVY"/>
    <s v="S"/>
    <s v="GAS Denim"/>
    <s v="T-Shirt"/>
    <s v="Male"/>
    <s v="Male T-Shirt NAVY"/>
    <m/>
    <s v="Woven"/>
    <m/>
    <n v="2"/>
  </r>
  <r>
    <n v="197376576311"/>
    <n v="887526955"/>
    <s v="GAS Denim"/>
    <x v="0"/>
    <s v="Branded"/>
    <s v="MT44586/NAVY"/>
    <s v="MT44586"/>
    <s v="NAVY"/>
    <s v="XL"/>
    <s v="GAS Denim"/>
    <s v="T-Shirt"/>
    <s v="Male"/>
    <s v="Male T-Shirt NAVY"/>
    <m/>
    <s v="Woven"/>
    <m/>
    <n v="2"/>
  </r>
  <r>
    <n v="197376576366"/>
    <n v="887526953"/>
    <s v="GAS Denim"/>
    <x v="0"/>
    <s v="Branded"/>
    <s v="MT44586/SEA SALT"/>
    <s v="MT44586"/>
    <s v="SEA SALT"/>
    <s v="S"/>
    <s v="GAS Denim"/>
    <s v="T-Shirt"/>
    <s v="Male"/>
    <s v="Male T-Shirt SEA SALT"/>
    <m/>
    <s v="Woven"/>
    <m/>
    <n v="2"/>
  </r>
  <r>
    <n v="197376576373"/>
    <n v="887526953"/>
    <s v="GAS Denim"/>
    <x v="0"/>
    <s v="Branded"/>
    <s v="MT44586/SEA SALT"/>
    <s v="MT44586"/>
    <s v="SEA SALT"/>
    <s v="XL"/>
    <s v="GAS Denim"/>
    <s v="T-Shirt"/>
    <s v="Male"/>
    <s v="Male T-Shirt SEA SALT"/>
    <m/>
    <s v="Woven"/>
    <m/>
    <n v="2"/>
  </r>
  <r>
    <n v="8720112346422"/>
    <n v="148431482"/>
    <s v="Kadın A &amp; Casual Adult"/>
    <x v="16"/>
    <s v="Branded"/>
    <s v="MW0MW15593/1CS"/>
    <s v="MW0MW15593"/>
    <s v="1CS"/>
    <s v="32/40"/>
    <s v="Kadın A &amp; Casual Adult"/>
    <s v="Jeans"/>
    <s v="Male"/>
    <s v="Men's Denim Jeans Core Slim Bleecker iowa Blueblck MW0MW15593"/>
    <s v="50% Regenerative, 30% Recycled, 10% Cotton, 8% Elastomultieste, 2% Elastene"/>
    <s v="Denim"/>
    <s v="https://cdn.dsmcdn.com//ty1731/prod/QC_ENRICHMENT/20250822/09/7349fa7f-d527-3588-bc15-e40e1879dd92/1_org.jpg"/>
    <n v="3"/>
  </r>
  <r>
    <n v="8720641130844"/>
    <n v="829504851"/>
    <s v="Kadın A &amp; Casual Adult"/>
    <x v="16"/>
    <s v="Branded"/>
    <s v="MW0MW28883/Batique Khaki"/>
    <s v="MW0MW28883"/>
    <s v="Batique Khaki"/>
    <s v="29-30"/>
    <s v="Kadın A &amp; Casual Adult"/>
    <s v="Pants"/>
    <s v="Male"/>
    <s v="CORE BLEECKER 1985 - PIMA ALIM COTTON"/>
    <s v="100% Please check the inner label for material composition."/>
    <s v="Woven"/>
    <s v="https://cdn.dsmcdn.com//ty1408/product/media/images/prod/PIM/20240708/10/79b23f73-edc7-47b4-8fed-74c214110f92/1_org.jpg"/>
    <n v="2"/>
  </r>
  <r>
    <n v="8720641130950"/>
    <n v="829504851"/>
    <s v="Kadın A &amp; Casual Adult"/>
    <x v="16"/>
    <s v="Branded"/>
    <s v="MW0MW28883/Batique Khaki"/>
    <s v="MW0MW28883"/>
    <s v="Batique Khaki"/>
    <s v="30/L32"/>
    <s v="Kadın A &amp; Casual Adult"/>
    <s v="Pants"/>
    <s v="Male"/>
    <s v="CORE BLEECKER 1985 - PIMA ALIM COTTON"/>
    <s v="100% Please check the inner label for material composition."/>
    <s v="Woven"/>
    <s v="https://cdn.dsmcdn.com//ty1408/product/media/images/prod/PIM/20240708/10/79b23f73-edc7-47b4-8fed-74c214110f92/1_org.jpg"/>
    <n v="2"/>
  </r>
  <r>
    <n v="8720637860823"/>
    <n v="849042474"/>
    <s v="Kadın A &amp; Casual Adult"/>
    <x v="16"/>
    <s v="Branded"/>
    <s v="P51340S6828/DENIM"/>
    <s v="P51340S6828"/>
    <s v="DENIM"/>
    <s v="33/32"/>
    <s v="Kadın A &amp; Casual Adult"/>
    <s v="Jeans"/>
    <s v="Male"/>
    <s v="Men's Slim Bleecker Jeans"/>
    <m/>
    <s v="Woven"/>
    <s v="https://cdn.dsmcdn.com//ty1588/prod/QC/20241018/16/eca34e4c-a097-33f4-bd84-facd7c4a74f8/1_org.jpg"/>
    <n v="2"/>
  </r>
  <r>
    <n v="195020570845"/>
    <n v="866301788"/>
    <s v="Branded Shoes A"/>
    <x v="41"/>
    <s v="Branded"/>
    <s v="S001601/Ginger"/>
    <s v="S001601"/>
    <s v="Ginger"/>
    <s v="43"/>
    <s v="Branded Shoes A"/>
    <s v="Ankle Boots"/>
    <s v="Unisex"/>
    <s v="Colorado 2.0"/>
    <s v="100% Materyal bilgisi için iç etiketi kontrol ediniz"/>
    <m/>
    <s v="https://cdn.dsmcdn.com//ty1605/product/media/images/prod/PIM/20241122/12/370473ed-60ae-4efe-bffa-a952469104b8/1_org.jpg"/>
    <n v="2"/>
  </r>
  <r>
    <n v="195020571026"/>
    <n v="866301787"/>
    <s v="Branded Shoes A"/>
    <x v="41"/>
    <s v="Branded"/>
    <s v="S001602/Dark Brown"/>
    <s v="S001602"/>
    <s v="Dark Brown"/>
    <s v="42"/>
    <s v="Branded Shoes A"/>
    <s v="Ankle Boots"/>
    <s v="Unisex"/>
    <s v="Colorado 2.0"/>
    <s v="100% Check inside label for material information"/>
    <m/>
    <s v="https://cdn.dsmcdn.com//ty1596/product/media/images/prod/PIM/20241105/12/46987184-31f8-4997-a979-4eb78631fff2/1_org.jpg"/>
    <n v="2"/>
  </r>
  <r>
    <n v="7626101636493"/>
    <n v="887005547"/>
    <s v="Kadın A &amp; Casual Adult"/>
    <x v="34"/>
    <s v="Branded"/>
    <s v="SWWG92/WHITE"/>
    <s v="SWWG92"/>
    <s v="White"/>
    <s v="Tek Ebat"/>
    <s v="Kadın A &amp; Casual Adult"/>
    <s v="Purse"/>
    <s v="Female"/>
    <s v="Female Purse White"/>
    <m/>
    <m/>
    <m/>
    <n v="2"/>
  </r>
  <r>
    <n v="8720642337709"/>
    <n v="897063722"/>
    <s v="Kadın A &amp; Casual Adult"/>
    <x v="16"/>
    <s v="Branded"/>
    <s v="THIFW0FW06843BDS/Black"/>
    <s v="THIFW0FW06843BDS"/>
    <s v="Black"/>
    <s v="36"/>
    <s v="Kadın A &amp; Casual Adult"/>
    <s v="Loafer Shoes"/>
    <s v="Female"/>
    <s v="Black Loafers Womens Shoes"/>
    <m/>
    <m/>
    <s v="https://cdn.dsmcdn.com//ty1632/prod/QC/20250202/18/8234f0ab-ce68-306f-bb26-a9b51ae716bc/1_org.jpg"/>
    <n v="2"/>
  </r>
  <r>
    <n v="700053629394"/>
    <n v="864718"/>
    <s v="Sportswear Adult"/>
    <x v="26"/>
    <s v="Branded"/>
    <s v="TYBVD5IB8C080510402/black"/>
    <s v="TYBVD5IB8C080510402"/>
    <s v="black"/>
    <s v="37"/>
    <s v="Sportswear Adult"/>
    <s v="Sneakers"/>
    <s v="Unisex"/>
    <s v="Ua Sk8-hi Unisex Sneaker"/>
    <s v="100% Linen"/>
    <s v="Not specified"/>
    <s v="https://cdn.dsmcdn.com//ty1733/prod/QC_ENRICHMENT/20250821/15/25d3b626-b751-3697-8e12-ca42aff86e52/1_org.jpg"/>
    <n v="3"/>
  </r>
  <r>
    <n v="8054942610140"/>
    <n v="880623768"/>
    <s v="Kadın A &amp; Casual Adult"/>
    <x v="22"/>
    <s v="Branded"/>
    <s v="VBS51O09/PERLA"/>
    <s v="VBS51O09"/>
    <s v="PERLA"/>
    <s v="Tek Ebat"/>
    <s v="Kadın A &amp; Casual Adult"/>
    <s v="Shoulder Bag"/>
    <s v="Female"/>
    <s v="ADA FLAP BAG PERLA VBS51O09"/>
    <s v="100% Check inside label for material information"/>
    <m/>
    <s v="https://cdn.dsmcdn.com//ty1638/product/media/images/prod/PIM/20250221/07/365a986d-defb-490b-85f3-d069d3e2f6ed/1_org.jpg"/>
    <n v="4"/>
  </r>
  <r>
    <n v="8054942229823"/>
    <n v="829287558"/>
    <s v="GAS Denim"/>
    <x v="22"/>
    <s v="Branded"/>
    <s v="VBS7LT02/ECRU"/>
    <s v="VBS7LT02"/>
    <s v="ECRU"/>
    <s v="Tek Ebat"/>
    <s v="GAS Denim"/>
    <s v="Shoulder Bag"/>
    <s v="Female"/>
    <s v="Hobo Bag"/>
    <m/>
    <m/>
    <s v="https://cdn.dsmcdn.com//ty1708/product/media/images/prod/PIM/20250710/11/3098d354-28a0-4d84-8d6b-45c04afea363/1_org.jpg"/>
    <n v="5"/>
  </r>
  <r>
    <n v="196244706416"/>
    <n v="785819533"/>
    <s v="Sportswear Adult"/>
    <x v="26"/>
    <s v="Branded"/>
    <s v="VN0A5DY7BA21/black"/>
    <s v="VN0A5DY7BA21"/>
    <s v="black"/>
    <s v="37"/>
    <s v="Sportswear Adult"/>
    <s v="Sneakers"/>
    <s v="Unisex"/>
    <s v="Black Sneaker For Women/Girls"/>
    <s v="100% Check inside label for material information"/>
    <m/>
    <s v="https://cdn.dsmcdn.com//ty1082/product/media/images/prod/PIM/20231207/11/441e93fb-197c-44ea-8a55-5b47d7de3a5e/1_org.jpg"/>
    <n v="5"/>
  </r>
  <r>
    <n v="196244825032"/>
    <n v="647214935"/>
    <s v="Sportswear Adult"/>
    <x v="26"/>
    <s v="Branded"/>
    <s v="VN0A5KS5DUM/5DUM"/>
    <s v="VN0A5KS5DUM"/>
    <s v="5DUM"/>
    <s v="36"/>
    <s v="Sportswear Adult"/>
    <s v="Sneakers"/>
    <s v="Female"/>
    <s v="Unisex Sneaker"/>
    <s v="60% Leather, 40% Cotton"/>
    <m/>
    <s v="https://cdn.dsmcdn.com//ty1080/product/media/images/prod/PIM/20231207/11/82c212f3-3951-4018-8860-35f797dfac89/1_org.jpg"/>
    <n v="5"/>
  </r>
  <r>
    <n v="196432363162"/>
    <n v="868604391"/>
    <s v="Sportswear Adult"/>
    <x v="0"/>
    <s v="Branded"/>
    <s v="WFCPR/PURPLE"/>
    <s v="WFCPR"/>
    <s v="PURPLE"/>
    <s v="40"/>
    <s v="Sportswear Adult"/>
    <s v="Sneakers"/>
    <s v="Female"/>
    <s v="Scarpa Wfcpr Women's Running Fuelcell Propelv4 Shoes"/>
    <m/>
    <m/>
    <s v="https://cdn.dsmcdn.com//ty1591/product/media/images/prod/PIM/20241022/10/906c9530-6642-4103-bcad-7502333b7585/1_org.jpg"/>
    <n v="2"/>
  </r>
  <r>
    <n v="197376584408"/>
    <n v="881381908"/>
    <s v="GAS Denim"/>
    <x v="0"/>
    <s v="Branded"/>
    <s v="WJ43518/PLUM BROWN"/>
    <s v="WJ43518"/>
    <s v="PLUM BROWN"/>
    <s v="S"/>
    <s v="GAS Denim"/>
    <s v="Jacket"/>
    <s v="Female"/>
    <s v="Color Blocked Woven Jacket"/>
    <m/>
    <s v="Woven"/>
    <s v="https://cdn.dsmcdn.com//ty1609/product/media/images/prod/PIM/20241206/06/9250873e-512b-4882-b429-dc3ee5e8c2e0/1_org.jpg"/>
    <n v="3"/>
  </r>
  <r>
    <n v="196941151960"/>
    <n v="897437504"/>
    <s v="GAS Denim"/>
    <x v="0"/>
    <s v="Branded"/>
    <s v="WTGAR0K1/black"/>
    <s v="WTGAR0K1"/>
    <s v="black"/>
    <s v="37"/>
    <s v="GAS Denim"/>
    <s v="Sneakers"/>
    <s v="Unisex"/>
    <s v="FRESH FOAM GAROÉ"/>
    <m/>
    <m/>
    <s v="https://cdn.dsmcdn.com//ty1635/product/media/images/prod/PIM/20250210/08/6cb71093-eb1d-4891-a74d-274335a3448e/1_org.jpg"/>
    <n v="4"/>
  </r>
  <r>
    <n v="8720637705339"/>
    <n v="872119916"/>
    <s v="Kadın A &amp; Casual Adult"/>
    <x v="16"/>
    <s v="Branded"/>
    <s v="WW0WW43250/WHITE BLACK PINK"/>
    <s v="WW0WW43250"/>
    <s v="WHITE BLACK PINK"/>
    <s v="32"/>
    <s v="Kadın A &amp; Casual Adult"/>
    <s v="Dress"/>
    <s v="Female"/>
    <s v="Th Global Stp - Draped Midi Length Shirt Dress"/>
    <m/>
    <s v="Woven"/>
    <s v="https://cdn.dsmcdn.com//ty1600/product/media/images/prod/PIM/20241111/12/44455068-6de0-49a5-9e84-efd0318837a4/1_org.jpg"/>
    <n v="2"/>
  </r>
  <r>
    <n v="5715514440284"/>
    <n v="806425533"/>
    <s v="Kadın B"/>
    <x v="74"/>
    <s v="Branded"/>
    <s v="10305762/Silver Mink"/>
    <s v="10305762"/>
    <s v="Silver Mink"/>
    <s v="42"/>
    <s v="Kadın B"/>
    <s v="Trench Coat"/>
    <s v="Female"/>
    <s v="Vmcsiri Fireplace Trench Coat"/>
    <s v="Außenschicht: 100% Polyester; Futter: 100% Polyester"/>
    <s v="Knit"/>
    <s v="https://cdn.dsmcdn.com//ty1495/product/media/images/prod/QC/20240821/12/5c26dced-edc7-395a-860e-1a37991ceb82/1_org.jpg"/>
    <n v="2"/>
  </r>
  <r>
    <n v="5715511730975"/>
    <n v="854292269"/>
    <s v="Erkek B"/>
    <x v="43"/>
    <s v="Branded"/>
    <s v="13230606/Dark Sapphire"/>
    <s v="13230606"/>
    <s v="Dark Sapphire"/>
    <s v="128"/>
    <s v="Erkek B"/>
    <s v="Jacket"/>
    <s v="Male"/>
    <s v="Nkmsnow10 - Solid Fo Ski Jacket"/>
    <s v="NaN% Polyester; Futter: 100"/>
    <s v="Knit"/>
    <s v="https://cdn.dsmcdn.com//ty1522/product/media/images/prod/PIM/20240903/11/e7cfd740-dbbb-4fd5-98df-5626e6b7dd30/1_org.jpg"/>
    <n v="2"/>
  </r>
  <r>
    <n v="5715519452428"/>
    <n v="854292269"/>
    <s v="Erkek B"/>
    <x v="43"/>
    <s v="Branded"/>
    <s v="13230606/Dark Sapphire"/>
    <s v="13230606"/>
    <s v="Dark Sapphire"/>
    <s v="134"/>
    <s v="Erkek B"/>
    <s v="Jacket"/>
    <s v="Male"/>
    <s v="Nkmsnow10 - Solid Fo Ski Jacket"/>
    <s v="NaN% Polyester; Futter: 100"/>
    <s v="Knit"/>
    <s v="https://cdn.dsmcdn.com//ty1522/product/media/images/prod/PIM/20240903/11/e7cfd740-dbbb-4fd5-98df-5626e6b7dd30/1_org.jpg"/>
    <n v="2"/>
  </r>
  <r>
    <n v="5715519452459"/>
    <n v="854292269"/>
    <s v="Erkek B"/>
    <x v="43"/>
    <s v="Branded"/>
    <s v="13230606/Dark Sapphire"/>
    <s v="13230606"/>
    <s v="Dark Sapphire"/>
    <s v="146"/>
    <s v="Erkek B"/>
    <s v="Jacket"/>
    <s v="Male"/>
    <s v="Nkmsnow10 - Solid Fo Ski Jacket"/>
    <s v="NaN% Polyester; Futter: 100"/>
    <s v="Knit"/>
    <s v="https://cdn.dsmcdn.com//ty1522/product/media/images/prod/PIM/20240903/11/e7cfd740-dbbb-4fd5-98df-5626e6b7dd30/1_org.jpg"/>
    <n v="0"/>
  </r>
  <r>
    <n v="5715506199060"/>
    <n v="839169411"/>
    <s v="Kadın A &amp; Casual Adult"/>
    <x v="44"/>
    <s v="Branded"/>
    <s v="15310025/Allure"/>
    <s v="15310025"/>
    <s v="Allure"/>
    <s v="S"/>
    <s v="Kadın A &amp; Casual Adult"/>
    <s v="Jacket"/>
    <s v="Female"/>
    <s v="CARESLY LS Button - Cardigan KNT NOOS"/>
    <s v="50% Viscose, 27% Nylon, 23% Polyester"/>
    <s v="Knit"/>
    <s v="https://cdn.dsmcdn.com//ty1394/product/media/images/prod/PIM/20240701/09/468bf21d-0bbc-4015-a0f0-bfc971b20f3a/1_org.jpg"/>
    <n v="1"/>
  </r>
  <r>
    <n v="5715509048006"/>
    <n v="807062710"/>
    <s v="Kadın A &amp; Casual Adult"/>
    <x v="44"/>
    <s v="Branded"/>
    <s v="15310056/Tannin"/>
    <s v="15310056"/>
    <s v="Tannin"/>
    <s v="L"/>
    <s v="Kadın A &amp; Casual Adult"/>
    <s v="Winter Jacket"/>
    <s v="Female"/>
    <s v="CARCHLOE TRENCHCOAT SINGLE B.OTW"/>
    <s v="100% polyester"/>
    <s v="Woven"/>
    <s v="https://cdn.dsmcdn.com//ty1241/product/media/images/prod/PIM/20240404/12/dfb06d32-682f-4976-84d9-652bf152da86/1_org.jpg"/>
    <n v="2"/>
  </r>
  <r>
    <n v="5715214384475"/>
    <n v="647895495"/>
    <s v="Kadın A &amp; Casual Adult"/>
    <x v="45"/>
    <s v="Branded"/>
    <s v="17123702/Bright White"/>
    <s v="17123702"/>
    <s v="Bright White"/>
    <s v="XS"/>
    <s v="Kadın A &amp; Casual Adult"/>
    <s v="Jacket"/>
    <s v="Female"/>
    <s v="Jacket Women/Girls Adult"/>
    <s v="63% Cotton, 33% Polyester, 2% Viscose, 2% Elastane"/>
    <s v="Woven"/>
    <s v="https://cdn.dsmcdn.com//ty727/product/media/images/20230213/15/280244906/855759262/4/4_org.jpg"/>
    <n v="2"/>
  </r>
  <r>
    <n v="5715675493136"/>
    <n v="878993704"/>
    <s v="Kadın A &amp; Casual Adult"/>
    <x v="45"/>
    <s v="Branded"/>
    <s v="17146371/Mermaid"/>
    <s v="17146371"/>
    <s v="Mermaid"/>
    <s v="L"/>
    <s v="Kadın A &amp; Casual Adult"/>
    <s v="Jacket"/>
    <s v="Female"/>
    <s v="Women's Woven Jacket - PL50/PRE50 Model"/>
    <s v="100% Please check the inner label for material composition."/>
    <s v="Woven"/>
    <s v="https://cdn.dsmcdn.com//ty1607/product/media/images/prod/PIM/20241127/07/cf363fb4-e605-4fa6-8227-59136f13535c/1_org.jpg"/>
    <n v="2"/>
  </r>
  <r>
    <n v="5715610350555"/>
    <n v="878993704"/>
    <s v="Kadın A &amp; Casual Adult"/>
    <x v="45"/>
    <s v="Branded"/>
    <s v="17146371/Mermaid"/>
    <s v="17146371"/>
    <s v="Mermaid"/>
    <s v="M"/>
    <s v="Kadın A &amp; Casual Adult"/>
    <s v="Jacket"/>
    <s v="Female"/>
    <s v="Women's Woven Jacket - PL50/PRE50 Model"/>
    <s v="100% Please check the inner label for material composition."/>
    <s v="Woven"/>
    <s v="https://cdn.dsmcdn.com//ty1607/product/media/images/prod/PIM/20241127/07/cf363fb4-e605-4fa6-8227-59136f13535c/1_org.jpg"/>
    <n v="2"/>
  </r>
  <r>
    <n v="5715675494812"/>
    <n v="891649261"/>
    <s v="Kadın A &amp; Casual Adult"/>
    <x v="45"/>
    <s v="Branded"/>
    <s v="17150150/Ultimate Grey"/>
    <s v="17150150"/>
    <s v="Ultimate Grey"/>
    <s v="L"/>
    <s v="Kadın A &amp; Casual Adult"/>
    <s v="Jacket"/>
    <s v="Female"/>
    <s v="Women's Jet Wov Pre50/Pl47/Ea3"/>
    <m/>
    <s v="Woven"/>
    <s v="https://cdn.dsmcdn.com//ty1628/product/media/images/prod/PIM/20250122/10/1d95dd02-7edf-4c3b-a9b9-233449ebb5e6/1_org.jpg"/>
    <n v="2"/>
  </r>
  <r>
    <n v="5715675519706"/>
    <n v="891649261"/>
    <s v="Kadın A &amp; Casual Adult"/>
    <x v="45"/>
    <s v="Branded"/>
    <s v="17150150/Ultimate Grey"/>
    <s v="17150150"/>
    <s v="Ultimate Grey"/>
    <s v="XS"/>
    <s v="Kadın A &amp; Casual Adult"/>
    <s v="Jacket"/>
    <s v="Female"/>
    <s v="Women's Jet Wov Pre50/Pl47/Ea3"/>
    <m/>
    <s v="Woven"/>
    <s v="https://cdn.dsmcdn.com//ty1628/product/media/images/prod/PIM/20250122/10/1d95dd02-7edf-4c3b-a9b9-233449ebb5e6/1_org.jpg"/>
    <n v="2"/>
  </r>
  <r>
    <n v="5715610747966"/>
    <n v="849637813"/>
    <s v="GAS Denim"/>
    <x v="45"/>
    <s v="Branded"/>
    <s v="17151423/Lead Gray"/>
    <s v="17151423"/>
    <s v="Lead Gray"/>
    <s v="XL"/>
    <s v="GAS Denim"/>
    <s v="Jacket"/>
    <s v="Female"/>
    <s v="Polyester Touch Lining - 100% Recycled"/>
    <s v="100% polyester"/>
    <s v="Woven"/>
    <s v="https://cdn.dsmcdn.com//ty1510/product/media/images/prod/PIM/20240828/19/d993de73-63d2-483c-8d5c-74686d386dea/1_org.jpg"/>
    <n v="2"/>
  </r>
  <r>
    <n v="5715607834846"/>
    <n v="878993703"/>
    <s v="Kadın A &amp; Casual Adult"/>
    <x v="45"/>
    <s v="Branded"/>
    <s v="17154047/Ombre Blue"/>
    <s v="17154047"/>
    <s v="Ombre Blue"/>
    <s v="M"/>
    <s v="Kadın A &amp; Casual Adult"/>
    <s v="Jacket"/>
    <s v="Female"/>
    <s v="Wov Pl100 Model Women's Jacket"/>
    <m/>
    <s v="Woven"/>
    <s v="https://cdn.dsmcdn.com//ty1606/product/media/images/prod/PIM/20241127/07/e279493d-1d25-44bb-8e6c-1486a1878bd5/1_org.jpg"/>
    <n v="2"/>
  </r>
  <r>
    <n v="5715612155462"/>
    <n v="874397637"/>
    <s v="Kadın A &amp; Casual Adult"/>
    <x v="45"/>
    <s v="Branded"/>
    <s v="17154766/Grey Denim"/>
    <s v="17154766"/>
    <s v="Grey Denim"/>
    <s v="M"/>
    <s v="Kadın A &amp; Casual Adult"/>
    <s v="Jacket"/>
    <s v="Female"/>
    <s v="Wov Co99/Ea1 Model Women's Jacket"/>
    <m/>
    <s v="Woven"/>
    <s v="https://cdn.dsmcdn.com//ty1599/product/media/images/prod/PIM/20241112/10/610a6a5e-fd2d-43a3-b31d-82bc1c9cd928/1_org.jpg"/>
    <n v="2"/>
  </r>
  <r>
    <n v="5715672752694"/>
    <n v="874397637"/>
    <s v="Kadın A &amp; Casual Adult"/>
    <x v="45"/>
    <s v="Branded"/>
    <s v="17154766/Grey Denim"/>
    <s v="17154766"/>
    <s v="Grey Denim"/>
    <s v="XS"/>
    <s v="Kadın A &amp; Casual Adult"/>
    <s v="Jacket"/>
    <s v="Female"/>
    <s v="Wov Co99/Ea1 Model Women's Jacket"/>
    <m/>
    <s v="Woven"/>
    <s v="https://cdn.dsmcdn.com//ty1599/product/media/images/prod/PIM/20241112/10/610a6a5e-fd2d-43a3-b31d-82bc1c9cd928/1_org.jpg"/>
    <n v="2"/>
  </r>
  <r>
    <n v="5715675989738"/>
    <n v="878993663"/>
    <s v="Kadın A &amp; Casual Adult"/>
    <x v="45"/>
    <s v="Branded"/>
    <s v="17154844/Black"/>
    <s v="17154844"/>
    <s v="Black"/>
    <s v="L"/>
    <s v="Kadın A &amp; Casual Adult"/>
    <s v="Jacket"/>
    <s v="Female"/>
    <s v="Wov Pre100 Women's Jihati - Comfortable Fit"/>
    <m/>
    <s v="Woven"/>
    <s v="https://cdn.dsmcdn.com//ty1606/product/media/images/prod/PIM/20241127/07/9d0c7321-911f-4ccf-b840-b481f8b023fe/1_org.jpg"/>
    <n v="2"/>
  </r>
  <r>
    <n v="5715677077563"/>
    <n v="853394751"/>
    <s v="GAS Denim"/>
    <x v="45"/>
    <s v="Branded"/>
    <s v="17157749/Bright White"/>
    <s v="17157749"/>
    <s v="Bright White"/>
    <s v="XS"/>
    <s v="GAS Denim"/>
    <s v="Jacket"/>
    <s v="Female"/>
    <s v="Women's Woven Jacket - Co97/ea3 Model"/>
    <s v="1% Please check the inner label for material composition."/>
    <s v="Woven"/>
    <s v="https://cdn.dsmcdn.com//ty1521/product/media/images/prod/PIM/20240903/11/d0b8806c-a049-47c7-83de-21bc38e51ca6/1_org.jpg"/>
    <n v="2"/>
  </r>
  <r>
    <n v="5715426974471"/>
    <n v="778328247"/>
    <s v="Kadın B"/>
    <x v="47"/>
    <s v="Branded"/>
    <s v="26030702/Black"/>
    <s v="26030702"/>
    <s v="Black"/>
    <s v="L"/>
    <s v="Kadın B"/>
    <s v="Jacket"/>
    <s v="Female"/>
    <s v="Yasbalis Strickjacke"/>
    <s v="52% Recycled polyester, 21% Polyacrylic, 12% Nylon, 6% Wool, 6% Alpaca, 3% Elastane"/>
    <s v="Knit"/>
    <s v="https://cdn.dsmcdn.com//ty1035/product/media/images/prod/PIM/20231108/07/fe01c5bd-a981-4e54-8b20-0e5c78b42c0c/1_org.jpg"/>
    <n v="2"/>
  </r>
  <r>
    <n v="5715612110959"/>
    <n v="855220057"/>
    <s v="GAS Denim"/>
    <x v="47"/>
    <s v="Branded"/>
    <s v="26036093/Storm Gray"/>
    <s v="26036093"/>
    <s v="Storm Gray"/>
    <s v="L"/>
    <s v="GAS Denim"/>
    <s v="Jacket"/>
    <s v="Female"/>
    <s v="Wov Pl100 Model Women's Jacket"/>
    <s v="1% Please check the inner label for material composition."/>
    <s v="Woven"/>
    <s v="https://cdn.dsmcdn.com//ty1521/product/media/images/prod/PIM/20240903/11/f754f929-d764-4cef-858b-c11603c16a01/1_org.jpg"/>
    <n v="2"/>
  </r>
  <r>
    <n v="5715610163094"/>
    <n v="855220057"/>
    <s v="GAS Denim"/>
    <x v="47"/>
    <s v="Branded"/>
    <s v="26036093/Storm Gray"/>
    <s v="26036093"/>
    <s v="Storm Gray"/>
    <s v="S"/>
    <s v="GAS Denim"/>
    <s v="Jacket"/>
    <s v="Female"/>
    <s v="Wov Pl100 Model Women's Jacket"/>
    <s v="1% Please check the inner label for material composition."/>
    <s v="Woven"/>
    <s v="https://cdn.dsmcdn.com//ty1521/product/media/images/prod/PIM/20240903/11/f754f929-d764-4cef-858b-c11603c16a01/1_org.jpg"/>
    <n v="2"/>
  </r>
  <r>
    <n v="5715675933069"/>
    <n v="891649100"/>
    <s v="Kadın A &amp; Casual Adult"/>
    <x v="47"/>
    <s v="Branded"/>
    <s v="26036422/Sandshell"/>
    <s v="26036422"/>
    <s v="Sandshell"/>
    <s v="40"/>
    <s v="Kadın A &amp; Casual Adult"/>
    <s v="Jacket"/>
    <s v="Female"/>
    <s v="Women's Blazer - Wov Pl50/Wo50 Model"/>
    <m/>
    <s v="Woven"/>
    <s v="https://cdn.dsmcdn.com//ty1627/product/media/images/prod/PIM/20250122/10/7ec2ea20-4a09-466c-b19b-33fe98279587/1_org.jpg"/>
    <n v="2"/>
  </r>
  <r>
    <n v="5715520601693"/>
    <n v="830420448"/>
    <s v="Kadın A &amp; Casual Adult"/>
    <x v="48"/>
    <s v="Branded"/>
    <s v="27029552/Light Blue Denim"/>
    <s v="27029552"/>
    <s v="Light Blue Denim"/>
    <s v="S"/>
    <s v="Kadın A &amp; Casual Adult"/>
    <s v="Jacket"/>
    <s v="Female"/>
    <s v="NMBACHE DNM JCKT AZ354LB FD - L/S Blazer"/>
    <s v="100% Please check the inner label for material composition."/>
    <s v="Woven"/>
    <s v="https://cdn.dsmcdn.com//ty1322/product/media/images/prod/PIM/20240521/11/38569e15-1cbb-4188-b250-67ade9f9210a/1_org.jpg"/>
    <n v="2"/>
  </r>
  <r>
    <n v="5715604512006"/>
    <n v="860688727"/>
    <s v="GAS Denim"/>
    <x v="48"/>
    <s v="Branded"/>
    <s v="27030892/Black"/>
    <s v="27030892"/>
    <s v="Black"/>
    <s v="S"/>
    <s v="GAS Denim"/>
    <s v="Jacket"/>
    <s v="Female"/>
    <s v="Ppu100 Model Women's Woven Jaquette"/>
    <s v="100% polyester"/>
    <s v="Woven"/>
    <s v="https://cdn.dsmcdn.com//ty1591/product/media/images/prod/PIM/20241024/11/a9e13b6f-a0f0-4363-b64f-8dab125b06ed/1_org.jpg"/>
    <n v="2"/>
  </r>
  <r>
    <n v="5715602392129"/>
    <n v="870848686"/>
    <s v="Kadın A &amp; Casual Adult"/>
    <x v="48"/>
    <s v="Branded"/>
    <s v="27031364/Black"/>
    <s v="27031364"/>
    <s v="Black"/>
    <s v="M"/>
    <s v="Kadın A &amp; Casual Adult"/>
    <s v="Jacket"/>
    <s v="Female"/>
    <s v="Wov Pl100 Model Women's Jacket"/>
    <m/>
    <s v="Woven"/>
    <s v="https://cdn.dsmcdn.com//ty1595/product/media/images/prod/PIM/20241031/13/7836f8eb-7e54-42c1-ba3c-8bd62cb8a7d8/1_org.jpg"/>
    <n v="2"/>
  </r>
  <r>
    <n v="5715604387116"/>
    <n v="860688732"/>
    <s v="GAS Denim"/>
    <x v="48"/>
    <s v="Branded"/>
    <s v="27031453/Partridge"/>
    <s v="27031453"/>
    <s v="Partridge"/>
    <s v="M"/>
    <s v="GAS Denim"/>
    <s v="Jacket"/>
    <s v="Female"/>
    <s v="Wov Pl100 Model Women's Jacket"/>
    <s v="100% polyester"/>
    <s v="Woven"/>
    <s v="https://cdn.dsmcdn.com//ty1592/product/media/images/prod/PIM/20241024/11/a288ff4b-2b7c-4b35-a5f5-68cf234627c4/1_org.jpg"/>
    <n v="3"/>
  </r>
  <r>
    <n v="5715609054235"/>
    <n v="860688732"/>
    <s v="GAS Denim"/>
    <x v="48"/>
    <s v="Branded"/>
    <s v="27031453/Partridge"/>
    <s v="27031453"/>
    <s v="Partridge"/>
    <s v="S"/>
    <s v="GAS Denim"/>
    <s v="Jacket"/>
    <s v="Female"/>
    <s v="Wov Pl100 Model Women's Jacket"/>
    <s v="100% polyester"/>
    <s v="Woven"/>
    <s v="https://cdn.dsmcdn.com//ty1592/product/media/images/prod/PIM/20241024/11/a288ff4b-2b7c-4b35-a5f5-68cf234627c4/1_org.jpg"/>
    <n v="3"/>
  </r>
  <r>
    <n v="5715610500578"/>
    <n v="860688736"/>
    <s v="GAS Denim"/>
    <x v="48"/>
    <s v="Branded"/>
    <s v="27031728/Mermaid"/>
    <s v="27031728"/>
    <s v="Mermaid"/>
    <s v="L"/>
    <s v="GAS Denim"/>
    <s v="Jacket"/>
    <s v="Female"/>
    <s v="Wov Lyt100 Model Women's Jihadi"/>
    <s v="100% Please check the inner label for material composition."/>
    <s v="Woven"/>
    <s v="https://cdn.dsmcdn.com//ty1591/product/media/images/prod/PIM/20241024/11/75ccb319-3942-46c3-af88-944394b534d3/1_org.jpg"/>
    <n v="2"/>
  </r>
  <r>
    <n v="5715610500554"/>
    <n v="860688736"/>
    <s v="GAS Denim"/>
    <x v="48"/>
    <s v="Branded"/>
    <s v="27031728/Mermaid"/>
    <s v="27031728"/>
    <s v="Mermaid"/>
    <s v="XS"/>
    <s v="GAS Denim"/>
    <s v="Jacket"/>
    <s v="Female"/>
    <s v="Wov Lyt100 Model Women's Jihadi"/>
    <s v="100% Please check the inner label for material composition."/>
    <s v="Woven"/>
    <s v="https://cdn.dsmcdn.com//ty1591/product/media/images/prod/PIM/20241024/11/75ccb319-3942-46c3-af88-944394b534d3/1_org.jpg"/>
    <n v="2"/>
  </r>
  <r>
    <n v="5715605787342"/>
    <n v="856868221"/>
    <s v="Kadın A &amp; Casual Adult"/>
    <x v="48"/>
    <s v="Branded"/>
    <s v="27031819/Black"/>
    <s v="27031819"/>
    <s v="Black"/>
    <s v="L"/>
    <s v="Kadın A &amp; Casual Adult"/>
    <s v="Jacket"/>
    <s v="Female"/>
    <s v="Nmkane Paulina Wvn Vinyl Biker Jacket"/>
    <s v="100% Please check the inner label for material composition."/>
    <s v="Woven"/>
    <s v="https://cdn.dsmcdn.com//ty1592/product/media/images/prod/PIM/20241024/11/05f9f41b-623a-4e52-a3b2-3cf50ddb38fd/1_org.jpg"/>
    <n v="2"/>
  </r>
  <r>
    <n v="5715610506075"/>
    <n v="840924623"/>
    <s v="Kadın A &amp; Casual Adult"/>
    <x v="48"/>
    <s v="Branded"/>
    <s v="27031873/Green Moss"/>
    <s v="27031873"/>
    <s v="Green Moss"/>
    <s v="XS"/>
    <s v="Kadın A &amp; Casual Adult"/>
    <s v="Jacket"/>
    <s v="Female"/>
    <s v="NMDOROTHY PU Bomber Jacket - L/S Washed"/>
    <s v="100% Please check the inner label for material composition."/>
    <s v="Woven"/>
    <s v="https://cdn.dsmcdn.com//ty1412/product/media/images/prod/PIM/20240709/06/b63b2aab-91f7-4103-a07c-b68063161f01/1_org.jpg"/>
    <n v="2"/>
  </r>
  <r>
    <n v="5715675099734"/>
    <n v="897421962"/>
    <s v="Kadın A &amp; Casual Adult"/>
    <x v="48"/>
    <s v="Branded"/>
    <s v="27032203/Silver Lining"/>
    <s v="27032203"/>
    <s v="Silver Lining"/>
    <s v="L"/>
    <s v="Kadın A &amp; Casual Adult"/>
    <s v="Jacket"/>
    <s v="Female"/>
    <s v="Silver Detailed Jacket for Women/Girl"/>
    <m/>
    <s v="Woven"/>
    <s v="https://cdn.dsmcdn.com//ty1641/product/media/images/prod/PIM/20250226/09/7fdc4cd2-5e20-4803-851e-430f44866666/1_org.jpg"/>
    <n v="2"/>
  </r>
  <r>
    <n v="5715611486499"/>
    <n v="864610054"/>
    <s v="Kadın A &amp; Casual Adult"/>
    <x v="48"/>
    <s v="Branded"/>
    <s v="27032426/Black"/>
    <s v="27032426"/>
    <s v="Black"/>
    <s v="L"/>
    <s v="Kadın A &amp; Casual Adult"/>
    <s v="Jacket"/>
    <s v="Female"/>
    <s v="Ppu100 Model Women's Woven Jaquette"/>
    <m/>
    <s v="Woven"/>
    <s v="https://cdn.dsmcdn.com//ty1583/product/media/images/prod/PIM/20241009/10/169fa840-4e60-4ada-a10b-55f91af64707/1_org.jpg"/>
    <n v="2"/>
  </r>
  <r>
    <n v="5715611486482"/>
    <n v="864610054"/>
    <s v="Kadın A &amp; Casual Adult"/>
    <x v="48"/>
    <s v="Branded"/>
    <s v="27032426/Black"/>
    <s v="27032426"/>
    <s v="Black"/>
    <s v="S"/>
    <s v="Kadın A &amp; Casual Adult"/>
    <s v="Jacket"/>
    <s v="Female"/>
    <s v="Ppu100 Model Women's Woven Jaquette"/>
    <m/>
    <s v="Woven"/>
    <s v="https://cdn.dsmcdn.com//ty1583/product/media/images/prod/PIM/20241009/10/169fa840-4e60-4ada-a10b-55f91af64707/1_org.jpg"/>
    <n v="2"/>
  </r>
  <r>
    <n v="8445661505730"/>
    <n v="760861480"/>
    <s v="Kadın A &amp; Casual Adult"/>
    <x v="52"/>
    <s v="Branded"/>
    <s v="37062501/Black denim"/>
    <s v="37062501"/>
    <s v="Black denim"/>
    <s v="S"/>
    <s v="Kadın A &amp; Casual Adult"/>
    <s v="Winter Jacket"/>
    <s v="Male"/>
    <s v="37062501 Jackets and Blazers Black denim"/>
    <s v=" 100% COTTON"/>
    <s v="Denim"/>
    <s v="https://cdn.dsmcdn.com//ty999/product/media/images/prod/PIM/20230918/17/ca98aa7d-ba5b-4d39-ae04-f36dacddadef/1_org.jpg"/>
    <n v="2"/>
  </r>
  <r>
    <n v="8445661745372"/>
    <n v="760787944"/>
    <s v="Kadın A &amp; Casual Adult"/>
    <x v="50"/>
    <s v="Branded"/>
    <s v="37095907_1/Khaki"/>
    <s v="37095907_1"/>
    <s v="Khaki"/>
    <s v="S"/>
    <s v="Kadın A &amp; Casual Adult"/>
    <s v="Parka"/>
    <s v="Female"/>
    <s v="Khaki Women's Parka 37095907"/>
    <s v="100% Please check the inner label for material composition."/>
    <s v="Woven"/>
    <s v="https://cdn.dsmcdn.com//ty1137/product/media/images/prod/PIM/20240117/11/53207b45-0026-418a-abd4-d6f8c68e16c9/1_org.jpg"/>
    <n v="2"/>
  </r>
  <r>
    <n v="8445791987048"/>
    <n v="857570674"/>
    <s v="Kadın A &amp; Casual Adult"/>
    <x v="50"/>
    <s v="Branded"/>
    <s v="47097824_1/Light/Pastel Grey"/>
    <s v="47097824_1"/>
    <s v="Light/Pastel Grey"/>
    <s v="XL"/>
    <s v="Kadın A &amp; Casual Adult"/>
    <s v="Trench Coat"/>
    <s v="Female"/>
    <s v="100% Linen Trench Coat Lapels"/>
    <s v="100% Please check the inner label for material composition."/>
    <s v="Woven"/>
    <s v="https://cdn.dsmcdn.com//ty1548/product/media/images/prod/PIM/20240916/11/a694e745-b1a9-42a7-9288-44cc10ae923d/1_org.jpg"/>
    <n v="2"/>
  </r>
  <r>
    <n v="8445922458126"/>
    <n v="857570836"/>
    <s v="Kadın A &amp; Casual Adult"/>
    <x v="50"/>
    <s v="Branded"/>
    <s v="57023778_1/Beige"/>
    <s v="57023778_1"/>
    <s v="Beige"/>
    <s v="S"/>
    <s v="Kadın A &amp; Casual Adult"/>
    <s v="Trench Coat"/>
    <s v="Female"/>
    <s v="Fluid Trench Coat with Tie"/>
    <m/>
    <s v="Woven"/>
    <s v="https://cdn.dsmcdn.com//ty1549/product/media/images/prod/PIM/20240916/11/43b7a8a4-3885-4fee-853f-8e85d720af84/1_org.jpg"/>
    <n v="3"/>
  </r>
  <r>
    <n v="5063347285078"/>
    <n v="848822629"/>
    <s v="GAS Denim"/>
    <x v="55"/>
    <s v="Branded"/>
    <s v="SDA21792/Black"/>
    <s v="SDA21792"/>
    <s v="Black"/>
    <s v="S"/>
    <s v="GAS Denim"/>
    <s v="Jacket"/>
    <s v="Male"/>
    <s v="Male Jacket Black"/>
    <m/>
    <s v="Woven"/>
    <m/>
    <n v="2"/>
  </r>
  <r>
    <n v="5063347285047"/>
    <n v="848822629"/>
    <s v="GAS Denim"/>
    <x v="55"/>
    <s v="Branded"/>
    <s v="SDA21792/Black"/>
    <s v="SDA21792"/>
    <s v="Black"/>
    <s v="XL"/>
    <s v="GAS Denim"/>
    <s v="Jacket"/>
    <s v="Male"/>
    <s v="Male Jacket Black"/>
    <m/>
    <s v="Woven"/>
    <m/>
    <n v="2"/>
  </r>
  <r>
    <n v="5063347272740"/>
    <n v="866652089"/>
    <s v="Kadın A &amp; Casual Adult"/>
    <x v="55"/>
    <s v="Branded"/>
    <s v="SGY21541/All Over Print"/>
    <s v="SGY21541"/>
    <s v="All Over Print"/>
    <s v="L"/>
    <s v="Kadın A &amp; Casual Adult"/>
    <s v="Jacket"/>
    <s v="Female"/>
    <s v="Female Jacket All Over Print"/>
    <m/>
    <s v="Woven"/>
    <m/>
    <n v="2"/>
  </r>
  <r>
    <n v="8683047661667"/>
    <n v="289435872"/>
    <s v="PL Büyük Beden"/>
    <x v="56"/>
    <s v="Private Label"/>
    <s v="TBBAW23AG00005/Kırmızı"/>
    <s v="TBBAW23AG00005"/>
    <s v="Red"/>
    <n v="46"/>
    <s v="PL Büyük Beden"/>
    <s v="Plus Size Jacket"/>
    <s v="Female"/>
    <s v="Large Size Red Lined Oversize Blazer - TBBAW23AG00005"/>
    <s v="100% Polyester"/>
    <s v="Woven"/>
    <s v="https://cdn.dsmcdn.com//ty517/product/media/images/20220827/18/166385911/461284577/2/2_org.jpg"/>
    <n v="2"/>
  </r>
  <r>
    <n v="8683048801796"/>
    <n v="659745116"/>
    <s v="PL Woman"/>
    <x v="56"/>
    <s v="Private Label"/>
    <s v="TBBAW24BM00001/Bej"/>
    <s v="TBBAW24BM00001"/>
    <s v="Beige"/>
    <n v="42"/>
    <s v="PL Woman"/>
    <s v="Plus Size Trench Coat"/>
    <s v="Female"/>
    <s v="Seasonal Beige Trench Coat - Belted, TBBAW24BM00001"/>
    <s v="100% Polyester"/>
    <s v="Woven"/>
    <s v="https://cdn.dsmcdn.com//ty952/product/media/images/20230615/17/385917970/872308080/6/6_org.jpg"/>
    <n v="2"/>
  </r>
  <r>
    <n v="8683046220544"/>
    <n v="195970379"/>
    <s v="PL Büyük Beden"/>
    <x v="56"/>
    <s v="Private Label"/>
    <s v="TBBSS22CE0180/Yeşil"/>
    <s v="TBBSS22CE0180"/>
    <s v="Green"/>
    <n v="46"/>
    <s v="PL Büyük Beden"/>
    <s v="Plus Size Jacket"/>
    <s v="Female"/>
    <s v="Green Pocket Detailed Jacket TBBSS22CE0180"/>
    <s v="95% Polyester, 5% Elastane"/>
    <s v="Woven"/>
    <s v="https://cdn.dsmcdn.com//ty690/product/media/images/20230116/13/259791676/322255137/2/2_org.jpg"/>
    <n v="2"/>
  </r>
  <r>
    <n v="8683050802392"/>
    <n v="870043350"/>
    <s v="PL Büyük Beden"/>
    <x v="56"/>
    <s v="Private Label"/>
    <s v="TBBSS25AG00000/Çok Renkli"/>
    <s v="TBBSS25AG00000"/>
    <s v="Multi-colored"/>
    <n v="52"/>
    <s v="PL Büyük Beden"/>
    <s v="Plus Size Jacket"/>
    <s v="Female"/>
    <s v="Plus Size Denim Jacket with Multicolor Animal Pattern Tbbss25Ag00000"/>
    <s v="100% Cotton"/>
    <s v="Denim"/>
    <s v="https://cdn.dsmcdn.com//ty1610/prod/PLM/20241202/2017928/2029892/2019922/86b21712-9137-47eb-941d-cd8df7d482cf/0_org.jpg"/>
    <n v="1"/>
  </r>
  <r>
    <n v="8683043740199"/>
    <n v="130521361"/>
    <s v="PL Erkek"/>
    <x v="58"/>
    <s v="Private Label"/>
    <s v="TMNAW21KB0027/Haki"/>
    <s v="TMNAW21KB0027"/>
    <s v="Khaki"/>
    <s v="S"/>
    <s v="PL Erkek"/>
    <s v="Coat"/>
    <s v="Male"/>
    <s v="Winter Khaki Stamp Coat - Regular Fit, Double Breasted Design TMNAW21KB0027"/>
    <s v="47% Polyester, 35% Acrylic, 10% Viscose, 8% Cotton"/>
    <s v="Woven"/>
    <m/>
    <n v="2"/>
  </r>
  <r>
    <n v="8683048028131"/>
    <n v="320202694"/>
    <s v="PL Woman"/>
    <x v="59"/>
    <s v="Private Label"/>
    <s v="TWOAW23CE00215/Kırmızı"/>
    <s v="TWOAW23CE00215"/>
    <s v="Red"/>
    <n v="38"/>
    <s v="PL Woman"/>
    <s v="Jacket"/>
    <s v="Female"/>
    <s v="Red Tweed Crop Fitted JacKet - Limited Edition TWOAW23CE00215"/>
    <s v="43% Polyester, 34% Cotton, 15% Acrylic, 8% Viscose"/>
    <s v="Woven"/>
    <s v="https://cdn.dsmcdn.com//ty539/product/media/images/20220920/17/177514159/511165912/2/2_org.jpg"/>
    <n v="2"/>
  </r>
  <r>
    <n v="8683047365107"/>
    <n v="268555890"/>
    <s v="PL Woman"/>
    <x v="59"/>
    <s v="Private Label"/>
    <s v="TWOAW23MO00249/Siyah"/>
    <s v="TWOAW23MO00249"/>
    <s v="Black"/>
    <s v="M"/>
    <s v="PL Woman"/>
    <s v="Winter Jacket"/>
    <s v="Female"/>
    <s v="Black Hooded Water Repellent Puffer Jacket TWOAW23MO00249"/>
    <s v="100% Polyester"/>
    <s v="Woven"/>
    <s v="https://cdn.dsmcdn.com//ty459/product/media/images/20220622/13/128773093/428052541/2/2_org.jpg"/>
    <n v="2"/>
  </r>
  <r>
    <n v="8683049185109"/>
    <n v="745817996"/>
    <s v="PL Woman"/>
    <x v="59"/>
    <s v="Private Label"/>
    <s v="TWOAW24MO00331/Vizon"/>
    <s v="TWOAW24MO00331"/>
    <s v="Mink"/>
    <s v="M"/>
    <s v="PL Woman"/>
    <s v="Winter Jacket"/>
    <s v="Female"/>
    <s v="Mink Oversize Stamped Bomber Coat TWOAW24MO00331"/>
    <s v="56% Polyester, 15% Wool, 13% Viscose, 8% Acrylic, 6% Cotton, 2% Polyamide"/>
    <s v="Woven"/>
    <m/>
    <n v="2"/>
  </r>
  <r>
    <n v="8683050296962"/>
    <n v="835619746"/>
    <s v="PL Woman"/>
    <x v="59"/>
    <s v="Private Label"/>
    <s v="TWOAW25CE00017/Mavi"/>
    <s v="TWOAW25CE00017"/>
    <s v="Blue"/>
    <s v="XS"/>
    <s v="PL Woman"/>
    <s v="Jacket"/>
    <s v="Female"/>
    <s v="Denim Jacket Blue with Stitching Detail - TWOAW25CE00017"/>
    <m/>
    <s v="Denim"/>
    <m/>
    <n v="2"/>
  </r>
  <r>
    <n v="8683050360038"/>
    <n v="838725716"/>
    <s v="PL Woman"/>
    <x v="59"/>
    <s v="Private Label"/>
    <s v="TWOAW25CE00051/Siyah"/>
    <s v="TWOAW25CE00051"/>
    <s v="Black"/>
    <s v="M"/>
    <s v="PL Woman"/>
    <s v="Jacket"/>
    <s v="Female"/>
    <s v="Oversize Black Denim Jacket - Pocket Detailed, TWOAW25CE00051"/>
    <m/>
    <s v="Denim"/>
    <s v="https://cdn.dsmcdn.com//ty1520/product/media/images/prod/PIM/20240903/06/269e51b3-f35d-41fe-94af-a6e3b50a97cb/1_org.jpg"/>
    <n v="2"/>
  </r>
  <r>
    <n v="8683050360168"/>
    <n v="838725760"/>
    <s v="PL Woman"/>
    <x v="59"/>
    <s v="Private Label"/>
    <s v="TWOAW25CE00052/Mavi"/>
    <s v="TWOAW25CE00052"/>
    <s v="Blue"/>
    <s v="S"/>
    <s v="PL Woman"/>
    <s v="Jacket"/>
    <s v="Female"/>
    <s v="Oversize Blue Denim Jacket - Pocket Detailed, TWOAW25CE00052"/>
    <m/>
    <s v="Denim"/>
    <s v="https://cdn.dsmcdn.com//ty1496/product/media/images/prod/PIM/20240821/09/7eed66d2-26f5-46a7-9e9a-1a43303e42e9/1_org.jpg"/>
    <n v="2"/>
  </r>
  <r>
    <n v="8683050365521"/>
    <n v="839058385"/>
    <s v="PL Woman"/>
    <x v="59"/>
    <s v="Private Label"/>
    <s v="TWOAW25CE00054/Mavi"/>
    <s v="TWOAW25CE00054"/>
    <s v="Blue"/>
    <s v="S"/>
    <s v="PL Woman"/>
    <s v="Jacket"/>
    <s v="Female"/>
    <s v="Quilted Denim Blue Jacket - TWOAW25CE00054"/>
    <m/>
    <s v="Denim"/>
    <m/>
    <n v="2"/>
  </r>
  <r>
    <n v="8683049995807"/>
    <n v="819973062"/>
    <s v="PL Woman"/>
    <x v="59"/>
    <s v="Private Label"/>
    <s v="TWOAW25KB00037/Taş"/>
    <s v="TWOAW25KB00037"/>
    <s v="Stone"/>
    <n v="38"/>
    <s v="PL Woman"/>
    <s v="Coat"/>
    <s v="Female"/>
    <s v="Soft Textured No-stone Covering Knitted Cashmere Coat - Unlined Twoaw25kb00037"/>
    <s v="61% Polyester, 36% Cotton, 3% Elastane"/>
    <s v="Knit"/>
    <s v="https://cdn.dsmcdn.com//ty1480/product/media/images/prod/PIM/20240814/13/9aa9fbab-9c65-4e4c-8462-45ed0a929bf1/1_org.jpg"/>
    <n v="2"/>
  </r>
  <r>
    <n v="8683050357113"/>
    <n v="838640763"/>
    <s v="PL Woman"/>
    <x v="59"/>
    <s v="Private Label"/>
    <s v="TWOAW25KB00097/Ekru"/>
    <s v="TWOAW25KB00097"/>
    <s v="Ecru"/>
    <n v="40"/>
    <s v="PL Woman"/>
    <s v="Coat"/>
    <s v="Female"/>
    <s v="Oversize Ecru Plush Midi Coat - Twoaw25Kb00097"/>
    <s v="100% Polyester"/>
    <s v="Woven"/>
    <s v="https://cdn.dsmcdn.com//ty1557/product/media/images/prod/PIM/20240919/18/560c21e5-3159-4f39-9db8-49df903d9c57/1_org.jpg"/>
    <n v="2"/>
  </r>
  <r>
    <n v="8683049669968"/>
    <n v="799989443"/>
    <s v="PL Woman"/>
    <x v="59"/>
    <s v="Private Label"/>
    <s v="TWOAW25MO00009/Ekru"/>
    <s v="TWOAW25MO00009"/>
    <s v="Ecru"/>
    <s v="2XS"/>
    <s v="PL Woman"/>
    <s v="Winter Jacket"/>
    <s v="Female"/>
    <s v="Oversize Hooded Ecru Suede-Plush Coat Double Sided - TWOAW25MO00009"/>
    <s v="100% Polyester"/>
    <s v="Woven"/>
    <s v="https://cdn.dsmcdn.com//ty1539/product/media/images/prod/PIM/20240913/05/03aedc45-6d43-471a-8c2e-3dea92c477a8/1_org.jpg"/>
    <n v="1"/>
  </r>
  <r>
    <n v="8683049885900"/>
    <n v="814170221"/>
    <s v="PL Woman"/>
    <x v="59"/>
    <s v="Private Label"/>
    <s v="TWOAW25MO00053/Siyah"/>
    <s v="TWOAW25MO00053"/>
    <s v="Black"/>
    <s v="2XS"/>
    <s v="PL Woman"/>
    <s v="Winter Jacket"/>
    <s v="Female"/>
    <s v="Oversize Black Stamped Bomber Jacket - TWOAW25MO00053"/>
    <m/>
    <s v="Knit"/>
    <s v="https://cdn.dsmcdn.com//ty1388/product/media/images/prod/PIM/20240627/15/26da28b7-1f4d-4012-abb2-cbc4d6a734f7/1_org.jpg"/>
    <n v="4"/>
  </r>
  <r>
    <n v="8683049879138"/>
    <n v="814231396"/>
    <s v="PL Woman"/>
    <x v="59"/>
    <s v="Private Label"/>
    <s v="TWOAW25MO00072/Siyah"/>
    <s v="TWOAW25MO00072"/>
    <s v="Black"/>
    <s v="L"/>
    <s v="PL Woman"/>
    <s v="Winter Jacket"/>
    <s v="Female"/>
    <s v="Faux Leather Black Biker Jacket - Regular Fit TWOAW25MO00072"/>
    <s v="100% polyurethane"/>
    <s v="Faux Leather"/>
    <m/>
    <n v="2"/>
  </r>
  <r>
    <n v="8683049885597"/>
    <n v="814583681"/>
    <s v="PL Woman"/>
    <x v="59"/>
    <s v="Private Label"/>
    <s v="TWOAW25MO00086/Kırmızı"/>
    <s v="TWOAW25MO00086"/>
    <s v="Red"/>
    <s v="S"/>
    <s v="PL Woman"/>
    <s v="Winter Jacket"/>
    <s v="Female"/>
    <s v="Red Thin Jacket Coat - Collar Detail, Boucle Model TWOAW25MO00086"/>
    <s v="100% Polyester"/>
    <s v="Woven"/>
    <s v="https://cdn.dsmcdn.com//ty1400/product/media/images/prod/PIM/20240704/14/8b14cfef-86df-4910-8ca6-7a05d048d8ff/1_org.jpg"/>
    <n v="2"/>
  </r>
  <r>
    <n v="8683049940197"/>
    <n v="816782031"/>
    <s v="PL Woman"/>
    <x v="59"/>
    <s v="Private Label"/>
    <s v="TWOAW25MO00101/Koyu Kahverengi"/>
    <s v="TWOAW25MO00101"/>
    <s v="Dark Brown"/>
    <s v="M"/>
    <s v="PL Woman"/>
    <s v="Winter Jacket"/>
    <s v="Female"/>
    <s v="Dark Brown Quilted Faux Leather Shacket - TWOAW25MO00101"/>
    <s v="100% Polyurethane"/>
    <s v="Faux Leather"/>
    <s v="https://cdn.dsmcdn.com//ty1568/product/media/images/prod/PIM/20240923/12/a51ca3b4-5b3e-4b77-8be5-a044d52876c9/1_org.jpg"/>
    <n v="2"/>
  </r>
  <r>
    <n v="8683049980520"/>
    <n v="819358332"/>
    <s v="PL Woman"/>
    <x v="59"/>
    <s v="Private Label"/>
    <s v="TWOAW25MO00111/Gri"/>
    <s v="TWOAW25MO00111"/>
    <s v="Gray"/>
    <s v="2XS"/>
    <s v="PL Woman"/>
    <s v="Winter Jacket"/>
    <s v="Female"/>
    <s v="Oversize Gray Goose Feather Puffer Jacket - Hooded TWOAW25MO00111"/>
    <s v="100% Polyamide"/>
    <s v="Woven"/>
    <s v="https://cdn.dsmcdn.com//ty1573/product/media/images/prod/PIM/20240927/13/070a430e-f47a-4373-80ff-81aff9b65e26/1_org.jpg"/>
    <n v="2"/>
  </r>
  <r>
    <n v="8683049980506"/>
    <n v="819357731"/>
    <s v="PL Woman"/>
    <x v="59"/>
    <s v="Private Label"/>
    <s v="TWOAW25MO00111/Siyah"/>
    <s v="TWOAW25MO00111"/>
    <s v="Black"/>
    <s v="L"/>
    <s v="PL Woman"/>
    <s v="Winter Jacket"/>
    <s v="Female"/>
    <s v="Oversize Black Puffer Jacket - Hooded and Goose Feather TWOAW25MO00111"/>
    <m/>
    <s v="Woven"/>
    <s v="https://cdn.dsmcdn.com//ty1470/product/media/images/prod/PIM/20240809/05/592d481d-14ac-468b-aa48-9c2c94106795/1_org.jpg"/>
    <n v="2"/>
  </r>
  <r>
    <n v="8683050013118"/>
    <n v="822142746"/>
    <s v="PL Woman"/>
    <x v="59"/>
    <s v="Private Label"/>
    <s v="TWOAW25MO00128/Antrasit"/>
    <s v="TWOAW25MO00128"/>
    <s v="Anthracite"/>
    <s v="L"/>
    <s v="PL Woman"/>
    <s v="Winter Jacket"/>
    <s v="Female"/>
    <s v="Anthracite Stamp Crop Biker Thin Jacket Coat Twoaw25Mo00128"/>
    <m/>
    <s v="Woven"/>
    <s v="https://cdn.dsmcdn.com//ty1387/product/media/images/prod/PIM/20240628/12/68bd1edd-4a48-4a74-a5ce-d16423c6248a/1_org.jpg"/>
    <n v="3"/>
  </r>
  <r>
    <n v="8683050024916"/>
    <n v="822736169"/>
    <s v="PL Woman"/>
    <x v="59"/>
    <s v="Private Label"/>
    <s v="TWOAW25MO00137/Antrasit"/>
    <s v="TWOAW25MO00137"/>
    <s v="Anthracite"/>
    <s v="L"/>
    <s v="PL Woman"/>
    <s v="Winter Jacket"/>
    <s v="Female"/>
    <s v="Oversize Anthracite Cotton Quilted Coat - Washable Puffer Twoaw25Mo00137"/>
    <m/>
    <s v="Woven"/>
    <s v="https://cdn.dsmcdn.com//ty1714/product/media/images/prod/PIM/20250723/12/057134e4-c486-4963-8982-b08a0290fddc/1_org.jpg"/>
    <n v="5"/>
  </r>
  <r>
    <n v="8683049509066"/>
    <n v="786954961"/>
    <s v="PL Woman"/>
    <x v="59"/>
    <s v="Private Label"/>
    <s v="TWOSS24CE00036/Ekru"/>
    <s v="TWOSS24CE00036"/>
    <s v="Ecru"/>
    <s v="L"/>
    <s v="PL Woman"/>
    <s v="Jacket"/>
    <s v="Female"/>
    <s v="Ecru Oversize Denim Jacket TWOSS24CE00036"/>
    <s v="100% Cotton"/>
    <s v="Denim"/>
    <s v="https://cdn.dsmcdn.com//ty1147/product/media/images/prod/PIM/20240126/16/7f2d0c4d-a0a2-4068-abff-6c98142d8482/1_org.jpg"/>
    <n v="3"/>
  </r>
  <r>
    <n v="8683049687405"/>
    <n v="801045721"/>
    <s v="PL Woman"/>
    <x v="59"/>
    <s v="Private Label"/>
    <s v="TWOSS24MO00070/Siyah"/>
    <s v="TWOSS24MO00070"/>
    <s v="Black"/>
    <s v="S"/>
    <s v="PL Woman"/>
    <s v="Winter Jacket"/>
    <s v="Female"/>
    <s v="Black Thin Coat - Regular Fit Crop Boucle Twoss24Mo00070"/>
    <s v="60% Polyester, 20% Viscose, 10% Cotton, 10% Acrylic"/>
    <s v="Woven"/>
    <s v="https://cdn.dsmcdn.com//ty1159/product/media/images/prod/PIM/20240205/18/97eb2149-7d7d-4720-8211-cb5d9e7e135b/1_org.jpg"/>
    <n v="3"/>
  </r>
  <r>
    <n v="5715508652440"/>
    <n v="798744067"/>
    <s v="Kids &amp; Baby Fashion"/>
    <x v="43"/>
    <s v="Branded"/>
    <s v="13225050/Black"/>
    <s v="13225050"/>
    <s v="Black"/>
    <s v="122/128"/>
    <s v="Kids &amp; Baby Fashion"/>
    <s v="Sweatshirt"/>
    <s v="Female"/>
    <s v="NKFVANITA LS SHORT BOXY SWEAT WH UNB"/>
    <s v="100% Cotton"/>
    <s v="Woven"/>
    <s v="https://cdn.dsmcdn.com//ty1180/product/media/images/prod/PIM/20240223/08/20145d84-c90f-4fff-8779-a74798c3a8f6/1_org.jpg"/>
    <n v="2"/>
  </r>
  <r>
    <n v="5715507177371"/>
    <n v="801027860"/>
    <s v="Kids &amp; Baby Fashion"/>
    <x v="43"/>
    <s v="Branded"/>
    <s v="13225993/Grey Melange"/>
    <s v="13225993"/>
    <s v="Grey Melange"/>
    <s v="Standart"/>
    <s v="Kids &amp; Baby Fashion"/>
    <s v="Sweatshirt"/>
    <s v="Male"/>
    <s v="NKMJIMMY NBA SWEAT WH BOX UNB OUS"/>
    <s v="100% Cotton"/>
    <s v="Woven"/>
    <s v="https://cdn.dsmcdn.com//ty1154/product/media/images/prod/PIM/20240130/07/07e7513c-31be-4ba6-b297-001b9000c50f/1_org.jpg"/>
    <n v="2"/>
  </r>
  <r>
    <n v="5715603383423"/>
    <n v="846192805"/>
    <s v="Kadın A &amp; Casual Adult"/>
    <x v="48"/>
    <s v="Branded"/>
    <s v="27030962/Oatmeal"/>
    <s v="27030962"/>
    <s v="Oatmeal"/>
    <s v="XS"/>
    <s v="Kadın A &amp; Casual Adult"/>
    <s v="Sweatshirt"/>
    <s v="Female"/>
    <s v="Women's Pullover Embroidered Sweatshirt - Coc60/Pl40"/>
    <s v="100% Please check the inner label for material composition."/>
    <s v="Woven"/>
    <s v="https://cdn.dsmcdn.com//ty1507/product/media/images/prod/PIM/20240827/15/d0211078-56c5-4210-a0d8-edaebd14bdcd/1_org.jpg"/>
    <n v="2"/>
  </r>
  <r>
    <n v="5715600784315"/>
    <n v="835424169"/>
    <s v="GAS Denim"/>
    <x v="48"/>
    <s v="Branded"/>
    <s v="27031270/Eggnog"/>
    <s v="27031270"/>
    <s v="Eggnog"/>
    <s v="M"/>
    <s v="GAS Denim"/>
    <s v="Sweater"/>
    <s v="Female"/>
    <s v="NMSANDY O-Neck Knit Sweater - L/S"/>
    <s v="65% Acrylic, 35% Nylon"/>
    <s v="Woven"/>
    <s v="https://cdn.dsmcdn.com//ty1360/product/media/images/prod/PIM/20240612/07/8a7fa4bd-505a-4789-90f5-3f6fcd00319d/1_org.jpg"/>
    <n v="2"/>
  </r>
  <r>
    <n v="8683047787640"/>
    <n v="302161596"/>
    <s v="PL Büyük Beden"/>
    <x v="56"/>
    <s v="Private Label"/>
    <s v="TBBAW23AO00076/Ekru"/>
    <s v="TBBAW23AO00076"/>
    <s v="Ecru"/>
    <s v="5XL"/>
    <s v="PL Büyük Beden"/>
    <s v="Plus Size Sweatshirt"/>
    <s v="Female"/>
    <s v="Ecru Printed Thick Raised Knitted Sweatshirt TBBAW23AO00076"/>
    <m/>
    <s v="Knit"/>
    <s v="https://cdn.dsmcdn.com//ty516/product/media/images/20220826/22/166214031/481150731/6/6_org.jpg"/>
    <n v="2"/>
  </r>
  <r>
    <n v="8683049298410"/>
    <n v="744374964"/>
    <s v="PL Büyük Beden"/>
    <x v="56"/>
    <s v="Private Label"/>
    <s v="TBBAW24AO00018/Vizon"/>
    <s v="TBBAW24AO00018"/>
    <s v="Mink"/>
    <s v="6XL"/>
    <s v="PL Büyük Beden"/>
    <s v="Plus Size Sweatshirt"/>
    <s v="Female"/>
    <s v="Mink Embroidery Detailed Oversize Knitted Sweatshirt TBBAW24AO00018"/>
    <s v="59% Cotton, 41% Polyester"/>
    <s v="Knit"/>
    <s v="https://cdn.dsmcdn.com//ty1172/product/media/images/prod/PIM/20240215/05/b5048d30-f8d2-476a-8f84-ee419f93fa6a/1_org.jpg"/>
    <n v="2"/>
  </r>
  <r>
    <n v="8683050005977"/>
    <n v="820197972"/>
    <s v="PL Büyük Beden"/>
    <x v="56"/>
    <s v="Private Label"/>
    <s v="TBBAW25AN00018/Ekru"/>
    <s v="TBBAW25AN00018"/>
    <s v="Ecru"/>
    <s v="2XL"/>
    <s v="PL Büyük Beden"/>
    <s v="Plus Size Sweater"/>
    <s v="Female"/>
    <s v="Soft Textured Ecru Knitwear Sweater - Crew Neck TBBAW25AN00018"/>
    <m/>
    <s v="Knitwear"/>
    <s v="https://cdn.dsmcdn.com//ty1434/product/media/images/prod/PIM/20240723/01/b4893b0c-856f-4268-a054-68ce84d9f5e0/1_org.jpg"/>
    <n v="2"/>
  </r>
  <r>
    <n v="8683048154625"/>
    <n v="349808519"/>
    <s v="PL Conservative"/>
    <x v="61"/>
    <s v="Private Label"/>
    <s v="TCTAW22UV0002/Kahverengi"/>
    <s v="TCTAW22UV0002"/>
    <s v="Brown"/>
    <n v="38"/>
    <s v="PL Conservative"/>
    <s v="Modest Sweater Vests"/>
    <s v="Female"/>
    <s v="Brown Collar Stripe Detailed Knitwear Sweater TCTAW22UV0002"/>
    <s v="100% Acrylic"/>
    <s v="Knitwear"/>
    <s v="https://cdn.dsmcdn.com//ty585/product/media/images/20221102/13/205814539/561195511/2/2_org.jpg"/>
    <n v="1"/>
  </r>
  <r>
    <n v="8683050043900"/>
    <n v="824253450"/>
    <s v="PL Conservative"/>
    <x v="61"/>
    <s v="Private Label"/>
    <s v="TCTAW25AK00037/Gümüş"/>
    <s v="TCTAW25AK00037"/>
    <s v="Silver-colored"/>
    <s v="L"/>
    <s v="PL Conservative"/>
    <s v="Modest Sweaters"/>
    <s v="Female"/>
    <s v="Knitwear Silver Foil Sweater - TCTAW25AK00037"/>
    <s v="100% Acrylic"/>
    <s v="Knitwear"/>
    <s v="https://cdn.dsmcdn.com//ty1532/product/media/images/prod/PIM/20240909/10/c4106f37-1d7d-4985-b11e-07e4f154ce36/1_org.jpg"/>
    <n v="2"/>
  </r>
  <r>
    <n v="8683047166223"/>
    <n v="249847492"/>
    <s v="PL Kids"/>
    <x v="57"/>
    <s v="Private Label"/>
    <s v="TKDAW23KZ00010/Yeşil"/>
    <s v="TKDAW23KZ00010"/>
    <s v="Green"/>
    <s v="9-10 Yaş"/>
    <s v="PL Kids"/>
    <s v="Sweater"/>
    <s v="Female"/>
    <s v="Green Snowman Jacquard Unisex Kids Knitwear Sweater"/>
    <s v="100% Acrylic"/>
    <s v="Knitwear"/>
    <s v="https://cdn.dsmcdn.com//ty582/product/media/images/20221102/11/205702334/399152013/2/2_org.jpg"/>
    <n v="0"/>
  </r>
  <r>
    <n v="8683047528298"/>
    <n v="282550270"/>
    <s v="PL Kids"/>
    <x v="57"/>
    <s v="Private Label"/>
    <s v="TKDAW23SW00058/Mavi"/>
    <s v="TKDAW23SW00058"/>
    <s v="Blue"/>
    <s v="7-10 Yaş"/>
    <s v="PL Kids"/>
    <s v="Sweatshirt"/>
    <s v="Female"/>
    <s v="Blue Printed Crew Neck Girl's Sweatshirt TKDAW23SW00058"/>
    <s v="80% Cotton, 20% Polyester"/>
    <s v="Knit"/>
    <s v="https://cdn.dsmcdn.com//ty521/product/media/images/20220831/13/167203766/449661937/2/2_org.jpg"/>
    <n v="2"/>
  </r>
  <r>
    <n v="8682165218500"/>
    <n v="32863874"/>
    <s v="PL Erkek"/>
    <x v="58"/>
    <s v="Private Label"/>
    <s v="TMNAW20KZ1451/Beyaz"/>
    <s v="TMNAW20KZ1451"/>
    <s v="White"/>
    <s v="L"/>
    <s v="PL Erkek"/>
    <s v="Sweater"/>
    <s v="Male"/>
    <s v="White Slim Fit Woolen Crew Neck Raglan Sleeve Knitwear Sweater Tmnaw20Kz1451"/>
    <s v="46% Acrylic, 35% Polyester, 8% Viscose, 7% Cotton, 4% Wool"/>
    <s v="Knitwear"/>
    <s v="https://cdn.dsmcdn.com//ty155/product/media/images/20210805/18/115996178/59161251/1/1_org.jpg"/>
    <n v="2"/>
  </r>
  <r>
    <n v="8682164658246"/>
    <n v="12685459"/>
    <s v="PL Erkek"/>
    <x v="58"/>
    <s v="Private Label"/>
    <s v="TMNAW20SW0129/Siyah"/>
    <s v="TMNAW20SW0129"/>
    <s v="Black"/>
    <s v="S"/>
    <s v="PL Erkek"/>
    <s v="Sweatshirt"/>
    <s v="Male"/>
    <s v="Black Slim/Fit Color Paneled Long Sleeve Judge Collar Zipper Without Rosette Sweatshirt Tmnaw20Sw0129"/>
    <s v="72% Polyester, 28% Cotton"/>
    <s v="Knit"/>
    <s v="https://cdn.dsmcdn.com//ty314/product/media/images/20220130/0/39152996/29524096/2/2_org.jpg"/>
    <n v="2"/>
  </r>
  <r>
    <n v="8682164691267"/>
    <n v="31075091"/>
    <s v="PL Erkek"/>
    <x v="58"/>
    <s v="Private Label"/>
    <s v="TMNAW20SW0163/Haki"/>
    <s v="TMNAW20SW0163"/>
    <s v="Khaki"/>
    <s v="XL"/>
    <s v="PL Erkek"/>
    <s v="Sweatshirt"/>
    <s v="Male"/>
    <s v="Fleece Hooded Khaki Sweatshirt - Kangaroo Pocket, Regular Cut TMNAW20SW0163"/>
    <s v="70% Polyester, 30% Cotton"/>
    <s v="Knit"/>
    <s v="https://cdn.dsmcdn.com//ty184/product/media/images/20210927/16/136847065/55923679/1/1_org.jpg"/>
    <n v="2"/>
  </r>
  <r>
    <n v="8683044226173"/>
    <n v="124812108"/>
    <s v="PL Erkek"/>
    <x v="58"/>
    <s v="Private Label"/>
    <s v="TMNAW21SW0303/Ekru"/>
    <s v="TMNAW21SW0303"/>
    <s v="Ecru"/>
    <s v="M"/>
    <s v="PL Erkek"/>
    <s v="Sweatshirt"/>
    <s v="Male"/>
    <s v="Ecru Stand Collar Long Sleeve Sweatshirt - Regular Cut TMNAW21SW0303"/>
    <s v="61% Cotton, 39% Polyester"/>
    <s v="Knit"/>
    <s v="https://cdn.dsmcdn.com//ty154/product/media/images/20210804/22/115741562/203136100/7/7_org.jpg"/>
    <n v="2"/>
  </r>
  <r>
    <n v="8682581804394"/>
    <n v="49256696"/>
    <s v="PL Erkek"/>
    <x v="58"/>
    <s v="Private Label"/>
    <s v="TMNAW21SW1208/Antrasit"/>
    <s v="TMNAW21SW1208"/>
    <s v="Anthracite"/>
    <s v="L"/>
    <s v="PL Erkek"/>
    <s v="Sweatshirt"/>
    <s v="Male"/>
    <s v="Anthracite Fleece/warm SWeatshirt - Regular Fit TMNAW21sw1208"/>
    <s v="70% Polyester, 29% Cotton, 1% Viscose"/>
    <s v="Knit"/>
    <s v="https://cdn.dsmcdn.com//ty1418/product/media/images/prod/PIM/20240713/01/d59850fe-300d-4298-a6ba-06b3d9fa3ac7/1_org.jpg"/>
    <n v="2"/>
  </r>
  <r>
    <n v="8683047437101"/>
    <n v="274891428"/>
    <s v="PL Erkek"/>
    <x v="58"/>
    <s v="Private Label"/>
    <s v="TMNAW22SW0155/Taş"/>
    <s v="TMNAW22SW0155"/>
    <s v="Stone"/>
    <s v="L"/>
    <s v="PL Erkek"/>
    <s v="Sweatshirt"/>
    <s v="Male"/>
    <s v="Stone Oversize/Wide Cut Hooded Floral Printed Unshaded Sweatshirt Tmnaw22Sw0155"/>
    <m/>
    <s v="Knit"/>
    <s v="https://cdn.dsmcdn.com//ty503/product/media/images/20220810/16/157547250/438325065/4/4_org.jpg"/>
    <n v="2"/>
  </r>
  <r>
    <n v="8683047482484"/>
    <n v="279190081"/>
    <s v="PL Erkek"/>
    <x v="58"/>
    <s v="Private Label"/>
    <s v="TMNAW23KZ00195/Siyah"/>
    <s v="TMNAW23KZ00195"/>
    <s v="Black"/>
    <s v="L"/>
    <s v="PL Erkek"/>
    <s v="Sweater"/>
    <s v="Male"/>
    <s v="Men's Black Crew Neck Fitted Sweater - Cotton, Slim Fit Tmnaw23Kz00195"/>
    <m/>
    <s v="Knitwear"/>
    <s v="https://cdn.dsmcdn.com//ty507/product/media/images/20220817/13/161425075/444493971/2/2_org.jpg"/>
    <n v="2"/>
  </r>
  <r>
    <n v="8683047649061"/>
    <n v="289098007"/>
    <s v="PL Erkek"/>
    <x v="58"/>
    <s v="Private Label"/>
    <s v="TMNAW23SW00087/Lacivert"/>
    <s v="TMNAW23SW00087"/>
    <s v="Navy blue"/>
    <s v="XL"/>
    <s v="PL Erkek"/>
    <s v="Sweatshirt"/>
    <s v="Male"/>
    <s v="Navy Blue Cotton Sweatshirt - Long Sleeve, Crew Neck, Back Printed TMNAW23SW00087"/>
    <s v="65% Cotton, 35% Polyester"/>
    <s v="Knit"/>
    <s v="https://cdn.dsmcdn.com//ty488/product/media/images/20220722/19/147736149/460694035/3/3_org.jpg"/>
    <n v="2"/>
  </r>
  <r>
    <n v="8683048140277"/>
    <n v="346857841"/>
    <s v="PL Erkek"/>
    <x v="58"/>
    <s v="Private Label"/>
    <s v="TMNAW23SW00475/Pudra"/>
    <s v="TMNAW23SW00475"/>
    <s v="Face Powder"/>
    <s v="L"/>
    <s v="PL Erkek"/>
    <s v="Sweatshirt"/>
    <s v="Male"/>
    <s v="Comfortable Cut Powder Sweatshirt - Crew Neck with Fleece Inside Tmnaw23Sw00475"/>
    <s v="60% Cotton, 40% Polyester"/>
    <s v="Knit"/>
    <s v="https://cdn.dsmcdn.com//ty567/product/media/images/20221017/17/195732949/555412619/5/5_org.jpg"/>
    <n v="2"/>
  </r>
  <r>
    <n v="8683049022824"/>
    <n v="733992411"/>
    <s v="PL Erkek"/>
    <x v="58"/>
    <s v="Private Label"/>
    <s v="TMNAW24AO00000/Ekru"/>
    <s v="TMNAW24AO00000"/>
    <s v="Ecru"/>
    <s v="3XL"/>
    <s v="PL Erkek"/>
    <s v="Plus Size Sweatshirt"/>
    <s v="Male"/>
    <s v="Plus Size Hooded Fleece Sweatshirt - Ecru TMNAW24AO00000"/>
    <s v="65% Cotton, 35% Polyester"/>
    <s v="Knit"/>
    <s v="https://cdn.dsmcdn.com//ty986/product/media/images/jpim-outputs/assets/product/media/images/20230817/17/404391509/965130855/2/2_org.jpg"/>
    <n v="2"/>
  </r>
  <r>
    <n v="8683048979662"/>
    <n v="728639328"/>
    <s v="PL Erkek"/>
    <x v="58"/>
    <s v="Private Label"/>
    <s v="TMNAW24SW00011/Antrasit*St"/>
    <s v="TMNAW24SW00011"/>
    <s v="Anthracite*St"/>
    <s v="XS"/>
    <s v="PL Erkek"/>
    <s v="Sweatshirt"/>
    <s v="Male"/>
    <s v="Anthracite Crew Neck Oversize Sweatshirt - Contrast Stitching Detail Tmnaw24Sw00011"/>
    <m/>
    <s v="Knit"/>
    <s v="https://cdn.dsmcdn.com//ty980/product/media/images/20230808/8/401180053/958052351/2/2_org.jpg"/>
    <n v="2"/>
  </r>
  <r>
    <n v="8683049006916"/>
    <n v="731747766"/>
    <s v="PL Erkek"/>
    <x v="58"/>
    <s v="Private Label"/>
    <s v="TMNAW24SW00036/Bej"/>
    <s v="TMNAW24SW00036"/>
    <s v="Beige"/>
    <s v="S"/>
    <s v="PL Erkek"/>
    <s v="Sweatshirt"/>
    <s v="Male"/>
    <s v="Beige Anti-Pilling Oversize Fleece Sweatshirt - Half Zipper, Stand Collar Tmnaw24Sw00036"/>
    <m/>
    <s v="Knit"/>
    <s v="https://cdn.dsmcdn.com//ty997/product/media/images/prod/PIM/20230912/07/472a22a1-13eb-42ea-8670-c57d2e5de352/1_org.jpg"/>
    <n v="2"/>
  </r>
  <r>
    <n v="8683049073437"/>
    <n v="737453001"/>
    <s v="PL Erkek"/>
    <x v="58"/>
    <s v="Private Label"/>
    <s v="TMNAW24SW00063/Gri*003"/>
    <s v="TMNAW24SW00063"/>
    <s v="Gray*003"/>
    <s v="XL"/>
    <s v="PL Erkek"/>
    <s v="Sweatshirt"/>
    <s v="Male"/>
    <s v="Gray Oversize Hooded Fleece Sweatshirt - 100% Cotton, College Print, Tmnaw24Sw00063"/>
    <s v="100% Cotton"/>
    <s v="Knit"/>
    <m/>
    <n v="2"/>
  </r>
  <r>
    <n v="8683049013051"/>
    <n v="732782782"/>
    <s v="PL Erkek"/>
    <x v="58"/>
    <s v="Private Label"/>
    <s v="TMNAW24SW00077/Siyah"/>
    <s v="TMNAW24SW00077"/>
    <s v="Black"/>
    <s v="L"/>
    <s v="PL Erkek"/>
    <s v="Sweatshirt"/>
    <s v="Male"/>
    <s v="Black Hooded Oversize/Wide Cut Fluffy Text Printed Fleece Inside Sweatshirt Tmnaw24Sw00077"/>
    <m/>
    <s v="Knit"/>
    <s v="https://cdn.dsmcdn.com//ty980/product/media/images/20230808/8/401180053/963216839/2/2_org.jpg"/>
    <n v="3"/>
  </r>
  <r>
    <n v="8683049017769"/>
    <n v="733052502"/>
    <s v="PL Erkek"/>
    <x v="58"/>
    <s v="Private Label"/>
    <s v="TMNAW24SW00097/Kırmızı"/>
    <s v="TMNAW24SW00097"/>
    <s v="Red"/>
    <s v="M"/>
    <s v="PL Erkek"/>
    <s v="Sweatshirt"/>
    <s v="Male"/>
    <s v="Black Oversize/Wide Cut Animal Embroidered Fleece Inside/Warm Cotton Sweatshirt Tmnaw24Sw00097"/>
    <s v="65% Cotton, 35% Polyester"/>
    <s v="Knit"/>
    <s v="https://cdn.dsmcdn.com//ty980/product/media/images/20230808/8/401180053/963654883/2/2_org.jpg"/>
    <n v="2"/>
  </r>
  <r>
    <n v="8683049071792"/>
    <n v="737384753"/>
    <s v="PL Erkek"/>
    <x v="58"/>
    <s v="Private Label"/>
    <s v="TMNAW24SW00132/Vizon*St"/>
    <s v="TMNAW24SW00132"/>
    <s v="Mink*St"/>
    <s v="L"/>
    <s v="PL Erkek"/>
    <s v="Sweatshirt"/>
    <s v="Male"/>
    <s v="Oversize Mink Zippered Embroidered Fleece SWeatshirt - TMNAW24sw00132"/>
    <s v="50% Cotton, 50% Polyester"/>
    <s v="Knit"/>
    <s v="https://cdn.dsmcdn.com//ty997/product/media/images/prod/PIM/20230912/07/4a9f2d82-3374-4bd5-8044-ffba268fb132/1_org.jpg"/>
    <n v="2"/>
  </r>
  <r>
    <n v="8683049120483"/>
    <n v="740814500"/>
    <s v="PL Erkek"/>
    <x v="58"/>
    <s v="Private Label"/>
    <s v="TMNAW24SW00188/Lila"/>
    <s v="TMNAW24SW00188"/>
    <s v="Lilac"/>
    <s v="M"/>
    <s v="PL Erkek"/>
    <s v="Sweatshirt"/>
    <s v="Male"/>
    <s v="Lilac Regular/Normal Cut Text Printed Fleece Inside/Warm Sweatshirt Tmnaw24Sw00188"/>
    <s v="55% Polyester, 45% Cotton"/>
    <s v="Knit"/>
    <s v="https://cdn.dsmcdn.com//ty997/product/media/images/prod/PIM/20230912/07/9aa33ef5-8de9-40b1-a8a8-172da159f164/1_org.jpg"/>
    <n v="2"/>
  </r>
  <r>
    <n v="8683049135371"/>
    <n v="742553239"/>
    <s v="PL Erkek"/>
    <x v="58"/>
    <s v="Private Label"/>
    <s v="TMNAW24SW00189/Antrasit"/>
    <s v="TMNAW24SW00189"/>
    <s v="Anthracite"/>
    <s v="L"/>
    <s v="PL Erkek"/>
    <s v="Sweatshirt"/>
    <s v="Unisex"/>
    <s v="Anthracite Oversize/Wide Cut Faded Effect Mystic Themed Unshaded Sweatshirt Tmnaw24Sw00189"/>
    <s v="100% Cotton"/>
    <s v="Knit"/>
    <s v="https://cdn.dsmcdn.com//ty1002/product/media/images/prod/PIM/20230922/18/c87f9f9f-7f0f-42d2-b7c8-8a11498a386f/1_org.jpg"/>
    <n v="2"/>
  </r>
  <r>
    <n v="8683049191766"/>
    <n v="746216079"/>
    <s v="PL Erkek"/>
    <x v="58"/>
    <s v="Private Label"/>
    <s v="TMNAW24SW00228/Taş*001"/>
    <s v="TMNAW24SW00228"/>
    <s v="Stone*001"/>
    <s v="L"/>
    <s v="PL Erkek"/>
    <s v="Sweatshirt"/>
    <s v="Male"/>
    <s v="Limited Edition Stone Oversize/Wide Cut Label Thick Sweatshirt with Fleece Inside Tmnaw24Sw00228"/>
    <s v="70% Cotton, 30% Polyester"/>
    <s v="Knit"/>
    <s v="https://cdn.dsmcdn.com//ty1007/product/media/images/prod/PIM/20230927/08/cdce3d44-c0d3-4187-ae43-4de9f3df1e3b/1_org.jpg"/>
    <n v="2"/>
  </r>
  <r>
    <n v="8683049306849"/>
    <n v="771685804"/>
    <s v="PL Erkek"/>
    <x v="58"/>
    <s v="Private Label"/>
    <s v="TMNAW24SW00245/Lacivert"/>
    <s v="TMNAW24SW00245"/>
    <s v="Navy blue"/>
    <s v="XS"/>
    <s v="PL Erkek"/>
    <s v="Sweatshirt"/>
    <s v="Male"/>
    <s v="Navy Blue Oversize/Wide Cut Soft Textured College Themed Unmarked Sweatshirt Tmnaw24Sw00245"/>
    <m/>
    <s v="Knit"/>
    <m/>
    <n v="2"/>
  </r>
  <r>
    <n v="8682165922360"/>
    <n v="39373962"/>
    <s v="PL Woman"/>
    <x v="59"/>
    <s v="Private Label"/>
    <s v="TWOAW20KZ0743/Camel"/>
    <s v="TWOAW20KZ0743"/>
    <s v="Camel"/>
    <s v="S"/>
    <s v="PL Woman"/>
    <s v="Sweater"/>
    <s v="Female"/>
    <s v="Camel Crop and Spanish Sleeve Knitwear Sweater"/>
    <s v="100% Acrylic"/>
    <s v="Knitwear"/>
    <s v="https://cdn.dsmcdn.com//ty411/product/media/images/20220427/11/99098217/69683064/2/2_org.jpg"/>
    <n v="0"/>
  </r>
  <r>
    <n v="8682165321149"/>
    <n v="34431113"/>
    <s v="PL Woman"/>
    <x v="59"/>
    <s v="Private Label"/>
    <s v="TWOAW20SW0525/Bej"/>
    <s v="TWOAW20SW0525"/>
    <s v="Beige"/>
    <s v="XS"/>
    <s v="PL Woman"/>
    <s v="Sweatshirt"/>
    <s v="Female"/>
    <s v="Beige Thick Fleece Inside Kangaroo Pocket Hooded Boyfriend/Wide Fit Knitted Sweatshirt TWOAW20SW0525"/>
    <m/>
    <s v="Knit"/>
    <s v="https://cdn.dsmcdn.com//ty509/product/media/images/20220815/23/160476076/61605888/2/2_org.jpg"/>
    <n v="2"/>
  </r>
  <r>
    <n v="8682165884026"/>
    <n v="40983071"/>
    <s v="PL Woman"/>
    <x v="59"/>
    <s v="Private Label"/>
    <s v="TWOAW21BZ0014/Camel"/>
    <s v="TWOAW21BZ0014"/>
    <s v="Camel"/>
    <s v="L"/>
    <s v="PL Woman"/>
    <s v="Sweater Vest"/>
    <s v="Female"/>
    <s v="Wide Fit Soft Texture Color Block Knitwear Twoaw21Bz0014"/>
    <s v="80% Acrylic, 20% Polyester"/>
    <s v="Knitwear"/>
    <s v="https://cdn.dsmcdn.com//ty446/product/media/images/20220602/14/119885882/72591689/2/2_org.jpg"/>
    <n v="3"/>
  </r>
  <r>
    <n v="8682582090130"/>
    <n v="53777626"/>
    <s v="PL Woman"/>
    <x v="59"/>
    <s v="Private Label"/>
    <s v="TWOAW21BZ0447/Camel"/>
    <s v="TWOAW21BZ0447"/>
    <s v="Camel"/>
    <s v="M"/>
    <s v="PL Woman"/>
    <s v="Sweater Vest"/>
    <s v="Female"/>
    <s v="Camel Self Patterned Crew Neck Knitwear Sweater TWOAW21BZ0447"/>
    <s v="100% Acrylic"/>
    <s v="Knitwear"/>
    <s v="https://cdn.dsmcdn.com//ty446/product/media/images/20220602/14/119885882/95621134/2/2_org.jpg"/>
    <n v="2"/>
  </r>
  <r>
    <n v="8683043556486"/>
    <n v="109672577"/>
    <s v="PL Woman"/>
    <x v="59"/>
    <s v="Private Label"/>
    <s v="TWOAW21KZ0163/Ekru"/>
    <s v="TWOAW21KZ0163"/>
    <s v="Ecru"/>
    <s v="M"/>
    <s v="PL Woman"/>
    <s v="Sweater"/>
    <s v="Female"/>
    <s v="Ecru Super Crop Basic Knitwear Sweater TWOAW21KZ0163"/>
    <s v="100% Acrylic"/>
    <s v="Knitwear"/>
    <s v="https://cdn.dsmcdn.com//ty438/product/media/images/20220526/15/116443800/179390208/2/2_org.jpg"/>
    <n v="2"/>
  </r>
  <r>
    <n v="8682581601573"/>
    <n v="47324458"/>
    <s v="PL Woman"/>
    <x v="59"/>
    <s v="Private Label"/>
    <s v="TWOAW21KZ0649/Vizon"/>
    <s v="TWOAW21KZ0649"/>
    <s v="Mink"/>
    <s v="S"/>
    <s v="PL Woman"/>
    <s v="Sweater"/>
    <s v="Female"/>
    <s v="Mink Gathered Square Collar Knitwear Sweater TWOAW21KZ0649"/>
    <m/>
    <s v="Knitwear"/>
    <s v="https://cdn.dsmcdn.com//ty480/product/media/images/20220718/16/143911108/83595284/2/2_org.jpg"/>
    <n v="3"/>
  </r>
  <r>
    <n v="8683043534149"/>
    <n v="119933905"/>
    <s v="PL Woman"/>
    <x v="59"/>
    <s v="Private Label"/>
    <s v="TWOAW21KZ1113/Indigo"/>
    <s v="TWOAW21KZ1113"/>
    <s v="Indigo"/>
    <s v="S"/>
    <s v="PL Woman"/>
    <s v="Sweater"/>
    <s v="Female"/>
    <s v="Polo Neck Indigo Knitwear Sweater - TWOAW21KZ1113"/>
    <s v="100% Acrylic"/>
    <s v="Knitwear"/>
    <s v="https://cdn.dsmcdn.com//ty413/product/media/images/20220427/11/99098217/193200799/2/2_org.jpg"/>
    <n v="2"/>
  </r>
  <r>
    <n v="8683049750925"/>
    <n v="123806354"/>
    <s v="PL Woman"/>
    <x v="59"/>
    <s v="Private Label"/>
    <s v="TWOAW21KZ1277/Ekru"/>
    <s v="TWOAW21KZ1277"/>
    <s v="Ecru"/>
    <s v="XS"/>
    <s v="PL Woman"/>
    <s v="Sweater"/>
    <s v="Female"/>
    <s v="Ecru Double-breasted Knitwear Sweater TWOAW21KZ1277"/>
    <s v="100% Acrylic"/>
    <s v="Knitwear"/>
    <s v="https://cdn.dsmcdn.com//ty452/product/media/images/20220609/16/123438964/199941055/2/2_org.jpg"/>
    <n v="2"/>
  </r>
  <r>
    <n v="8683045248693"/>
    <n v="134247835"/>
    <s v="PL Woman"/>
    <x v="59"/>
    <s v="Private Label"/>
    <s v="TWOAW22BZ0047/Lacivert"/>
    <s v="TWOAW22BZ0047"/>
    <s v="Navy blue"/>
    <s v="S"/>
    <s v="PL Woman"/>
    <s v="Sweater Vest"/>
    <s v="Female"/>
    <s v="V-Neck Navy Blue Knitwear Crop Vest - TWOAW22BZ0047"/>
    <s v="100% Acrylic"/>
    <s v="Knitwear"/>
    <s v="https://cdn.dsmcdn.com//ty594/product/media/images/20221109/17/210922127/230983271/2/2_org.jpg"/>
    <n v="2"/>
  </r>
  <r>
    <n v="8683043508676"/>
    <n v="108711529"/>
    <s v="PL Woman"/>
    <x v="59"/>
    <s v="Private Label"/>
    <s v="TWOAW22BZ0048/Lacivert"/>
    <s v="TWOAW22BZ0048"/>
    <s v="Navy blue"/>
    <s v="M"/>
    <s v="PL Woman"/>
    <s v="Sweater Vest"/>
    <s v="Female"/>
    <s v="Wide Fit Navy Blue Knitwear Sweater - Twoaw22Bz0048"/>
    <s v="100% Acrylic"/>
    <s v="Knitwear"/>
    <s v="https://cdn.dsmcdn.com//ty450/product/media/images/20220609/16/123438964/178249286/2/2_org.jpg"/>
    <n v="2"/>
  </r>
  <r>
    <n v="8683043261373"/>
    <n v="125091009"/>
    <s v="PL Woman"/>
    <x v="59"/>
    <s v="Private Label"/>
    <s v="TWOAW22KZ0226/Taş"/>
    <s v="TWOAW22KZ0226"/>
    <s v="Stone"/>
    <s v="S"/>
    <s v="PL Woman"/>
    <s v="Sweater"/>
    <s v="Female"/>
    <s v="Color Blocked Soft Textured Stone Crop Knitwear Sweater - TWOAW22KZ0226"/>
    <m/>
    <s v="Knitwear"/>
    <s v="https://cdn.dsmcdn.com//ty459/product/media/images/20220623/17/129283318/203617621/4/4_org.jpg"/>
    <n v="2"/>
  </r>
  <r>
    <n v="8683043750914"/>
    <n v="142412294"/>
    <s v="PL Woman"/>
    <x v="59"/>
    <s v="Private Label"/>
    <s v="TWOAW22KZ0993/Indigo"/>
    <s v="TWOAW22KZ0993"/>
    <s v="Indigo"/>
    <s v="M"/>
    <s v="PL Woman"/>
    <s v="Sweater"/>
    <s v="Female"/>
    <s v="Indigo Carmen Collar - Knitwear Sweater Twoaw22Kz0993"/>
    <s v="100% polyester"/>
    <s v="Knitwear"/>
    <s v="https://cdn.dsmcdn.com//ty454/product/media/images/20220615/14/125863157/241011617/2/2_org.jpg"/>
    <n v="2"/>
  </r>
  <r>
    <n v="8683043868596"/>
    <n v="129444720"/>
    <s v="PL Woman"/>
    <x v="59"/>
    <s v="Private Label"/>
    <s v="TWOAW22KZ1453/Gül Kurusu"/>
    <s v="TWOAW22KZ1453"/>
    <s v="Dried rose"/>
    <s v="M"/>
    <s v="PL Woman"/>
    <s v="Sweater"/>
    <s v="Female"/>
    <s v="Dried Rose Crop Soft Textured Basic Knitwear Sweater TWOAW22KZ1453"/>
    <m/>
    <s v="Knitwear"/>
    <s v="https://cdn.dsmcdn.com//ty451/product/media/images/20220609/16/123438964/218823835/2/2_org.jpg"/>
    <n v="2"/>
  </r>
  <r>
    <n v="8683045274074"/>
    <n v="137904379"/>
    <s v="PL Woman"/>
    <x v="59"/>
    <s v="Private Label"/>
    <s v="TWOAW22SW1957/Mavi"/>
    <s v="TWOAW22SW1957"/>
    <s v="Blue"/>
    <s v="XL"/>
    <s v="PL Woman"/>
    <s v="Sweatshirt"/>
    <s v="Female"/>
    <s v="Blue Crew Neck Basic Fit Printed Thick Fleece Inside Knitted Sweatshirt TWOAW22SW1957"/>
    <m/>
    <s v="Knit"/>
    <s v="https://cdn.dsmcdn.com//ty195/product/media/images/20211014/10/147576382/235595656/1/1_org.jpg"/>
    <n v="2"/>
  </r>
  <r>
    <n v="8683047175621"/>
    <n v="250173881"/>
    <s v="PL Woman"/>
    <x v="59"/>
    <s v="Private Label"/>
    <s v="TWOAW23KZ00720/Camel"/>
    <s v="TWOAW23KZ00720"/>
    <s v="Camel"/>
    <s v="S"/>
    <s v="PL Woman"/>
    <s v="Sweater"/>
    <s v="Female"/>
    <s v="Wide Fit Camel Striped Knitwear Sweater - TWOAW23KZ00720"/>
    <s v="100% Acrylic"/>
    <s v="Knitwear"/>
    <s v="https://cdn.dsmcdn.com//ty439/product/media/images/20220525/10/116105385/399781180/2/2_org.jpg"/>
    <n v="2"/>
  </r>
  <r>
    <n v="8683048748114"/>
    <n v="641682568"/>
    <s v="PL Woman"/>
    <x v="59"/>
    <s v="Private Label"/>
    <s v="TWOAW23KZ01844/Saks"/>
    <s v="TWOAW23KZ01844"/>
    <s v="Saks"/>
    <s v="M"/>
    <s v="PL Woman"/>
    <s v="Sweater"/>
    <s v="Female"/>
    <s v="Saks Mercerized Look Wool Wide Fit Basic Knitwear Sweater Twoaw23Kz01844"/>
    <s v="38% Wool, 38% Polyester, 13% Acrylic, 7% Polyamide, 2% Cotton, 2% Viscose"/>
    <s v="Knitwear"/>
    <s v="https://cdn.dsmcdn.com//ty931/product/media/images/20230602/9/376640101/848168724/1/1_org.jpg"/>
    <n v="2"/>
  </r>
  <r>
    <n v="8683047326764"/>
    <n v="266334536"/>
    <s v="PL Woman"/>
    <x v="59"/>
    <s v="Private Label"/>
    <s v="TWOAW23SW00326/Beyaz"/>
    <s v="TWOAW23SW00326"/>
    <s v="White"/>
    <s v="XS"/>
    <s v="PL Woman"/>
    <s v="Sweatshirt"/>
    <s v="Female"/>
    <s v="White Striped Oversize/Wide Cut Crew Neck Thin Knitted Sweatshirt TWOAW23SW00326"/>
    <s v="72% Polyester, 28% Cotton"/>
    <s v="Knit"/>
    <s v="https://cdn.dsmcdn.com//ty1477/product/media/images/prod/PIM/20240812/12/adaeb563-2a1d-479e-b0f6-61e69f63c43b/1_org.jpg"/>
    <n v="2"/>
  </r>
  <r>
    <n v="8683047530116"/>
    <n v="282776768"/>
    <s v="PL Woman"/>
    <x v="59"/>
    <s v="Private Label"/>
    <s v="TWOAW23SW00568/Ekru"/>
    <s v="TWOAW23SW00568"/>
    <s v="Ecru"/>
    <s v="M"/>
    <s v="PL Woman"/>
    <s v="Sweatshirt"/>
    <s v="Female"/>
    <s v="Thick Cut Ecru Fleece Crop Sweatshirt - Printed Sleeve, Comfortable Fit TWOAW23SW00568"/>
    <m/>
    <s v="Knit"/>
    <s v="https://cdn.dsmcdn.com//ty498/product/media/images/20220805/9/154883704/449891013/2/2_org.jpg"/>
    <n v="2"/>
  </r>
  <r>
    <n v="8683047594866"/>
    <n v="286235187"/>
    <s v="PL Woman"/>
    <x v="59"/>
    <s v="Private Label"/>
    <s v="TWOAW23SW00653/Lila"/>
    <s v="TWOAW23SW00653"/>
    <s v="Lilac"/>
    <s v="XS"/>
    <s v="PL Woman"/>
    <s v="Sweatshirt"/>
    <s v="Female"/>
    <s v="Lilac Stitching Detailed Crop Thick Fleece Inside Knitted Sweatshirt TWOAW23SW00653"/>
    <s v="54% Polyester, 46% Cotton"/>
    <s v="Knit"/>
    <s v="https://cdn.dsmcdn.com//ty483/product/media/images/20220719/16/145782777/455455296/2/2_org.jpg"/>
    <n v="2"/>
  </r>
  <r>
    <n v="8683048824221"/>
    <n v="664278999"/>
    <s v="PL Woman"/>
    <x v="59"/>
    <s v="Private Label"/>
    <s v="TWOAW24KZ00527/Kırmızı"/>
    <s v="TWOAW24KZ00527"/>
    <s v="Red"/>
    <s v="S"/>
    <s v="PL Woman"/>
    <s v="Sweater"/>
    <s v="Female"/>
    <s v="Red Super Crop Zippered Knitwear Sweater TWOAW24KZ00527"/>
    <s v="100% Acrylic"/>
    <s v="Knitwear"/>
    <s v="https://cdn.dsmcdn.com//ty951/product/media/images/20230619/15/386848307/878806532/1/1_org.jpg"/>
    <n v="2"/>
  </r>
  <r>
    <n v="8683049020134"/>
    <n v="733822421"/>
    <s v="PL Woman"/>
    <x v="59"/>
    <s v="Private Label"/>
    <s v="TWOAW24SW00147/Indigo"/>
    <s v="TWOAW24SW00147"/>
    <s v="Indigo"/>
    <s v="M"/>
    <s v="PL Woman"/>
    <s v="Sweatshirt"/>
    <s v="Female"/>
    <s v="Indigo Relaxed Fit Crop Basic Crew Neck Thick Inside Fleece Knitted Sweatshirt TWOAW24SW00147"/>
    <s v="68% Cotton, 32% Polyester"/>
    <s v="Knit"/>
    <s v="https://cdn.dsmcdn.com//ty973/product/media/images/20230727/15/397271832/964644191/2/2_org.jpg"/>
    <n v="2"/>
  </r>
  <r>
    <n v="8683049082538"/>
    <n v="738087666"/>
    <s v="PL Woman"/>
    <x v="59"/>
    <s v="Private Label"/>
    <s v="TWOAW24SW00162/Lacivert"/>
    <s v="TWOAW24SW00162"/>
    <s v="Navy blue"/>
    <s v="XS"/>
    <s v="PL Woman"/>
    <s v="Sweatshirt"/>
    <s v="Female"/>
    <s v="Navy Blue Zipper Collar Embroidery Detailed Regular Fit Thick Fleece Inside Knitted Sweatshirt TWOAW24SW00162"/>
    <m/>
    <s v="Knit"/>
    <s v="https://cdn.dsmcdn.com//ty1002/product/media/images/prod/PIM/20230921/18/9f29e5df-e084-4cf4-b2a9-0840d5d04d85/1_org.jpg"/>
    <n v="2"/>
  </r>
  <r>
    <n v="8683050265777"/>
    <n v="835353325"/>
    <s v="PL Woman"/>
    <x v="59"/>
    <s v="Private Label"/>
    <s v="TWOAW24SW00169/Fuşya"/>
    <s v="TWOAW24SW00169"/>
    <s v="Fuchsia"/>
    <s v="M"/>
    <s v="PL Woman"/>
    <s v="Sweatshirt"/>
    <s v="Female"/>
    <s v="Fuchsia Fleece Thick Inner SWeatshirt with Stitching Detail - Regular Fit TWOAW24sw00169"/>
    <s v="49% Cotton, 46% Polyester, 5% Viscose"/>
    <s v="Knit"/>
    <s v="https://cdn.dsmcdn.com//ty1508/product/media/images/prod/PIM/20240828/07/15274337-1f3a-478d-90b1-625b41db5d9d/1_org.jpg"/>
    <n v="2"/>
  </r>
  <r>
    <n v="8683049095651"/>
    <n v="738563337"/>
    <s v="PL Woman"/>
    <x v="59"/>
    <s v="Private Label"/>
    <s v="TWOAW24SW00169/Taş"/>
    <s v="TWOAW24SW00169"/>
    <s v="Stone"/>
    <s v="XL"/>
    <s v="PL Woman"/>
    <s v="Sweatshirt"/>
    <s v="Female"/>
    <s v="Stone Thick Fleece Inside Stitching Detailed Regular/Normal Fit Knitted Sweatshirt TWOAW24SW00169"/>
    <s v="49% Cotton, 46% Polyester, 5% Viscose"/>
    <s v="Knit"/>
    <s v="https://cdn.dsmcdn.com//ty1001/product/media/images/prod/PIM/20230918/18/8f61b117-3a91-4a3d-9a8a-f34c481d1d66/1_org.jpg"/>
    <n v="2"/>
  </r>
  <r>
    <n v="8683049228653"/>
    <n v="754780870"/>
    <s v="PL Woman"/>
    <x v="80"/>
    <s v="Private Label"/>
    <s v="TWOAW24SW00403/Siyah"/>
    <s v="TWOAW24SW00403"/>
    <s v="Black"/>
    <s v="L"/>
    <s v="PL Woman"/>
    <s v="Sweatshirt"/>
    <s v="Male"/>
    <s v="Black Unisex Knitted Sweatshirt TWOAW24SW00403"/>
    <s v="100% Cotton"/>
    <s v="Knit"/>
    <m/>
    <n v="2"/>
  </r>
  <r>
    <n v="8683049228714"/>
    <n v="754782725"/>
    <s v="PL Woman"/>
    <x v="80"/>
    <s v="Private Label"/>
    <s v="TWOAW24SW00404/Yeşil"/>
    <s v="TWOAW24SW00404"/>
    <s v="Green"/>
    <s v="L"/>
    <s v="PL Woman"/>
    <s v="Sweatshirt"/>
    <s v="Male"/>
    <s v="Green Unisex Knitted Sweatshirt TWOAW24SW00404"/>
    <s v="100% Cotton"/>
    <s v="Knit"/>
    <s v="https://cdn.dsmcdn.com//ty1190/product/media/images/prod/PIM/20240229/12/64329b50-44bf-4c91-83b6-b8fc6a0a634e/1_org.jpg"/>
    <n v="2"/>
  </r>
  <r>
    <n v="8683049228707"/>
    <n v="754782725"/>
    <s v="PL Woman"/>
    <x v="80"/>
    <s v="Private Label"/>
    <s v="TWOAW24SW00404/Yeşil"/>
    <s v="TWOAW24SW00404"/>
    <s v="Green"/>
    <s v="M"/>
    <s v="PL Woman"/>
    <s v="Sweatshirt"/>
    <s v="Male"/>
    <s v="Green Unisex Knitted Sweatshirt TWOAW24SW00404"/>
    <s v="100% Cotton"/>
    <s v="Knit"/>
    <s v="https://cdn.dsmcdn.com//ty1190/product/media/images/prod/PIM/20240229/12/64329b50-44bf-4c91-83b6-b8fc6a0a634e/1_org.jpg"/>
    <n v="2"/>
  </r>
  <r>
    <n v="8683049228752"/>
    <n v="754783811"/>
    <s v="PL Woman"/>
    <x v="80"/>
    <s v="Private Label"/>
    <s v="TWOAW24SW00405/Kırmızı"/>
    <s v="TWOAW24SW00405"/>
    <s v="Red"/>
    <s v="M"/>
    <s v="PL Woman"/>
    <s v="Sweatshirt"/>
    <s v="Unisex"/>
    <s v="Unisex Red Knitted Sweatshirt - TWOAW24SW00405"/>
    <s v="100% Cotton"/>
    <s v="Knit"/>
    <s v="https://cdn.dsmcdn.com//ty1189/product/media/images/prod/PIM/20240229/12/b383087c-469a-4ea4-a5b5-11884beff2c1/1_org.jpg"/>
    <n v="2"/>
  </r>
  <r>
    <n v="8683049228738"/>
    <n v="754783811"/>
    <s v="PL Woman"/>
    <x v="80"/>
    <s v="Private Label"/>
    <s v="TWOAW24SW00405/Kırmızı"/>
    <s v="TWOAW24SW00405"/>
    <s v="Red"/>
    <s v="XS"/>
    <s v="PL Woman"/>
    <s v="Sweatshirt"/>
    <s v="Unisex"/>
    <s v="Unisex Red Knitted Sweatshirt - TWOAW24SW00405"/>
    <s v="100% Cotton"/>
    <s v="Knit"/>
    <s v="https://cdn.dsmcdn.com//ty1189/product/media/images/prod/PIM/20240229/12/b383087c-469a-4ea4-a5b5-11884beff2c1/1_org.jpg"/>
    <n v="2"/>
  </r>
  <r>
    <n v="8683049798712"/>
    <n v="810046149"/>
    <s v="PL Woman"/>
    <x v="59"/>
    <s v="Private Label"/>
    <s v="TWOAW25KZ00004/Lacivert"/>
    <s v="TWOAW25KZ00004"/>
    <s v="Navy blue"/>
    <s v="M"/>
    <s v="PL Woman"/>
    <s v="Sweater"/>
    <s v="Female"/>
    <s v="Turndown Collar Navy Blue Knitwear Sweater - TWOAW25KZ00004"/>
    <s v="100% Acrylic"/>
    <s v="Knitwear"/>
    <s v="https://cdn.dsmcdn.com//ty1360/product/media/images/prod/PIM/20240612/05/d8f05840-1928-455d-9d5e-4392c0e4172c/1_org.jpg"/>
    <n v="2"/>
  </r>
  <r>
    <n v="8683049897897"/>
    <n v="814880072"/>
    <s v="PL Woman"/>
    <x v="59"/>
    <s v="Private Label"/>
    <s v="TWOAW25KZ00068/Mavi"/>
    <s v="TWOAW25KZ00068"/>
    <s v="Blue"/>
    <s v="M"/>
    <s v="PL Woman"/>
    <s v="Sweater"/>
    <s v="Female"/>
    <s v="Blue Soft Textured Yarn Zipper Stand Collar Knitwear Sweater Twoaw25Kz00068"/>
    <s v="73% Acrylic, 27% Polyester"/>
    <s v="Knitwear"/>
    <s v="https://cdn.dsmcdn.com//ty1479/product/media/images/prod/PIM/20240813/17/8da003c2-dfd2-4b14-9a7a-850078347604/1_org.jpg"/>
    <n v="2"/>
  </r>
  <r>
    <n v="8683050014658"/>
    <n v="822156743"/>
    <s v="PL Woman"/>
    <x v="59"/>
    <s v="Private Label"/>
    <s v="TWOAW25KZ00144/Saks"/>
    <s v="TWOAW25KZ00144"/>
    <s v="Saks"/>
    <s v="S"/>
    <s v="PL Woman"/>
    <s v="Sweater"/>
    <s v="Female"/>
    <s v="Soft Textured Saks Knitwear Sweater - TWOAW25KZ00144"/>
    <s v="100% Polyamide"/>
    <s v="Knitwear"/>
    <s v="https://cdn.dsmcdn.com//ty1430/product/media/images/prod/PIM/20240719/03/67f3c2ea-6b9a-4aba-b7b6-2e49735ecf90/1_org.jpg"/>
    <n v="2"/>
  </r>
  <r>
    <n v="8683050026033"/>
    <n v="822937196"/>
    <s v="PL Woman"/>
    <x v="59"/>
    <s v="Private Label"/>
    <s v="TWOAW25KZ00146/Gri"/>
    <s v="TWOAW25KZ00146"/>
    <s v="Gray"/>
    <s v="M"/>
    <s v="PL Woman"/>
    <s v="Sweater"/>
    <s v="Female"/>
    <s v="Yarn Knitwear Sweater - Gray Glitter, TWOAW25KZ00146"/>
    <m/>
    <s v="Knitwear"/>
    <m/>
    <n v="2"/>
  </r>
  <r>
    <n v="8683050026088"/>
    <n v="822937589"/>
    <s v="PL Woman"/>
    <x v="59"/>
    <s v="Private Label"/>
    <s v="TWOAW25KZ00159/Gri"/>
    <s v="TWOAW25KZ00159"/>
    <s v="Gray"/>
    <s v="S"/>
    <s v="PL Woman"/>
    <s v="Sweater"/>
    <s v="Female"/>
    <s v="Gray Knitwear Sweater and Cardigan - Soft Texture, Ribbon/Bow Detail Twoaw25Kz00159"/>
    <m/>
    <s v="Knitwear"/>
    <s v="https://cdn.dsmcdn.com//ty1456/product/media/images/prod/PIM/20240802/05/e47c1c03-c108-43de-8de9-a0c71bca0278/1_org.jpg"/>
    <n v="2"/>
  </r>
  <r>
    <n v="8683050088802"/>
    <n v="827266227"/>
    <s v="PL Woman"/>
    <x v="59"/>
    <s v="Private Label"/>
    <s v="TWOAW25KZ00177/Ekru"/>
    <s v="TWOAW25KZ00177"/>
    <s v="Ecru"/>
    <s v="M"/>
    <s v="PL Woman"/>
    <s v="Sweater"/>
    <s v="Female"/>
    <s v="Soft Textured Ecru Knitwear Sweater - Openwork and Perforated, Tie Detailed Twoaw25kz00177"/>
    <s v="80% Acrylic, 20% Polyester"/>
    <s v="Knitwear"/>
    <s v="https://cdn.dsmcdn.com//ty1452/product/media/images/prod/PIM/20240801/03/c52ee33e-adf1-48e0-86a3-20150c3beb6a/1_org.jpg"/>
    <n v="2"/>
  </r>
  <r>
    <n v="8683050088154"/>
    <n v="827260994"/>
    <s v="PL Woman"/>
    <x v="59"/>
    <s v="Private Label"/>
    <s v="TWOAW25KZ00179/Siyah"/>
    <s v="TWOAW25KZ00179"/>
    <s v="Black"/>
    <s v="M"/>
    <s v="PL Woman"/>
    <s v="Sweater"/>
    <s v="Female"/>
    <s v="Black Color Block Zipper Soft Texture Knitwear Sweater Twoaw25Kz00179"/>
    <s v="75% Acrylic, 22% Polyester, 3% Elastane"/>
    <s v="Knitwear"/>
    <s v="https://cdn.dsmcdn.com//ty1464/product/media/images/prod/PIM/20240806/01/cddc159c-81b0-4e9c-95d3-fc78e88571f5/1_org.jpg"/>
    <n v="2"/>
  </r>
  <r>
    <n v="8683050299079"/>
    <n v="835668915"/>
    <s v="PL Woman"/>
    <x v="59"/>
    <s v="Private Label"/>
    <s v="TWOAW25KZ00188/Koyu Gri"/>
    <s v="TWOAW25KZ00188"/>
    <s v="Dark gray"/>
    <s v="L"/>
    <s v="PL Woman"/>
    <s v="Sweater"/>
    <s v="Female"/>
    <s v="Soft Textured Dark Gray Striped Boucle Knitwear Sweater - Twoaw25kz00188"/>
    <m/>
    <s v="Knitwear"/>
    <m/>
    <n v="2"/>
  </r>
  <r>
    <n v="8683050097071"/>
    <n v="827772175"/>
    <s v="PL Woman"/>
    <x v="59"/>
    <s v="Private Label"/>
    <s v="TWOAW25KZ00228/Siyah"/>
    <s v="TWOAW25KZ00228"/>
    <s v="Black"/>
    <s v="M"/>
    <s v="PL Woman"/>
    <s v="Sweater"/>
    <s v="Female"/>
    <s v="Carmen Collar Black Knitwear Sweater - Soft Texture and Flowing Detail Twoaw25Kz00228"/>
    <s v="100% Acrylic"/>
    <s v="Knitwear"/>
    <m/>
    <n v="2"/>
  </r>
  <r>
    <n v="8683050096715"/>
    <n v="827770526"/>
    <s v="PL Woman"/>
    <x v="59"/>
    <s v="Private Label"/>
    <s v="TWOAW25KZ00242/Siyah"/>
    <s v="TWOAW25KZ00242"/>
    <s v="Black"/>
    <s v="M"/>
    <s v="PL Woman"/>
    <s v="Sweater"/>
    <s v="Female"/>
    <s v="Black Thin Color Block Sweater - TWOAW25KZ00242"/>
    <s v="100% Acrylic"/>
    <s v="Knitwear"/>
    <s v="https://cdn.dsmcdn.com//ty1459/product/media/images/prod/PIM/20240803/01/810eee95-d450-469a-b7c2-fe3e6712a98f/1_org.jpg"/>
    <n v="2"/>
  </r>
  <r>
    <n v="8683050095893"/>
    <n v="827768663"/>
    <s v="PL Woman"/>
    <x v="59"/>
    <s v="Private Label"/>
    <s v="TWOAW25KZ00248/Ekru"/>
    <s v="TWOAW25KZ00248"/>
    <s v="Ecru"/>
    <s v="S"/>
    <s v="PL Woman"/>
    <s v="Sweater"/>
    <s v="Female"/>
    <s v="Soft Textured Ecru Knitwear Sweater - Color Block, TWOAW25KZ00248"/>
    <m/>
    <s v="Knitwear"/>
    <s v="https://cdn.dsmcdn.com//ty1497/product/media/images/prod/PIM/20240823/06/479a20e8-c1ea-4261-9cb4-7d56520e7dcb/1_org.jpg"/>
    <n v="2"/>
  </r>
  <r>
    <n v="8683050100474"/>
    <n v="827812215"/>
    <s v="PL Woman"/>
    <x v="59"/>
    <s v="Private Label"/>
    <s v="TWOAW25KZ00277/Bej"/>
    <s v="TWOAW25KZ00277"/>
    <s v="Beige"/>
    <s v="S"/>
    <s v="PL Woman"/>
    <s v="Sweater"/>
    <s v="Female"/>
    <s v="Beige Tufted Crew Neck Knitwear Sweater Twoaw25Kz00277"/>
    <m/>
    <s v="Knitwear"/>
    <m/>
    <n v="2"/>
  </r>
  <r>
    <n v="8683050151742"/>
    <n v="831541111"/>
    <s v="PL Woman"/>
    <x v="59"/>
    <s v="Private Label"/>
    <s v="TWOAW25KZ00291/Antrasit"/>
    <s v="TWOAW25KZ00291"/>
    <s v="Anthracite"/>
    <s v="S"/>
    <s v="PL Woman"/>
    <s v="Sweater"/>
    <s v="Female"/>
    <s v="Stand Collar Anthracite Knitwear Sweater - Boucle Yarn Twoaw25kz00291"/>
    <m/>
    <s v="Knitwear"/>
    <s v="https://cdn.dsmcdn.com//ty1546/product/media/images/prod/PIM/20240916/05/1286745e-dd59-41bf-84f8-e623a8e4e2f2/1_org.jpg"/>
    <n v="2"/>
  </r>
  <r>
    <n v="8683050322937"/>
    <n v="836329919"/>
    <s v="PL Woman"/>
    <x v="59"/>
    <s v="Private Label"/>
    <s v="TWOAW25KZ00334/Ekru"/>
    <s v="TWOAW25KZ00334"/>
    <s v="Ecru"/>
    <s v="S"/>
    <s v="PL Woman"/>
    <s v="Sweater"/>
    <s v="Female"/>
    <s v="Ecru Sustainable Couple Soft Knitwear Sweater - Twoaw25Kz00334"/>
    <s v="73% Acrylic, 27% Polyester"/>
    <s v="Knitwear"/>
    <s v="https://cdn.dsmcdn.com//ty1513/product/media/images/prod/PIM/20240829/20/165fa645-7ec0-4a78-9043-8dd7e019d0c7/1_org.jpg"/>
    <n v="2"/>
  </r>
  <r>
    <n v="8683050112217"/>
    <n v="828565687"/>
    <s v="PL Woman"/>
    <x v="59"/>
    <s v="Private Label"/>
    <s v="TWOAW25SV00027/Lacivert"/>
    <s v="TWOAW25SV00027"/>
    <s v="Navy blue"/>
    <s v="M"/>
    <s v="PL Woman"/>
    <s v="Sweater Vest"/>
    <s v="Female"/>
    <s v="Navy Blue Striped Soft Knitwear Sweater - Crew Neck Twoaw25Sv00027"/>
    <s v="79% Acrylic, 21% Polyester"/>
    <s v="Knitwear"/>
    <s v="https://cdn.dsmcdn.com//ty1438/product/media/images/prod/PIM/20240724/01/6bc72e3f-8486-4cf7-b1ea-bf9b0b8c89d8/1_org.jpg"/>
    <n v="2"/>
  </r>
  <r>
    <n v="8683050205391"/>
    <n v="833459803"/>
    <s v="PL Woman"/>
    <x v="59"/>
    <s v="Private Label"/>
    <s v="TWOAW25SW00030/Mint"/>
    <s v="TWOAW25SW00030"/>
    <s v="Mint"/>
    <s v="XS"/>
    <s v="PL Woman"/>
    <s v="Sweatshirt"/>
    <s v="Female"/>
    <s v="Mint Color - Embroidered Slogan, Thick Inner, Relaxed Fit Sweatshirt Twoaw25sw00030"/>
    <s v="58% Cotton, 42% Polyester"/>
    <s v="Knit"/>
    <s v="https://cdn.dsmcdn.com//ty1494/product/media/images/prod/PIM/20240821/10/ee8b1654-a8c4-4324-8e6d-970e1c05dd1b/1_org.jpg"/>
    <n v="2"/>
  </r>
  <r>
    <n v="8683050267351"/>
    <n v="835354003"/>
    <s v="PL Woman"/>
    <x v="59"/>
    <s v="Private Label"/>
    <s v="TWOAW25SW00070/Ekru"/>
    <s v="TWOAW25SW00070"/>
    <s v="Ecru"/>
    <s v="L"/>
    <s v="PL Woman"/>
    <s v="Sweatshirt"/>
    <s v="Female"/>
    <s v="Embroidered Ecru Fleece Oversize Sweatshirt - Thick Inside TWOAW25SW00070"/>
    <m/>
    <s v="Knit"/>
    <m/>
    <n v="4"/>
  </r>
  <r>
    <n v="8683050471789"/>
    <n v="844157573"/>
    <s v="PL Woman"/>
    <x v="59"/>
    <s v="Private Label"/>
    <s v="TWOAW25SW00134/Lacivert"/>
    <s v="TWOAW25SW00134"/>
    <s v="Navy blue"/>
    <s v="M"/>
    <s v="PL Woman"/>
    <s v="Sweatshirt"/>
    <s v="Female"/>
    <s v="Oversize Fleece Navy Blue Knitted Sweatshirt - Slogan Printed, Zippered Twoaw25Sw00134"/>
    <m/>
    <s v="Knit"/>
    <s v="https://cdn.dsmcdn.com//ty1562/product/media/images/prod/PIM/20240920/08/444af4a9-7b00-48d3-84a2-75afbd93818e/1_org.jpg"/>
    <n v="2"/>
  </r>
  <r>
    <n v="8683050418890"/>
    <n v="841536674"/>
    <s v="PL Woman"/>
    <x v="59"/>
    <s v="Private Label"/>
    <s v="TWOAW25SW00176/Mint"/>
    <s v="TWOAW25SW00176"/>
    <s v="Mint"/>
    <s v="XS"/>
    <s v="PL Woman"/>
    <s v="Sweatshirt"/>
    <s v="Female"/>
    <s v="Mint Embroidered Fleece Thick SWeatshirt - Regular Fit TWOAW25sw00176"/>
    <m/>
    <s v="Knit"/>
    <s v="https://cdn.dsmcdn.com//ty1508/product/media/images/prod/PIM/20240828/07/a266853e-5272-4274-b194-6159cb115e9c/1_org.jpg"/>
    <n v="2"/>
  </r>
  <r>
    <n v="8683048314227"/>
    <n v="372035725"/>
    <s v="PL Woman"/>
    <x v="59"/>
    <s v="Private Label"/>
    <s v="TWOSS23KZ00010/Siyah"/>
    <s v="TWOSS23KZ00010"/>
    <s v="Black"/>
    <s v="L"/>
    <s v="PL Woman"/>
    <s v="Sweater"/>
    <s v="Female"/>
    <s v="Black Crop Polo Neck Basic Striped Thin Knitwear Blouse Twoss23Kz00010"/>
    <s v="100% Acrylic"/>
    <s v="Knitwear"/>
    <s v="https://cdn.dsmcdn.com//ty669/product/media/images/20230102/10/250264351/601709772/2/2_org.jpg"/>
    <n v="2"/>
  </r>
  <r>
    <n v="5715506069110"/>
    <n v="822074002"/>
    <s v="Kadın A &amp; Casual Adult"/>
    <x v="45"/>
    <s v="Branded"/>
    <s v="17127288/Krem"/>
    <s v="17127288"/>
    <s v="Cremefarben"/>
    <s v="Tek Ebat"/>
    <s v="Kadın A &amp; Casual Adult"/>
    <s v="Shoulder Bag"/>
    <s v="Female"/>
    <s v="PCSASSI LARGE TOTE BAG BC SWW"/>
    <s v="100% cotton"/>
    <s v="Woven"/>
    <s v="https://cdn.dsmcdn.com//ty1258/product/media/images/prod/PIM/20240416/08/22e1822a-45e0-4370-9787-e36eb83c0400/1_org.jpg"/>
    <n v="5"/>
  </r>
  <r>
    <n v="5715515036752"/>
    <n v="839167670"/>
    <s v="Kadın A &amp; Casual Adult"/>
    <x v="45"/>
    <s v="Branded"/>
    <s v="17149958/Black"/>
    <s v="17149958"/>
    <s v="Black"/>
    <s v="Tek Ebat"/>
    <s v="Kadın A &amp; Casual Adult"/>
    <s v="Handbag"/>
    <s v="Female"/>
    <s v="PCAMANDA Bumbag - Noos Model"/>
    <s v="100% Nylon"/>
    <m/>
    <s v="https://cdn.dsmcdn.com//ty1606/product/media/images/prod/PIM/20241127/07/e449b212-8828-4f28-9850-468ff508e552/1_org.jpg"/>
    <n v="3"/>
  </r>
  <r>
    <n v="3611820838987"/>
    <n v="768874506"/>
    <s v="Sportswear Adult"/>
    <x v="72"/>
    <s v="Branded"/>
    <s v="CL1803393/NATURAL_PIERRE"/>
    <s v="CL1803393"/>
    <s v="NATURAL_PIERRE"/>
    <s v="44"/>
    <s v="Sportswear Adult"/>
    <s v="Sneakers"/>
    <s v="Unisex"/>
    <s v="Sneaker Unisex Adult"/>
    <s v="100% polyester"/>
    <s v="Woven"/>
    <s v="https://cdn.dsmcdn.com//ty1022/product/media/images/prod/PIM/20231023/10/e7b53ae9-b9e2-451a-abc5-c0b297c2822f/1_org.jpg"/>
    <n v="4"/>
  </r>
  <r>
    <n v="8033889011982"/>
    <n v="828041922"/>
    <s v="Sportswear Adult"/>
    <x v="70"/>
    <s v="Branded"/>
    <s v="S61174W/GREY SILVER"/>
    <s v="S61174W"/>
    <s v="GREY SILVER"/>
    <s v="35"/>
    <s v="Sportswear Adult"/>
    <s v="Sneakers"/>
    <s v="Female"/>
    <s v="2790 Lame - Sneakers"/>
    <s v=" 100% Check inside label for material information"/>
    <m/>
    <s v="https://cdn.dsmcdn.com//ty1311/product/media/images/prod/PIM/20240515/06/e6ab445e-f25c-47c4-afa0-d47bab7c9628/1_org.jpg"/>
    <n v="2"/>
  </r>
  <r>
    <n v="8683044485068"/>
    <n v="135817735"/>
    <s v="PL Ayakkabı"/>
    <x v="68"/>
    <s v="Private Label"/>
    <s v="TAKAW22BO0042/Siyah"/>
    <s v="TAKAW22BO0042"/>
    <s v="Black"/>
    <n v="37"/>
    <s v="PL Ayakkabı"/>
    <s v="Ankle Boots"/>
    <s v="Female"/>
    <s v="Women's Black Boots with Lace Detail - Takaw22Bo0042"/>
    <s v="100% Artificial leather"/>
    <m/>
    <s v="https://cdn.dsmcdn.com//ty265/product/media/images/20211207/15/6413406/232893190/2/2_org.jpg"/>
    <n v="2"/>
  </r>
  <r>
    <n v="8683050498687"/>
    <n v="845134749"/>
    <s v="PL Ayakkabı"/>
    <x v="68"/>
    <s v="Private Label"/>
    <s v="TAKAW25BO00013/Siyah"/>
    <s v="TAKAW25BO00013"/>
    <s v="Black"/>
    <n v="38"/>
    <s v="PL Ayakkabı"/>
    <s v="Ankle Boots"/>
    <s v="Female"/>
    <s v="Women's Thin Heeled Black Stretch Boots - Takaw25Bo00013"/>
    <s v="100% polyurethane"/>
    <m/>
    <s v="https://cdn.dsmcdn.com//ty1552/product/media/images/prod/PIM/20240917/16/d37dac89-32d2-453f-ac0b-15fa75f669a6/1_org.jpg"/>
    <n v="2"/>
  </r>
  <r>
    <n v="8683050642639"/>
    <n v="857212353"/>
    <s v="PL Ayakkabı"/>
    <x v="68"/>
    <s v="Private Label"/>
    <s v="TAKAW25BO00054/Kahverengi"/>
    <s v="TAKAW25BO00054"/>
    <s v="Brown"/>
    <n v="38"/>
    <s v="PL Ayakkabı"/>
    <s v="Ankle Boots"/>
    <s v="Female"/>
    <s v="Brown Lace-Up Patent Leather Thick Sole Short Heeled Women's Boots Takaw25Bo00054"/>
    <m/>
    <m/>
    <s v="https://cdn.dsmcdn.com//ty1577/product/media/images/prod/PIM/20241002/08/0601357c-2da8-401c-83d8-d4b1996f66ba/1_org.jpg"/>
    <n v="2"/>
  </r>
  <r>
    <n v="8683050564665"/>
    <n v="849428026"/>
    <s v="PL Ayakkabı"/>
    <x v="68"/>
    <s v="Private Label"/>
    <s v="TAKAW25BO00054/Siyah"/>
    <s v="TAKAW25BO00054"/>
    <s v="Black"/>
    <n v="40"/>
    <s v="PL Ayakkabı"/>
    <s v="Ankle Boots"/>
    <s v="Female"/>
    <s v="Black Lace-Up Patent Leather Thick Sole Short Heeled Women's Boots Takaw25Bo00054"/>
    <s v="100% Patent leather"/>
    <m/>
    <s v="https://cdn.dsmcdn.com//ty1538/product/media/images/prod/PIM/20240911/06/69beb2b3-649e-42ed-91ef-2d2cb85587a1/1_org.jpg"/>
    <n v="2"/>
  </r>
  <r>
    <n v="8683050660831"/>
    <n v="858649681"/>
    <s v="PL Ayakkabı"/>
    <x v="68"/>
    <s v="Private Label"/>
    <s v="TAKAW25BO00061/Siyah"/>
    <s v="TAKAW25BO00061"/>
    <s v="Black"/>
    <n v="38"/>
    <s v="PL Ayakkabı"/>
    <s v="Ankle Boots"/>
    <s v="Female"/>
    <s v="Black Lace-Up Platform Thick Flat Sole Women's Boots Takaw25Bo00061"/>
    <m/>
    <m/>
    <s v="https://cdn.dsmcdn.com//ty1581/product/media/images/prod/PIM/20241011/15/120e2970-0860-4eb7-8918-3b3d14c44d8f/1_org.jpg"/>
    <n v="2"/>
  </r>
  <r>
    <n v="8683050532084"/>
    <n v="846614898"/>
    <s v="PL Ayakkabı"/>
    <x v="68"/>
    <s v="Private Label"/>
    <s v="TAKAW25SN00004/Siyah"/>
    <s v="TAKAW25SN00004"/>
    <s v="Black"/>
    <n v="37"/>
    <s v="PL Ayakkabı"/>
    <s v="Sneakers"/>
    <s v="Female"/>
    <s v="Women's Black Thick Sole High Top Sneakers Takaw25Sn00004"/>
    <m/>
    <s v="Woven"/>
    <s v="https://cdn.dsmcdn.com//ty1553/product/media/images/prod/PIM/20240917/16/6b8d06b0-da00-40ca-a30c-a2815ebeea29/1_org.jpg"/>
    <n v="2"/>
  </r>
  <r>
    <n v="8683050506429"/>
    <n v="845297464"/>
    <s v="PL Ayakkabı"/>
    <x v="68"/>
    <s v="Private Label"/>
    <s v="TAKAW25SN00007/Siyah"/>
    <s v="TAKAW25SN00007"/>
    <s v="Black"/>
    <n v="40"/>
    <s v="PL Ayakkabı"/>
    <s v="Sneakers"/>
    <s v="Female"/>
    <s v="Retro Black Leopard Sneakers - Women's Takaw25Sn00007"/>
    <m/>
    <s v="Woven"/>
    <s v="https://cdn.dsmcdn.com//ty1495/product/media/images/prod/PIM/20240822/07/7f437644-d1bb-4b2d-9ba7-411151e553aa/1_org.jpg"/>
    <n v="2"/>
  </r>
  <r>
    <n v="8684737461604"/>
    <n v="923022746"/>
    <s v="PL Ayakkabı"/>
    <x v="68"/>
    <s v="Private Label"/>
    <s v="TAKAW25SN00068/Beyaz"/>
    <s v="TAKAW25SN00068"/>
    <s v="Single Color"/>
    <n v="40"/>
    <s v="PL Ayakkabı"/>
    <s v="Sneakers"/>
    <s v="Female"/>
    <s v="Off-White Lace-Up Contrast Women's Sports Shoes Takaw25Sn00068"/>
    <m/>
    <m/>
    <s v="https://cdn.dsmcdn.com//ty1676/prod/PLM/20250509/2018925/2023910/2027898/3b057d05-e294-4802-bc01-5ea640ff1603/2_org.jpg"/>
    <n v="2"/>
  </r>
  <r>
    <n v="8056713148890"/>
    <n v="776860830"/>
    <s v="Branded Shoes A"/>
    <x v="82"/>
    <s v="Branded"/>
    <s v="TYCTLXEOPN169902092504034/BEYAZ"/>
    <s v="TYCTLXEOPN169902092504034"/>
    <s v="White"/>
    <s v="36"/>
    <s v="Branded Shoes A"/>
    <s v="Sneakers"/>
    <s v="Female"/>
    <s v="Medalist Genuine Soft Leather Sneaker Shoes SHOES AULW"/>
    <s v="100% Check inside label for material information"/>
    <s v="Genuine Leather"/>
    <s v="https://cdn.dsmcdn.com//ty1540/product/media/images/ty1540/prod/QC/20240913/08/b9faa987-c830-3781-a83b-849924a3f081/1_org.jpg"/>
    <n v="5"/>
  </r>
  <r>
    <n v="3611820133792"/>
    <n v="879225689"/>
    <s v="Kadın A &amp; Casual Adult"/>
    <x v="72"/>
    <s v="Branded"/>
    <s v="VQ0201270/EXTRA WHITE NATURAL"/>
    <s v="VQ0201270"/>
    <s v="EXTRA WHITE NATURAL"/>
    <s v="39"/>
    <s v="Kadın A &amp; Casual Adult"/>
    <s v="Sneakers"/>
    <s v="Unisex"/>
    <s v="V-15 Model Zapatillas"/>
    <m/>
    <m/>
    <s v="https://cdn.dsmcdn.com//ty1646/product/media/images/prod/PIM/20250228/12/10f31135-a565-4dfb-805b-5d6d0388746e/1_org.jpg"/>
    <n v="3"/>
  </r>
  <r>
    <n v="3611820847996"/>
    <n v="879225694"/>
    <s v="Kadın A &amp; Casual Adult"/>
    <x v="72"/>
    <s v="Branded"/>
    <s v="VQ0303310/BROWN / BLACK"/>
    <s v="VQ0303310"/>
    <s v="BROWN / BLACK"/>
    <s v="44"/>
    <s v="Kadın A &amp; Casual Adult"/>
    <s v="Sneakers"/>
    <s v="Unisex"/>
    <s v="V-15 Model Zapatillas"/>
    <m/>
    <m/>
    <s v="https://cdn.dsmcdn.com//ty1612/product/media/images/prod/PIM/20241209/10/e4e96d1a-4ffa-4bf8-b3d6-db37faa793ea/1_org.jpg"/>
    <n v="4"/>
  </r>
  <r>
    <n v="3611820873377"/>
    <n v="852772373"/>
    <s v="GAS Denim"/>
    <x v="72"/>
    <s v="Branded"/>
    <s v="XD0203484/EXTWHILIGGRE"/>
    <s v="XD0203484"/>
    <s v="EXTWHILIGGRE"/>
    <s v="37"/>
    <s v="GAS Denim"/>
    <s v="Sneakers"/>
    <s v="Unisex"/>
    <s v="Xd 0203484 Model Sneakers - Comfortable and Stylish Sneakers"/>
    <s v="1% Check inside label for material information"/>
    <m/>
    <s v="https://cdn.dsmcdn.com//ty1504/product/media/images/prod/PIM/20240826/08/0aae1fb8-e4dd-42ae-915c-9815f381763d/1_org.jpg"/>
    <n v="2"/>
  </r>
  <r>
    <n v="8683049462002"/>
    <n v="784189053"/>
    <s v="PL Conservative"/>
    <x v="61"/>
    <s v="Private Label"/>
    <s v="TCTSS24DB00000/Haki"/>
    <s v="TCTSS24DB00000"/>
    <s v="Khaki"/>
    <n v="36"/>
    <s v="PL Conservative"/>
    <s v="Modest Evening Dresses"/>
    <s v="Female"/>
    <s v="Khaki Woven Caftan Evening Dress TCTSS24DB00000"/>
    <s v="100% Polyester"/>
    <s v="Woven"/>
    <s v="https://cdn.dsmcdn.com//ty1154/product/media/images/prod/PIM/20240131/10/50283f01-5408-462b-9d38-29aca52354da/1_org.jpg"/>
    <n v="2"/>
  </r>
  <r>
    <n v="8683049330349"/>
    <n v="773772040"/>
    <s v="PL Conservative"/>
    <x v="61"/>
    <s v="Private Label"/>
    <s v="TCTSS24DB00012/Taş"/>
    <s v="TCTSS24DB00012"/>
    <s v="Stone"/>
    <n v="40"/>
    <s v="PL Conservative"/>
    <s v="Modest Evening Dresses"/>
    <s v="Female"/>
    <s v="Floral Print Dress with Balloon Sleeves - Stone Self, TCTSS24DB00012"/>
    <m/>
    <s v="Knit"/>
    <s v="https://cdn.dsmcdn.com//ty1095/product/media/images/prod/PIM/20231218/11/be6d1e1c-3aa4-4665-bf7e-a9468e15cd19/1_org.jpg"/>
    <n v="2"/>
  </r>
  <r>
    <n v="8683049978046"/>
    <n v="819303382"/>
    <s v="PL Conservative"/>
    <x v="61"/>
    <s v="Private Label"/>
    <s v="TCTSS24DB00063/Pembe"/>
    <s v="TCTSS24DB00063"/>
    <s v="Rosa"/>
    <n v="36"/>
    <s v="PL Conservative"/>
    <s v="Modest Evening Dresses"/>
    <s v="Female"/>
    <s v="Pink Floral Patterned Woven Evening Dress - Shawl Collar TCTSS24DB00063"/>
    <s v="100% Polyester"/>
    <s v="Woven"/>
    <s v="https://cdn.dsmcdn.com//ty1363/product/media/images/prod/PIM/20240613/17/87561052-4786-4829-a3aa-899c418a93ff/1_org.jpg"/>
    <n v="2"/>
  </r>
  <r>
    <n v="8684737469037"/>
    <n v="924122107"/>
    <s v="PL Conservative"/>
    <x v="61"/>
    <s v="Private Label"/>
    <s v="TCTSS25DB00002/Vizon"/>
    <s v="TCTSS25DB00002"/>
    <s v="Mink"/>
    <n v="36"/>
    <s v="PL Conservative"/>
    <s v="Modest Evening Dresses"/>
    <s v="Female"/>
    <s v="Mink Shawl Detailed Woven Evening Dress Tctss25Db00002"/>
    <s v="100% Polyester"/>
    <s v="Woven"/>
    <s v="https://cdn.dsmcdn.com//ty1675/prod/PLM/20250507/2018925/2023910/2025904/4bcf4993-9972-4709-a310-451cdf6a703b/0_org.jpg"/>
    <n v="2"/>
  </r>
  <r>
    <n v="8683050912763"/>
    <n v="875205475"/>
    <s v="PL Conservative"/>
    <x v="61"/>
    <s v="Private Label"/>
    <s v="TCTSS25DB00006/Mor"/>
    <s v="TCTSS25DB00006"/>
    <s v="Purple"/>
    <n v="36"/>
    <s v="PL Conservative"/>
    <s v="Modest Evening Dresses"/>
    <s v="Female"/>
    <s v="Purple Cape Detailed Woven Evening Dress Tctss25Db00006"/>
    <s v="100% Polyester"/>
    <s v="Woven"/>
    <s v="https://cdn.dsmcdn.com//ty1625/prod/PLM/20250114/2018925/2019922/2032883/3331ee07-87e7-4734-b358-f22354845267/1_org.jpg"/>
    <n v="2"/>
  </r>
  <r>
    <n v="8683050912770"/>
    <n v="875205475"/>
    <s v="PL Conservative"/>
    <x v="61"/>
    <s v="Private Label"/>
    <s v="TCTSS25DB00006/Mor"/>
    <s v="TCTSS25DB00006"/>
    <s v="Purple"/>
    <n v="38"/>
    <s v="PL Conservative"/>
    <s v="Modest Evening Dresses"/>
    <s v="Female"/>
    <s v="Purple Cape Detailed Woven Evening Dress Tctss25Db00006"/>
    <s v="100% Polyester"/>
    <s v="Woven"/>
    <s v="https://cdn.dsmcdn.com//ty1625/prod/PLM/20250114/2018925/2019922/2032883/3331ee07-87e7-4734-b358-f22354845267/1_org.jpg"/>
    <n v="3"/>
  </r>
  <r>
    <n v="8683050912930"/>
    <n v="875208130"/>
    <s v="PL Conservative"/>
    <x v="61"/>
    <s v="Private Label"/>
    <s v="TCTSS25DB00013/Lacivert"/>
    <s v="TCTSS25DB00013"/>
    <s v="Navy blue"/>
    <n v="40"/>
    <s v="PL Conservative"/>
    <s v="Modest Evening Dresses"/>
    <s v="Female"/>
    <s v="Navy Blue Silvery Chiffon Lined Drawstring Detailed Woven Evening Dress Tctss25Db00013"/>
    <s v="100% polyester"/>
    <s v="Woven"/>
    <s v="https://cdn.dsmcdn.com//ty1630/prod/PLM/20250129/2018925/2019922/2047838/5b16420c-7dbf-41c3-8d48-572f4a4fd1fc/1_org.jpg"/>
    <n v="2"/>
  </r>
  <r>
    <n v="8684737348318"/>
    <n v="899371375"/>
    <s v="PL Conservative"/>
    <x v="61"/>
    <s v="Private Label"/>
    <s v="TCTSS25EB00136/Haki"/>
    <s v="TCTSS25EB00136"/>
    <s v="Khaki"/>
    <n v="38"/>
    <s v="PL Conservative"/>
    <s v="Modest Evening Dresses"/>
    <s v="Female"/>
    <s v="Khaki Satin Evening Dress with Lace Detail Tctss25Eb00136"/>
    <s v="100% Polyester"/>
    <s v="Woven"/>
    <s v="https://cdn.dsmcdn.com//ty1652/prod/PLM/20250321/2018925/2021916/2039862/41b71784-3599-4a6e-8068-a5e376dc8226/0_org.jpg"/>
    <n v="2"/>
  </r>
  <r>
    <n v="8683050318336"/>
    <n v="836130873"/>
    <s v="PL Party &amp; Wedding"/>
    <x v="59"/>
    <s v="Private Label"/>
    <s v="TPRAW25AE00007/Siyah"/>
    <s v="TPRAW25AE00007"/>
    <s v="Black"/>
    <n v="36"/>
    <s v="PL Party &amp; Wedding"/>
    <s v="Evening &amp; Prom Dress"/>
    <s v="Female"/>
    <s v="Black A-Cut Pearl Accessory Knitted Stylish Long Evening Dress &amp; Homecoming Dress Tpraw25Ae00007"/>
    <s v="96% Polyester, 4% Elastane"/>
    <s v="Knit"/>
    <s v="https://cdn.dsmcdn.com//ty1480/product/media/images/prod/PIM/20240813/17/b772a936-5a26-4b99-9772-11fe3c493775/1_org.jpg"/>
    <n v="2"/>
  </r>
  <r>
    <n v="8683046963113"/>
    <n v="226087371"/>
    <s v="PL Party &amp; Wedding"/>
    <x v="59"/>
    <s v="Private Label"/>
    <s v="TPRSS22AE00003/Siyah"/>
    <s v="TPRSS22AE00003"/>
    <s v="Black"/>
    <n v="34"/>
    <s v="PL Party &amp; Wedding"/>
    <s v="Evening &amp; Prom Dress"/>
    <s v="Female"/>
    <s v="Black Waist Low-Cut Knitted Long Evening Dress Evening Homecoming Dress Tprss23Ae00157"/>
    <m/>
    <s v="Knit"/>
    <s v="https://cdn.dsmcdn.com//ty1644/product/media/images/prod/PIM/20250305/05/1a3f1cad-c426-4d9c-8adb-47f7c8d5d3bb/1_org.jpg"/>
    <n v="2"/>
  </r>
  <r>
    <n v="8683046642315"/>
    <n v="213587327"/>
    <s v="PL Party &amp; Wedding"/>
    <x v="59"/>
    <s v="Private Label"/>
    <s v="TPRSS22AE0047/Siyah"/>
    <s v="TPRSS22AE0047"/>
    <s v="Black"/>
    <n v="36"/>
    <s v="PL Party &amp; Wedding"/>
    <s v="Evening &amp; Prom Dress"/>
    <s v="Female"/>
    <s v="Black Piping Detail Low Back Knitted Long Evening Dress Tprss22Ae0047"/>
    <m/>
    <s v="Knit"/>
    <s v="https://cdn.dsmcdn.com//ty353/product/media/images/20220308/13/65053911/346435233/4/4_org.jpg"/>
    <n v="2"/>
  </r>
  <r>
    <n v="8683048682524"/>
    <n v="470109345"/>
    <s v="PL Party &amp; Wedding"/>
    <x v="59"/>
    <s v="Private Label"/>
    <s v="TPRSS23AE00013/Ekru"/>
    <s v="TPRSS23AE00013"/>
    <s v="Ecru"/>
    <n v="38"/>
    <s v="PL Party &amp; Wedding"/>
    <s v="Evening &amp; Prom Dress"/>
    <s v="Female"/>
    <s v="Ecru Lined Woven Wedding/Nikah Long Evening Dress TPRSS23AE00013"/>
    <m/>
    <s v="Woven"/>
    <s v="https://cdn.dsmcdn.com//ty789/product/media/images/20230321/16/308974546/670027155/2/2_org.jpg"/>
    <n v="3"/>
  </r>
  <r>
    <n v="8683048682531"/>
    <n v="470109345"/>
    <s v="PL Party &amp; Wedding"/>
    <x v="59"/>
    <s v="Private Label"/>
    <s v="TPRSS23AE00013/Ekru"/>
    <s v="TPRSS23AE00013"/>
    <s v="Ecru"/>
    <n v="40"/>
    <s v="PL Party &amp; Wedding"/>
    <s v="Evening &amp; Prom Dress"/>
    <s v="Female"/>
    <s v="Ecru Lined Woven Wedding/Nikah Long Evening Dress TPRSS23AE00013"/>
    <m/>
    <s v="Woven"/>
    <s v="https://cdn.dsmcdn.com//ty789/product/media/images/20230321/16/308974546/670027155/2/2_org.jpg"/>
    <n v="2"/>
  </r>
  <r>
    <n v="8683048470022"/>
    <n v="391650328"/>
    <s v="PL Party &amp; Wedding"/>
    <x v="59"/>
    <s v="Private Label"/>
    <s v="TPRSS23AE00050/Bordo"/>
    <s v="TPRSS23AE00050"/>
    <s v="Bordeaux"/>
    <n v="34"/>
    <s v="PL Party &amp; Wedding"/>
    <s v="Evening &amp; Prom Dress"/>
    <s v="Female"/>
    <s v="Burgundy Lined Woven Long Evening Dress TPRSS23AE00050"/>
    <m/>
    <s v="Woven"/>
    <s v="https://cdn.dsmcdn.com//ty710/product/media/images/20230130/17/270192525/624730277/3/3_org.jpg"/>
    <n v="2"/>
  </r>
  <r>
    <n v="8683048553695"/>
    <n v="444518107"/>
    <s v="PL Party &amp; Wedding"/>
    <x v="59"/>
    <s v="Private Label"/>
    <s v="TPRSS23AE00098/Siyah"/>
    <s v="TPRSS23AE00098"/>
    <s v="Black"/>
    <n v="40"/>
    <s v="PL Party &amp; Wedding"/>
    <s v="Evening &amp; Prom Dress"/>
    <s v="Female"/>
    <s v="Black Woven Long Evening Dress Gown TPRSS23AE00098"/>
    <m/>
    <s v="Woven"/>
    <s v="https://cdn.dsmcdn.com//ty727/product/media/images/20230210/18/279151108/637355615/1/1_org.jpg"/>
    <n v="2"/>
  </r>
  <r>
    <n v="8683048711644"/>
    <n v="605585921"/>
    <s v="PL Party &amp; Wedding"/>
    <x v="59"/>
    <s v="Private Label"/>
    <s v="TPRSS23AE00239/Ekru"/>
    <s v="TPRSS23AE00239"/>
    <s v="Ecru"/>
    <n v="40"/>
    <s v="PL Party &amp; Wedding"/>
    <s v="Evening &amp; Prom Dress"/>
    <s v="Female"/>
    <s v="Ecru Body-Sitting Knitted Lined Flounced Tulle Wedding/Nikah Long Evening Dress Gown TPRSS23AE00239"/>
    <m/>
    <s v="Knit"/>
    <s v="https://cdn.dsmcdn.com//ty819/product/media/images/20230410/19/321739460/809179295/2/2_org.jpg"/>
    <n v="2"/>
  </r>
  <r>
    <n v="8683048731819"/>
    <n v="639804990"/>
    <s v="PL Party &amp; Wedding"/>
    <x v="59"/>
    <s v="Private Label"/>
    <s v="TPRSS23AE00264/Fuşya"/>
    <s v="TPRSS23AE00264"/>
    <s v="Fuchsia"/>
    <n v="38"/>
    <s v="PL Party &amp; Wedding"/>
    <s v="Evening &amp; Prom Dress"/>
    <s v="Female"/>
    <s v="Fuchsia Body-Sitting Knitted Satin Flounced Long Evening Dress TPRSS23AE00264"/>
    <m/>
    <s v="Knit"/>
    <s v="https://cdn.dsmcdn.com//ty819/product/media/images/20230410/19/321739460/845515164/2/2_org.jpg"/>
    <n v="2"/>
  </r>
  <r>
    <n v="8683048730287"/>
    <n v="639472177"/>
    <s v="PL Party &amp; Wedding"/>
    <x v="59"/>
    <s v="Private Label"/>
    <s v="TPRSS23AE00269/Açık Yeşil"/>
    <s v="TPRSS23AE00269"/>
    <s v="Light green"/>
    <n v="34"/>
    <s v="PL Party &amp; Wedding"/>
    <s v="Evening &amp; Prom Dress"/>
    <s v="Female"/>
    <s v="Light Green Lined Knitted Window/Cut Out Detailed Long Evening Dress TPRSS23AE00269"/>
    <s v="95% Polyester, 5% Elastane"/>
    <s v="Knit"/>
    <s v="https://cdn.dsmcdn.com//ty790/product/media/images/20230321/16/308974546/845036465/2/2_org.jpg"/>
    <n v="2"/>
  </r>
  <r>
    <n v="8683049461302"/>
    <n v="784173294"/>
    <s v="PL Party &amp; Wedding"/>
    <x v="59"/>
    <s v="Private Label"/>
    <s v="TPRSS24AE00000/Siyah"/>
    <s v="TPRSS24AE00000"/>
    <s v="Black"/>
    <n v="36"/>
    <s v="PL Party &amp; Wedding"/>
    <s v="Evening &amp; Prom Dress"/>
    <s v="Female"/>
    <s v="Black A-Cut Long Evening Dress - TPRSS24AE00000"/>
    <s v="97% Polyester, 3% Elastane"/>
    <s v="Knit"/>
    <s v="https://cdn.dsmcdn.com//ty1236/product/media/images/prod/PIM/20240402/13/2430ea00-7069-41f6-9380-076d4bab4948/1_org.jpg"/>
    <n v="2"/>
  </r>
  <r>
    <n v="8683049586494"/>
    <n v="792749237"/>
    <s v="PL Party &amp; Wedding"/>
    <x v="59"/>
    <s v="Private Label"/>
    <s v="TPRSS24AE00029/Siyah"/>
    <s v="TPRSS24AE00029"/>
    <s v="Black"/>
    <n v="36"/>
    <s v="PL Party &amp; Wedding"/>
    <s v="Evening &amp; Prom Dress"/>
    <s v="Female"/>
    <s v="Black A-Line Rose Detail Woven Satin Long Stylish Evening Dress Tprss24Ae00029"/>
    <m/>
    <s v="Woven"/>
    <s v="https://cdn.dsmcdn.com//ty1194/product/media/images/prod/PIM/20240305/08/b8a553e1-2f46-44bb-8093-09333f4e804e/1_org.jpg"/>
    <n v="2"/>
  </r>
  <r>
    <n v="8683049587835"/>
    <n v="792757004"/>
    <s v="PL Party &amp; Wedding"/>
    <x v="59"/>
    <s v="Private Label"/>
    <s v="TPRSS24AE00035/Gül Kurusu"/>
    <s v="TPRSS24AE00035"/>
    <s v="Dried rose"/>
    <n v="42"/>
    <s v="PL Party &amp; Wedding"/>
    <s v="Evening &amp; Prom Dress"/>
    <s v="Female"/>
    <s v="Long Dried Rose Evening Dress - Rose Detailed, Woven TPRSS24AE00035"/>
    <m/>
    <s v="Woven"/>
    <s v="https://cdn.dsmcdn.com//ty1211/product/media/images/prod/PIM/20240315/16/4bc67cac-8c32-4036-bf22-45325b834455/1_org.jpg"/>
    <n v="2"/>
  </r>
  <r>
    <n v="8683049630296"/>
    <n v="796041563"/>
    <s v="PL Party &amp; Wedding"/>
    <x v="59"/>
    <s v="Private Label"/>
    <s v="TPRSS24AE00061/Saks"/>
    <s v="TPRSS24AE00061"/>
    <s v="Saks"/>
    <n v="38"/>
    <s v="PL Party &amp; Wedding"/>
    <s v="Evening &amp; Prom Dress"/>
    <s v="Female"/>
    <s v="Stylish Woven Long Evening Dress - Saks Body Fitting TPRSS24AE00061"/>
    <m/>
    <s v="Woven"/>
    <s v="https://cdn.dsmcdn.com//ty1212/product/media/images/prod/PIM/20240318/10/f9c0f9ff-41d8-4ff7-a449-9dfb94ef0ab3/1_org.jpg"/>
    <n v="2"/>
  </r>
  <r>
    <n v="8683049670421"/>
    <n v="799992301"/>
    <s v="PL Party &amp; Wedding"/>
    <x v="59"/>
    <s v="Private Label"/>
    <s v="TPRSS24AE00086/Kahverengi"/>
    <s v="TPRSS24AE00086"/>
    <s v="Brown"/>
    <n v="36"/>
    <s v="PL Party &amp; Wedding"/>
    <s v="Evening &amp; Prom Dress"/>
    <s v="Female"/>
    <s v="Brown Bodysitting Knitted Long Stylish Evening Dress Tprss24Ae00086"/>
    <m/>
    <s v="Knit"/>
    <s v="https://cdn.dsmcdn.com//ty1217/product/media/images/prod/PIM/20240319/16/35e8cba7-dd55-4e1a-bf78-7e48fc773313/1_org.jpg"/>
    <n v="2"/>
  </r>
  <r>
    <n v="8683049693215"/>
    <n v="801742144"/>
    <s v="PL Party &amp; Wedding"/>
    <x v="59"/>
    <s v="Private Label"/>
    <s v="TPRSS24AE00105/Zümrüt Yeşili"/>
    <s v="TPRSS24AE00105"/>
    <s v="Emerald Green"/>
    <n v="38"/>
    <s v="PL Party &amp; Wedding"/>
    <s v="Evening &amp; Prom Dress"/>
    <s v="Female"/>
    <s v="Emerald Green Woven Long Evening Dress TPRSS24AE00105"/>
    <m/>
    <s v="Woven"/>
    <s v="https://cdn.dsmcdn.com//ty1190/product/media/images/prod/PIM/20240301/18/7a1ac8e8-6cf8-4851-95a3-491e2d983d2e/1_org.jpg"/>
    <n v="2"/>
  </r>
  <r>
    <n v="8683050993779"/>
    <n v="878709443"/>
    <s v="PL Party &amp; Wedding"/>
    <x v="59"/>
    <s v="Private Label"/>
    <s v="TPRSS25AE00025/Siyah"/>
    <s v="TPRSS25AE00025"/>
    <s v="Black"/>
    <n v="42"/>
    <s v="PL Party &amp; Wedding"/>
    <s v="Evening &amp; Prom Dress"/>
    <s v="Female"/>
    <s v="Black Double Breasted Neckline Knitted Long Stylish Evening Dress Night Graduation Dress Tprss25Ae00025"/>
    <s v="96% Polyester, 4% Elastane"/>
    <s v="Knit"/>
    <s v="https://cdn.dsmcdn.com//ty1624/prod/PLM/20250115/2018925/2019922/2033880/33d871f8-1c09-4649-91e0-9433a868e4fb/0_org.jpg"/>
    <n v="2"/>
  </r>
  <r>
    <n v="8683050993946"/>
    <n v="878710933"/>
    <s v="PL Party &amp; Wedding"/>
    <x v="59"/>
    <s v="Private Label"/>
    <s v="TPRSS25AE00027/Siyah"/>
    <s v="TPRSS25AE00027"/>
    <s v="Black"/>
    <n v="36"/>
    <s v="PL Party &amp; Wedding"/>
    <s v="Evening &amp; Prom Dress"/>
    <s v="Female"/>
    <s v="Black A-Line Asymmetrical Neckline Tulle Knitted Long Stylish Evening Dress Night Homecoming Dress Tprss25Ae00027"/>
    <s v="94% Polyester, 6% Elastane"/>
    <s v="Knit"/>
    <s v="https://cdn.dsmcdn.com//ty1623/prod/PLM/20250113/2018925/2019922/2031886/4b0674ca-8063-4dd1-bf4a-e4d272c346b3/0_org.jpg"/>
    <n v="2"/>
  </r>
  <r>
    <n v="8684737062665"/>
    <n v="881870039"/>
    <s v="PL Party &amp; Wedding"/>
    <x v="59"/>
    <s v="Private Label"/>
    <s v="TPRSS25AE00042/Lacivert"/>
    <s v="TPRSS25AE00042"/>
    <s v="Navy blue"/>
    <n v="42"/>
    <s v="PL Party &amp; Wedding"/>
    <s v="Evening &amp; Prom Dress"/>
    <s v="Female"/>
    <s v="Navy Blue Lined Glitter Single Sleeve Long Evening Dress Night Graduation Dress Tprss25Ae00042"/>
    <s v="85% Polyamide, 15% Metallised fibre"/>
    <s v="Knit"/>
    <s v="https://cdn.dsmcdn.com//ty1626/prod/PLM/20250124/2018925/2019922/2042853/5a9cda72-5474-4252-a91f-afbfa0174bf0/1_org.jpg"/>
    <n v="2"/>
  </r>
  <r>
    <n v="8684737062931"/>
    <n v="881871251"/>
    <s v="PL Party &amp; Wedding"/>
    <x v="59"/>
    <s v="Private Label"/>
    <s v="TPRSS25AE00044/Mint"/>
    <s v="TPRSS25AE00044"/>
    <s v="Mint"/>
    <n v="40"/>
    <s v="PL Party &amp; Wedding"/>
    <s v="Evening &amp; Prom Dress"/>
    <s v="Female"/>
    <s v="Mint V Neck Chiffon Maxi Evening Dress Night Graduation Dress"/>
    <s v="100% polyester"/>
    <s v="Woven"/>
    <s v="https://cdn.dsmcdn.com//ty1635/prod/PLM/20250212/2018925/2020919/2030889/5ffb7481-484c-435c-b550-c1c5df6341bd/1_org.jpg"/>
    <n v="2"/>
  </r>
  <r>
    <n v="8684737062863"/>
    <n v="881870925"/>
    <s v="PL Party &amp; Wedding"/>
    <x v="59"/>
    <s v="Private Label"/>
    <s v="TPRSS25AE00046/Pudra"/>
    <s v="TPRSS25AE00046"/>
    <s v="Face Powder"/>
    <n v="36"/>
    <s v="PL Party &amp; Wedding"/>
    <s v="Evening &amp; Prom Dress"/>
    <s v="Female"/>
    <s v="Detailed Cardigan Double Breasted Collar Maxi Stylish Evening Dress Night Graduation Dress"/>
    <m/>
    <s v="Woven"/>
    <s v="https://cdn.dsmcdn.com//ty1629/prod/PLM/20250131/2018925/2019922/2049832/1822a9d3-5dad-4f8c-b7c3-fc600866da9c/0_org.jpg"/>
    <n v="2"/>
  </r>
  <r>
    <n v="8684737566873"/>
    <n v="941986835"/>
    <s v="PL Party &amp; Wedding"/>
    <x v="59"/>
    <s v="Private Label"/>
    <s v="TPRSS25AE00074/Kırmızı"/>
    <s v="TPRSS25AE00074"/>
    <s v="Red"/>
    <n v="34"/>
    <s v="PL Party &amp; Wedding"/>
    <s v="Evening &amp; Prom Dress"/>
    <s v="Female"/>
    <s v="Red Buckle Detailed Maxi Stylish Evening Dress Night Mezuiyet Elbise Tprss25Ae00074"/>
    <s v="96% Polyester, 4% Elastane"/>
    <s v="Knit"/>
    <s v="https://cdn.dsmcdn.com//ty1699/prod/PLM/20250626/2018925/2024907/2044847/6339f04c-3446-495d-add0-ceb45c482fd6/0_org.jpg"/>
    <n v="2"/>
  </r>
  <r>
    <n v="8684737189010"/>
    <n v="888114148"/>
    <s v="PL Party &amp; Wedding"/>
    <x v="59"/>
    <s v="Private Label"/>
    <s v="TPRSS25AE00075/Siyah"/>
    <s v="TPRSS25AE00075"/>
    <s v="Black"/>
    <n v="36"/>
    <s v="PL Party &amp; Wedding"/>
    <s v="Evening &amp; Prom Dress"/>
    <s v="Female"/>
    <s v="Black Degaje Collar Bow Detailed Fish Cut Knitted Maxi Evening Dress Night Graduation Dress"/>
    <m/>
    <s v="Knit"/>
    <s v="https://cdn.dsmcdn.com//ty1633/prod/PLM/20250205/2018925/2020919/2023910/fd43492d-0aee-4e0a-bffa-34242b6534ee/1_org.jpg"/>
    <n v="2"/>
  </r>
  <r>
    <n v="8684737136939"/>
    <n v="885622868"/>
    <s v="PL Party &amp; Wedding"/>
    <x v="59"/>
    <s v="Private Label"/>
    <s v="TPRSS25AE00078/Bronz"/>
    <s v="TPRSS25AE00078"/>
    <s v="Bronze"/>
    <n v="34"/>
    <s v="PL Party &amp; Wedding"/>
    <s v="Evening &amp; Prom Dress"/>
    <s v="Female"/>
    <s v="Bronze Body Suit - Silvery Knitted, Long Stylish Evening Dress and Night Curfew Dress"/>
    <m/>
    <s v="Knit"/>
    <s v="https://cdn.dsmcdn.com//ty1629/prod/PLM/20250131/2018925/2019922/2049832/9d3c82eb-95d9-4c89-9f61-e401bbba8323/0_org.jpg"/>
    <n v="2"/>
  </r>
  <r>
    <n v="8684737136908"/>
    <n v="885622866"/>
    <s v="PL Party &amp; Wedding"/>
    <x v="59"/>
    <s v="Private Label"/>
    <s v="TPRSS25AE00078/Gümüş"/>
    <s v="TPRSS25AE00078"/>
    <s v="Silver-colored"/>
    <n v="38"/>
    <s v="PL Party &amp; Wedding"/>
    <s v="Evening &amp; Prom Dress"/>
    <s v="Female"/>
    <s v="Silver Body Fitted Glitter Knitted Evening Dress Night Dress Tprss25Ae00078"/>
    <s v="70% Polyester, 27% Metallised fibre, 3% Elastane"/>
    <s v="Knit"/>
    <s v="https://cdn.dsmcdn.com//ty1630/prod/PLM/20250131/2018925/2019922/2049832/a41094f4-9bb6-4667-a1ef-6820630119da/0_org.jpg"/>
    <n v="2"/>
  </r>
  <r>
    <n v="8684737187801"/>
    <n v="888039006"/>
    <s v="PL Party &amp; Wedding"/>
    <x v="59"/>
    <s v="Private Label"/>
    <s v="TPRSS25AE00086/Kırmızı"/>
    <s v="TPRSS25AE00086"/>
    <s v="Red"/>
    <n v="36"/>
    <s v="PL Party &amp; Wedding"/>
    <s v="Evening &amp; Prom Dress"/>
    <s v="Female"/>
    <s v="Red Carmen Collar Bow Woven Long Stylish Evening Dress Tprss25Ae00086"/>
    <s v="87% Polyester, 13% Elastane"/>
    <s v="Woven"/>
    <s v="https://cdn.dsmcdn.com//ty1637/prod/PLM/20250212/2018925/2020919/2030889/183454f0-8de2-41e2-97db-e8616f45a5aa/0_org.jpg"/>
    <n v="2"/>
  </r>
  <r>
    <n v="8684737187979"/>
    <n v="888039192"/>
    <s v="PL Party &amp; Wedding"/>
    <x v="59"/>
    <s v="Private Label"/>
    <s v="TPRSS25AE00123/Siyah-Beyaz"/>
    <s v="TPRSS25AE00123"/>
    <s v="Black white"/>
    <n v="40"/>
    <s v="PL Party &amp; Wedding"/>
    <s v="Evening &amp; Prom Dress"/>
    <s v="Female"/>
    <s v="Black-And-White Evening Night Graduation Dress Long Stylish Tprss25Ae00123"/>
    <s v="88% Polyester, 12% Elastane"/>
    <s v="Woven"/>
    <s v="https://cdn.dsmcdn.com//ty1650/prod/PLM/20250319/2018925/2021916/2037868/a20dc41e-9e7d-4de2-973c-2920f17131a4/0_org.jpg"/>
    <n v="2"/>
  </r>
  <r>
    <n v="5401157268865"/>
    <n v="872173280"/>
    <s v="Gözlük A"/>
    <x v="2"/>
    <s v="Branded"/>
    <s v="04511 5937/Light Indigo - Worn In"/>
    <s v="04511 5937"/>
    <s v="Light Indigo - Worn In"/>
    <s v="30/32"/>
    <s v="Gözlük A"/>
    <s v="Jeans"/>
    <s v="Male"/>
    <s v="511 SLIM WOKE UP LATE3030"/>
    <s v="99% Cotton, 1% Elastane"/>
    <s v="Woven"/>
    <s v="https://cdn.dsmcdn.com//ty1598/product/media/images/prod/PIM/20241105/12/83ee9a1e-987c-4b68-9254-2f7a8673e981/1_org.jpg"/>
    <n v="2"/>
  </r>
  <r>
    <n v="5401157286470"/>
    <n v="872173305"/>
    <s v="Gözlük A"/>
    <x v="2"/>
    <s v="Branded"/>
    <s v="04511 5987/Dark Indigo - Worn In"/>
    <s v="04511 5987"/>
    <s v="Dark Indigo - Worn In"/>
    <s v="31/32"/>
    <s v="Gözlük A"/>
    <s v="Jeans"/>
    <s v="Male"/>
    <s v="511 Slim Fit Tell Me When 3030 - Short Cut Shoes"/>
    <s v="99% Cotton, 1% Elastane"/>
    <s v="Woven"/>
    <s v="https://cdn.dsmcdn.com//ty1598/product/media/images/prod/PIM/20241105/12/dcb864c2-ef84-40c7-96cb-cc4d40221d2e/1_org.jpg"/>
    <n v="2"/>
  </r>
  <r>
    <n v="1200143201671"/>
    <n v="815717771"/>
    <s v="Sportswear Adult"/>
    <x v="5"/>
    <s v="Branded"/>
    <s v="100074160/Gri"/>
    <s v="100074160"/>
    <s v="Gray"/>
    <s v="44"/>
    <s v="Sportswear Adult"/>
    <s v="Sneakers"/>
    <s v="Male"/>
    <s v="Club C 85 Vintage Men's Gray Sneakers"/>
    <s v="1% Check inside label for material information"/>
    <s v="Woven"/>
    <s v="https://cdn.dsmcdn.com//ty1636/prod/QC/20250211/17/029e4bf6-7245-3208-9cc1-ae1c82bf0c90/1_org.jpg"/>
    <n v="5"/>
  </r>
  <r>
    <n v="1200143225271"/>
    <n v="835918270"/>
    <s v="Sportswear Adult"/>
    <x v="5"/>
    <s v="Branded"/>
    <s v="100074232/white"/>
    <s v="100074232"/>
    <s v="white"/>
    <s v="37,5"/>
    <s v="Sportswear Adult"/>
    <s v="Sneakers"/>
    <s v="Female"/>
    <s v="Club C 85 Vintage"/>
    <s v="100% Check inside label for material information"/>
    <s v="Woven"/>
    <s v="https://cdn.dsmcdn.com//ty1583/product/media/images/prod/PIM/20241010/14/db293184-2f28-4eb6-b96b-b6ad7d76bcd1/1_org.jpg"/>
    <n v="4"/>
  </r>
  <r>
    <n v="1200143239407"/>
    <n v="835918282"/>
    <s v="Sportswear Adult"/>
    <x v="5"/>
    <s v="Branded"/>
    <s v="100075005/white"/>
    <s v="100075005"/>
    <s v="white"/>
    <s v="44,5"/>
    <s v="Sportswear Adult"/>
    <s v="Sneakers"/>
    <s v="Male"/>
    <s v="Club C Revenge - Comfortable and Fashionable Shoes"/>
    <s v="1% Check inside label for material information"/>
    <s v="Woven"/>
    <s v="https://cdn.dsmcdn.com//ty1386/product/media/images/prod/PIM/20240627/07/a122b4ee-9c08-42ab-8c6b-0856da557bd4/1_org.jpg"/>
    <n v="5"/>
  </r>
  <r>
    <n v="1200143874660"/>
    <n v="830008597"/>
    <s v="Sportswear Adult"/>
    <x v="5"/>
    <s v="Branded"/>
    <s v="100202355/CBLACK/FTWWHT/GUM5"/>
    <s v="100202355"/>
    <s v="CBLACK/FTWWHT/GUM5"/>
    <s v="38"/>
    <s v="Sportswear Adult"/>
    <s v="Sneakers"/>
    <s v="Female"/>
    <s v="CLUB C Double Reveng Light and Comfortable Cut Sports Shoes"/>
    <s v="100% Check inside label for material information"/>
    <s v="Woven"/>
    <s v="https://cdn.dsmcdn.com//ty1350/product/media/images/prod/PIM/20240607/05/16f6c259-0368-4c37-b8cb-69e9bda035ae/1_org.jpg"/>
    <n v="5"/>
  </r>
  <r>
    <n v="4061945294844"/>
    <n v="833419025"/>
    <s v="Kadın A &amp; Casual Adult"/>
    <x v="6"/>
    <s v="Branded"/>
    <s v="1008451019/black denim"/>
    <s v="1008451019"/>
    <s v="black denim"/>
    <s v="29-32"/>
    <s v="Kadın A &amp; Casual Adult"/>
    <s v="Jeans"/>
    <s v="Male"/>
    <s v="PIERS Black Slim Denim Pants"/>
    <s v="99% CO, 1% EA"/>
    <s v="Woven"/>
    <s v="https://cdn.dsmcdn.com//ty1341/product/media/images/prod/PIM/20240531/09/6827c398-318f-474b-b031-2c05f159d85c/1_org.jpg"/>
    <n v="2"/>
  </r>
  <r>
    <n v="4061945295377"/>
    <n v="833419025"/>
    <s v="Kadın A &amp; Casual Adult"/>
    <x v="6"/>
    <s v="Branded"/>
    <s v="1008451019/black denim"/>
    <s v="1008451019"/>
    <s v="black denim"/>
    <s v="32/32"/>
    <s v="Kadın A &amp; Casual Adult"/>
    <s v="Jeans"/>
    <s v="Male"/>
    <s v="PIERS Black Slim Denim Pants"/>
    <s v="99% CO, 1% EA"/>
    <s v="Woven"/>
    <s v="https://cdn.dsmcdn.com//ty1341/product/media/images/prod/PIM/20240531/09/6827c398-318f-474b-b031-2c05f159d85c/1_org.jpg"/>
    <n v="1"/>
  </r>
  <r>
    <n v="4061946722841"/>
    <n v="833420102"/>
    <s v="Kadın A &amp; Casual Adult"/>
    <x v="6"/>
    <s v="Branded"/>
    <s v="1012478011_1/dark blue denim"/>
    <s v="1012478011_1"/>
    <s v="dark blue denim"/>
    <s v="33/34"/>
    <s v="Kadın A &amp; Casual Adult"/>
    <s v="Jeans"/>
    <s v="Male"/>
    <s v="AEDAN Dark Denim - Straight Cut"/>
    <m/>
    <s v="Woven"/>
    <s v="https://cdn.dsmcdn.com//ty1342/product/media/images/prod/PIM/20240531/08/9a7f7b82-bf6e-4ab0-acab-272378d3a10d/1_org.jpg"/>
    <n v="2"/>
  </r>
  <r>
    <n v="4067261726564"/>
    <n v="762180921"/>
    <s v="Kadın A &amp; Casual Adult"/>
    <x v="6"/>
    <s v="Branded"/>
    <s v="1037539081/Heather Grey Melange"/>
    <s v="1037539081"/>
    <s v="Heather Grey Melange"/>
    <s v="36/36"/>
    <s v="Kadın A &amp; Casual Adult"/>
    <s v="Pants"/>
    <s v="Male"/>
    <s v="Trousers Men Heather Gray Melange"/>
    <s v="100% Please check the inner label for material composition."/>
    <s v="Woven"/>
    <s v="https://cdn.dsmcdn.com//ty1010/product/media/images/prod/PIM/20231006/09/308f1b78-1882-46fb-af91-10e9fb114305/1_org.jpg"/>
    <n v="2"/>
  </r>
  <r>
    <n v="4067261619859"/>
    <n v="771124582"/>
    <s v="Kadın A &amp; Casual Adult"/>
    <x v="6"/>
    <s v="Branded"/>
    <s v="1038378034/black sparkle print"/>
    <s v="1038378034"/>
    <s v="black sparkle print"/>
    <s v="XS"/>
    <s v="Kadın A &amp; Casual Adult"/>
    <s v="T-Shirt"/>
    <s v="Female"/>
    <s v="Women/Girls Adult black sparkle print"/>
    <s v="100% Please check the inner label for material composition."/>
    <s v="Woven"/>
    <s v="https://cdn.dsmcdn.com//ty1043/product/media/images/prod/PIM/20231113/20/91511bf7-131b-445e-9f2f-883e78e78ff8/1_org.jpg"/>
    <n v="2"/>
  </r>
  <r>
    <n v="4067261585314"/>
    <n v="762180732"/>
    <s v="Kadın A &amp; Casual Adult"/>
    <x v="6"/>
    <s v="Branded"/>
    <s v="1038991001/silver ecru"/>
    <s v="1038991001"/>
    <s v="silver ecru"/>
    <s v="XL"/>
    <s v="Kadın A &amp; Casual Adult"/>
    <s v="Pants"/>
    <s v="Male"/>
    <s v="Trousers Men's silver ecru"/>
    <s v="100% Please check the inner label for material composition."/>
    <s v="Woven"/>
    <s v="https://cdn.dsmcdn.com//ty1008/product/media/images/prod/PIM/20231006/09/c9a65a62-8932-493c-85cf-620d93d5a1c2/1_org.jpg"/>
    <n v="2"/>
  </r>
  <r>
    <n v="4067261627205"/>
    <n v="762180835"/>
    <s v="Kadın A &amp; Casual Adult"/>
    <x v="6"/>
    <s v="Branded"/>
    <s v="1039378007/multicolor flower print"/>
    <s v="1039378007"/>
    <s v="multicolor flower print"/>
    <s v="S"/>
    <s v="Kadın A &amp; Casual Adult"/>
    <s v="Dress"/>
    <s v="Female"/>
    <s v="Dress Women/Girl multicolor flower print"/>
    <s v="100% Please check the inner label for material composition."/>
    <s v="Woven"/>
    <s v="https://cdn.dsmcdn.com//ty1010/product/media/images/prod/PIM/20231006/09/b94c18aa-490a-49df-9b97-8231a9b59b89/1_org.jpg"/>
    <n v="2"/>
  </r>
  <r>
    <n v="4067261627526"/>
    <n v="762180787"/>
    <s v="Kadın A &amp; Casual Adult"/>
    <x v="6"/>
    <s v="Branded"/>
    <s v="1039380001/used mid stone grey denim"/>
    <s v="1039380001"/>
    <s v="used mid stone grey denim"/>
    <s v="L"/>
    <s v="Kadın A &amp; Casual Adult"/>
    <s v="Dress"/>
    <s v="Female"/>
    <s v="Dress Women / Girls used mid stone gray denim"/>
    <s v="100% Please check the inner label for material composition."/>
    <s v="Denim"/>
    <s v="https://cdn.dsmcdn.com//ty1009/product/media/images/prod/PIM/20231006/09/33d79105-bb82-449d-ba29-207558795a1d/1_org.jpg"/>
    <n v="1"/>
  </r>
  <r>
    <n v="4067672173193"/>
    <n v="790322485"/>
    <s v="Kadın A &amp; Casual Adult"/>
    <x v="6"/>
    <s v="Branded"/>
    <s v="1040183/blue dot print"/>
    <s v="1040183"/>
    <s v="blue dot print"/>
    <s v="S"/>
    <s v="Kadın A &amp; Casual Adult"/>
    <s v="T-Shirt"/>
    <s v="Female"/>
    <s v="blue dot print T-Shirt For Adult"/>
    <s v="100% CO"/>
    <s v="Woven"/>
    <s v="https://cdn.dsmcdn.com//ty1129/product/media/images/prod/PIM/20240110/08/079c5b4d-b8fe-43e7-8e50-461a3459aa96/1_org.jpg"/>
    <n v="2"/>
  </r>
  <r>
    <n v="4067672534536"/>
    <n v="827555099"/>
    <s v="Kadın A &amp; Casual Adult"/>
    <x v="6"/>
    <s v="Branded"/>
    <s v="1040183/White"/>
    <s v="1040183"/>
    <s v="White"/>
    <s v="M"/>
    <s v="Kadın A &amp; Casual Adult"/>
    <s v="T-Shirt"/>
    <s v="Female"/>
    <s v="loose T-Shirt with high-low"/>
    <s v="100% CO"/>
    <s v="Woven"/>
    <s v="https://cdn.dsmcdn.com//ty1626/product/media/images/prod/PIM/20250122/10/fa7ad8ac-0bce-4095-b02d-522280c38f99/1_org.jpg"/>
    <n v="2"/>
  </r>
  <r>
    <n v="4067672112840"/>
    <n v="790322574"/>
    <s v="Kadın A &amp; Casual Adult"/>
    <x v="6"/>
    <s v="Branded"/>
    <s v="1040192/mid and dark blue stripe"/>
    <s v="1040192"/>
    <s v="mid and dark blue stripe"/>
    <s v="S"/>
    <s v="Kadın A &amp; Casual Adult"/>
    <s v="T-Shirt"/>
    <s v="Female"/>
    <s v="mid and dark blue stripe T-Shirt For Adult"/>
    <s v="97% CO, 3% EA"/>
    <s v="Woven"/>
    <s v="https://cdn.dsmcdn.com//ty1150/product/media/images/prod/PIM/20240129/07/c6bbda47-0fa6-45e7-857e-90410cd298ac/1_org.jpg"/>
    <n v="2"/>
  </r>
  <r>
    <n v="4067672144544"/>
    <n v="790322488"/>
    <s v="Kadın A &amp; Casual Adult"/>
    <x v="6"/>
    <s v="Branded"/>
    <s v="1040203/Super Stone Blue Denim Tint"/>
    <s v="1040203"/>
    <s v="Super Stone Blue Denim Tint"/>
    <s v="32/34"/>
    <s v="Kadın A &amp; Casual Adult"/>
    <s v="Jeans"/>
    <s v="Male"/>
    <s v="Super Stone Blue Denim Tint Jeans For Adult"/>
    <s v="100% Please check the inner label for material composition."/>
    <s v="Denim"/>
    <s v="https://cdn.dsmcdn.com//ty1149/product/media/images/prod/PIM/20240129/07/4d2602a1-03d7-4b64-8ad8-91f000793fba/1_org.jpg"/>
    <n v="2"/>
  </r>
  <r>
    <n v="4067672357913"/>
    <n v="833425346"/>
    <s v="Kadın A &amp; Casual Adult"/>
    <x v="6"/>
    <s v="Branded"/>
    <s v="1040206024/Used Light Stone Blue Denim"/>
    <s v="1040206024"/>
    <s v="Used Light Stone Blue Denim"/>
    <s v="30/34"/>
    <s v="Kadın A &amp; Casual Adult"/>
    <s v="Jeans"/>
    <s v="Male"/>
    <s v="Denim Tom Tailor - Slim Fit Pierce"/>
    <s v="92% CO, 6% PL, 2% EA"/>
    <s v="Woven"/>
    <s v="https://cdn.dsmcdn.com//ty1343/product/media/images/prod/PIM/20240531/08/9c3a288a-5a6f-40ed-a158-d7f74eb83f01/1_org.jpg"/>
    <n v="2"/>
  </r>
  <r>
    <n v="4067261920672"/>
    <n v="833419079"/>
    <s v="Kadın A &amp; Casual Adult"/>
    <x v="6"/>
    <s v="Branded"/>
    <s v="1040736001/Used Mid Stone Blue Denim"/>
    <s v="1040736001"/>
    <s v="Used Mid Stone Blue Denim"/>
    <s v="L/32"/>
    <s v="Kadın A &amp; Casual Adult"/>
    <s v="Jeans"/>
    <s v="Female"/>
    <s v="Nela Fit - Relaxed Fit"/>
    <s v="71% CO, 20% COR, 7% PL, 2% EA"/>
    <s v="Woven"/>
    <s v="https://cdn.dsmcdn.com//ty1341/product/media/images/prod/PIM/20240531/09/e742daee-41a6-4f13-8341-9df69b13eda6/1_org.jpg"/>
    <n v="2"/>
  </r>
  <r>
    <n v="4067261921358"/>
    <n v="833419173"/>
    <s v="Kadın A &amp; Casual Adult"/>
    <x v="6"/>
    <s v="Branded"/>
    <s v="1040736010/Used Light Stone Blue Denim"/>
    <s v="1040736010"/>
    <s v="Used Light Stone Blue Denim"/>
    <s v="S/30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2"/>
  </r>
  <r>
    <n v="4067672154741"/>
    <n v="811977011"/>
    <s v="Kadın A &amp; Casual Adult"/>
    <x v="6"/>
    <s v="Branded"/>
    <s v="1040804/deep black"/>
    <s v="1040804"/>
    <s v="deep black"/>
    <s v="S"/>
    <s v="Kadın A &amp; Casual Adult"/>
    <s v="Pants"/>
    <s v="Female"/>
    <s v="Colored Paper Bag Pants"/>
    <s v="100% CLY"/>
    <s v="Woven"/>
    <s v="https://cdn.dsmcdn.com//ty1208/product/media/images/prod/PIM/20240313/08/deeacf4d-0f8a-4873-87e5-bfd2247ead8f/1_org.jpg"/>
    <n v="2"/>
  </r>
  <r>
    <n v="4067672539494"/>
    <n v="827555084"/>
    <s v="Kadın A &amp; Casual Adult"/>
    <x v="6"/>
    <s v="Branded"/>
    <s v="1041160/burnt terracotta"/>
    <s v="1041160"/>
    <s v="burnt terracotta"/>
    <s v="M"/>
    <s v="Kadın A &amp; Casual Adult"/>
    <s v="T-Shirt"/>
    <s v="Female"/>
    <s v="modern fluent T-shirt"/>
    <s v="65% MD, 35% PL"/>
    <s v="Woven"/>
    <s v="https://cdn.dsmcdn.com//ty1310/product/media/images/prod/PIM/20240513/11/64e6e37b-1267-4cca-a392-d429742eb50d/1_org.jpg"/>
    <n v="2"/>
  </r>
  <r>
    <n v="4068128247093"/>
    <n v="888606420"/>
    <s v="Kadın A &amp; Casual Adult"/>
    <x v="6"/>
    <s v="Branded"/>
    <s v="104116012/Light Blue"/>
    <s v="104116012"/>
    <s v="Light Blue"/>
    <s v="L"/>
    <s v="Kadın A &amp; Casual Adult"/>
    <s v="T-Shirt"/>
    <s v="Female"/>
    <s v="modern fluent T-shirt"/>
    <m/>
    <s v="Woven"/>
    <s v="https://cdn.dsmcdn.com//ty1628/product/media/images/prod/PIM/20250122/10/f4ca4c8a-60c4-4af1-a753-79c97b46c7cc/1_org.jpg"/>
    <n v="2"/>
  </r>
  <r>
    <n v="4067672468350"/>
    <n v="822467147"/>
    <s v="Kadın A &amp; Casual Adult"/>
    <x v="9"/>
    <s v="Branded"/>
    <s v="1041390/sea foam"/>
    <s v="1041390"/>
    <s v="sea foam"/>
    <s v="M"/>
    <s v="Kadın A &amp; Casual Adult"/>
    <s v="Shirt"/>
    <s v="Male"/>
    <s v="relaxed viscose cotton shirt"/>
    <s v="70% VI, 30% CO"/>
    <s v="Woven"/>
    <s v="https://cdn.dsmcdn.com//ty1298/product/media/images/prod/PIM/20240506/14/716bec48-f8e0-4387-8e1c-99537cca4acd/1_org.jpg"/>
    <n v="2"/>
  </r>
  <r>
    <n v="4067672736749"/>
    <n v="827555090"/>
    <s v="Kadın A &amp; Casual Adult"/>
    <x v="6"/>
    <s v="Branded"/>
    <s v="1042096/unbleached natural bull denim"/>
    <s v="1042096"/>
    <s v="unbleached natural bull denim"/>
    <s v="M"/>
    <s v="Kadın A &amp; Casual Adult"/>
    <s v="Jacket"/>
    <s v="Female"/>
    <s v="ecru denim jacket"/>
    <s v="100% CO"/>
    <s v="Woven"/>
    <s v="https://cdn.dsmcdn.com//ty1310/product/media/images/prod/PIM/20240513/11/e85b086c-34d6-433a-8849-f43f117daf11/1_org.jpg"/>
    <n v="2"/>
  </r>
  <r>
    <n v="4068127554734"/>
    <n v="866111530"/>
    <s v="Kadın A &amp; Casual Adult"/>
    <x v="6"/>
    <s v="Branded"/>
    <s v="1042304/Dark Gable Green"/>
    <s v="1042304"/>
    <s v="Dark Gable Green"/>
    <s v="XL"/>
    <s v="Kadın A &amp; Casual Adult"/>
    <s v="Pants"/>
    <s v="Female"/>
    <s v="Easy Culotte"/>
    <s v="96% PL, 4% EA"/>
    <s v="Woven"/>
    <s v="https://cdn.dsmcdn.com//ty1585/product/media/images/prod/PIM/20241014/10/72640fc8-3039-4834-a644-971449357f65/1_org.jpg"/>
    <n v="1"/>
  </r>
  <r>
    <n v="4068127559623"/>
    <n v="866111757"/>
    <s v="Kadın A &amp; Casual Adult"/>
    <x v="6"/>
    <s v="Branded"/>
    <s v="1043333/Dark Gable Green"/>
    <s v="1043333"/>
    <s v="Dark Gable Green"/>
    <s v="27/32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1"/>
  </r>
  <r>
    <n v="4068127557919"/>
    <n v="866111749"/>
    <s v="Kadın A &amp; Casual Adult"/>
    <x v="6"/>
    <s v="Branded"/>
    <s v="1043333/Tarmac Grey"/>
    <s v="1043333"/>
    <s v="Tarmac Grey"/>
    <s v="27/30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2"/>
  </r>
  <r>
    <n v="4068127843036"/>
    <n v="866111782"/>
    <s v="Kadın A &amp; Casual Adult"/>
    <x v="6"/>
    <s v="Branded"/>
    <s v="1043825/Black"/>
    <s v="1043825"/>
    <s v="Black"/>
    <s v="S"/>
    <s v="Kadın A &amp; Casual Adult"/>
    <s v="Jacket"/>
    <s v="Male"/>
    <s v="Light Weight Jacket"/>
    <m/>
    <s v="Woven"/>
    <s v="https://cdn.dsmcdn.com//ty1626/product/media/images/prod/PIM/20250122/10/cf0f8818-08b9-4c22-848c-e0f50b45f850/1_org.jpg"/>
    <n v="0"/>
  </r>
  <r>
    <n v="4068127680778"/>
    <n v="866111803"/>
    <s v="Kadın A &amp; Casual Adult"/>
    <x v="6"/>
    <s v="Branded"/>
    <s v="1043850/Cement Grey Mélange"/>
    <s v="1043850"/>
    <s v="Cement Grey Mélange"/>
    <s v="L"/>
    <s v="Kadın A &amp; Casual Adult"/>
    <s v="Pants"/>
    <s v="Female"/>
    <s v="Scuba Palazzo Pants"/>
    <m/>
    <s v="Woven"/>
    <s v="https://cdn.dsmcdn.com//ty1584/product/media/images/prod/PIM/20241014/10/af0b2573-3964-4c44-9144-e784e4b5a53f/1_org.jpg"/>
    <n v="0"/>
  </r>
  <r>
    <n v="4068127681478"/>
    <n v="866111727"/>
    <s v="Kadın A &amp; Casual Adult"/>
    <x v="6"/>
    <s v="Branded"/>
    <s v="1043859/deep black"/>
    <s v="1043859"/>
    <s v="deep black"/>
    <s v="M"/>
    <s v="Kadın A &amp; Casual Adult"/>
    <s v="Jumpsuit"/>
    <s v="Female"/>
    <s v="Festival Jumpsuit"/>
    <m/>
    <s v="Woven"/>
    <s v="https://cdn.dsmcdn.com//ty1586/product/media/images/prod/PIM/20241014/10/02973246-74f6-4b6e-ae55-018eacbcaafa/1_org.jpg"/>
    <n v="2"/>
  </r>
  <r>
    <n v="4068127681508"/>
    <n v="866111727"/>
    <s v="Kadın A &amp; Casual Adult"/>
    <x v="6"/>
    <s v="Branded"/>
    <s v="1043859/deep black"/>
    <s v="1043859"/>
    <s v="deep black"/>
    <s v="S"/>
    <s v="Kadın A &amp; Casual Adult"/>
    <s v="Jumpsuit"/>
    <s v="Female"/>
    <s v="Festival Jumpsuit"/>
    <m/>
    <s v="Woven"/>
    <s v="https://cdn.dsmcdn.com//ty1586/product/media/images/prod/PIM/20241014/10/02973246-74f6-4b6e-ae55-018eacbcaafa/1_org.jpg"/>
    <n v="2"/>
  </r>
  <r>
    <n v="4068127543479"/>
    <n v="866111750"/>
    <s v="Kadın A &amp; Casual Adult"/>
    <x v="6"/>
    <s v="Branded"/>
    <s v="1044288/mid stone blue grey denim"/>
    <s v="1044288"/>
    <s v="mid stone blue grey denim"/>
    <s v="31/34"/>
    <s v="Kadın A &amp; Casual Adult"/>
    <s v="Jeans"/>
    <s v="Male"/>
    <s v="DENIM TOM TAILOR slim TAPERED"/>
    <s v="78% Cotton, 20% Polyester, 2% Elastane"/>
    <s v="Woven"/>
    <s v="https://cdn.dsmcdn.com//ty1584/product/media/images/prod/PIM/20241014/10/44e123ed-b347-411e-89aa-16c38324dc07/1_org.jpg"/>
    <n v="2"/>
  </r>
  <r>
    <n v="4068127616234"/>
    <n v="866111838"/>
    <s v="Kadın A &amp; Casual Adult"/>
    <x v="6"/>
    <s v="Branded"/>
    <s v="1044414/deep black"/>
    <s v="1044414"/>
    <s v="deep black"/>
    <s v="S"/>
    <s v="Kadın A &amp; Casual Adult"/>
    <s v="Blazer"/>
    <s v="Female"/>
    <s v="Stylish Blazer Design"/>
    <m/>
    <s v="Woven"/>
    <s v="https://cdn.dsmcdn.com//ty1585/product/media/images/prod/PIM/20241014/10/a5dc1aa6-f7f5-48d7-b464-0d840d19af43/1_org.jpg"/>
    <n v="2"/>
  </r>
  <r>
    <n v="4068127567222"/>
    <n v="866111804"/>
    <s v="Kadın A &amp; Casual Adult"/>
    <x v="6"/>
    <s v="Branded"/>
    <s v="1044732/deep black"/>
    <s v="1044732"/>
    <s v="deep black"/>
    <s v="XL"/>
    <s v="Kadın A &amp; Casual Adult"/>
    <s v="Skirt"/>
    <s v="Female"/>
    <s v="Mini False Leather Skirt"/>
    <s v="100% Polyester"/>
    <s v="Woven"/>
    <s v="https://cdn.dsmcdn.com//ty1584/product/media/images/prod/PIM/20241014/10/41edb83f-e794-49e9-a2cc-52a8b492477e/1_org.jpg"/>
    <n v="2"/>
  </r>
  <r>
    <n v="4068128191273"/>
    <n v="892379550"/>
    <s v="Kadın A &amp; Casual Adult"/>
    <x v="6"/>
    <s v="Branded"/>
    <s v="1044984/Used Light Stone Blue Denim"/>
    <s v="1044984"/>
    <s v="Used Light Stone Blue Denim"/>
    <s v="L"/>
    <s v="Kadın A &amp; Casual Adult"/>
    <s v="Jacket"/>
    <s v="Male"/>
    <s v="Green Denim Jacket for Men - Used Light Stone"/>
    <m/>
    <s v="Woven"/>
    <s v="https://cdn.dsmcdn.com//ty1628/product/media/images/prod/PIM/20250122/10/8e9de95f-0208-4d34-80a6-21c3b97241a1/1_org.jpg"/>
    <n v="2"/>
  </r>
  <r>
    <n v="4068128038189"/>
    <n v="888606430"/>
    <s v="Kadın A &amp; Casual Adult"/>
    <x v="6"/>
    <s v="Branded"/>
    <s v="104541537/white navy stripe"/>
    <s v="104541537"/>
    <s v="white navy stripe"/>
    <s v="XS"/>
    <s v="Kadın A &amp; Casual Adult"/>
    <s v="T-Shirt"/>
    <s v="Female"/>
    <s v="Henley Rib T-Shirt"/>
    <m/>
    <s v="Woven"/>
    <s v="https://cdn.dsmcdn.com//ty1627/product/media/images/prod/PIM/20250122/10/e0d4b0ad-a216-4b15-83e0-e5a602338655/1_org.jpg"/>
    <n v="1"/>
  </r>
  <r>
    <n v="4068128105317"/>
    <n v="888606448"/>
    <s v="Kadın A &amp; Casual Adult"/>
    <x v="6"/>
    <s v="Branded"/>
    <s v="104542237/white navy stripe"/>
    <s v="104542237"/>
    <s v="white navy stripe"/>
    <s v="XS"/>
    <s v="Kadın A &amp; Casual Adult"/>
    <s v="T-Shirt"/>
    <s v="Female"/>
    <s v="Buttoned Structure T-Shirt"/>
    <m/>
    <s v="Woven"/>
    <s v="https://cdn.dsmcdn.com//ty1626/product/media/images/prod/PIM/20250122/10/37a9278f-4544-4247-b16a-21cb0124ada1/1_org.jpg"/>
    <n v="2"/>
  </r>
  <r>
    <n v="4068128168657"/>
    <n v="888606435"/>
    <s v="Kadın A &amp; Casual Adult"/>
    <x v="6"/>
    <s v="Branded"/>
    <s v="104548937/mid blue white stripe"/>
    <s v="104548937"/>
    <s v="mid blue white stripe"/>
    <s v="L"/>
    <s v="Kadın A &amp; Casual Adult"/>
    <s v="Shirt"/>
    <s v="Female"/>
    <s v="Boxy Poplin Shirt with Pocket"/>
    <m/>
    <s v="Woven"/>
    <s v="https://cdn.dsmcdn.com//ty1628/product/media/images/prod/PIM/20250122/10/8f0b76f0-b625-49d3-9f9a-d6dc99fdb275/1_org.jpg"/>
    <n v="2"/>
  </r>
  <r>
    <n v="4068128166806"/>
    <n v="885690208"/>
    <s v="Kadın A &amp; Casual Adult"/>
    <x v="6"/>
    <s v="Branded"/>
    <s v="1045501/Clean Dark Stone Blue Denim"/>
    <s v="1045501"/>
    <s v="Clean Dark Stone Blue Denim"/>
    <s v="L"/>
    <s v="Kadın A &amp; Casual Adult"/>
    <s v="Skirt"/>
    <s v="Female"/>
    <s v="Detailed Mini Denim Skirt"/>
    <m/>
    <s v="Woven"/>
    <s v="https://cdn.dsmcdn.com//ty1628/product/media/images/prod/PIM/20250122/10/b291feb4-8289-4e54-a8f8-f452c6744218/1_org.jpg"/>
    <n v="2"/>
  </r>
  <r>
    <n v="4068128168428"/>
    <n v="885690208"/>
    <s v="Kadın A &amp; Casual Adult"/>
    <x v="6"/>
    <s v="Branded"/>
    <s v="1045501/Clean Dark Stone Blue Denim"/>
    <s v="1045501"/>
    <s v="Clean Dark Stone Blue Denim"/>
    <s v="M"/>
    <s v="Kadın A &amp; Casual Adult"/>
    <s v="Skirt"/>
    <s v="Female"/>
    <s v="Detailed Mini Denim Skirt"/>
    <m/>
    <s v="Woven"/>
    <s v="https://cdn.dsmcdn.com//ty1628/product/media/images/prod/PIM/20250122/10/b291feb4-8289-4e54-a8f8-f452c6744218/1_org.jpg"/>
    <n v="3"/>
  </r>
  <r>
    <n v="4068128128002"/>
    <n v="888606462"/>
    <s v="Kadın A &amp; Casual Adult"/>
    <x v="6"/>
    <s v="Branded"/>
    <s v="104553137/soft calm beige"/>
    <s v="104553137"/>
    <s v="soft calm beige"/>
    <s v="L"/>
    <s v="Kadın A &amp; Casual Adult"/>
    <s v="Jacket"/>
    <s v="Female"/>
    <s v="Loose Trench Coat"/>
    <m/>
    <s v="Woven"/>
    <s v="https://cdn.dsmcdn.com//ty1627/product/media/images/prod/PIM/20250122/10/a1abee63-89f7-4fa6-980d-7cfdb998793a/1_org.jpg"/>
    <n v="2"/>
  </r>
  <r>
    <n v="4068127915597"/>
    <n v="892379562"/>
    <s v="Kadın A &amp; Casual Adult"/>
    <x v="6"/>
    <s v="Branded"/>
    <s v="1045798/beige abbey stone"/>
    <s v="1045798"/>
    <s v="beige abbey stone"/>
    <s v="XL"/>
    <s v="Kadın A &amp; Casual Adult"/>
    <s v="Jacket"/>
    <s v="Male"/>
    <s v="Beige Abbott Stone Jacket for Men"/>
    <m/>
    <s v="Woven"/>
    <s v="https://cdn.dsmcdn.com//ty1641/product/media/images/prod/PIM/20250226/09/b58b1eaa-decd-43dd-a2fc-357455dd6f1a/1_org.jpg"/>
    <n v="1"/>
  </r>
  <r>
    <n v="4068127915634"/>
    <n v="892379562"/>
    <s v="Kadın A &amp; Casual Adult"/>
    <x v="6"/>
    <s v="Branded"/>
    <s v="1045798/beige abbey stone"/>
    <s v="1045798"/>
    <s v="beige abbey stone"/>
    <s v="S"/>
    <s v="Kadın A &amp; Casual Adult"/>
    <s v="Jacket"/>
    <s v="Male"/>
    <s v="Beige Abbott Stone Jacket for Men"/>
    <m/>
    <s v="Woven"/>
    <s v="https://cdn.dsmcdn.com//ty1641/product/media/images/prod/PIM/20250226/09/b58b1eaa-decd-43dd-a2fc-357455dd6f1a/1_org.jpg"/>
    <n v="2"/>
  </r>
  <r>
    <n v="4068127915573"/>
    <n v="892379570"/>
    <s v="Kadın A &amp; Casual Adult"/>
    <x v="6"/>
    <s v="Branded"/>
    <s v="1045798/tree moss green"/>
    <s v="1045798"/>
    <s v="tree moss green"/>
    <s v="S"/>
    <s v="Kadın A &amp; Casual Adult"/>
    <s v="Jacket"/>
    <s v="Male"/>
    <s v="Men's Green Tree Moss Jacket"/>
    <m/>
    <s v="Woven"/>
    <s v="https://cdn.dsmcdn.com//ty1647/product/media/images/prod/PIM/20250312/06/b06d77f2-8415-4059-83a2-1be0624a562b/1_org.jpg"/>
    <n v="2"/>
  </r>
  <r>
    <n v="4068128382510"/>
    <n v="892379586"/>
    <s v="Kadın A &amp; Casual Adult"/>
    <x v="6"/>
    <s v="Branded"/>
    <s v="1046908/dark blueberry"/>
    <s v="1046908"/>
    <s v="dark blueberry"/>
    <s v="S"/>
    <s v="Kadın A &amp; Casual Adult"/>
    <s v="T-Shirt"/>
    <s v="Male"/>
    <s v="Men's Black Blueberry T-Shirt"/>
    <m/>
    <s v="Woven"/>
    <s v="https://cdn.dsmcdn.com//ty1628/product/media/images/prod/PIM/20250122/10/ac154465-f1a3-42b4-9f63-e3a3ab54e13e/1_org.jpg"/>
    <n v="2"/>
  </r>
  <r>
    <n v="4068128380653"/>
    <n v="892379598"/>
    <s v="Kadın A &amp; Casual Adult"/>
    <x v="6"/>
    <s v="Branded"/>
    <s v="1046924/washed out middle blue"/>
    <s v="1046924"/>
    <s v="washed out middle blue"/>
    <s v="S"/>
    <s v="Kadın A &amp; Casual Adult"/>
    <s v="T-Shirt"/>
    <s v="Male"/>
    <s v="Washed Out Middle Blue T-Shirt for Mens"/>
    <m/>
    <s v="Woven"/>
    <s v="https://cdn.dsmcdn.com//ty1626/product/media/images/prod/PIM/20250122/10/c62880bb-e8ad-4d8a-950a-2c0c62914301/1_org.jpg"/>
    <n v="2"/>
  </r>
  <r>
    <n v="5400919787606"/>
    <n v="856342805"/>
    <s v="GAS Denim"/>
    <x v="12"/>
    <s v="Branded"/>
    <s v="112106781/DENIM BLUE"/>
    <s v="112106781"/>
    <s v="DENIM BLUE"/>
    <s v="32/31"/>
    <s v="GAS Denim"/>
    <s v="Jeans"/>
    <s v="Female"/>
    <s v="Alton Carol Light"/>
    <s v="99% Cotton, 1% Elastane"/>
    <s v="Woven"/>
    <s v="https://cdn.dsmcdn.com//ty1534/product/media/images/prod/PIM/20240910/11/47e25bb5-9720-4782-bad0-e6afafa979c1/1_org.jpg"/>
    <n v="2"/>
  </r>
  <r>
    <n v="5400919869845"/>
    <n v="856344602"/>
    <s v="GAS Denim"/>
    <x v="11"/>
    <s v="Branded"/>
    <s v="112128613/DENIM BLUE"/>
    <s v="112128613"/>
    <s v="DENIM BLUE"/>
    <s v="29/32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2"/>
  </r>
  <r>
    <n v="5400919869920"/>
    <n v="856344602"/>
    <s v="GAS Denim"/>
    <x v="11"/>
    <s v="Branded"/>
    <s v="112128613/DENIM BLUE"/>
    <s v="112128613"/>
    <s v="DENIM BLUE"/>
    <s v="30/34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2"/>
  </r>
  <r>
    <n v="5401018885941"/>
    <n v="856344621"/>
    <s v="GAS Denim"/>
    <x v="11"/>
    <s v="Branded"/>
    <s v="112320205/DENIM BLUE"/>
    <s v="112320205"/>
    <s v="DENIM BLUE"/>
    <s v="30/32"/>
    <s v="GAS Denim"/>
    <s v="Jeans"/>
    <s v="Male"/>
    <s v="Greensboro Heartbreaker - Relaxed Fit"/>
    <s v="99% Cotton, 1% Elastane"/>
    <s v="Woven"/>
    <s v="https://cdn.dsmcdn.com//ty1534/product/media/images/prod/PIM/20240910/11/8dc23343-30ec-464e-89c9-48d51ff395b4/1_org.jpg"/>
    <n v="2"/>
  </r>
  <r>
    <n v="5401019082769"/>
    <n v="856344603"/>
    <s v="GAS Denim"/>
    <x v="11"/>
    <s v="Branded"/>
    <s v="112326387/DENIM BLUE"/>
    <s v="112326387"/>
    <s v="DENIM BLUE"/>
    <s v="31/30"/>
    <s v="GAS Denim"/>
    <s v="Jeans"/>
    <s v="Male"/>
    <s v="Frontier New Favorit Model"/>
    <s v="99% Cotton, 1% Elastane"/>
    <s v="Woven"/>
    <s v="https://cdn.dsmcdn.com//ty1534/product/media/images/prod/PIM/20240910/11/730bc615-1ebb-4ca4-976d-18c07e832f13/1_org.jpg"/>
    <n v="2"/>
  </r>
  <r>
    <n v="5401019183503"/>
    <n v="856344657"/>
    <s v="GAS Denim"/>
    <x v="11"/>
    <s v="Branded"/>
    <s v="112330687/DENIM BLUE"/>
    <s v="112330687"/>
    <s v="DENIM BLUE"/>
    <s v="33/30"/>
    <s v="GAS Denim"/>
    <s v="Jeans"/>
    <s v="Male"/>
    <s v="Frontier Cool Twist - Comfortable Cut"/>
    <s v="100% Materyal bilgisi için iç etiketi kontrol ediniz"/>
    <s v="Woven"/>
    <s v="https://cdn.dsmcdn.com//ty1535/product/media/images/prod/PIM/20240910/11/c39fbb75-b468-47d1-a82e-800483621fa1/1_org.jpg"/>
    <n v="0"/>
  </r>
  <r>
    <n v="5401019199009"/>
    <n v="856344579"/>
    <s v="GAS Denim"/>
    <x v="11"/>
    <s v="Branded"/>
    <s v="112330754/DENIM BLUE"/>
    <s v="112330754"/>
    <s v="DENIM BLUE"/>
    <s v="30/32"/>
    <s v="GAS Denim"/>
    <s v="Jeans"/>
    <s v="Male"/>
    <s v="Larston - Smoke Sea Design"/>
    <s v="100% Check inside label for material information"/>
    <s v="Woven"/>
    <s v="https://cdn.dsmcdn.com//ty1550/product/media/images/prod/PIM/20240916/06/33f980a2-6cda-4db8-8332-5198f62ccf80/1_org.jpg"/>
    <n v="2"/>
  </r>
  <r>
    <n v="5401019417271"/>
    <n v="856344611"/>
    <s v="GAS Denim"/>
    <x v="11"/>
    <s v="Branded"/>
    <s v="112331075/DENIM BLUE"/>
    <s v="112331075"/>
    <s v="DENIM BLUE"/>
    <s v="30/34"/>
    <s v="GAS Denim"/>
    <s v="Jeans"/>
    <s v="Male"/>
    <s v="River Cool Twist - Stylish Designed Ski"/>
    <s v="100% Check inside label for material information"/>
    <s v="Woven"/>
    <s v="https://cdn.dsmcdn.com//ty1534/product/media/images/prod/PIM/20240910/11/657761af-48a0-4c86-8457-48b8d96d61b8/1_org.jpg"/>
    <n v="1"/>
  </r>
  <r>
    <n v="5401019533643"/>
    <n v="856342709"/>
    <s v="GAS Denim"/>
    <x v="12"/>
    <s v="Branded"/>
    <s v="112341370/DENIM BLUE"/>
    <s v="112341370"/>
    <s v="DENIM BLUE"/>
    <s v="29"/>
    <s v="GAS Denim"/>
    <s v="Jeans"/>
    <s v="Female"/>
    <s v="Strappy Short Sleeve Militari Skirt - Downpour"/>
    <s v="100% Check inside label for material information"/>
    <s v="Woven"/>
    <s v="https://cdn.dsmcdn.com//ty1533/product/media/images/prod/PIM/20240910/11/04dae488-2919-4e89-8ee6-770aa912be23/1_org.jpg"/>
    <n v="2"/>
  </r>
  <r>
    <n v="5401019656052"/>
    <n v="856344645"/>
    <s v="GAS Denim"/>
    <x v="11"/>
    <s v="Branded"/>
    <s v="112342792/DENIM BLUE"/>
    <s v="112342792"/>
    <s v="DENIM BLUE"/>
    <s v="29/32"/>
    <s v="GAS Denim"/>
    <s v="Jeans"/>
    <s v="Female"/>
    <s v="Straight Cut Dita"/>
    <s v="100% Check inside label for material information"/>
    <s v="Woven"/>
    <s v="https://cdn.dsmcdn.com//ty1535/product/media/images/prod/PIM/20240910/11/671bcd17-79e3-418d-acc5-320c64ebaa9b/1_org.jpg"/>
    <n v="2"/>
  </r>
  <r>
    <n v="5401019711102"/>
    <n v="856344594"/>
    <s v="GAS Denim"/>
    <x v="11"/>
    <s v="Branded"/>
    <s v="112343581/DENIM BLACK"/>
    <s v="112343581"/>
    <s v="DENIM BLACK"/>
    <s v="27/32"/>
    <s v="GAS Denim"/>
    <s v="Jeans"/>
    <s v="Female"/>
    <s v="Mom - Straight Cut Heart Breaker"/>
    <s v="100% Check inside label for material information"/>
    <s v="Woven"/>
    <s v="https://cdn.dsmcdn.com//ty1535/product/media/images/prod/PIM/20240910/11/e80057ce-a3fa-4ae1-bb5c-d4aea8adcb44/1_org.jpg"/>
    <n v="0"/>
  </r>
  <r>
    <n v="5401019712079"/>
    <n v="856344594"/>
    <s v="GAS Denim"/>
    <x v="11"/>
    <s v="Branded"/>
    <s v="112343581/DENIM BLACK"/>
    <s v="112343581"/>
    <s v="DENIM BLACK"/>
    <s v="30/32"/>
    <s v="GAS Denim"/>
    <s v="Jeans"/>
    <s v="Female"/>
    <s v="Mom - Straight Cut Heart Breaker"/>
    <s v="100% Check inside label for material information"/>
    <s v="Woven"/>
    <s v="https://cdn.dsmcdn.com//ty1535/product/media/images/prod/PIM/20240910/11/e80057ce-a3fa-4ae1-bb5c-d4aea8adcb44/1_org.jpg"/>
    <n v="1"/>
  </r>
  <r>
    <n v="5401019831930"/>
    <n v="856344630"/>
    <s v="GAS Denim"/>
    <x v="11"/>
    <s v="Branded"/>
    <s v="112350301/WHITE"/>
    <s v="112350301"/>
    <s v="White"/>
    <s v="XS"/>
    <s v="GAS Denim"/>
    <s v="T-Shirt"/>
    <s v="Female"/>
    <s v="Vintage White Shrunken Band Tee"/>
    <s v="100% Cotton"/>
    <s v="Woven"/>
    <s v="https://cdn.dsmcdn.com//ty1534/product/media/images/prod/PIM/20240910/11/339a029c-c5b1-4b5b-9326-cbdef59474ac/1_org.jpg"/>
    <n v="2"/>
  </r>
  <r>
    <n v="5401019833125"/>
    <n v="856344588"/>
    <s v="GAS Denim"/>
    <x v="11"/>
    <s v="Branded"/>
    <s v="112350315/BLACK"/>
    <s v="112350315"/>
    <s v="Black"/>
    <s v="XS"/>
    <s v="GAS Denim"/>
    <s v="T-Shirt"/>
    <s v="Female"/>
    <s v="Black Regular Tee - Faded Blackboard"/>
    <s v="100% Cotton"/>
    <s v="Woven"/>
    <s v="https://cdn.dsmcdn.com//ty1533/product/media/images/prod/PIM/20240910/11/f6565f79-2ccd-44d9-b484-f2f9baf9a30c/1_org.jpg"/>
    <n v="2"/>
  </r>
  <r>
    <n v="5401019835716"/>
    <n v="856344643"/>
    <s v="GAS Denim"/>
    <x v="11"/>
    <s v="Branded"/>
    <s v="112350359/WHITE"/>
    <s v="112350359"/>
    <s v="White"/>
    <s v="XS"/>
    <s v="GAS Denim"/>
    <s v="Jacket"/>
    <s v="Female"/>
    <s v="White Western Jacket"/>
    <s v="100% Cotton"/>
    <s v="Woven"/>
    <s v="https://cdn.dsmcdn.com//ty1535/product/media/images/prod/PIM/20240910/11/c4223770-4da8-4407-8e52-2f73a948a1e7/1_org.jpg"/>
    <n v="2"/>
  </r>
  <r>
    <n v="5401019839158"/>
    <n v="856344653"/>
    <s v="GAS Denim"/>
    <x v="11"/>
    <s v="Branded"/>
    <s v="112350423/BLUE"/>
    <s v="112350423"/>
    <s v="Blue"/>
    <s v="XL"/>
    <s v="GAS Denim"/>
    <s v="Shirt"/>
    <s v="Male"/>
    <s v="Casey Jones Indigo Utility Shirt"/>
    <s v="100% Cotton"/>
    <s v="Woven"/>
    <s v="https://cdn.dsmcdn.com//ty1534/product/media/images/prod/PIM/20240910/11/4e175830-aadc-4cd5-832e-c9be258adc06/1_org.jpg"/>
    <n v="2"/>
  </r>
  <r>
    <n v="5401019842837"/>
    <n v="856344597"/>
    <s v="GAS Denim"/>
    <x v="11"/>
    <s v="Branded"/>
    <s v="112350490/BLACK"/>
    <s v="112350490"/>
    <s v="Black"/>
    <s v="S"/>
    <s v="GAS Denim"/>
    <s v="Shirt"/>
    <s v="Male"/>
    <s v="Black Ls Western Shirt - Iris Design"/>
    <s v="100% Cotton"/>
    <s v="Woven"/>
    <s v="https://cdn.dsmcdn.com//ty1533/product/media/images/prod/PIM/20240910/11/1863546f-7f63-42f2-889d-1aa8a0155c11/1_org.jpg"/>
    <n v="2"/>
  </r>
  <r>
    <n v="5401019932576"/>
    <n v="856344628"/>
    <s v="GAS Denim"/>
    <x v="11"/>
    <s v="Branded"/>
    <s v="112351228/BLACK"/>
    <s v="112351228"/>
    <s v="Black"/>
    <s v="L"/>
    <s v="GAS Denim"/>
    <s v="Jacket"/>
    <s v="Male"/>
    <s v="Harrington Jacket - Black"/>
    <s v="100% Check inside label for material information"/>
    <s v="Woven"/>
    <s v="https://cdn.dsmcdn.com//ty1534/product/media/images/prod/PIM/20240910/11/24bdb2ab-2314-4311-800d-7b3a00521ee9/1_org.jpg"/>
    <n v="1"/>
  </r>
  <r>
    <n v="5401019947716"/>
    <n v="856344575"/>
    <s v="GAS Denim"/>
    <x v="11"/>
    <s v="Branded"/>
    <s v="112351918/BLACK"/>
    <s v="112351918"/>
    <s v="Black"/>
    <s v="XS"/>
    <s v="GAS Denim"/>
    <s v="T-Shirt"/>
    <s v="Unisex"/>
    <s v="Shrunken Band Tee - Cehrayan Black"/>
    <s v="100% Cotton"/>
    <s v="Woven"/>
    <s v="https://cdn.dsmcdn.com//ty1535/product/media/images/prod/PIM/20240910/11/5991de79-94f7-4c9a-9086-62c1c4671ba0/1_org.jpg"/>
    <n v="2"/>
  </r>
  <r>
    <n v="8054041103581"/>
    <n v="875023318"/>
    <s v="Sportswear Adult"/>
    <x v="13"/>
    <s v="Branded"/>
    <s v="116794/Green"/>
    <s v="116794"/>
    <s v="Green"/>
    <s v="S"/>
    <s v="Sportswear Adult"/>
    <s v="Pants"/>
    <s v="Female"/>
    <s v="Jazz Pants"/>
    <s v="100% Check inside label for material information"/>
    <s v="Woven"/>
    <s v="https://cdn.dsmcdn.com//ty1605/product/media/images/prod/PIM/20241128/11/de9ed94a-62f5-47ba-9056-67d382a625f6/1_org.jpg"/>
    <n v="2"/>
  </r>
  <r>
    <n v="8054041103505"/>
    <n v="875023318"/>
    <s v="Sportswear Adult"/>
    <x v="13"/>
    <s v="Branded"/>
    <s v="116794/Green"/>
    <s v="116794"/>
    <s v="Green"/>
    <s v="L"/>
    <s v="Sportswear Adult"/>
    <s v="Pants"/>
    <s v="Female"/>
    <s v="Jazz Pants"/>
    <s v="100% Check inside label for material information"/>
    <s v="Woven"/>
    <s v="https://cdn.dsmcdn.com//ty1605/product/media/images/prod/PIM/20241128/11/de9ed94a-62f5-47ba-9056-67d382a625f6/1_org.jpg"/>
    <n v="2"/>
  </r>
  <r>
    <n v="5401157308523"/>
    <n v="872173314"/>
    <s v="Gözlük A"/>
    <x v="2"/>
    <s v="Branded"/>
    <s v="12501 0554/Dark Indigo - Worn In"/>
    <s v="12501 0554"/>
    <s v="Dark Indigo - Worn In"/>
    <s v="27/30"/>
    <s v="Gözlük A"/>
    <s v="Jeans"/>
    <s v="Female"/>
    <s v="501 Jeans for Women Same Inten2530"/>
    <s v="99% Cotton, 1% Elastane"/>
    <s v="Woven"/>
    <s v="https://cdn.dsmcdn.com//ty1598/product/media/images/prod/PIM/20241105/12/47bbdc23-0be0-4aa0-a476-5455904e9488/1_org.jpg"/>
    <n v="2"/>
  </r>
  <r>
    <n v="5711747549183"/>
    <n v="890740331"/>
    <s v="Kadın A &amp; Casual Adult"/>
    <x v="15"/>
    <s v="Branded"/>
    <s v="15120/Grey"/>
    <s v="15120"/>
    <s v="Grey"/>
    <s v="XL"/>
    <s v="Kadın A &amp; Casual Adult"/>
    <s v="Jacket"/>
    <s v="Unisex"/>
    <s v="Alta Puffer Jacket W3T3 - Jacket"/>
    <m/>
    <s v="Woven"/>
    <s v="https://cdn.dsmcdn.com//ty1625/product/media/images/prod/PIM/20250114/12/f993f4b6-255f-4e78-9a62-a1c76f8e17b0/1_org.jpg"/>
    <n v="2"/>
  </r>
  <r>
    <n v="195969549582"/>
    <n v="872471630"/>
    <s v="Sportswear Adult"/>
    <x v="10"/>
    <s v="Branded"/>
    <s v="155506/Weiß"/>
    <s v="155506"/>
    <s v="Weiß"/>
    <s v="42"/>
    <s v="Sportswear Adult"/>
    <s v="Running Shoes"/>
    <s v="Female"/>
    <s v="Female Running Shoes Weiß"/>
    <m/>
    <m/>
    <m/>
    <n v="2"/>
  </r>
  <r>
    <n v="197976794689"/>
    <n v="863398350"/>
    <s v="Sportswear Adult"/>
    <x v="10"/>
    <s v="Branded"/>
    <s v="168100/black"/>
    <s v="168100"/>
    <s v="black"/>
    <s v="39"/>
    <s v="Sportswear Adult"/>
    <s v="Mules"/>
    <s v="Female"/>
    <s v="Modern Comfort Winter"/>
    <m/>
    <m/>
    <s v="https://cdn.dsmcdn.com//ty1641/product/media/images/prod/PIM/20250227/15/9738e94d-18d1-490f-b373-87de83187801/1_org.jpg"/>
    <n v="2"/>
  </r>
  <r>
    <n v="5401157466384"/>
    <n v="886429704"/>
    <s v="GAS Denim"/>
    <x v="2"/>
    <s v="Branded"/>
    <s v="17199/BURGUNDY"/>
    <s v="17199"/>
    <s v="BURGUNDY"/>
    <s v="34/34"/>
    <s v="GAS Denim"/>
    <s v="Trousers"/>
    <s v="Unisex"/>
    <s v="Unisex Trousers BURGUNDY"/>
    <m/>
    <s v="Woven"/>
    <m/>
    <n v="2"/>
  </r>
  <r>
    <n v="5711747534547"/>
    <n v="858954892"/>
    <s v="Sportswear Adult"/>
    <x v="15"/>
    <s v="Branded"/>
    <s v="18010/24 Sand"/>
    <s v="18010"/>
    <s v="24 Sand"/>
    <s v="L"/>
    <s v="Sportswear Adult"/>
    <s v="Raincoats"/>
    <s v="Unisex"/>
    <s v="18010 Fishtail Jacket W3"/>
    <s v="100% Polyester"/>
    <s v="Woven"/>
    <s v="https://cdn.dsmcdn.com//ty1604/prod/QC/20241115/11/9c7e591a-5f32-3809-a375-cf7342a42e91/1_org.jpg"/>
    <n v="1"/>
  </r>
  <r>
    <n v="5711747534554"/>
    <n v="858954892"/>
    <s v="Sportswear Adult"/>
    <x v="15"/>
    <s v="Branded"/>
    <s v="18010/24 Sand"/>
    <s v="18010"/>
    <s v="24 Sand"/>
    <s v="XL"/>
    <s v="Sportswear Adult"/>
    <s v="Raincoats"/>
    <s v="Unisex"/>
    <s v="18010 Fishtail Jacket W3"/>
    <s v="100% Polyester"/>
    <s v="Woven"/>
    <s v="https://cdn.dsmcdn.com//ty1604/prod/QC/20241115/11/9c7e591a-5f32-3809-a375-cf7342a42e91/1_org.jpg"/>
    <n v="2"/>
  </r>
  <r>
    <n v="5401157259535"/>
    <n v="885460564"/>
    <s v="GAS Denim"/>
    <x v="2"/>
    <s v="Branded"/>
    <s v="18882/BLACK"/>
    <s v="18882"/>
    <s v="Black"/>
    <s v="29/32"/>
    <s v="GAS Denim"/>
    <s v="Jeans"/>
    <s v="Unisex"/>
    <s v="18882 Black Jeans"/>
    <m/>
    <s v="Woven"/>
    <s v="https://cdn.dsmcdn.com//ty1724/product/media/images/prod/PIM/20250808/06/163ee085-a843-4fb1-9481-db058c96cbac/1_org.jpg"/>
    <n v="1"/>
  </r>
  <r>
    <n v="5401157259603"/>
    <n v="885460564"/>
    <s v="GAS Denim"/>
    <x v="2"/>
    <s v="Branded"/>
    <s v="18882/BLACK"/>
    <s v="18882"/>
    <s v="Black"/>
    <s v="31/32"/>
    <s v="GAS Denim"/>
    <s v="Jeans"/>
    <s v="Unisex"/>
    <s v="18882 Black Jeans"/>
    <m/>
    <s v="Woven"/>
    <s v="https://cdn.dsmcdn.com//ty1724/product/media/images/prod/PIM/20250808/06/163ee085-a843-4fb1-9481-db058c96cbac/1_org.jpg"/>
    <n v="0"/>
  </r>
  <r>
    <n v="5401157501160"/>
    <n v="875672692"/>
    <s v="GAS Denim"/>
    <x v="2"/>
    <s v="Branded"/>
    <s v="18882/Blacks"/>
    <s v="18882"/>
    <s v="Blacks"/>
    <s v="29/32"/>
    <s v="GAS Denim"/>
    <s v="Jeans"/>
    <s v="Unisex"/>
    <s v="Unisex Jeans Blacks"/>
    <s v="70% Lyocell, 18% Polyester, 10% Cotton, 2% Elastane"/>
    <s v="Woven"/>
    <m/>
    <n v="2"/>
  </r>
  <r>
    <n v="5401157221297"/>
    <n v="849996714"/>
    <s v="GAS Denim"/>
    <x v="2"/>
    <s v="Branded"/>
    <s v="18882/BLUE 6"/>
    <s v="18882"/>
    <s v="BLUE 6"/>
    <s v="25/30"/>
    <s v="GAS Denim"/>
    <s v="Jeans"/>
    <s v="Unisex"/>
    <s v="722 Model - High Waist Skinny Indigo Trousers"/>
    <s v="70% Lyocell, 18% Polyester, 10% Cotton, 2% Elastane"/>
    <s v="Woven"/>
    <s v="https://cdn.dsmcdn.com//ty1598/product/media/images/prod/PIM/20241105/12/bbb07dfc-19d7-4914-811c-c3f0afcdeeef/1_org.jpg"/>
    <n v="2"/>
  </r>
  <r>
    <n v="5401157222348"/>
    <n v="845063781"/>
    <s v="GAS Denim"/>
    <x v="2"/>
    <s v="Branded"/>
    <s v="18882/Mavi"/>
    <s v="18882"/>
    <s v="Blue"/>
    <s v="27/30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1157222379"/>
    <n v="845063781"/>
    <s v="GAS Denim"/>
    <x v="2"/>
    <s v="Branded"/>
    <s v="18882/Mavi"/>
    <s v="18882"/>
    <s v="Blue"/>
    <s v="28/30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1157222386"/>
    <n v="845063781"/>
    <s v="GAS Denim"/>
    <x v="2"/>
    <s v="Branded"/>
    <s v="18882/Mavi"/>
    <s v="18882"/>
    <s v="Blue"/>
    <s v="28/32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474"/>
    <n v="845063781"/>
    <s v="GAS Denim"/>
    <x v="2"/>
    <s v="Branded"/>
    <s v="18882/Mavi"/>
    <s v="18882"/>
    <s v="Blue"/>
    <s v="26/32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658"/>
    <n v="845063781"/>
    <s v="GAS Denim"/>
    <x v="2"/>
    <s v="Branded"/>
    <s v="18882/Mavi"/>
    <s v="18882"/>
    <s v="Blue"/>
    <s v="31/32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2"/>
  </r>
  <r>
    <n v="5400537931429"/>
    <n v="845061112"/>
    <s v="GAS Denim"/>
    <x v="2"/>
    <s v="Branded"/>
    <s v="18882/Mavi Mavi 4"/>
    <s v="18882"/>
    <s v="Blue Blue 4"/>
    <s v="25/30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00537931528"/>
    <n v="845061112"/>
    <s v="GAS Denim"/>
    <x v="2"/>
    <s v="Branded"/>
    <s v="18882/Mavi Mavi 4"/>
    <s v="18882"/>
    <s v="Blue Blue 4"/>
    <s v="28/30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01157222416"/>
    <n v="845061112"/>
    <s v="GAS Denim"/>
    <x v="2"/>
    <s v="Branded"/>
    <s v="18882/Mavi Mavi 4"/>
    <s v="18882"/>
    <s v="Blue Blue 4"/>
    <s v="30/30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01157222423"/>
    <n v="845061112"/>
    <s v="GAS Denim"/>
    <x v="2"/>
    <s v="Branded"/>
    <s v="18882/Mavi Mavi 4"/>
    <s v="18882"/>
    <s v="Blue Blue 4"/>
    <s v="30/L32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15313243122"/>
    <n v="845061112"/>
    <s v="GAS Denim"/>
    <x v="2"/>
    <s v="Branded"/>
    <s v="18882/Mavi Mavi 4"/>
    <s v="18882"/>
    <s v="Blue Blue 4"/>
    <s v="27/32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2"/>
  </r>
  <r>
    <n v="5401128852505"/>
    <n v="850348958"/>
    <s v="GAS Denim"/>
    <x v="2"/>
    <s v="Branded"/>
    <s v="18883/Blue Mavi 2"/>
    <s v="18883"/>
    <s v="Blue Blue 2"/>
    <s v="31/34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2"/>
  </r>
  <r>
    <n v="5401128277285"/>
    <n v="813762606"/>
    <s v="Outdoor"/>
    <x v="2"/>
    <s v="Branded"/>
    <s v="19626/MED INDIGO"/>
    <s v="19626"/>
    <s v="MED INDIGO"/>
    <s v="28/32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2"/>
  </r>
  <r>
    <n v="5401128278060"/>
    <n v="813762606"/>
    <s v="Outdoor"/>
    <x v="2"/>
    <s v="Branded"/>
    <s v="19626/MED INDIGO"/>
    <s v="19626"/>
    <s v="MED INDIGO"/>
    <s v="30/L32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2"/>
  </r>
  <r>
    <n v="8720642984798"/>
    <n v="753876547"/>
    <s v="Kadın A &amp; Casual Adult"/>
    <x v="16"/>
    <s v="Branded"/>
    <s v="2003-99-08255/uni"/>
    <s v="2003-99-08255"/>
    <s v="uni"/>
    <s v="S"/>
    <s v="Kadın A &amp; Casual Adult"/>
    <s v="T-Shirt"/>
    <s v="Male"/>
    <s v="Rundhals T-Shirt"/>
    <s v="96% cotton, 4% elastane"/>
    <s v="Knit"/>
    <s v="https://cdn.dsmcdn.com//ty1626/product/media/images/prod/PIM/20250124/06/7df2d6bf-6ed1-45fc-83e0-dadb752ce4a7/1_org.jpg"/>
    <n v="2"/>
  </r>
  <r>
    <n v="4061936824227"/>
    <n v="794013998"/>
    <s v="Kadın A &amp; Casual Adult"/>
    <x v="23"/>
    <s v="Branded"/>
    <s v="2102008003/BLUE"/>
    <s v="2102008003"/>
    <s v="Blue"/>
    <s v="32/32"/>
    <s v="Kadın A &amp; Casual Adult"/>
    <s v="Jeans"/>
    <s v="Female"/>
    <s v="super skinny jeans"/>
    <s v="84% Cotton, 14% Polyester, 2% Elastane"/>
    <s v="Denim"/>
    <s v="https://cdn.dsmcdn.com//ty1151/product/media/images/prod/PIM/20240129/07/5e81f8f1-9340-49bf-9981-c0ea9aca3666/1_org.jpg"/>
    <n v="2"/>
  </r>
  <r>
    <n v="4099585074793"/>
    <n v="342458069"/>
    <s v="Kadın A &amp; Casual Adult"/>
    <x v="23"/>
    <s v="Branded"/>
    <s v="2119359-99W0/Gri"/>
    <s v="2119359-99W0"/>
    <s v="Gray"/>
    <s v="M"/>
    <s v="Kadın A &amp; Casual Adult"/>
    <s v="Dress"/>
    <s v="Female"/>
    <s v="Dress Women/Girl"/>
    <s v="100% polyester"/>
    <s v="Knit"/>
    <s v="https://cdn.dsmcdn.com//ty640/product/media/images/20221212/13/234664743/546709444/3/3_org.jpg"/>
    <n v="0"/>
  </r>
  <r>
    <n v="4099585923633"/>
    <n v="449356522"/>
    <s v="Sportswear Adult"/>
    <x v="23"/>
    <s v="Branded"/>
    <s v="2132734003/WHITE"/>
    <s v="2132734003"/>
    <s v="White"/>
    <s v="L"/>
    <s v="Sportswear Adult"/>
    <s v="Sports Bra"/>
    <s v="Female"/>
    <s v="1027 Women/Girls Adult"/>
    <s v="95% Cotton, 5% Elastane"/>
    <s v="Woven"/>
    <s v="https://cdn.dsmcdn.com//ty1150/product/media/images/prod/PIM/20240129/07/73b8d729-1f2d-4523-9511-ed8fc3180d9c/1_org.jpg"/>
    <n v="2"/>
  </r>
  <r>
    <n v="4099586352364"/>
    <n v="811447029"/>
    <s v="Kadın A &amp; Casual Adult"/>
    <x v="23"/>
    <s v="Branded"/>
    <s v="2139397/GREY/BLACK"/>
    <s v="2139397"/>
    <s v="GREY/BLACK"/>
    <s v="34"/>
    <s v="Kadın A &amp; Casual Adult"/>
    <s v="Dress"/>
    <s v="Female"/>
    <s v="Short dress with 3/4 sleeves"/>
    <s v="100% Please check the inner label for material composition."/>
    <s v="Knit"/>
    <s v="https://cdn.dsmcdn.com//ty1286/product/media/images/prod/PIM/20240430/06/e3bc9258-e782-403f-a528-36cecd7e5450/1_org.jpg"/>
    <n v="2"/>
  </r>
  <r>
    <n v="4099586283217"/>
    <n v="794013828"/>
    <s v="Kadın A &amp; Casual Adult"/>
    <x v="23"/>
    <s v="Branded"/>
    <s v="2140195031/BLUE"/>
    <s v="2140195031"/>
    <s v="Blue"/>
    <s v="34/32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248"/>
    <n v="794013828"/>
    <s v="Kadın A &amp; Casual Adult"/>
    <x v="23"/>
    <s v="Branded"/>
    <s v="2140195031/BLUE"/>
    <s v="2140195031"/>
    <s v="Blue"/>
    <s v="36/30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255"/>
    <n v="794013828"/>
    <s v="Kadın A &amp; Casual Adult"/>
    <x v="23"/>
    <s v="Branded"/>
    <s v="2140195031/BLUE"/>
    <s v="2140195031"/>
    <s v="Blue"/>
    <s v="36/32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3330"/>
    <n v="794013828"/>
    <s v="Kadın A &amp; Casual Adult"/>
    <x v="23"/>
    <s v="Branded"/>
    <s v="2140195031/BLUE"/>
    <s v="2140195031"/>
    <s v="Blue"/>
    <s v="38/34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1"/>
  </r>
  <r>
    <n v="4099586283415"/>
    <n v="794013828"/>
    <s v="Kadın A &amp; Casual Adult"/>
    <x v="23"/>
    <s v="Branded"/>
    <s v="2140195031/BLUE"/>
    <s v="2140195031"/>
    <s v="Blue"/>
    <s v="40/34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2"/>
  </r>
  <r>
    <n v="4099586289332"/>
    <n v="805659800"/>
    <s v="Kadın A &amp; Casual Adult"/>
    <x v="23"/>
    <s v="Branded"/>
    <s v="2140895/GREEN"/>
    <s v="2140895"/>
    <s v="GREEN"/>
    <s v="32"/>
    <s v="Kadın A &amp; Casual Adult"/>
    <s v="Blazer"/>
    <s v="Female"/>
    <s v="Blazer Oversize"/>
    <s v="90% Polyester, 10% Elastane"/>
    <s v="Woven"/>
    <s v="https://cdn.dsmcdn.com//ty1232/product/media/images/prod/PIM/20240329/09/69d40c32-1ff9-4eba-a9f5-b23527f69e1b/1_org.jpg"/>
    <n v="2"/>
  </r>
  <r>
    <n v="4099586280810"/>
    <n v="794013416"/>
    <s v="Kadın A &amp; Casual Adult"/>
    <x v="23"/>
    <s v="Branded"/>
    <s v="2141121014/GREY/BLACK"/>
    <s v="2141121014"/>
    <s v="GREY/BLACK"/>
    <s v="S"/>
    <s v="Kadın A &amp; Casual Adult"/>
    <s v="T-Shirt"/>
    <s v="Female"/>
    <s v="T-Shirt slim fit"/>
    <s v="48% Cotton, 48% Modal, 4% Elastane"/>
    <s v="Woven"/>
    <s v="https://cdn.dsmcdn.com//ty1164/product/media/images/prod/PIM/20240210/12/cd0949e2-b6e0-4611-8fcb-c7413a25af88/1_org.jpg"/>
    <n v="2"/>
  </r>
  <r>
    <n v="4099586287420"/>
    <n v="794013643"/>
    <s v="Kadın A &amp; Casual Adult"/>
    <x v="23"/>
    <s v="Branded"/>
    <s v="2141201003/WHITE"/>
    <s v="2141201003"/>
    <s v="White"/>
    <s v="XS"/>
    <s v="Kadın A &amp; Casual Adult"/>
    <s v="T-Shirt"/>
    <s v="Female"/>
    <s v="Long sleeve shirt with ribbed structure"/>
    <s v="97% Cotton, 3% Elastane"/>
    <s v="Woven"/>
    <s v="https://cdn.dsmcdn.com//ty1165/product/media/images/prod/PIM/20240210/12/fae715f2-8657-45d1-912b-8d2dec9d90f2/1_org.jpg"/>
    <n v="2"/>
  </r>
  <r>
    <n v="4099586287475"/>
    <n v="794013643"/>
    <s v="Kadın A &amp; Casual Adult"/>
    <x v="23"/>
    <s v="Branded"/>
    <s v="2141201003/WHITE"/>
    <s v="2141201003"/>
    <s v="White"/>
    <s v="2XL"/>
    <s v="Kadın A &amp; Casual Adult"/>
    <s v="T-Shirt"/>
    <s v="Female"/>
    <s v="Long sleeve shirt with ribbed structure"/>
    <s v="97% Cotton, 3% Elastane"/>
    <s v="Woven"/>
    <s v="https://cdn.dsmcdn.com//ty1165/product/media/images/prod/PIM/20240210/12/fae715f2-8657-45d1-912b-8d2dec9d90f2/1_org.jpg"/>
    <n v="2"/>
  </r>
  <r>
    <n v="4099586287482"/>
    <n v="794013669"/>
    <s v="Kadın A &amp; Casual Adult"/>
    <x v="23"/>
    <s v="Branded"/>
    <s v="2141201008/GREY/BLACK"/>
    <s v="2141201008"/>
    <s v="GREY/BLACK"/>
    <s v="XS"/>
    <s v="Kadın A &amp; Casual Adult"/>
    <s v="T-Shirt"/>
    <s v="Female"/>
    <s v="Long sleeve shirt with ribbed structure"/>
    <s v="97% Cotton, 3% Elastane"/>
    <s v="Woven"/>
    <s v="https://cdn.dsmcdn.com//ty1149/product/media/images/prod/PIM/20240129/07/6d4c58e9-35fa-42c7-b953-aebce2b953fe/1_org.jpg"/>
    <n v="2"/>
  </r>
  <r>
    <n v="4099586351268"/>
    <n v="816703729"/>
    <s v="Kadın A &amp; Casual Adult"/>
    <x v="23"/>
    <s v="Branded"/>
    <s v="2144118/GREY/BLACK"/>
    <s v="2144118"/>
    <s v="GREY/BLACK"/>
    <s v="M"/>
    <s v="Kadın A &amp; Casual Adult"/>
    <s v="T-Shirt"/>
    <s v="Female"/>
    <s v="T-shirt with pattern structure"/>
    <s v="100% Please check the inner label for material composition."/>
    <s v="Woven"/>
    <s v="https://cdn.dsmcdn.com//ty1272/product/media/images/prod/PIM/20240425/10/461a064b-49f4-4320-a0dd-4a8f9f38d768/1_org.jpg"/>
    <n v="2"/>
  </r>
  <r>
    <n v="4099975367788"/>
    <n v="807794849"/>
    <s v="Kadın A &amp; Casual Adult"/>
    <x v="24"/>
    <s v="Branded"/>
    <s v="2144446/WHITE"/>
    <s v="2144446"/>
    <s v="White"/>
    <s v="32"/>
    <s v="Kadın A &amp; Casual Adult"/>
    <s v="T-Shirt"/>
    <s v="Female"/>
    <s v="T-shirt, short sleeves, round neckline"/>
    <s v="100% Please check the inner label for material composition."/>
    <s v="Woven"/>
    <s v="https://cdn.dsmcdn.com//ty1226/product/media/images/prod/PIM/20240325/07/4f1cb0e6-c6d4-494f-8674-bb5cada5db65/1_org.jpg"/>
    <n v="2"/>
  </r>
  <r>
    <n v="4099975367450"/>
    <n v="807794826"/>
    <s v="Kadın A &amp; Casual Adult"/>
    <x v="24"/>
    <s v="Branded"/>
    <s v="2144556/WHITE"/>
    <s v="2144556"/>
    <s v="White"/>
    <s v="38"/>
    <s v="Kadın A &amp; Casual Adult"/>
    <s v="Blouse"/>
    <s v="Female"/>
    <s v="Langarmbluse mit Broderie Anglaise"/>
    <s v="100% Please check the inner label for material composition."/>
    <s v="Woven"/>
    <s v="https://cdn.dsmcdn.com//ty1226/product/media/images/prod/PIM/20240325/07/6a840c36-1d53-461b-965a-3f4b64a8e0d3/1_org.jpg"/>
    <n v="2"/>
  </r>
  <r>
    <n v="4099975781478"/>
    <n v="833448998"/>
    <s v="Kadın A &amp; Casual Adult"/>
    <x v="24"/>
    <s v="Branded"/>
    <s v="2146068/Blue"/>
    <s v="2146068"/>
    <s v="Blue"/>
    <s v="34"/>
    <s v="Kadın A &amp; Casual Adult"/>
    <s v="Jeans"/>
    <s v="Female"/>
    <s v="Jeans Regular Fit High Rise Wide Leg Culotte2146068"/>
    <m/>
    <s v="Woven"/>
    <s v="https://cdn.dsmcdn.com//ty1341/product/media/images/prod/PIM/20240531/12/2af3e3a6-4a61-4ad8-a829-0cf40f6c3537/1_org.jpg"/>
    <n v="2"/>
  </r>
  <r>
    <n v="4099975781560"/>
    <n v="833448998"/>
    <s v="Kadın A &amp; Casual Adult"/>
    <x v="24"/>
    <s v="Branded"/>
    <s v="2146068/Blue"/>
    <s v="2146068"/>
    <s v="Blue"/>
    <s v="44"/>
    <s v="Kadın A &amp; Casual Adult"/>
    <s v="Jeans"/>
    <s v="Female"/>
    <s v="Jeans Regular Fit High Rise Wide Leg Culotte2146068"/>
    <m/>
    <s v="Woven"/>
    <s v="https://cdn.dsmcdn.com//ty1341/product/media/images/prod/PIM/20240531/12/2af3e3a6-4a61-4ad8-a829-0cf40f6c3537/1_org.jpg"/>
    <n v="2"/>
  </r>
  <r>
    <n v="4099975773640"/>
    <n v="833448997"/>
    <s v="Kadın A &amp; Casual Adult"/>
    <x v="24"/>
    <s v="Branded"/>
    <s v="2146143/Blue"/>
    <s v="2146143"/>
    <s v="Blue"/>
    <s v="34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2"/>
  </r>
  <r>
    <n v="4099975773688"/>
    <n v="833448997"/>
    <s v="Kadın A &amp; Casual Adult"/>
    <x v="24"/>
    <s v="Branded"/>
    <s v="2146143/Blue"/>
    <s v="2146143"/>
    <s v="Blue"/>
    <s v="42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2"/>
  </r>
  <r>
    <n v="4099975773695"/>
    <n v="833448997"/>
    <s v="Kadın A &amp; Casual Adult"/>
    <x v="24"/>
    <s v="Branded"/>
    <s v="2146143/Blue"/>
    <s v="2146143"/>
    <s v="Blue"/>
    <s v="44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2"/>
  </r>
  <r>
    <n v="4099586432394"/>
    <n v="824572857"/>
    <s v="Kadın A &amp; Casual Adult"/>
    <x v="23"/>
    <s v="Branded"/>
    <s v="2146296/Black"/>
    <s v="2146296"/>
    <s v="Black"/>
    <s v="38"/>
    <s v="Kadın A &amp; Casual Adult"/>
    <s v="Dress"/>
    <s v="Female"/>
    <s v="Dress, Cut Out und Knopf im Nacken, regular fit, Mini"/>
    <s v="100% Please check the inner label for material composition."/>
    <s v="Woven"/>
    <s v="https://cdn.dsmcdn.com//ty1277/product/media/images/prod/PIM/20240426/18/30714dd0-5ef9-4c2d-af8b-0eaabb0843a9/1_org.jpg"/>
    <n v="2"/>
  </r>
  <r>
    <n v="4099586425655"/>
    <n v="833464695"/>
    <s v="Kadın A &amp; Casual Adult"/>
    <x v="23"/>
    <s v="Branded"/>
    <s v="2146380/White"/>
    <s v="2146380"/>
    <s v="White"/>
    <s v="32"/>
    <s v="Kadın A &amp; Casual Adult"/>
    <s v="Blouse"/>
    <s v="Female"/>
    <s v="2146380   Blouse"/>
    <s v="100% Please check the inner label for material composition."/>
    <s v="Woven"/>
    <s v="https://cdn.dsmcdn.com//ty1408/product/media/images/prod/PIM/20240708/06/99c38fb6-e2a5-4a58-aa42-310ecda0ea58/1_org.jpg"/>
    <n v="2"/>
  </r>
  <r>
    <n v="4099586436729"/>
    <n v="833464681"/>
    <s v="Kadın A &amp; Casual Adult"/>
    <x v="23"/>
    <s v="Branded"/>
    <s v="2146511/Blue"/>
    <s v="2146511"/>
    <s v="Blue"/>
    <s v="32"/>
    <s v="Kadın A &amp; Casual Adult"/>
    <s v="Jeans"/>
    <s v="Female"/>
    <s v="2146511   Jeans"/>
    <s v="100% Please check the inner label for material composition."/>
    <s v="Denim"/>
    <s v="https://cdn.dsmcdn.com//ty1407/product/media/images/prod/PIM/20240708/06/48d434fb-431b-4ad8-a47c-68b401c868e8/1_org.jpg"/>
    <n v="2"/>
  </r>
  <r>
    <n v="4099975795482"/>
    <n v="833448960"/>
    <s v="Kadın A &amp; Casual Adult"/>
    <x v="24"/>
    <s v="Branded"/>
    <s v="2146760/Blue"/>
    <s v="2146760"/>
    <s v="Blue"/>
    <s v="38"/>
    <s v="Kadın A &amp; Casual Adult"/>
    <s v="Blouse"/>
    <s v="Female"/>
    <s v="Viscose Blusenshirt - Model2146760"/>
    <s v="100% Viscose"/>
    <s v="Woven"/>
    <s v="https://cdn.dsmcdn.com//ty1343/product/media/images/prod/PIM/20240531/12/44741fb4-eddb-41df-9d09-9c6c71010b97/1_org.jpg"/>
    <n v="2"/>
  </r>
  <r>
    <n v="4099586434435"/>
    <n v="833464686"/>
    <s v="Kadın A &amp; Casual Adult"/>
    <x v="23"/>
    <s v="Branded"/>
    <s v="2147232/Black"/>
    <s v="2147232"/>
    <s v="Black"/>
    <s v="36"/>
    <s v="Kadın A &amp; Casual Adult"/>
    <s v="Pants"/>
    <s v="Female"/>
    <s v="2147232 Model Trousers"/>
    <s v="100% Please check the inner label for material composition."/>
    <s v="Woven"/>
    <s v="https://cdn.dsmcdn.com//ty1407/product/media/images/prod/PIM/20240708/06/3875a1a9-c49b-4a7d-ba0b-340068e54531/1_org.jpg"/>
    <n v="2"/>
  </r>
  <r>
    <n v="4099586434466"/>
    <n v="833464686"/>
    <s v="Kadın A &amp; Casual Adult"/>
    <x v="23"/>
    <s v="Branded"/>
    <s v="2147232/Black"/>
    <s v="2147232"/>
    <s v="Black"/>
    <s v="42"/>
    <s v="Kadın A &amp; Casual Adult"/>
    <s v="Pants"/>
    <s v="Female"/>
    <s v="2147232 Model Trousers"/>
    <s v="100% Please check the inner label for material composition."/>
    <s v="Woven"/>
    <s v="https://cdn.dsmcdn.com//ty1407/product/media/images/prod/PIM/20240708/06/3875a1a9-c49b-4a7d-ba0b-340068e54531/1_org.jpg"/>
    <n v="2"/>
  </r>
  <r>
    <n v="4099586434343"/>
    <n v="833464683"/>
    <s v="Kadın A &amp; Casual Adult"/>
    <x v="23"/>
    <s v="Branded"/>
    <s v="2147232/Grey"/>
    <s v="2147232"/>
    <s v="Grey"/>
    <s v="32"/>
    <s v="Kadın A &amp; Casual Adult"/>
    <s v="Pants"/>
    <s v="Female"/>
    <s v="2147232 Model Trousers"/>
    <s v="100% Please check the inner label for material composition."/>
    <s v="Woven"/>
    <s v="https://cdn.dsmcdn.com//ty1409/product/media/images/prod/PIM/20240708/06/723f75e9-9c54-4de1-bd39-4328949312b3/1_org.jpg"/>
    <n v="2"/>
  </r>
  <r>
    <n v="4099586427369"/>
    <n v="824572888"/>
    <s v="Kadın A &amp; Casual Adult"/>
    <x v="23"/>
    <s v="Branded"/>
    <s v="2147391/White"/>
    <s v="2147391"/>
    <s v="White"/>
    <s v="M"/>
    <s v="Kadın A &amp; Casual Adult"/>
    <s v="T-Shirt"/>
    <s v="Female"/>
    <s v="T-shirt with dropped shoulders"/>
    <s v="100% Please check the inner label for material composition."/>
    <s v="Woven"/>
    <s v="https://cdn.dsmcdn.com//ty1277/product/media/images/prod/PIM/20240426/18/ba4427a7-29e1-4ea0-ad22-7918b2c4ccc9/1_org.jpg"/>
    <n v="2"/>
  </r>
  <r>
    <n v="4099586429066"/>
    <n v="833464656"/>
    <s v="Kadın A &amp; Casual Adult"/>
    <x v="23"/>
    <s v="Branded"/>
    <s v="2147425/Black"/>
    <s v="2147425"/>
    <s v="Black"/>
    <s v="M"/>
    <s v="Kadın A &amp; Casual Adult"/>
    <s v="T-Shirt"/>
    <s v="Female"/>
    <s v="2147425   T-Shirt"/>
    <s v="100% Please check the inner label for material composition."/>
    <s v="Woven"/>
    <s v="https://cdn.dsmcdn.com//ty1409/product/media/images/prod/PIM/20240708/06/5ae8cf2f-ab92-444c-b239-3a342a186ec8/1_org.jpg"/>
    <n v="2"/>
  </r>
  <r>
    <n v="4099586429141"/>
    <n v="833464656"/>
    <s v="Kadın A &amp; Casual Adult"/>
    <x v="23"/>
    <s v="Branded"/>
    <s v="2147425/Black"/>
    <s v="2147425"/>
    <s v="Black"/>
    <s v="2XL"/>
    <s v="Kadın A &amp; Casual Adult"/>
    <s v="T-Shirt"/>
    <s v="Female"/>
    <s v="2147425   T-Shirt"/>
    <s v="100% Please check the inner label for material composition."/>
    <s v="Woven"/>
    <s v="https://cdn.dsmcdn.com//ty1409/product/media/images/prod/PIM/20240708/06/5ae8cf2f-ab92-444c-b239-3a342a186ec8/1_org.jpg"/>
    <n v="2"/>
  </r>
  <r>
    <n v="4099586428939"/>
    <n v="833464658"/>
    <s v="Kadın A &amp; Casual Adult"/>
    <x v="23"/>
    <s v="Branded"/>
    <s v="2147425/Green"/>
    <s v="2147425"/>
    <s v="Green"/>
    <s v="2XL"/>
    <s v="Kadın A &amp; Casual Adult"/>
    <s v="T-Shirt"/>
    <s v="Female"/>
    <s v="2147425   T-Shirt"/>
    <s v="100% Please check the inner label for material composition."/>
    <s v="Woven"/>
    <s v="https://cdn.dsmcdn.com//ty1408/product/media/images/prod/PIM/20240708/06/60ec2c98-117b-44ed-88c1-7f8fae30316a/1_org.jpg"/>
    <n v="2"/>
  </r>
  <r>
    <n v="4099975407583"/>
    <n v="824363698"/>
    <s v="Kadın A &amp; Casual Adult"/>
    <x v="24"/>
    <s v="Branded"/>
    <s v="2148370/WHITE"/>
    <s v="2148370"/>
    <s v="White"/>
    <s v="42"/>
    <s v="Kadın A &amp; Casual Adult"/>
    <s v="Jeans"/>
    <s v="Female"/>
    <s v="Culotte, Mid Rise, Wide Leg, Denim"/>
    <s v="100% Please check the inner label for material composition."/>
    <s v="Woven"/>
    <s v="https://cdn.dsmcdn.com//ty1298/product/media/images/prod/PIM/20240506/14/b5081936-9d2d-4aa8-bb97-ffb9f0ae9208/1_org.jpg"/>
    <n v="2"/>
  </r>
  <r>
    <n v="4099586584376"/>
    <n v="864485756"/>
    <s v="GAS Denim"/>
    <x v="23"/>
    <s v="Branded"/>
    <s v="2148966/GREEN"/>
    <s v="2148966"/>
    <s v="GREEN"/>
    <s v="36"/>
    <s v="GAS Denim"/>
    <s v="Pants"/>
    <s v="Female"/>
    <s v="Crêpe Culottes in a Loose Fit"/>
    <m/>
    <s v="Woven"/>
    <s v="https://cdn.dsmcdn.com//ty1641/product/media/images/prod/PIM/20250221/07/4d05025f-6852-4a7e-b607-924409b3a529/1_org.jpg"/>
    <n v="2"/>
  </r>
  <r>
    <n v="4099586544615"/>
    <n v="855507058"/>
    <s v="GAS Denim"/>
    <x v="23"/>
    <s v="Branded"/>
    <s v="2149710/BLUE"/>
    <s v="2149710"/>
    <s v="Blue"/>
    <s v="36/30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4721"/>
    <n v="855507058"/>
    <s v="GAS Denim"/>
    <x v="23"/>
    <s v="Branded"/>
    <s v="2149710/BLUE"/>
    <s v="2149710"/>
    <s v="Blue"/>
    <s v="40/34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5100"/>
    <n v="855507058"/>
    <s v="GAS Denim"/>
    <x v="23"/>
    <s v="Branded"/>
    <s v="2149710/BLUE"/>
    <s v="2149710"/>
    <s v="Blue"/>
    <s v="38/32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5131"/>
    <n v="855507058"/>
    <s v="GAS Denim"/>
    <x v="23"/>
    <s v="Branded"/>
    <s v="2149710/BLUE"/>
    <s v="2149710"/>
    <s v="Blue"/>
    <s v="38/36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2"/>
  </r>
  <r>
    <n v="4099586544646"/>
    <n v="855507840"/>
    <s v="GAS Denim"/>
    <x v="23"/>
    <s v="Branded"/>
    <s v="2149710/BLUE 1"/>
    <s v="2149710"/>
    <s v="BLUE 1"/>
    <s v="36/36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2"/>
  </r>
  <r>
    <n v="4099586545193"/>
    <n v="855507840"/>
    <s v="GAS Denim"/>
    <x v="23"/>
    <s v="Branded"/>
    <s v="2149710/BLUE 1"/>
    <s v="2149710"/>
    <s v="BLUE 1"/>
    <s v="40/36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2"/>
  </r>
  <r>
    <n v="4099586493821"/>
    <n v="850036611"/>
    <s v="Kadın A &amp; Casual Adult"/>
    <x v="23"/>
    <s v="Branded"/>
    <s v="2149716/BLACK"/>
    <s v="2149716"/>
    <s v="Black"/>
    <s v="40/30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2"/>
  </r>
  <r>
    <n v="4099586497034"/>
    <n v="850036604"/>
    <s v="Kadın A &amp; Casual Adult"/>
    <x v="23"/>
    <s v="Branded"/>
    <s v="2150049/LILAC"/>
    <s v="2150049"/>
    <s v="LILAC"/>
    <s v="XL"/>
    <s v="Kadın A &amp; Casual Adult"/>
    <s v="T-Shirt"/>
    <s v="Female"/>
    <s v="2150049   T-Shirt"/>
    <s v="1% Please check the inner label for material composition."/>
    <s v="Woven"/>
    <s v="https://cdn.dsmcdn.com//ty1483/product/media/images/prod/PIM/20240815/08/7e0669f2-cefe-48a3-b66c-b64214737d42/1_org.jpg"/>
    <n v="2"/>
  </r>
  <r>
    <n v="4099586508136"/>
    <n v="850036650"/>
    <s v="Kadın A &amp; Casual Adult"/>
    <x v="23"/>
    <s v="Branded"/>
    <s v="2150442/GREEN"/>
    <s v="2150442"/>
    <s v="GREEN"/>
    <s v="L"/>
    <s v="Kadın A &amp; Casual Adult"/>
    <s v="T-Shirt"/>
    <s v="Female"/>
    <s v="2150442   T-Shirt"/>
    <s v="1% Please check the inner label for material composition."/>
    <s v="Woven"/>
    <s v="https://cdn.dsmcdn.com//ty1495/product/media/images/prod/PIM/20240821/07/d3454348-2c1d-428a-8172-0fa173512b81/1_org.jpg"/>
    <n v="2"/>
  </r>
  <r>
    <n v="4099586508143"/>
    <n v="850036650"/>
    <s v="Kadın A &amp; Casual Adult"/>
    <x v="23"/>
    <s v="Branded"/>
    <s v="2150442/GREEN"/>
    <s v="2150442"/>
    <s v="GREEN"/>
    <s v="XL"/>
    <s v="Kadın A &amp; Casual Adult"/>
    <s v="T-Shirt"/>
    <s v="Female"/>
    <s v="2150442   T-Shirt"/>
    <s v="1% Please check the inner label for material composition."/>
    <s v="Woven"/>
    <s v="https://cdn.dsmcdn.com//ty1495/product/media/images/prod/PIM/20240821/07/d3454348-2c1d-428a-8172-0fa173512b81/1_org.jpg"/>
    <n v="2"/>
  </r>
  <r>
    <n v="4099976273583"/>
    <n v="850036621"/>
    <s v="Kadın A &amp; Casual Adult"/>
    <x v="24"/>
    <s v="Branded"/>
    <s v="2150581/GREEN"/>
    <s v="2150581"/>
    <s v="GREEN"/>
    <s v="36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2"/>
  </r>
  <r>
    <n v="4099976262860"/>
    <n v="850036652"/>
    <s v="Kadın A &amp; Casual Adult"/>
    <x v="24"/>
    <s v="Branded"/>
    <s v="2150668/BLUE"/>
    <s v="2150668"/>
    <s v="Blue"/>
    <s v="34"/>
    <s v="Kadın A &amp; Casual Adult"/>
    <s v="Pants"/>
    <s v="Female"/>
    <s v="2150668 Model Trousers"/>
    <m/>
    <s v="Woven"/>
    <s v="https://cdn.dsmcdn.com//ty1496/product/media/images/prod/PIM/20240821/07/3b0f0ea2-436d-4919-af03-aabaaece7be9/1_org.jpg"/>
    <n v="2"/>
  </r>
  <r>
    <n v="4099976262884"/>
    <n v="850036652"/>
    <s v="Kadın A &amp; Casual Adult"/>
    <x v="24"/>
    <s v="Branded"/>
    <s v="2150668/BLUE"/>
    <s v="2150668"/>
    <s v="Blue"/>
    <s v="38"/>
    <s v="Kadın A &amp; Casual Adult"/>
    <s v="Pants"/>
    <s v="Female"/>
    <s v="2150668 Model Trousers"/>
    <m/>
    <s v="Woven"/>
    <s v="https://cdn.dsmcdn.com//ty1496/product/media/images/prod/PIM/20240821/07/3b0f0ea2-436d-4919-af03-aabaaece7be9/1_org.jpg"/>
    <n v="2"/>
  </r>
  <r>
    <n v="4099976266745"/>
    <n v="850036645"/>
    <s v="Kadın A &amp; Casual Adult"/>
    <x v="24"/>
    <s v="Branded"/>
    <s v="2150698/WHITE AOP"/>
    <s v="2150698"/>
    <s v="WHITE AOP"/>
    <s v="46"/>
    <s v="Kadın A &amp; Casual Adult"/>
    <s v="T-Shirt"/>
    <s v="Female"/>
    <s v="2150698   T-Shirt"/>
    <s v="1% Please check the inner label for material composition."/>
    <s v="Woven"/>
    <s v="https://cdn.dsmcdn.com//ty1482/product/media/images/prod/PIM/20240815/08/3468a85a-0c7a-4bd2-a109-dfa13f707857/1_org.jpg"/>
    <n v="2"/>
  </r>
  <r>
    <n v="4099976242206"/>
    <n v="850036642"/>
    <s v="Kadın A &amp; Casual Adult"/>
    <x v="24"/>
    <s v="Branded"/>
    <s v="2150823/BLUE"/>
    <s v="2150823"/>
    <s v="Blue"/>
    <s v="36"/>
    <s v="Kadın A &amp; Casual Adult"/>
    <s v="Blouse"/>
    <s v="Female"/>
    <s v="2150823   Blouse"/>
    <m/>
    <s v="Woven"/>
    <s v="https://cdn.dsmcdn.com//ty1482/product/media/images/prod/PIM/20240815/08/072bc3d6-f0bf-45ba-ac5c-defab0911250/1_org.jpg"/>
    <n v="1"/>
  </r>
  <r>
    <n v="4099976242268"/>
    <n v="850036642"/>
    <s v="Kadın A &amp; Casual Adult"/>
    <x v="24"/>
    <s v="Branded"/>
    <s v="2150823/BLUE"/>
    <s v="2150823"/>
    <s v="Blue"/>
    <s v="48"/>
    <s v="Kadın A &amp; Casual Adult"/>
    <s v="Blouse"/>
    <s v="Female"/>
    <s v="2150823   Blouse"/>
    <m/>
    <s v="Woven"/>
    <s v="https://cdn.dsmcdn.com//ty1482/product/media/images/prod/PIM/20240815/08/072bc3d6-f0bf-45ba-ac5c-defab0911250/1_org.jpg"/>
    <n v="2"/>
  </r>
  <r>
    <n v="4099975818792"/>
    <n v="833449040"/>
    <s v="Kadın A &amp; Casual Adult"/>
    <x v="24"/>
    <s v="Branded"/>
    <s v="2151141/Beige"/>
    <s v="2151141"/>
    <s v="Beige"/>
    <s v="34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3/product/media/images/prod/PIM/20240531/12/d87bfa3d-1eb7-4e0f-a22f-108880659be0/1_org.jpg"/>
    <n v="2"/>
  </r>
  <r>
    <n v="4099975818853"/>
    <n v="833449040"/>
    <s v="Kadın A &amp; Casual Adult"/>
    <x v="24"/>
    <s v="Branded"/>
    <s v="2151141/Beige"/>
    <s v="2151141"/>
    <s v="Beige"/>
    <s v="46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3/product/media/images/prod/PIM/20240531/12/d87bfa3d-1eb7-4e0f-a22f-108880659be0/1_org.jpg"/>
    <n v="2"/>
  </r>
  <r>
    <n v="4099586547050"/>
    <n v="855507037"/>
    <s v="GAS Denim"/>
    <x v="23"/>
    <s v="Branded"/>
    <s v="2152725/BLUE"/>
    <s v="2152725"/>
    <s v="Blue"/>
    <s v="38"/>
    <s v="GAS Denim"/>
    <s v="Blouse"/>
    <s v="Female"/>
    <s v="Comfortable Cut Denim"/>
    <s v="100% Cotton"/>
    <s v="Woven"/>
    <s v="https://cdn.dsmcdn.com//ty1576/product/media/images/prod/PIM/20241003/12/831381ae-b3da-467d-8497-d8c09eb2d29a/1_org.jpg"/>
    <n v="2"/>
  </r>
  <r>
    <n v="4099586546039"/>
    <n v="858672888"/>
    <s v="Kadın A &amp; Casual Adult"/>
    <x v="23"/>
    <s v="Branded"/>
    <s v="2152728/BLUE"/>
    <s v="2152728"/>
    <s v="Blue"/>
    <s v="38/36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2"/>
  </r>
  <r>
    <n v="4099586546060"/>
    <n v="858672888"/>
    <s v="Kadın A &amp; Casual Adult"/>
    <x v="23"/>
    <s v="Branded"/>
    <s v="2152728/BLUE"/>
    <s v="2152728"/>
    <s v="Blue"/>
    <s v="40/34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2"/>
  </r>
  <r>
    <n v="4099586555994"/>
    <n v="855507079"/>
    <s v="GAS Denim"/>
    <x v="23"/>
    <s v="Branded"/>
    <s v="2153284/BLACK"/>
    <s v="2153284"/>
    <s v="Black"/>
    <s v="40"/>
    <s v="GAS Denim"/>
    <s v="Pants"/>
    <s v="Female"/>
    <s v="Casual Mid Rise Sweat Jogpant - Cargo Pockets"/>
    <s v="100% Cotton"/>
    <s v="Woven"/>
    <s v="https://cdn.dsmcdn.com//ty1576/product/media/images/prod/PIM/20241003/12/cf113337-1a4e-4693-a78b-1cce61449a9c/1_org.jpg"/>
    <n v="2"/>
  </r>
  <r>
    <n v="4099586555963"/>
    <n v="855507079"/>
    <s v="GAS Denim"/>
    <x v="23"/>
    <s v="Branded"/>
    <s v="2153284/BLACK"/>
    <s v="2153284"/>
    <s v="Black"/>
    <s v="34"/>
    <s v="GAS Denim"/>
    <s v="Pants"/>
    <s v="Female"/>
    <s v="Casual Mid Rise Sweat Jogpant - Cargo Pockets"/>
    <s v="100% Cotton"/>
    <s v="Woven"/>
    <s v="https://cdn.dsmcdn.com//ty1576/product/media/images/prod/PIM/20241003/12/cf113337-1a4e-4693-a78b-1cce61449a9c/1_org.jpg"/>
    <n v="2"/>
  </r>
  <r>
    <n v="4099586556014"/>
    <n v="855507079"/>
    <s v="GAS Denim"/>
    <x v="23"/>
    <s v="Branded"/>
    <s v="2153284/BLACK"/>
    <s v="2153284"/>
    <s v="Black"/>
    <s v="44"/>
    <s v="GAS Denim"/>
    <s v="Pants"/>
    <s v="Female"/>
    <s v="Casual Mid Rise Sweat Jogpant - Cargo Pockets"/>
    <s v="100% Cotton"/>
    <s v="Woven"/>
    <s v="https://cdn.dsmcdn.com//ty1576/product/media/images/prod/PIM/20241003/12/cf113337-1a4e-4693-a78b-1cce61449a9c/1_org.jpg"/>
    <n v="1"/>
  </r>
  <r>
    <n v="4099586557165"/>
    <n v="855507060"/>
    <s v="GAS Denim"/>
    <x v="23"/>
    <s v="Branded"/>
    <s v="2153330/WHITE"/>
    <s v="2153330"/>
    <s v="White"/>
    <s v="XL"/>
    <s v="GAS Denim"/>
    <s v="T-Shirt"/>
    <s v="Female"/>
    <s v="Comfortable Fit - Soft Jersey Striped T-Shirt"/>
    <s v="100% Please check the inner label for material composition."/>
    <s v="Woven"/>
    <s v="https://cdn.dsmcdn.com//ty1576/product/media/images/prod/PIM/20241003/12/0b2a2cdd-b7ab-4080-b1b3-7d87c61bce6b/1_org.jpg"/>
    <n v="2"/>
  </r>
  <r>
    <n v="4099586558650"/>
    <n v="858672891"/>
    <s v="Kadın A &amp; Casual Adult"/>
    <x v="23"/>
    <s v="Branded"/>
    <s v="2153374/GREEN"/>
    <s v="2153374"/>
    <s v="GREEN"/>
    <s v="34"/>
    <s v="Kadın A &amp; Casual Adult"/>
    <s v="Pants"/>
    <s v="Female"/>
    <s v="High Waist Cargo Pants - Straight Cut and Similar"/>
    <s v="79% Cotton, 21% Lyocell"/>
    <s v="Woven"/>
    <s v="https://cdn.dsmcdn.com//ty1606/product/media/images/prod/PIM/20241126/13/4112debb-5178-4851-962b-c0bda89aa839/1_org.jpg"/>
    <n v="2"/>
  </r>
  <r>
    <n v="4099586558667"/>
    <n v="858672891"/>
    <s v="Kadın A &amp; Casual Adult"/>
    <x v="23"/>
    <s v="Branded"/>
    <s v="2153374/GREEN"/>
    <s v="2153374"/>
    <s v="GREEN"/>
    <s v="36"/>
    <s v="Kadın A &amp; Casual Adult"/>
    <s v="Pants"/>
    <s v="Female"/>
    <s v="High Waist Cargo Pants - Straight Cut and Similar"/>
    <s v="79% Cotton, 21% Lyocell"/>
    <s v="Woven"/>
    <s v="https://cdn.dsmcdn.com//ty1606/product/media/images/prod/PIM/20241126/13/4112debb-5178-4851-962b-c0bda89aa839/1_org.jpg"/>
    <n v="2"/>
  </r>
  <r>
    <n v="4099586558698"/>
    <n v="858672891"/>
    <s v="Kadın A &amp; Casual Adult"/>
    <x v="23"/>
    <s v="Branded"/>
    <s v="2153374/GREEN"/>
    <s v="2153374"/>
    <s v="GREEN"/>
    <s v="42"/>
    <s v="Kadın A &amp; Casual Adult"/>
    <s v="Pants"/>
    <s v="Female"/>
    <s v="High Waist Cargo Pants - Straight Cut and Similar"/>
    <s v="79% Cotton, 21% Lyocell"/>
    <s v="Woven"/>
    <s v="https://cdn.dsmcdn.com//ty1606/product/media/images/prod/PIM/20241126/13/4112debb-5178-4851-962b-c0bda89aa839/1_org.jpg"/>
    <n v="2"/>
  </r>
  <r>
    <n v="4099586555406"/>
    <n v="855507042"/>
    <s v="GAS Denim"/>
    <x v="23"/>
    <s v="Branded"/>
    <s v="2154011/WHITE"/>
    <s v="2154011"/>
    <s v="White"/>
    <s v="36"/>
    <s v="GAS Denim"/>
    <s v="Blouse"/>
    <s v="Female"/>
    <s v="Casual Cut - Allover Printed Feminine Sweatshirt - Button Detailed"/>
    <s v="100% Viscose"/>
    <s v="Woven"/>
    <s v="https://cdn.dsmcdn.com//ty1597/product/media/images/prod/PIM/20241106/11/1d578014-b60e-49c6-ba98-aec006a0be8f/1_org.jpg"/>
    <n v="2"/>
  </r>
  <r>
    <n v="4099586551996"/>
    <n v="855507055"/>
    <s v="GAS Denim"/>
    <x v="23"/>
    <s v="Branded"/>
    <s v="2154014/WHITE"/>
    <s v="2154014"/>
    <s v="White"/>
    <s v="38"/>
    <s v="GAS Denim"/>
    <s v="Dress"/>
    <s v="Female"/>
    <s v="Cut: Crew Neck - Allover Print: Casually Femininee"/>
    <m/>
    <s v="Woven"/>
    <s v="https://cdn.dsmcdn.com//ty1597/product/media/images/prod/PIM/20241106/11/66c26216-b8f3-44f4-9873-cf5e42f9bb4f/1_org.jpg"/>
    <n v="2"/>
  </r>
  <r>
    <n v="4099976413484"/>
    <n v="855507084"/>
    <s v="GAS Denim"/>
    <x v="24"/>
    <s v="Branded"/>
    <s v="2154161/GREEN"/>
    <s v="2154161"/>
    <s v="GREEN"/>
    <s v="42"/>
    <s v="GAS Denim"/>
    <s v="T-Shirt"/>
    <s v="Female"/>
    <s v="Comfortable Fit - Crew Neck Jersey"/>
    <s v="50% Viscose, 28% Polyester, 22% Polyamide"/>
    <s v="Woven"/>
    <s v="https://cdn.dsmcdn.com//ty1575/product/media/images/prod/PIM/20241003/12/08b9b9f8-7e47-4507-9cb9-9335d9a334f7/1_org.jpg"/>
    <n v="2"/>
  </r>
  <r>
    <n v="4099976413521"/>
    <n v="855507082"/>
    <s v="GAS Denim"/>
    <x v="24"/>
    <s v="Branded"/>
    <s v="2154161/GREY"/>
    <s v="2154161"/>
    <s v="GREY"/>
    <s v="32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2"/>
  </r>
  <r>
    <n v="4099976413538"/>
    <n v="855507082"/>
    <s v="GAS Denim"/>
    <x v="24"/>
    <s v="Branded"/>
    <s v="2154161/GREY"/>
    <s v="2154161"/>
    <s v="GREY"/>
    <s v="34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2"/>
  </r>
  <r>
    <n v="4099976413590"/>
    <n v="855507082"/>
    <s v="GAS Denim"/>
    <x v="24"/>
    <s v="Branded"/>
    <s v="2154161/GREY"/>
    <s v="2154161"/>
    <s v="GREY"/>
    <s v="46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2"/>
  </r>
  <r>
    <n v="4099976413606"/>
    <n v="855507082"/>
    <s v="GAS Denim"/>
    <x v="24"/>
    <s v="Branded"/>
    <s v="2154161/GREY"/>
    <s v="2154161"/>
    <s v="GREY"/>
    <s v="48"/>
    <s v="GAS Denim"/>
    <s v="T-Shirt"/>
    <s v="Female"/>
    <s v="Comfortable Fit - Crew Neck Jersey"/>
    <m/>
    <s v="Woven"/>
    <s v="https://cdn.dsmcdn.com//ty1575/product/media/images/prod/PIM/20241003/12/06e5aaf5-837e-471f-b618-b772d047efda/1_org.jpg"/>
    <n v="2"/>
  </r>
  <r>
    <n v="4099976526092"/>
    <n v="855507086"/>
    <s v="GAS Denim"/>
    <x v="24"/>
    <s v="Branded"/>
    <s v="2154161/RED"/>
    <s v="2154161"/>
    <s v="RED"/>
    <s v="40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2"/>
  </r>
  <r>
    <n v="4099976526016"/>
    <n v="855507086"/>
    <s v="GAS Denim"/>
    <x v="24"/>
    <s v="Branded"/>
    <s v="2154161/RED"/>
    <s v="2154161"/>
    <s v="RED"/>
    <s v="32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2"/>
  </r>
  <r>
    <n v="4099976422950"/>
    <n v="858672858"/>
    <s v="Kadın A &amp; Casual Adult"/>
    <x v="24"/>
    <s v="Branded"/>
    <s v="2154355/BLACK"/>
    <s v="2154355"/>
    <s v="Black"/>
    <s v="34"/>
    <s v="Kadın A &amp; Casual Adult"/>
    <s v="T-Shirt"/>
    <s v="Female"/>
    <s v="Tortuga Neckline - Striped Jersey"/>
    <m/>
    <s v="Woven"/>
    <s v="https://cdn.dsmcdn.com//ty1606/product/media/images/prod/PIM/20241126/13/04adfed5-5c0a-41c3-ba7e-3f6b0fed2ea8/1_org.jpg"/>
    <n v="2"/>
  </r>
  <r>
    <n v="4099976422967"/>
    <n v="858672858"/>
    <s v="Kadın A &amp; Casual Adult"/>
    <x v="24"/>
    <s v="Branded"/>
    <s v="2154355/BLACK"/>
    <s v="2154355"/>
    <s v="Black"/>
    <s v="36"/>
    <s v="Kadın A &amp; Casual Adult"/>
    <s v="T-Shirt"/>
    <s v="Female"/>
    <s v="Tortuga Neckline - Striped Jersey"/>
    <m/>
    <s v="Woven"/>
    <s v="https://cdn.dsmcdn.com//ty1606/product/media/images/prod/PIM/20241126/13/04adfed5-5c0a-41c3-ba7e-3f6b0fed2ea8/1_org.jpg"/>
    <n v="2"/>
  </r>
  <r>
    <n v="4099976422899"/>
    <n v="858672856"/>
    <s v="Kadın A &amp; Casual Adult"/>
    <x v="24"/>
    <s v="Branded"/>
    <s v="2154355/BROWN"/>
    <s v="2154355"/>
    <s v="Brown"/>
    <s v="40"/>
    <s v="Kadın A &amp; Casual Adult"/>
    <s v="T-Shirt"/>
    <s v="Female"/>
    <s v="Tortuga Neckline - Striped Jersey"/>
    <s v="95% Lyocell, 5% Elastane"/>
    <s v="Woven"/>
    <s v="https://cdn.dsmcdn.com//ty1605/product/media/images/prod/PIM/20241126/13/c21363c2-5a0b-4f6f-8b03-cc8f9874156a/1_org.jpg"/>
    <n v="0"/>
  </r>
  <r>
    <n v="4099976421618"/>
    <n v="858672857"/>
    <s v="Kadın A &amp; Casual Adult"/>
    <x v="24"/>
    <s v="Branded"/>
    <s v="2154587/GREY"/>
    <s v="2154587"/>
    <s v="GREY"/>
    <s v="36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2"/>
  </r>
  <r>
    <n v="4099586669042"/>
    <n v="864485764"/>
    <s v="GAS Denim"/>
    <x v="23"/>
    <s v="Branded"/>
    <s v="2155174/GREEN"/>
    <s v="2155174"/>
    <s v="GREEN"/>
    <s v="L"/>
    <s v="GAS Denim"/>
    <s v="Vest"/>
    <s v="Female"/>
    <s v="Long Vest with Quilting and Hood"/>
    <m/>
    <s v="Woven"/>
    <s v="https://cdn.dsmcdn.com//ty1643/product/media/images/prod/PIM/20250221/07/eff11b17-57bf-4d05-b168-92c22d36d51c/1_org.jpg"/>
    <n v="1"/>
  </r>
  <r>
    <n v="4099586667482"/>
    <n v="864485793"/>
    <s v="GAS Denim"/>
    <x v="23"/>
    <s v="Branded"/>
    <s v="2155184/BLUE"/>
    <s v="2155184"/>
    <s v="Blue"/>
    <s v="S"/>
    <s v="GAS Denim"/>
    <s v="Jacket"/>
    <s v="Female"/>
    <s v="Boxy Jacket with Buttons in a Wool Optic"/>
    <m/>
    <s v="Woven"/>
    <s v="https://cdn.dsmcdn.com//ty1642/product/media/images/prod/PIM/20250221/07/4e236805-33eb-45d2-a67b-52d7b6558b99/1_org.jpg"/>
    <n v="2"/>
  </r>
  <r>
    <n v="4099586667505"/>
    <n v="864485793"/>
    <s v="GAS Denim"/>
    <x v="23"/>
    <s v="Branded"/>
    <s v="2155184/BLUE"/>
    <s v="2155184"/>
    <s v="Blue"/>
    <s v="L"/>
    <s v="GAS Denim"/>
    <s v="Jacket"/>
    <s v="Female"/>
    <s v="Boxy Jacket with Buttons in a Wool Optic"/>
    <m/>
    <s v="Woven"/>
    <s v="https://cdn.dsmcdn.com//ty1642/product/media/images/prod/PIM/20250221/07/4e236805-33eb-45d2-a67b-52d7b6558b99/1_org.jpg"/>
    <n v="2"/>
  </r>
  <r>
    <n v="4099976272791"/>
    <n v="850036643"/>
    <s v="Kadın A &amp; Casual Adult"/>
    <x v="24"/>
    <s v="Branded"/>
    <s v="2155354/GREEN"/>
    <s v="2155354"/>
    <s v="GREEN"/>
    <s v="34"/>
    <s v="Kadın A &amp; Casual Adult"/>
    <s v="T-Shirt"/>
    <s v="Female"/>
    <s v="2155354   T-Shirt"/>
    <m/>
    <s v="Woven"/>
    <s v="https://cdn.dsmcdn.com//ty1483/product/media/images/prod/PIM/20240815/08/4c2743c1-c200-4092-94ed-6f325489bb66/1_org.jpg"/>
    <n v="2"/>
  </r>
  <r>
    <n v="4099976699154"/>
    <n v="868534338"/>
    <s v="Erkek A"/>
    <x v="24"/>
    <s v="Branded"/>
    <s v="2156001/GREY/BLACK"/>
    <s v="2156001"/>
    <s v="GREY/BLACK"/>
    <s v="M"/>
    <s v="Erkek A"/>
    <s v="Shirt"/>
    <s v="Male"/>
    <s v="Kent Style Casual Check Collar"/>
    <m/>
    <s v="Woven"/>
    <s v="https://cdn.dsmcdn.com//ty1605/product/media/images/prod/PIM/20241126/13/5f9bc75b-be00-44cd-a068-ea3a915cfe1c/1_org.jpg"/>
    <n v="2"/>
  </r>
  <r>
    <n v="4099976679002"/>
    <n v="868534345"/>
    <s v="Erkek A"/>
    <x v="24"/>
    <s v="Branded"/>
    <s v="2156479/GREY/BLACK"/>
    <s v="2156479"/>
    <s v="GREY/BLACK"/>
    <s v="M"/>
    <s v="Erkek A"/>
    <s v="T-Shirt"/>
    <s v="Male"/>
    <s v="Logo-Printed Casual Crew-Neck Jersey"/>
    <m/>
    <s v="Woven"/>
    <s v="https://cdn.dsmcdn.com//ty1605/product/media/images/prod/PIM/20241126/13/6e3e3198-7d43-4a79-8d64-f7301621fc95/1_org.jpg"/>
    <n v="2"/>
  </r>
  <r>
    <n v="4099976678999"/>
    <n v="868590324"/>
    <s v="Erkek A"/>
    <x v="24"/>
    <s v="Branded"/>
    <s v="2156479/GREY/BLACK 1"/>
    <s v="2156479"/>
    <s v="GREY/BLACK 1"/>
    <s v="S"/>
    <s v="Erkek A"/>
    <s v="T-Shirt"/>
    <s v="Male"/>
    <s v="Logo-Printed Casual Crew-Neck Jersey"/>
    <m/>
    <s v="Woven"/>
    <s v="https://cdn.dsmcdn.com//ty1606/product/media/images/prod/PIM/20241127/06/06841398-cfd2-42c3-bf1d-c29b9cc393ac/1_org.jpg"/>
    <n v="3"/>
  </r>
  <r>
    <n v="4099976700225"/>
    <n v="868590326"/>
    <s v="Erkek A"/>
    <x v="24"/>
    <s v="Branded"/>
    <s v="2156484/GREY/BLACK 1"/>
    <s v="2156484"/>
    <s v="GREY/BLACK 1"/>
    <s v="S"/>
    <s v="Erkek A"/>
    <s v="T-Shirt"/>
    <s v="Male"/>
    <s v="Star Wars Casual Crew-Neck Jersey - Print"/>
    <m/>
    <s v="Woven"/>
    <s v="https://cdn.dsmcdn.com//ty1607/product/media/images/prod/PIM/20241126/13/b708c50e-3340-45c2-9a3c-d164965cc52e/1_org.jpg"/>
    <n v="2"/>
  </r>
  <r>
    <n v="4099976716097"/>
    <n v="868589657"/>
    <s v="Kadın A &amp; Casual Adult"/>
    <x v="24"/>
    <s v="Branded"/>
    <s v="2156502/GREY/BLACK"/>
    <s v="2156502"/>
    <s v="GREY/BLACK"/>
    <s v="38"/>
    <s v="Kadın A &amp; Casual Adult"/>
    <s v="Jacket"/>
    <s v="Female"/>
    <s v="College Jacket, Sequins, Relaxed Fit"/>
    <m/>
    <s v="Woven"/>
    <s v="https://cdn.dsmcdn.com//ty1606/product/media/images/prod/PIM/20241126/13/87b87093-cadd-4f09-a8a9-37fb5a0e7577/1_org.jpg"/>
    <n v="2"/>
  </r>
  <r>
    <n v="4099976669423"/>
    <n v="868589639"/>
    <s v="Erkek A"/>
    <x v="24"/>
    <s v="Branded"/>
    <s v="2157320/BROWN"/>
    <s v="2157320"/>
    <s v="Brown"/>
    <s v="S"/>
    <s v="Erkek A"/>
    <s v="Jacket"/>
    <s v="Male"/>
    <s v="Buttons, Soft and Warm Inside"/>
    <m/>
    <s v="Woven"/>
    <s v="https://cdn.dsmcdn.com//ty1607/product/media/images/prod/PIM/20241126/13/d7927a83-de8c-4e9c-98f5-5040ba9deb5c/1_org.jpg"/>
    <n v="2"/>
  </r>
  <r>
    <n v="4099976669461"/>
    <n v="868589639"/>
    <s v="Erkek A"/>
    <x v="24"/>
    <s v="Branded"/>
    <s v="2157320/BROWN"/>
    <s v="2157320"/>
    <s v="Brown"/>
    <s v="XL"/>
    <s v="Erkek A"/>
    <s v="Jacket"/>
    <s v="Male"/>
    <s v="Buttons, Soft and Warm Inside"/>
    <m/>
    <s v="Woven"/>
    <s v="https://cdn.dsmcdn.com//ty1607/product/media/images/prod/PIM/20241126/13/d7927a83-de8c-4e9c-98f5-5040ba9deb5c/1_org.jpg"/>
    <n v="2"/>
  </r>
  <r>
    <n v="4099976702656"/>
    <n v="868534348"/>
    <s v="Erkek A"/>
    <x v="24"/>
    <s v="Branded"/>
    <s v="2157363/Siyah"/>
    <s v="2157363"/>
    <s v="Black"/>
    <s v="30/30"/>
    <s v="Erkek A"/>
    <s v="Jeans"/>
    <s v="Male"/>
    <s v="Regular Fit, Mid Rise, Straight Leg"/>
    <m/>
    <s v="Woven"/>
    <s v="https://cdn.dsmcdn.com//ty1605/product/media/images/prod/PIM/20241126/13/f6157ebf-4ece-4224-ba70-6c37b0c48b65/1_org.jpg"/>
    <n v="2"/>
  </r>
  <r>
    <n v="4099976436186"/>
    <n v="858672854"/>
    <s v="Kadın A &amp; Casual Adult"/>
    <x v="24"/>
    <s v="Branded"/>
    <s v="2158037/BLACK"/>
    <s v="2158037"/>
    <s v="Black"/>
    <s v="36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2"/>
  </r>
  <r>
    <n v="4099586600298"/>
    <n v="868589671"/>
    <s v="Kadın A &amp; Casual Adult"/>
    <x v="23"/>
    <s v="Branded"/>
    <s v="2158176/WHITE"/>
    <s v="2158176"/>
    <s v="White"/>
    <s v="XL"/>
    <s v="Kadın A &amp; Casual Adult"/>
    <s v="Jacket"/>
    <s v="Female"/>
    <s v="Fur Look Outdoor Oversized Jacket"/>
    <s v="100% Polyester"/>
    <s v="Woven"/>
    <s v="https://cdn.dsmcdn.com//ty1607/product/media/images/prod/PIM/20241126/13/ca17e0ca-0ad7-4351-8c64-eadc4951b641/1_org.jpg"/>
    <n v="2"/>
  </r>
  <r>
    <n v="4099976520922"/>
    <n v="855507100"/>
    <s v="GAS Denim"/>
    <x v="24"/>
    <s v="Branded"/>
    <s v="2158615/BLACK"/>
    <s v="2158615"/>
    <s v="Black"/>
    <s v="32"/>
    <s v="GAS Denim"/>
    <s v="T-Shirt"/>
    <s v="Female"/>
    <s v="Regular Fit Crew Neck Jersey - Soft Material"/>
    <s v="54% Cotton, 23% Viscose, 23% Polyester"/>
    <s v="Woven"/>
    <s v="https://cdn.dsmcdn.com//ty1577/product/media/images/prod/PIM/20241003/12/92714d63-9499-4ca8-acaf-ef3af9c4ec1c/1_org.jpg"/>
    <n v="2"/>
  </r>
  <r>
    <n v="4099976435530"/>
    <n v="855507091"/>
    <s v="GAS Denim"/>
    <x v="24"/>
    <s v="Branded"/>
    <s v="2158861/GREEN"/>
    <s v="2158861"/>
    <s v="GREEN"/>
    <s v="32"/>
    <s v="GAS Denim"/>
    <s v="T-Shirt"/>
    <s v="Female"/>
    <s v="Comfortable Cut Soft Jersey"/>
    <s v="100% Please check the inner label for material composition."/>
    <s v="Woven"/>
    <s v="https://cdn.dsmcdn.com//ty1577/product/media/images/prod/PIM/20241003/12/22ba3bcf-1e4c-4e4d-95a6-0d2067bc403c/1_org.jpg"/>
    <n v="2"/>
  </r>
  <r>
    <n v="4099976435547"/>
    <n v="855507091"/>
    <s v="GAS Denim"/>
    <x v="24"/>
    <s v="Branded"/>
    <s v="2158861/GREEN"/>
    <s v="2158861"/>
    <s v="GREEN"/>
    <s v="34"/>
    <s v="GAS Denim"/>
    <s v="T-Shirt"/>
    <s v="Female"/>
    <s v="Comfortable Cut Soft Jersey"/>
    <s v="100% Please check the inner label for material composition."/>
    <s v="Woven"/>
    <s v="https://cdn.dsmcdn.com//ty1577/product/media/images/prod/PIM/20241003/12/22ba3bcf-1e4c-4e4d-95a6-0d2067bc403c/1_org.jpg"/>
    <n v="2"/>
  </r>
  <r>
    <n v="4099586669202"/>
    <n v="864485854"/>
    <s v="GAS Denim"/>
    <x v="23"/>
    <s v="Branded"/>
    <s v="2159450/BEIGE"/>
    <s v="2159450"/>
    <s v="Beige"/>
    <s v="L"/>
    <s v="GAS Denim"/>
    <s v="Jacket"/>
    <s v="Female"/>
    <s v="Cotton Trench Coat with Belt"/>
    <m/>
    <s v="Woven"/>
    <s v="https://cdn.dsmcdn.com//ty1639/product/media/images/prod/PIM/20250221/07/69c7d86e-631b-4b71-83a6-1e6493f6c0d1/1_org.jpg"/>
    <n v="2"/>
  </r>
  <r>
    <n v="4099977092602"/>
    <n v="864485924"/>
    <s v="GAS Denim"/>
    <x v="24"/>
    <s v="Branded"/>
    <s v="2160279/BLUE"/>
    <s v="2160279"/>
    <s v="Blue"/>
    <s v="36"/>
    <s v="GAS Denim"/>
    <s v="Jacket"/>
    <s v="Female"/>
    <s v="Zippered Stand up Collar Woven Fabric Jacket - Padded"/>
    <m/>
    <s v="Woven"/>
    <s v="https://cdn.dsmcdn.com//ty1643/product/media/images/prod/PIM/20250226/09/309ce750-c3dd-457e-8678-63c37a2e4afc/1_org.jpg"/>
    <n v="2"/>
  </r>
  <r>
    <n v="4099977096839"/>
    <n v="864485885"/>
    <s v="GAS Denim"/>
    <x v="24"/>
    <s v="Branded"/>
    <s v="2160698/WHITE"/>
    <s v="2160698"/>
    <s v="White"/>
    <s v="40"/>
    <s v="GAS Denim"/>
    <s v="Jacket"/>
    <s v="Female"/>
    <s v="Zip, Stand up Collars, Woven Fabric,Oversized, Boxy, Slightly Warm"/>
    <m/>
    <s v="Woven"/>
    <s v="https://cdn.dsmcdn.com//ty1648/product/media/images/prod/PIM/20250312/06/5740bbb5-d182-430a-bfe7-475e9e4315fd/1_org.jpg"/>
    <n v="2"/>
  </r>
  <r>
    <n v="4099977104541"/>
    <n v="864485897"/>
    <s v="GAS Denim"/>
    <x v="24"/>
    <s v="Branded"/>
    <s v="2161342/BLACK"/>
    <s v="2161342"/>
    <s v="Black"/>
    <s v="40"/>
    <s v="GAS Denim"/>
    <s v="Jacket"/>
    <s v="Female"/>
    <s v="Shirt Collars, Buttons, Chest Pocket"/>
    <m/>
    <s v="Woven"/>
    <s v="https://cdn.dsmcdn.com//ty1643/product/media/images/prod/PIM/20250226/09/59b3b55e-5d15-4e0d-8ccb-e027c414becd/1_org.jpg"/>
    <n v="2"/>
  </r>
  <r>
    <n v="4099586672042"/>
    <n v="864485826"/>
    <s v="GAS Denim"/>
    <x v="23"/>
    <s v="Branded"/>
    <s v="2162289/BLACK"/>
    <s v="2162289"/>
    <s v="Black"/>
    <s v="40/32"/>
    <s v="GAS Denim"/>
    <s v="Jeans"/>
    <s v="Female"/>
    <s v="Catie Denim - High Waist, Wide Leg"/>
    <m/>
    <s v="Woven"/>
    <s v="https://cdn.dsmcdn.com//ty1642/product/media/images/prod/PIM/20250221/07/899933e2-a983-4b66-91a8-f2ddcd210b7c/1_org.jpg"/>
    <n v="0"/>
  </r>
  <r>
    <n v="4099586673827"/>
    <n v="864485815"/>
    <s v="GAS Denim"/>
    <x v="23"/>
    <s v="Branded"/>
    <s v="2162950/BLACK"/>
    <s v="2162950"/>
    <s v="Black"/>
    <s v="XS"/>
    <s v="GAS Denim"/>
    <s v="T-Shirt"/>
    <s v="Female"/>
    <s v="Casual Poloshirt with Block Stripes"/>
    <m/>
    <s v="Woven"/>
    <s v="https://cdn.dsmcdn.com//ty1643/product/media/images/prod/PIM/20250221/07/9a749d76-8a3f-456e-8eeb-08c442184fea/1_org.jpg"/>
    <n v="2"/>
  </r>
  <r>
    <n v="4099586680412"/>
    <n v="864489331"/>
    <s v="GAS Denim"/>
    <x v="23"/>
    <s v="Branded"/>
    <s v="2163062/BLUE 1"/>
    <s v="2163062"/>
    <s v="BLUE 1"/>
    <s v="42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1"/>
  </r>
  <r>
    <n v="4099586680498"/>
    <n v="864489331"/>
    <s v="GAS Denim"/>
    <x v="23"/>
    <s v="Branded"/>
    <s v="2163062/BLUE 1"/>
    <s v="2163062"/>
    <s v="BLUE 1"/>
    <s v="36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2"/>
  </r>
  <r>
    <n v="4099977111303"/>
    <n v="864485774"/>
    <s v="GAS Denim"/>
    <x v="24"/>
    <s v="Branded"/>
    <s v="2164081/BLACK"/>
    <s v="2164081"/>
    <s v="Black"/>
    <s v="40"/>
    <s v="GAS Denim"/>
    <s v="T-Shirt"/>
    <s v="Female"/>
    <s v="Interlock Jersey - Round Neckline, Casual Style, Soft Material"/>
    <m/>
    <s v="Woven"/>
    <s v="https://cdn.dsmcdn.com//ty1643/product/media/images/prod/PIM/20250226/09/fe0965e8-6920-4b3f-83e9-bafafa8f9e1e/1_org.jpg"/>
    <n v="2"/>
  </r>
  <r>
    <n v="4099586691425"/>
    <n v="864485889"/>
    <s v="GAS Denim"/>
    <x v="23"/>
    <s v="Branded"/>
    <s v="2164590/BLUE"/>
    <s v="2164590"/>
    <s v="Blue"/>
    <s v="XL"/>
    <s v="GAS Denim"/>
    <s v="Shirt"/>
    <s v="Male"/>
    <s v="Cotton Twill Washable Overshirt"/>
    <m/>
    <s v="Woven"/>
    <s v="https://cdn.dsmcdn.com//ty1642/product/media/images/prod/PIM/20250221/07/f6b3ff78-08ed-4ead-adc8-f968311a6fbc/1_org.jpg"/>
    <n v="1"/>
  </r>
  <r>
    <n v="4099586688906"/>
    <n v="864485778"/>
    <s v="GAS Denim"/>
    <x v="23"/>
    <s v="Branded"/>
    <s v="2165101/BLUE"/>
    <s v="2165101"/>
    <s v="Blue"/>
    <s v="32/32"/>
    <s v="GAS Denim"/>
    <s v="Jeans"/>
    <s v="Male"/>
    <s v="Regular Fit / Mid Rise / Straight"/>
    <m/>
    <s v="Woven"/>
    <s v="https://cdn.dsmcdn.com//ty1641/product/media/images/prod/PIM/20250221/07/cc72e575-1211-43df-962b-0f616c3efd5a/1_org.jpg"/>
    <n v="2"/>
  </r>
  <r>
    <n v="4099586679270"/>
    <n v="864485840"/>
    <s v="GAS Denim"/>
    <x v="23"/>
    <s v="Branded"/>
    <s v="2165942/BLACK"/>
    <s v="2165942"/>
    <s v="Black"/>
    <s v="XS"/>
    <s v="GAS Denim"/>
    <s v="T-Shirt"/>
    <s v="Female"/>
    <s v="Loose Fit T-Shirt with Turn up Sleeve Hem"/>
    <m/>
    <s v="Woven"/>
    <s v="https://cdn.dsmcdn.com//ty1652/product/media/images/prod/PIM/20250318/06/8c11051b-e7b3-41c2-9d32-b5c320de155f/1_org.jpg"/>
    <n v="2"/>
  </r>
  <r>
    <n v="192739662601"/>
    <n v="895688647"/>
    <s v="Kadın A &amp; Casual Adult"/>
    <x v="21"/>
    <s v="Branded"/>
    <s v="222V6A14184603/GREEN"/>
    <s v="222V6A14184603"/>
    <s v="GREEN"/>
    <s v="XS"/>
    <s v="Kadın A &amp; Casual Adult"/>
    <s v="Bra"/>
    <s v="Female"/>
    <s v="Green Bra for Woman and Girl"/>
    <m/>
    <s v="Woven"/>
    <s v="https://cdn.dsmcdn.com//ty1633/product/media/images/prod/PIM/20250203/10/6a856c39-83b9-4484-9d9d-bdba76878b84/1_org.jpg"/>
    <n v="2"/>
  </r>
  <r>
    <n v="667113051727"/>
    <n v="895689238"/>
    <s v="Kadın A &amp; Casual Adult"/>
    <x v="21"/>
    <s v="Branded"/>
    <s v="232V6A21044428/MULTI WHITE"/>
    <s v="232V6A21044428"/>
    <s v="MULTI WHITE"/>
    <s v="M"/>
    <s v="Kadın A &amp; Casual Adult"/>
    <s v="Sports Bra"/>
    <s v="Female"/>
    <s v="Multi White Sports Bra for Women and Girls"/>
    <m/>
    <s v="Woven"/>
    <s v="https://cdn.dsmcdn.com//ty1633/product/media/images/prod/PIM/20250203/10/ef012f93-85c1-4a7a-b967-48bc843afa7b/1_org.jpg"/>
    <n v="2"/>
  </r>
  <r>
    <n v="5401157430958"/>
    <n v="849995854"/>
    <s v="Outdoor"/>
    <x v="2"/>
    <s v="Branded"/>
    <s v="28894/BLUE"/>
    <s v="28894"/>
    <s v="Blue"/>
    <s v="28/32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2"/>
  </r>
  <r>
    <n v="197853078826"/>
    <n v="898801164"/>
    <s v="Kadın A &amp; Casual Adult"/>
    <x v="27"/>
    <s v="Branded"/>
    <s v="35F4GTVT6V/DEER MULTI"/>
    <s v="35F4GTVT6V"/>
    <s v="DEER MULTI"/>
    <s v="Tek Ebat"/>
    <s v="Kadın A &amp; Casual Adult"/>
    <s v="Handbag"/>
    <s v="Female"/>
    <s v="JET SET TRAVELMD ZIP TOP TOTE MD ZIP TOP TOTE"/>
    <m/>
    <m/>
    <s v="https://cdn.dsmcdn.com//ty1638/product/media/images/prod/PIM/20250221/07/13facde0-4393-48b8-aad2-cf97d9b31724/1_org.jpg"/>
    <n v="5"/>
  </r>
  <r>
    <n v="191935556851"/>
    <n v="888703330"/>
    <s v="Kadın A &amp; Casual Adult"/>
    <x v="27"/>
    <s v="Branded"/>
    <s v="35S8STVF7L/Black"/>
    <s v="35S8STVF7L"/>
    <s v="Black"/>
    <s v="Tek Ebat"/>
    <s v="Kadın A &amp; Casual Adult"/>
    <s v="Wallet"/>
    <s v="Female"/>
    <s v="Lg Trifold Jet Set - One Hundred to One Book"/>
    <m/>
    <m/>
    <s v="https://cdn.dsmcdn.com//ty1623/product/media/images/prod/PIM/20250114/12/0268d5a0-3159-43ea-9abc-d870f12ff74e/1_org.jpg"/>
    <n v="2"/>
  </r>
  <r>
    <n v="5400970718175"/>
    <n v="285581948"/>
    <s v="GAS Denim"/>
    <x v="2"/>
    <s v="Branded"/>
    <s v="3620002250/Med indigo - worn in"/>
    <s v="3620002250"/>
    <s v="Med indigo - worn in"/>
    <s v="30/28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2"/>
  </r>
  <r>
    <n v="4065452547981"/>
    <n v="458839177"/>
    <s v="Sportswear Adult"/>
    <x v="4"/>
    <s v="Branded"/>
    <s v="39098726/siyah"/>
    <s v="39098726"/>
    <s v="Standard"/>
    <s v="39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6"/>
  </r>
  <r>
    <n v="8720641131001"/>
    <n v="678236341"/>
    <s v="Kadın A &amp; Casual Adult"/>
    <x v="16"/>
    <s v="Branded"/>
    <s v="5003011118/Bej"/>
    <s v="5003011118"/>
    <s v="Beige"/>
    <s v="36/32"/>
    <s v="Kadın A &amp; Casual Adult"/>
    <s v="Sports Pants"/>
    <s v="Male"/>
    <s v="Beige Slim Fit Men's Trousers - Normal Waist, Mw0mw28883aeg"/>
    <s v="100% Please check the inner label for material composition."/>
    <s v="Woven"/>
    <s v="https://cdn.dsmcdn.com//ty800/product/media/images/20230327/2/313044679/897058044/1/1_org.jpg"/>
    <n v="2"/>
  </r>
  <r>
    <n v="196608425960"/>
    <n v="779388810"/>
    <s v="Sportswear Kids"/>
    <x v="31"/>
    <s v="Branded"/>
    <s v="5003087667/Mavi"/>
    <s v="5003087667"/>
    <s v="Blue"/>
    <s v="27"/>
    <s v="Sportswear Kids"/>
    <s v="Walking Shoes"/>
    <s v="Male"/>
    <s v="Blue Men's Walking Shoes Dq0286-400 Air Max Systm (Td)"/>
    <m/>
    <m/>
    <s v="https://cdn.dsmcdn.com//ty1604/product/media/images/prod/PIM/20241119/10/0255f7a3-e979-47d3-84b5-50cf9f414f95/1_org.jpg"/>
    <n v="5"/>
  </r>
  <r>
    <n v="5401157460153"/>
    <n v="886430054"/>
    <s v="Outdoor"/>
    <x v="2"/>
    <s v="Branded"/>
    <s v="55849/GREEN"/>
    <s v="55849"/>
    <s v="GREEN"/>
    <s v="34/32"/>
    <s v="Outdoor"/>
    <s v="Jeans"/>
    <s v="Male"/>
    <s v="568 Loose Strt Carpenter"/>
    <s v="100% Cotton"/>
    <s v="Woven"/>
    <s v="https://cdn.dsmcdn.com//ty1652/product/media/images/prod/PIM/20250314/14/aa9d23f1-5a86-4df0-b535-bf798cacf743/1_org.jpg"/>
    <n v="0"/>
  </r>
  <r>
    <n v="4099685504275"/>
    <n v="862773601"/>
    <s v="Kadın B"/>
    <x v="4"/>
    <s v="Branded"/>
    <s v="657237/black"/>
    <s v="657237"/>
    <s v="black"/>
    <s v="140"/>
    <s v="Kadın B"/>
    <s v="Sweater"/>
    <s v="Unisex"/>
    <s v="Men's Crew Sweats - Relaxed"/>
    <s v="Obermaterial: 100% Polyester, 100% Polyurethane, 100% Innenfläche des Außenmaterials"/>
    <s v="Woven"/>
    <s v="https://cdn.dsmcdn.com//ty1576/product/media/images/prod/PIM/20241001/14/719a2a25-68d1-4d2d-a690-7d5272eee398/1_org.jpg"/>
    <n v="2"/>
  </r>
  <r>
    <n v="4099686707620"/>
    <n v="880180038"/>
    <s v="GAS Denim"/>
    <x v="4"/>
    <s v="Branded"/>
    <s v="658634/gray"/>
    <s v="658634"/>
    <s v="gray"/>
    <s v="164"/>
    <s v="GAS Denim"/>
    <s v="Jacket"/>
    <s v="Unisex"/>
    <s v="Track Jackets, Regular, Longsleeve, Collar, Long Jacket, Plain, Zip Pocket, Full Zip"/>
    <m/>
    <s v="Woven"/>
    <s v="https://cdn.dsmcdn.com//ty1652/product/media/images/prod/PIM/20250319/08/585d3caa-9e78-4126-9111-3ac1d2fe1370/1_org.jpg"/>
    <n v="2"/>
  </r>
  <r>
    <n v="197065051327"/>
    <n v="883403072"/>
    <s v="Outdoor"/>
    <x v="33"/>
    <s v="Branded"/>
    <s v="87NV/Midnight Petrol"/>
    <s v="87NV"/>
    <s v="Midnight Petrol"/>
    <s v="2XL"/>
    <s v="Outdoor"/>
    <s v="T-Shirt"/>
    <s v="Male"/>
    <s v="Male T-Shirt Midnight Petrol"/>
    <m/>
    <s v="Woven"/>
    <m/>
    <n v="2"/>
  </r>
  <r>
    <n v="196575404722"/>
    <n v="883403126"/>
    <s v="Outdoor"/>
    <x v="33"/>
    <s v="Branded"/>
    <s v="87U4/TNF WHITE"/>
    <s v="87U4"/>
    <s v="TNF WHITE"/>
    <s v="2XL"/>
    <s v="Outdoor"/>
    <s v="T-Shirt"/>
    <s v="Female"/>
    <s v="Female T-Shirt TNF WHITE"/>
    <m/>
    <s v="Woven"/>
    <m/>
    <n v="2"/>
  </r>
  <r>
    <n v="3666643023850"/>
    <n v="865085618"/>
    <s v="GAS Denim"/>
    <x v="2"/>
    <s v="Branded"/>
    <s v="9ED516/Grunge"/>
    <s v="9ED516"/>
    <s v="Grunge"/>
    <s v="14 Yaş"/>
    <s v="GAS Denim"/>
    <s v="Jeans"/>
    <s v="Male"/>
    <s v="LVB STAY LOOSE TAPER JEANS"/>
    <s v="100% Check inside label for material information"/>
    <s v="Woven"/>
    <s v="https://cdn.dsmcdn.com//ty1583/product/media/images/prod/PIM/20241010/09/66baf750-1c53-436f-b897-668f08b869b7/1_org.jpg"/>
    <n v="2"/>
  </r>
  <r>
    <n v="3666643023874"/>
    <n v="865085618"/>
    <s v="GAS Denim"/>
    <x v="2"/>
    <s v="Branded"/>
    <s v="9ED516/Grunge"/>
    <s v="9ED516"/>
    <s v="Grunge"/>
    <s v="10 Yaş"/>
    <s v="GAS Denim"/>
    <s v="Jeans"/>
    <s v="Male"/>
    <s v="LVB STAY LOOSE TAPER JEANS"/>
    <s v="100% Check inside label for material information"/>
    <s v="Woven"/>
    <s v="https://cdn.dsmcdn.com//ty1583/product/media/images/prod/PIM/20241010/09/66baf750-1c53-436f-b897-668f08b869b7/1_org.jpg"/>
    <n v="2"/>
  </r>
  <r>
    <n v="194434034264"/>
    <n v="872987700"/>
    <s v="Sportswear Adult"/>
    <x v="19"/>
    <s v="Branded"/>
    <s v="A02756C/SUMMIT SAGE/EGR"/>
    <s v="A02756C"/>
    <s v="SUMMIT SAGE/EGR"/>
    <s v="44,5"/>
    <s v="Sportswear Adult"/>
    <s v="Sneakers"/>
    <s v="Unisex"/>
    <s v="A02756C Chuck 70 Spring Color"/>
    <m/>
    <s v="Woven"/>
    <s v="https://cdn.dsmcdn.com//ty1727/prod/QC_PREP/20250815/14/f56e948f-3c06-3087-88c1-fce4f6fc4d76/1_org.jpg"/>
    <n v="3"/>
  </r>
  <r>
    <n v="194434377385"/>
    <n v="872987709"/>
    <s v="Sportswear Adult"/>
    <x v="19"/>
    <s v="Branded"/>
    <s v="A04589C/UNCHARTED WATER"/>
    <s v="A04589C"/>
    <s v="UNCHARTED WATER"/>
    <s v="45"/>
    <s v="Sportswear Adult"/>
    <s v="Sneakers"/>
    <s v="Unisex"/>
    <s v="Unisex Sneakers UNCHARTED WATER"/>
    <m/>
    <s v="Woven"/>
    <m/>
    <n v="2"/>
  </r>
  <r>
    <n v="194435004969"/>
    <n v="858662785"/>
    <s v="Sportswear Adult"/>
    <x v="19"/>
    <s v="Branded"/>
    <s v="A08616C/TAN/EGRET/BLACK"/>
    <s v="A08616C"/>
    <s v="TAN/EGRET/BLACK"/>
    <s v="43"/>
    <s v="Sportswear Adult"/>
    <s v="Sneakers"/>
    <s v="Unisex"/>
    <s v="Chuck 70 Hi Toadstool - Tan/Egret/Black Colors"/>
    <s v="100% Textil"/>
    <s v="Woven"/>
    <s v="https://cdn.dsmcdn.com//ty1575/product/media/images/prod/PIM/20240930/05/2221b8d6-52e3-4fa5-983b-fda0069f73c9/1_org.jpg"/>
    <n v="2"/>
  </r>
  <r>
    <n v="8720646507283"/>
    <n v="880625435"/>
    <s v="Erkek A"/>
    <x v="16"/>
    <s v="Branded"/>
    <s v="AM0AM12337/DARK BROWN"/>
    <s v="AM0AM12337"/>
    <s v="Dark Brown"/>
    <s v="115"/>
    <s v="Erkek A"/>
    <s v="Belt"/>
    <s v="Male"/>
    <s v="Male Belt Dark Brown"/>
    <m/>
    <m/>
    <m/>
    <n v="2"/>
  </r>
  <r>
    <n v="3616750219745"/>
    <n v="848112506"/>
    <s v="GAS Denim"/>
    <x v="35"/>
    <s v="Branded"/>
    <s v="AQYFT03340/CANTEEN HEATHER"/>
    <s v="AQYFT03340"/>
    <s v="CANTEEN HEATHER"/>
    <s v="2XL"/>
    <s v="GAS Denim"/>
    <s v="T-Shirt"/>
    <s v="Male"/>
    <s v="Keller (Cqph) Fleece Top for Men"/>
    <m/>
    <s v="Woven"/>
    <s v="https://cdn.dsmcdn.com//ty1470/product/media/images/prod/PIM/20240808/08/3eaa4828-9205-4e4a-bff7-fd2939d160de/1_org.jpg"/>
    <n v="2"/>
  </r>
  <r>
    <n v="3613379735786"/>
    <n v="848112479"/>
    <s v="GAS Denim"/>
    <x v="35"/>
    <s v="Branded"/>
    <s v="AQYFT03341/LIGHT GREY HEATHER"/>
    <s v="AQYFT03341"/>
    <s v="LIGHT GREY HEATHER"/>
    <s v="L"/>
    <s v="GAS Denim"/>
    <s v="T-Shirt"/>
    <s v="Male"/>
    <s v="Keller Crew (Sjsh) Fleece Top for Men"/>
    <m/>
    <s v="Woven"/>
    <s v="https://cdn.dsmcdn.com//ty1472/product/media/images/prod/PIM/20240808/08/05cf90cd-113f-469c-9b39-e41c3e8a6764/1_org.jpg"/>
    <n v="2"/>
  </r>
  <r>
    <n v="3616750219646"/>
    <n v="848112306"/>
    <s v="GAS Denim"/>
    <x v="35"/>
    <s v="Branded"/>
    <s v="AQYFT03375/FOREST"/>
    <s v="AQYFT03375"/>
    <s v="FOREST"/>
    <s v="M"/>
    <s v="GAS Denim"/>
    <s v="T-Shirt"/>
    <s v="Male"/>
    <s v="Dna Crew (Grt0) Fleece Top for Men"/>
    <m/>
    <s v="Woven"/>
    <s v="https://cdn.dsmcdn.com//ty1470/product/media/images/prod/PIM/20240808/08/967556b7-003d-4fac-8581-d4564fd4b2ae/1_org.jpg"/>
    <n v="1"/>
  </r>
  <r>
    <n v="3613379731474"/>
    <n v="801875622"/>
    <s v="Outdoor"/>
    <x v="35"/>
    <s v="Branded"/>
    <s v="AQYJV03147/HIGH RISK RED"/>
    <s v="AQYJV03147"/>
    <s v="HIGH RISK RED"/>
    <s v="S"/>
    <s v="Outdoor"/>
    <s v="Shorts"/>
    <s v="Male"/>
    <s v="Sea Shorts AQYJV03147"/>
    <m/>
    <s v="Woven"/>
    <s v="https://cdn.dsmcdn.com//ty1159/product/media/images/prod/PIM/20240203/17/e5e33d0e-cef6-4699-bc3f-aa610ed8f5af/1_org.jpg"/>
    <n v="2"/>
  </r>
  <r>
    <n v="3613379715405"/>
    <n v="801875659"/>
    <s v="Outdoor"/>
    <x v="35"/>
    <s v="Branded"/>
    <s v="AQYJV03153/BLACK"/>
    <s v="AQYJV03153"/>
    <s v="Black"/>
    <s v="L"/>
    <s v="Outdoor"/>
    <s v="Shorts"/>
    <s v="Male"/>
    <s v="Sea Shorts AQYJV03153"/>
    <s v="100% Please check the inner label for material composition."/>
    <s v="Woven"/>
    <s v="https://cdn.dsmcdn.com//ty1472/product/media/images/prod/PIM/20240808/08/fe944d95-df14-4c03-982c-6c17406d87d4/1_org.jpg"/>
    <n v="2"/>
  </r>
  <r>
    <n v="8720645299677"/>
    <n v="888077171"/>
    <s v="Kadın A &amp; Casual Adult"/>
    <x v="16"/>
    <s v="Branded"/>
    <s v="AW0AW15384/BLACK"/>
    <s v="AW0AW15384"/>
    <s v="Black"/>
    <s v="85"/>
    <s v="Kadın A &amp; Casual Adult"/>
    <s v="Belt"/>
    <s v="Female"/>
    <s v="Female Belt Black"/>
    <m/>
    <m/>
    <m/>
    <n v="2"/>
  </r>
  <r>
    <n v="8720646509010"/>
    <n v="888090198"/>
    <s v="Kadın A &amp; Casual Adult"/>
    <x v="16"/>
    <s v="Branded"/>
    <s v="AW0AW15976/BLACK"/>
    <s v="AW0AW15976"/>
    <s v="Black"/>
    <s v="Tek Ebat"/>
    <s v="Kadın A &amp; Casual Adult"/>
    <s v="Purse"/>
    <s v="Female"/>
    <s v="Female Purse Black"/>
    <m/>
    <m/>
    <m/>
    <n v="2"/>
  </r>
  <r>
    <n v="8720646505852"/>
    <n v="888077262"/>
    <s v="Kadın A &amp; Casual Adult"/>
    <x v="16"/>
    <s v="Branded"/>
    <s v="AW0AW16028/HARVEST WHEAT"/>
    <s v="AW0AW16028"/>
    <s v="HARVEST WHEAT"/>
    <s v="85"/>
    <s v="Kadın A &amp; Casual Adult"/>
    <s v="Belt"/>
    <s v="Female"/>
    <s v="Female Belt HARVEST WHEAT"/>
    <m/>
    <m/>
    <m/>
    <n v="2"/>
  </r>
  <r>
    <n v="197966557782"/>
    <n v="871114808"/>
    <s v="Sportswear Adult"/>
    <x v="0"/>
    <s v="Branded"/>
    <s v="BBW550/LINEN (106)"/>
    <s v="BBW550"/>
    <s v="LINEN (106)"/>
    <s v="40"/>
    <s v="Sportswear Adult"/>
    <s v="Sneakers"/>
    <s v="Female"/>
    <s v="BBW550 - Sneakers"/>
    <s v=" 100% Check inside label for material information"/>
    <m/>
    <s v="https://cdn.dsmcdn.com//ty1606/product/media/images/prod/PIM/20241126/13/1b461516-bf56-4287-9c88-ca70b345761c/1_org.jpg"/>
    <n v="5"/>
  </r>
  <r>
    <n v="3617070323594"/>
    <n v="883186129"/>
    <s v="Kadın A &amp; Casual Adult"/>
    <x v="3"/>
    <s v="Branded"/>
    <s v="BF1567-00/NOIR/OCELLE-ZIN-ZIN"/>
    <s v="BF1567-00"/>
    <s v="NOIR/OCELLE-ZIN-ZIN"/>
    <s v="46"/>
    <s v="Kadın A &amp; Casual Adult"/>
    <s v="Sports Jacket"/>
    <s v="Female"/>
    <s v="Blouson - Stylish Design for Winter with Comfortable Fit"/>
    <m/>
    <s v="Woven"/>
    <s v="https://cdn.dsmcdn.com//ty1613/product/media/images/prod/PIM/20241211/11/68d820e2-06b8-4915-8b5a-756bb8f43a4e/1_org.jpg"/>
    <n v="2"/>
  </r>
  <r>
    <n v="3617070293897"/>
    <n v="883186120"/>
    <s v="Kadın A &amp; Casual Adult"/>
    <x v="3"/>
    <s v="Branded"/>
    <s v="BF3544-00/NOIR"/>
    <s v="BF3544-00"/>
    <s v="NOIR"/>
    <s v="46"/>
    <s v="Kadın A &amp; Casual Adult"/>
    <s v="Sports Jacket"/>
    <s v="Female"/>
    <s v="Blouson - Stylish Design for Winter with Comfortable Fit"/>
    <m/>
    <s v="Woven"/>
    <s v="https://cdn.dsmcdn.com//ty1612/product/media/images/prod/PIM/20241211/11/6dc2686a-17f7-4be0-8104-0cf533c589dd/1_org.jpg"/>
    <n v="2"/>
  </r>
  <r>
    <n v="3666498160427"/>
    <n v="883186112"/>
    <s v="Kadın A &amp; Casual Adult"/>
    <x v="3"/>
    <s v="Branded"/>
    <s v="BF5862-00/ROYAUME"/>
    <s v="BF5862-00"/>
    <s v="ROYAUME"/>
    <s v="38"/>
    <s v="Kadın A &amp; Casual Adult"/>
    <s v="Vest"/>
    <s v="Female"/>
    <s v="Blouson - Stylish Design for Winter with Comfortable Fit"/>
    <m/>
    <s v="Woven"/>
    <s v="https://cdn.dsmcdn.com//ty1612/product/media/images/prod/PIM/20241211/11/93d361ed-c500-4c5a-aa3a-eac2f9e5b1da/1_org.jpg"/>
    <n v="3"/>
  </r>
  <r>
    <n v="3666498376347"/>
    <n v="883186155"/>
    <s v="Kadın A &amp; Casual Adult"/>
    <x v="3"/>
    <s v="Branded"/>
    <s v="BH5456-00/LAPONIE/NOIR"/>
    <s v="BH5456-00"/>
    <s v="LAPONIE/NOIR"/>
    <s v="50"/>
    <s v="Kadın A &amp; Casual Adult"/>
    <s v="Sports Jacket"/>
    <s v="Male"/>
    <s v="Blouson - Stylish Design for Winter with Comfortable Fit"/>
    <m/>
    <s v="Woven"/>
    <s v="https://cdn.dsmcdn.com//ty1613/product/media/images/prod/PIM/20241211/11/9b349de7-6069-45e6-b5dc-1b9c52a9a350/1_org.jpg"/>
    <n v="2"/>
  </r>
  <r>
    <n v="3666498383499"/>
    <n v="883186155"/>
    <s v="Kadın A &amp; Casual Adult"/>
    <x v="3"/>
    <s v="Branded"/>
    <s v="BH5456-00/LAPONIE/NOIR"/>
    <s v="BH5456-00"/>
    <s v="LAPONIE/NOIR"/>
    <s v="48"/>
    <s v="Kadın A &amp; Casual Adult"/>
    <s v="Sports Jacket"/>
    <s v="Male"/>
    <s v="Blouson - Stylish Design for Winter with Comfortable Fit"/>
    <m/>
    <s v="Woven"/>
    <s v="https://cdn.dsmcdn.com//ty1613/product/media/images/prod/PIM/20241211/11/9b349de7-6069-45e6-b5dc-1b9c52a9a350/1_org.jpg"/>
    <n v="2"/>
  </r>
  <r>
    <n v="7626101572159"/>
    <n v="887005969"/>
    <s v="Kadın A &amp; Casual Adult"/>
    <x v="34"/>
    <s v="Branded"/>
    <s v="BW9116/BLACK"/>
    <s v="BW9116"/>
    <s v="Black"/>
    <s v="S"/>
    <s v="Kadın A &amp; Casual Adult"/>
    <s v="Belt"/>
    <s v="Female"/>
    <s v="Female Belt Black"/>
    <m/>
    <m/>
    <m/>
    <n v="2"/>
  </r>
  <r>
    <n v="194434377583"/>
    <n v="870745946"/>
    <s v="Sportswear Adult"/>
    <x v="19"/>
    <s v="Branded"/>
    <s v="cna04589c432/Mavi"/>
    <s v="cna04589c432"/>
    <s v="Blue"/>
    <s v="43"/>
    <s v="Sportswear Adult"/>
    <s v="Sneakers"/>
    <s v="Unisex"/>
    <s v="Unisex Sneakers Blue"/>
    <m/>
    <m/>
    <m/>
    <n v="2"/>
  </r>
  <r>
    <n v="195243500629"/>
    <n v="207527341"/>
    <s v="Sportswear Adult"/>
    <x v="31"/>
    <s v="Branded"/>
    <s v="DH3160-100/WHITE"/>
    <s v="DH3160-100"/>
    <s v="White"/>
    <s v="45,5"/>
    <s v="Sportswear Adult"/>
    <s v="Sneakers"/>
    <s v="Male"/>
    <s v="Nike Court Royale 2n"/>
    <s v="100% Please check the inner label for material composition."/>
    <s v="Woven"/>
    <s v="https://cdn.dsmcdn.com//ty272/product/media/images/20211214/21/11074874/337904733/1/1_org.jpg"/>
    <n v="2"/>
  </r>
  <r>
    <n v="8720112700675"/>
    <n v="829504910"/>
    <s v="Kadın A &amp; Casual Adult"/>
    <x v="16"/>
    <s v="Branded"/>
    <s v="DM0DM09548/Aspen Dark Blue Stretch"/>
    <s v="DM0DM09548"/>
    <s v="Aspen Dark Blue Stretch"/>
    <s v="28/34"/>
    <s v="Kadın A &amp; Casual Adult"/>
    <s v="Jeans"/>
    <s v="Male"/>
    <s v="RYAN SLIM STR - AsDBS Cut"/>
    <s v="98% Cotton, 2% Elastane"/>
    <s v="Denim"/>
    <s v="https://cdn.dsmcdn.com//ty1407/product/media/images/prod/PIM/20240708/10/d9031949-4090-4dd5-a390-e1f77327c570/1_org.jpg"/>
    <n v="2"/>
  </r>
  <r>
    <n v="8720112702518"/>
    <n v="829504865"/>
    <s v="Kadın A &amp; Casual Adult"/>
    <x v="16"/>
    <s v="Branded"/>
    <s v="DM0DM09550/Wilson Mid Blue Stretch"/>
    <s v="DM0DM09550"/>
    <s v="Wilson Mid Blue Stretch"/>
    <s v="28/32"/>
    <s v="Kadın A &amp; Casual Adult"/>
    <s v="Jeans"/>
    <s v="Male"/>
    <s v="Austin Slim Tapered WMBS - Cut Women's Watch"/>
    <s v="99% Cotton, 1% Elastane"/>
    <s v="Denim"/>
    <s v="https://cdn.dsmcdn.com//ty1334/product/media/images/prod/QC/20240527/14/a75b636d-d8a6-3264-bfc6-ced13a338c59/1_org.jpg"/>
    <n v="2"/>
  </r>
  <r>
    <n v="8720112702907"/>
    <n v="829504821"/>
    <s v="Kadın A &amp; Casual Adult"/>
    <x v="16"/>
    <s v="Branded"/>
    <s v="DM0DM09560/New Black Stretch"/>
    <s v="DM0DM09560"/>
    <s v="New Black Stretch"/>
    <s v="27/32"/>
    <s v="Kadın A &amp; Casual Adult"/>
    <s v="Jeans"/>
    <s v="Male"/>
    <s v="Scanton Slim Nbks Winter Model"/>
    <s v="1% Please check the inner label for material composition."/>
    <s v="Woven"/>
    <s v="https://cdn.dsmcdn.com//ty1408/product/media/images/prod/PIM/20240708/10/56c5ada5-232c-4e34-b160-a1e1ec1f1075/1_org.jpg"/>
    <n v="2"/>
  </r>
  <r>
    <n v="8720637245446"/>
    <n v="875720951"/>
    <s v="Saat B"/>
    <x v="16"/>
    <s v="Branded"/>
    <s v="DM0DM19626/PURPLE"/>
    <s v="DM0DM19626"/>
    <s v="PURPLE"/>
    <s v="XS"/>
    <s v="Saat B"/>
    <s v="Jacket"/>
    <s v="Male"/>
    <s v="Male Jacket PURPLE"/>
    <m/>
    <s v="Woven"/>
    <m/>
    <n v="2"/>
  </r>
  <r>
    <n v="8720637305829"/>
    <n v="853659041"/>
    <s v="Erkek A"/>
    <x v="16"/>
    <s v="Branded"/>
    <s v="DM0DM20434/Denim Dark"/>
    <s v="DM0DM20434"/>
    <s v="Denim Dark"/>
    <s v="S"/>
    <s v="Erkek A"/>
    <s v="Jacket"/>
    <s v="Male"/>
    <s v="ISAAC QUILTED DNM JACKET DH6168"/>
    <m/>
    <s v="Woven"/>
    <s v="https://cdn.dsmcdn.com//ty1609/product/media/images/prod/PIM/20241206/06/a6b76602-b3c3-455e-b8d1-c865f4e7f4bb/1_org.jpg"/>
    <n v="2"/>
  </r>
  <r>
    <n v="8720636971018"/>
    <n v="875720955"/>
    <s v="Saat B"/>
    <x v="16"/>
    <s v="Branded"/>
    <s v="DM0DM20480/BLACK"/>
    <s v="DM0DM20480"/>
    <s v="Black"/>
    <s v="S"/>
    <s v="Saat B"/>
    <s v="Jacket"/>
    <s v="Male"/>
    <s v="Dm0Dm20480 - Jackets"/>
    <m/>
    <s v="Woven"/>
    <s v="https://cdn.dsmcdn.com//ty1603/product/media/images/prod/PIM/20241119/10/1a923c7f-cc01-4284-bf41-ac6857f12982/1_org.jpg"/>
    <n v="2"/>
  </r>
  <r>
    <n v="8720638504528"/>
    <n v="897840672"/>
    <s v="Kadın A &amp; Casual Adult"/>
    <x v="16"/>
    <s v="Branded"/>
    <s v="DM0DM21180/Denim Medium"/>
    <s v="DM0DM21180"/>
    <s v="Denim Medium"/>
    <s v="32/32"/>
    <s v="Kadın A &amp; Casual Adult"/>
    <s v="Jeans"/>
    <s v="Male"/>
    <s v="OTIS REGULAR STR CH0"/>
    <m/>
    <s v="Woven"/>
    <s v="https://cdn.dsmcdn.com//ty1635/product/media/images/prod/PIM/20250210/08/aa42f12a-be94-45c9-8c71-3d61f22e5e8e/1_org.jpg"/>
    <n v="2"/>
  </r>
  <r>
    <n v="196609938537"/>
    <n v="890458753"/>
    <s v="Sportswear Adult"/>
    <x v="31"/>
    <s v="Branded"/>
    <s v="DX8499-010/Black"/>
    <s v="DX8499-010"/>
    <s v="Black"/>
    <s v="L"/>
    <s v="Sportswear Adult"/>
    <s v="Shirt"/>
    <s v="Male"/>
    <s v="Male Shirt Black"/>
    <m/>
    <s v="Woven"/>
    <m/>
    <n v="2"/>
  </r>
  <r>
    <n v="196609938544"/>
    <n v="890458753"/>
    <s v="Sportswear Adult"/>
    <x v="31"/>
    <s v="Branded"/>
    <s v="DX8499-010/Black"/>
    <s v="DX8499-010"/>
    <s v="Black"/>
    <s v="XL"/>
    <s v="Sportswear Adult"/>
    <s v="Shirt"/>
    <s v="Male"/>
    <s v="Male Shirt Black"/>
    <m/>
    <s v="Woven"/>
    <m/>
    <n v="2"/>
  </r>
  <r>
    <n v="3616750186283"/>
    <n v="848125910"/>
    <s v="GAS Denim"/>
    <x v="35"/>
    <s v="Branded"/>
    <s v="EQBFT03896/TARMAC"/>
    <s v="EQBFT03896"/>
    <s v="TARMAC"/>
    <s v="S"/>
    <s v="GAS Denim"/>
    <s v="T-Shirt"/>
    <s v="Unisex"/>
    <s v="8-16 Years Old Boys Pullover Sweatshirt - Take Us Back Collection, Fabric"/>
    <s v="1% Check inside label for material information"/>
    <s v="Woven"/>
    <s v="https://cdn.dsmcdn.com//ty1470/product/media/images/prod/PIM/20240808/08/d65c8c36-5a1f-433f-9309-d464e47cce76/1_org.jpg"/>
    <n v="2"/>
  </r>
  <r>
    <n v="3616750166971"/>
    <n v="848125965"/>
    <s v="GAS Denim"/>
    <x v="35"/>
    <s v="Branded"/>
    <s v="EQBJK03309/KHAKI"/>
    <s v="EQBJK03309"/>
    <s v="KHAKI"/>
    <s v="M"/>
    <s v="GAS Denim"/>
    <s v="Jacket"/>
    <s v="Unisex"/>
    <s v="Men's Isolated Coat - 8-16 Years, Youth Collection, Everyday Use"/>
    <m/>
    <s v="Woven"/>
    <s v="https://cdn.dsmcdn.com//ty1470/product/media/images/prod/PIM/20240808/08/82f6c709-45c7-464f-a6ea-f013b94379b0/1_org.jpg"/>
    <n v="3"/>
  </r>
  <r>
    <n v="3616750166964"/>
    <n v="848125965"/>
    <s v="GAS Denim"/>
    <x v="35"/>
    <s v="Branded"/>
    <s v="EQBJK03309/KHAKI"/>
    <s v="EQBJK03309"/>
    <s v="KHAKI"/>
    <s v="L"/>
    <s v="GAS Denim"/>
    <s v="Jacket"/>
    <s v="Unisex"/>
    <s v="Men's Isolated Coat - 8-16 Years, Youth Collection, Everyday Use"/>
    <m/>
    <s v="Woven"/>
    <s v="https://cdn.dsmcdn.com//ty1470/product/media/images/prod/PIM/20240808/08/82f6c709-45c7-464f-a6ea-f013b94379b0/1_org.jpg"/>
    <n v="2"/>
  </r>
  <r>
    <n v="3616750166988"/>
    <n v="848125965"/>
    <s v="GAS Denim"/>
    <x v="35"/>
    <s v="Branded"/>
    <s v="EQBJK03309/KHAKI"/>
    <s v="EQBJK03309"/>
    <s v="KHAKI"/>
    <s v="S"/>
    <s v="GAS Denim"/>
    <s v="Jacket"/>
    <s v="Unisex"/>
    <s v="Men's Isolated Coat - 8-16 Years, Youth Collection, Everyday Use"/>
    <m/>
    <s v="Woven"/>
    <s v="https://cdn.dsmcdn.com//ty1470/product/media/images/prod/PIM/20240808/08/82f6c709-45c7-464f-a6ea-f013b94379b0/1_org.jpg"/>
    <n v="2"/>
  </r>
  <r>
    <n v="3616750924939"/>
    <n v="892620163"/>
    <s v="GAS Denim"/>
    <x v="36"/>
    <s v="Branded"/>
    <s v="ERJFB03474/PORTOBELLA SMALL STRIPE"/>
    <s v="ERJFB03474"/>
    <s v="PORTOBELLA SMALL STRIPE"/>
    <s v="XL"/>
    <s v="GAS Denim"/>
    <s v="Shorts"/>
    <s v="Female"/>
    <s v="Elastic Waist Shorts for Women - Algodón Poliéster Blend Terry Fabric"/>
    <m/>
    <s v="Woven"/>
    <s v="https://cdn.dsmcdn.com//ty1644/product/media/images/prod/PIM/20250303/09/e5cf00b4-2251-4c1e-85c5-8a1f9decbd7a/1_org.jpg"/>
    <n v="2"/>
  </r>
  <r>
    <n v="3616750924946"/>
    <n v="892620163"/>
    <s v="GAS Denim"/>
    <x v="36"/>
    <s v="Branded"/>
    <s v="ERJFB03474/PORTOBELLA SMALL STRIPE"/>
    <s v="ERJFB03474"/>
    <s v="PORTOBELLA SMALL STRIPE"/>
    <s v="XS"/>
    <s v="GAS Denim"/>
    <s v="Shorts"/>
    <s v="Female"/>
    <s v="Elastic Waist Shorts for Women - Algodón Poliéster Blend Terry Fabric"/>
    <m/>
    <s v="Woven"/>
    <s v="https://cdn.dsmcdn.com//ty1644/product/media/images/prod/PIM/20250303/09/e5cf00b4-2251-4c1e-85c5-8a1f9decbd7a/1_org.jpg"/>
    <n v="2"/>
  </r>
  <r>
    <n v="3616750138596"/>
    <n v="848125922"/>
    <s v="Outdoor"/>
    <x v="36"/>
    <s v="Branded"/>
    <s v="ERJFT04855/PHANTOM"/>
    <s v="ERJFT04855"/>
    <s v="PHANTOM"/>
    <s v="2XL"/>
    <s v="Outdoor"/>
    <s v="T-Shirt"/>
    <s v="Female"/>
    <s v="Pulover Hoodie for Women - Algodon and Polyester Blend Brushed Fleece Fabric"/>
    <m/>
    <s v="Woven"/>
    <s v="https://cdn.dsmcdn.com//ty1471/product/media/images/prod/PIM/20240808/08/c3e4c842-e821-4449-9e4e-d8d08fad5e98/1_org.jpg"/>
    <n v="2"/>
  </r>
  <r>
    <n v="3616750133195"/>
    <n v="848125928"/>
    <s v="Outdoor"/>
    <x v="36"/>
    <s v="Branded"/>
    <s v="ERJFT04899/OIL GREEN"/>
    <s v="ERJFT04899"/>
    <s v="OIL GREEN"/>
    <s v="XS"/>
    <s v="Outdoor"/>
    <s v="T-Shirt"/>
    <s v="Female"/>
    <s v="Pullover Hoodie for Women - Value Line Collection, Cotton Poly Fabric"/>
    <m/>
    <s v="Woven"/>
    <s v="https://cdn.dsmcdn.com//ty1490/product/media/images/prod/PIM/20240819/07/1e073574-80dd-404e-82aa-94424d5bbddb/1_org.jpg"/>
    <n v="2"/>
  </r>
  <r>
    <n v="3616750902593"/>
    <n v="892620226"/>
    <s v="GAS Denim"/>
    <x v="36"/>
    <s v="Branded"/>
    <s v="ERJNP03625/PARCHMENT"/>
    <s v="ERJNP03625"/>
    <s v="PARCHMENT"/>
    <s v="XL"/>
    <s v="GAS Denim"/>
    <s v="Pants"/>
    <s v="Female"/>
    <s v="Cargo Pants for Women - Medium Weight Mid Weight Plain Weave Algodon Fabric [2]"/>
    <m/>
    <s v="Woven"/>
    <s v="https://cdn.dsmcdn.com//ty1645/product/media/images/prod/PIM/20250303/09/cbe26a8c-f5bc-419d-92f8-78da97fba370/1_org.jpg"/>
    <n v="2"/>
  </r>
  <r>
    <n v="3613379556633"/>
    <n v="805376088"/>
    <s v="Outdoor"/>
    <x v="36"/>
    <s v="Branded"/>
    <s v="ERJX103629-PKL0/CROCUS PETAL"/>
    <s v="ERJX103629-PKL0"/>
    <s v="CROCUS PETAL"/>
    <s v="L"/>
    <s v="Outdoor"/>
    <s v="Jumpsuit"/>
    <s v="Female"/>
    <s v="Jumpsuit ERJX103629-PKL0 CROCUS PETAL"/>
    <s v="92% Recycled, 8% Elastane"/>
    <s v="Woven"/>
    <s v="https://cdn.dsmcdn.com//ty1167/product/media/images/prod/PIM/20240213/06/062617f9-a42c-4686-b245-bc0451c6392f/1_org.jpg"/>
    <n v="2"/>
  </r>
  <r>
    <n v="3616750269375"/>
    <n v="848125916"/>
    <s v="Outdoor"/>
    <x v="36"/>
    <s v="Branded"/>
    <s v="ERJX305339/OIL GREEN"/>
    <s v="ERJX305339"/>
    <s v="OIL GREEN"/>
    <s v="XS"/>
    <s v="Outdoor"/>
    <s v="Bikini Top"/>
    <s v="Female"/>
    <s v="Essaouira Collection - Medium Coverage Women's Bikini Ball S Fabric"/>
    <s v="1% Check inside label for material information"/>
    <s v="Woven"/>
    <s v="https://cdn.dsmcdn.com//ty1472/product/media/images/prod/PIM/20240808/08/7ab162f0-fff9-430a-97a2-9e80153369bb/1_org.jpg"/>
    <n v="2"/>
  </r>
  <r>
    <n v="3616750269399"/>
    <n v="848125956"/>
    <s v="GAS Denim"/>
    <x v="36"/>
    <s v="Branded"/>
    <s v="ERJX305361/PARCHEMENT WAVE RUNNER STRIPE"/>
    <s v="ERJX305361"/>
    <s v="PARCHEMENT WAVE RUNNER STRIPE"/>
    <s v="L"/>
    <s v="GAS Denim"/>
    <s v="Bikini Top"/>
    <s v="Female"/>
    <s v="Saidia Collection - Soft Fabric Full Coverage Bikini Top for Women"/>
    <s v="1% Check inside label for material information"/>
    <s v="Woven"/>
    <s v="https://cdn.dsmcdn.com//ty1476/product/media/images/prod/PIM/20240812/12/d023f55f-202f-4398-b240-2d1c2090dd7b/1_org.jpg"/>
    <n v="2"/>
  </r>
  <r>
    <n v="3616750271286"/>
    <n v="848125859"/>
    <s v="Outdoor"/>
    <x v="36"/>
    <s v="Branded"/>
    <s v="ERJX404906/OIL GREEN"/>
    <s v="ERJX404906"/>
    <s v="OIL GREEN"/>
    <s v="XL"/>
    <s v="Outdoor"/>
    <s v="Bikini Bottom"/>
    <s v="Female"/>
    <s v="Essaouira Collection - Moderate Coverage Bikini Bottoms for Women"/>
    <s v="1% Check inside label for material information"/>
    <s v="Woven"/>
    <s v="https://cdn.dsmcdn.com//ty1472/product/media/images/prod/PIM/20240808/08/ec681f99-b4be-45a3-b994-bbcdfd75899a/1_org.jpg"/>
    <n v="2"/>
  </r>
  <r>
    <n v="4067777116354"/>
    <n v="875094299"/>
    <s v="GAS Denim"/>
    <x v="38"/>
    <s v="Branded"/>
    <s v="FAM0772/Black-Bright White"/>
    <s v="FAM0772"/>
    <s v="Black-Bright White"/>
    <s v="2XL"/>
    <s v="GAS Denim"/>
    <s v="Jacket"/>
    <s v="Male"/>
    <s v="Lugano Woven Track Jacket"/>
    <m/>
    <s v="Woven"/>
    <s v="https://cdn.dsmcdn.com//ty1604/product/media/images/prod/PIM/20241119/10/4b5023ae-6adf-49f4-93f4-00ed86806c73/1_org.jpg"/>
    <n v="2"/>
  </r>
  <r>
    <n v="4067777134587"/>
    <n v="887546878"/>
    <s v="GAS Denim"/>
    <x v="38"/>
    <s v="Branded"/>
    <s v="FAW0701_1/Black Iris"/>
    <s v="FAW0701_1"/>
    <s v="Black Iris"/>
    <s v="L"/>
    <s v="GAS Denim"/>
    <s v="Pants"/>
    <s v="Female"/>
    <s v="Buetzow High Waist Sweat Pants"/>
    <m/>
    <s v="Woven"/>
    <s v="https://cdn.dsmcdn.com//ty1646/product/media/images/prod/PIM/20250304/12/b872264c-c30b-4df2-8b0c-131e6b92b4e1/1_org.jpg"/>
    <n v="0"/>
  </r>
  <r>
    <n v="4067777117627"/>
    <n v="875094311"/>
    <s v="GAS Denim"/>
    <x v="38"/>
    <s v="Branded"/>
    <s v="FAW0896/Black"/>
    <s v="FAW0896"/>
    <s v="Black"/>
    <s v="XS"/>
    <s v="GAS Denim"/>
    <s v="Jacket"/>
    <s v="Female"/>
    <s v="Lunde Padded Jacket"/>
    <m/>
    <s v="Woven"/>
    <s v="https://cdn.dsmcdn.com//ty1604/product/media/images/prod/PIM/20241119/10/bce0140f-9d6e-4d32-97ac-5e7374511f24/1_org.jpg"/>
    <n v="2"/>
  </r>
  <r>
    <n v="4067777130053"/>
    <n v="860606789"/>
    <s v="GAS Denim"/>
    <x v="38"/>
    <s v="Branded"/>
    <s v="FAW0903/Black"/>
    <s v="FAW0903"/>
    <s v="Black"/>
    <s v="S"/>
    <s v="GAS Denim"/>
    <s v="Pants"/>
    <s v="Female"/>
    <s v="Levala Velvet Trousers"/>
    <m/>
    <s v="Woven"/>
    <s v="https://cdn.dsmcdn.com//ty1592/product/media/images/prod/PIM/20241021/09/eed6d6ec-17e3-4564-87c7-4081c2da26f1/1_org.jpg"/>
    <n v="2"/>
  </r>
  <r>
    <n v="196968237401"/>
    <n v="877440714"/>
    <s v="Sportswear Adult"/>
    <x v="31"/>
    <s v="Branded"/>
    <s v="FB8889/WHITE/BLACK-LIG"/>
    <s v="FB8889"/>
    <s v="WHITE/BLACK-LIG"/>
    <s v="47,5"/>
    <s v="Sportswear Adult"/>
    <s v="Sneakers"/>
    <s v="Male"/>
    <s v="Male Sneakers WHITE/BLACK-LIG"/>
    <m/>
    <m/>
    <m/>
    <n v="2"/>
  </r>
  <r>
    <n v="196975568260"/>
    <n v="872126843"/>
    <s v="GAS Denim"/>
    <x v="31"/>
    <s v="Branded"/>
    <s v="FB9982/BLACK/ METALLIC SILVER-METALLIC SILVER"/>
    <s v="FB9982"/>
    <s v="BLACK/ METALLIC SILVER-METALLIC SILVER"/>
    <s v="39"/>
    <s v="GAS Denim"/>
    <s v="Sneakers"/>
    <s v="Female"/>
    <s v="W Air Humara Black/ Metallic Silver-Metallic Silver (Buy One Size Bigger)"/>
    <m/>
    <s v="Woven"/>
    <s v="https://cdn.dsmcdn.com//ty1707/prod/QC_ENRICHMENT/20250711/17/beceff8e-cfe8-3f54-9b42-eb26fbe4257b/1_org.jpg"/>
    <n v="4"/>
  </r>
  <r>
    <n v="196975582334"/>
    <n v="872126843"/>
    <s v="GAS Denim"/>
    <x v="31"/>
    <s v="Branded"/>
    <s v="FB9982/BLACK/ METALLIC SILVER-METALLIC SILVER"/>
    <s v="FB9982"/>
    <s v="BLACK/ METALLIC SILVER-METALLIC SILVER"/>
    <s v="36,5"/>
    <s v="GAS Denim"/>
    <s v="Sneakers"/>
    <s v="Female"/>
    <s v="W Air Humara Black/ Metallic Silver-Metallic Silver (Buy One Size Bigger)"/>
    <m/>
    <s v="Woven"/>
    <s v="https://cdn.dsmcdn.com//ty1707/prod/QC_ENRICHMENT/20250711/17/beceff8e-cfe8-3f54-9b42-eb26fbe4257b/1_org.jpg"/>
    <n v="4"/>
  </r>
  <r>
    <n v="4067777115227"/>
    <n v="860610377"/>
    <s v="GAS Denim"/>
    <x v="38"/>
    <s v="Branded"/>
    <s v="FCU0093/Black Iris"/>
    <s v="FCU0093"/>
    <s v="Black Iris"/>
    <s v="Tek Ebat"/>
    <s v="GAS Denim"/>
    <s v="Beanie"/>
    <s v="Unisex"/>
    <s v="Butte Elegant Beanie - Amarilla Logo"/>
    <m/>
    <m/>
    <s v="https://cdn.dsmcdn.com//ty1594/product/media/images/prod/PIM/20241031/12/56eb01f0-6a5c-4b9a-a490-a8877793c185/1_org.jpg"/>
    <n v="0"/>
  </r>
  <r>
    <n v="8720638197607"/>
    <n v="893276202"/>
    <s v="Kadın A &amp; Casual Adult"/>
    <x v="16"/>
    <s v="Branded"/>
    <s v="FM0FM05339/Army Green"/>
    <s v="FM0FM05339"/>
    <s v="Army Green"/>
    <s v="46"/>
    <s v="Kadın A &amp; Casual Adult"/>
    <s v="Slipper"/>
    <s v="Male"/>
    <s v="Male Slipper Army Green"/>
    <m/>
    <s v="Woven"/>
    <m/>
    <n v="2"/>
  </r>
  <r>
    <n v="197600199231"/>
    <n v="888122770"/>
    <s v="Sportswear Adult"/>
    <x v="31"/>
    <s v="Branded"/>
    <s v="FN2798/HOT FUCHSIA/BLACK"/>
    <s v="FN2798"/>
    <s v="HOT FUCHSIA/BLACK"/>
    <s v="L"/>
    <s v="Sportswear Adult"/>
    <s v="T-Shirt"/>
    <s v="Female"/>
    <s v="Female T-Shirt HOT FUCHSIA/BLACK"/>
    <m/>
    <s v="Woven"/>
    <m/>
    <n v="2"/>
  </r>
  <r>
    <n v="197600310315"/>
    <n v="888122770"/>
    <s v="Sportswear Adult"/>
    <x v="31"/>
    <s v="Branded"/>
    <s v="FN2798/HOT FUCHSIA/BLACK"/>
    <s v="FN2798"/>
    <s v="HOT FUCHSIA/BLACK"/>
    <s v="S"/>
    <s v="Sportswear Adult"/>
    <s v="T-Shirt"/>
    <s v="Female"/>
    <s v="Female T-Shirt HOT FUCHSIA/BLACK"/>
    <m/>
    <s v="Woven"/>
    <m/>
    <n v="2"/>
  </r>
  <r>
    <n v="197600231177"/>
    <n v="888123298"/>
    <s v="Sportswear Adult"/>
    <x v="31"/>
    <s v="Branded"/>
    <s v="FN2798/VINTAGE GREEN/BLACK"/>
    <s v="FN2798"/>
    <s v="VINTAGE GREEN/BLACK"/>
    <s v="M"/>
    <s v="Sportswear Adult"/>
    <s v="T-Shirt"/>
    <s v="Female"/>
    <s v="Female T-Shirt VINTAGE GREEN/BLACK"/>
    <m/>
    <s v="Woven"/>
    <m/>
    <n v="2"/>
  </r>
  <r>
    <n v="197600287822"/>
    <n v="888123298"/>
    <s v="Sportswear Adult"/>
    <x v="31"/>
    <s v="Branded"/>
    <s v="FN2798/VINTAGE GREEN/BLACK"/>
    <s v="FN2798"/>
    <s v="VINTAGE GREEN/BLACK"/>
    <s v="L"/>
    <s v="Sportswear Adult"/>
    <s v="T-Shirt"/>
    <s v="Female"/>
    <s v="Female T-Shirt VINTAGE GREEN/BLACK"/>
    <m/>
    <s v="Woven"/>
    <m/>
    <n v="2"/>
  </r>
  <r>
    <n v="197600357402"/>
    <n v="888123298"/>
    <s v="Sportswear Adult"/>
    <x v="31"/>
    <s v="Branded"/>
    <s v="FN2798/VINTAGE GREEN/BLACK"/>
    <s v="FN2798"/>
    <s v="VINTAGE GREEN/BLACK"/>
    <s v="S"/>
    <s v="Sportswear Adult"/>
    <s v="T-Shirt"/>
    <s v="Female"/>
    <s v="Female T-Shirt VINTAGE GREEN/BLACK"/>
    <m/>
    <s v="Woven"/>
    <m/>
    <n v="2"/>
  </r>
  <r>
    <n v="197593620675"/>
    <n v="872126804"/>
    <s v="GAS Denim"/>
    <x v="31"/>
    <s v="Branded"/>
    <s v="FN6952/SUMMIT WHITE/ BURGUNDY CRUSH-PICANTE RED"/>
    <s v="FN6952"/>
    <s v="SUMMIT WHITE/ BURGUNDY CRUSH-PICANTE RED"/>
    <s v="40"/>
    <s v="GAS Denim"/>
    <s v="Sneakers"/>
    <s v="Male"/>
    <s v="Air Max 1 Summit - Red/Burgundy Crush-Picante Red"/>
    <m/>
    <s v="Woven"/>
    <s v="https://cdn.dsmcdn.com//ty1597/product/media/images/prod/PIM/20241105/12/8791e5c2-6bdb-4b04-9b02-b4571ba1d5bb/1_org.jpg"/>
    <n v="2"/>
  </r>
  <r>
    <n v="196969813192"/>
    <n v="872126841"/>
    <s v="GAS Denim"/>
    <x v="31"/>
    <s v="Branded"/>
    <s v="FQ8129/PREMIUM BLACK/ PALE IVORY-DESERT OCHRE"/>
    <s v="FQ8129"/>
    <s v="PREMIUM BLACK/ PALE IVORY-DESERT OCHRE"/>
    <s v="36"/>
    <s v="GAS Denim"/>
    <s v="Sneakers"/>
    <s v="Female"/>
    <s v="Air Footscape Woven - Premium Black/White-Desert Ochre"/>
    <s v="100% Please check the inner label for material composition."/>
    <m/>
    <s v="https://cdn.dsmcdn.com//ty1597/product/media/images/prod/PIM/20241105/12/252d8688-1e42-48cf-b401-21b4defa5616/1_org.jpg"/>
    <n v="4"/>
  </r>
  <r>
    <n v="196432705030"/>
    <n v="828674846"/>
    <s v="Sportswear Adult"/>
    <x v="0"/>
    <s v="Branded"/>
    <s v="GPARI/NAVY 1"/>
    <s v="GPARI"/>
    <s v="NAVY 1"/>
    <s v="6 Yaş"/>
    <s v="Sportswear Adult"/>
    <s v="Sneakers"/>
    <s v="Female"/>
    <s v="Gpari Sneakers"/>
    <s v="100% Check inside label for material information"/>
    <m/>
    <s v="https://cdn.dsmcdn.com//ty1314/product/media/images/prod/PIM/20240516/13/f429f790-bc75-4f6e-af84-a8493a4b4e18/1_org.jpg"/>
    <n v="2"/>
  </r>
  <r>
    <n v="4065418239035"/>
    <n v="640876250"/>
    <s v="Sportswear Adult"/>
    <x v="29"/>
    <s v="Branded"/>
    <s v="GX0873/siyah"/>
    <s v="GX0873"/>
    <s v="Black"/>
    <s v="36"/>
    <s v="Sportswear Adult"/>
    <s v="Sneakers"/>
    <s v="Female"/>
    <s v="Vulc Raid3r Skateboarding Shoes"/>
    <m/>
    <s v="Woven"/>
    <s v="https://cdn.dsmcdn.com//ty1701/prod/QC_ENRICHMENT/20250627/19/b3678279-3f4d-38e8-aeeb-94054115f402/1_org.jpg"/>
    <n v="6"/>
  </r>
  <r>
    <n v="197598967621"/>
    <n v="898858521"/>
    <s v="GAS Denim"/>
    <x v="31"/>
    <s v="Branded"/>
    <s v="HF3713 002/PEAR GREEN"/>
    <s v="HF3713 002"/>
    <s v="PEAR GREEN"/>
    <s v="39"/>
    <s v="GAS Denim"/>
    <s v="Sneakers"/>
    <s v="Male"/>
    <s v="Hf3713 002 Men's Sneakers"/>
    <m/>
    <m/>
    <s v="https://cdn.dsmcdn.com//ty1647/product/media/images/prod/PIM/20250311/08/0388ce22-3126-4750-a73b-fc3b7a74b374/1_org.jpg"/>
    <n v="5"/>
  </r>
  <r>
    <n v="197594566750"/>
    <n v="864637378"/>
    <s v="GAS Denim"/>
    <x v="31"/>
    <s v="Branded"/>
    <s v="HF4317/beige blue"/>
    <s v="HF4317"/>
    <s v="beige blue"/>
    <s v="40,5"/>
    <s v="GAS Denim"/>
    <s v="Sneakers"/>
    <s v="Male"/>
    <s v="Attack Prm Gnbhd - Sports Shoes"/>
    <s v="100% Please check the inner label for material composition."/>
    <m/>
    <s v="https://cdn.dsmcdn.com//ty1582/product/media/images/prod/PIM/20241009/10/8d4802d9-7a7d-4692-80df-f6679fced464/1_org.jpg"/>
    <n v="2"/>
  </r>
  <r>
    <n v="197595560559"/>
    <n v="888137944"/>
    <s v="GAS Denim"/>
    <x v="31"/>
    <s v="Branded"/>
    <s v="HF4884/white black metallic silver"/>
    <s v="HF4884"/>
    <s v="white black metallic silver"/>
    <s v="38,5"/>
    <s v="GAS Denim"/>
    <s v="Sneakers"/>
    <s v="Male"/>
    <s v="AIR MAX 2013"/>
    <m/>
    <s v="Woven"/>
    <s v="https://cdn.dsmcdn.com//ty1618/product/media/images/prod/PIM/20241231/11/5ed06cea-77c3-4bab-9c72-77deac0344e4/1_org.jpg"/>
    <n v="5"/>
  </r>
  <r>
    <n v="197599074595"/>
    <n v="879384950"/>
    <s v="GAS Denim"/>
    <x v="31"/>
    <s v="Branded"/>
    <s v="HM0713/Black/Midnight Navy/White/Reflect Silver"/>
    <s v="HM0713"/>
    <s v="Black/Midnight Navy/White/Reflect Silver"/>
    <s v="39"/>
    <s v="GAS Denim"/>
    <s v="Sneakers"/>
    <s v="Male"/>
    <s v="Lunar Roam Men's Black Sports Shoes"/>
    <m/>
    <s v="Woven"/>
    <s v="https://cdn.dsmcdn.com//ty1702/prod/QC_ENRICHMENT/20250628/23/b05e3f50-59d1-3e85-bdeb-646a65541f6e/1_org.jpg"/>
    <n v="2"/>
  </r>
  <r>
    <n v="4067888560930"/>
    <n v="858672956"/>
    <s v="GAS Denim"/>
    <x v="29"/>
    <s v="Branded"/>
    <s v="ID1254/FTWWHT/FTWWHT/CWHITE"/>
    <s v="ID1254"/>
    <s v="FTWWHT/FTWWHT/CWHITE"/>
    <s v="44 2/3"/>
    <s v="GAS Denim"/>
    <s v="Sneakers"/>
    <s v="Male"/>
    <s v="Court 24 - Sneakers"/>
    <s v="1% Check inside label for material information"/>
    <m/>
    <s v="https://cdn.dsmcdn.com//ty1585/product/media/images/prod/PIM/20241017/08/e18fab8c-8244-4bb9-8874-f97d5ec74fc2/1_org.jpg"/>
    <n v="3"/>
  </r>
  <r>
    <n v="4067888836547"/>
    <n v="880636379"/>
    <s v="GAS Denim"/>
    <x v="29"/>
    <s v="Branded"/>
    <s v="IF7003/FTWWHT/GOLDMT/BRWON"/>
    <s v="IF7003"/>
    <s v="FTWWHT/GOLDMT/BRWON"/>
    <s v="37 1/3"/>
    <s v="GAS Denim"/>
    <s v="Sneakers"/>
    <s v="Male"/>
    <s v="Stan Smith W - Men's Sneaker Shoes"/>
    <m/>
    <m/>
    <s v="https://cdn.dsmcdn.com//ty1609/product/media/images/prod/PIM/20241203/11/61870d22-7c87-4d65-9779-5e3e849d0e80/1_org.jpg"/>
    <n v="5"/>
  </r>
  <r>
    <n v="4067895972665"/>
    <n v="897143965"/>
    <s v="GAS Denim"/>
    <x v="29"/>
    <s v="Branded"/>
    <s v="IH3072/yellow"/>
    <s v="IH3072"/>
    <s v="yellow"/>
    <s v="42 2/3"/>
    <s v="GAS Denim"/>
    <s v="Sneakers"/>
    <s v="Unisex"/>
    <s v="CENTENNIAL RM CHACOA"/>
    <m/>
    <m/>
    <s v="https://cdn.dsmcdn.com//ty1634/product/media/images/prod/PIM/20250204/10/20f0d127-884f-4225-8405-022161c90169/1_org.jpg"/>
    <n v="2"/>
  </r>
  <r>
    <n v="8720107890121"/>
    <n v="780650665"/>
    <s v="Kadın A &amp; Casual Adult"/>
    <x v="1"/>
    <s v="Branded"/>
    <s v="J20J221580/Açık Mavi"/>
    <s v="J20J221580"/>
    <s v="Light blue"/>
    <s v="26"/>
    <s v="Kadın A &amp; Casual Adult"/>
    <s v="Jeans"/>
    <s v="Female"/>
    <s v="Women's Denim Fabric Regular Waist Flat Model Light Blue Jeans J20J221580-1AA"/>
    <s v="78% cotton, 20% back, 2% Elastane"/>
    <s v="Woven"/>
    <s v="https://cdn.dsmcdn.com//ty1046/product/media/images/prod/SPM/PIM/20231115/18/53a3a549-a34d-3352-85a9-93a0111a650d/1_org.jpg"/>
    <n v="2"/>
  </r>
  <r>
    <n v="8720107892538"/>
    <n v="869857360"/>
    <s v="Kadın A &amp; Casual Adult"/>
    <x v="1"/>
    <s v="Branded"/>
    <s v="J20J221583/Denim Light"/>
    <s v="J20J221583"/>
    <s v="Denim Light"/>
    <s v="33"/>
    <s v="Kadın A &amp; Casual Adult"/>
    <s v="Jeans"/>
    <s v="Female"/>
    <s v="J20J 221583   - Jeans"/>
    <m/>
    <s v="Denim"/>
    <s v="https://cdn.dsmcdn.com//ty1663/prod/QC/20250415/13/adf8e1a6-7f93-3fe1-a94f-e6b7d69b3df0/1_org.jpg"/>
    <n v="2"/>
  </r>
  <r>
    <n v="8720108518055"/>
    <n v="758193579"/>
    <s v="Kadın A &amp; Casual Adult"/>
    <x v="1"/>
    <s v="Branded"/>
    <s v="J20J222214/Denim Medium"/>
    <s v="J20J222214"/>
    <s v="Denim Medium"/>
    <s v="29-32"/>
    <s v="Kadın A &amp; Casual Adult"/>
    <s v="Jeans"/>
    <s v="Female"/>
    <s v="Jeans Women's / Girls' Denim Medium"/>
    <s v="94% Cotton, 2% Elastane"/>
    <s v="Denim"/>
    <s v="https://cdn.dsmcdn.com//ty1322/product/media/images/prod/PIM/20240521/11/46206d51-2392-43d3-aa59-a6e28acc4ec6/1_org.jpg"/>
    <n v="2"/>
  </r>
  <r>
    <n v="8720639440955"/>
    <n v="856342190"/>
    <s v="GAS Denim"/>
    <x v="1"/>
    <s v="Branded"/>
    <s v="J20J223993-1/Denim Dark"/>
    <s v="J20J223993-1"/>
    <s v="Denim Dark"/>
    <s v="30/32"/>
    <s v="GAS Denim"/>
    <s v="Jeans"/>
    <s v="Female"/>
    <s v="Female Jeans Denim Dark"/>
    <m/>
    <s v="Woven"/>
    <m/>
    <n v="2"/>
  </r>
  <r>
    <n v="8720639444922"/>
    <n v="853724355"/>
    <s v="Kadın A &amp; Casual Adult"/>
    <x v="1"/>
    <s v="Branded"/>
    <s v="J20J223997/Denim Rinse"/>
    <s v="J20J223997"/>
    <s v="Denim Rinse"/>
    <s v="30"/>
    <s v="Kadın A &amp; Casual Adult"/>
    <s v="Jeans"/>
    <s v="Female"/>
    <s v="90's Loose Fitters"/>
    <m/>
    <s v="Woven"/>
    <s v="https://cdn.dsmcdn.com//ty1506/product/media/images/prod/PIM/20240827/15/c99b11b7-85fc-4fff-9732-4800d33b95ff/1_org.jpg"/>
    <n v="2"/>
  </r>
  <r>
    <n v="8720639444427"/>
    <n v="853724247"/>
    <s v="Kadın A &amp; Casual Adult"/>
    <x v="1"/>
    <s v="Branded"/>
    <s v="J20J224016/Denim Black"/>
    <s v="J20J224016"/>
    <s v="Denim Black"/>
    <s v="30/29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2"/>
  </r>
  <r>
    <n v="8720639444991"/>
    <n v="853724247"/>
    <s v="Kadın A &amp; Casual Adult"/>
    <x v="1"/>
    <s v="Branded"/>
    <s v="J20J224016/Denim Black"/>
    <s v="J20J224016"/>
    <s v="Denim Black"/>
    <s v="32/27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2"/>
  </r>
  <r>
    <n v="8720639439461"/>
    <n v="870730695"/>
    <s v="Kadın A &amp; Casual Adult"/>
    <x v="1"/>
    <s v="Branded"/>
    <s v="J20J2240331A4/Denim"/>
    <s v="J20J2240331A4"/>
    <s v="Jeans"/>
    <s v="25/30"/>
    <s v="Kadın A &amp; Casual Adult"/>
    <s v="Jeans"/>
    <s v="Female"/>
    <s v="HIGH RISE STRAIGHT"/>
    <m/>
    <s v="Woven"/>
    <s v="https://cdn.dsmcdn.com//ty1593/prod/QC/20241030/10/ffde6bc6-53a0-3218-8660-d5e4b3c80a51/1_org.jpg"/>
    <n v="2"/>
  </r>
  <r>
    <n v="8721107159850"/>
    <n v="889965245"/>
    <s v="Kadın A &amp; Casual Adult"/>
    <x v="1"/>
    <s v="Branded"/>
    <s v="J20J224508/Denim Medium"/>
    <s v="J20J224508"/>
    <s v="Denim Medium"/>
    <s v="30/32"/>
    <s v="Kadın A &amp; Casual Adult"/>
    <s v="Jeans"/>
    <s v="Female"/>
    <s v="Authentic Slim Fit Straight Pants"/>
    <m/>
    <s v="Woven"/>
    <s v="https://cdn.dsmcdn.com//ty1642/product/media/images/prod/PIM/20250221/09/ac269316-c5be-45fc-b5d6-f4578a01d1e1/1_org.jpg"/>
    <n v="2"/>
  </r>
  <r>
    <n v="8720639960217"/>
    <n v="889965213"/>
    <s v="Kadın A &amp; Casual Adult"/>
    <x v="1"/>
    <s v="Branded"/>
    <s v="J20J224532/Denim Medium"/>
    <s v="J20J224532"/>
    <s v="Denim Medium"/>
    <s v="25"/>
    <s v="Kadın A &amp; Casual Adult"/>
    <s v="Skirt"/>
    <s v="Female"/>
    <s v="MAXI SKIRT"/>
    <m/>
    <s v="Woven"/>
    <s v="https://cdn.dsmcdn.com//ty1641/product/media/images/prod/PIM/20250221/09/dd9543ca-c715-4f54-bf4a-7669953759c4/1_org.jpg"/>
    <n v="2"/>
  </r>
  <r>
    <n v="8720639935727"/>
    <n v="889965251"/>
    <s v="Kadın A &amp; Casual Adult"/>
    <x v="1"/>
    <s v="Branded"/>
    <s v="J20J224847/India Ink"/>
    <s v="J20J224847"/>
    <s v="India Ink"/>
    <s v="S"/>
    <s v="Kadın A &amp; Casual Adult"/>
    <s v="Pants"/>
    <s v="Female"/>
    <s v="COTTON CARGO PANT"/>
    <m/>
    <s v="Woven"/>
    <s v="https://cdn.dsmcdn.com//ty1641/product/media/images/prod/PIM/20250221/09/b319407c-cea4-4969-9e27-9c49c5fcfdb5/1_org.jpg"/>
    <n v="2"/>
  </r>
  <r>
    <n v="8720107891296"/>
    <n v="829486144"/>
    <s v="Kadın A &amp; Casual Adult"/>
    <x v="1"/>
    <s v="Branded"/>
    <s v="J30J323685/Denim Medium"/>
    <s v="J30J323685"/>
    <s v="Denim Medium"/>
    <s v="30/32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2"/>
  </r>
  <r>
    <n v="8720107891494"/>
    <n v="829486144"/>
    <s v="Kadın A &amp; Casual Adult"/>
    <x v="1"/>
    <s v="Branded"/>
    <s v="J30J323685/Denim Medium"/>
    <s v="J30J323685"/>
    <s v="Denim Medium"/>
    <s v="30/34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2"/>
  </r>
  <r>
    <n v="8720639438464"/>
    <n v="853724221"/>
    <s v="Erkek A"/>
    <x v="1"/>
    <s v="Branded"/>
    <s v="J30J325963/Denim Light"/>
    <s v="J30J325963"/>
    <s v="Denim Light"/>
    <s v="29"/>
    <s v="Erkek A"/>
    <s v="Jeans"/>
    <s v="Male"/>
    <s v="90's Loose Fitters"/>
    <s v="100% Please check the inner label for material composition."/>
    <s v="Woven"/>
    <s v="https://cdn.dsmcdn.com//ty1507/product/media/images/prod/PIM/20240827/15/ec3414ab-8c84-4220-bbf7-ac2fcf6d37b3/1_org.jpg"/>
    <n v="2"/>
  </r>
  <r>
    <n v="8720639451128"/>
    <n v="853724399"/>
    <s v="Erkek A"/>
    <x v="1"/>
    <s v="Branded"/>
    <s v="J30J325966/Denim Black"/>
    <s v="J30J325966"/>
    <s v="Denim Black"/>
    <s v="32/30"/>
    <s v="Erkek A"/>
    <s v="Jeans"/>
    <s v="Male"/>
    <s v="STANDARD STRAIGHT"/>
    <m/>
    <s v="Woven"/>
    <s v="https://cdn.dsmcdn.com//ty1507/product/media/images/prod/PIM/20240827/15/7d649f8c-ff86-40be-a9f9-69cb3e237dbf/1_org.jpg"/>
    <n v="0"/>
  </r>
  <r>
    <n v="8720639443451"/>
    <n v="866987184"/>
    <s v="Kadın A &amp; Casual Adult"/>
    <x v="1"/>
    <s v="Branded"/>
    <s v="J30J325995/DENIM"/>
    <s v="J30J325995"/>
    <s v="DENIM"/>
    <s v="30"/>
    <s v="Kadın A &amp; Casual Adult"/>
    <s v="Jeans"/>
    <s v="Male"/>
    <s v="90's Loose Fitters"/>
    <s v="100% Cotton"/>
    <s v="Woven"/>
    <s v="https://cdn.dsmcdn.com//ty1625/product/media/images/prod/PIM/20250114/12/dd8d4dcc-d765-4bca-9d5b-d9b073ac3666/1_org.jpg"/>
    <n v="2"/>
  </r>
  <r>
    <n v="8720639443680"/>
    <n v="866987184"/>
    <s v="Kadın A &amp; Casual Adult"/>
    <x v="1"/>
    <s v="Branded"/>
    <s v="J30J325995/DENIM"/>
    <s v="J30J325995"/>
    <s v="DENIM"/>
    <s v="34"/>
    <s v="Kadın A &amp; Casual Adult"/>
    <s v="Jeans"/>
    <s v="Male"/>
    <s v="90's Loose Fitters"/>
    <s v="100% Cotton"/>
    <s v="Woven"/>
    <s v="https://cdn.dsmcdn.com//ty1625/product/media/images/prod/PIM/20250114/12/dd8d4dcc-d765-4bca-9d5b-d9b073ac3666/1_org.jpg"/>
    <n v="2"/>
  </r>
  <r>
    <n v="8720639455034"/>
    <n v="862743436"/>
    <s v="Kadın A &amp; Casual Adult"/>
    <x v="1"/>
    <s v="Branded"/>
    <s v="J30J3260081BZ/SİYAH"/>
    <s v="J30J3260081BZ"/>
    <s v="Black"/>
    <s v="0"/>
    <s v="Kadın A &amp; Casual Adult"/>
    <s v="Jeans"/>
    <s v="Male"/>
    <s v="SLIM TAPER"/>
    <m/>
    <s v="Woven"/>
    <s v="https://cdn.dsmcdn.com//ty1575/prod/QC/20241001/12/47041e0a-f8fe-3835-9d44-071cbe654535/1_org.jpg"/>
    <n v="2"/>
  </r>
  <r>
    <n v="8720639455041"/>
    <n v="862743436"/>
    <s v="Kadın A &amp; Casual Adult"/>
    <x v="1"/>
    <s v="Branded"/>
    <s v="J30J3260081BZ/SİYAH"/>
    <s v="J30J3260081BZ"/>
    <s v="Black"/>
    <s v="3231"/>
    <s v="Kadın A &amp; Casual Adult"/>
    <s v="Jeans"/>
    <s v="Male"/>
    <s v="SLIM TAPER"/>
    <m/>
    <s v="Woven"/>
    <s v="https://cdn.dsmcdn.com//ty1575/prod/QC/20241001/12/47041e0a-f8fe-3835-9d44-071cbe654535/1_org.jpg"/>
    <n v="2"/>
  </r>
  <r>
    <n v="8720639464142"/>
    <n v="853724273"/>
    <s v="Erkek A"/>
    <x v="1"/>
    <s v="Branded"/>
    <s v="J30J326263/Pelican"/>
    <s v="J30J326263"/>
    <s v="Pelican"/>
    <s v="36/30"/>
    <s v="Erkek A"/>
    <s v="Pants"/>
    <s v="Male"/>
    <s v="'-cut Cotton Twill-hose"/>
    <m/>
    <s v="Woven"/>
    <s v="https://cdn.dsmcdn.com//ty1508/product/media/images/prod/PIM/20240827/15/96b9777b-b220-430a-87fc-a67d9b9aab85/1_org.jpg"/>
    <n v="2"/>
  </r>
  <r>
    <n v="8720639464234"/>
    <n v="853724273"/>
    <s v="Erkek A"/>
    <x v="1"/>
    <s v="Branded"/>
    <s v="J30J326263/Pelican"/>
    <s v="J30J326263"/>
    <s v="Pelican"/>
    <s v="36/32"/>
    <s v="Erkek A"/>
    <s v="Pants"/>
    <s v="Male"/>
    <s v="'-cut Cotton Twill-hose"/>
    <m/>
    <s v="Woven"/>
    <s v="https://cdn.dsmcdn.com//ty1508/product/media/images/prod/PIM/20240827/15/96b9777b-b220-430a-87fc-a67d9b9aab85/1_org.jpg"/>
    <n v="2"/>
  </r>
  <r>
    <n v="8720639464258"/>
    <n v="853724273"/>
    <s v="Erkek A"/>
    <x v="1"/>
    <s v="Branded"/>
    <s v="J30J326263/Pelican"/>
    <s v="J30J326263"/>
    <s v="Pelican"/>
    <s v="28/34"/>
    <s v="Erkek A"/>
    <s v="Pants"/>
    <s v="Male"/>
    <s v="'-cut Cotton Twill-hose"/>
    <m/>
    <s v="Woven"/>
    <s v="https://cdn.dsmcdn.com//ty1508/product/media/images/prod/PIM/20240827/15/96b9777b-b220-430a-87fc-a67d9b9aab85/1_org.jpg"/>
    <n v="2"/>
  </r>
  <r>
    <n v="8720639460656"/>
    <n v="853724269"/>
    <s v="Erkek A"/>
    <x v="1"/>
    <s v="Branded"/>
    <s v="J30J326263/Tarmac"/>
    <s v="J30J326263"/>
    <s v="Tarmac"/>
    <s v="31/30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2"/>
  </r>
  <r>
    <n v="8720639426485"/>
    <n v="868916498"/>
    <s v="Kadın A &amp; Casual Adult"/>
    <x v="1"/>
    <s v="Branded"/>
    <s v="J30J3268421BY/SİYAH"/>
    <s v="J30J3268421BY"/>
    <s v="    BLACK"/>
    <s v="33/32"/>
    <s v="Kadın A &amp; Casual Adult"/>
    <s v="Jeans"/>
    <s v="Male"/>
    <s v="Ck Jeans Slim Taper Men's Denim Jeans J30J326842-1By"/>
    <s v=" denim"/>
    <s v="Woven"/>
    <s v="https://cdn.dsmcdn.com//ty1726/prod/QC_ENRICHMENT/20250814/14/484c2ba0-e362-3821-a67b-38175f49b805/1_org.jpg"/>
    <n v="2"/>
  </r>
  <r>
    <n v="8720639426690"/>
    <n v="872119877"/>
    <s v="Kadın A &amp; Casual Adult"/>
    <x v="1"/>
    <s v="Branded"/>
    <s v="J30J326843/BLUE"/>
    <s v="J30J326843"/>
    <s v="Blue"/>
    <s v="29/32"/>
    <s v="Kadın A &amp; Casual Adult"/>
    <s v="Jeans"/>
    <s v="Male"/>
    <s v="Ck Slim Fit Comfort Shoes"/>
    <m/>
    <s v="Woven"/>
    <s v="https://cdn.dsmcdn.com//ty1601/product/media/images/prod/PIM/20241111/12/4b4c1eee-9c93-46d0-aef2-62294221e1b5/1_org.jpg"/>
    <n v="2"/>
  </r>
  <r>
    <n v="8720639956784"/>
    <n v="889965165"/>
    <s v="Kadın A &amp; Casual Adult"/>
    <x v="1"/>
    <s v="Branded"/>
    <s v="J30J327022/Denim Rinse"/>
    <s v="J30J327022"/>
    <s v="Denim Rinse"/>
    <s v="XS"/>
    <s v="Kadın A &amp; Casual Adult"/>
    <s v="Shirt"/>
    <s v="Male"/>
    <s v="Regular Denim Shirt"/>
    <m/>
    <s v="Woven"/>
    <s v="https://cdn.dsmcdn.com//ty1651/prod/QC/20250319/18/73145b87-eae1-3a47-a490-5ee746010c70/1_org.jpg"/>
    <n v="2"/>
  </r>
  <r>
    <n v="8054406195466"/>
    <n v="892629586"/>
    <s v="Kadın A &amp; Casual Adult"/>
    <x v="21"/>
    <s v="Branded"/>
    <s v="JA11030G08JB0/SILVER"/>
    <s v="JA11030G08JB0"/>
    <s v="SILVER"/>
    <s v="37"/>
    <s v="Kadın A &amp; Casual Adult"/>
    <s v="Babet"/>
    <s v="Female"/>
    <s v="Female Babet SILVER"/>
    <m/>
    <m/>
    <m/>
    <n v="2"/>
  </r>
  <r>
    <n v="8054406195480"/>
    <n v="892629586"/>
    <s v="Kadın A &amp; Casual Adult"/>
    <x v="21"/>
    <s v="Branded"/>
    <s v="JA11030G08JB0/SILVER"/>
    <s v="JA11030G08JB0"/>
    <s v="SILVER"/>
    <s v="38"/>
    <s v="Kadın A &amp; Casual Adult"/>
    <s v="Babet"/>
    <s v="Female"/>
    <s v="Female Babet SILVER"/>
    <m/>
    <m/>
    <m/>
    <n v="2"/>
  </r>
  <r>
    <n v="8054400675049"/>
    <n v="892629603"/>
    <s v="Kadın A &amp; Casual Adult"/>
    <x v="21"/>
    <s v="Branded"/>
    <s v="JA16093G0EIE0/WHITE"/>
    <s v="JA16093G0EIE0"/>
    <s v="White"/>
    <s v="37"/>
    <s v="Kadın A &amp; Casual Adult"/>
    <s v="Slipper"/>
    <s v="Female"/>
    <s v="Female Slipper White"/>
    <m/>
    <m/>
    <m/>
    <n v="6"/>
  </r>
  <r>
    <n v="8054400217911"/>
    <n v="892629600"/>
    <s v="Kadın A &amp; Casual Adult"/>
    <x v="21"/>
    <s v="Branded"/>
    <s v="JA28151C1EIE0/WHITE"/>
    <s v="JA28151C1EIE0"/>
    <s v="White"/>
    <s v="37"/>
    <s v="Kadın A &amp; Casual Adult"/>
    <s v="Mules"/>
    <s v="Female"/>
    <s v="Sabotd.Flat15 Nappa Bianco - High Recommended Personalized Shoes"/>
    <m/>
    <m/>
    <s v="https://cdn.dsmcdn.com//ty1722/product/media/images/prod/PIM/20250808/06/2a963a78-60e5-4876-9961-80016cc7feb4/1_org.jpg"/>
    <n v="5"/>
  </r>
  <r>
    <n v="8720107071711"/>
    <n v="710360765"/>
    <s v="Kadın A &amp; Casual Adult"/>
    <x v="1"/>
    <s v="Branded"/>
    <s v="K10K111239/Siyah"/>
    <s v="K10K111239"/>
    <s v="Black"/>
    <s v="32"/>
    <s v="Kadın A &amp; Casual Adult"/>
    <s v="Jeans"/>
    <s v="Male"/>
    <s v="Men's Regular Waisted Slim Fit Straight Leg Black Jeans K10k111239-1by"/>
    <s v="79% Cotton, 20% Back, 1% Elastane"/>
    <s v="Denim"/>
    <s v="https://cdn.dsmcdn.com//ty1388/product/media/images/prod/QC/20240626/10/0e058239-f11b-3d63-8c17-eec2f0d4ba71/1_org.jpg"/>
    <n v="2"/>
  </r>
  <r>
    <n v="8720108588980"/>
    <n v="896328213"/>
    <s v="Kadın A &amp; Casual Adult"/>
    <x v="1"/>
    <s v="Branded"/>
    <s v="K50K510956/Black 1"/>
    <s v="K50K510956"/>
    <s v="Black 1"/>
    <s v="Tek Ebat"/>
    <s v="Kadın A &amp; Casual Adult"/>
    <s v="Belt"/>
    <s v="Male"/>
    <s v="Male Belt Black 1"/>
    <m/>
    <m/>
    <m/>
    <n v="2"/>
  </r>
  <r>
    <n v="8720646572014"/>
    <n v="868611713"/>
    <s v="Saat B"/>
    <x v="16"/>
    <s v="Branded"/>
    <s v="KB0KB08914/WORNIN"/>
    <s v="KB0KB08914"/>
    <s v="WORNIN"/>
    <s v="8 Yaş"/>
    <s v="Saat B"/>
    <s v="Jeans"/>
    <s v="Male"/>
    <s v="Archive Worn - in Rare Case"/>
    <s v="99% Cotton, 1% Elastane"/>
    <s v="Woven"/>
    <s v="https://cdn.dsmcdn.com//ty1590/product/media/images/prod/PIM/20241022/08/0ebeb8f9-f32e-4738-8eef-bff5bc03ef7b/1_org.jpg"/>
    <n v="2"/>
  </r>
  <r>
    <n v="197376564318"/>
    <n v="887526951"/>
    <s v="GAS Denim"/>
    <x v="0"/>
    <s v="Branded"/>
    <s v="MT43506/ATHLETIC GREY"/>
    <s v="MT43506"/>
    <s v="ATHLETIC GREY"/>
    <s v="XL"/>
    <s v="GAS Denim"/>
    <s v="T-Shirt"/>
    <s v="Male"/>
    <s v="Male T-Shirt ATHLETIC GREY"/>
    <m/>
    <s v="Woven"/>
    <m/>
    <n v="2"/>
  </r>
  <r>
    <n v="8720112344916"/>
    <n v="829504830"/>
    <s v="Kadın A &amp; Casual Adult"/>
    <x v="16"/>
    <s v="Branded"/>
    <s v="MW0MW15593/Iowa Blueblack"/>
    <s v="MW0MW15593"/>
    <s v="Iowa Blueblack"/>
    <s v="28/32"/>
    <s v="Kadın A &amp; Casual Adult"/>
    <s v="Jeans"/>
    <s v="Male"/>
    <s v="Iowa Blueblck Core Slim Bleecker Jeans"/>
    <s v="50% Regenerative, 30% Recycled, 10% Cotton, 8% Elastomultieste, 2% Elastene"/>
    <s v="Denim"/>
    <s v="https://cdn.dsmcdn.com//ty1409/product/media/images/prod/PIM/20240708/10/8f902e73-4386-4f93-9b8e-40d285240e7c/1_org.jpg"/>
    <n v="2"/>
  </r>
  <r>
    <n v="8720112638701"/>
    <n v="829504829"/>
    <s v="Kadın A &amp; Casual Adult"/>
    <x v="16"/>
    <s v="Branded"/>
    <s v="MW0MW15599/Bridger Indigo"/>
    <s v="MW0MW15599"/>
    <s v="Bridger Indigo"/>
    <s v="28/34"/>
    <s v="Kadın A &amp; Casual Adult"/>
    <s v="Jeans"/>
    <s v="Male"/>
    <s v="CORE SLIM Bleecker Bridgeger Indian Trousers"/>
    <s v="1% Please check the inner label for material composition."/>
    <s v="Woven"/>
    <s v="https://cdn.dsmcdn.com//ty1407/product/media/images/prod/PIM/20240708/10/7e828239-5616-4d3c-be95-da6079641e24/1_org.jpg"/>
    <n v="2"/>
  </r>
  <r>
    <n v="8720638316916"/>
    <n v="889677820"/>
    <s v="Kadın A &amp; Casual Adult"/>
    <x v="16"/>
    <s v="Branded"/>
    <s v="MW0MW17770/Ivory Petal"/>
    <s v="MW0MW17770"/>
    <s v="Ivory Petal"/>
    <s v="S"/>
    <s v="Kadın A &amp; Casual Adult"/>
    <s v="Polo T-shirt"/>
    <s v="Unisex"/>
    <s v="Th Mw0Mw17770 1985 Regular Polo Men's T-Shirt"/>
    <s v="96% Organic Cotton, 4% Elastane"/>
    <s v="Not specified"/>
    <s v="https://cdn.dsmcdn.com//ty1721/prod/QC_PREP/20250805/02/43a82a44-2736-3a59-a8f7-b72f3de3421d/1_org.jpg"/>
    <n v="2"/>
  </r>
  <r>
    <n v="8720642912470"/>
    <n v="841918950"/>
    <s v="Kadın A &amp; Casual Adult"/>
    <x v="16"/>
    <s v="Branded"/>
    <s v="MW0MW30750/BLUE"/>
    <s v="MW0MW30750"/>
    <s v="Blue"/>
    <s v="XS"/>
    <s v="Kadın A &amp; Casual Adult"/>
    <s v="Polo T-shirt"/>
    <s v="Male"/>
    <s v="Mw0Mw30750 Blue - Orange Cut"/>
    <s v="100% Please check the inner label for material composition."/>
    <s v="Woven"/>
    <s v="https://cdn.dsmcdn.com//ty1490/product/media/images/prod/PIM/20240819/15/21c8be12-a6ff-403f-b30b-3733042dceb8/1_org.jpg"/>
    <n v="2"/>
  </r>
  <r>
    <n v="3666354754081"/>
    <n v="898917122"/>
    <s v="Kadın A &amp; Casual Adult"/>
    <x v="3"/>
    <s v="Branded"/>
    <s v="NH4057UQ/K96"/>
    <s v="NH4057UQ"/>
    <s v="K96"/>
    <m/>
    <s v="Kadın A &amp; Casual Adult"/>
    <s v="Messenger Bag"/>
    <s v="Unisex"/>
    <s v="Unisex Messenger Bag K96"/>
    <s v="100% Polyamide"/>
    <s v="Woven"/>
    <m/>
    <n v="2"/>
  </r>
  <r>
    <n v="8720644951842"/>
    <n v="792323296"/>
    <s v="Kadın A &amp; Casual Adult"/>
    <x v="16"/>
    <s v="Branded"/>
    <s v="P37642S6460/BLACK"/>
    <s v="P37642S6460"/>
    <s v="Black"/>
    <s v="S"/>
    <s v="Kadın A &amp; Casual Adult"/>
    <s v="Sweatpants"/>
    <s v="Female"/>
    <s v="Comfortable Parachute Pants with Flap Pockets"/>
    <m/>
    <s v="Woven"/>
    <s v="https://cdn.dsmcdn.com//ty1628/product/media/images/prod/PIM/20250124/06/c34b50da-a2b2-48e2-982c-422a641609ad/1_org.jpg"/>
    <n v="2"/>
  </r>
  <r>
    <n v="8445108605306"/>
    <n v="754420169"/>
    <s v="Kadın A &amp; Casual Adult"/>
    <x v="42"/>
    <s v="Branded"/>
    <s v="PM402409/Black"/>
    <s v="PM402409"/>
    <s v="Black"/>
    <s v="S"/>
    <s v="Kadın A &amp; Casual Adult"/>
    <s v="Jacket"/>
    <s v="Male"/>
    <s v="Jacket Men's Black"/>
    <s v="100% Nylon"/>
    <s v="Woven"/>
    <s v="https://cdn.dsmcdn.com//ty987/product/media/images/jpim-outputs/assets/product/media/images/20230823/14/406580886/993807506/2/2_org.jpg"/>
    <n v="2"/>
  </r>
  <r>
    <n v="195020134320"/>
    <n v="866301803"/>
    <s v="Branded Shoes A"/>
    <x v="41"/>
    <s v="Branded"/>
    <s v="S001616/Dachshund"/>
    <s v="S001616"/>
    <s v="Dachshund"/>
    <s v="41"/>
    <s v="Branded Shoes A"/>
    <s v="Sneakers"/>
    <s v="Unisex"/>
    <s v="Colorado Sneakers"/>
    <s v=" 100% Check inside label for material information"/>
    <m/>
    <s v="https://cdn.dsmcdn.com//ty1584/product/media/images/prod/PIM/20241014/17/2107678e-73d5-41a1-b781-e2e6e702d3d9/1_org.jpg"/>
    <n v="4"/>
  </r>
  <r>
    <n v="8054942651488"/>
    <n v="893318191"/>
    <s v="Kadın A &amp; Casual Adult"/>
    <x v="22"/>
    <s v="Branded"/>
    <s v="VBS8ZV09/ECRU"/>
    <s v="VBS8ZV09"/>
    <s v="ECRU"/>
    <s v="Tek Ebat"/>
    <s v="Kadın A &amp; Casual Adult"/>
    <s v="Shoulder bag"/>
    <s v="Female"/>
    <s v="Female Shoulder bag ECRU"/>
    <m/>
    <m/>
    <m/>
    <n v="2"/>
  </r>
  <r>
    <n v="3666165563995"/>
    <n v="865088770"/>
    <s v="Kadın A &amp; Casual Adult"/>
    <x v="3"/>
    <s v="Branded"/>
    <s v="VH2619-10/NOIR"/>
    <s v="VH2619-10"/>
    <s v="NOIR"/>
    <s v="52"/>
    <s v="Kadın A &amp; Casual Adult"/>
    <s v="Jacket"/>
    <s v="Male"/>
    <s v="Vh2619-10 Noir Fabric - Elegant Design Shoes"/>
    <s v="100% Check inside label for material information"/>
    <s v="Woven"/>
    <s v="https://cdn.dsmcdn.com//ty1581/product/media/images/prod/PIM/20241010/14/790ab041-b4f3-48e4-b4e5-079de44caf92/1_org.jpg"/>
    <n v="2"/>
  </r>
  <r>
    <n v="196570711085"/>
    <n v="785819508"/>
    <s v="Sportswear Adult"/>
    <x v="26"/>
    <s v="Branded"/>
    <s v="VN0005UV3RX1/black"/>
    <s v="VN0005UV3RX1"/>
    <s v="black"/>
    <s v="37"/>
    <s v="Sportswear Adult"/>
    <s v="Sneakers"/>
    <s v="Female"/>
    <s v="Black Sneaker For Women/Girls"/>
    <s v="100% Check inside label for material information"/>
    <s v="Woven"/>
    <s v="https://cdn.dsmcdn.com//ty1080/product/media/images/prod/PIM/20231207/11/3426e14b-68e0-4e58-8265-14da038f995c/1_org.jpg"/>
    <n v="5"/>
  </r>
  <r>
    <n v="8055204879206"/>
    <n v="778723261"/>
    <s v="Luxury"/>
    <x v="21"/>
    <s v="Branded"/>
    <s v="WCE7000S3957/001"/>
    <s v="WCE7000S3957"/>
    <s v="001"/>
    <s v="44"/>
    <s v="Luxury"/>
    <s v="Blouse"/>
    <s v="Female"/>
    <s v="BLUZ WCE7000S3957"/>
    <m/>
    <s v="Woven"/>
    <s v="https://cdn.dsmcdn.com//ty1633/product/media/images/prod/PIM/20250203/10/8a6ce84a-bab7-45bc-a226-f20eef7fe068/1_org.jpg"/>
    <n v="2"/>
  </r>
  <r>
    <n v="197376589663"/>
    <n v="871114759"/>
    <s v="GAS Denim"/>
    <x v="0"/>
    <s v="Branded"/>
    <s v="WJ43506/BLACKTOP (058)"/>
    <s v="WJ43506"/>
    <s v="BLACKTOP (058)"/>
    <s v="L"/>
    <s v="GAS Denim"/>
    <s v="Jacket"/>
    <s v="Female"/>
    <s v="Wj43506 - Jacket"/>
    <m/>
    <s v="Woven"/>
    <s v="https://cdn.dsmcdn.com//ty1596/product/media/images/prod/PIM/20241101/10/6ff384fb-f1b6-49f2-b712-95db472f0039/1_org.jpg"/>
    <n v="2"/>
  </r>
  <r>
    <n v="197376589700"/>
    <n v="871114759"/>
    <s v="GAS Denim"/>
    <x v="0"/>
    <s v="Branded"/>
    <s v="WJ43506/BLACKTOP (058)"/>
    <s v="WJ43506"/>
    <s v="BLACKTOP (058)"/>
    <s v="XS"/>
    <s v="GAS Denim"/>
    <s v="Jacket"/>
    <s v="Female"/>
    <s v="Wj43506 - Jacket"/>
    <m/>
    <s v="Woven"/>
    <s v="https://cdn.dsmcdn.com//ty1596/product/media/images/prod/PIM/20241101/10/6ff384fb-f1b6-49f2-b712-95db472f0039/1_org.jpg"/>
    <n v="2"/>
  </r>
  <r>
    <n v="197376585900"/>
    <n v="862599801"/>
    <s v="GAS Denim"/>
    <x v="0"/>
    <s v="Branded"/>
    <s v="WT43552/NATURAL MINT (388)"/>
    <s v="WT43552"/>
    <s v="NATURAL MINT (388)"/>
    <s v="S"/>
    <s v="GAS Denim"/>
    <s v="Sweatshirt"/>
    <s v="Female"/>
    <s v="Wt43552 Model Sudadera"/>
    <s v="100% Cotton"/>
    <s v="Woven"/>
    <s v="https://cdn.dsmcdn.com//ty1576/product/media/images/prod/PIM/20241001/14/aa056852-ecd0-4ec4-a461-8f36f681e27e/1_org.jpg"/>
    <n v="2"/>
  </r>
  <r>
    <n v="8720637738313"/>
    <n v="866749551"/>
    <s v="Saat B"/>
    <x v="16"/>
    <s v="Branded"/>
    <s v="WW0WW43479/BLUE"/>
    <s v="WW0WW43479"/>
    <s v="Blue"/>
    <s v="32"/>
    <s v="Saat B"/>
    <s v="Pants"/>
    <s v="Female"/>
    <s v="CORDUROY STRETCH SLIM PANT"/>
    <s v="97% Cotton, 3% Elastane"/>
    <s v="Woven"/>
    <s v="https://cdn.dsmcdn.com//ty1584/product/media/images/prod/PIM/20241016/12/80ad6572-76ed-4e1a-b618-da47a089fb38/1_org.jpg"/>
    <n v="2"/>
  </r>
  <r>
    <n v="5715519452473"/>
    <n v="854292269"/>
    <s v="Erkek B"/>
    <x v="43"/>
    <s v="Branded"/>
    <s v="13230606/Dark Sapphire"/>
    <s v="13230606"/>
    <s v="Dark Sapphire"/>
    <s v="164"/>
    <s v="Erkek B"/>
    <s v="Jacket"/>
    <s v="Male"/>
    <s v="Nkmsnow10 - Solid Fo Ski Jacket"/>
    <s v="NaN% Polyester; Futter: 100"/>
    <s v="Knit"/>
    <s v="https://cdn.dsmcdn.com//ty1522/product/media/images/prod/PIM/20240903/11/e7cfd740-dbbb-4fd5-98df-5626e6b7dd30/1_org.jpg"/>
    <n v="2"/>
  </r>
  <r>
    <n v="5715519399211"/>
    <n v="861919864"/>
    <s v="Kadın B"/>
    <x v="43"/>
    <s v="Branded"/>
    <s v="13231346/Climbing Ivy"/>
    <s v="13231346"/>
    <s v="Climbing Ivy"/>
    <s v="140"/>
    <s v="Kadın B"/>
    <s v="Jacket"/>
    <s v="Unisex"/>
    <s v="Nknmyles Breathable Fabric Coat"/>
    <s v="NaN% Polyester; Futter: 100"/>
    <s v="Woven"/>
    <s v="https://cdn.dsmcdn.com//ty1737/product/media/images/prod/PIM/20250825/08/00589cc3-55c4-484e-9d34-c3c3676e966a/1_org.jpg"/>
    <n v="0"/>
  </r>
  <r>
    <n v="5715674222379"/>
    <n v="895650511"/>
    <s v="Kadın A &amp; Casual Adult"/>
    <x v="43"/>
    <s v="Branded"/>
    <s v="13237484/Begonia Pink"/>
    <s v="13237484"/>
    <s v="Begonia Pink"/>
    <s v="146"/>
    <s v="Kadın A &amp; Casual Adult"/>
    <s v="Jacket"/>
    <s v="Unisex"/>
    <s v="Begonia Pink Unisex Jacket"/>
    <m/>
    <s v="Woven"/>
    <s v="https://cdn.dsmcdn.com//ty1632/product/media/images/prod/PIM/20250203/10/1d5a51dd-b6f3-48a5-bb31-c1ef95fb52c8/1_org.jpg"/>
    <n v="0"/>
  </r>
  <r>
    <n v="5715605548653"/>
    <n v="849639638"/>
    <s v="Kadın B"/>
    <x v="44"/>
    <s v="Branded"/>
    <s v="15218364/Walnut"/>
    <s v="15218364"/>
    <s v="Walnut"/>
    <s v="M"/>
    <s v="Kadın B"/>
    <s v="Jacket"/>
    <s v="Female"/>
    <s v="Gold Color LDS Biker Jacket - Long Sleeve, Zipper Detailed, Reversible, 2x POC"/>
    <m/>
    <s v="Knit"/>
    <s v="https://cdn.dsmcdn.com//ty1510/product/media/images/prod/PIM/20240828/19/bf6abfa2-661c-4c6b-b96f-4e417d59bbb4/1_org.jpg"/>
    <n v="2"/>
  </r>
  <r>
    <n v="5714918821255"/>
    <n v="787093446"/>
    <s v="Kadın A &amp; Casual Adult"/>
    <x v="44"/>
    <s v="Branded"/>
    <s v="15219653/Beige"/>
    <s v="15219653"/>
    <s v="Beige"/>
    <s v="46/48"/>
    <s v="Kadın A &amp; Casual Adult"/>
    <s v="Jacket"/>
    <s v="Female"/>
    <s v="Strickjacke Curvy offen Strickjacke"/>
    <s v="50% Viscose, 27% Nylon, 23% Polyester"/>
    <s v="Knit"/>
    <s v="https://cdn.dsmcdn.com//ty1135/product/media/images/prod/PIM/20240115/11/a291f5a8-06fd-4eb3-aa7d-171e2df02db3/1_org.jpg"/>
    <n v="2"/>
  </r>
  <r>
    <n v="5715214384499"/>
    <n v="647895495"/>
    <s v="Kadın A &amp; Casual Adult"/>
    <x v="45"/>
    <s v="Branded"/>
    <s v="17123702/Bright White"/>
    <s v="17123702"/>
    <s v="Bright White"/>
    <s v="M"/>
    <s v="Kadın A &amp; Casual Adult"/>
    <s v="Jacket"/>
    <s v="Female"/>
    <s v="Jacket Women/Girls Adult"/>
    <s v="63% Cotton, 33% Polyester, 2% Viscose, 2% Elastane"/>
    <s v="Woven"/>
    <s v="https://cdn.dsmcdn.com//ty727/product/media/images/20230213/15/280244906/855759262/4/4_org.jpg"/>
    <n v="2"/>
  </r>
  <r>
    <n v="5715214384482"/>
    <n v="647895495"/>
    <s v="Kadın A &amp; Casual Adult"/>
    <x v="45"/>
    <s v="Branded"/>
    <s v="17123702/Bright White"/>
    <s v="17123702"/>
    <s v="Bright White"/>
    <s v="S"/>
    <s v="Kadın A &amp; Casual Adult"/>
    <s v="Jacket"/>
    <s v="Female"/>
    <s v="Jacket Women/Girls Adult"/>
    <s v="63% Cotton, 33% Polyester, 2% Viscose, 2% Elastane"/>
    <s v="Woven"/>
    <s v="https://cdn.dsmcdn.com//ty727/product/media/images/20230213/15/280244906/855759262/4/4_org.jpg"/>
    <n v="2"/>
  </r>
  <r>
    <n v="5715433433558"/>
    <n v="814568576"/>
    <s v="Kadın A &amp; Casual Adult"/>
    <x v="45"/>
    <s v="Branded"/>
    <s v="17133488/Dawn Pink"/>
    <s v="17133488"/>
    <s v="Dawn Pink"/>
    <s v="M"/>
    <s v="Kadın A &amp; Casual Adult"/>
    <s v="Jacket"/>
    <s v="Female"/>
    <s v="PCTESSIE LS DNM JACKET NOOS BC"/>
    <s v="100% cotton"/>
    <s v="Woven"/>
    <s v="https://cdn.dsmcdn.com//ty1214/product/media/images/prod/PIM/20240317/17/81fc2537-3fac-4c46-bb84-0cc340ec4c5c/1_org.jpg"/>
    <n v="2"/>
  </r>
  <r>
    <n v="5715610745719"/>
    <n v="856868147"/>
    <s v="Kadın A &amp; Casual Adult"/>
    <x v="45"/>
    <s v="Branded"/>
    <s v="17141595/Morel"/>
    <s v="17141595"/>
    <s v="Morel"/>
    <s v="S"/>
    <s v="Kadın A &amp; Casual Adult"/>
    <s v="Jacket"/>
    <s v="Female"/>
    <s v="Pcjanelle Short Sofa Jacket - Fur Detailed"/>
    <s v="100% polyester"/>
    <s v="Woven"/>
    <s v="https://cdn.dsmcdn.com//ty1591/product/media/images/prod/PIM/20241024/11/95a05ad9-0679-4113-97d9-337476c90f1e/1_org.jpg"/>
    <n v="2"/>
  </r>
  <r>
    <n v="5715675493143"/>
    <n v="878993704"/>
    <s v="Kadın A &amp; Casual Adult"/>
    <x v="45"/>
    <s v="Branded"/>
    <s v="17146371/Mermaid"/>
    <s v="17146371"/>
    <s v="Mermaid"/>
    <s v="XS"/>
    <s v="Kadın A &amp; Casual Adult"/>
    <s v="Jacket"/>
    <s v="Female"/>
    <s v="Women's Woven Jacket - PL50/PRE50 Model"/>
    <s v="100% Please check the inner label for material composition."/>
    <s v="Woven"/>
    <s v="https://cdn.dsmcdn.com//ty1607/product/media/images/prod/PIM/20241127/07/cf363fb4-e605-4fa6-8227-59136f13535c/1_org.jpg"/>
    <n v="2"/>
  </r>
  <r>
    <n v="5715672752724"/>
    <n v="874397637"/>
    <s v="Kadın A &amp; Casual Adult"/>
    <x v="45"/>
    <s v="Branded"/>
    <s v="17154766/Grey Denim"/>
    <s v="17154766"/>
    <s v="Grey Denim"/>
    <s v="L"/>
    <s v="Kadın A &amp; Casual Adult"/>
    <s v="Jacket"/>
    <s v="Female"/>
    <s v="Wov Co99/Ea1 Model Women's Jacket"/>
    <m/>
    <s v="Woven"/>
    <s v="https://cdn.dsmcdn.com//ty1599/product/media/images/prod/PIM/20241112/10/610a6a5e-fd2d-43a3-b31d-82bc1c9cd928/1_org.jpg"/>
    <n v="2"/>
  </r>
  <r>
    <n v="5715672752700"/>
    <n v="874397637"/>
    <s v="Kadın A &amp; Casual Adult"/>
    <x v="45"/>
    <s v="Branded"/>
    <s v="17154766/Grey Denim"/>
    <s v="17154766"/>
    <s v="Grey Denim"/>
    <s v="S"/>
    <s v="Kadın A &amp; Casual Adult"/>
    <s v="Jacket"/>
    <s v="Female"/>
    <s v="Wov Co99/Ea1 Model Women's Jacket"/>
    <m/>
    <s v="Woven"/>
    <s v="https://cdn.dsmcdn.com//ty1599/product/media/images/prod/PIM/20241112/10/610a6a5e-fd2d-43a3-b31d-82bc1c9cd928/1_org.jpg"/>
    <n v="1"/>
  </r>
  <r>
    <n v="5715675989752"/>
    <n v="878993663"/>
    <s v="Kadın A &amp; Casual Adult"/>
    <x v="45"/>
    <s v="Branded"/>
    <s v="17154844/Black"/>
    <s v="17154844"/>
    <s v="Black"/>
    <s v="XS"/>
    <s v="Kadın A &amp; Casual Adult"/>
    <s v="Jacket"/>
    <s v="Female"/>
    <s v="Wov Pre100 Women's Jihati - Comfortable Fit"/>
    <m/>
    <s v="Woven"/>
    <s v="https://cdn.dsmcdn.com//ty1606/product/media/images/prod/PIM/20241127/07/9d0c7321-911f-4ccf-b840-b481f8b023fe/1_org.jpg"/>
    <n v="0"/>
  </r>
  <r>
    <n v="5715671050906"/>
    <n v="884835294"/>
    <s v="Kadın A &amp; Casual Adult"/>
    <x v="45"/>
    <s v="Branded"/>
    <s v="17156101/Tannin"/>
    <s v="17156101"/>
    <s v="Tannin"/>
    <s v="M"/>
    <s v="Kadın A &amp; Casual Adult"/>
    <s v="Jacket"/>
    <s v="Female"/>
    <s v="PCSAROLINE SHORT PRINTED JACKET"/>
    <m/>
    <s v="Woven"/>
    <s v="https://cdn.dsmcdn.com//ty1642/product/media/images/prod/PIM/20250226/09/ca8c1487-31d1-49b2-aa66-c2a6ee7fdeef/1_org.jpg"/>
    <n v="2"/>
  </r>
  <r>
    <n v="5715605120835"/>
    <n v="849637868"/>
    <s v="GAS Denim"/>
    <x v="47"/>
    <s v="Branded"/>
    <s v="26034720/Sage"/>
    <s v="26034720"/>
    <s v="Sage"/>
    <s v="L"/>
    <s v="GAS Denim"/>
    <s v="Jacket"/>
    <s v="Female"/>
    <s v="Lining: 100% Polyester; Padding: 100% Polyester"/>
    <m/>
    <s v="Woven"/>
    <s v="https://cdn.dsmcdn.com//ty1509/product/media/images/prod/PIM/20240828/19/c9e3bf68-7a11-4546-9d7d-e401c6382f59/1_org.jpg"/>
    <n v="2"/>
  </r>
  <r>
    <n v="5715427426702"/>
    <n v="778328924"/>
    <s v="Kadın B"/>
    <x v="48"/>
    <s v="Branded"/>
    <s v="27026893/Black"/>
    <s v="27026893"/>
    <s v="Black"/>
    <s v="XS"/>
    <s v="Kadın B"/>
    <s v="Jacket"/>
    <s v="Female"/>
    <s v="Jacke Kunstleder Blouse"/>
    <s v="Außenmaterial: 100% Polyester; Futter: 100% Polyester; Rib: 99% Polyester, 1% Elasthan"/>
    <s v="Knit"/>
    <s v="https://cdn.dsmcdn.com//ty1037/product/media/images/prod/PIM/20231108/07/f73e9f14-24d5-47db-abda-8592dcd45036/1_org.jpg"/>
    <n v="2"/>
  </r>
  <r>
    <n v="5715516698676"/>
    <n v="810943751"/>
    <s v="Kadın A &amp; Casual Adult"/>
    <x v="48"/>
    <s v="Branded"/>
    <s v="27030412/Pirouette"/>
    <s v="27030412"/>
    <s v="Pirouette"/>
    <s v="S"/>
    <s v="Kadın A &amp; Casual Adult"/>
    <s v="Jacket"/>
    <s v="Female"/>
    <s v="NMALVA L/S COLOR DENIM SHACKET"/>
    <s v="99% Cotton, 1% Elastane"/>
    <s v="Woven"/>
    <s v="https://cdn.dsmcdn.com//ty1196/product/media/images/prod/PIM/20240305/12/d57fc0e7-3913-4f65-9691-7808801e8ed5/1_org.jpg"/>
    <n v="2"/>
  </r>
  <r>
    <n v="5715604371566"/>
    <n v="814568699"/>
    <s v="Kadın A &amp; Casual Adult"/>
    <x v="48"/>
    <s v="Branded"/>
    <s v="27031654/Light Blue Denim"/>
    <s v="27031654"/>
    <s v="Light Blue Denim"/>
    <s v="M"/>
    <s v="Kadın A &amp; Casual Adult"/>
    <s v="Jacket"/>
    <s v="Female"/>
    <s v="NMNATHI L/S SHORT DENIM JACKET VI497LB"/>
    <s v="COTTON POLYESTER"/>
    <s v="Woven"/>
    <s v="https://cdn.dsmcdn.com//ty1212/product/media/images/prod/PIM/20240317/17/2e4a6a56-8fce-47c9-a228-7ce32b743f58/1_org.jpg"/>
    <n v="2"/>
  </r>
  <r>
    <n v="5715610506099"/>
    <n v="840924623"/>
    <s v="Kadın A &amp; Casual Adult"/>
    <x v="48"/>
    <s v="Branded"/>
    <s v="27031873/Green Moss"/>
    <s v="27031873"/>
    <s v="Green Moss"/>
    <s v="L"/>
    <s v="Kadın A &amp; Casual Adult"/>
    <s v="Jacket"/>
    <s v="Female"/>
    <s v="NMDOROTHY PU Bomber Jacket - L/S Washed"/>
    <s v="100% Please check the inner label for material composition."/>
    <s v="Woven"/>
    <s v="https://cdn.dsmcdn.com//ty1412/product/media/images/prod/PIM/20240709/06/b63b2aab-91f7-4103-a07c-b68063161f01/1_org.jpg"/>
    <n v="2"/>
  </r>
  <r>
    <n v="5715669935246"/>
    <n v="862575256"/>
    <s v="GAS Denim"/>
    <x v="48"/>
    <s v="Branded"/>
    <s v="27032402/Kalamata"/>
    <s v="27032402"/>
    <s v="Kalamata"/>
    <s v="S"/>
    <s v="GAS Denim"/>
    <s v="Jacket"/>
    <s v="Female"/>
    <s v="Wov Pl100 Model Women's Jacket"/>
    <s v="100% Please check the inner label for material composition."/>
    <s v="Woven"/>
    <s v="https://cdn.dsmcdn.com//ty1581/product/media/images/prod/PIM/20241010/14/8eda7a55-5e81-4b3b-b1b9-a5cde8aeabef/1_org.jpg"/>
    <n v="2"/>
  </r>
  <r>
    <n v="5715611486475"/>
    <n v="864610054"/>
    <s v="Kadın A &amp; Casual Adult"/>
    <x v="48"/>
    <s v="Branded"/>
    <s v="27032426/Black"/>
    <s v="27032426"/>
    <s v="Black"/>
    <s v="XS"/>
    <s v="Kadın A &amp; Casual Adult"/>
    <s v="Jacket"/>
    <s v="Female"/>
    <s v="Ppu100 Model Women's Woven Jaquette"/>
    <m/>
    <s v="Woven"/>
    <s v="https://cdn.dsmcdn.com//ty1583/product/media/images/prod/PIM/20241009/10/169fa840-4e60-4ada-a10b-55f91af64707/1_org.jpg"/>
    <n v="2"/>
  </r>
  <r>
    <n v="5715613380108"/>
    <n v="891649311"/>
    <s v="Kadın A &amp; Casual Adult"/>
    <x v="48"/>
    <s v="Branded"/>
    <s v="27032711/Cloud Dancer"/>
    <s v="27032711"/>
    <s v="Cloud Dancer"/>
    <s v="M"/>
    <s v="Kadın A &amp; Casual Adult"/>
    <s v="Jacket"/>
    <s v="Female"/>
    <s v="Wov Pl100 Model Women's Jacket"/>
    <m/>
    <s v="Woven"/>
    <s v="https://cdn.dsmcdn.com//ty1627/product/media/images/prod/PIM/20250122/10/beec8d96-2d3e-4740-ba95-b2438dbeefdd/1_org.jpg"/>
    <n v="0"/>
  </r>
  <r>
    <n v="5715714136994"/>
    <n v="884835296"/>
    <s v="Kadın A &amp; Casual Adult"/>
    <x v="48"/>
    <s v="Branded"/>
    <s v="27033149/Dark Blue Denim"/>
    <s v="27033149"/>
    <s v="Dark Blue Denim"/>
    <s v="L"/>
    <s v="Kadın A &amp; Casual Adult"/>
    <s v="Jacket"/>
    <s v="Female"/>
    <s v="Nmsanja Regular Denim Jacket Az382Db"/>
    <m/>
    <s v="Woven"/>
    <s v="https://cdn.dsmcdn.com//ty1641/product/media/images/prod/PIM/20250226/09/f8f3e621-ec63-4c4f-b0cf-fe63ae726c2d/1_org.jpg"/>
    <n v="2"/>
  </r>
  <r>
    <n v="5715678492051"/>
    <n v="876837710"/>
    <s v="Kadın A &amp; Casual Adult"/>
    <x v="48"/>
    <s v="Branded"/>
    <s v="27034335/Black Denim"/>
    <s v="27034335"/>
    <s v="Black Denim"/>
    <s v="M"/>
    <s v="Kadın A &amp; Casual Adult"/>
    <s v="Jacket"/>
    <s v="Female"/>
    <s v="Wov Co100 Jacket Fem"/>
    <m/>
    <s v="Woven"/>
    <s v="https://cdn.dsmcdn.com//ty1605/product/media/images/prod/PIM/20241127/08/80aac9f1-b727-442a-8f26-7ca1fdf56f16/1_org.jpg"/>
    <n v="2"/>
  </r>
  <r>
    <n v="8445661022145"/>
    <n v="741947986"/>
    <s v="Kadın B"/>
    <x v="49"/>
    <s v="Branded"/>
    <s v="27094018/Ice Grey"/>
    <s v="27094018"/>
    <s v="Ice Grey"/>
    <s v="XL"/>
    <s v="Kadın B"/>
    <s v="Trench Coat"/>
    <s v="Female"/>
    <s v="Gray Women's Trench Coat 27094018"/>
    <m/>
    <s v="Woven"/>
    <s v="https://cdn.dsmcdn.com//ty999/product/media/images/prod/PIM/20230918/17/f8022130-9997-4e2a-894d-f9ff945494e4/1_org.jpg"/>
    <n v="2"/>
  </r>
  <r>
    <n v="8445791612339"/>
    <n v="760787160"/>
    <s v="Kadın A &amp; Casual Adult"/>
    <x v="50"/>
    <s v="Branded"/>
    <s v="37069101_1/Orange"/>
    <s v="37069101_1"/>
    <s v="Orange"/>
    <s v="L"/>
    <s v="Kadın A &amp; Casual Adult"/>
    <s v="Jacket"/>
    <s v="Female"/>
    <s v="37069101 Jacket Orange"/>
    <m/>
    <s v="Denim"/>
    <s v="https://cdn.dsmcdn.com//ty1590/product/media/images/prod/PIM/20241022/09/685298b7-0628-4984-8d6d-f3736d8efe13/1_org.jpg"/>
    <n v="1"/>
  </r>
  <r>
    <n v="8445922653729"/>
    <n v="857571058"/>
    <s v="Kadın A &amp; Casual Adult"/>
    <x v="50"/>
    <s v="Branded"/>
    <s v="57084764_1/Medium Vintage Blue"/>
    <s v="57084764_1"/>
    <s v="Medium Vintage Blue"/>
    <s v="2XS"/>
    <s v="Kadın A &amp; Casual Adult"/>
    <s v="Jacket"/>
    <s v="Female"/>
    <s v="Pocketed Denim Jacket"/>
    <s v="1% Please check the inner label for material composition."/>
    <s v="Woven"/>
    <s v="https://cdn.dsmcdn.com//ty1550/product/media/images/prod/PIM/20240916/11/4b720c36-5d8d-4eb9-a045-3d39e714825e/1_org.jpg"/>
    <n v="2"/>
  </r>
  <r>
    <n v="5059335801603"/>
    <n v="848835918"/>
    <s v="Kadın A &amp; Casual Adult"/>
    <x v="55"/>
    <s v="Branded"/>
    <s v="SGS09429/White"/>
    <s v="SGS09429"/>
    <s v="White"/>
    <s v="S"/>
    <s v="Kadın A &amp; Casual Adult"/>
    <s v="Jacket"/>
    <s v="Female"/>
    <s v="Female Jacket White"/>
    <s v="100% polyester"/>
    <s v="Woven"/>
    <m/>
    <n v="2"/>
  </r>
  <r>
    <n v="5059335801610"/>
    <n v="848835918"/>
    <s v="Kadın A &amp; Casual Adult"/>
    <x v="55"/>
    <s v="Branded"/>
    <s v="SGS09429/White"/>
    <s v="SGS09429"/>
    <s v="White"/>
    <s v="XS"/>
    <s v="Kadın A &amp; Casual Adult"/>
    <s v="Jacket"/>
    <s v="Female"/>
    <s v="Female Jacket White"/>
    <s v="100% polyester"/>
    <s v="Woven"/>
    <m/>
    <n v="2"/>
  </r>
  <r>
    <n v="5063347272702"/>
    <n v="866652089"/>
    <s v="Kadın A &amp; Casual Adult"/>
    <x v="55"/>
    <s v="Branded"/>
    <s v="SGY21541/All Over Print"/>
    <s v="SGY21541"/>
    <s v="All Over Print"/>
    <s v="2XS"/>
    <s v="Kadın A &amp; Casual Adult"/>
    <s v="Jacket"/>
    <s v="Female"/>
    <s v="Female Jacket All Over Print"/>
    <m/>
    <s v="Woven"/>
    <m/>
    <n v="2"/>
  </r>
  <r>
    <n v="5063347271965"/>
    <n v="866652090"/>
    <s v="Erkek A"/>
    <x v="55"/>
    <s v="Branded"/>
    <s v="SHY21455/Dark Grey Marl"/>
    <s v="SHY21455"/>
    <s v="Dark Grey Marl"/>
    <s v="XS"/>
    <s v="Erkek A"/>
    <s v="Jacket"/>
    <s v="Male"/>
    <s v="Nebida Track Top"/>
    <s v="97% Polyester, 3% Elastane"/>
    <s v="Woven"/>
    <s v="https://cdn.dsmcdn.com//ty1600/product/media/images/prod/PIM/20241107/10/92ea268a-cefa-4e77-b34b-2632f67c8a18/1_org.jpg"/>
    <n v="2"/>
  </r>
  <r>
    <n v="8683049842880"/>
    <n v="812069696"/>
    <s v="PL Woman"/>
    <x v="56"/>
    <s v="Private Label"/>
    <s v="TBBAW25AW00001/Kahverengi"/>
    <s v="TBBAW25AW00001"/>
    <s v="Brown"/>
    <n v="42"/>
    <s v="PL Woman"/>
    <s v="Plus Size Winterjacket"/>
    <s v="Female"/>
    <s v="Brown Oversize Fit Plush Detailed Biker Plus Size Jacket Coat Tbbaw25Aw00001"/>
    <s v="100% Polyester"/>
    <s v="Woven"/>
    <s v="https://cdn.dsmcdn.com//ty1718/prod/PLM/20250728/2018925/2025904/2046841/61469b4a-a9d9-4f1f-9965-adafb0b5df76/0_org.jpg"/>
    <n v="1"/>
  </r>
  <r>
    <n v="8683050093585"/>
    <n v="827746529"/>
    <s v="PL Erkek"/>
    <x v="58"/>
    <s v="Private Label"/>
    <s v="TMNAW23CE00013/Haki"/>
    <s v="TMNAW23CE00013"/>
    <s v="Khaki"/>
    <s v="M"/>
    <s v="PL Erkek"/>
    <s v="Jacket"/>
    <s v="Male"/>
    <s v="Khaki Color Double Pocket 100% Cotton Regular Fit Denim Jacket - Tmnaw23Ce00013"/>
    <s v="100% Cotton"/>
    <s v="Denim"/>
    <s v="https://cdn.dsmcdn.com//ty1503/product/media/images/prod/PIM/20240827/08/fe2261c0-5658-4536-a823-781a12b163a3/1_org.jpg"/>
    <n v="2"/>
  </r>
  <r>
    <n v="8683049258544"/>
    <n v="763144969"/>
    <s v="PL Erkek"/>
    <x v="58"/>
    <s v="Private Label"/>
    <s v="TMNAW24KB00005/Siyah"/>
    <s v="TMNAW24KB00005"/>
    <s v="Black"/>
    <s v="2XL"/>
    <s v="PL Erkek"/>
    <s v="Coat"/>
    <s v="Male"/>
    <s v="Winter Black Slim Fit Stamp Coat - Stand Collar TMNAW24KB00005"/>
    <s v="38% Acrylic, 34% Polyester, 13% Cotton, 10% Wool, 5% Viscose"/>
    <s v="Woven"/>
    <s v="https://cdn.dsmcdn.com//ty1005/product/media/images/prod/PIM/20231002/11/07275cf9-fe18-450a-9dae-57997846737d/1_org.jpg"/>
    <n v="0"/>
  </r>
  <r>
    <n v="8683049907763"/>
    <n v="815585438"/>
    <s v="PL Erkek"/>
    <x v="58"/>
    <s v="Private Label"/>
    <s v="TMNAW25MO00003/Siyah"/>
    <s v="TMNAW25MO00003"/>
    <s v="Black"/>
    <s v="M"/>
    <s v="PL Erkek"/>
    <s v="Winter Jacket"/>
    <s v="Male"/>
    <s v="Faux Leather Black Biker Jacket - Regular Fit TMNAW25MO00003"/>
    <s v="100% Polyurethane"/>
    <s v="Woven"/>
    <s v="https://cdn.dsmcdn.com//ty1555/product/media/images/prod/PIM/20240918/11/3303931b-05ab-4b54-accd-4f9732f1c663/1_org.jpg"/>
    <n v="2"/>
  </r>
  <r>
    <n v="8683043712790"/>
    <n v="97116763"/>
    <s v="PL Erkek"/>
    <x v="58"/>
    <s v="Private Label"/>
    <s v="TMNSS20CE0088/Açık Mavi"/>
    <s v="TMNSS20CE0088"/>
    <s v="Light blue"/>
    <s v="XL"/>
    <s v="PL Erkek"/>
    <s v="Jacket"/>
    <s v="Male"/>
    <s v="Light Blue Slim Fit Denim - TMNSS20CE0088 Jeans Jacket"/>
    <s v="100% Cotton"/>
    <s v="Denim"/>
    <s v="https://cdn.dsmcdn.com//ty1141/product/media/images/prod/PIM/20240119/13/ec090ec1-e208-447e-a63e-fa0700d87e59/1_org.jpg"/>
    <n v="2"/>
  </r>
  <r>
    <n v="8682164850527"/>
    <n v="31437128"/>
    <s v="PL Woman"/>
    <x v="59"/>
    <s v="Private Label"/>
    <s v="TWOAW20MO0088/Siyah"/>
    <s v="TWOAW20MO0088"/>
    <s v="Black"/>
    <s v="S"/>
    <s v="PL Woman"/>
    <s v="Winter Jacket"/>
    <s v="Female"/>
    <s v="Black Water Repellent Crop Quilted Puffer Jacket Twoaw20Kb0033"/>
    <s v="100% polyester"/>
    <s v="Woven"/>
    <s v="https://cdn.dsmcdn.com//ty989/product/media/images/jpim-outputs/assets/product/media/images/20230821/16/405725770/56548034/31/31_org.jpg"/>
    <n v="2"/>
  </r>
  <r>
    <n v="8682581642644"/>
    <n v="47639188"/>
    <s v="PL Woman"/>
    <x v="59"/>
    <s v="Private Label"/>
    <s v="TWOAW21MO0110/Siyah"/>
    <s v="TWOAW21MO0110"/>
    <s v="Black"/>
    <s v="S"/>
    <s v="PL Woman"/>
    <s v="Winter Jacket"/>
    <s v="Female"/>
    <s v="Black Leather Belted Jacket Coat (Twoaw21Mo0110)"/>
    <s v="100% polyester"/>
    <s v="Woven"/>
    <s v="https://cdn.dsmcdn.com//ty611/product/media/images/20221124/17/220657694/84290917/2/2_org.jpg"/>
    <n v="2"/>
  </r>
  <r>
    <n v="8683047119366"/>
    <n v="245026494"/>
    <s v="PL Woman"/>
    <x v="59"/>
    <s v="Private Label"/>
    <s v="TWOAW23MO00131/Bej"/>
    <s v="TWOAW23MO00131"/>
    <s v="Beige"/>
    <s v="S"/>
    <s v="PL Woman"/>
    <s v="Winter Jacket"/>
    <s v="Female"/>
    <s v="Beige Hooded Water Repellent Quilted Coat TWOAW23MO00131"/>
    <s v="100% Polyester"/>
    <s v="Woven"/>
    <m/>
    <n v="2"/>
  </r>
  <r>
    <n v="8683049049043"/>
    <n v="736231501"/>
    <s v="PL Woman"/>
    <x v="59"/>
    <s v="Private Label"/>
    <s v="TWOAW24CE00047/Siyah"/>
    <s v="TWOAW24CE00047"/>
    <s v="Black"/>
    <n v="38"/>
    <s v="PL Woman"/>
    <s v="Jacket"/>
    <s v="Female"/>
    <s v="Black Premium Bomber Crop Woven Jacket Twoaw24Ce00047"/>
    <s v="100% Polyester"/>
    <s v="Woven"/>
    <m/>
    <n v="10"/>
  </r>
  <r>
    <n v="8683048903377"/>
    <n v="696198208"/>
    <s v="PL Woman"/>
    <x v="59"/>
    <s v="Private Label"/>
    <s v="TWOAW24KB00104/Siyah"/>
    <s v="TWOAW24KB00104"/>
    <s v="Black"/>
    <n v="34"/>
    <s v="PL Woman"/>
    <s v="Coat"/>
    <s v="Female"/>
    <s v="Black Premium Belted Fur Collar Detailed Long Sash Coat TWOAW24KB00104"/>
    <s v="100% Polyester"/>
    <s v="Woven"/>
    <s v="https://cdn.dsmcdn.com//ty973/product/media/images/20230728/11/397536042/920695589/2/2_org.jpg"/>
    <n v="0"/>
  </r>
  <r>
    <n v="8683049036517"/>
    <n v="734911132"/>
    <s v="PL Woman"/>
    <x v="59"/>
    <s v="Private Label"/>
    <s v="TWOAW24TR00010/Bej"/>
    <s v="TWOAW24TR00010"/>
    <s v="Beige"/>
    <n v="36"/>
    <s v="PL Woman"/>
    <s v="Trench Coat"/>
    <s v="Female"/>
    <s v="Beige Oversize Wide Cut Collar Plush Detailed Water Repellent Long Trench Coat TWOAW24TR00010"/>
    <m/>
    <s v="Woven"/>
    <m/>
    <n v="2"/>
  </r>
  <r>
    <n v="8683050284600"/>
    <n v="835468815"/>
    <s v="PL Woman"/>
    <x v="59"/>
    <s v="Private Label"/>
    <s v="TWOAW25CE00024/Siyah"/>
    <s v="TWOAW25CE00024"/>
    <s v="Black"/>
    <s v="M"/>
    <s v="PL Woman"/>
    <s v="Jacket"/>
    <s v="Female"/>
    <s v="Oversize Black Embroidered Belted Denim Jacket - TWOAW25CE00024"/>
    <m/>
    <s v="Denim"/>
    <s v="https://cdn.dsmcdn.com//ty1453/product/media/images/prod/PIM/20240801/03/4fa07fcd-bc21-462f-b806-22e78d73069e/1_org.jpg"/>
    <n v="2"/>
  </r>
  <r>
    <n v="8683049669555"/>
    <n v="799985227"/>
    <s v="PL Woman"/>
    <x v="59"/>
    <s v="Private Label"/>
    <s v="TWOAW25KB00000/Haki"/>
    <s v="TWOAW25KB00000"/>
    <s v="Khaki"/>
    <n v="34"/>
    <s v="PL Woman"/>
    <s v="Coat"/>
    <s v="Female"/>
    <s v="Khaki Collar Fur Detailed Oversize Long Coat Twoaw25Kb00000"/>
    <s v="100% Polyester"/>
    <s v="Woven"/>
    <s v="https://cdn.dsmcdn.com//ty1541/product/media/images/prod/PIM/20240913/05/75290581-8506-4944-b1ba-fb4517695684/1_org.jpg"/>
    <n v="2"/>
  </r>
  <r>
    <n v="8683049669579"/>
    <n v="799985227"/>
    <s v="PL Woman"/>
    <x v="59"/>
    <s v="Private Label"/>
    <s v="TWOAW25KB00000/Haki"/>
    <s v="TWOAW25KB00000"/>
    <s v="Khaki"/>
    <n v="38"/>
    <s v="PL Woman"/>
    <s v="Coat"/>
    <s v="Female"/>
    <s v="Khaki Collar Fur Detailed Oversize Long Coat Twoaw25Kb00000"/>
    <s v="100% Polyester"/>
    <s v="Woven"/>
    <s v="https://cdn.dsmcdn.com//ty1541/product/media/images/prod/PIM/20240913/05/75290581-8506-4944-b1ba-fb4517695684/1_org.jpg"/>
    <n v="2"/>
  </r>
  <r>
    <n v="8683049669593"/>
    <n v="799985227"/>
    <s v="PL Woman"/>
    <x v="59"/>
    <s v="Private Label"/>
    <s v="TWOAW25KB00000/Haki"/>
    <s v="TWOAW25KB00000"/>
    <s v="Khaki"/>
    <n v="42"/>
    <s v="PL Woman"/>
    <s v="Coat"/>
    <s v="Female"/>
    <s v="Khaki Collar Fur Detailed Oversize Long Coat Twoaw25Kb00000"/>
    <s v="100% Polyester"/>
    <s v="Woven"/>
    <s v="https://cdn.dsmcdn.com//ty1541/product/media/images/prod/PIM/20240913/05/75290581-8506-4944-b1ba-fb4517695684/1_org.jpg"/>
    <n v="0"/>
  </r>
  <r>
    <n v="8683049883821"/>
    <n v="814572512"/>
    <s v="PL Woman"/>
    <x v="59"/>
    <s v="Private Label"/>
    <s v="TWOAW25KB00007/Siyah"/>
    <s v="TWOAW25KB00007"/>
    <s v="Black"/>
    <n v="36"/>
    <s v="PL Woman"/>
    <s v="Coat"/>
    <s v="Female"/>
    <s v="Soft Textured Black Regular Short Coat - Pocket Detailed Twoaw25kb00007"/>
    <s v="61% Polyester, 36% Cotton, 3% Elastane"/>
    <s v="Knit"/>
    <s v="https://cdn.dsmcdn.com//ty1340/product/media/images/prod/PIM/20240531/04/035b243e-dcf3-4b66-9a7f-787425ab7c8b/1_org.jpg"/>
    <n v="2"/>
  </r>
  <r>
    <n v="8683050107886"/>
    <n v="828050791"/>
    <s v="PL Woman"/>
    <x v="59"/>
    <s v="Private Label"/>
    <s v="TWOAW25KB00044/Camel"/>
    <s v="TWOAW25KB00044"/>
    <s v="Camel"/>
    <n v="36"/>
    <s v="PL Woman"/>
    <s v="Coat"/>
    <s v="Female"/>
    <s v="Camel Color Woolen Trench Coat with Foldable Sleeves - Belted, Twoaw25Kb00044"/>
    <s v="80% Acrylic, 20% Wool"/>
    <s v="Woven"/>
    <s v="https://cdn.dsmcdn.com//ty1560/product/media/images/prod/PIM/20240921/10/930b63d6-b5e3-49c2-9ca7-c4e2ef79f23d/1_org.jpg"/>
    <n v="2"/>
  </r>
  <r>
    <n v="8683049670186"/>
    <n v="799991248"/>
    <s v="PL Woman"/>
    <x v="59"/>
    <s v="Private Label"/>
    <s v="TWOAW25MO00011/Vizon"/>
    <s v="TWOAW25MO00011"/>
    <s v="Mink"/>
    <s v="2XS"/>
    <s v="PL Woman"/>
    <s v="Winter Jacket"/>
    <s v="Female"/>
    <s v="Mink Regular Fit Collar Belt Detailed Plush Suede Biker Jacket Coat Twoaw25Mo00011"/>
    <s v="100% Polyester"/>
    <s v="Woven"/>
    <s v="https://cdn.dsmcdn.com//ty1471/product/media/images/prod/PIM/20240809/05/3f6a217c-0d52-4e33-9e76-970c38b27efb/1_org.jpg"/>
    <n v="2"/>
  </r>
  <r>
    <n v="8683049877844"/>
    <n v="814170510"/>
    <s v="PL Woman"/>
    <x v="59"/>
    <s v="Private Label"/>
    <s v="TWOAW25MO00053/Taş"/>
    <s v="TWOAW25MO00053"/>
    <s v="Stone"/>
    <s v="XL"/>
    <s v="PL Woman"/>
    <s v="Winter Jacket"/>
    <s v="Female"/>
    <s v="Oversized Wool-Blend Bomber Jacket - Taupe TWOAW25MO00053"/>
    <s v="100% polyester"/>
    <s v="Knit"/>
    <m/>
    <n v="2"/>
  </r>
  <r>
    <n v="8683049878056"/>
    <n v="814175636"/>
    <s v="PL Woman"/>
    <x v="59"/>
    <s v="Private Label"/>
    <s v="TWOAW25MO00064/Taş"/>
    <s v="TWOAW25MO00064"/>
    <s v="Stone"/>
    <s v="XS"/>
    <s v="PL Woman"/>
    <s v="Winter Jacket"/>
    <s v="Female"/>
    <s v="Faux Leather Plush Coat - Stone Color, Regular Fit Twoaw25Mo00064"/>
    <s v="100% Polyester"/>
    <s v="Knit"/>
    <s v="https://cdn.dsmcdn.com//ty1424/product/media/images/prod/PIM/20240717/01/182b82a6-14e0-4add-8316-0ccd2d89adf4/1_org.jpg"/>
    <n v="3"/>
  </r>
  <r>
    <n v="8683049980551"/>
    <n v="819358332"/>
    <s v="PL Woman"/>
    <x v="59"/>
    <s v="Private Label"/>
    <s v="TWOAW25MO00111/Gri"/>
    <s v="TWOAW25MO00111"/>
    <s v="Gray"/>
    <s v="M"/>
    <s v="PL Woman"/>
    <s v="Winter Jacket"/>
    <s v="Female"/>
    <s v="Oversize Gray Goose Feather Puffer Jacket - Hooded TWOAW25MO00111"/>
    <s v="100% Polyamide"/>
    <s v="Woven"/>
    <s v="https://cdn.dsmcdn.com//ty1573/product/media/images/prod/PIM/20240927/13/070a430e-f47a-4373-80ff-81aff9b65e26/1_org.jpg"/>
    <n v="2"/>
  </r>
  <r>
    <n v="8683050026897"/>
    <n v="822965050"/>
    <s v="PL Woman"/>
    <x v="59"/>
    <s v="Private Label"/>
    <s v="TWOAW25MO00121/Bej"/>
    <s v="TWOAW25MO00121"/>
    <s v="Beige"/>
    <s v="L"/>
    <s v="PL Woman"/>
    <s v="Winter Jacket"/>
    <s v="Female"/>
    <s v="Gabardine Biker Thin Jacket - Beige, Oversize, Belted Coat TWOAW25MO00121"/>
    <s v="100% Cotton"/>
    <s v="Woven"/>
    <s v="https://cdn.dsmcdn.com//ty1395/product/media/images/prod/PIM/20240702/15/31e6daa7-29ff-4041-a263-a317108d0a89/1_org.jpg"/>
    <n v="4"/>
  </r>
  <r>
    <n v="8683050330246"/>
    <n v="836375573"/>
    <s v="PL Woman"/>
    <x v="59"/>
    <s v="Private Label"/>
    <s v="TWOAW25MO00227/Bordo"/>
    <s v="TWOAW25MO00227"/>
    <s v="Bordeaux"/>
    <s v="S"/>
    <s v="PL Woman"/>
    <s v="Winter Jacket"/>
    <s v="Female"/>
    <s v="Claret Red Faux Leather Coat with Belt and Tassel Detail, Regular Fit Twoaw25Mo00227"/>
    <m/>
    <s v="Woven"/>
    <s v="https://cdn.dsmcdn.com//ty1531/product/media/images/prod/PIM/20240909/09/43055552-b10e-4087-a454-76d3757a5d1d/1_org.jpg"/>
    <n v="2"/>
  </r>
  <r>
    <n v="8682582659689"/>
    <n v="76194639"/>
    <s v="PL Woman"/>
    <x v="59"/>
    <s v="Private Label"/>
    <s v="TWOSS21MO0076/Mint"/>
    <s v="TWOSS21MO0076"/>
    <s v="Mint"/>
    <s v="XS"/>
    <s v="PL Woman"/>
    <s v="Winter Jacket"/>
    <s v="Female"/>
    <s v="Mint Hooded Water Repellent Raincoat Coat TWOSS21MO0076"/>
    <s v="100% polyester"/>
    <s v="Woven"/>
    <s v="https://cdn.dsmcdn.com//ty158/product/media/images/20210809/16/117172850/130318700/1/1_org.jpg"/>
    <n v="2"/>
  </r>
  <r>
    <n v="8683048816226"/>
    <n v="661631801"/>
    <s v="PL Woman"/>
    <x v="59"/>
    <s v="Private Label"/>
    <s v="TWOSS23TR00028/Mavi"/>
    <s v="TWOSS23TR00028"/>
    <s v="Blue"/>
    <n v="34"/>
    <s v="PL Woman"/>
    <s v="Trench Coat"/>
    <s v="Female"/>
    <s v="Blue Belted Denim Trench Coat TWOSS23TR00028"/>
    <s v="100% Polyester"/>
    <s v="Denim"/>
    <s v="https://cdn.dsmcdn.com//ty834/product/media/images/20230419/14/328442824/875040660/2/2_org.jpg"/>
    <n v="12"/>
  </r>
  <r>
    <n v="8683050989703"/>
    <n v="878229639"/>
    <s v="PL Woman"/>
    <x v="59"/>
    <s v="Private Label"/>
    <s v="TWOSS25KB00000/Bordo"/>
    <s v="TWOSS25KB00000"/>
    <s v="Bordeaux"/>
    <n v="40"/>
    <s v="PL Woman"/>
    <s v="Coat"/>
    <s v="Female"/>
    <s v="Soft Textured Burgundy Short Coat - Twoss25Kb00000"/>
    <s v="61% Polyester, 36% Cotton, 3% Elastane"/>
    <s v="Woven"/>
    <s v="https://cdn.dsmcdn.com//ty1624/prod/PLM/20250115/2018925/2019922/2033880/4ba72f52-14e0-4fbf-8838-9c15f21b9f8a/1_org.jpg"/>
    <n v="2"/>
  </r>
  <r>
    <n v="8683050783530"/>
    <n v="869644017"/>
    <s v="PL Woman"/>
    <x v="59"/>
    <s v="Private Label"/>
    <s v="TWOSS25TR00002/Kahverengi"/>
    <s v="TWOSS25TR00002"/>
    <s v="Brown"/>
    <n v="38"/>
    <s v="PL Woman"/>
    <s v="Trench Coat"/>
    <s v="Female"/>
    <s v="Brown Coated Collar Detail Oversize Long Trench Coat Twoss25Tr00002"/>
    <s v="100% Cotton"/>
    <s v="Woven"/>
    <s v="https://cdn.dsmcdn.com//ty1638/product/media/images/prod/PIM/20250220/10/77a8ba93-973c-4e0b-bbb1-244f6810ed3e/1_org.jpg"/>
    <n v="2"/>
  </r>
  <r>
    <n v="5715510714525"/>
    <n v="801027870"/>
    <s v="Kids &amp; Baby Fashion"/>
    <x v="43"/>
    <s v="Branded"/>
    <s v="13229858/Black"/>
    <s v="13229858"/>
    <s v=" Black"/>
    <s v="158-164"/>
    <s v="Kids &amp; Baby Fashion"/>
    <s v="Sweatshirt"/>
    <s v="Female"/>
    <s v="* NKFVANITA LS SHORT BOXY SWEAT WH SET UNB"/>
    <s v="100% Cotton"/>
    <s v="Woven"/>
    <s v="https://cdn.dsmcdn.com//ty1152/product/media/images/prod/PIM/20240130/07/b7340737-cd7f-4043-86ed-0fc6065b7c79/1_org.jpg"/>
    <n v="2"/>
  </r>
  <r>
    <n v="5715511599053"/>
    <n v="817433180"/>
    <s v="Kadın A &amp; Casual Adult"/>
    <x v="48"/>
    <s v="Branded"/>
    <s v="27029390/Black"/>
    <s v="27029390"/>
    <s v=" Black"/>
    <s v="S"/>
    <s v="Kadın A &amp; Casual Adult"/>
    <s v="Sweater"/>
    <s v="Female"/>
    <s v="NMLAIKA S/L V-NECK KNIT CROP TOP FWD"/>
    <s v="70% Cotton, 30% Polyester"/>
    <s v="Woven"/>
    <s v="https://cdn.dsmcdn.com//ty1229/product/media/images/prod/PIM/20240327/10/8ca03d13-a12f-4a7b-8fe3-aa17a1fdae4e/1_org.jpg"/>
    <n v="2"/>
  </r>
  <r>
    <n v="3616750760438"/>
    <n v="892596951"/>
    <s v="GAS Denim"/>
    <x v="81"/>
    <s v="Branded"/>
    <s v="EBJSF00169/WHITECAP"/>
    <s v="EBJSF00169"/>
    <s v="WHITECAP"/>
    <s v="S"/>
    <s v="GAS Denim"/>
    <s v="Sweatshirt"/>
    <s v="Female"/>
    <s v="Pullover Sweatshirt for Women - 55% Cotton, Core Collection"/>
    <m/>
    <s v="Woven"/>
    <s v="https://cdn.dsmcdn.com//ty1645/product/media/images/prod/PIM/20250303/09/48f22c68-b7a5-449c-9252-da8e36f043d3/1_org.jpg"/>
    <n v="2"/>
  </r>
  <r>
    <n v="8683049272878"/>
    <n v="765605649"/>
    <s v="PL Büyük Beden"/>
    <x v="56"/>
    <s v="Private Label"/>
    <s v="TBBAW24AO00019/Zümrüt Yeşili"/>
    <s v="TBBAW24AO00019"/>
    <s v="Emerald Green"/>
    <s v="5XL"/>
    <s v="PL Büyük Beden"/>
    <s v="Plus Size Sweatshirt"/>
    <s v="Female"/>
    <s v="Emerald Green Thick Fleece Inside Oversize Knitted Sweatshirt TBBAW24AO00019"/>
    <s v="60% Cotton, 40% Polyester"/>
    <s v="Knit"/>
    <s v="https://cdn.dsmcdn.com//ty1051/product/media/images/prod/PIM/20231117/18/35fdb23d-a6b0-442d-8fed-eae1e6aec2a2/1_org.jpg"/>
    <n v="2"/>
  </r>
  <r>
    <n v="8683050007582"/>
    <n v="822002862"/>
    <s v="PL Büyük Beden"/>
    <x v="56"/>
    <s v="Private Label"/>
    <s v="TBBAW25AN00030/Vizon"/>
    <s v="TBBAW25AN00030"/>
    <s v="Mink"/>
    <s v="2XL"/>
    <s v="PL Büyük Beden"/>
    <s v="Plus Size Sweater"/>
    <s v="Female"/>
    <s v="Beige Braided Glitter Knitwear Sweater - TBBAW25AN00030"/>
    <m/>
    <s v="Knitwear"/>
    <s v="https://cdn.dsmcdn.com//ty1441/product/media/images/prod/PIM/20240726/01/46a41008-d486-491b-8eb5-45c55b8998e9/1_org.jpg"/>
    <n v="2"/>
  </r>
  <r>
    <n v="8683050076656"/>
    <n v="826043047"/>
    <s v="PL Büyük Beden"/>
    <x v="56"/>
    <s v="Private Label"/>
    <s v="TBBAW25AN00036/Ekru"/>
    <s v="TBBAW25AN00036"/>
    <s v="Ecru"/>
    <s v="4XL"/>
    <s v="PL Büyük Beden"/>
    <s v="Plus Size Sweater"/>
    <s v="Female"/>
    <s v="Knitwear Sweater - Ecru Jewelled Cut Out Detail, TBBAW25AN00036"/>
    <m/>
    <s v="Knitwear"/>
    <s v="https://cdn.dsmcdn.com//ty1464/product/media/images/prod/PIM/20240806/01/aeb0a2e3-fc0d-40f0-b28b-98f5735b4f85/1_org.jpg"/>
    <n v="2"/>
  </r>
  <r>
    <n v="8683050051943"/>
    <n v="824544548"/>
    <s v="PL Conservative"/>
    <x v="61"/>
    <s v="Private Label"/>
    <s v="TCTAW25AK00028/Mint"/>
    <s v="TCTAW25AK00028"/>
    <s v="Mint"/>
    <s v="M"/>
    <s v="PL Conservative"/>
    <s v="Modest Sweaters"/>
    <s v="Female"/>
    <s v="Mint Ruffled Collar Knitwear Sweater - Buttoned TCTAW25AK00028"/>
    <s v="79% Acrylic, 14% Polyester, 7% Polyethylene"/>
    <s v="Knitwear"/>
    <s v="https://cdn.dsmcdn.com//ty1427/product/media/images/prod/PIM/20240718/08/3703cb12-d78c-4d93-973e-b23483724d18/1_org.jpg"/>
    <n v="3"/>
  </r>
  <r>
    <n v="8683050043856"/>
    <n v="824250911"/>
    <s v="PL Conservative"/>
    <x v="61"/>
    <s v="Private Label"/>
    <s v="TCTAW25AK00034/Lila"/>
    <s v="TCTAW25AK00034"/>
    <s v="Lilac"/>
    <s v="M"/>
    <s v="PL Conservative"/>
    <s v="Modest Sweaters"/>
    <s v="Female"/>
    <s v="Soft Texture Lilac Knitwear Sweater - Pearl Button TCTAW25AK00034"/>
    <s v="74% Acrylic, 26% Polyester"/>
    <s v="Knitwear"/>
    <s v="https://cdn.dsmcdn.com//ty1648/product/media/images/prod/PIM/20250313/11/0cebcc74-ab74-4825-9dda-a8d52ad086b7/1_org.jpg"/>
    <n v="2"/>
  </r>
  <r>
    <n v="8683047387574"/>
    <n v="135561485"/>
    <s v="PL Erkek"/>
    <x v="58"/>
    <s v="Private Label"/>
    <s v="TMNAW22SW0579/Ekru"/>
    <s v="TMNAW22SW0579"/>
    <s v="Ecru"/>
    <s v="2XL"/>
    <s v="PL Erkek"/>
    <s v="Sweatshirt"/>
    <s v="Male"/>
    <s v="Ecru Oversize/Wide Cut Long Sleeve Printed Unprinted Sweatshirt Tmnaw22Sw0579"/>
    <m/>
    <s v="Knit"/>
    <s v="https://cdn.dsmcdn.com//ty583/product/media/images/20221101/9/204625546/431783403/2/2_org.jpg"/>
    <n v="2"/>
  </r>
  <r>
    <n v="8683047694597"/>
    <n v="290238334"/>
    <s v="PL Erkek"/>
    <x v="58"/>
    <s v="Private Label"/>
    <s v="TMNAW23SW00103/Bej"/>
    <s v="TMNAW23SW00103"/>
    <s v="Beige"/>
    <s v="S"/>
    <s v="PL Erkek"/>
    <s v="Sweatshirt"/>
    <s v="Male"/>
    <s v="Beige Stand Collar and Zippered Relaxed Fit Sweatshirt - TMNAW23SW00103"/>
    <s v="59% Polyester, 37% Cotton, 4% Elastane"/>
    <s v="Knit"/>
    <s v="https://cdn.dsmcdn.com//ty472/product/media/images/20220708/16/137176392/463479769/6/6_org.jpg"/>
    <n v="1"/>
  </r>
  <r>
    <n v="8683049039822"/>
    <n v="735692671"/>
    <s v="PL Erkek"/>
    <x v="58"/>
    <s v="Private Label"/>
    <s v="TMNAW24SW00105/Taş*St"/>
    <s v="TMNAW24SW00105"/>
    <s v="Stone*St"/>
    <s v="L"/>
    <s v="PL Erkek"/>
    <s v="Sweatshirt"/>
    <s v="Male"/>
    <s v="Oversize Fluffy Printed Fleece SWeatshirt - TMNAW24sw00105"/>
    <m/>
    <s v="Knit"/>
    <s v="https://cdn.dsmcdn.com//ty997/product/media/images/jpim-outputs/assets/product/media/images/20230907/8/412075963/967358930/6/6_org.jpg"/>
    <n v="2"/>
  </r>
  <r>
    <n v="8683049071570"/>
    <n v="737384644"/>
    <s v="PL Erkek"/>
    <x v="58"/>
    <s v="Private Label"/>
    <s v="TMNAW24SW00130/Vizon"/>
    <s v="TMNAW24SW00130"/>
    <s v="Mink"/>
    <s v="S"/>
    <s v="PL Erkek"/>
    <s v="Sweatshirt"/>
    <s v="Male"/>
    <s v="Color Blocked Mink Oversize Fleece SWeatshirt - TMNAW24sw00130"/>
    <s v="50% Cotton, 50% Polyester"/>
    <s v="Knit"/>
    <s v="https://cdn.dsmcdn.com//ty1016/product/media/images/prod/PIM/20231018/16/bb0407af-f04e-44a4-a2d8-fd2451d912ac/1_org.jpg"/>
    <n v="0"/>
  </r>
  <r>
    <n v="8683050344069"/>
    <n v="838159136"/>
    <s v="PL Erkek"/>
    <x v="58"/>
    <s v="Private Label"/>
    <s v="TMNAW25KZ00043/Kırmızı"/>
    <s v="TMNAW25KZ00043"/>
    <s v="Red"/>
    <s v="S"/>
    <s v="PL Erkek"/>
    <s v="Sweater"/>
    <s v="Male"/>
    <s v="Oversize Red Striped Crew Neck Knitwear Sweater - TMNAW25KZ00043"/>
    <s v="73% Acrylic, 27% Polyester"/>
    <s v="Knitwear"/>
    <s v="https://cdn.dsmcdn.com//ty1484/product/media/images/prod/PIM/20240815/01/8394c312-3e0e-4c16-ae3f-7df198cf873d/1_org.jpg"/>
    <n v="2"/>
  </r>
  <r>
    <n v="8683050124517"/>
    <n v="829254114"/>
    <s v="PL Erkek"/>
    <x v="58"/>
    <s v="Private Label"/>
    <s v="TMNAW25SW00080/Siyah"/>
    <s v="TMNAW25SW00080"/>
    <s v="Black"/>
    <s v="S"/>
    <s v="PL Erkek"/>
    <s v="Sweatshirt"/>
    <s v="Male"/>
    <s v="Card Printed Black Fleece SWeatshirt - Oversize Hooded TMNAW25sw00080"/>
    <m/>
    <s v="Knit"/>
    <s v="https://cdn.dsmcdn.com//ty1440/product/media/images/prod/PIM/20240726/03/4dba8033-fc5d-4f5f-bf8e-ea7efce88798/1_org.jpg"/>
    <n v="2"/>
  </r>
  <r>
    <n v="8683050151186"/>
    <n v="142445612"/>
    <s v="PL Woman"/>
    <x v="59"/>
    <s v="Private Label"/>
    <s v="TWOAW20SW0660/Bej"/>
    <s v="TWOAW20SW0660"/>
    <s v="Beige"/>
    <s v="2XL"/>
    <s v="PL Woman"/>
    <s v="Sweatshirt"/>
    <s v="Female"/>
    <s v="Beige Knitted Sweatshirt"/>
    <m/>
    <s v="Knit"/>
    <s v="https://cdn.dsmcdn.com//ty987/product/media/images/jpim-outputs/assets/product/media/images/20230821/16/405726423/241050523/2/2_org.jpg"/>
    <n v="2"/>
  </r>
  <r>
    <n v="8683043556493"/>
    <n v="109672577"/>
    <s v="PL Woman"/>
    <x v="59"/>
    <s v="Private Label"/>
    <s v="TWOAW21KZ0163/Ekru"/>
    <s v="TWOAW21KZ0163"/>
    <s v="Ecru"/>
    <s v="L"/>
    <s v="PL Woman"/>
    <s v="Sweater"/>
    <s v="Female"/>
    <s v="Ecru Super Crop Basic Knitwear Sweater TWOAW21KZ0163"/>
    <s v="100% Acrylic"/>
    <s v="Knitwear"/>
    <s v="https://cdn.dsmcdn.com//ty438/product/media/images/20220526/15/116443800/179390208/2/2_org.jpg"/>
    <n v="2"/>
  </r>
  <r>
    <n v="8683047189024"/>
    <n v="42612359"/>
    <s v="PL Woman"/>
    <x v="59"/>
    <s v="Private Label"/>
    <s v="TWOAW21KZ0934/Taş"/>
    <s v="TWOAW21KZ0934"/>
    <s v="Stone"/>
    <s v="L"/>
    <s v="PL Woman"/>
    <s v="Sweater"/>
    <s v="Female"/>
    <s v="Stone Openwork/Pierced Knitwear Sweater TWOAW21KZ0934"/>
    <s v="100% Acrylic"/>
    <s v="Knitwear"/>
    <s v="https://cdn.dsmcdn.com//ty411/product/media/images/20220429/13/100299290/75703230/2/2_org.jpg"/>
    <n v="2"/>
  </r>
  <r>
    <n v="8683043504579"/>
    <n v="108738545"/>
    <s v="PL Woman"/>
    <x v="59"/>
    <s v="Private Label"/>
    <s v="TWOAW22BZ0045/Mint"/>
    <s v="TWOAW22BZ0045"/>
    <s v="Mint"/>
    <s v="S"/>
    <s v="PL Woman"/>
    <s v="Sweater Vest"/>
    <s v="Female"/>
    <s v="Mint Color V-Neck Knitwear Sweater - TWOAW22BZ0045"/>
    <s v="100% Acrylic"/>
    <s v="Knitwear"/>
    <s v="https://cdn.dsmcdn.com//ty1545/product/media/images/prod/PIM/20240916/05/28c0e0fc-ac0f-4e41-bee1-f4e6ba02dbc1/1_org.jpg"/>
    <n v="2"/>
  </r>
  <r>
    <n v="8683048753064"/>
    <n v="645156776"/>
    <s v="PL Woman"/>
    <x v="59"/>
    <s v="Private Label"/>
    <s v="TWOAW23KZ00205/Lacivert"/>
    <s v="TWOAW23KZ00205"/>
    <s v="Navy blue"/>
    <s v="M"/>
    <s v="PL Woman"/>
    <s v="Sweater"/>
    <s v="Female"/>
    <s v="Navy Blue Crop Striped Knitwear Sweater TWOAW23KZ00205"/>
    <s v="100% Acrylic"/>
    <s v="Knitwear"/>
    <s v="https://cdn.dsmcdn.com//ty910/product/media/images/20230526/15/362298636/852002369/1/1_org.jpg"/>
    <n v="2"/>
  </r>
  <r>
    <n v="8683050310446"/>
    <n v="836013815"/>
    <s v="PL Woman"/>
    <x v="59"/>
    <s v="Private Label"/>
    <s v="TWOAW23SW00085/Indigo"/>
    <s v="TWOAW23SW00085"/>
    <s v="Indigo"/>
    <s v="M"/>
    <s v="PL Woman"/>
    <s v="Sweatshirt"/>
    <s v="Female"/>
    <s v="Knitted Indigo Sweatshirt - Twoaw23Sw00085"/>
    <s v="100% Cotton"/>
    <s v="Knit"/>
    <s v="https://cdn.dsmcdn.com//ty1560/product/media/images/prod/PIM/20240920/08/163a0c9b-7410-4793-a0ad-aa13848d0c65/1_org.jpg"/>
    <n v="2"/>
  </r>
  <r>
    <n v="8683047309651"/>
    <n v="265671678"/>
    <s v="PL Homewear"/>
    <x v="59"/>
    <s v="Private Label"/>
    <s v="TWOAW23SW00189/Ekru"/>
    <s v="TWOAW23SW00189"/>
    <s v="Ecru"/>
    <s v="L"/>
    <s v="PL Homewear"/>
    <s v="Sweatshirt"/>
    <s v="Female"/>
    <s v="Super Crop Knitted Sports Sweatshirt - Ecru, Fleece, Twoaw23Sw00189"/>
    <m/>
    <s v="Knit"/>
    <s v="https://cdn.dsmcdn.com//ty1148/product/media/images/prod/PIM/20240125/14/a82e560d-cb8b-4e6b-b67b-1e4505c7e3cf/1_org.jpg"/>
    <n v="2"/>
  </r>
  <r>
    <n v="8683047733258"/>
    <n v="299072218"/>
    <s v="PL Woman"/>
    <x v="59"/>
    <s v="Private Label"/>
    <s v="TWOAW23SW00436/Lacivert"/>
    <s v="TWOAW23SW00436"/>
    <s v="Navy blue"/>
    <s v="L"/>
    <s v="PL Woman"/>
    <s v="Sweatshirt"/>
    <s v="Female"/>
    <s v="Navy Blue Printed Basic Knitted Sweatshirt with Thick Fleece Inside TWOAW23SW00436"/>
    <m/>
    <s v="Knit"/>
    <s v="https://cdn.dsmcdn.com//ty586/product/media/images/20221102/17/205967043/476796540/2/2_org.jpg"/>
    <n v="0"/>
  </r>
  <r>
    <n v="8683048850855"/>
    <n v="672438334"/>
    <s v="PL Woman"/>
    <x v="59"/>
    <s v="Private Label"/>
    <s v="TWOAW24KZ00706/Lacivert"/>
    <s v="TWOAW24KZ00706"/>
    <s v="Navy blue"/>
    <s v="S"/>
    <s v="PL Woman"/>
    <s v="Sweater"/>
    <s v="Female"/>
    <s v="Navy Blue Super Crop Hair Knit Sweater TWOAW24KZ00706"/>
    <m/>
    <s v="Knitwear"/>
    <s v="https://cdn.dsmcdn.com//ty973/product/media/images/20230726/9/396908488/889546887/1/1_org.jpg"/>
    <n v="2"/>
  </r>
  <r>
    <n v="8683049228660"/>
    <n v="754780870"/>
    <s v="PL Woman"/>
    <x v="80"/>
    <s v="Private Label"/>
    <s v="TWOAW24SW00403/Siyah"/>
    <s v="TWOAW24SW00403"/>
    <s v="Black"/>
    <s v="XL"/>
    <s v="PL Woman"/>
    <s v="Sweatshirt"/>
    <s v="Male"/>
    <s v="Black Unisex Knitted Sweatshirt TWOAW24SW00403"/>
    <s v="100% Cotton"/>
    <s v="Knit"/>
    <m/>
    <n v="2"/>
  </r>
  <r>
    <n v="8683049854616"/>
    <n v="812390406"/>
    <s v="PL Woman"/>
    <x v="59"/>
    <s v="Private Label"/>
    <s v="TWOAW25KZ00018/Lacivert"/>
    <s v="TWOAW25KZ00018"/>
    <s v="Navy blue"/>
    <s v="S"/>
    <s v="PL Woman"/>
    <s v="Sweater"/>
    <s v="Female"/>
    <s v="Premium Navy Blue Striped Crop Knitwear Sweater - TWOAW25KZ00018"/>
    <m/>
    <s v="Knitwear"/>
    <s v="https://cdn.dsmcdn.com//ty1449/product/media/images/prod/PIM/20240731/01/42166c82-13c7-4ada-a4d9-316aa86fcada/1_org.jpg"/>
    <n v="2"/>
  </r>
  <r>
    <n v="8683049927112"/>
    <n v="816493187"/>
    <s v="PL Woman"/>
    <x v="59"/>
    <s v="Private Label"/>
    <s v="TWOAW25KZ00083/Gri"/>
    <s v="TWOAW25KZ00083"/>
    <s v="Gray"/>
    <s v="S"/>
    <s v="PL Woman"/>
    <s v="Sweater"/>
    <s v="Female"/>
    <s v="Thin Knitwear Gray Sweater - Button Detail, TWOAW25KZ00083"/>
    <s v="100% Viscose"/>
    <s v="Knitwear"/>
    <m/>
    <n v="2"/>
  </r>
  <r>
    <n v="8683049971320"/>
    <n v="818554461"/>
    <s v="PL Woman"/>
    <x v="59"/>
    <s v="Private Label"/>
    <s v="TWOAW25KZ00092/Şeftali"/>
    <s v="TWOAW25KZ00092"/>
    <s v="Peach"/>
    <s v="S"/>
    <s v="PL Woman"/>
    <s v="Sweater"/>
    <s v="Female"/>
    <s v="Soft Knitwear Sweater - Peach Turn-Down Collar, Asymmetric Button Detail TWOAW25KZ00092"/>
    <m/>
    <s v="Knitwear"/>
    <s v="https://cdn.dsmcdn.com//ty1497/product/media/images/prod/PIM/20240823/06/59506c48-fa9f-43ce-81b0-03fabe256651/1_org.jpg"/>
    <n v="2"/>
  </r>
  <r>
    <n v="8683049971443"/>
    <n v="818554717"/>
    <s v="PL Woman"/>
    <x v="59"/>
    <s v="Private Label"/>
    <s v="TWOAW25KZ00115/Gri"/>
    <s v="TWOAW25KZ00115"/>
    <s v="Gray"/>
    <s v="S"/>
    <s v="PL Woman"/>
    <s v="Sweater"/>
    <s v="Female"/>
    <s v="Gray Soft Knit Sweater - Loose Knit, TWOAW25KZ00115"/>
    <m/>
    <s v="Knitwear"/>
    <s v="https://cdn.dsmcdn.com//ty1498/product/media/images/prod/PIM/20240823/06/d8868712-31c2-4d69-aef1-42a01287bfcd/1_org.jpg"/>
    <n v="2"/>
  </r>
  <r>
    <n v="8683050102720"/>
    <n v="827971856"/>
    <s v="PL Woman"/>
    <x v="59"/>
    <s v="Private Label"/>
    <s v="TWOAW25KZ00238/Siyah"/>
    <s v="TWOAW25KZ00238"/>
    <s v="Black"/>
    <s v="M"/>
    <s v="PL Woman"/>
    <s v="Sweater"/>
    <s v="Female"/>
    <s v="Crew Neck Soft Textured Black Knitwear Sweater - Twoaw25Kz00238"/>
    <s v="75% Acrylic, 25% Polyester"/>
    <s v="Knitwear"/>
    <s v="https://cdn.dsmcdn.com//ty1490/product/media/images/prod/PIM/20240819/08/0416c3cf-7f6f-4830-9a2e-947fcaa35f54/1_org.jpg"/>
    <n v="2"/>
  </r>
  <r>
    <n v="8683050100658"/>
    <n v="827813572"/>
    <s v="PL Woman"/>
    <x v="59"/>
    <s v="Private Label"/>
    <s v="TWOAW25KZ00266/Antrasit"/>
    <s v="TWOAW25KZ00266"/>
    <s v="Anthracite"/>
    <s v="L"/>
    <s v="PL Woman"/>
    <s v="Sweater"/>
    <s v="Female"/>
    <s v="Carmen Collar Anthracite Knitwear Sweater - Soft Texture Twoaw25Kz00266"/>
    <s v="79% Acrylic, 21% Polyester"/>
    <s v="Knitwear"/>
    <s v="https://cdn.dsmcdn.com//ty1514/product/media/images/prod/PIM/20240829/20/9548b460-99bf-4216-8565-fb747428ba7a/1_org.jpg"/>
    <n v="2"/>
  </r>
  <r>
    <n v="8683049854029"/>
    <n v="812386316"/>
    <s v="PL Woman"/>
    <x v="59"/>
    <s v="Private Label"/>
    <s v="TWOAW25SV00006/Vizon"/>
    <s v="TWOAW25SV00006"/>
    <s v="Mink"/>
    <s v="S"/>
    <s v="PL Woman"/>
    <s v="Sweater Vest"/>
    <s v="Female"/>
    <s v="Mink Crop Turtleneck Sweater Twoaw25Sv00006"/>
    <s v="100% Acrylic"/>
    <s v="Knitwear"/>
    <s v="https://cdn.dsmcdn.com//ty1554/product/media/images/prod/PIM/20240918/08/ad83b52d-c263-4169-826b-69250d119d5d/1_org.jpg"/>
    <n v="2"/>
  </r>
  <r>
    <n v="8683050102744"/>
    <n v="827972137"/>
    <s v="PL Woman"/>
    <x v="59"/>
    <s v="Private Label"/>
    <s v="TWOAW25SV00024/Gri"/>
    <s v="TWOAW25SV00024"/>
    <s v="Gray"/>
    <s v="S"/>
    <s v="PL Woman"/>
    <s v="Sweater Vest"/>
    <s v="Female"/>
    <s v="Crew Neck Gray Knitwear Sweater - Color Block, TWOAW25SV00024"/>
    <s v="100% polyester"/>
    <s v="Knitwear"/>
    <s v="https://cdn.dsmcdn.com//ty1512/product/media/images/prod/PIM/20240829/20/36fec9b7-6c60-4075-8fc4-7a8b8fc0cf39/1_org.jpg"/>
    <n v="2"/>
  </r>
  <r>
    <n v="8683050112262"/>
    <n v="828566110"/>
    <s v="PL Woman"/>
    <x v="59"/>
    <s v="Private Label"/>
    <s v="TWOAW25SV00026/Taba"/>
    <s v="TWOAW25SV00026"/>
    <s v="Tobacco"/>
    <s v="S"/>
    <s v="PL Woman"/>
    <s v="Sweater Vest"/>
    <s v="Female"/>
    <s v="Tan Color Crop Crew Neck Knitwear Sweater - Soft Texture, Short Sleeve Twoaw25Sv00026"/>
    <s v="79% Acrylic, 21% Polyester"/>
    <s v="Knitwear"/>
    <s v="https://cdn.dsmcdn.com//ty1513/product/media/images/prod/PIM/20240829/14/b705d509-c900-42f5-88bb-066330797866/1_org.jpg"/>
    <n v="2"/>
  </r>
  <r>
    <n v="8683050269324"/>
    <n v="835354987"/>
    <s v="PL Woman"/>
    <x v="59"/>
    <s v="Private Label"/>
    <s v="TWOAW25SW00050/Lacivert"/>
    <s v="TWOAW25SW00050"/>
    <s v="Navy blue"/>
    <s v="XL"/>
    <s v="PL Woman"/>
    <s v="Sweatshirt"/>
    <s v="Female"/>
    <s v="Navy Blue Regular/Normal Fit Embroidered Thick Knitted Sweatshirt Twoaw25Sw00050"/>
    <s v="49% Cotton, 46% Polyester, 5% Viscose"/>
    <s v="Knit"/>
    <s v="https://cdn.dsmcdn.com//ty1495/product/media/images/prod/PIM/20240821/15/59349323-7138-434c-abfc-6c8672d7af98/1_org.jpg"/>
    <n v="2"/>
  </r>
  <r>
    <n v="8683050289216"/>
    <n v="835553440"/>
    <s v="PL Woman"/>
    <x v="59"/>
    <s v="Private Label"/>
    <s v="TWOAW25SW00101/Siyah"/>
    <s v="TWOAW25SW00101"/>
    <s v="Black"/>
    <s v="S"/>
    <s v="PL Woman"/>
    <s v="Sweatshirt"/>
    <s v="Female"/>
    <s v="Oversize Hooded Zippered Black Knitted Sweatshirt - TWOAW25SW00101"/>
    <m/>
    <s v="Knit"/>
    <s v="https://cdn.dsmcdn.com//ty1493/product/media/images/prod/PIM/20240820/09/373cdc6d-295a-4388-9267-4795b2462977/1_org.jpg"/>
    <n v="2"/>
  </r>
  <r>
    <n v="8684737063976"/>
    <n v="881890131"/>
    <s v="PL Woman"/>
    <x v="59"/>
    <s v="Private Label"/>
    <s v="TWOSS25KZ00002/Ekru"/>
    <s v="TWOSS25KZ00002"/>
    <s v="Ecru"/>
    <s v="S"/>
    <s v="PL Woman"/>
    <s v="Sweater"/>
    <s v="Female"/>
    <s v="Ecru Polo Neck Color Block Thin Knitwear Blouse Twoss25Kz00002"/>
    <s v="100% Acrylic"/>
    <s v="Knitwear"/>
    <s v="https://cdn.dsmcdn.com//ty1643/prod/PLM/20250225/2018925/2020919/2043850/dd3aff50-1210-40b6-b7ae-48bc33cb30d9/0_org.jpg"/>
    <n v="2"/>
  </r>
  <r>
    <n v="5715510543255"/>
    <n v="781888090"/>
    <s v="Kadın A &amp; Casual Adult"/>
    <x v="45"/>
    <s v="Branded"/>
    <s v="TYB17146886180417671/Cloud Dancer"/>
    <s v="TYB17146886180417671"/>
    <s v="Cloud Dancer"/>
    <s v="L"/>
    <s v="Kadın A &amp; Casual Adult"/>
    <s v="Sweater"/>
    <s v="Female"/>
    <s v="Pcchilli Ls Sweat Stripes Noos Bc"/>
    <s v="50% cotton, 50% polyester"/>
    <s v="Woven"/>
    <s v="https://cdn.dsmcdn.com//ty1128/product/media/images/prod/PIM/20240110/08/d5556f1c-e3d3-4dab-a436-7f77457352bc/1_org.jpg"/>
    <n v="2"/>
  </r>
  <r>
    <n v="5715093297804"/>
    <n v="775946478"/>
    <s v="Kadın A &amp; Casual Adult"/>
    <x v="45"/>
    <s v="Branded"/>
    <s v="TYCA7E69ED169883118805076/Black"/>
    <s v="TYCA7E69ED169883118805076"/>
    <s v="Black"/>
    <s v="XS"/>
    <s v="Kadın A &amp; Casual Adult"/>
    <s v="Sweater"/>
    <s v="Female"/>
    <s v="Hooded Binding Band"/>
    <s v="60% Cotton, 40% Polyester"/>
    <s v="Knit"/>
    <s v="https://cdn.dsmcdn.com//ty1027/product/media/images/prod/PIM/20231101/09/91fe183a-19cc-4d7c-9342-cee82fbf18a2/1_org.jpg"/>
    <n v="1"/>
  </r>
  <r>
    <n v="5715518088208"/>
    <n v="859191400"/>
    <s v="GAS Denim"/>
    <x v="45"/>
    <s v="Branded"/>
    <s v="17150475/Black"/>
    <s v="17150475"/>
    <s v="Black"/>
    <s v="Tek Ebat"/>
    <s v="GAS Denim"/>
    <s v="Shoulder Bag"/>
    <s v="Female"/>
    <s v="Pcsonja Shoulder Bag"/>
    <s v="100% Polyester"/>
    <s v="Woven"/>
    <s v="https://cdn.dsmcdn.com//ty1577/product/media/images/prod/PIM/20241003/12/286fb859-b141-4aa0-acc2-d4f80c11d09b/1_org.jpg"/>
    <n v="2"/>
  </r>
  <r>
    <n v="5715518344366"/>
    <n v="835424928"/>
    <s v="GAS Denim"/>
    <x v="45"/>
    <s v="Branded"/>
    <s v="17150810/Poppy Red"/>
    <s v="17150810"/>
    <s v="Poppy Red"/>
    <s v="Tek Ebat"/>
    <s v="GAS Denim"/>
    <s v="Handbag"/>
    <s v="Female"/>
    <s v="PCKOLTA Shoulder Bag"/>
    <s v="100% polyester"/>
    <m/>
    <s v="https://cdn.dsmcdn.com//ty1361/product/media/images/prod/PIM/20240612/07/510e3cc7-559d-4205-94c1-68aa262eae06/1_org.jpg"/>
    <n v="4"/>
  </r>
  <r>
    <n v="8054700019673"/>
    <n v="682143640"/>
    <s v="Sportswear Adult"/>
    <x v="70"/>
    <s v="Branded"/>
    <s v="136-10-00502/weiß"/>
    <s v="136-10-00502"/>
    <s v="weiß"/>
    <s v="39"/>
    <s v="Sportswear Adult"/>
    <s v="Running &amp; Training Shoes"/>
    <s v="Unisex"/>
    <s v="Schnürschuhe - Comfortable and Stylish"/>
    <s v="100% Please check the inner label for material composition"/>
    <m/>
    <s v="https://cdn.dsmcdn.com//ty1311/product/media/images/prod/PIM/20240515/06/d0ec5baa-0baa-41b1-8e19-922d9cff58a8/1_org.jpg"/>
    <n v="5"/>
  </r>
  <r>
    <n v="8683050664990"/>
    <n v="859178171"/>
    <s v="PL Conservative"/>
    <x v="61"/>
    <s v="Private Label"/>
    <s v="TCTSS23DB00014/Kırmızı"/>
    <s v="TCTSS23DB00014"/>
    <s v="Red"/>
    <n v="38"/>
    <s v="PL Conservative"/>
    <s v="Modest Evening Dresses"/>
    <s v="Female"/>
    <s v="Wide Cut Satin Evening Dress with Red Belt Jalabiya Dress Tctss23Db00014"/>
    <s v="100% polyester"/>
    <s v="Woven"/>
    <s v="https://cdn.dsmcdn.com//ty1618/product/media/images/prod/PIM/20241226/10/5532ba3e-4b40-4c5f-98c4-7a4eeaf76276/1_org.jpg"/>
    <n v="2"/>
  </r>
  <r>
    <n v="8683049978107"/>
    <n v="819303384"/>
    <s v="PL Conservative"/>
    <x v="61"/>
    <s v="Private Label"/>
    <s v="TCTSS24DB00063/Yeşil"/>
    <s v="TCTSS24DB00063"/>
    <s v="Green"/>
    <n v="40"/>
    <s v="PL Conservative"/>
    <s v="Modest Evening Dresses"/>
    <s v="Female"/>
    <s v="Green Floral Patterned Woven Evening Dress with Shawl Collar - TCTSS24DB00063"/>
    <s v="100% Polyester"/>
    <s v="Woven"/>
    <s v="https://cdn.dsmcdn.com//ty1364/product/media/images/prod/PIM/20240613/17/c7baa4c1-30f2-45a2-922c-1fd825a51d10/1_org.jpg"/>
    <n v="2"/>
  </r>
  <r>
    <n v="8683050132901"/>
    <n v="829941194"/>
    <s v="PL Conservative"/>
    <x v="61"/>
    <s v="Private Label"/>
    <s v="TCTSS24DB00070/Yağ Yeşil"/>
    <s v="TCTSS24DB00070"/>
    <s v="Oil Green"/>
    <n v="40"/>
    <s v="PL Conservative"/>
    <s v="Modest Evening Dresses"/>
    <s v="Female"/>
    <s v="Oil Green Satin Rose Detailed Woven Evening Dress Evening Gown Tctss24Db00070"/>
    <s v="100% Polyester"/>
    <s v="Woven"/>
    <s v="https://cdn.dsmcdn.com//ty1415/product/media/images/prod/PIM/20240711/01/391a4f75-a371-42d0-b7fa-de9bee6f1da5/1_org.jpg"/>
    <n v="3"/>
  </r>
  <r>
    <n v="8683050108814"/>
    <n v="828058808"/>
    <s v="PL Conservative"/>
    <x v="61"/>
    <s v="Private Label"/>
    <s v="TCTSS24DB00074/Mor"/>
    <s v="TCTSS24DB00074"/>
    <s v="Purple"/>
    <n v="44"/>
    <s v="PL Conservative"/>
    <s v="Modest Evening Dresses"/>
    <s v="Female"/>
    <s v="Woven Satin Evening Dress - Purple, Pleated Waist Detail TCTSS24DB00074"/>
    <m/>
    <s v="Woven"/>
    <s v="https://cdn.dsmcdn.com//ty1532/product/media/images/prod/PIM/20240909/10/ab0615a0-125f-4b5b-9d60-65bdb7e64cbf/1_org.jpg"/>
    <n v="2"/>
  </r>
  <r>
    <n v="8683050913517"/>
    <n v="875236499"/>
    <s v="PL Conservative"/>
    <x v="61"/>
    <s v="Private Label"/>
    <s v="TCTSS25DB00004/Lacivert"/>
    <s v="TCTSS25DB00004"/>
    <s v="Navy blue"/>
    <n v="38"/>
    <s v="PL Conservative"/>
    <s v="Modest Evening Dresses"/>
    <s v="Female"/>
    <s v="Navy Blue Skirt Layered Satin Woven Evening Dress Tctss25Db00004"/>
    <s v="100% Polyester"/>
    <s v="Woven"/>
    <s v="https://cdn.dsmcdn.com//ty1625/prod/PLM/20250113/2018925/2019922/2031886/8a608fb1-4436-4769-b08b-88d4b221f423/0_org.jpg"/>
    <n v="2"/>
  </r>
  <r>
    <n v="8683050942197"/>
    <n v="876783195"/>
    <s v="PL Conservative"/>
    <x v="61"/>
    <s v="Private Label"/>
    <s v="TCTSS25DB00007/Mavi"/>
    <s v="TCTSS25DB00007"/>
    <s v="Blue"/>
    <n v="42"/>
    <s v="PL Conservative"/>
    <s v="Modest Evening Dresses"/>
    <s v="Female"/>
    <s v="Blue Skirt Ruffles Satin Woven Evening Dress Tctss25Db00007"/>
    <s v="98% Polyester, 2% Elastane"/>
    <s v="Woven"/>
    <s v="https://cdn.dsmcdn.com//ty1667/product/media/images/prod/PIM/20250417/15/fc3fb393-b980-44a4-a28c-6390e06ef369/1_org.jpg"/>
    <n v="2"/>
  </r>
  <r>
    <n v="8683050912947"/>
    <n v="875208130"/>
    <s v="PL Conservative"/>
    <x v="61"/>
    <s v="Private Label"/>
    <s v="TCTSS25DB00013/Lacivert"/>
    <s v="TCTSS25DB00013"/>
    <s v="Navy blue"/>
    <n v="42"/>
    <s v="PL Conservative"/>
    <s v="Modest Evening Dresses"/>
    <s v="Female"/>
    <s v="Navy Blue Silvery Chiffon Lined Drawstring Detailed Woven Evening Dress Tctss25Db00013"/>
    <s v="100% polyester"/>
    <s v="Woven"/>
    <s v="https://cdn.dsmcdn.com//ty1630/prod/PLM/20250129/2018925/2019922/2047838/5b16420c-7dbf-41c3-8d48-572f4a4fd1fc/1_org.jpg"/>
    <n v="2"/>
  </r>
  <r>
    <n v="8683048966549"/>
    <n v="721730622"/>
    <s v="PL Collabs"/>
    <x v="59"/>
    <s v="Private Label"/>
    <s v="TCLSS23AE00011/Nar Çiçeği"/>
    <s v="TCLSS23AE00011"/>
    <s v="Pomegranate Blossom"/>
    <n v="34"/>
    <s v="PL Collabs"/>
    <s v="Evening &amp; Prom Dress"/>
    <s v="Female"/>
    <s v="X Zeynep Tosun Pomegranate Flower Flounces Evening &amp; Graduation Dress TCLSS23AE00011"/>
    <s v="100% polyester"/>
    <s v="Woven"/>
    <s v="https://cdn.dsmcdn.com//ty970/product/media/images/20230720/13/395224089/950477115/2/2_org.jpg"/>
    <n v="2"/>
  </r>
  <r>
    <n v="8683049835004"/>
    <n v="811535848"/>
    <s v="PL Party &amp; Wedding"/>
    <x v="59"/>
    <s v="Private Label"/>
    <s v="TCLSS24AE00001/Saks"/>
    <s v="TCLSS24AE00001"/>
    <s v="Saks"/>
    <n v="38"/>
    <s v="PL Party &amp; Wedding"/>
    <s v="Evening &amp; Prom Dress"/>
    <s v="Female"/>
    <s v="Zeynep Tosun Saks Blue Long Knitted Evening Dress - Cut Out and C Detail TCLSS24AE00001"/>
    <s v="98% Polyester, 2% Elastane"/>
    <s v="Woven"/>
    <s v="https://cdn.dsmcdn.com//ty1328/product/media/images/prod/PIM/20240524/08/6b5bc1f9-bca7-4235-93b5-9bc797f123eb/1_org.jpg"/>
    <n v="2"/>
  </r>
  <r>
    <n v="8683049753926"/>
    <n v="807512225"/>
    <s v="PL Collabs"/>
    <x v="59"/>
    <s v="Private Label"/>
    <s v="TCLSS24AE00007/Saks"/>
    <s v="TCLSS24AE00007"/>
    <s v="Saks"/>
    <n v="40"/>
    <s v="PL Collabs"/>
    <s v="Evening &amp; Prom Dress"/>
    <s v="Female"/>
    <s v="Zeynep Tosun Design - Saks Wrap Long Knitted Evening &amp; Graduation Dress TCLSS24AE00007"/>
    <s v="98% Polyester, 2% Elastane"/>
    <s v="Knit"/>
    <s v="https://cdn.dsmcdn.com//ty1328/product/media/images/prod/PIM/20240524/08/7efbb6db-4a33-48b9-af28-c56b8b269206/1_org.jpg"/>
    <n v="2"/>
  </r>
  <r>
    <n v="8683050298362"/>
    <n v="835656989"/>
    <s v="PL Party &amp; Wedding"/>
    <x v="59"/>
    <s v="Private Label"/>
    <s v="TPRAW25AE00008/Siyah"/>
    <s v="TPRAW25AE00008"/>
    <s v="Black"/>
    <n v="36"/>
    <s v="PL Party &amp; Wedding"/>
    <s v="Evening &amp; Prom Dress"/>
    <s v="Female"/>
    <s v="Unrestricted Ümit Black Knitted Long Stylish Evening Dress Night Party Dress"/>
    <m/>
    <s v="Knit"/>
    <s v="https://cdn.dsmcdn.com//ty1540/product/media/images/prod/PIM/20240912/12/c55b4ab0-7a63-4384-94da-531188800595/1_org.jpg"/>
    <n v="2"/>
  </r>
  <r>
    <n v="8683048285756"/>
    <n v="370492382"/>
    <s v="PL Party &amp; Wedding"/>
    <x v="59"/>
    <s v="Private Label"/>
    <s v="TPRSS23AE00004/Çok Renkli"/>
    <s v="TPRSS23AE00004"/>
    <s v="single color / mixed"/>
    <n v="34"/>
    <s v="PL Party &amp; Wedding"/>
    <s v="Evening &amp; Prom Dress"/>
    <s v="Female"/>
    <s v="Multi Color Double Breasted Lined Knitted Satin Flower Pattern Long Evening Dress TPRSS23AE00004"/>
    <s v="100% polyester"/>
    <s v="Knit"/>
    <s v="https://cdn.dsmcdn.com//ty697/product/media/images/20230120/14/262187667/599718051/2/2_org.jpg"/>
    <n v="2"/>
  </r>
  <r>
    <n v="8683048405833"/>
    <n v="380379272"/>
    <s v="PL Party &amp; Wedding"/>
    <x v="59"/>
    <s v="Private Label"/>
    <s v="TPRSS23AE00007/Siyah"/>
    <s v="TPRSS23AE00007"/>
    <s v="Black"/>
    <n v="42"/>
    <s v="PL Party &amp; Wedding"/>
    <s v="Evening &amp; Prom Dress"/>
    <s v="Female"/>
    <s v="Black Knitted Window/Cut Out Detailed Long Evening Dress TPRSS23AE00007"/>
    <m/>
    <s v="Knit"/>
    <s v="https://cdn.dsmcdn.com//ty714/product/media/images/20230205/12/274445406/614385630/2/2_org.jpg"/>
    <n v="2"/>
  </r>
  <r>
    <n v="8683048553688"/>
    <n v="444518107"/>
    <s v="PL Party &amp; Wedding"/>
    <x v="59"/>
    <s v="Private Label"/>
    <s v="TPRSS23AE00098/Siyah"/>
    <s v="TPRSS23AE00098"/>
    <s v="Black"/>
    <n v="38"/>
    <s v="PL Party &amp; Wedding"/>
    <s v="Evening &amp; Prom Dress"/>
    <s v="Female"/>
    <s v="Black Woven Long Evening Dress Gown TPRSS23AE00098"/>
    <m/>
    <s v="Woven"/>
    <s v="https://cdn.dsmcdn.com//ty727/product/media/images/20230210/18/279151108/637355615/1/1_org.jpg"/>
    <n v="2"/>
  </r>
  <r>
    <n v="8683048552063"/>
    <n v="444446352"/>
    <s v="PL Party &amp; Wedding"/>
    <x v="59"/>
    <s v="Private Label"/>
    <s v="TPRSS23AE00114/Açık Mavi"/>
    <s v="TPRSS23AE00114"/>
    <s v="Light blue"/>
    <n v="34"/>
    <s v="PL Party &amp; Wedding"/>
    <s v="Evening &amp; Prom Dress"/>
    <s v="Female"/>
    <s v="Light Blue Woven Piping Textured Self Patterned Long Evening Dress TPRSS23AE00114"/>
    <s v="91% Polyester, 5% Metal, 4% Elastane"/>
    <s v="Woven"/>
    <s v="https://cdn.dsmcdn.com//ty694/product/media/images/20230120/14/262187667/637266166/1/1_org.jpg"/>
    <n v="2"/>
  </r>
  <r>
    <n v="8683048552216"/>
    <n v="444447568"/>
    <s v="PL Party &amp; Wedding"/>
    <x v="59"/>
    <s v="Private Label"/>
    <s v="TPRSS23AE00115/Siyah"/>
    <s v="TPRSS23AE00115"/>
    <s v="Black"/>
    <n v="34"/>
    <s v="PL Party &amp; Wedding"/>
    <s v="Evening &amp; Prom Dress"/>
    <s v="Female"/>
    <s v="Black Body-Sitting Woven Long Evening Dress TPRSS23AE00115"/>
    <s v="88% Polyester, 12% Elastane"/>
    <s v="Woven"/>
    <s v="https://cdn.dsmcdn.com//ty727/product/media/images/20230210/18/279151108/637267765/1/1_org.jpg"/>
    <n v="2"/>
  </r>
  <r>
    <n v="8683048552230"/>
    <n v="444447568"/>
    <s v="PL Party &amp; Wedding"/>
    <x v="59"/>
    <s v="Private Label"/>
    <s v="TPRSS23AE00115/Siyah"/>
    <s v="TPRSS23AE00115"/>
    <s v="Black"/>
    <n v="38"/>
    <s v="PL Party &amp; Wedding"/>
    <s v="Evening &amp; Prom Dress"/>
    <s v="Female"/>
    <s v="Black Body-Sitting Woven Long Evening Dress TPRSS23AE00115"/>
    <s v="88% Polyester, 12% Elastane"/>
    <s v="Woven"/>
    <s v="https://cdn.dsmcdn.com//ty727/product/media/images/20230210/18/279151108/637267765/1/1_org.jpg"/>
    <n v="2"/>
  </r>
  <r>
    <n v="8683048607121"/>
    <n v="455845607"/>
    <s v="PL Party &amp; Wedding"/>
    <x v="59"/>
    <s v="Private Label"/>
    <s v="TPRSS23AE00142/Çok Renkli"/>
    <s v="TPRSS23AE00142"/>
    <s v="single color / mixed"/>
    <n v="40"/>
    <s v="PL Party &amp; Wedding"/>
    <s v="Evening &amp; Prom Dress"/>
    <s v="Female"/>
    <s v="Multi Color Lined Knitted Printed Long Evening Dress TPRSS23AE00142"/>
    <m/>
    <s v="Knit"/>
    <s v="https://cdn.dsmcdn.com//ty732/product/media/images/20230216/9/282033805/650839507/1/1_org.jpg"/>
    <n v="2"/>
  </r>
  <r>
    <n v="8683048704073"/>
    <n v="481768821"/>
    <s v="PL Party &amp; Wedding"/>
    <x v="59"/>
    <s v="Private Label"/>
    <s v="TPRSS23AE00205/Bordo"/>
    <s v="TPRSS23AE00205"/>
    <s v="Bordeaux"/>
    <n v="34"/>
    <s v="PL Party &amp; Wedding"/>
    <s v="Evening &amp; Prom Dress"/>
    <s v="Female"/>
    <s v="Burgundy Woven Long Evening Dress TPRSS23AE00205"/>
    <m/>
    <s v="Woven"/>
    <s v="https://cdn.dsmcdn.com//ty765/product/media/images/20230307/17/298509650/683890379/2/2_org.jpg"/>
    <n v="2"/>
  </r>
  <r>
    <n v="8683048711446"/>
    <n v="523447126"/>
    <s v="PL Party &amp; Wedding"/>
    <x v="59"/>
    <s v="Private Label"/>
    <s v="TPRSS23AE00235/Ekru"/>
    <s v="TPRSS23AE00235"/>
    <s v="Ecru"/>
    <n v="40"/>
    <s v="PL Party &amp; Wedding"/>
    <s v="Evening &amp; Prom Dress"/>
    <s v="Female"/>
    <s v="Ecru Body-Sitting Woven Lined Wedding/Nikah Long Evening Dress TPRSS23AE00235"/>
    <s v="87% Polyester, 13% Elastane"/>
    <s v="Woven"/>
    <s v="https://cdn.dsmcdn.com//ty814/product/media/images/20230406/14/319383285/725761503/1/1_org.jpg"/>
    <n v="2"/>
  </r>
  <r>
    <n v="8683048704240"/>
    <n v="481897004"/>
    <s v="PL Party &amp; Wedding"/>
    <x v="59"/>
    <s v="Private Label"/>
    <s v="TPRSS23AE00245/Zümrüt Yeşili"/>
    <s v="TPRSS23AE00245"/>
    <s v="Emerald Green"/>
    <n v="38"/>
    <s v="PL Party &amp; Wedding"/>
    <s v="Evening &amp; Prom Dress"/>
    <s v="Female"/>
    <s v="Emerald Green Knitted Long Evening Dress Gown TPRSS23AE00245"/>
    <m/>
    <s v="Knit"/>
    <s v="https://cdn.dsmcdn.com//ty790/product/media/images/20230321/16/308974546/684019369/2/2_org.jpg"/>
    <n v="2"/>
  </r>
  <r>
    <n v="8683048731802"/>
    <n v="639804990"/>
    <s v="PL Party &amp; Wedding"/>
    <x v="59"/>
    <s v="Private Label"/>
    <s v="TPRSS23AE00264/Fuşya"/>
    <s v="TPRSS23AE00264"/>
    <s v="Fuchsia"/>
    <n v="36"/>
    <s v="PL Party &amp; Wedding"/>
    <s v="Evening &amp; Prom Dress"/>
    <s v="Female"/>
    <s v="Fuchsia Body-Sitting Knitted Satin Flounced Long Evening Dress TPRSS23AE00264"/>
    <m/>
    <s v="Knit"/>
    <s v="https://cdn.dsmcdn.com//ty819/product/media/images/20230410/19/321739460/845515164/2/2_org.jpg"/>
    <n v="2"/>
  </r>
  <r>
    <n v="8683048925164"/>
    <n v="704957354"/>
    <s v="PL Party &amp; Wedding"/>
    <x v="59"/>
    <s v="Private Label"/>
    <s v="TPRSS23AE00279/Çok Renkli"/>
    <s v="TPRSS23AE00279"/>
    <s v="Multi-colored"/>
    <n v="42"/>
    <s v="PL Party &amp; Wedding"/>
    <s v="Evening &amp; Prom Dress"/>
    <s v="Female"/>
    <s v="Multicolored Gradient Patterned Evening Dress Tprss23Ae00279"/>
    <m/>
    <s v="Knit"/>
    <s v="https://cdn.dsmcdn.com//ty963/product/media/images/20230713/17/393539235/931652213/2/2_org.jpg"/>
    <n v="2"/>
  </r>
  <r>
    <n v="8683049622031"/>
    <n v="795263790"/>
    <s v="PL Party &amp; Wedding"/>
    <x v="59"/>
    <s v="Private Label"/>
    <s v="TPRSS24AE00056/Zümrüt Yeşili"/>
    <s v="TPRSS24AE00056"/>
    <s v="Emerald Green"/>
    <n v="40"/>
    <s v="PL Party &amp; Wedding"/>
    <s v="Evening &amp; Prom Dress"/>
    <s v="Female"/>
    <s v="Long Emerald Green Satin Evening Dress with Flywheel Detail, TPRSS24AE00056"/>
    <s v="96% Polyester, 4% Elastane"/>
    <s v="Woven"/>
    <s v="https://cdn.dsmcdn.com//ty1194/product/media/images/prod/PIM/20240305/08/24cfa46f-41ef-4927-b36e-c85be2493bdd/1_org.jpg"/>
    <n v="2"/>
  </r>
  <r>
    <n v="8683049772583"/>
    <n v="808293335"/>
    <s v="PL Party &amp; Wedding"/>
    <x v="59"/>
    <s v="Private Label"/>
    <s v="TPRSS24AE00143/Siyah"/>
    <s v="TPRSS24AE00143"/>
    <s v="Black"/>
    <n v="36"/>
    <s v="PL Party &amp; Wedding"/>
    <s v="Evening &amp; Prom Dress"/>
    <s v="Female"/>
    <s v="Black Body-Sitting Woven Long Evening Dress TPRSS24AE00143"/>
    <m/>
    <s v="Woven"/>
    <s v="https://cdn.dsmcdn.com//ty1284/product/media/images/prod/PIM/20240430/12/5af6e3b3-749a-40c0-8742-b0aad0e8dec2/1_org.jpg"/>
    <n v="2"/>
  </r>
  <r>
    <n v="8683049772606"/>
    <n v="808293335"/>
    <s v="PL Party &amp; Wedding"/>
    <x v="59"/>
    <s v="Private Label"/>
    <s v="TPRSS24AE00143/Siyah"/>
    <s v="TPRSS24AE00143"/>
    <s v="Black"/>
    <n v="40"/>
    <s v="PL Party &amp; Wedding"/>
    <s v="Evening &amp; Prom Dress"/>
    <s v="Female"/>
    <s v="Black Body-Sitting Woven Long Evening Dress TPRSS24AE00143"/>
    <m/>
    <s v="Woven"/>
    <s v="https://cdn.dsmcdn.com//ty1284/product/media/images/prod/PIM/20240430/12/5af6e3b3-749a-40c0-8742-b0aad0e8dec2/1_org.jpg"/>
    <n v="2"/>
  </r>
  <r>
    <n v="8683050093257"/>
    <n v="827737334"/>
    <s v="PL Party &amp; Wedding"/>
    <x v="59"/>
    <s v="Private Label"/>
    <s v="TPRSS24AE00237/Siyah"/>
    <s v="TPRSS24AE00237"/>
    <s v="Black"/>
    <n v="36"/>
    <s v="PL Party &amp; Wedding"/>
    <s v="Evening &amp; Prom Dress"/>
    <s v="Female"/>
    <s v="Siyahi Cut Otrish Detailed Woven Night Graduation Dress Tprss24Ae00237"/>
    <m/>
    <s v="Woven"/>
    <s v="https://cdn.dsmcdn.com//ty1439/product/media/images/prod/PIM/20240724/08/0c9a0c49-4bf4-42de-bad5-a53748dbc3e9/1_org.jpg"/>
    <n v="2"/>
  </r>
  <r>
    <n v="8683050972224"/>
    <n v="877499619"/>
    <s v="PL Party &amp; Wedding"/>
    <x v="59"/>
    <s v="Private Label"/>
    <s v="TPRSS25AE00000/Zümrüt Yeşili"/>
    <s v="TPRSS25AE00000"/>
    <s v="Emerald Green"/>
    <n v="36"/>
    <s v="PL Party &amp; Wedding"/>
    <s v="Evening &amp; Prom Dress"/>
    <s v="Female"/>
    <s v="Satin Woven with Emerald-Green Aster Stylish Evening Dress Night Graduation Dress"/>
    <s v="100% Polyester"/>
    <s v="Woven"/>
    <s v="https://cdn.dsmcdn.com//ty1623/product/media/images/prod/PIM/20250115/19/bd175c97-0cf9-440f-9809-36162505e803/1_org.jpg"/>
    <n v="3"/>
  </r>
  <r>
    <n v="8683050775214"/>
    <n v="869217020"/>
    <s v="PL Party &amp; Wedding"/>
    <x v="59"/>
    <s v="Private Label"/>
    <s v="TPRSS25AE00005/Siyah"/>
    <s v="TPRSS25AE00005"/>
    <s v="Black"/>
    <n v="34"/>
    <s v="PL Party &amp; Wedding"/>
    <s v="Evening &amp; Prom Dress"/>
    <s v="Female"/>
    <s v="Black Rose Shiny Stones Stylish Long Evening Dress Night Graduation Dress with Accessories Tprss25Ae00005"/>
    <s v="88% Polyester, 12% Elastane"/>
    <s v="Woven"/>
    <s v="https://cdn.dsmcdn.com//ty1628/prod/PLM/20250120/2018925/2019922/2038865/2e2890d4-8802-4370-8ec8-9fc55f0d6096/0_org.jpg"/>
    <n v="2"/>
  </r>
  <r>
    <n v="8683050775450"/>
    <n v="869221328"/>
    <s v="PL Party &amp; Wedding"/>
    <x v="59"/>
    <s v="Private Label"/>
    <s v="TPRSS25AE00006/Kahverengi"/>
    <s v="TPRSS25AE00006"/>
    <s v="Brown"/>
    <n v="38"/>
    <s v="PL Party &amp; Wedding"/>
    <s v="Evening &amp; Prom Dress"/>
    <s v="Female"/>
    <s v="Brown Lined Shiny Stone Tulle Knitted Stylish Evening Dress Tprss25Ae00006"/>
    <s v="95% Polyester, 5% Elastane"/>
    <s v="Knit"/>
    <s v="https://cdn.dsmcdn.com//ty1622/prod/PLM/20250109/2018925/2019922/2027898/feec1007-649a-4963-b510-128db81cac85/1_org.jpg"/>
    <n v="2"/>
  </r>
  <r>
    <n v="8683050993885"/>
    <n v="878710845"/>
    <s v="PL Party &amp; Wedding"/>
    <x v="59"/>
    <s v="Private Label"/>
    <s v="TPRSS25AE00026/Buz Mavisi"/>
    <s v="TPRSS25AE00026"/>
    <s v="Ice Blue"/>
    <n v="34"/>
    <s v="PL Party &amp; Wedding"/>
    <s v="Evening &amp; Prom Dress"/>
    <s v="Female"/>
    <s v="Ice Blue A-Line Low Back Tulle Long Evening Dress Night Homecoming Gown Tprss25Ae00026"/>
    <s v="94% Polyester, 6% Elastane"/>
    <s v="Knit"/>
    <s v="https://cdn.dsmcdn.com//ty1626/prod/PLM/20250124/2018925/2019922/2042853/ef05b1a3-c3f2-4089-8a3a-e6001ce57bc9/1_org.jpg"/>
    <n v="2"/>
  </r>
  <r>
    <n v="8683050993892"/>
    <n v="878710845"/>
    <s v="PL Party &amp; Wedding"/>
    <x v="59"/>
    <s v="Private Label"/>
    <s v="TPRSS25AE00026/Buz Mavisi"/>
    <s v="TPRSS25AE00026"/>
    <s v="Ice Blue"/>
    <n v="36"/>
    <s v="PL Party &amp; Wedding"/>
    <s v="Evening &amp; Prom Dress"/>
    <s v="Female"/>
    <s v="Ice Blue A-Line Low Back Tulle Long Evening Dress Night Homecoming Gown Tprss25Ae00026"/>
    <s v="94% Polyester, 6% Elastane"/>
    <s v="Knit"/>
    <s v="https://cdn.dsmcdn.com//ty1626/prod/PLM/20250124/2018925/2019922/2042853/ef05b1a3-c3f2-4089-8a3a-e6001ce57bc9/1_org.jpg"/>
    <n v="2"/>
  </r>
  <r>
    <n v="8683050994202"/>
    <n v="878711310"/>
    <s v="PL Party &amp; Wedding"/>
    <x v="59"/>
    <s v="Private Label"/>
    <s v="TPRSS25AE00029/Siyah"/>
    <s v="TPRSS25AE00029"/>
    <s v="Black"/>
    <n v="38"/>
    <s v="PL Party &amp; Wedding"/>
    <s v="Evening &amp; Prom Dress"/>
    <s v="Female"/>
    <s v="Black Body Sitting Carmen Collar Knitted Long Stylish Evening Dress Night Graduation Dress Tprss25Ae00029"/>
    <s v="96% Polyester, 4% Elastane"/>
    <s v="Knit"/>
    <s v="https://cdn.dsmcdn.com//ty1623/prod/PLM/20250113/2018925/2019922/2031886/82bbadfa-ba4d-4670-9956-ce9d5eb111c7/0_org.jpg"/>
    <n v="2"/>
  </r>
  <r>
    <n v="8683050982797"/>
    <n v="878078048"/>
    <s v="PL Party &amp; Wedding"/>
    <x v="59"/>
    <s v="Private Label"/>
    <s v="TPRSS25AE00034/Saks"/>
    <s v="TPRSS25AE00034"/>
    <s v="Saks"/>
    <n v="34"/>
    <s v="PL Party &amp; Wedding"/>
    <s v="Evening &amp; Prom Dress"/>
    <s v="Female"/>
    <s v="Saks Shiny Stone Knitted Long Evening Dress Night Graduation Dress Tprss25Ae00034"/>
    <m/>
    <s v="Knit"/>
    <s v="https://cdn.dsmcdn.com//ty1628/prod/PLM/20250121/2018925/2019922/2039862/46f35dcf-8d05-492b-9457-068c59c4eb19/0_org.jpg"/>
    <n v="2"/>
  </r>
  <r>
    <n v="8684737062481"/>
    <n v="881869400"/>
    <s v="PL Party &amp; Wedding"/>
    <x v="59"/>
    <s v="Private Label"/>
    <s v="TPRSS25AE00041/Çok Renkli"/>
    <s v="TPRSS25AE00041"/>
    <s v="single color / mixed"/>
    <n v="42"/>
    <s v="PL Party &amp; Wedding"/>
    <s v="Evening &amp; Prom Dress"/>
    <s v="Female"/>
    <s v="Multi Color Lined Chiffon Woven Maxi Evening Dress Night Graduation Dress Tprss25Ae00041"/>
    <m/>
    <s v="Woven"/>
    <s v="https://cdn.dsmcdn.com//ty1633/prod/PLM/20250203/2018925/2020919/2021916/e8cd1cf4-7381-47f2-a5e8-157944c7520e/1_org.jpg"/>
    <n v="2"/>
  </r>
  <r>
    <n v="8684737057944"/>
    <n v="881762371"/>
    <s v="PL Party &amp; Wedding"/>
    <x v="59"/>
    <s v="Private Label"/>
    <s v="TPRSS25AE00051/Antrasit"/>
    <s v="TPRSS25AE00051"/>
    <s v="Anthracite"/>
    <n v="36"/>
    <s v="PL Party &amp; Wedding"/>
    <s v="Evening &amp; Prom Dress"/>
    <s v="Female"/>
    <s v="Anthracite Body-Hugging Shimmering Glitter Knitted Maxi Evening Dress Night Graduation Dress Tprss25Ae00051"/>
    <m/>
    <s v="Knit"/>
    <s v="https://cdn.dsmcdn.com//ty1626/prod/PLM/20250124/2018925/2019922/2042853/6e497a13-330a-44a5-9c08-c548e0612df7/1_org.jpg"/>
    <n v="2"/>
  </r>
  <r>
    <n v="8684737057975"/>
    <n v="881762371"/>
    <s v="PL Party &amp; Wedding"/>
    <x v="59"/>
    <s v="Private Label"/>
    <s v="TPRSS25AE00051/Antrasit"/>
    <s v="TPRSS25AE00051"/>
    <s v="Anthracite"/>
    <n v="42"/>
    <s v="PL Party &amp; Wedding"/>
    <s v="Evening &amp; Prom Dress"/>
    <s v="Female"/>
    <s v="Anthracite Body-Hugging Shimmering Glitter Knitted Maxi Evening Dress Night Graduation Dress Tprss25Ae00051"/>
    <m/>
    <s v="Knit"/>
    <s v="https://cdn.dsmcdn.com//ty1626/prod/PLM/20250124/2018925/2019922/2042853/6e497a13-330a-44a5-9c08-c548e0612df7/1_org.jpg"/>
    <n v="2"/>
  </r>
  <r>
    <n v="8684737116030"/>
    <n v="884475464"/>
    <s v="PL Party &amp; Wedding"/>
    <x v="59"/>
    <s v="Private Label"/>
    <s v="TPRSS25AE00065/Siyah"/>
    <s v="TPRSS25AE00065"/>
    <s v="Black"/>
    <n v="34"/>
    <s v="PL Party &amp; Wedding"/>
    <s v="Evening &amp; Prom Dress"/>
    <s v="Female"/>
    <s v="Black Rose Detailed Knitted Maxi Stylish Evening Dress Night Graduation Dress Tprss25Ae00065"/>
    <s v="97% Polyester, 3% Elastane"/>
    <s v="Knit"/>
    <s v="https://cdn.dsmcdn.com//ty1636/prod/PLM/20250212/2018925/2020919/2030889/389619f8-61ff-4559-82a1-5c3a1a1d463d/1_org.jpg"/>
    <n v="2"/>
  </r>
  <r>
    <n v="8684737116054"/>
    <n v="884475464"/>
    <s v="PL Party &amp; Wedding"/>
    <x v="59"/>
    <s v="Private Label"/>
    <s v="TPRSS25AE00065/Siyah"/>
    <s v="TPRSS25AE00065"/>
    <s v="Black"/>
    <n v="38"/>
    <s v="PL Party &amp; Wedding"/>
    <s v="Evening &amp; Prom Dress"/>
    <s v="Female"/>
    <s v="Black Rose Detailed Knitted Maxi Stylish Evening Dress Night Graduation Dress Tprss25Ae00065"/>
    <s v="97% Polyester, 3% Elastane"/>
    <s v="Knit"/>
    <s v="https://cdn.dsmcdn.com//ty1636/prod/PLM/20250212/2018925/2020919/2030889/389619f8-61ff-4559-82a1-5c3a1a1d463d/1_org.jpg"/>
    <n v="2"/>
  </r>
  <r>
    <n v="8684737149953"/>
    <n v="886571107"/>
    <s v="PL Party &amp; Wedding"/>
    <x v="59"/>
    <s v="Private Label"/>
    <s v="TPRSS25AE00095/Siyah"/>
    <s v="TPRSS25AE00095"/>
    <s v="Black"/>
    <n v="36"/>
    <s v="PL Party &amp; Wedding"/>
    <s v="Evening &amp; Prom Dress"/>
    <s v="Female"/>
    <s v="Black Sleeve Detailed Knitted Stylish Maxi Evening Dress Night Mezuiyet Elbise Tprss25Ae00095"/>
    <s v="96% Polyester, 4% Elastane"/>
    <s v="Knit"/>
    <s v="https://cdn.dsmcdn.com//ty1637/prod/PLM/20250210/2018925/2020919/2028895/54093744-5016-4a08-a2d4-8b4940533975/0_org.jpg"/>
    <n v="2"/>
  </r>
  <r>
    <n v="8684737138766"/>
    <n v="885854264"/>
    <s v="PL Party &amp; Wedding"/>
    <x v="59"/>
    <s v="Private Label"/>
    <s v="TPRSS25AE00103/Siyah"/>
    <s v="TPRSS25AE00103"/>
    <s v="Black"/>
    <n v="40"/>
    <s v="PL Party &amp; Wedding"/>
    <s v="Evening &amp; Prom Dress"/>
    <s v="Female"/>
    <s v="Gray A-Line Glitter Knitted Superior, Long Stylish Evening Dress"/>
    <s v="100% polyester"/>
    <s v="Knit"/>
    <s v="https://cdn.dsmcdn.com//ty1624/prod/PLM/20250115/2018925/2019922/2033880/909b7648-986b-4426-9375-cc3fc0496f3f/0_org.jpg"/>
    <n v="2"/>
  </r>
  <r>
    <n v="8684737150553"/>
    <n v="886574760"/>
    <s v="PL Party &amp; Wedding"/>
    <x v="59"/>
    <s v="Private Label"/>
    <s v="TPRSS25AE00111/Siyah"/>
    <s v="TPRSS25AE00111"/>
    <s v="Black"/>
    <n v="42"/>
    <s v="PL Party &amp; Wedding"/>
    <s v="Evening &amp; Prom Dress"/>
    <s v="Female"/>
    <s v="Black Body Sitting Maxi Stylish Evening Dress Night Mezuiyet Elbiseleri Tprss25Ae00111"/>
    <s v="96% Polyester, 4% Elastane"/>
    <s v="Knit"/>
    <s v="https://cdn.dsmcdn.com//ty1629/prod/PLM/20250131/2018925/2019922/2049832/e433ec30-1108-4e21-a7d8-67b7aaa65c67/0_org.jpg"/>
    <n v="2"/>
  </r>
  <r>
    <n v="8684737201309"/>
    <n v="888612471"/>
    <s v="PL Party &amp; Wedding"/>
    <x v="59"/>
    <s v="Private Label"/>
    <s v="TPRSS25AE00116/Lacivert"/>
    <s v="TPRSS25AE00116"/>
    <s v="Navy blue"/>
    <n v="36"/>
    <s v="PL Party &amp; Wedding"/>
    <s v="Evening &amp; Prom Dress"/>
    <s v="Female"/>
    <s v="Navy Blue Gather Detailed Knitted Evening Dress Night Graduation Dress Tprss25Ae00116"/>
    <s v="96% Polyester, 4% Elastane"/>
    <s v="Woven"/>
    <s v="https://cdn.dsmcdn.com//ty1637/prod/PLM/20250212/2018925/2020919/2030889/870fcc69-ee78-4e30-8f3e-20f7e529a608/0_org.jpg"/>
    <n v="2"/>
  </r>
  <r>
    <n v="8684737354777"/>
    <n v="899588286"/>
    <s v="PL Party &amp; Wedding"/>
    <x v="59"/>
    <s v="Private Label"/>
    <s v="TPRSS25AE00175/Pembe"/>
    <s v="TPRSS25AE00175"/>
    <s v="Rosa"/>
    <n v="40"/>
    <s v="PL Party &amp; Wedding"/>
    <s v="Evening &amp; Prom Dress"/>
    <s v="Female"/>
    <s v="Pink Glitter Waist Opening Glitter Knitted Maxi Evening Dress Night Graduation Dress Tprss25Ae00175"/>
    <s v="93% Polyester, 7% Elastane"/>
    <s v="Knit"/>
    <s v="https://cdn.dsmcdn.com//ty1650/product/media/images/prod/PIM/20250321/13/0dbc6bfd-597c-4bc5-bb70-c525a48292e5/1_org.jpg"/>
    <n v="2"/>
  </r>
  <r>
    <n v="8684737377974"/>
    <n v="901814056"/>
    <s v="PL Party &amp; Wedding"/>
    <x v="59"/>
    <s v="Private Label"/>
    <s v="TPRSS25AE00177/Bordo"/>
    <s v="TPRSS25AE00177"/>
    <s v="Bordeaux"/>
    <n v="40"/>
    <s v="PL Party &amp; Wedding"/>
    <s v="Evening &amp; Prom Dress"/>
    <s v="Female"/>
    <s v="Burgundy Floral Applique Detailed Woven Maxi Evening Dress Night Graduation Dress Tprss25Ae00177"/>
    <s v="88% Polyester, 12% Elastane"/>
    <s v="Woven"/>
    <s v="https://cdn.dsmcdn.com//ty1664/prod/PLM/20250416/2018925/2022913/2034877/99479673-b960-45ba-8445-36cfe5b5a755/0_org.jpg"/>
    <n v="2"/>
  </r>
  <r>
    <n v="8684737506305"/>
    <n v="929663393"/>
    <s v="PL Party &amp; Wedding"/>
    <x v="59"/>
    <s v="Private Label"/>
    <s v="TPRSS25AE00186/Çok Renkli"/>
    <s v="TPRSS25AE00186"/>
    <s v="single color / mixed"/>
    <n v="36"/>
    <s v="PL Party &amp; Wedding"/>
    <s v="Evening &amp; Prom Dress"/>
    <s v="Female"/>
    <s v="Multi Color Floral Slit Detail Chiffon Flight Flight Long Evening Dress Homecoming Dress Tprss25Ae00186"/>
    <s v="100% Polyester"/>
    <s v="Woven"/>
    <s v="https://cdn.dsmcdn.com//ty1686/prod/PLM/20250530/2018925/2023910/2048835/9a69c3b9-996a-425e-aadb-f0ed99a0fa93/0_org.jpg"/>
    <n v="2"/>
  </r>
  <r>
    <n v="8683045533614"/>
    <n v="144341612"/>
    <s v="PL Conservative"/>
    <x v="61"/>
    <s v="Private Label"/>
    <s v="TCTAW22EB0212/Siyah"/>
    <s v="TCTAW22EB0212"/>
    <s v="Black"/>
    <s v="L/XL"/>
    <s v="PL Conservative"/>
    <s v="Modest Dresses"/>
    <s v="Female"/>
    <s v="Black Polo Collar Striped Knitwear Dress TCTAW22EB0212"/>
    <s v="100% Acrylic"/>
    <s v="Knitwear"/>
    <s v="https://cdn.dsmcdn.com//ty200/product/media/images/20211016/0/149511829/243341564/2/2_org.jpg"/>
    <n v="1"/>
  </r>
  <r>
    <n v="8683047994116"/>
    <n v="316900977"/>
    <s v="PL Woman"/>
    <x v="59"/>
    <s v="Private Label"/>
    <s v="TWOAW23KZ00720/Ekru"/>
    <s v="TWOAW23KZ00720"/>
    <s v="Ecru"/>
    <s v="M"/>
    <s v="PL Woman"/>
    <s v="Sweater"/>
    <s v="Female"/>
    <s v="Couple Striped Ecru Knitwear Sweater - Wide Fit Twoaw23Kz00720"/>
    <s v="100% Acrylic"/>
    <s v="Knitwear"/>
    <s v="https://cdn.dsmcdn.com//ty517/product/media/images/20220826/17/166104526/505952110/2/2_org.jpg"/>
    <n v="1"/>
  </r>
  <r>
    <n v="8683048122488"/>
    <n v="341917738"/>
    <s v="PL Büyük Beden"/>
    <x v="56"/>
    <s v="Private Label"/>
    <s v="TBBSS22AH00042/Siyah"/>
    <s v="TBBSS22AH00042"/>
    <s v="Black"/>
    <n v="44"/>
    <s v="PL Büyük Beden"/>
    <s v="Plus Size Dress"/>
    <s v="Female"/>
    <s v="V-neck Black Dress with Ruffle Sleeves and Slits - TBBSS22AH00042"/>
    <m/>
    <s v="Woven"/>
    <s v="https://cdn.dsmcdn.com//ty583/product/media/images/20221101/16/205106362/546103019/2/2_org.jpg"/>
    <n v="1"/>
  </r>
  <r>
    <n v="8683045820721"/>
    <n v="176790669"/>
    <s v="PL Conservative"/>
    <x v="61"/>
    <s v="Private Label"/>
    <s v="TCTSS22EB0132/Siyah"/>
    <s v="TCTSS22EB0132"/>
    <s v="Black"/>
    <n v="38"/>
    <s v="PL Conservative"/>
    <s v="Modest Dresses"/>
    <s v="Female"/>
    <s v="Oversize Black Knitted Dress - Stand Collar and Lacing Detail, Long Length TCTSS22EB0132"/>
    <s v="100% polyester"/>
    <s v="Knit"/>
    <s v="https://cdn.dsmcdn.com//ty1211/product/media/images/prod/PIM/20240315/09/c1142604-7f65-4175-9c0f-10e55411becf/1_org.jpg"/>
    <n v="1"/>
  </r>
  <r>
    <n v="8684737325029"/>
    <n v="898062887"/>
    <s v="PL Conservative"/>
    <x v="61"/>
    <s v="Private Label"/>
    <s v="TCTSS25EB00125/Haki"/>
    <s v="TCTSS25EB00125"/>
    <s v="Khaki"/>
    <s v="2XL"/>
    <s v="PL Conservative"/>
    <s v="Modest Dresses"/>
    <s v="Female"/>
    <s v="Khaki Knitted Textured Fabric Tie-Up Long Dress Tctss25Eb00125"/>
    <s v="100% Polyester"/>
    <s v="Knit"/>
    <s v="https://cdn.dsmcdn.com//ty1654/prod/PLM/20250326/2018925/2021916/2044847/00ca8953-0de2-4b22-82ff-55c7998d4246/0_org.jpg"/>
    <n v="1"/>
  </r>
  <r>
    <n v="8683049019817"/>
    <n v="733703373"/>
    <s v="PL Woman"/>
    <x v="59"/>
    <s v="Private Label"/>
    <s v="TWOAW24SW00104/Lacivert"/>
    <s v="TWOAW24SW00104"/>
    <s v="Navy blue"/>
    <s v="S"/>
    <s v="PL Woman"/>
    <s v="Sweatshirt"/>
    <s v="Female"/>
    <s v="Navy Blue Relaxed/Comfortable Fit Basic Raglan Sleeve Crew Neck Knitted Sweatshirt TWOAW24SW00104"/>
    <s v="49% Cotton, 46% Polyester, 5% Viscose"/>
    <s v="Knit"/>
    <s v="https://cdn.dsmcdn.com//ty987/product/media/images/jpim-outputs/assets/product/media/images/20230823/15/406602102/964523355/3/3_org.jpg"/>
    <n v="1"/>
  </r>
  <r>
    <n v="8683050049735"/>
    <n v="824410630"/>
    <s v="PL Woman"/>
    <x v="59"/>
    <s v="Private Label"/>
    <s v="TWOAW25KZ00168/Pembe"/>
    <s v="TWOAW25KZ00168"/>
    <s v="Rosa"/>
    <s v="S"/>
    <s v="PL Woman"/>
    <s v="Sweater"/>
    <s v="Female"/>
    <s v="Crew Neck Pink Knitwear Sweater - Wide Fit Twoaw25kz00168"/>
    <s v="82% Acrylic, 9% Polyester, 9% Polyamide"/>
    <s v="Knitwear"/>
    <m/>
    <n v="1"/>
  </r>
  <r>
    <n v="8684737482852"/>
    <n v="925239760"/>
    <s v="PL Conservative"/>
    <x v="61"/>
    <s v="Private Label"/>
    <s v="TCTSS25DB00022/Lacivert"/>
    <s v="TCTSS25DB00022"/>
    <s v="Navy blue"/>
    <n v="38"/>
    <s v="PL Conservative"/>
    <s v="Modest Evening Dresses"/>
    <s v="Female"/>
    <s v="Navy Blue Glitter Color Block Special Occasion Woven Evening Dress Tctss25Db00022"/>
    <s v="100% Polyester"/>
    <s v="Woven"/>
    <s v="https://cdn.dsmcdn.com//ty1685/prod/PLM/20250527/2018925/2023910/2045844/c90833cf-7392-4ab8-8a50-22d1ba03ad68/0_org.jpg"/>
    <n v="1"/>
  </r>
  <r>
    <n v="8684737059641"/>
    <n v="881851638"/>
    <s v="PL Party &amp; Wedding"/>
    <x v="59"/>
    <s v="Private Label"/>
    <s v="TPRSS25AE00055/Siyah"/>
    <s v="TPRSS25AE00055"/>
    <s v="Black"/>
    <n v="36"/>
    <s v="PL Party &amp; Wedding"/>
    <s v="Evening &amp; Prom Dress"/>
    <s v="Female"/>
    <s v="Black Cut Triangle Detail Tulle Knitted Maxi Evening Dress Night Graduation Dress Tprss25Ae00055"/>
    <m/>
    <s v="Knit"/>
    <s v="https://cdn.dsmcdn.com//ty1634/prod/PLM/20250205/2018925/2020919/2023910/ed8f0bf6-b856-4fd0-a605-c7a8134a5646/0_org.jpg"/>
    <n v="1"/>
  </r>
  <r>
    <n v="8684737134409"/>
    <n v="885400653"/>
    <s v="PL Party &amp; Wedding"/>
    <x v="59"/>
    <s v="Private Label"/>
    <s v="TPRSS25AE00076/Lacivert"/>
    <s v="TPRSS25AE00076"/>
    <s v="Navy blue"/>
    <n v="38"/>
    <s v="PL Party &amp; Wedding"/>
    <s v="Evening &amp; Prom Dress"/>
    <s v="Female"/>
    <s v="Navy Blue Accessory Science One Shoulder Mesh Maxi Chic Evening Dress Night Mezuiyet Elbise"/>
    <s v="96% Polyester, 4% Elastane"/>
    <s v="Knit"/>
    <s v="https://cdn.dsmcdn.com//ty1634/prod/PLM/20250205/2018925/2020919/2023910/141b1f6a-cc67-46e2-9491-47fa3164cf43/1_org.jpg"/>
    <n v="2"/>
  </r>
  <r>
    <n v="8683048309353"/>
    <n v="371811712"/>
    <s v="PL Büyük Beden"/>
    <x v="56"/>
    <s v="Private Label"/>
    <s v="TBBAW23AH00040/Siyah"/>
    <s v="TBBAW23AH00040"/>
    <s v="Black"/>
    <n v="44"/>
    <s v="PL Büyük Beden"/>
    <s v="Plus Size Dress"/>
    <s v="Female"/>
    <s v="Black Plus Size Collar Low-cut Unlined Long Sleeve Bodycone Mini Woven Dress TBBAW23AH00040"/>
    <s v="88% Polyester, 12% Elastane"/>
    <s v="Woven"/>
    <s v="https://cdn.dsmcdn.com//ty639/product/media/images/20221212/12/234648401/601392109/6/6_org.jpg"/>
    <n v="0"/>
  </r>
  <r>
    <n v="8683049531524"/>
    <n v="788946402"/>
    <s v="PL Büyük Beden"/>
    <x v="56"/>
    <s v="Private Label"/>
    <s v="TBBSS24AH00058/Gri"/>
    <s v="TBBSS24AH00058"/>
    <s v="Gray"/>
    <s v="3XL"/>
    <s v="PL Büyük Beden"/>
    <s v="Plus Size Dress"/>
    <s v="Female"/>
    <s v="Gray Tulle Patterned Midi Knitted Dress TBBSS24AH00058"/>
    <m/>
    <s v="Knit"/>
    <s v="https://cdn.dsmcdn.com//ty1168/product/media/images/prod/PIM/20240213/12/63de7ef6-9d66-4d3f-8e46-c2b3c1708a95/1_org.jpg"/>
    <n v="0"/>
  </r>
  <r>
    <n v="8683049924203"/>
    <n v="816345549"/>
    <s v="PL Conservative"/>
    <x v="61"/>
    <s v="Private Label"/>
    <s v="TCTAW25EB00012/Siyah"/>
    <s v="TCTAW25EB00012"/>
    <s v="Black"/>
    <s v="M"/>
    <s v="PL Conservative"/>
    <s v="Modest Dresses"/>
    <s v="Female"/>
    <s v="Black Pearl Detailed Soft Textured Knitwear Dress TCTAW25EB00012"/>
    <m/>
    <s v="Knitwear"/>
    <s v="https://cdn.dsmcdn.com//ty1413/product/media/images/prod/PIM/20240711/01/6e3b5290-cae0-463b-9d3c-ded476021eb0/1_org.jpg"/>
    <n v="1"/>
  </r>
  <r>
    <n v="8683046260434"/>
    <n v="193270943"/>
    <s v="PL Conservative"/>
    <x v="61"/>
    <s v="Private Label"/>
    <s v="TCTSS21EL3406/Bej"/>
    <s v="TCTSS21EL3406"/>
    <s v="Beige"/>
    <n v="36"/>
    <s v="PL Conservative"/>
    <s v="Modest Dresses"/>
    <s v="Female"/>
    <s v="Beige Gather Detailed Cotton Wide Fit Woven Dress TCTSS21EL3406"/>
    <s v="53% Cotton, 47% Polyester"/>
    <s v="Woven"/>
    <s v="https://cdn.dsmcdn.com//ty1209/product/media/images/prod/PIM/20240315/09/ec69e267-9662-4775-bff9-0847e5421f86/1_org.jpg"/>
    <n v="1"/>
  </r>
  <r>
    <n v="8683048326770"/>
    <n v="372626213"/>
    <s v="PL Conservative"/>
    <x v="61"/>
    <s v="Private Label"/>
    <s v="TCTSS23EB00011/Krem"/>
    <s v="TCTSS23EB00011"/>
    <s v="Cremefarben"/>
    <n v="36"/>
    <s v="PL Conservative"/>
    <s v="Modest Dresses"/>
    <s v="Female"/>
    <s v="Cream Belted Guipure and Ruffle Detailed Linen Blended Woven Dress TCTSS23EB00011"/>
    <m/>
    <s v="Woven"/>
    <s v="https://cdn.dsmcdn.com//ty752/product/media/images/20230227/18/291232966/602423729/4/4_org.jpg"/>
    <n v="1"/>
  </r>
  <r>
    <n v="8683049727279"/>
    <n v="805934348"/>
    <s v="PL Conservative"/>
    <x v="61"/>
    <s v="Private Label"/>
    <s v="TCTSS23EB00160/Haki"/>
    <s v="TCTSS23EB00160"/>
    <s v="Khaki"/>
    <n v="36"/>
    <s v="PL Conservative"/>
    <s v="Modest Dresses"/>
    <s v="Female"/>
    <s v="Khaki Floral Skirt Ruffle Lined Woven Chiffon Dress TCTSS23EB00160"/>
    <s v="100% Polyester"/>
    <s v="Woven"/>
    <s v="https://cdn.dsmcdn.com//ty1210/product/media/images/prod/PIM/20240315/18/80beb158-b4d2-4f5c-95d0-89fbb2010a4c/1_org.jpg"/>
    <n v="1"/>
  </r>
  <r>
    <n v="8683048355008"/>
    <n v="376320308"/>
    <s v="PL Conservative"/>
    <x v="61"/>
    <s v="Private Label"/>
    <s v="TCTSS23EB00210/Pembe"/>
    <s v="TCTSS23EB00210"/>
    <s v="Rosa"/>
    <s v="L"/>
    <s v="PL Conservative"/>
    <s v="Modest Dresses"/>
    <s v="Female"/>
    <s v="Pink Textured Knitted Dress - Spanish Sleeves TCTSS23EB00210"/>
    <s v="95% Polyester, 5% Elastane"/>
    <s v="Knit"/>
    <s v="https://cdn.dsmcdn.com//ty661/product/media/images/20221223/22/245512525/607958164/2/2_org.jpg"/>
    <n v="1"/>
  </r>
  <r>
    <n v="8683048493748"/>
    <n v="411038177"/>
    <s v="PL Conservative"/>
    <x v="61"/>
    <s v="Private Label"/>
    <s v="TCTSS23EB00246/Siyah"/>
    <s v="TCTSS23EB00246"/>
    <s v="Black"/>
    <s v="L"/>
    <s v="PL Conservative"/>
    <s v="Modest Dresses"/>
    <s v="Female"/>
    <s v="Black Polo Collar Ribbed Knitted Dress TCTSS23EB00246"/>
    <s v="64% Polyester, 29% Cotton, 7% Elastane"/>
    <s v="Knit"/>
    <s v="https://cdn.dsmcdn.com//ty752/product/media/images/20230227/18/291232966/628794034/2/2_org.jpg"/>
    <n v="1"/>
  </r>
  <r>
    <n v="8683048550113"/>
    <n v="444269387"/>
    <s v="PL Conservative"/>
    <x v="61"/>
    <s v="Private Label"/>
    <s v="TCTSS23EB00290/Siyah"/>
    <s v="TCTSS23EB00290"/>
    <s v="Black"/>
    <n v="36"/>
    <s v="PL Conservative"/>
    <s v="Modest Dresses"/>
    <s v="Female"/>
    <s v="Black Belted Shoulder Ruffled Skirt Flounced Lined Viscose Mixed Woven Dress TCTSS23EB00290"/>
    <s v="53% Viscose, 46% Polyester, 1% Elastane"/>
    <s v="Woven"/>
    <s v="https://cdn.dsmcdn.com//ty710/product/media/images/20230131/15/270719183/636998532/3/3_org.jpg"/>
    <n v="1"/>
  </r>
  <r>
    <n v="8683049613831"/>
    <n v="794559232"/>
    <s v="PL Conservative"/>
    <x v="61"/>
    <s v="Private Label"/>
    <s v="TCTSS24DB00009/Saks"/>
    <s v="TCTSS24DB00009"/>
    <s v="Saks"/>
    <n v="38"/>
    <s v="PL Conservative"/>
    <s v="Modest Evening Dresses"/>
    <s v="Female"/>
    <s v="Saks Belted Half Sleeve Woven Dress TCTSS24DB00009"/>
    <m/>
    <s v="Woven"/>
    <s v="https://cdn.dsmcdn.com//ty1155/product/media/images/prod/PIM/20240202/18/3dc32722-985e-46b9-b0dd-d4c2559dc2b1/1_org.jpg"/>
    <n v="1"/>
  </r>
  <r>
    <n v="8683049491699"/>
    <n v="785884379"/>
    <s v="PL Conservative"/>
    <x v="61"/>
    <s v="Private Label"/>
    <s v="TCTSS24EB00114/Açık Bej"/>
    <s v="TCTSS24EB00114"/>
    <s v="Light Beige"/>
    <n v="38"/>
    <s v="PL Conservative"/>
    <s v="Modest Dresses"/>
    <s v="Female"/>
    <s v="Light Beige Linen Look Woven Dress TCTSS24EB00114"/>
    <s v="58% Polyester, 30% Cotton, 12% Viscose"/>
    <s v="Woven"/>
    <s v="https://cdn.dsmcdn.com//ty1165/product/media/images/prod/PIM/20240209/16/0f869a45-9e3c-46f6-8d63-243560cc038c/1_org.jpg"/>
    <n v="1"/>
  </r>
  <r>
    <n v="8683049586364"/>
    <n v="792748967"/>
    <s v="PL Conservative"/>
    <x v="61"/>
    <s v="Private Label"/>
    <s v="TCTSS24EB00125/Pudra"/>
    <s v="TCTSS24EB00125"/>
    <s v="Face Powder"/>
    <n v="34"/>
    <s v="PL Conservative"/>
    <s v="Modest Dresses"/>
    <s v="Female"/>
    <s v="Powder Stand Collar Pearl Belt Detailed Woven Dress TCTSS24EB00125"/>
    <s v="86% Viscose, 14% Polyamide"/>
    <s v="Woven"/>
    <s v="https://cdn.dsmcdn.com//ty1204/product/media/images/prod/PIM/20240312/18/49cb1a01-122f-4549-8d76-2f00637d90fc/1_org.jpg"/>
    <n v="1"/>
  </r>
  <r>
    <n v="8683049656746"/>
    <n v="798198818"/>
    <s v="PL Conservative"/>
    <x v="61"/>
    <s v="Private Label"/>
    <s v="TCTSS24EB00174/Ekru"/>
    <s v="TCTSS24EB00174"/>
    <s v="Ecru"/>
    <n v="40"/>
    <s v="PL Conservative"/>
    <s v="Modest Dresses"/>
    <s v="Female"/>
    <s v="Beige Stand Collar Sash Detail Woven Dress Tctss24Eb00174"/>
    <s v="87% Polyester, 13% Elastane"/>
    <s v="Woven"/>
    <s v="https://cdn.dsmcdn.com//ty1204/product/media/images/prod/PIM/20240312/18/b0cce12d-368e-4ffa-a4d9-507060ba1dea/1_org.jpg"/>
    <n v="1"/>
  </r>
  <r>
    <n v="8683049729693"/>
    <n v="806007968"/>
    <s v="PL Conservative"/>
    <x v="61"/>
    <s v="Private Label"/>
    <s v="TCTSS24EB00190/Mavi"/>
    <s v="TCTSS24EB00190"/>
    <s v="Blue"/>
    <n v="46"/>
    <s v="PL Conservative"/>
    <s v="Modest Dresses"/>
    <s v="Female"/>
    <s v="Light Blue Aller Piece Detail Woven Dress Tctss24Eb00190"/>
    <s v="55% Viscose, 45% Polyester"/>
    <s v="Woven"/>
    <s v="https://cdn.dsmcdn.com//ty1238/product/media/images/prod/PIM/20240401/08/78735d7a-bb17-41ab-bfbb-1f23651dfb8f/1_org.jpg"/>
    <n v="1"/>
  </r>
  <r>
    <n v="8683050778338"/>
    <n v="869376573"/>
    <s v="PL Conservative"/>
    <x v="61"/>
    <s v="Private Label"/>
    <s v="TCTSS25EB00016/Koyu Kahverengi"/>
    <s v="TCTSS25EB00016"/>
    <s v="Dark Brown"/>
    <n v="38"/>
    <s v="PL Conservative"/>
    <s v="Modest Dresses"/>
    <s v="Female"/>
    <s v="Dark Brown Elastic Waist Dress Tctss25Eb00016"/>
    <s v="60% Cotton, 40% Polyester"/>
    <s v="Woven"/>
    <s v="https://cdn.dsmcdn.com//ty1678/product/media/images/prod/PIM/20250512/10/c29993b5-7635-4862-be93-39226cb27b13/1_org.jpg"/>
    <n v="1"/>
  </r>
  <r>
    <n v="8683050991522"/>
    <n v="878269385"/>
    <s v="PL Conservative"/>
    <x v="61"/>
    <s v="Private Label"/>
    <s v="TCTSS25EB00034/Pembe"/>
    <s v="TCTSS25EB00034"/>
    <s v="Rosa"/>
    <n v="38"/>
    <s v="PL Conservative"/>
    <s v="Modest Dresses"/>
    <s v="Female"/>
    <s v="Pink Floral Woven Linen Look Dress Tctss25Eb00034"/>
    <s v="100% polyester"/>
    <s v="Woven"/>
    <s v="https://cdn.dsmcdn.com//ty1625/prod/PLM/20250113/2018925/2019922/2031886/4558731b-dfd4-4591-82c7-7690a0b1f267/1_org.jpg"/>
    <n v="1"/>
  </r>
  <r>
    <n v="8683048858479"/>
    <n v="675014246"/>
    <s v="PL Party &amp; Wedding"/>
    <x v="59"/>
    <s v="Private Label"/>
    <s v="TPRSS23EL00476/Saks"/>
    <s v="TPRSS23EL00476"/>
    <s v="Saks"/>
    <n v="38"/>
    <s v="PL Party &amp; Wedding"/>
    <s v="Dress"/>
    <s v="Female"/>
    <s v="Saks Body Fitting Lined Shiny Stone Woven Stylish Evening Dress Night Graduation Dress Tprss23El00476"/>
    <m/>
    <s v="Woven"/>
    <s v="https://cdn.dsmcdn.com//ty916/product/media/images/20230529/20/370419748/892934806/2/2_org.jpg"/>
    <n v="1"/>
  </r>
  <r>
    <n v="8683049570820"/>
    <n v="791867096"/>
    <s v="PL Party &amp; Wedding"/>
    <x v="59"/>
    <s v="Private Label"/>
    <s v="TPRSS24AE00023/Siyah"/>
    <s v="TPRSS24AE00023"/>
    <s v="Black"/>
    <n v="38"/>
    <s v="PL Party &amp; Wedding"/>
    <s v="Evening &amp; Prom Dress"/>
    <s v="Female"/>
    <s v="Black Body Fitted Shiny Stones Woven Long Stylish Evening Dress Night Graduation Dress Tprss24Ae00023"/>
    <s v="85% Polyester, 15% Elastane"/>
    <s v="Woven"/>
    <s v="https://cdn.dsmcdn.com//ty1200/product/media/images/prod/PIM/20240309/06/408cf659-e517-44ae-88ac-ccb4c7f03acb/1_org.jpg"/>
    <n v="1"/>
  </r>
  <r>
    <n v="8683049587033"/>
    <n v="792752351"/>
    <s v="PL Party &amp; Wedding"/>
    <x v="59"/>
    <s v="Private Label"/>
    <s v="TPRSS24EL00105/Beyaz"/>
    <s v="TPRSS24EL00105"/>
    <s v="Single Color"/>
    <n v="36"/>
    <s v="PL Party &amp; Wedding"/>
    <s v="Dress"/>
    <s v="Female"/>
    <s v="Bridal White A-Line Bow Arrive Woven Wedding/Wedding Evening Dress Night Graduation Dress Tprss24El00105"/>
    <m/>
    <s v="Woven"/>
    <s v="https://cdn.dsmcdn.com//ty1190/product/media/images/prod/PIM/20240229/18/63e0411f-776e-4351-aa77-28276a9bc63e/1_org.jpg"/>
    <n v="1"/>
  </r>
  <r>
    <n v="8683050838582"/>
    <n v="871972450"/>
    <s v="PL Party &amp; Wedding"/>
    <x v="59"/>
    <s v="Private Label"/>
    <s v="TPRSS25EL00071/Pudra"/>
    <s v="TPRSS25EL00071"/>
    <s v="Face Powder"/>
    <n v="36"/>
    <s v="PL Party &amp; Wedding"/>
    <s v="Dress"/>
    <s v="Female"/>
    <s v="Powder A-Line V-Neck Woven Stylish Evening Dress Night Graduation Dress Tprss25El00071"/>
    <s v="87% Polyester, 13% Elastane"/>
    <s v="Woven"/>
    <s v="https://cdn.dsmcdn.com//ty1628/prod/PLM/20250120/2018925/2019922/2038865/49ace6ad-f9e5-4b35-a199-15f284a2357e/1_org.jpg"/>
    <n v="1"/>
  </r>
  <r>
    <n v="8683044877139"/>
    <n v="137321907"/>
    <s v="PL Woman"/>
    <x v="59"/>
    <s v="Private Label"/>
    <s v="TWOAW22EL1376/Bej"/>
    <s v="TWOAW22EL1376"/>
    <s v="Beige"/>
    <s v="L"/>
    <s v="PL Woman"/>
    <s v="Dress"/>
    <s v="Female"/>
    <s v="Polo Neck Beige Midi Knitwear Dress - TWOAW22EL1376"/>
    <s v="100% Acrylic"/>
    <s v="Knitwear"/>
    <s v="https://cdn.dsmcdn.com//ty432/product/media/images/20220517/12/112630244/234882313/2/2_org.jpg"/>
    <n v="1"/>
  </r>
  <r>
    <n v="8683049720195"/>
    <n v="805507559"/>
    <s v="PL Woman"/>
    <x v="59"/>
    <s v="Private Label"/>
    <s v="TWOAW24EL00471/Lila"/>
    <s v="TWOAW24EL00471"/>
    <s v="Lilac"/>
    <n v="40"/>
    <s v="PL Woman"/>
    <s v="Dress"/>
    <s v="Female"/>
    <s v="Lilac Belted A-line Pleated Maxi Lined Chiffon Woven Dress TWOAW24EL00471"/>
    <s v="100% polyester"/>
    <s v="Woven"/>
    <s v="https://cdn.dsmcdn.com//ty1232/product/media/images/prod/PIM/20240328/16/6383d267-e16d-45ba-b533-6df266fb0584/1_org.jpg"/>
    <n v="1"/>
  </r>
  <r>
    <n v="8683050174192"/>
    <n v="832496549"/>
    <s v="PL Woman"/>
    <x v="59"/>
    <s v="Private Label"/>
    <s v="TWOAW25EL00135/Siyah"/>
    <s v="TWOAW25EL00135"/>
    <s v="Black"/>
    <n v="40"/>
    <s v="PL Woman"/>
    <s v="Dress"/>
    <s v="Female"/>
    <s v="A-line Pleated Black Maxi Dress - Twoaw25el00135"/>
    <s v="88% Polyester, 12% Elastane"/>
    <s v="Woven"/>
    <s v="https://cdn.dsmcdn.com//ty1561/product/media/images/prod/PIM/20240920/08/9753fbfd-d6d9-4841-a9e5-a3476b69ff08/1_org.jpg"/>
    <n v="1"/>
  </r>
  <r>
    <n v="8683045958721"/>
    <n v="193777360"/>
    <s v="PL Woman"/>
    <x v="59"/>
    <s v="Private Label"/>
    <s v="TWOSS22EL0867/Ekru"/>
    <s v="TWOSS22EL0867"/>
    <s v="Ecru"/>
    <n v="34"/>
    <s v="PL Woman"/>
    <s v="Dress"/>
    <s v="Female"/>
    <s v="White Floral Wide Cut Mini Woven Dress Twoss22El0867"/>
    <m/>
    <s v="Woven"/>
    <s v="https://cdn.dsmcdn.com//ty293/product/media/images/20220111/23/25227862/318967771/2/2_org.jpg"/>
    <n v="1"/>
  </r>
  <r>
    <n v="8683046045918"/>
    <n v="192629938"/>
    <s v="PL Woman"/>
    <x v="59"/>
    <s v="Private Label"/>
    <s v="TWOSS22EL1076/Siyah"/>
    <s v="TWOSS22EL1076"/>
    <s v="Black"/>
    <s v="M"/>
    <s v="PL Woman"/>
    <s v="Dress"/>
    <s v="Female"/>
    <s v="Black Oversize Midi Dress Twoss22El1076"/>
    <s v="67% Polyester, 33% Viscose"/>
    <s v="Knitwear"/>
    <s v="https://cdn.dsmcdn.com//ty503/product/media/images/20220808/17/156273132/317079429/2/2_org.jpg"/>
    <n v="1"/>
  </r>
  <r>
    <n v="8683046807035"/>
    <n v="218113361"/>
    <s v="PL Woman"/>
    <x v="59"/>
    <s v="Private Label"/>
    <s v="TWOSS22EL2964/Lacivert"/>
    <s v="TWOSS22EL2964"/>
    <s v="Navy blue"/>
    <s v="L"/>
    <s v="PL Woman"/>
    <s v="Dress"/>
    <s v="Female"/>
    <s v="Navy Blue Midi Knitwear Look Dress - Solid Pool Neck, Stretchy Knitted Twoss22El2964"/>
    <s v="50% Polyester, 39% Cotton, 11% Viscose"/>
    <s v="Knit"/>
    <s v="https://cdn.dsmcdn.com//ty360/product/media/images/20220315/9/70050699/353177537/2/2_org.jpg"/>
    <n v="1"/>
  </r>
  <r>
    <n v="197375693415"/>
    <n v="897399707"/>
    <s v="Sportswear Adult"/>
    <x v="0"/>
    <s v="Branded"/>
    <s v="0000304032073/Blue"/>
    <s v="0000304032073"/>
    <s v="Blue"/>
    <s v="40,5"/>
    <s v="Sportswear Adult"/>
    <s v="Sneakers"/>
    <s v="Male"/>
    <s v="Sneakers Blue Adults"/>
    <m/>
    <m/>
    <s v="https://cdn.dsmcdn.com//ty1652/product/media/images/prod/PIM/20250314/13/89977925-9fec-44d1-ac79-539ee4bf483a/1_org.jpg"/>
    <n v="2"/>
  </r>
  <r>
    <n v="8720639845019"/>
    <n v="873353859"/>
    <s v="Kadın A &amp; Casual Adult"/>
    <x v="1"/>
    <s v="Branded"/>
    <s v="00040EM567/BLACK"/>
    <s v="00040EM567"/>
    <s v="Black"/>
    <s v="M"/>
    <s v="Kadın A &amp; Casual Adult"/>
    <s v="Jacket"/>
    <s v="Male"/>
    <s v="'-T-Jacket"/>
    <m/>
    <s v="Woven"/>
    <s v="https://cdn.dsmcdn.com//ty1621/product/media/images/prod/PIM/20250109/05/06ec9ead-9e9e-49e8-92dd-7a2d6e84bd9e/1_org.jpg"/>
    <n v="1"/>
  </r>
  <r>
    <n v="8720639704934"/>
    <n v="884109126"/>
    <s v="Kadın A &amp; Casual Adult"/>
    <x v="1"/>
    <s v="Branded"/>
    <s v="000QD5209E/Pink"/>
    <s v="000QD5209E"/>
    <s v="Pink"/>
    <s v="XS"/>
    <s v="Kadın A &amp; Casual Adult"/>
    <s v="Briefs"/>
    <s v="Female"/>
    <s v="Female Briefs Pink"/>
    <s v="100% Please check the inner label for material composition."/>
    <s v="Woven"/>
    <m/>
    <n v="1"/>
  </r>
  <r>
    <n v="8720107299375"/>
    <n v="875068383"/>
    <s v="Kadın A &amp; Casual Adult"/>
    <x v="1"/>
    <s v="Branded"/>
    <s v="000QF7220E/GREY HEATHER"/>
    <s v="000QF7220E"/>
    <s v="GREY HEATHER"/>
    <s v="80D"/>
    <s v="Kadın A &amp; Casual Adult"/>
    <s v="Bra"/>
    <s v="Female"/>
    <s v="000QF7220E - Bras"/>
    <m/>
    <s v="Woven"/>
    <s v="https://cdn.dsmcdn.com//ty1603/product/media/images/prod/PIM/20241119/10/6a5a530f-e971-4766-850d-af18bca11224/1_org.jpg"/>
    <n v="1"/>
  </r>
  <r>
    <n v="5401157423905"/>
    <n v="872173293"/>
    <s v="Gözlük A"/>
    <x v="2"/>
    <s v="Branded"/>
    <s v="00501 3531/Dark Indigo - Worn In"/>
    <s v="00501 3531"/>
    <s v="Dark Indigo - Worn In"/>
    <s v="31/30"/>
    <s v="Gözlük A"/>
    <s v="Jeans"/>
    <s v="Male"/>
    <s v="Levisoriginal 501 Cyan3030 Jean"/>
    <s v="100% Cotton"/>
    <s v="Woven"/>
    <s v="https://cdn.dsmcdn.com//ty1597/product/media/images/prod/PIM/20241105/12/a7734c78-8666-4d53-b6d7-279054a1c1d1/1_org.jpg"/>
    <n v="1"/>
  </r>
  <r>
    <n v="8720109219289"/>
    <n v="896318173"/>
    <s v="Kadın A &amp; Casual Adult"/>
    <x v="1"/>
    <s v="Branded"/>
    <s v="00GWS4K234/BRILLIANT WHITE"/>
    <s v="00GWS4K234"/>
    <s v="BRILLIANT WHITE"/>
    <s v="L"/>
    <s v="Kadın A &amp; Casual Adult"/>
    <s v="T-Shirt"/>
    <s v="Female"/>
    <s v="Female T-Shirt BRILLIANT WHITE"/>
    <m/>
    <s v="Woven"/>
    <m/>
    <n v="1"/>
  </r>
  <r>
    <n v="4052001915667"/>
    <n v="68171042"/>
    <s v="Branded Shoes A"/>
    <x v="83"/>
    <s v="Branded"/>
    <s v="01017724/Beyaz"/>
    <s v="01017724"/>
    <s v="White"/>
    <s v="36"/>
    <s v="Branded Shoes A"/>
    <s v="Sneakers"/>
    <s v="Unisex"/>
    <s v="Bend Low Lena"/>
    <m/>
    <s v="Woven"/>
    <s v="https://cdn.dsmcdn.com//ty32/product/media/images/20201210/15/37096037/118140172/0/0_org.jpg"/>
    <n v="1"/>
  </r>
  <r>
    <n v="4003428270341"/>
    <n v="33345935"/>
    <s v="Sportswear Adult"/>
    <x v="29"/>
    <s v="Branded"/>
    <s v="019351/(No Color)"/>
    <s v="019351"/>
    <s v="(No Color)"/>
    <s v="43 1/3"/>
    <s v="Sportswear Adult"/>
    <s v="Walking Shoes"/>
    <s v="Male"/>
    <s v="Samoa Black Sneakers (019351)"/>
    <s v="100% Check inside label for material information"/>
    <s v="Not specified"/>
    <s v="https://cdn.dsmcdn.com//ty1587/prod/QC/20241018/09/b1014ec6-bb17-34e1-aba1-96886519dc11/1_org.jpg"/>
    <n v="2"/>
  </r>
  <r>
    <n v="5059862125517"/>
    <n v="664090332"/>
    <s v="Kadın A &amp; Casual Adult"/>
    <x v="3"/>
    <s v="Branded"/>
    <s v="030301900034/Weiß/Blau"/>
    <s v="030301900034"/>
    <s v="Weiß/Blau"/>
    <s v="43"/>
    <s v="Kadın A &amp; Casual Adult"/>
    <s v="Sneakers"/>
    <s v="Male"/>
    <s v="Sneaker"/>
    <s v="50% Textile, 50% Leather"/>
    <s v="Knit"/>
    <m/>
    <n v="3"/>
  </r>
  <r>
    <n v="5401157268858"/>
    <n v="872173280"/>
    <s v="Gözlük A"/>
    <x v="2"/>
    <s v="Branded"/>
    <s v="04511 5937/Light Indigo - Worn In"/>
    <s v="04511 5937"/>
    <s v="Light Indigo - Worn In"/>
    <s v="30/30"/>
    <s v="Gözlük A"/>
    <s v="Jeans"/>
    <s v="Male"/>
    <s v="511 SLIM WOKE UP LATE3030"/>
    <s v="99% Cotton, 1% Elastane"/>
    <s v="Woven"/>
    <s v="https://cdn.dsmcdn.com//ty1598/product/media/images/prod/PIM/20241105/12/83ee9a1e-987c-4b68-9254-2f7a8673e981/1_org.jpg"/>
    <n v="1"/>
  </r>
  <r>
    <n v="4099683456736"/>
    <n v="84531896"/>
    <s v="Sportswear Adult"/>
    <x v="4"/>
    <s v="Branded"/>
    <s v="07987901-X/Siyah"/>
    <s v="07987901-X"/>
    <s v="Black"/>
    <s v="Standart"/>
    <s v="Sportswear Adult"/>
    <s v="Backpack"/>
    <s v="Unisex"/>
    <s v="Unisex Backpack Phase Small Backpack 07987901"/>
    <s v="100% Polyester"/>
    <s v="Woven"/>
    <s v="https://cdn.dsmcdn.com//ty1730/prod/QC_ENRICHMENT/20250819/19/07db6655-0d80-374f-821a-c2cf35844dd6/1_org.jpg"/>
    <n v="1"/>
  </r>
  <r>
    <n v="4065427080888"/>
    <n v="764161679"/>
    <s v="Sportswear Adult"/>
    <x v="5"/>
    <s v="Branded"/>
    <s v="100008254/Siyah"/>
    <s v="100008254"/>
    <s v="Black"/>
    <s v="42"/>
    <s v="Sportswear Adult"/>
    <s v="Sneakers"/>
    <s v="Unisex"/>
    <s v="Smash Edge Black Outfit"/>
    <s v="100% PU"/>
    <s v="Woven"/>
    <s v="https://cdn.dsmcdn.com//ty1620/prod/QC/20250107/21/08f5aa99-ba1c-3487-a649-e82b92d845ff/1_org.jpg"/>
    <n v="1"/>
  </r>
  <r>
    <n v="4066756308629"/>
    <n v="798083194"/>
    <s v="Sportswear Adult"/>
    <x v="5"/>
    <s v="Branded"/>
    <s v="100024856/grey"/>
    <s v="100024856"/>
    <s v="grey"/>
    <s v="40,5"/>
    <s v="Sportswear Adult"/>
    <s v="Sneakers"/>
    <s v="Female"/>
    <s v="Glide Ripple - Elegant and Comfortable Fit"/>
    <s v="100% Check inside label for material information"/>
    <m/>
    <s v="https://cdn.dsmcdn.com//ty1143/product/media/images/prod/PIM/20240124/06/4fa70220-b5c2-4538-ae4d-273faf8eaf31/1_org.jpg"/>
    <n v="1"/>
  </r>
  <r>
    <n v="4066755168439"/>
    <n v="835918274"/>
    <s v="Sportswear Adult"/>
    <x v="5"/>
    <s v="Branded"/>
    <s v="100033001/white"/>
    <s v="100033001"/>
    <s v="white"/>
    <s v="37,5"/>
    <s v="Sportswear Adult"/>
    <s v="Sneakers"/>
    <s v="Male"/>
    <s v="Club C 85 Vintage"/>
    <s v=" 100% Check inside label for material information"/>
    <s v="Woven"/>
    <s v="https://cdn.dsmcdn.com//ty1386/product/media/images/prod/PIM/20240627/07/39e36eb7-4acc-4b0f-9c4b-ecfdffc80484/1_org.jpg"/>
    <n v="1"/>
  </r>
  <r>
    <n v="4066755172177"/>
    <n v="835918274"/>
    <s v="Sportswear Adult"/>
    <x v="5"/>
    <s v="Branded"/>
    <s v="100033001/white"/>
    <s v="100033001"/>
    <s v="white"/>
    <s v="39"/>
    <s v="Sportswear Adult"/>
    <s v="Sneakers"/>
    <s v="Male"/>
    <s v="Club C 85 Vintage"/>
    <s v=" 100% Check inside label for material information"/>
    <s v="Woven"/>
    <s v="https://cdn.dsmcdn.com//ty1386/product/media/images/prod/PIM/20240627/07/39e36eb7-4acc-4b0f-9c4b-ecfdffc80484/1_org.jpg"/>
    <n v="1"/>
  </r>
  <r>
    <n v="1200143225332"/>
    <n v="835918270"/>
    <s v="Sportswear Adult"/>
    <x v="5"/>
    <s v="Branded"/>
    <s v="100074232/white"/>
    <s v="100074232"/>
    <s v="white"/>
    <s v="39"/>
    <s v="Sportswear Adult"/>
    <s v="Sneakers"/>
    <s v="Female"/>
    <s v="Club C 85 Vintage"/>
    <s v="100% Check inside label for material information"/>
    <s v="Woven"/>
    <s v="https://cdn.dsmcdn.com//ty1583/product/media/images/prod/PIM/20241010/14/db293184-2f28-4eb6-b96b-b6ad7d76bcd1/1_org.jpg"/>
    <n v="5"/>
  </r>
  <r>
    <n v="1200143227626"/>
    <n v="835918279"/>
    <s v="Sportswear Adult"/>
    <x v="5"/>
    <s v="Branded"/>
    <s v="100074241/beige"/>
    <s v="100074241"/>
    <s v="beige"/>
    <s v="38"/>
    <s v="Sportswear Adult"/>
    <s v="Sneakers"/>
    <s v="Female"/>
    <s v="Club C Double - Vintage Suit Set"/>
    <s v="100% Check inside label for material information"/>
    <s v="Woven"/>
    <s v="https://cdn.dsmcdn.com//ty1388/product/media/images/prod/PIM/20240627/07/03809912-6eb3-43a6-bb70-292c719a9f0e/1_org.jpg"/>
    <n v="1"/>
  </r>
  <r>
    <n v="1200143235102"/>
    <n v="817867037"/>
    <s v="Sportswear Adult"/>
    <x v="5"/>
    <s v="Branded"/>
    <s v="100074269/Beyaz"/>
    <s v="100074269"/>
    <s v="White"/>
    <s v="37"/>
    <s v="Sportswear Adult"/>
    <s v="Walking Shoes"/>
    <s v="Female"/>
    <s v="Club C Double Revenge Women's White Sneakers"/>
    <s v="1% Check inside label for material information"/>
    <s v="Woven"/>
    <s v="https://cdn.dsmcdn.com//ty1654/prod/QC/20250326/11/5f54014c-a281-3708-b0c8-327462b382aa/1_org.jpg"/>
    <n v="2"/>
  </r>
  <r>
    <n v="1200143235188"/>
    <n v="817867037"/>
    <s v="Sportswear Adult"/>
    <x v="5"/>
    <s v="Branded"/>
    <s v="100074269/Beyaz"/>
    <s v="100074269"/>
    <s v="White"/>
    <s v="39"/>
    <s v="Sportswear Adult"/>
    <s v="Walking Shoes"/>
    <s v="Female"/>
    <s v="Club C Double Revenge Women's White Sneakers"/>
    <s v="1% Check inside label for material information"/>
    <s v="Woven"/>
    <s v="https://cdn.dsmcdn.com//ty1654/prod/QC/20250326/11/5f54014c-a281-3708-b0c8-327462b382aa/1_org.jpg"/>
    <n v="1"/>
  </r>
  <r>
    <n v="1200143079799"/>
    <n v="835918294"/>
    <s v="Sportswear Adult"/>
    <x v="5"/>
    <s v="Branded"/>
    <s v="100074484/white"/>
    <s v="100074484"/>
    <s v="white"/>
    <s v="40,5"/>
    <s v="Sportswear Adult"/>
    <s v="Sneakers"/>
    <s v="Female"/>
    <s v="Club C Revenge Vintage Unisex Cream Sneakers"/>
    <s v="1% Check inside label for material information"/>
    <s v="Woven"/>
    <s v="https://cdn.dsmcdn.com//ty1573/prod/QC/20240929/23/ab606dc7-3d32-3070-bea0-7591edd30576/1_org.jpg"/>
    <n v="2"/>
  </r>
  <r>
    <n v="1200143079829"/>
    <n v="835918294"/>
    <s v="Sportswear Adult"/>
    <x v="5"/>
    <s v="Branded"/>
    <s v="100074484/white"/>
    <s v="100074484"/>
    <s v="white"/>
    <s v="41"/>
    <s v="Sportswear Adult"/>
    <s v="Sneakers"/>
    <s v="Female"/>
    <s v="Club C Revenge Vintage Unisex Cream Sneakers"/>
    <s v="1% Check inside label for material information"/>
    <s v="Woven"/>
    <s v="https://cdn.dsmcdn.com//ty1573/prod/QC/20240929/23/ab606dc7-3d32-3070-bea0-7591edd30576/1_org.jpg"/>
    <n v="2"/>
  </r>
  <r>
    <n v="1200143080030"/>
    <n v="835918294"/>
    <s v="Sportswear Adult"/>
    <x v="5"/>
    <s v="Branded"/>
    <s v="100074484/white"/>
    <s v="100074484"/>
    <s v="white"/>
    <s v="45,5"/>
    <s v="Sportswear Adult"/>
    <s v="Sneakers"/>
    <s v="Female"/>
    <s v="Club C Revenge Vintage Unisex Cream Sneakers"/>
    <s v="1% Check inside label for material information"/>
    <s v="Woven"/>
    <s v="https://cdn.dsmcdn.com//ty1573/prod/QC/20240929/23/ab606dc7-3d32-3070-bea0-7591edd30576/1_org.jpg"/>
    <n v="3"/>
  </r>
  <r>
    <n v="1200143874646"/>
    <n v="830008596"/>
    <s v="Sportswear Adult"/>
    <x v="5"/>
    <s v="Branded"/>
    <s v="100202355/FTWWHT/GREFIV/CBLACK"/>
    <s v="100202355"/>
    <s v="FTWWHT/GREFIV/CBLACK"/>
    <s v="37"/>
    <s v="Sportswear Adult"/>
    <s v="Sneakers"/>
    <s v="Female"/>
    <s v="CLUB C Double Reveng Khaki Slide"/>
    <s v="100% Check inside label for material information"/>
    <s v="Woven"/>
    <s v="https://cdn.dsmcdn.com//ty1321/product/media/images/prod/PIM/20240520/09/f591682c-60bc-449b-8a11-15f6828ca654/1_org.jpg"/>
    <n v="1"/>
  </r>
  <r>
    <n v="1200143810170"/>
    <n v="835918275"/>
    <s v="Sportswear Adult"/>
    <x v="5"/>
    <s v="Branded"/>
    <s v="100205043/white"/>
    <s v="100205043"/>
    <s v="white"/>
    <s v="36"/>
    <s v="Sportswear Adult"/>
    <s v="Sneakers"/>
    <s v="Male"/>
    <s v="Club C Revenge Vintage"/>
    <s v="1% Check inside label for material information"/>
    <s v="Woven"/>
    <s v="https://cdn.dsmcdn.com//ty1388/product/media/images/prod/PIM/20240627/07/348785ab-c133-4ae2-8e2e-725dd0c601d7/1_org.jpg"/>
    <n v="1"/>
  </r>
  <r>
    <n v="1200143810156"/>
    <n v="835918275"/>
    <s v="Sportswear Adult"/>
    <x v="5"/>
    <s v="Branded"/>
    <s v="100205043/white"/>
    <s v="100205043"/>
    <s v="white"/>
    <s v="34,5"/>
    <s v="Sportswear Adult"/>
    <s v="Sneakers"/>
    <s v="Male"/>
    <s v="Club C Revenge Vintage"/>
    <s v="1% Check inside label for material information"/>
    <s v="Woven"/>
    <s v="https://cdn.dsmcdn.com//ty1388/product/media/images/prod/PIM/20240627/07/348785ab-c133-4ae2-8e2e-725dd0c601d7/1_org.jpg"/>
    <n v="1"/>
  </r>
  <r>
    <n v="4061945294592"/>
    <n v="833419025"/>
    <s v="Kadın A &amp; Casual Adult"/>
    <x v="6"/>
    <s v="Branded"/>
    <s v="1008451019/black denim"/>
    <s v="1008451019"/>
    <s v="black denim"/>
    <s v="28/32"/>
    <s v="Kadın A &amp; Casual Adult"/>
    <s v="Jeans"/>
    <s v="Male"/>
    <s v="PIERS Black Slim Denim Pants"/>
    <s v="99% CO, 1% EA"/>
    <s v="Woven"/>
    <s v="https://cdn.dsmcdn.com//ty1341/product/media/images/prod/PIM/20240531/09/6827c398-318f-474b-b031-2c05f159d85c/1_org.jpg"/>
    <n v="1"/>
  </r>
  <r>
    <n v="191448653122"/>
    <n v="94069193"/>
    <s v="Branded Shoes A"/>
    <x v="7"/>
    <s v="Branded"/>
    <s v="10126-669/PEMBE"/>
    <s v="10126-669"/>
    <s v="Pink"/>
    <s v="39-40"/>
    <s v="Branded Shoes A"/>
    <s v="Mules"/>
    <s v="Unisex"/>
    <s v="Women's Slippers 10126-669"/>
    <s v="100% EVA"/>
    <s v="Woven"/>
    <s v="https://cdn.dsmcdn.com//ty1336/product/media/images/prod/PIM/20240529/09/8e941f62-e0b1-4a99-8172-e40ebaca5505/1_org.jpg"/>
    <n v="2"/>
  </r>
  <r>
    <n v="4550456319271"/>
    <n v="472802771"/>
    <s v="Sportswear Adult"/>
    <x v="8"/>
    <s v="Branded"/>
    <s v="1012B421-001/black"/>
    <s v="1012B421-001"/>
    <s v="black"/>
    <s v="39"/>
    <s v="Sportswear Adult"/>
    <s v="Running Shoes"/>
    <s v="Female"/>
    <s v="Female Running Shoes black"/>
    <s v="1% Check inside label for material information"/>
    <s v="Woven"/>
    <s v="https://cdn.dsmcdn.com//ty1606/prod/QC/20241127/19/2344b5aa-47ac-3672-9e54-8e5d441ffdef/1_org.jpg"/>
    <n v="1"/>
  </r>
  <r>
    <n v="4550457728751"/>
    <n v="886423991"/>
    <s v="Sportswear Adult"/>
    <x v="8"/>
    <s v="Branded"/>
    <s v="1012B593/WATERSHED ROSE/CHAMPAGNE"/>
    <s v="1012B593"/>
    <s v="WATERSHED ROSE/CHAMPAGNE"/>
    <s v="36"/>
    <s v="Sportswear Adult"/>
    <s v="Sneakers"/>
    <s v="Female"/>
    <s v="Female Sneakers WATERSHED ROSE/CHAMPAGNE"/>
    <s v="1% Check the inside label for material information"/>
    <s v="Woven"/>
    <m/>
    <n v="1"/>
  </r>
  <r>
    <n v="4550457727655"/>
    <n v="850537008"/>
    <s v="Sportswear Adult"/>
    <x v="8"/>
    <s v="Branded"/>
    <s v="1012B607-003/antrasit"/>
    <s v="1012B607-003"/>
    <s v="anthracite"/>
    <s v="37"/>
    <s v="Sportswear Adult"/>
    <s v="Outdoor Shoes"/>
    <s v="Female"/>
    <s v="Gel-Trabuco 12 Gore-Tex Women's Black Outdoor Running Shoes 1012B607-003"/>
    <m/>
    <s v="Woven"/>
    <s v="https://cdn.dsmcdn.com//ty1607/prod/QC/20241127/19/f3e8df25-2ab1-31d7-ad27-f783e1ddb6c6/1_org.jpg"/>
    <n v="1"/>
  </r>
  <r>
    <n v="4550457727716"/>
    <n v="886423983"/>
    <s v="Sportswear Kids"/>
    <x v="8"/>
    <s v="Branded"/>
    <s v="1012B607/BLACK/STADIUM ORANGE"/>
    <s v="1012B607"/>
    <s v="BLACK/STADIUM ORANGE"/>
    <s v="36"/>
    <s v="Sportswear Kids"/>
    <s v="Sneakers"/>
    <s v="Female"/>
    <s v="Female Sneakers BLACK/STADIUM ORANGE"/>
    <m/>
    <m/>
    <m/>
    <n v="1"/>
  </r>
  <r>
    <n v="4067672308755"/>
    <n v="799432524"/>
    <s v="Kadın A &amp; Casual Adult"/>
    <x v="6"/>
    <s v="Branded"/>
    <s v="1017148/Clean Light Stone Blue Denim"/>
    <s v="1017148"/>
    <s v="Clean Light Stone Blue Denim"/>
    <s v="30/30"/>
    <s v="Kadın A &amp; Casual Adult"/>
    <s v="Jeans"/>
    <s v="Female"/>
    <s v="Jona - Relaxed Fit Outfit"/>
    <s v="72% CO, 27% PL, 1% EA"/>
    <s v="Woven"/>
    <s v="https://cdn.dsmcdn.com//ty1190/product/media/images/prod/PIM/20240301/10/8775adb5-92ea-47f6-b7da-d4a15d6c5160/1_org.jpg"/>
    <n v="1"/>
  </r>
  <r>
    <n v="4067672168786"/>
    <n v="790322589"/>
    <s v="Kadın A &amp; Casual Adult"/>
    <x v="6"/>
    <s v="Branded"/>
    <s v="1023950/white mid blue stripe"/>
    <s v="1023950"/>
    <s v="white mid blue stripe"/>
    <s v="XL"/>
    <s v="Kadın A &amp; Casual Adult"/>
    <s v="T-Shirt"/>
    <s v="Female"/>
    <s v="white mid blue stripe T-Shirt For Adult"/>
    <s v="100% Please check the inner label for material composition."/>
    <s v="Woven"/>
    <s v="https://cdn.dsmcdn.com//ty1568/product/media/images/prod/PIM/20240923/11/a140b8b3-839e-4c44-a6e2-4e430facb467/1_org.jpg"/>
    <n v="1"/>
  </r>
  <r>
    <n v="4064606032175"/>
    <n v="833419995"/>
    <s v="Kadın A &amp; Casual Adult"/>
    <x v="6"/>
    <s v="Branded"/>
    <s v="1027739011_1/used dark stone grey denim"/>
    <s v="1027739011_1"/>
    <s v="used dark stone gray denim"/>
    <s v="28/32"/>
    <s v="Kadın A &amp; Casual Adult"/>
    <s v="Jeans"/>
    <s v="Male"/>
    <s v="PIERS Slim Fit Stretch Denim Trousers"/>
    <s v="88% CO, 10% PL, 2% EA"/>
    <s v="Woven"/>
    <s v="https://cdn.dsmcdn.com//ty1341/product/media/images/prod/PIM/20240531/08/5866bfa2-569e-4f34-b62e-56ab576a558e/1_org.jpg"/>
    <n v="1"/>
  </r>
  <r>
    <n v="4065869928632"/>
    <n v="448185022"/>
    <s v="Kadın A &amp; Casual Adult"/>
    <x v="6"/>
    <s v="Branded"/>
    <s v="1035511/blue grey denim"/>
    <s v="1035511"/>
    <s v="blue grey denim"/>
    <s v="30/34"/>
    <s v="Kadın A &amp; Casual Adult"/>
    <s v="Jeans"/>
    <s v="Male"/>
    <s v="Male Adult - Relaxed Fit"/>
    <m/>
    <s v="Denim"/>
    <s v="https://cdn.dsmcdn.com//ty784/product/media/images/20230317/15/306323420/641907717/2/2_org.jpg"/>
    <n v="0"/>
  </r>
  <r>
    <n v="4067672171335"/>
    <n v="822467064"/>
    <s v="Kadın A &amp; Casual Adult"/>
    <x v="9"/>
    <s v="Branded"/>
    <s v="1035680/small navy white stripe"/>
    <s v="1035680"/>
    <s v="small navy white stripe"/>
    <s v="XS"/>
    <s v="Kadın A &amp; Casual Adult"/>
    <s v="T-Shirt"/>
    <s v="Female"/>
    <s v="T-Shirt with structured stripe"/>
    <m/>
    <s v="Woven"/>
    <s v="https://cdn.dsmcdn.com//ty1568/product/media/images/prod/PIM/20240923/11/18b0c44f-6928-40a8-a884-7b1ac633f0de/1_org.jpg"/>
    <n v="1"/>
  </r>
  <r>
    <n v="4068128243187"/>
    <n v="888606475"/>
    <s v="Kadın A &amp; Casual Adult"/>
    <x v="6"/>
    <s v="Branded"/>
    <s v="103568037/small red white stripe"/>
    <s v="103568037"/>
    <s v="small red white stripe"/>
    <s v="S"/>
    <s v="Kadın A &amp; Casual Adult"/>
    <s v="T-Shirt"/>
    <s v="Female"/>
    <s v="T-Shirt with structured stripe"/>
    <m/>
    <s v="Woven"/>
    <s v="https://cdn.dsmcdn.com//ty1627/product/media/images/prod/PIM/20250122/10/009c267c-e468-494b-a366-64aadc5303ed/1_org.jpg"/>
    <n v="1"/>
  </r>
  <r>
    <n v="4067672171199"/>
    <n v="812032807"/>
    <s v="Kadın A &amp; Casual Adult"/>
    <x v="6"/>
    <s v="Branded"/>
    <s v="1035867/blue red white stripe"/>
    <s v="1035867"/>
    <s v="blue red white stripe"/>
    <s v="S"/>
    <s v="Kadın A &amp; Casual Adult"/>
    <s v="T-Shirt"/>
    <s v="Female"/>
    <s v="modern stripe T-shirt"/>
    <s v="100% CO"/>
    <s v="Woven"/>
    <s v="https://cdn.dsmcdn.com//ty1207/product/media/images/prod/PIM/20240313/08/d325565d-d079-4b15-8944-c4c715f7d062/1_org.jpg"/>
    <n v="1"/>
  </r>
  <r>
    <n v="4067261726526"/>
    <n v="762180921"/>
    <s v="Kadın A &amp; Casual Adult"/>
    <x v="6"/>
    <s v="Branded"/>
    <s v="1037539081/Heather Grey Melange"/>
    <s v="1037539081"/>
    <s v="Heather Grey Melange"/>
    <s v="32/36"/>
    <s v="Kadın A &amp; Casual Adult"/>
    <s v="Pants"/>
    <s v="Male"/>
    <s v="Trousers Men Heather Gray Melange"/>
    <s v="100% Please check the inner label for material composition."/>
    <s v="Woven"/>
    <s v="https://cdn.dsmcdn.com//ty1010/product/media/images/prod/PIM/20231006/09/308f1b78-1882-46fb-af91-10e9fb114305/1_org.jpg"/>
    <n v="1"/>
  </r>
  <r>
    <n v="4068128238398"/>
    <n v="892379652"/>
    <s v="Kadın A &amp; Casual Adult"/>
    <x v="6"/>
    <s v="Branded"/>
    <s v="1037655/beige abbey stone"/>
    <s v="1037655"/>
    <s v="beige abbey stone"/>
    <s v="S"/>
    <s v="Kadın A &amp; Casual Adult"/>
    <s v="T-Shirt"/>
    <s v="Male"/>
    <s v="Men's Beige Abbey Stone T-Shirt"/>
    <m/>
    <s v="Woven"/>
    <s v="https://cdn.dsmcdn.com//ty1628/product/media/images/prod/PIM/20250122/10/f37f6611-2c03-4a2b-9866-10045b971254/1_org.jpg"/>
    <n v="1"/>
  </r>
  <r>
    <n v="4067261275314"/>
    <n v="743517842"/>
    <s v="Kadın A &amp; Casual Adult"/>
    <x v="6"/>
    <s v="Branded"/>
    <s v="1038741-32256/sweetheart rib T-shirt"/>
    <s v="1038741-32256"/>
    <s v="sweetheart rib T-shirt"/>
    <s v="S"/>
    <s v="Kadın A &amp; Casual Adult"/>
    <s v="T-Shirt"/>
    <s v="Female"/>
    <s v="T-Shirt Women/Girl sweetheart rib T-shirt"/>
    <s v="61% Polyester, 32% Viscose, 7% Elastane"/>
    <s v="Woven"/>
    <s v="https://cdn.dsmcdn.com//ty996/product/media/images/jpim-outputs/assets/product/media/images/20230907/13/412147552/978332275/2/2_org.jpg"/>
    <n v="1"/>
  </r>
  <r>
    <n v="4067261585338"/>
    <n v="762180732"/>
    <s v="Kadın A &amp; Casual Adult"/>
    <x v="6"/>
    <s v="Branded"/>
    <s v="1038991001/silver ecru"/>
    <s v="1038991001"/>
    <s v="silver ecru"/>
    <s v="M"/>
    <s v="Kadın A &amp; Casual Adult"/>
    <s v="Pants"/>
    <s v="Male"/>
    <s v="Trousers Men's silver ecru"/>
    <s v="100% Please check the inner label for material composition."/>
    <s v="Woven"/>
    <s v="https://cdn.dsmcdn.com//ty1008/product/media/images/prod/PIM/20231006/09/c9a65a62-8932-493c-85cf-620d93d5a1c2/1_org.jpg"/>
    <n v="1"/>
  </r>
  <r>
    <n v="4067261650579"/>
    <n v="762180417"/>
    <s v="Kadın A &amp; Casual Adult"/>
    <x v="6"/>
    <s v="Branded"/>
    <s v="1039373001/used mid stone grey denim"/>
    <s v="1039373001"/>
    <s v="used mid stone grey denim"/>
    <s v="30/L32"/>
    <s v="Kadın A &amp; Casual Adult"/>
    <s v="Jeans"/>
    <s v="Male"/>
    <s v="Jeans Men's used mid stone gray denim"/>
    <s v="100% Please check the inner label for material composition."/>
    <s v="Denim"/>
    <s v="https://cdn.dsmcdn.com//ty1008/product/media/images/prod/PIM/20231006/09/7b37f607-6b03-4f54-aa1c-0320bedfacdc/1_org.jpg"/>
    <n v="1"/>
  </r>
  <r>
    <n v="4067261650869"/>
    <n v="762180752"/>
    <s v="Kadın A &amp; Casual Adult"/>
    <x v="6"/>
    <s v="Branded"/>
    <s v="1039373028/Used Mid Stone Blue Denim"/>
    <s v="1039373028"/>
    <s v="Used Mid Stone Blue Denim"/>
    <s v="29-34"/>
    <s v="Kadın A &amp; Casual Adult"/>
    <s v="Jeans"/>
    <s v="Male"/>
    <s v="Jeans Men's Used Mid Stone Blue Denim"/>
    <s v="100% Please check the inner label for material composition."/>
    <s v="Denim"/>
    <s v="https://cdn.dsmcdn.com//ty1008/product/media/images/prod/PIM/20231006/09/bc0a6f31-daa7-4c47-ab0c-2d29d5b5fa31/1_org.jpg"/>
    <n v="1"/>
  </r>
  <r>
    <n v="4067261627182"/>
    <n v="762180835"/>
    <s v="Kadın A &amp; Casual Adult"/>
    <x v="6"/>
    <s v="Branded"/>
    <s v="1039378007/multicolor flower print"/>
    <s v="1039378007"/>
    <s v="multicolor flower print"/>
    <s v="XS"/>
    <s v="Kadın A &amp; Casual Adult"/>
    <s v="Dress"/>
    <s v="Female"/>
    <s v="Dress Women/Girl multicolor flower print"/>
    <s v="100% Please check the inner label for material composition."/>
    <s v="Woven"/>
    <s v="https://cdn.dsmcdn.com//ty1010/product/media/images/prod/PIM/20231006/09/b94c18aa-490a-49df-9b97-8231a9b59b89/1_org.jpg"/>
    <n v="1"/>
  </r>
  <r>
    <n v="4067261627274"/>
    <n v="762180800"/>
    <s v="Kadın A &amp; Casual Adult"/>
    <x v="6"/>
    <s v="Branded"/>
    <s v="1039378013/deep black"/>
    <s v="1039378013"/>
    <s v="deep black"/>
    <s v="L"/>
    <s v="Kadın A &amp; Casual Adult"/>
    <s v="Dress"/>
    <s v="Female"/>
    <s v="Dress Woman / Girl deep black"/>
    <s v="100% Please check the inner label for material composition."/>
    <s v="Woven"/>
    <s v="https://cdn.dsmcdn.com//ty1008/product/media/images/prod/PIM/20231006/09/2fd5cca4-d3fd-40f1-9dfc-0008ef33ebda/1_org.jpg"/>
    <n v="1"/>
  </r>
  <r>
    <n v="4067261626796"/>
    <n v="762180787"/>
    <s v="Kadın A &amp; Casual Adult"/>
    <x v="6"/>
    <s v="Branded"/>
    <s v="1039380001/used mid stone grey denim"/>
    <s v="1039380001"/>
    <s v="used mid stone grey denim"/>
    <s v="XL"/>
    <s v="Kadın A &amp; Casual Adult"/>
    <s v="Dress"/>
    <s v="Female"/>
    <s v="Dress Women / Girls used mid stone gray denim"/>
    <s v="100% Please check the inner label for material composition."/>
    <s v="Denim"/>
    <s v="https://cdn.dsmcdn.com//ty1009/product/media/images/prod/PIM/20231006/09/33d79105-bb82-449d-ba29-207558795a1d/1_org.jpg"/>
    <n v="1"/>
  </r>
  <r>
    <n v="4067261627502"/>
    <n v="762180787"/>
    <s v="Kadın A &amp; Casual Adult"/>
    <x v="6"/>
    <s v="Branded"/>
    <s v="1039380001/used mid stone grey denim"/>
    <s v="1039380001"/>
    <s v="used mid stone grey denim"/>
    <s v="M"/>
    <s v="Kadın A &amp; Casual Adult"/>
    <s v="Dress"/>
    <s v="Female"/>
    <s v="Dress Women / Girls used mid stone gray denim"/>
    <s v="100% Please check the inner label for material composition."/>
    <s v="Denim"/>
    <s v="https://cdn.dsmcdn.com//ty1009/product/media/images/prod/PIM/20231006/09/33d79105-bb82-449d-ba29-207558795a1d/1_org.jpg"/>
    <n v="1"/>
  </r>
  <r>
    <n v="4067261625812"/>
    <n v="771124495"/>
    <s v="GAS Denim"/>
    <x v="6"/>
    <s v="Branded"/>
    <s v="1039383007/black abstract print"/>
    <s v="1039383007"/>
    <s v="black abstract print"/>
    <s v="XS"/>
    <s v="GAS Denim"/>
    <s v="Dress"/>
    <s v="Female"/>
    <s v="Women / Girls Adult black abstract print"/>
    <s v="100% Please check the inner label for material composition."/>
    <s v="Woven"/>
    <s v="https://cdn.dsmcdn.com//ty1151/product/media/images/prod/PIM/20240129/07/99ed9efc-328e-4771-97b0-e5e65d4728ba/1_org.jpg"/>
    <n v="1"/>
  </r>
  <r>
    <n v="4067261566856"/>
    <n v="762180555"/>
    <s v="Kadın A &amp; Casual Adult"/>
    <x v="6"/>
    <s v="Branded"/>
    <s v="1039394001/huntsman green"/>
    <s v="1039394001"/>
    <s v="huntsman green"/>
    <s v="XL"/>
    <s v="Kadın A &amp; Casual Adult"/>
    <s v="Skirt"/>
    <s v="Female"/>
    <s v="Skirt Women's / Girls huntsman green"/>
    <s v="100% Please check the inner label for material composition."/>
    <s v="Woven"/>
    <s v="https://cdn.dsmcdn.com//ty1008/product/media/images/prod/PIM/20231006/09/55700c75-7853-4fd2-be5d-43e7fe0b22b3/1_org.jpg"/>
    <n v="1"/>
  </r>
  <r>
    <n v="4067261559315"/>
    <n v="762180736"/>
    <s v="Kadın A &amp; Casual Adult"/>
    <x v="6"/>
    <s v="Branded"/>
    <s v="1039422001/huntsman green"/>
    <s v="1039422001"/>
    <s v="huntsman green"/>
    <s v="XS"/>
    <s v="Kadın A &amp; Casual Adult"/>
    <s v="Pants"/>
    <s v="Female"/>
    <s v="Trousers Women / Girls huntsman green"/>
    <s v="100% Please check the inner label for material composition."/>
    <s v="Woven"/>
    <s v="https://cdn.dsmcdn.com//ty1009/product/media/images/prod/PIM/20231006/09/cb6f69ea-656f-4780-b0d9-0ed3185404ea/1_org.jpg"/>
    <n v="1"/>
  </r>
  <r>
    <n v="4067261563077"/>
    <n v="762180449"/>
    <s v="Kadın A &amp; Casual Adult"/>
    <x v="6"/>
    <s v="Branded"/>
    <s v="1039430001/deep black"/>
    <s v="1039430001"/>
    <s v="deep black"/>
    <s v="XS"/>
    <s v="Kadın A &amp; Casual Adult"/>
    <s v="Pants"/>
    <s v="Female"/>
    <s v="Pants Woman / Girl deep black"/>
    <s v="100% Please check the inner label for material composition."/>
    <s v="Woven"/>
    <s v="https://cdn.dsmcdn.com//ty1008/product/media/images/prod/PIM/20231006/09/c96102e3-aeaa-4e6a-b9a2-2292cf6ede2d/1_org.jpg"/>
    <n v="1"/>
  </r>
  <r>
    <n v="4067261655581"/>
    <n v="762180898"/>
    <s v="Kadın A &amp; Casual Adult"/>
    <x v="6"/>
    <s v="Branded"/>
    <s v="1039506019/sunrise apricot melange"/>
    <s v="1039506019"/>
    <s v="sunrise apricot melange"/>
    <s v="L"/>
    <s v="Kadın A &amp; Casual Adult"/>
    <s v="Sweater"/>
    <s v="Female"/>
    <s v="Sweatshirt Women's / Girls sunrise apricot melange"/>
    <s v="100% Please check the inner label for material composition."/>
    <s v="Woven"/>
    <s v="https://cdn.dsmcdn.com//ty1010/product/media/images/prod/PIM/20231006/09/cd6a4c22-5f1c-491f-8c1d-eab3b4b590e8/1_org.jpg"/>
    <n v="1"/>
  </r>
  <r>
    <n v="4067672174688"/>
    <n v="790322548"/>
    <s v="Kadın A &amp; Casual Adult"/>
    <x v="6"/>
    <s v="Branded"/>
    <s v="1039979/crystal pink"/>
    <s v="1039979"/>
    <s v="crystal pink"/>
    <s v="XL"/>
    <s v="Kadın A &amp; Casual Adult"/>
    <s v="Sweatshirt"/>
    <s v="Female"/>
    <s v="crystal pink Sweatshirt For Adult"/>
    <s v="100% Please check the inner label for material composition."/>
    <s v="Woven"/>
    <s v="https://cdn.dsmcdn.com//ty1128/product/media/images/prod/PIM/20240110/08/b988579a-2a1d-4a4f-880e-dc86180962b4/1_org.jpg"/>
    <n v="1"/>
  </r>
  <r>
    <n v="4067261559247"/>
    <n v="771124514"/>
    <s v="Kadın A &amp; Casual Adult"/>
    <x v="6"/>
    <s v="Branded"/>
    <s v="1040012003/deep black"/>
    <s v="1040012003"/>
    <s v="deep black"/>
    <s v="L"/>
    <s v="Kadın A &amp; Casual Adult"/>
    <s v="Jumpsuit"/>
    <s v="Female"/>
    <s v="Woman / Girl Adult deep black"/>
    <s v="100% Please check the inner label for material composition."/>
    <s v="Woven"/>
    <s v="https://cdn.dsmcdn.com//ty1041/product/media/images/prod/PIM/20231113/20/e183e757-8de8-45e4-9d01-85d18a3412d8/1_org.jpg"/>
    <n v="1"/>
  </r>
  <r>
    <n v="4067261658810"/>
    <n v="771124500"/>
    <s v="Kadın A &amp; Casual Adult"/>
    <x v="6"/>
    <s v="Branded"/>
    <s v="1040046006/deep black"/>
    <s v="1040046006"/>
    <s v="deep black"/>
    <s v="XS"/>
    <s v="Kadın A &amp; Casual Adult"/>
    <s v="Dress"/>
    <s v="Female"/>
    <s v="Woman / Girl Adult deep black"/>
    <s v="100% Please check the inner label for material composition."/>
    <s v="Knitwear"/>
    <s v="https://cdn.dsmcdn.com//ty1042/product/media/images/prod/PIM/20231113/20/21b97125-65bd-4ab3-bc74-72250e7fa3da/1_org.jpg"/>
    <n v="1"/>
  </r>
  <r>
    <n v="4067261658834"/>
    <n v="771124500"/>
    <s v="Kadın A &amp; Casual Adult"/>
    <x v="6"/>
    <s v="Branded"/>
    <s v="1040046006/deep black"/>
    <s v="1040046006"/>
    <s v="deep black"/>
    <s v="S"/>
    <s v="Kadın A &amp; Casual Adult"/>
    <s v="Dress"/>
    <s v="Female"/>
    <s v="Woman / Girl Adult deep black"/>
    <s v="100% Please check the inner label for material composition."/>
    <s v="Knitwear"/>
    <s v="https://cdn.dsmcdn.com//ty1042/product/media/images/prod/PIM/20231113/20/21b97125-65bd-4ab3-bc74-72250e7fa3da/1_org.jpg"/>
    <n v="1"/>
  </r>
  <r>
    <n v="4067261884141"/>
    <n v="799431354"/>
    <s v="GAS Denim"/>
    <x v="6"/>
    <s v="Branded"/>
    <s v="1040150/coal grey"/>
    <s v="1040150"/>
    <s v="coal grey"/>
    <s v="S"/>
    <s v="GAS Denim"/>
    <s v="Blouse"/>
    <s v="Male"/>
    <s v="relaxed garment dye shirt"/>
    <s v="100% cotton"/>
    <s v="Woven"/>
    <s v="https://cdn.dsmcdn.com//ty1184/product/media/images/prod/PIM/20240226/10/88963925-ecb5-42d8-b9bc-6d20cae51b7f/1_org.jpg"/>
    <n v="1"/>
  </r>
  <r>
    <n v="4067261887555"/>
    <n v="812032777"/>
    <s v="GAS Denim"/>
    <x v="6"/>
    <s v="Branded"/>
    <s v="1040160/Black"/>
    <s v="1040160"/>
    <s v="Black"/>
    <s v="M"/>
    <s v="GAS Denim"/>
    <s v="Blouse"/>
    <s v="Male"/>
    <s v="cotton linen shirt"/>
    <s v="55% LI, 45% CO"/>
    <s v="Woven"/>
    <s v="https://cdn.dsmcdn.com//ty1207/product/media/images/prod/PIM/20240313/08/984ad2ef-ff46-4b03-8677-94383aa62ace/1_org.jpg"/>
    <n v="1"/>
  </r>
  <r>
    <n v="4067672985215"/>
    <n v="847312618"/>
    <s v="Kadın A &amp; Casual Adult"/>
    <x v="6"/>
    <s v="Branded"/>
    <s v="1040183/soft summer pink"/>
    <s v="1040183"/>
    <s v="soft summer pink"/>
    <s v="S"/>
    <s v="Kadın A &amp; Casual Adult"/>
    <s v="T-Shirt"/>
    <s v="Female"/>
    <s v="loose T-Shirt with high-low"/>
    <s v="100% CO"/>
    <s v="Woven"/>
    <s v="https://cdn.dsmcdn.com//ty1466/product/media/images/prod/PIM/20240806/11/89b4309e-0c7e-486f-884c-a596066e6b08/1_org.jpg"/>
    <n v="1"/>
  </r>
  <r>
    <n v="4067261893440"/>
    <n v="812032788"/>
    <s v="Kadın A &amp; Casual Adult"/>
    <x v="6"/>
    <s v="Branded"/>
    <s v="1040191/crystal pink"/>
    <s v="1040191"/>
    <s v="crystal pink"/>
    <s v="L"/>
    <s v="Kadın A &amp; Casual Adult"/>
    <s v="T-Shirt"/>
    <s v="Female"/>
    <s v="rib T-Shirt w. contrast seam"/>
    <s v="93% CO, 7% EA"/>
    <s v="Woven"/>
    <s v="https://cdn.dsmcdn.com//ty1206/product/media/images/prod/PIM/20240313/08/a5f7cb71-5c4a-406b-909e-40fe3300d6cc/1_org.jpg"/>
    <n v="1"/>
  </r>
  <r>
    <n v="4067261893884"/>
    <n v="799431361"/>
    <s v="Kadın A &amp; Casual Adult"/>
    <x v="6"/>
    <s v="Branded"/>
    <s v="1040191/light yellow"/>
    <s v="1040191"/>
    <s v="light yellow"/>
    <s v="L"/>
    <s v="Kadın A &amp; Casual Adult"/>
    <s v="T-Shirt"/>
    <s v="Female"/>
    <s v="rib T-Shirt w. contrast seam"/>
    <s v="93% CO, 7% EA"/>
    <s v="Woven"/>
    <s v="https://cdn.dsmcdn.com//ty1162/product/media/images/prod/PIM/20240206/13/c042d2a2-35af-4174-be07-288ec8b51976/1_org.jpg"/>
    <n v="1"/>
  </r>
  <r>
    <n v="4067261893600"/>
    <n v="799431362"/>
    <s v="Kadın A &amp; Casual Adult"/>
    <x v="6"/>
    <s v="Branded"/>
    <s v="1040191/pastel turquoise"/>
    <s v="1040191"/>
    <s v="pastel turquoise"/>
    <s v="L"/>
    <s v="Kadın A &amp; Casual Adult"/>
    <s v="T-Shirt"/>
    <s v="Female"/>
    <s v="rib T-Shirt w. contrast seam"/>
    <s v="93% CO, 7% EA"/>
    <s v="Woven"/>
    <s v="https://cdn.dsmcdn.com//ty1162/product/media/images/prod/PIM/20240206/13/206e199e-7991-4f89-98b1-f43f043ac5ee/1_org.jpg"/>
    <n v="1"/>
  </r>
  <r>
    <n v="4067672145008"/>
    <n v="790322488"/>
    <s v="Kadın A &amp; Casual Adult"/>
    <x v="6"/>
    <s v="Branded"/>
    <s v="1040203/Super Stone Blue Denim Tint"/>
    <s v="1040203"/>
    <s v="Super Stone Blue Denim Tint"/>
    <s v="30/L32"/>
    <s v="Kadın A &amp; Casual Adult"/>
    <s v="Jeans"/>
    <s v="Male"/>
    <s v="Super Stone Blue Denim Tint Jeans For Adult"/>
    <s v="100% Please check the inner label for material composition."/>
    <s v="Denim"/>
    <s v="https://cdn.dsmcdn.com//ty1149/product/media/images/prod/PIM/20240129/07/4d2602a1-03d7-4b64-8ad8-91f000793fba/1_org.jpg"/>
    <n v="1"/>
  </r>
  <r>
    <n v="4067672143226"/>
    <n v="790322536"/>
    <s v="Kadın A &amp; Casual Adult"/>
    <x v="6"/>
    <s v="Branded"/>
    <s v="1040205/used mid stone grey denim"/>
    <s v="1040205"/>
    <s v="used mid stone grey denim"/>
    <s v="31/34"/>
    <s v="Kadın A &amp; Casual Adult"/>
    <s v="Jeans"/>
    <s v="Male"/>
    <s v="used mid stone gray denim Jeans For Adult"/>
    <s v="100% Please check the inner label for material composition."/>
    <s v="Denim"/>
    <s v="https://cdn.dsmcdn.com//ty1150/product/media/images/prod/PIM/20240129/07/9aafe68f-fa66-4a99-8952-5d5981dc7afe/1_org.jpg"/>
    <n v="1"/>
  </r>
  <r>
    <n v="4067672357654"/>
    <n v="833425346"/>
    <s v="Kadın A &amp; Casual Adult"/>
    <x v="6"/>
    <s v="Branded"/>
    <s v="1040206024/Used Light Stone Blue Denim"/>
    <s v="1040206024"/>
    <s v="Used Light Stone Blue Denim"/>
    <s v="29-32"/>
    <s v="Kadın A &amp; Casual Adult"/>
    <s v="Jeans"/>
    <s v="Male"/>
    <s v="Denim Tom Tailor - Slim Fit Pierce"/>
    <s v="92% CO, 6% PL, 2% EA"/>
    <s v="Woven"/>
    <s v="https://cdn.dsmcdn.com//ty1343/product/media/images/prod/PIM/20240531/08/9c3a288a-5a6f-40ed-a158-d7f74eb83f01/1_org.jpg"/>
    <n v="1"/>
  </r>
  <r>
    <n v="4067672357920"/>
    <n v="833425346"/>
    <s v="Kadın A &amp; Casual Adult"/>
    <x v="6"/>
    <s v="Branded"/>
    <s v="1040206024/Used Light Stone Blue Denim"/>
    <s v="1040206024"/>
    <s v="Used Light Stone Blue Denim"/>
    <s v="31/34"/>
    <s v="Kadın A &amp; Casual Adult"/>
    <s v="Jeans"/>
    <s v="Male"/>
    <s v="Denim Tom Tailor - Slim Fit Pierce"/>
    <s v="92% CO, 6% PL, 2% EA"/>
    <s v="Woven"/>
    <s v="https://cdn.dsmcdn.com//ty1343/product/media/images/prod/PIM/20240531/08/9c3a288a-5a6f-40ed-a158-d7f74eb83f01/1_org.jpg"/>
    <n v="1"/>
  </r>
  <r>
    <n v="4067672197311"/>
    <n v="812032802"/>
    <s v="Kadın A &amp; Casual Adult"/>
    <x v="6"/>
    <s v="Branded"/>
    <s v="1040475/black melange mini stripe"/>
    <s v="1040475"/>
    <s v="black melange mini stripe"/>
    <s v="M"/>
    <s v="Kadın A &amp; Casual Adult"/>
    <s v="Polo T-shirt"/>
    <s v="Male"/>
    <s v="relaxed striped polo"/>
    <s v="70% CO, 30% PL"/>
    <s v="Woven"/>
    <s v="https://cdn.dsmcdn.com//ty1207/product/media/images/prod/PIM/20240313/08/8c676f9a-5d71-493b-8704-8e4fa7298d16/1_org.jpg"/>
    <n v="1"/>
  </r>
  <r>
    <n v="4067261926315"/>
    <n v="799432495"/>
    <s v="Kadın A &amp; Casual Adult"/>
    <x v="6"/>
    <s v="Branded"/>
    <s v="1040542/light yellow"/>
    <s v="1040542"/>
    <s v="light yellow"/>
    <s v="M"/>
    <s v="Kadın A &amp; Casual Adult"/>
    <s v="Shirt"/>
    <s v="Female"/>
    <s v="boxy shirt with pocket"/>
    <s v="69% CO, 26% PA, 5% EA"/>
    <s v="Woven"/>
    <s v="https://cdn.dsmcdn.com//ty1151/product/media/images/prod/PIM/20240129/07/4d932bfc-7b86-499f-b61d-23d5861c6c64/1_org.jpg"/>
    <n v="1"/>
  </r>
  <r>
    <n v="4067261926629"/>
    <n v="799431332"/>
    <s v="Kadın A &amp; Casual Adult"/>
    <x v="6"/>
    <s v="Branded"/>
    <s v="1040563/blue mint watercolor print"/>
    <s v="1040563"/>
    <s v="blue mint watercolor print"/>
    <s v="S"/>
    <s v="Kadın A &amp; Casual Adult"/>
    <s v="Blouse"/>
    <s v="Female"/>
    <s v="sporty button down shirt"/>
    <s v="53% CO, 47% MD"/>
    <s v="Woven"/>
    <s v="https://cdn.dsmcdn.com//ty1161/product/media/images/prod/PIM/20240206/13/6cad9de8-019d-447c-888a-533c8d7a5045/1_org.jpg"/>
    <n v="1"/>
  </r>
  <r>
    <n v="4067261911687"/>
    <n v="799431299"/>
    <s v="Kadın A &amp; Casual Adult"/>
    <x v="6"/>
    <s v="Branded"/>
    <s v="1040582/Gardenia White"/>
    <s v="1040582"/>
    <s v="Gardenia White"/>
    <s v="XS"/>
    <s v="Kadın A &amp; Casual Adult"/>
    <s v="Sweater"/>
    <s v="Female"/>
    <s v="crewneck sweater"/>
    <s v="100% cotton"/>
    <s v="Woven"/>
    <s v="https://cdn.dsmcdn.com//ty1182/product/media/images/prod/PIM/20240226/10/74179fa6-3633-43ca-881c-6877e42c5168/1_org.jpg"/>
    <n v="1"/>
  </r>
  <r>
    <n v="4067261893334"/>
    <n v="790322556"/>
    <s v="Kadın A &amp; Casual Adult"/>
    <x v="6"/>
    <s v="Branded"/>
    <s v="1040613/crystal pink"/>
    <s v="1040613"/>
    <s v="crystal pink"/>
    <s v="XS"/>
    <s v="Kadın A &amp; Casual Adult"/>
    <s v="T-Shirt"/>
    <s v="Female"/>
    <s v="crystal pink T-Shirt For Adult"/>
    <s v="100% Please check the inner label for material composition."/>
    <s v="Woven"/>
    <s v="https://cdn.dsmcdn.com//ty1151/product/media/images/prod/PIM/20240129/07/f1be6642-109d-4899-8b77-40842fe7d535/1_org.jpg"/>
    <n v="1"/>
  </r>
  <r>
    <n v="4067261893396"/>
    <n v="790322555"/>
    <s v="Kadın A &amp; Casual Adult"/>
    <x v="6"/>
    <s v="Branded"/>
    <s v="1040613/sky captain blue"/>
    <s v="1040613"/>
    <s v="sky captain blue"/>
    <s v="XS"/>
    <s v="Kadın A &amp; Casual Adult"/>
    <s v="T-Shirt"/>
    <s v="Female"/>
    <s v="sky captain blue T-Shirt For Adult"/>
    <s v="100% Please check the inner label for material composition."/>
    <s v="Woven"/>
    <s v="https://cdn.dsmcdn.com//ty1150/product/media/images/prod/PIM/20240129/07/98c8a275-55fa-4edc-8f61-f23ac9ecf776/1_org.jpg"/>
    <n v="0"/>
  </r>
  <r>
    <n v="4067672113557"/>
    <n v="812032811"/>
    <s v="Kadın A &amp; Casual Adult"/>
    <x v="6"/>
    <s v="Branded"/>
    <s v="1040625/beige grey melange"/>
    <s v="1040625"/>
    <s v="beige grey melange"/>
    <s v="XS"/>
    <s v="Kadın A &amp; Casual Adult"/>
    <s v="T-Shirt"/>
    <s v="Female"/>
    <s v="Wrap T-Shirt"/>
    <s v="90% CO, 5% EA, 5% VI"/>
    <s v="Woven"/>
    <s v="https://cdn.dsmcdn.com//ty1207/product/media/images/prod/PIM/20240313/08/811dd2e6-886c-4783-86f7-ba21ba515497/1_org.jpg"/>
    <n v="1"/>
  </r>
  <r>
    <n v="4067672113724"/>
    <n v="812032812"/>
    <s v="Kadın A &amp; Casual Adult"/>
    <x v="6"/>
    <s v="Branded"/>
    <s v="1040625/sky captain blue"/>
    <s v="1040625"/>
    <s v="sky captain blue"/>
    <s v="S"/>
    <s v="Kadın A &amp; Casual Adult"/>
    <s v="T-Shirt"/>
    <s v="Female"/>
    <s v="Wrap T-Shirt"/>
    <s v="90% CO, 5% EA, 5% VI"/>
    <s v="Woven"/>
    <s v="https://cdn.dsmcdn.com//ty1207/product/media/images/prod/PIM/20240313/08/1a817ab7-70bb-4fd7-8404-8f0d6efec11c/1_org.jpg"/>
    <n v="1"/>
  </r>
  <r>
    <n v="4067672012065"/>
    <n v="799431330"/>
    <s v="Kadın A &amp; Casual Adult"/>
    <x v="6"/>
    <s v="Branded"/>
    <s v="1040640/used mid stone grey denim"/>
    <s v="1040640"/>
    <s v="used mid stone grey denim"/>
    <s v="L"/>
    <s v="Kadın A &amp; Casual Adult"/>
    <s v="Jacket"/>
    <s v="Female"/>
    <s v="gray denim jacket"/>
    <s v="100% cotton"/>
    <s v="Woven"/>
    <s v="https://cdn.dsmcdn.com//ty1183/product/media/images/prod/PIM/20240226/10/b03e5d48-f636-4c1e-890c-cfee54f9bdac/1_org.jpg"/>
    <n v="1"/>
  </r>
  <r>
    <n v="4067261921396"/>
    <n v="892407976"/>
    <s v="Kadın A &amp; Casual Adult"/>
    <x v="6"/>
    <s v="Branded"/>
    <s v="1040736/Used Mid Stone Blue Denim"/>
    <s v="1040736"/>
    <s v="Used Mid Stone Blue Denim"/>
    <s v="S"/>
    <s v="Kadın A &amp; Casual Adult"/>
    <s v="Jeans"/>
    <s v="Female"/>
    <s v="Female Jeans Used Mid Stone Blue Denim"/>
    <m/>
    <s v="Woven"/>
    <m/>
    <n v="1"/>
  </r>
  <r>
    <n v="4067261921501"/>
    <n v="892407976"/>
    <s v="Kadın A &amp; Casual Adult"/>
    <x v="6"/>
    <s v="Branded"/>
    <s v="1040736/Used Mid Stone Blue Denim"/>
    <s v="1040736"/>
    <s v="Used Mid Stone Blue Denim"/>
    <s v="M"/>
    <s v="Kadın A &amp; Casual Adult"/>
    <s v="Jeans"/>
    <s v="Female"/>
    <s v="Female Jeans Used Mid Stone Blue Denim"/>
    <m/>
    <s v="Woven"/>
    <m/>
    <n v="1"/>
  </r>
  <r>
    <n v="4067261921334"/>
    <n v="833419173"/>
    <s v="Kadın A &amp; Casual Adult"/>
    <x v="6"/>
    <s v="Branded"/>
    <s v="1040736010/Used Light Stone Blue Denim"/>
    <s v="1040736010"/>
    <s v="Used Light Stone Blue Denim"/>
    <s v="L/32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1"/>
  </r>
  <r>
    <n v="4067261921341"/>
    <n v="833419173"/>
    <s v="Kadın A &amp; Casual Adult"/>
    <x v="6"/>
    <s v="Branded"/>
    <s v="1040736010/Used Light Stone Blue Denim"/>
    <s v="1040736010"/>
    <s v="Used Light Stone Blue Denim"/>
    <s v="M/30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0"/>
  </r>
  <r>
    <n v="4067261921549"/>
    <n v="833419173"/>
    <s v="Kadın A &amp; Casual Adult"/>
    <x v="6"/>
    <s v="Branded"/>
    <s v="1040736010/Used Light Stone Blue Denim"/>
    <s v="1040736010"/>
    <s v="Used Light Stone Blue Denim"/>
    <s v="L/34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1"/>
  </r>
  <r>
    <n v="4067261921532"/>
    <n v="833419173"/>
    <s v="Kadın A &amp; Casual Adult"/>
    <x v="6"/>
    <s v="Branded"/>
    <s v="1040736010/Used Light Stone Blue Denim"/>
    <s v="1040736010"/>
    <s v="Used Light Stone Blue Denim"/>
    <s v="M/34"/>
    <s v="Kadın A &amp; Casual Adult"/>
    <s v="Jeans"/>
    <s v="Female"/>
    <s v="Nela Fit - Relaxed Fit"/>
    <s v="71% CO, 20% COR, 7% PL, 2% EA"/>
    <s v="Woven"/>
    <s v="https://cdn.dsmcdn.com//ty1343/product/media/images/prod/PIM/20240531/09/6b467554-2e33-4888-a84d-b324f9e792b2/1_org.jpg"/>
    <n v="1"/>
  </r>
  <r>
    <n v="4067672044547"/>
    <n v="799432568"/>
    <s v="Kadın A &amp; Casual Adult"/>
    <x v="6"/>
    <s v="Branded"/>
    <s v="1040745/Beige Grey"/>
    <s v="1040745"/>
    <s v="Beige Grey"/>
    <s v="S"/>
    <s v="Kadın A &amp; Casual Adult"/>
    <s v="Jeans"/>
    <s v="Female"/>
    <s v="Stylish Designed Paper Bag"/>
    <s v="100% cotton"/>
    <s v="Denim"/>
    <s v="https://cdn.dsmcdn.com//ty1182/product/media/images/prod/PIM/20240226/10/fac222e1-92bb-48d0-acb1-f660ba104503/1_org.jpg"/>
    <n v="1"/>
  </r>
  <r>
    <n v="4067672153805"/>
    <n v="811976981"/>
    <s v="Kadın A &amp; Casual Adult"/>
    <x v="6"/>
    <s v="Branded"/>
    <s v="1040751/Gardenia White"/>
    <s v="1040751"/>
    <s v="Gardenia White"/>
    <s v="S"/>
    <s v="Kadın A &amp; Casual Adult"/>
    <s v="Jeans"/>
    <s v="Female"/>
    <s v="Culotte"/>
    <s v="84% CO, 15% HA, 1% EA"/>
    <s v="Woven"/>
    <s v="https://cdn.dsmcdn.com//ty1206/product/media/images/prod/PIM/20240313/08/d2706b93-b249-4259-ab81-efbbdc158ff9/1_org.jpg"/>
    <n v="1"/>
  </r>
  <r>
    <n v="4067672630924"/>
    <n v="827555072"/>
    <s v="Kadın A &amp; Casual Adult"/>
    <x v="6"/>
    <s v="Branded"/>
    <s v="1040752/unbleached natural bull denim"/>
    <s v="1040752"/>
    <s v="unbleached natural bull denim"/>
    <s v="30"/>
    <s v="Kadın A &amp; Casual Adult"/>
    <s v="Jeans"/>
    <s v="Female"/>
    <s v="Mom Fit"/>
    <s v="99% CO, 1% EA"/>
    <s v="Woven"/>
    <s v="https://cdn.dsmcdn.com//ty1309/product/media/images/prod/PIM/20240513/11/321d7a21-40a8-4138-9026-acefee3207b6/1_org.jpg"/>
    <n v="0"/>
  </r>
  <r>
    <n v="4067672061032"/>
    <n v="790322486"/>
    <s v="Kadın A &amp; Casual Adult"/>
    <x v="6"/>
    <s v="Branded"/>
    <s v="1040840/White"/>
    <s v="1040840"/>
    <s v="White"/>
    <s v="XS"/>
    <s v="Kadın A &amp; Casual Adult"/>
    <s v="T-Shirt"/>
    <s v="Male"/>
    <s v="White T-Shirt For Adult"/>
    <m/>
    <s v="Woven"/>
    <s v="https://cdn.dsmcdn.com//ty1149/product/media/images/prod/PIM/20240129/07/b7759d6d-1408-4c27-be5d-90eb99b1cbd3/1_org.jpg"/>
    <n v="1"/>
  </r>
  <r>
    <n v="4067672191784"/>
    <n v="799431345"/>
    <s v="Kadın A &amp; Casual Adult"/>
    <x v="6"/>
    <s v="Branded"/>
    <s v="1040883/blue mint watercolor print"/>
    <s v="1040883"/>
    <s v="blue mint watercolor print"/>
    <s v="M"/>
    <s v="Kadın A &amp; Casual Adult"/>
    <s v="Skirt"/>
    <s v="Female"/>
    <s v="printed mesh skirt"/>
    <s v="95% PL, 5% EA"/>
    <s v="Woven"/>
    <s v="https://cdn.dsmcdn.com//ty1151/product/media/images/prod/PIM/20240129/07/f7948030-dbfe-4ec8-af27-24d53023178a/1_org.jpg"/>
    <n v="1"/>
  </r>
  <r>
    <n v="4067672191814"/>
    <n v="799431345"/>
    <s v="Kadın A &amp; Casual Adult"/>
    <x v="6"/>
    <s v="Branded"/>
    <s v="1040883/blue mint watercolor print"/>
    <s v="1040883"/>
    <s v="blue mint watercolor print"/>
    <s v="S"/>
    <s v="Kadın A &amp; Casual Adult"/>
    <s v="Skirt"/>
    <s v="Female"/>
    <s v="printed mesh skirt"/>
    <s v="95% PL, 5% EA"/>
    <s v="Woven"/>
    <s v="https://cdn.dsmcdn.com//ty1151/product/media/images/prod/PIM/20240129/07/f7948030-dbfe-4ec8-af27-24d53023178a/1_org.jpg"/>
    <n v="2"/>
  </r>
  <r>
    <n v="4067672160056"/>
    <n v="790322532"/>
    <s v="Kadın A &amp; Casual Adult"/>
    <x v="6"/>
    <s v="Branded"/>
    <s v="1040985/White"/>
    <s v="1040985"/>
    <s v="White"/>
    <s v="XS"/>
    <s v="Kadın A &amp; Casual Adult"/>
    <s v="T-Shirt"/>
    <s v="Male"/>
    <s v="White T-Shirt For Adult"/>
    <m/>
    <s v="Woven"/>
    <s v="https://cdn.dsmcdn.com//ty1149/product/media/images/prod/PIM/20240129/07/1780fcaa-2bb2-4c61-b723-a7b5f8a05e3d/1_org.jpg"/>
    <n v="1"/>
  </r>
  <r>
    <n v="4067672169981"/>
    <n v="799431364"/>
    <s v="Kadın A &amp; Casual Adult"/>
    <x v="6"/>
    <s v="Branded"/>
    <s v="1041160/Gardenia White"/>
    <s v="1041160"/>
    <s v="Gardenia White"/>
    <s v="XS"/>
    <s v="Kadın A &amp; Casual Adult"/>
    <s v="T-Shirt"/>
    <s v="Female"/>
    <s v="modern fluent T-shirt"/>
    <s v="65% MD, 35% PL"/>
    <s v="Woven"/>
    <s v="https://cdn.dsmcdn.com//ty1183/product/media/images/prod/PIM/20240226/10/34447c9f-0c88-4a81-9243-7c8d47c4d750/1_org.jpg"/>
    <n v="1"/>
  </r>
  <r>
    <n v="4068128247116"/>
    <n v="888606420"/>
    <s v="Kadın A &amp; Casual Adult"/>
    <x v="6"/>
    <s v="Branded"/>
    <s v="104116012/Light Blue"/>
    <s v="104116012"/>
    <s v="Light Blue"/>
    <s v="XS"/>
    <s v="Kadın A &amp; Casual Adult"/>
    <s v="T-Shirt"/>
    <s v="Female"/>
    <s v="modern fluent T-shirt"/>
    <m/>
    <s v="Woven"/>
    <s v="https://cdn.dsmcdn.com//ty1628/product/media/images/prod/PIM/20250122/10/f4ca4c8a-60c4-4af1-a753-79c97b46c7cc/1_org.jpg"/>
    <n v="1"/>
  </r>
  <r>
    <n v="4067672470339"/>
    <n v="833419402"/>
    <s v="Kadın A &amp; Casual Adult"/>
    <x v="6"/>
    <s v="Branded"/>
    <s v="1041396008_1/navy white minimal design"/>
    <s v="1041396008_1"/>
    <s v="navy white minimal design"/>
    <s v="S"/>
    <s v="Kadın A &amp; Casual Adult"/>
    <s v="Shirt"/>
    <s v="Male"/>
    <s v="Poplin Fabric - Cut Printered T-Shirt"/>
    <s v="100% CO"/>
    <s v="Woven"/>
    <s v="https://cdn.dsmcdn.com//ty1343/product/media/images/prod/PIM/20240531/10/a4b9fd11-634c-4ff6-b1cc-957a8da5d940/1_org.jpg"/>
    <n v="1"/>
  </r>
  <r>
    <n v="4067672468947"/>
    <n v="822466914"/>
    <s v="Kadın A &amp; Casual Adult"/>
    <x v="9"/>
    <s v="Branded"/>
    <s v="1041401/white herringbone"/>
    <s v="1041401"/>
    <s v="white herringbone"/>
    <s v="L"/>
    <s v="Kadın A &amp; Casual Adult"/>
    <s v="Shirt"/>
    <s v="Male"/>
    <s v="structured shirt"/>
    <s v="98% CO, 2% PL"/>
    <s v="Woven"/>
    <s v="https://cdn.dsmcdn.com//ty1298/product/media/images/prod/PIM/20240506/14/07617409-09ab-45b6-a3ec-1e512b12ed29/1_org.jpg"/>
    <n v="1"/>
  </r>
  <r>
    <n v="4067672464420"/>
    <n v="822467074"/>
    <s v="Kadın A &amp; Casual Adult"/>
    <x v="9"/>
    <s v="Branded"/>
    <s v="1041429/Used Bleached Blue Denim"/>
    <s v="1041429"/>
    <s v="Used Bleached Blue Denim"/>
    <s v="29-32"/>
    <s v="Kadın A &amp; Casual Adult"/>
    <s v="Jeans"/>
    <s v="Male"/>
    <s v="DENIM TOM TAILOR AEDAN"/>
    <m/>
    <s v="Woven"/>
    <s v="https://cdn.dsmcdn.com//ty1296/product/media/images/prod/PIM/20240506/14/de59fc7b-e7eb-40ac-9ce5-d6c7ac53e66b/1_org.jpg"/>
    <n v="1"/>
  </r>
  <r>
    <n v="4067672747295"/>
    <n v="822467177"/>
    <s v="Kadın A &amp; Casual Adult"/>
    <x v="9"/>
    <s v="Branded"/>
    <s v="1041451/black beige stripe"/>
    <s v="1041451"/>
    <s v="black beige stripe"/>
    <s v="XS"/>
    <s v="Kadın A &amp; Casual Adult"/>
    <s v="Blouse"/>
    <s v="Female"/>
    <s v="Top with volant sleeves"/>
    <s v="99% PL, 1% EA"/>
    <s v="Woven"/>
    <s v="https://cdn.dsmcdn.com//ty1273/product/media/images/prod/PIM/20240425/10/18686ace-9846-4ac0-86ee-231a9ad360de/1_org.jpg"/>
    <n v="1"/>
  </r>
  <r>
    <n v="4067672747301"/>
    <n v="822467177"/>
    <s v="Kadın A &amp; Casual Adult"/>
    <x v="9"/>
    <s v="Branded"/>
    <s v="1041451/black beige stripe"/>
    <s v="1041451"/>
    <s v="black beige stripe"/>
    <s v="S"/>
    <s v="Kadın A &amp; Casual Adult"/>
    <s v="Blouse"/>
    <s v="Female"/>
    <s v="Top with volant sleeves"/>
    <s v="99% PL, 1% EA"/>
    <s v="Woven"/>
    <s v="https://cdn.dsmcdn.com//ty1273/product/media/images/prod/PIM/20240425/10/18686ace-9846-4ac0-86ee-231a9ad360de/1_org.jpg"/>
    <n v="1"/>
  </r>
  <r>
    <n v="4067672770286"/>
    <n v="822467161"/>
    <s v="Kadın A &amp; Casual Adult"/>
    <x v="9"/>
    <s v="Branded"/>
    <s v="1041979/vibrant purple"/>
    <s v="1041979"/>
    <s v="vibrant purple"/>
    <s v="L"/>
    <s v="Kadın A &amp; Casual Adult"/>
    <s v="Blouse"/>
    <s v="Female"/>
    <s v="v-neck blouse with buttons"/>
    <s v="85% VI, 15% LI"/>
    <s v="Woven"/>
    <s v="https://cdn.dsmcdn.com//ty1297/product/media/images/prod/PIM/20240506/14/2a5d8406-0997-47bc-a63d-80e134ae9875/1_org.jpg"/>
    <n v="1"/>
  </r>
  <r>
    <n v="4067672770699"/>
    <n v="822466983"/>
    <s v="Kadın A &amp; Casual Adult"/>
    <x v="9"/>
    <s v="Branded"/>
    <s v="1041994/black tropical print"/>
    <s v="1041994"/>
    <s v="black tropical print"/>
    <s v="M"/>
    <s v="Kadın A &amp; Casual Adult"/>
    <s v="Blouse"/>
    <s v="Female"/>
    <s v="angel sleeve top with buttons"/>
    <s v="100% VI"/>
    <s v="Woven"/>
    <s v="https://cdn.dsmcdn.com//ty1277/product/media/images/prod/PIM/20240426/11/2269c93c-a405-4214-8c46-71492edb8b35/1_org.jpg"/>
    <n v="1"/>
  </r>
  <r>
    <n v="4067672623551"/>
    <n v="827555097"/>
    <s v="Kadın A &amp; Casual Adult"/>
    <x v="6"/>
    <s v="Branded"/>
    <s v="1041998/deep black"/>
    <s v="1041998"/>
    <s v="deep black"/>
    <s v="XS"/>
    <s v="Kadın A &amp; Casual Adult"/>
    <s v="Dress"/>
    <s v="Female"/>
    <s v="midi t-shirt dress"/>
    <s v="98% PL, 2% EA"/>
    <s v="Knit"/>
    <s v="https://cdn.dsmcdn.com//ty1308/product/media/images/prod/PIM/20240513/11/44f54a13-55a8-45e9-b206-49ed9ad4b7b0/1_org.jpg"/>
    <n v="1"/>
  </r>
  <r>
    <n v="4067672623568"/>
    <n v="827555097"/>
    <s v="Kadın A &amp; Casual Adult"/>
    <x v="6"/>
    <s v="Branded"/>
    <s v="1041998/deep black"/>
    <s v="1041998"/>
    <s v="deep black"/>
    <s v="S"/>
    <s v="Kadın A &amp; Casual Adult"/>
    <s v="Dress"/>
    <s v="Female"/>
    <s v="midi t-shirt dress"/>
    <s v="98% PL, 2% EA"/>
    <s v="Knit"/>
    <s v="https://cdn.dsmcdn.com//ty1308/product/media/images/prod/PIM/20240513/11/44f54a13-55a8-45e9-b206-49ed9ad4b7b0/1_org.jpg"/>
    <n v="1"/>
  </r>
  <r>
    <n v="4067672676441"/>
    <n v="822466984"/>
    <s v="Kadın A &amp; Casual Adult"/>
    <x v="9"/>
    <s v="Branded"/>
    <s v="1042005/abstract white dot print"/>
    <s v="1042005"/>
    <s v="abstract white dot print"/>
    <s v="M"/>
    <s v="Kadın A &amp; Casual Adult"/>
    <s v="Dress"/>
    <s v="Female"/>
    <s v="halterneck maxi dress"/>
    <s v="100% VI"/>
    <s v="Woven"/>
    <s v="https://cdn.dsmcdn.com//ty1275/product/media/images/prod/PIM/20240426/11/3f848496-c6ad-4e7f-96ad-ec6513544812/1_org.jpg"/>
    <n v="1"/>
  </r>
  <r>
    <n v="4067672662116"/>
    <n v="822467181"/>
    <s v="Kadın A &amp; Casual Adult"/>
    <x v="9"/>
    <s v="Branded"/>
    <s v="1042022/black tropical print"/>
    <s v="1042022"/>
    <s v="black tropical print"/>
    <s v="2XL"/>
    <s v="Kadın A &amp; Casual Adult"/>
    <s v="Skirt"/>
    <s v="Female"/>
    <s v="maxi summer skirt"/>
    <s v="100% VI"/>
    <s v="Woven"/>
    <s v="https://cdn.dsmcdn.com//ty1276/product/media/images/prod/PIM/20240426/11/64f7418e-18b4-41a0-8e0a-19f2e16f61f5/1_org.jpg"/>
    <n v="1"/>
  </r>
  <r>
    <n v="4067672823982"/>
    <n v="827555087"/>
    <s v="Kadın A &amp; Casual Adult"/>
    <x v="6"/>
    <s v="Branded"/>
    <s v="1042028/dusty cornflower"/>
    <s v="1042028"/>
    <s v="dusty cornflower"/>
    <s v="S"/>
    <s v="Kadın A &amp; Casual Adult"/>
    <s v="Sweatshirt"/>
    <s v="Female"/>
    <s v="open structure pullover"/>
    <s v="100% CO"/>
    <s v="Woven"/>
    <s v="https://cdn.dsmcdn.com//ty1309/product/media/images/prod/PIM/20240513/11/a4846fab-30be-4a5c-b076-2ddae0993227/1_org.jpg"/>
    <n v="1"/>
  </r>
  <r>
    <n v="4067672695619"/>
    <n v="827555069"/>
    <s v="Kadın A &amp; Casual Adult"/>
    <x v="6"/>
    <s v="Branded"/>
    <s v="1042087/deep black"/>
    <s v="1042087"/>
    <s v="deep black"/>
    <s v="L"/>
    <s v="Kadın A &amp; Casual Adult"/>
    <s v="Jumpsuit"/>
    <s v="Female"/>
    <s v="relaxed palazzo overall"/>
    <m/>
    <s v="Woven"/>
    <s v="https://cdn.dsmcdn.com//ty1310/product/media/images/prod/PIM/20240513/11/5594fee3-7aeb-46f4-a8c4-1880f8b94e9a/1_org.jpg"/>
    <n v="1"/>
  </r>
  <r>
    <n v="4067672697019"/>
    <n v="822467052"/>
    <s v="Kadın A &amp; Casual Adult"/>
    <x v="9"/>
    <s v="Branded"/>
    <s v="1042092/black flower minimal print"/>
    <s v="1042092"/>
    <s v="black flower minimal print"/>
    <s v="2XL"/>
    <s v="Kadın A &amp; Casual Adult"/>
    <s v="Shorts"/>
    <s v="Female"/>
    <s v="easy structured shorts"/>
    <s v="99% PL, 1% EA"/>
    <s v="Woven"/>
    <s v="https://cdn.dsmcdn.com//ty1274/product/media/images/prod/PIM/20240425/10/5b02677b-617d-4322-831b-a152e5005faa/1_org.jpg"/>
    <n v="1"/>
  </r>
  <r>
    <n v="4067672697071"/>
    <n v="822467052"/>
    <s v="Kadın A &amp; Casual Adult"/>
    <x v="9"/>
    <s v="Branded"/>
    <s v="1042092/black flower minimal print"/>
    <s v="1042092"/>
    <s v="black flower minimal print"/>
    <s v="M"/>
    <s v="Kadın A &amp; Casual Adult"/>
    <s v="Shorts"/>
    <s v="Female"/>
    <s v="easy structured shorts"/>
    <s v="99% PL, 1% EA"/>
    <s v="Woven"/>
    <s v="https://cdn.dsmcdn.com//ty1274/product/media/images/prod/PIM/20240425/10/5b02677b-617d-4322-831b-a152e5005faa/1_org.jpg"/>
    <n v="1"/>
  </r>
  <r>
    <n v="4067672694872"/>
    <n v="822467057"/>
    <s v="Kadın A &amp; Casual Adult"/>
    <x v="9"/>
    <s v="Branded"/>
    <s v="1042093/black beige stripe"/>
    <s v="1042093"/>
    <s v="black beige stripe"/>
    <s v="M"/>
    <s v="Kadın A &amp; Casual Adult"/>
    <s v="Pants"/>
    <s v="Female"/>
    <s v="easy structured culotte"/>
    <m/>
    <s v="Woven"/>
    <s v="https://cdn.dsmcdn.com//ty1274/product/media/images/prod/PIM/20240425/10/98d4229b-c7d2-487a-a799-652cdea9eff6/1_org.jpg"/>
    <n v="1"/>
  </r>
  <r>
    <n v="4067672734714"/>
    <n v="847312543"/>
    <s v="GAS Denim"/>
    <x v="6"/>
    <s v="Branded"/>
    <s v="1042097/anemone blue"/>
    <s v="1042097"/>
    <s v="anemone blue"/>
    <s v="XS"/>
    <s v="GAS Denim"/>
    <s v="Vest"/>
    <s v="Female"/>
    <s v="Puffer Gilet - Lightweight Design"/>
    <m/>
    <s v="Woven"/>
    <s v="https://cdn.dsmcdn.com//ty1465/product/media/images/prod/PIM/20240806/11/5a6b04a5-46ca-41b3-be12-c69e44003e86/1_org.jpg"/>
    <n v="1"/>
  </r>
  <r>
    <n v="4067672736701"/>
    <n v="822466967"/>
    <s v="Kadın A &amp; Casual Adult"/>
    <x v="9"/>
    <s v="Branded"/>
    <s v="1042128/bright green"/>
    <s v="1042128"/>
    <s v="bright green"/>
    <s v="S"/>
    <s v="Kadın A &amp; Casual Adult"/>
    <s v="Blazer"/>
    <s v="Female"/>
    <s v="Relaxed Cut Blazer"/>
    <s v="55% LI, 45% VI"/>
    <s v="Woven"/>
    <s v="https://cdn.dsmcdn.com//ty1276/product/media/images/prod/PIM/20240426/11/cf7fbc7b-6786-4cb4-b958-9d7d793fee8c/1_org.jpg"/>
    <n v="1"/>
  </r>
  <r>
    <n v="4067672154123"/>
    <n v="799432417"/>
    <s v="Kadın A &amp; Casual Adult"/>
    <x v="6"/>
    <s v="Branded"/>
    <s v="1042304/deep black"/>
    <s v="1042304"/>
    <s v="deep black"/>
    <s v="XL"/>
    <s v="Kadın A &amp; Casual Adult"/>
    <s v="Pants"/>
    <s v="Female"/>
    <s v="Easy Culotte"/>
    <s v="96% PL, 4% EA"/>
    <s v="Woven"/>
    <s v="https://cdn.dsmcdn.com//ty1189/product/media/images/prod/PIM/20240301/10/caba5ce0-772a-4ac1-9982-abe8b42fdf35/1_org.jpg"/>
    <n v="1"/>
  </r>
  <r>
    <n v="4067672109000"/>
    <n v="799432412"/>
    <s v="Kadın A &amp; Casual Adult"/>
    <x v="6"/>
    <s v="Branded"/>
    <s v="1042304/sicilian blue"/>
    <s v="1042304"/>
    <s v="sicilian blue"/>
    <s v="M"/>
    <s v="Kadın A &amp; Casual Adult"/>
    <s v="Pants"/>
    <s v="Female"/>
    <s v="Easy Culotte"/>
    <s v="96% PL, 4% EA"/>
    <s v="Woven"/>
    <s v="https://cdn.dsmcdn.com//ty1189/product/media/images/prod/PIM/20240301/10/2f0824ab-ff0a-4bd1-b81c-bc193f80ac13/1_org.jpg"/>
    <n v="1"/>
  </r>
  <r>
    <n v="4067672109314"/>
    <n v="799432412"/>
    <s v="Kadın A &amp; Casual Adult"/>
    <x v="6"/>
    <s v="Branded"/>
    <s v="1042304/sicilian blue"/>
    <s v="1042304"/>
    <s v="sicilian blue"/>
    <s v="L"/>
    <s v="Kadın A &amp; Casual Adult"/>
    <s v="Pants"/>
    <s v="Female"/>
    <s v="Easy Culotte"/>
    <s v="96% PL, 4% EA"/>
    <s v="Woven"/>
    <s v="https://cdn.dsmcdn.com//ty1189/product/media/images/prod/PIM/20240301/10/2f0824ab-ff0a-4bd1-b81c-bc193f80ac13/1_org.jpg"/>
    <n v="1"/>
  </r>
  <r>
    <n v="4067672109338"/>
    <n v="799432412"/>
    <s v="Kadın A &amp; Casual Adult"/>
    <x v="6"/>
    <s v="Branded"/>
    <s v="1042304/sicilian blue"/>
    <s v="1042304"/>
    <s v="sicilian blue"/>
    <s v="S"/>
    <s v="Kadın A &amp; Casual Adult"/>
    <s v="Pants"/>
    <s v="Female"/>
    <s v="Easy Culotte"/>
    <s v="96% PL, 4% EA"/>
    <s v="Woven"/>
    <s v="https://cdn.dsmcdn.com//ty1189/product/media/images/prod/PIM/20240301/10/2f0824ab-ff0a-4bd1-b81c-bc193f80ac13/1_org.jpg"/>
    <n v="1"/>
  </r>
  <r>
    <n v="4067672441391"/>
    <n v="827555079"/>
    <s v="Kadın A &amp; Casual Adult"/>
    <x v="6"/>
    <s v="Branded"/>
    <s v="1042798/white black stripe"/>
    <s v="1042798"/>
    <s v="white black stripe"/>
    <s v="M"/>
    <s v="Kadın A &amp; Casual Adult"/>
    <s v="Dress"/>
    <s v="Female"/>
    <s v="Short Sleeve Mini Dress"/>
    <s v="100% VI"/>
    <s v="Woven"/>
    <s v="https://cdn.dsmcdn.com//ty1309/product/media/images/prod/PIM/20240513/11/4aacb501-e957-40f0-857e-56a03d1541f2/1_org.jpg"/>
    <n v="1"/>
  </r>
  <r>
    <n v="4067672441414"/>
    <n v="827555079"/>
    <s v="Kadın A &amp; Casual Adult"/>
    <x v="6"/>
    <s v="Branded"/>
    <s v="1042798/white black stripe"/>
    <s v="1042798"/>
    <s v="white black stripe"/>
    <s v="S"/>
    <s v="Kadın A &amp; Casual Adult"/>
    <s v="Dress"/>
    <s v="Female"/>
    <s v="Short Sleeve Mini Dress"/>
    <s v="100% VI"/>
    <s v="Woven"/>
    <s v="https://cdn.dsmcdn.com//ty1309/product/media/images/prod/PIM/20240513/11/4aacb501-e957-40f0-857e-56a03d1541f2/1_org.jpg"/>
    <n v="1"/>
  </r>
  <r>
    <n v="4068127227300"/>
    <n v="847312582"/>
    <s v="GAS Denim"/>
    <x v="6"/>
    <s v="Branded"/>
    <s v="1042879/Used Mid Stone Blue Denim"/>
    <s v="1042879"/>
    <s v="Used Mid Stone Blue Denim"/>
    <s v="L"/>
    <s v="GAS Denim"/>
    <s v="Shorts"/>
    <s v="Female"/>
    <s v="Denim Trench - Short Cut"/>
    <s v="1% Please check the inner label for material composition."/>
    <s v="Woven"/>
    <s v="https://cdn.dsmcdn.com//ty1466/product/media/images/prod/PIM/20240806/11/a2da2d6c-db36-4042-a3b3-10331666cd8b/1_org.jpg"/>
    <n v="1"/>
  </r>
  <r>
    <n v="4068127227331"/>
    <n v="847312582"/>
    <s v="GAS Denim"/>
    <x v="6"/>
    <s v="Branded"/>
    <s v="1042879/Used Mid Stone Blue Denim"/>
    <s v="1042879"/>
    <s v="Used Mid Stone Blue Denim"/>
    <s v="M"/>
    <s v="GAS Denim"/>
    <s v="Shorts"/>
    <s v="Female"/>
    <s v="Denim Trench - Short Cut"/>
    <s v="1% Please check the inner label for material composition."/>
    <s v="Woven"/>
    <s v="https://cdn.dsmcdn.com//ty1466/product/media/images/prod/PIM/20240806/11/a2da2d6c-db36-4042-a3b3-10331666cd8b/1_org.jpg"/>
    <n v="1"/>
  </r>
  <r>
    <n v="4068127126696"/>
    <n v="892068694"/>
    <s v="Kadın A &amp; Casual Adult"/>
    <x v="6"/>
    <s v="Branded"/>
    <s v="1043088002/deep black"/>
    <s v="1043088002"/>
    <s v="deep black"/>
    <s v="XL"/>
    <s v="Kadın A &amp; Casual Adult"/>
    <s v="T-Shirt"/>
    <s v="Female"/>
    <s v="Female T-Shirt deep black"/>
    <m/>
    <s v="Woven"/>
    <m/>
    <n v="1"/>
  </r>
  <r>
    <n v="4068127254672"/>
    <n v="847312585"/>
    <s v="GAS Denim"/>
    <x v="6"/>
    <s v="Branded"/>
    <s v="1043118/Used Mid Stone Blue Denim"/>
    <s v="1043118"/>
    <s v="Used Mid Stone Blue Denim"/>
    <s v="M"/>
    <s v="GAS Denim"/>
    <s v="Shirt"/>
    <s v="Female"/>
    <s v="Relaxed Cut Denim Shirt"/>
    <m/>
    <s v="Woven"/>
    <s v="https://cdn.dsmcdn.com//ty1464/product/media/images/prod/PIM/20240806/11/0a272f80-eb08-4767-acdb-7d84af4baea1/1_org.jpg"/>
    <n v="1"/>
  </r>
  <r>
    <n v="4068127250704"/>
    <n v="847312597"/>
    <s v="GAS Denim"/>
    <x v="6"/>
    <s v="Branded"/>
    <s v="1043139/caramel beige"/>
    <s v="1043139"/>
    <s v="caramel beige"/>
    <s v="XL"/>
    <s v="GAS Denim"/>
    <s v="Shirt"/>
    <s v="Female"/>
    <s v="Corduroy Shirt"/>
    <s v="1% Please check the inner label for material composition."/>
    <s v="Woven"/>
    <s v="https://cdn.dsmcdn.com//ty1465/product/media/images/prod/PIM/20240806/11/8192feb5-57fe-4804-a2f6-3678dde1c8e7/1_org.jpg"/>
    <n v="1"/>
  </r>
  <r>
    <n v="4068127250896"/>
    <n v="847312597"/>
    <s v="GAS Denim"/>
    <x v="6"/>
    <s v="Branded"/>
    <s v="1043139/caramel beige"/>
    <s v="1043139"/>
    <s v="caramel beige"/>
    <s v="S"/>
    <s v="GAS Denim"/>
    <s v="Shirt"/>
    <s v="Female"/>
    <s v="Corduroy Shirt"/>
    <s v="1% Please check the inner label for material composition."/>
    <s v="Woven"/>
    <s v="https://cdn.dsmcdn.com//ty1465/product/media/images/prod/PIM/20240806/11/8192feb5-57fe-4804-a2f6-3678dde1c8e7/1_org.jpg"/>
    <n v="1"/>
  </r>
  <r>
    <n v="4068127254368"/>
    <n v="847312588"/>
    <s v="Kadın A &amp; Casual Adult"/>
    <x v="6"/>
    <s v="Branded"/>
    <s v="1043153/sky captain blue"/>
    <s v="1043153"/>
    <s v="sky captain blue"/>
    <s v="XL"/>
    <s v="Kadın A &amp; Casual Adult"/>
    <s v="Dress"/>
    <s v="Female"/>
    <s v="Easy Cut Structured Mini Bust"/>
    <s v="100% Please check the inner label for material composition."/>
    <s v="Knit"/>
    <s v="https://cdn.dsmcdn.com//ty1466/product/media/images/prod/PIM/20240806/11/df314f00-9a3b-47ea-baaa-d9f0b4680db3/1_org.jpg"/>
    <n v="1"/>
  </r>
  <r>
    <n v="4068127254627"/>
    <n v="847312588"/>
    <s v="Kadın A &amp; Casual Adult"/>
    <x v="6"/>
    <s v="Branded"/>
    <s v="1043153/sky captain blue"/>
    <s v="1043153"/>
    <s v="sky captain blue"/>
    <s v="XS"/>
    <s v="Kadın A &amp; Casual Adult"/>
    <s v="Dress"/>
    <s v="Female"/>
    <s v="Easy Cut Structured Mini Bust"/>
    <s v="100% Please check the inner label for material composition."/>
    <s v="Knit"/>
    <s v="https://cdn.dsmcdn.com//ty1466/product/media/images/prod/PIM/20240806/11/df314f00-9a3b-47ea-baaa-d9f0b4680db3/1_org.jpg"/>
    <n v="1"/>
  </r>
  <r>
    <n v="4068127256362"/>
    <n v="847312638"/>
    <s v="GAS Denim"/>
    <x v="6"/>
    <s v="Branded"/>
    <s v="1043163/white blue stripe"/>
    <s v="1043163"/>
    <s v="white blue stripe"/>
    <s v="L"/>
    <s v="GAS Denim"/>
    <s v="Shirt"/>
    <s v="Female"/>
    <s v="Comfortable Striped Shirt"/>
    <s v="1% Please check the inner label for material composition."/>
    <s v="Woven"/>
    <s v="https://cdn.dsmcdn.com//ty1464/product/media/images/prod/PIM/20240806/11/7d304198-03e0-49dd-96da-317f2e974124/1_org.jpg"/>
    <n v="1"/>
  </r>
  <r>
    <n v="4068127256386"/>
    <n v="847312638"/>
    <s v="GAS Denim"/>
    <x v="6"/>
    <s v="Branded"/>
    <s v="1043163/white blue stripe"/>
    <s v="1043163"/>
    <s v="white blue stripe"/>
    <s v="XS"/>
    <s v="GAS Denim"/>
    <s v="Shirt"/>
    <s v="Female"/>
    <s v="Comfortable Striped Shirt"/>
    <s v="1% Please check the inner label for material composition."/>
    <s v="Woven"/>
    <s v="https://cdn.dsmcdn.com//ty1464/product/media/images/prod/PIM/20240806/11/7d304198-03e0-49dd-96da-317f2e974124/1_org.jpg"/>
    <n v="1"/>
  </r>
  <r>
    <n v="4068127349187"/>
    <n v="847312631"/>
    <s v="GAS Denim"/>
    <x v="6"/>
    <s v="Branded"/>
    <s v="1043319/Shale Grey Melange"/>
    <s v="1043319"/>
    <s v="Shale Grey Melange"/>
    <s v="M"/>
    <s v="GAS Denim"/>
    <s v="Skirt"/>
    <s v="Female"/>
    <s v="Monkey Skater Skirt - Textured"/>
    <s v="100% Please check the inner label for material composition."/>
    <s v="Woven"/>
    <s v="https://cdn.dsmcdn.com//ty1575/product/media/images/prod/PIM/20241003/09/7cb10afe-0260-4001-a540-5d49e0bcf0d2/1_org.jpg"/>
    <n v="1"/>
  </r>
  <r>
    <n v="4068127349194"/>
    <n v="847312631"/>
    <s v="GAS Denim"/>
    <x v="6"/>
    <s v="Branded"/>
    <s v="1043319/Shale Grey Melange"/>
    <s v="1043319"/>
    <s v="Shale Grey Melange"/>
    <s v="XS"/>
    <s v="GAS Denim"/>
    <s v="Skirt"/>
    <s v="Female"/>
    <s v="Monkey Skater Skirt - Textured"/>
    <s v="100% Please check the inner label for material composition."/>
    <s v="Woven"/>
    <s v="https://cdn.dsmcdn.com//ty1575/product/media/images/prod/PIM/20241003/09/7cb10afe-0260-4001-a540-5d49e0bcf0d2/1_org.jpg"/>
    <n v="1"/>
  </r>
  <r>
    <n v="4068127559005"/>
    <n v="866111757"/>
    <s v="Kadın A &amp; Casual Adult"/>
    <x v="6"/>
    <s v="Branded"/>
    <s v="1043333/Dark Gable Green"/>
    <s v="1043333"/>
    <s v="Dark Gable Green"/>
    <s v="29/32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0"/>
  </r>
  <r>
    <n v="4068127559616"/>
    <n v="866111757"/>
    <s v="Kadın A &amp; Casual Adult"/>
    <x v="6"/>
    <s v="Branded"/>
    <s v="1043333/Dark Gable Green"/>
    <s v="1043333"/>
    <s v="Dark Gable Green"/>
    <s v="28/32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1"/>
  </r>
  <r>
    <n v="4068127559654"/>
    <n v="866111757"/>
    <s v="Kadın A &amp; Casual Adult"/>
    <x v="6"/>
    <s v="Branded"/>
    <s v="1043333/Dark Gable Green"/>
    <s v="1043333"/>
    <s v="Dark Gable Green"/>
    <s v="30/30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1"/>
  </r>
  <r>
    <n v="4068127559357"/>
    <n v="866111757"/>
    <s v="Kadın A &amp; Casual Adult"/>
    <x v="6"/>
    <s v="Branded"/>
    <s v="1043333/Dark Gable Green"/>
    <s v="1043333"/>
    <s v="Dark Gable Green"/>
    <s v="31/32"/>
    <s v="Kadın A &amp; Casual Adult"/>
    <s v="Jeans"/>
    <s v="Female"/>
    <s v="Nela Women's Watch"/>
    <s v="100% Please check the inner label for material composition."/>
    <s v="Woven"/>
    <s v="https://cdn.dsmcdn.com//ty1585/product/media/images/prod/PIM/20241014/10/1d2c97e3-8470-41c7-b440-20f4f4601ca8/1_org.jpg"/>
    <n v="1"/>
  </r>
  <r>
    <n v="4068127557964"/>
    <n v="866111749"/>
    <s v="Kadın A &amp; Casual Adult"/>
    <x v="6"/>
    <s v="Branded"/>
    <s v="1043333/Tarmac Grey"/>
    <s v="1043333"/>
    <s v="Tarmac Grey"/>
    <s v="29/32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1"/>
  </r>
  <r>
    <n v="4068127558350"/>
    <n v="866111749"/>
    <s v="Kadın A &amp; Casual Adult"/>
    <x v="6"/>
    <s v="Branded"/>
    <s v="1043333/Tarmac Grey"/>
    <s v="1043333"/>
    <s v="Tarmac Grey"/>
    <s v="30/32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0"/>
  </r>
  <r>
    <n v="4068127558657"/>
    <n v="866111749"/>
    <s v="Kadın A &amp; Casual Adult"/>
    <x v="6"/>
    <s v="Branded"/>
    <s v="1043333/Tarmac Grey"/>
    <s v="1043333"/>
    <s v="Tarmac Grey"/>
    <s v="27/32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1"/>
  </r>
  <r>
    <n v="4068127558695"/>
    <n v="866111749"/>
    <s v="Kadın A &amp; Casual Adult"/>
    <x v="6"/>
    <s v="Branded"/>
    <s v="1043333/Tarmac Grey"/>
    <s v="1043333"/>
    <s v="Tarmac Grey"/>
    <s v="26/32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1"/>
  </r>
  <r>
    <n v="4068127558794"/>
    <n v="866111749"/>
    <s v="Kadın A &amp; Casual Adult"/>
    <x v="6"/>
    <s v="Branded"/>
    <s v="1043333/Tarmac Grey"/>
    <s v="1043333"/>
    <s v="Tarmac Grey"/>
    <s v="31/30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1"/>
  </r>
  <r>
    <n v="4068127557469"/>
    <n v="866111749"/>
    <s v="Kadın A &amp; Casual Adult"/>
    <x v="6"/>
    <s v="Branded"/>
    <s v="1043333/Tarmac Grey"/>
    <s v="1043333"/>
    <s v="Tarmac Grey"/>
    <s v="32/32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1"/>
  </r>
  <r>
    <n v="4068127558183"/>
    <n v="866111749"/>
    <s v="Kadın A &amp; Casual Adult"/>
    <x v="6"/>
    <s v="Branded"/>
    <s v="1043333/Tarmac Grey"/>
    <s v="1043333"/>
    <s v="Tarmac Grey"/>
    <s v="31/32"/>
    <s v="Kadın A &amp; Casual Adult"/>
    <s v="Jeans"/>
    <s v="Female"/>
    <s v="Nela Women's Watch"/>
    <s v="100% Please check the inner label for material composition."/>
    <s v="Woven"/>
    <s v="https://cdn.dsmcdn.com//ty1586/product/media/images/prod/PIM/20241014/10/d222d863-066f-41d4-b7a7-224dfb41845b/1_org.jpg"/>
    <n v="1"/>
  </r>
  <r>
    <n v="4067672957090"/>
    <n v="847313706"/>
    <s v="GAS Denim"/>
    <x v="6"/>
    <s v="Branded"/>
    <s v="10434510/beige green check"/>
    <s v="10434510"/>
    <s v="beige green check"/>
    <s v="S"/>
    <s v="GAS Denim"/>
    <s v="Pants"/>
    <s v="Female"/>
    <s v="Wide Leg Jacket Trousers"/>
    <s v="1% Please check the inner label for material composition."/>
    <s v="Woven"/>
    <s v="https://cdn.dsmcdn.com//ty1464/product/media/images/prod/PIM/20240806/11/8fe835e2-d8d0-4a14-ac59-b1c4d4669b88/1_org.jpg"/>
    <n v="1"/>
  </r>
  <r>
    <n v="4068127535566"/>
    <n v="866111818"/>
    <s v="Kadın A &amp; Casual Adult"/>
    <x v="6"/>
    <s v="Branded"/>
    <s v="1043787/black white check"/>
    <s v="1043787"/>
    <s v="black and white check"/>
    <s v="XS"/>
    <s v="Kadın A &amp; Casual Adult"/>
    <s v="Shirt"/>
    <s v="Male"/>
    <s v="Relaxed Checked Shirt"/>
    <m/>
    <s v="Woven"/>
    <s v="https://cdn.dsmcdn.com//ty1584/product/media/images/prod/PIM/20241014/10/bd38d857-af2b-4a9c-bc7e-6f12c7a52b83/1_org.jpg"/>
    <n v="1"/>
  </r>
  <r>
    <n v="4068127842909"/>
    <n v="866111798"/>
    <s v="Kadın A &amp; Casual Adult"/>
    <x v="6"/>
    <s v="Branded"/>
    <s v="1043825/urban olive green"/>
    <s v="1043825"/>
    <s v="urban olive green"/>
    <s v="XS"/>
    <s v="Kadın A &amp; Casual Adult"/>
    <s v="Jacket"/>
    <s v="Male"/>
    <s v="Light Weight Jacket"/>
    <m/>
    <s v="Woven"/>
    <s v="https://cdn.dsmcdn.com//ty1627/product/media/images/prod/PIM/20250122/10/a1c39046-267b-42b5-b429-6356e068da82/1_org.jpg"/>
    <n v="1"/>
  </r>
  <r>
    <n v="4068127843517"/>
    <n v="866111822"/>
    <s v="Kadın A &amp; Casual Adult"/>
    <x v="6"/>
    <s v="Branded"/>
    <s v="1043828/urban olive green"/>
    <s v="1043828"/>
    <s v="urban olive green"/>
    <s v="XS"/>
    <s v="Kadın A &amp; Casual Adult"/>
    <s v="Jacket"/>
    <s v="Male"/>
    <s v="Bomber Jacket"/>
    <m/>
    <s v="Woven"/>
    <s v="https://cdn.dsmcdn.com//ty1627/product/media/images/prod/PIM/20250122/10/06a77c19-b8e7-469b-980b-ce9f3ba59329/1_org.jpg"/>
    <n v="1"/>
  </r>
  <r>
    <n v="4068127842404"/>
    <n v="866111800"/>
    <s v="Kadın A &amp; Casual Adult"/>
    <x v="6"/>
    <s v="Branded"/>
    <s v="1043829/Black"/>
    <s v="1043829"/>
    <s v="Black"/>
    <s v="XS"/>
    <s v="Kadın A &amp; Casual Adult"/>
    <s v="Jacket"/>
    <s v="Male"/>
    <s v="Softshell Jacket"/>
    <m/>
    <s v="Woven"/>
    <s v="https://cdn.dsmcdn.com//ty1628/product/media/images/prod/PIM/20250122/10/47572961-f243-40a6-b63b-b14721be841b/1_org.jpg"/>
    <n v="1"/>
  </r>
  <r>
    <n v="4068127598417"/>
    <n v="866111739"/>
    <s v="Kadın A &amp; Casual Adult"/>
    <x v="6"/>
    <s v="Branded"/>
    <s v="1043961/Shale Grey Melange"/>
    <s v="1043961"/>
    <s v="Shale Grey Melange"/>
    <s v="XL"/>
    <s v="Kadın A &amp; Casual Adult"/>
    <s v="Vest"/>
    <s v="Female"/>
    <s v="Troyer Zip Vest"/>
    <m/>
    <s v="Woven"/>
    <s v="https://cdn.dsmcdn.com//ty1597/product/media/images/prod/PIM/20241106/10/6b827c4e-07e2-4a11-92e1-be57466e1a96/1_org.jpg"/>
    <n v="1"/>
  </r>
  <r>
    <n v="4068127598448"/>
    <n v="866111739"/>
    <s v="Kadın A &amp; Casual Adult"/>
    <x v="6"/>
    <s v="Branded"/>
    <s v="1043961/Shale Grey Melange"/>
    <s v="1043961"/>
    <s v="Shale Grey Melange"/>
    <s v="XS"/>
    <s v="Kadın A &amp; Casual Adult"/>
    <s v="Vest"/>
    <s v="Female"/>
    <s v="Troyer Zip Vest"/>
    <m/>
    <s v="Woven"/>
    <s v="https://cdn.dsmcdn.com//ty1597/product/media/images/prod/PIM/20241106/10/6b827c4e-07e2-4a11-92e1-be57466e1a96/1_org.jpg"/>
    <n v="1"/>
  </r>
  <r>
    <n v="4068127826572"/>
    <n v="866111799"/>
    <s v="Kadın A &amp; Casual Adult"/>
    <x v="6"/>
    <s v="Branded"/>
    <s v="1043984/Shale Grey Melange"/>
    <s v="1043984"/>
    <s v="Shale Grey Melange"/>
    <s v="XS"/>
    <s v="Kadın A &amp; Casual Adult"/>
    <s v="Dress"/>
    <s v="Female"/>
    <s v="Knit Mock Neck Dress"/>
    <s v="100% Please check the inner label for material composition."/>
    <s v="Knit"/>
    <s v="https://cdn.dsmcdn.com//ty1586/product/media/images/prod/PIM/20241014/10/2ca7f50d-065b-44ff-a393-27ffc5b6e7cd/1_org.jpg"/>
    <n v="1"/>
  </r>
  <r>
    <n v="4068127826534"/>
    <n v="866111799"/>
    <s v="Kadın A &amp; Casual Adult"/>
    <x v="6"/>
    <s v="Branded"/>
    <s v="1043984/Shale Grey Melange"/>
    <s v="1043984"/>
    <s v="Shale Grey Melange"/>
    <s v="XL"/>
    <s v="Kadın A &amp; Casual Adult"/>
    <s v="Dress"/>
    <s v="Female"/>
    <s v="Knit Mock Neck Dress"/>
    <s v="100% Please check the inner label for material composition."/>
    <s v="Knit"/>
    <s v="https://cdn.dsmcdn.com//ty1586/product/media/images/prod/PIM/20241014/10/2ca7f50d-065b-44ff-a393-27ffc5b6e7cd/1_org.jpg"/>
    <n v="1"/>
  </r>
  <r>
    <n v="4068127543073"/>
    <n v="866111763"/>
    <s v="Kadın A &amp; Casual Adult"/>
    <x v="6"/>
    <s v="Branded"/>
    <s v="1044288/blue black denim"/>
    <s v="1044288"/>
    <s v="blue black denim"/>
    <s v="32/32"/>
    <s v="Kadın A &amp; Casual Adult"/>
    <s v="Jeans"/>
    <s v="Male"/>
    <s v="DENIM TOM TAILOR slim TAPERED"/>
    <s v="78% Cotton, 20% Polyester, 2% Elastane"/>
    <s v="Woven"/>
    <s v="https://cdn.dsmcdn.com//ty1585/product/media/images/prod/PIM/20241014/10/4ba7fead-5ab3-47dc-ac81-3728caef863b/1_org.jpg"/>
    <n v="1"/>
  </r>
  <r>
    <n v="4068127543172"/>
    <n v="866111763"/>
    <s v="Kadın A &amp; Casual Adult"/>
    <x v="6"/>
    <s v="Branded"/>
    <s v="1044288/blue black denim"/>
    <s v="1044288"/>
    <s v="blue black denim"/>
    <s v="31/34"/>
    <s v="Kadın A &amp; Casual Adult"/>
    <s v="Jeans"/>
    <s v="Male"/>
    <s v="DENIM TOM TAILOR slim TAPERED"/>
    <s v="78% Cotton, 20% Polyester, 2% Elastane"/>
    <s v="Woven"/>
    <s v="https://cdn.dsmcdn.com//ty1585/product/media/images/prod/PIM/20241014/10/4ba7fead-5ab3-47dc-ac81-3728caef863b/1_org.jpg"/>
    <n v="1"/>
  </r>
  <r>
    <n v="4068127543110"/>
    <n v="866111763"/>
    <s v="Kadın A &amp; Casual Adult"/>
    <x v="6"/>
    <s v="Branded"/>
    <s v="1044288/blue black denim"/>
    <s v="1044288"/>
    <s v="blue black denim"/>
    <s v="30/32"/>
    <s v="Kadın A &amp; Casual Adult"/>
    <s v="Jeans"/>
    <s v="Male"/>
    <s v="DENIM TOM TAILOR slim TAPERED"/>
    <s v="78% Cotton, 20% Polyester, 2% Elastane"/>
    <s v="Woven"/>
    <s v="https://cdn.dsmcdn.com//ty1585/product/media/images/prod/PIM/20241014/10/4ba7fead-5ab3-47dc-ac81-3728caef863b/1_org.jpg"/>
    <n v="1"/>
  </r>
  <r>
    <n v="4068127543387"/>
    <n v="866111750"/>
    <s v="Kadın A &amp; Casual Adult"/>
    <x v="6"/>
    <s v="Branded"/>
    <s v="1044288/mid stone blue grey denim"/>
    <s v="1044288"/>
    <s v="mid stone blue grey denim"/>
    <s v="29/32"/>
    <s v="Kadın A &amp; Casual Adult"/>
    <s v="Jeans"/>
    <s v="Male"/>
    <s v="DENIM TOM TAILOR slim TAPERED"/>
    <s v="78% Cotton, 20% Polyester, 2% Elastane"/>
    <s v="Woven"/>
    <s v="https://cdn.dsmcdn.com//ty1584/product/media/images/prod/PIM/20241014/10/44e123ed-b347-411e-89aa-16c38324dc07/1_org.jpg"/>
    <n v="1"/>
  </r>
  <r>
    <n v="4068127541512"/>
    <n v="866111828"/>
    <s v="Kadın A &amp; Casual Adult"/>
    <x v="6"/>
    <s v="Branded"/>
    <s v="1044290/light stone blue black denim"/>
    <s v="1044290"/>
    <s v="light stone blue black denim"/>
    <s v="30/32"/>
    <s v="Kadın A &amp; Casual Adult"/>
    <s v="Jeans"/>
    <s v="Male"/>
    <s v="Denim Tom Tailor Piers - Slim Fit"/>
    <m/>
    <s v="Woven"/>
    <s v="https://cdn.dsmcdn.com//ty1585/product/media/images/prod/PIM/20241014/10/6fad66c3-3ee7-4e96-b5ab-6991cb36c1fd/1_org.jpg"/>
    <n v="1"/>
  </r>
  <r>
    <n v="4068127541574"/>
    <n v="866111828"/>
    <s v="Kadın A &amp; Casual Adult"/>
    <x v="6"/>
    <s v="Branded"/>
    <s v="1044290/light stone blue black denim"/>
    <s v="1044290"/>
    <s v="light stone blue black denim"/>
    <s v="31/34"/>
    <s v="Kadın A &amp; Casual Adult"/>
    <s v="Jeans"/>
    <s v="Male"/>
    <s v="Denim Tom Tailor Piers - Slim Fit"/>
    <m/>
    <s v="Woven"/>
    <s v="https://cdn.dsmcdn.com//ty1585/product/media/images/prod/PIM/20241014/10/6fad66c3-3ee7-4e96-b5ab-6991cb36c1fd/1_org.jpg"/>
    <n v="1"/>
  </r>
  <r>
    <n v="4068127541482"/>
    <n v="866111828"/>
    <s v="Kadın A &amp; Casual Adult"/>
    <x v="6"/>
    <s v="Branded"/>
    <s v="1044290/light stone blue black denim"/>
    <s v="1044290"/>
    <s v="light stone blue black denim"/>
    <s v="29/32"/>
    <s v="Kadın A &amp; Casual Adult"/>
    <s v="Jeans"/>
    <s v="Male"/>
    <s v="Denim Tom Tailor Piers - Slim Fit"/>
    <m/>
    <s v="Woven"/>
    <s v="https://cdn.dsmcdn.com//ty1585/product/media/images/prod/PIM/20241014/10/6fad66c3-3ee7-4e96-b5ab-6991cb36c1fd/1_org.jpg"/>
    <n v="1"/>
  </r>
  <r>
    <n v="4068127541505"/>
    <n v="866111828"/>
    <s v="Kadın A &amp; Casual Adult"/>
    <x v="6"/>
    <s v="Branded"/>
    <s v="1044290/light stone blue black denim"/>
    <s v="1044290"/>
    <s v="light stone blue black denim"/>
    <s v="31/32"/>
    <s v="Kadın A &amp; Casual Adult"/>
    <s v="Jeans"/>
    <s v="Male"/>
    <s v="Denim Tom Tailor Piers - Slim Fit"/>
    <m/>
    <s v="Woven"/>
    <s v="https://cdn.dsmcdn.com//ty1585/product/media/images/prod/PIM/20241014/10/6fad66c3-3ee7-4e96-b5ab-6991cb36c1fd/1_org.jpg"/>
    <n v="1"/>
  </r>
  <r>
    <n v="4068127567246"/>
    <n v="866111804"/>
    <s v="Kadın A &amp; Casual Adult"/>
    <x v="6"/>
    <s v="Branded"/>
    <s v="1044732/deep black"/>
    <s v="1044732"/>
    <s v="deep black"/>
    <s v="L"/>
    <s v="Kadın A &amp; Casual Adult"/>
    <s v="Skirt"/>
    <s v="Female"/>
    <s v="Mini False Leather Skirt"/>
    <s v="100% Polyester"/>
    <s v="Woven"/>
    <s v="https://cdn.dsmcdn.com//ty1584/product/media/images/prod/PIM/20241014/10/41edb83f-e794-49e9-a2cc-52a8b492477e/1_org.jpg"/>
    <n v="1"/>
  </r>
  <r>
    <n v="4068127567260"/>
    <n v="866111804"/>
    <s v="Kadın A &amp; Casual Adult"/>
    <x v="6"/>
    <s v="Branded"/>
    <s v="1044732/deep black"/>
    <s v="1044732"/>
    <s v="deep black"/>
    <s v="M"/>
    <s v="Kadın A &amp; Casual Adult"/>
    <s v="Skirt"/>
    <s v="Female"/>
    <s v="Mini False Leather Skirt"/>
    <s v="100% Polyester"/>
    <s v="Woven"/>
    <s v="https://cdn.dsmcdn.com//ty1584/product/media/images/prod/PIM/20241014/10/41edb83f-e794-49e9-a2cc-52a8b492477e/1_org.jpg"/>
    <n v="1"/>
  </r>
  <r>
    <n v="4068128264625"/>
    <n v="892379600"/>
    <s v="Kadın A &amp; Casual Adult"/>
    <x v="6"/>
    <s v="Branded"/>
    <s v="1044988/black black denim"/>
    <s v="1044988"/>
    <s v="black black denim"/>
    <s v="30/32"/>
    <s v="Kadın A &amp; Casual Adult"/>
    <s v="Jeans"/>
    <s v="Male"/>
    <s v="Male Jeans black black denim"/>
    <m/>
    <s v="Woven"/>
    <m/>
    <n v="1"/>
  </r>
  <r>
    <n v="4068128263901"/>
    <n v="890423673"/>
    <s v="Kadın A &amp; Casual Adult"/>
    <x v="6"/>
    <s v="Branded"/>
    <s v="1044988012/Used Light Stone Blue Denim"/>
    <s v="1044988012"/>
    <s v="Used Light Stone Blue Denim"/>
    <s v="33/32"/>
    <s v="Kadın A &amp; Casual Adult"/>
    <s v="Jeans"/>
    <s v="Male"/>
    <s v="Male Jeans Used Light Stone Blue Denim"/>
    <m/>
    <m/>
    <m/>
    <n v="1"/>
  </r>
  <r>
    <n v="4068128264021"/>
    <n v="890423677"/>
    <s v="Kadın A &amp; Casual Adult"/>
    <x v="6"/>
    <s v="Branded"/>
    <s v="1044988014/Used Light Stone Blue Denim"/>
    <s v="1044988014"/>
    <s v="Used Light Stone Blue Denim"/>
    <s v="30/32"/>
    <s v="Kadın A &amp; Casual Adult"/>
    <s v="Jeans"/>
    <s v="Male"/>
    <s v="Male Jeans Used Light Stone Blue Denim"/>
    <m/>
    <m/>
    <m/>
    <n v="1"/>
  </r>
  <r>
    <n v="4068128264229"/>
    <n v="890423678"/>
    <s v="Kadın A &amp; Casual Adult"/>
    <x v="6"/>
    <s v="Branded"/>
    <s v="1044988024/Used Light Stone Blue Denim"/>
    <s v="1044988024"/>
    <s v="Used Light Stone Blue Denim"/>
    <s v="33/30"/>
    <s v="Kadın A &amp; Casual Adult"/>
    <s v="Jeans"/>
    <s v="Male"/>
    <s v="Male Jeans Used Light Stone Blue Denim"/>
    <m/>
    <m/>
    <m/>
    <n v="1"/>
  </r>
  <r>
    <n v="4068128264236"/>
    <n v="890423682"/>
    <s v="Kadın A &amp; Casual Adult"/>
    <x v="6"/>
    <s v="Branded"/>
    <s v="1044988025/Used Light Stone Blue Denim"/>
    <s v="1044988025"/>
    <s v="Used Light Stone Blue Denim"/>
    <s v="34/32"/>
    <s v="Kadın A &amp; Casual Adult"/>
    <s v="Jeans"/>
    <s v="Male"/>
    <s v="Male Jeans Used Light Stone Blue Denim"/>
    <m/>
    <m/>
    <m/>
    <n v="1"/>
  </r>
  <r>
    <n v="4068128264274"/>
    <n v="890423680"/>
    <s v="Kadın A &amp; Casual Adult"/>
    <x v="6"/>
    <s v="Branded"/>
    <s v="1044988029/Used Light Stone Blue Denim"/>
    <s v="1044988029"/>
    <s v="Used Light Stone Blue Denim"/>
    <s v="30/30"/>
    <s v="Kadın A &amp; Casual Adult"/>
    <s v="Jeans"/>
    <s v="Male"/>
    <s v="Male Jeans Used Light Stone Blue Denim"/>
    <m/>
    <m/>
    <m/>
    <n v="1"/>
  </r>
  <r>
    <n v="4068128264281"/>
    <n v="890423676"/>
    <s v="Kadın A &amp; Casual Adult"/>
    <x v="6"/>
    <s v="Branded"/>
    <s v="1044988030/Used Light Stone Blue Denim"/>
    <s v="1044988030"/>
    <s v="Used Light Stone Blue Denim"/>
    <s v="31/30"/>
    <s v="Kadın A &amp; Casual Adult"/>
    <s v="Jeans"/>
    <s v="Male"/>
    <s v="Gx9688 Men's Basket Shoes Streetball Ii Model"/>
    <m/>
    <m/>
    <s v="https://cdn.dsmcdn.com//ty1627/product/media/images/prod/PIM/20250122/10/561f3c91-8e66-417c-ac35-90b802c8e61b/1_org.jpg"/>
    <n v="1"/>
  </r>
  <r>
    <n v="4068128264502"/>
    <n v="890423675"/>
    <s v="Kadın A &amp; Casual Adult"/>
    <x v="6"/>
    <s v="Branded"/>
    <s v="1044988072/black black denim"/>
    <s v="1044988072"/>
    <s v="black black denim"/>
    <s v="33/32"/>
    <s v="Kadın A &amp; Casual Adult"/>
    <s v="Jeans"/>
    <s v="Male"/>
    <s v="Male Jeans black black denim"/>
    <m/>
    <m/>
    <m/>
    <n v="1"/>
  </r>
  <r>
    <n v="4068128264724"/>
    <n v="890423683"/>
    <s v="Kadın A &amp; Casual Adult"/>
    <x v="6"/>
    <s v="Branded"/>
    <s v="1044988084/black black denim"/>
    <s v="1044988084"/>
    <s v="black black denim"/>
    <s v="33/30"/>
    <s v="Kadın A &amp; Casual Adult"/>
    <s v="Jeans"/>
    <s v="Male"/>
    <s v="Male Jeans black black denim"/>
    <m/>
    <m/>
    <m/>
    <n v="1"/>
  </r>
  <r>
    <n v="4068128264731"/>
    <n v="890423686"/>
    <s v="Kadın A &amp; Casual Adult"/>
    <x v="6"/>
    <s v="Branded"/>
    <s v="1044988085/black black denim"/>
    <s v="1044988085"/>
    <s v="black black denim"/>
    <s v="34/32"/>
    <s v="Kadın A &amp; Casual Adult"/>
    <s v="Jeans"/>
    <s v="Male"/>
    <s v="Male Jeans black black denim"/>
    <m/>
    <m/>
    <m/>
    <n v="1"/>
  </r>
  <r>
    <n v="4068128264762"/>
    <n v="890423685"/>
    <s v="Kadın A &amp; Casual Adult"/>
    <x v="6"/>
    <s v="Branded"/>
    <s v="1044988088/black black denim"/>
    <s v="1044988088"/>
    <s v="black black denim"/>
    <s v="32/30"/>
    <s v="Kadın A &amp; Casual Adult"/>
    <s v="Jeans"/>
    <s v="Male"/>
    <s v="Male Jeans black black denim"/>
    <m/>
    <m/>
    <m/>
    <n v="1"/>
  </r>
  <r>
    <n v="4068128264779"/>
    <n v="890423671"/>
    <s v="Kadın A &amp; Casual Adult"/>
    <x v="6"/>
    <s v="Branded"/>
    <s v="1044988089/black black denim"/>
    <s v="1044988089"/>
    <s v="black black denim"/>
    <s v="30/30"/>
    <s v="Kadın A &amp; Casual Adult"/>
    <s v="Jeans"/>
    <s v="Male"/>
    <s v="Male Jeans black black denim"/>
    <m/>
    <m/>
    <m/>
    <n v="1"/>
  </r>
  <r>
    <n v="4068128036994"/>
    <n v="888606480"/>
    <s v="Kadın A &amp; Casual Adult"/>
    <x v="6"/>
    <s v="Branded"/>
    <s v="104541337/small navy white stripe"/>
    <s v="104541337"/>
    <s v="small navy white stripe"/>
    <s v="S"/>
    <s v="Kadın A &amp; Casual Adult"/>
    <s v="T-Shirt"/>
    <s v="Female"/>
    <s v="Mockneck Stripe T-Shirt"/>
    <m/>
    <s v="Woven"/>
    <s v="https://cdn.dsmcdn.com//ty1626/product/media/images/prod/PIM/20250122/10/08009d61-7662-4f03-bab8-9595d30c99f1/1_org.jpg"/>
    <n v="1"/>
  </r>
  <r>
    <n v="4068128075955"/>
    <n v="888606432"/>
    <s v="Kadın A &amp; Casual Adult"/>
    <x v="6"/>
    <s v="Branded"/>
    <s v="104552537/soft calm beige"/>
    <s v="104552537"/>
    <s v="soft calm beige"/>
    <s v="M"/>
    <s v="Kadın A &amp; Casual Adult"/>
    <s v="Jacket"/>
    <s v="Female"/>
    <s v="Easy Short Jacket"/>
    <m/>
    <s v="Woven"/>
    <s v="https://cdn.dsmcdn.com//ty1628/product/media/images/prod/PIM/20250122/10/c715ae2e-be67-428a-9702-6e583a0f8b2f/1_org.jpg"/>
    <n v="2"/>
  </r>
  <r>
    <n v="4068128130821"/>
    <n v="888606462"/>
    <s v="Kadın A &amp; Casual Adult"/>
    <x v="6"/>
    <s v="Branded"/>
    <s v="104553137/soft calm beige"/>
    <s v="104553137"/>
    <s v="soft calm beige"/>
    <s v="M"/>
    <s v="Kadın A &amp; Casual Adult"/>
    <s v="Jacket"/>
    <s v="Female"/>
    <s v="Loose Trench Coat"/>
    <m/>
    <s v="Woven"/>
    <s v="https://cdn.dsmcdn.com//ty1627/product/media/images/prod/PIM/20250122/10/a1abee63-89f7-4fa6-980d-7cfdb998793a/1_org.jpg"/>
    <n v="1"/>
  </r>
  <r>
    <n v="4068128130852"/>
    <n v="888606462"/>
    <s v="Kadın A &amp; Casual Adult"/>
    <x v="6"/>
    <s v="Branded"/>
    <s v="104553137/soft calm beige"/>
    <s v="104553137"/>
    <s v="soft calm beige"/>
    <s v="S"/>
    <s v="Kadın A &amp; Casual Adult"/>
    <s v="Jacket"/>
    <s v="Female"/>
    <s v="Loose Trench Coat"/>
    <m/>
    <s v="Woven"/>
    <s v="https://cdn.dsmcdn.com//ty1627/product/media/images/prod/PIM/20250122/10/a1abee63-89f7-4fa6-980d-7cfdb998793a/1_org.jpg"/>
    <n v="3"/>
  </r>
  <r>
    <n v="4068128030268"/>
    <n v="885690209"/>
    <s v="Kadın A &amp; Casual Adult"/>
    <x v="6"/>
    <s v="Branded"/>
    <s v="1045693/sky captain blue"/>
    <s v="1045693"/>
    <s v="sky captain blue"/>
    <s v="XL"/>
    <s v="Kadın A &amp; Casual Adult"/>
    <s v="Pants"/>
    <s v="Female"/>
    <s v="Wide Leg Pants"/>
    <m/>
    <s v="Woven"/>
    <s v="https://cdn.dsmcdn.com//ty1627/product/media/images/prod/PIM/20250122/10/3f018b2a-c038-404d-b673-f6ef587d5f0b/1_org.jpg"/>
    <n v="1"/>
  </r>
  <r>
    <n v="4068128030329"/>
    <n v="885690209"/>
    <s v="Kadın A &amp; Casual Adult"/>
    <x v="6"/>
    <s v="Branded"/>
    <s v="1045693/sky captain blue"/>
    <s v="1045693"/>
    <s v="sky captain blue"/>
    <s v="XS"/>
    <s v="Kadın A &amp; Casual Adult"/>
    <s v="Pants"/>
    <s v="Female"/>
    <s v="Wide Leg Pants"/>
    <m/>
    <s v="Woven"/>
    <s v="https://cdn.dsmcdn.com//ty1627/product/media/images/prod/PIM/20250122/10/3f018b2a-c038-404d-b673-f6ef587d5f0b/1_org.jpg"/>
    <n v="1"/>
  </r>
  <r>
    <n v="4068128267497"/>
    <n v="892379594"/>
    <s v="Kadın A &amp; Casual Adult"/>
    <x v="6"/>
    <s v="Branded"/>
    <s v="1045758/bright blue denim"/>
    <s v="1045758"/>
    <s v="bright blue denim"/>
    <s v="31/32"/>
    <s v="Kadın A &amp; Casual Adult"/>
    <s v="Jeans"/>
    <s v="Male"/>
    <s v="Green Denim Jeans for Men"/>
    <m/>
    <s v="Woven"/>
    <s v="https://cdn.dsmcdn.com//ty1641/product/media/images/prod/PIM/20250226/09/a35540f1-d13c-4cce-8253-11a0e139d255/1_org.jpg"/>
    <n v="1"/>
  </r>
  <r>
    <n v="4068128267503"/>
    <n v="892379594"/>
    <s v="Kadın A &amp; Casual Adult"/>
    <x v="6"/>
    <s v="Branded"/>
    <s v="1045758/bright blue denim"/>
    <s v="1045758"/>
    <s v="bright blue denim"/>
    <s v="30/32"/>
    <s v="Kadın A &amp; Casual Adult"/>
    <s v="Jeans"/>
    <s v="Male"/>
    <s v="Green Denim Jeans for Men"/>
    <m/>
    <s v="Woven"/>
    <s v="https://cdn.dsmcdn.com//ty1641/product/media/images/prod/PIM/20250226/09/a35540f1-d13c-4cce-8253-11a0e139d255/1_org.jpg"/>
    <n v="1"/>
  </r>
  <r>
    <n v="4068128268074"/>
    <n v="892379594"/>
    <s v="Kadın A &amp; Casual Adult"/>
    <x v="6"/>
    <s v="Branded"/>
    <s v="1045758/bright blue denim"/>
    <s v="1045758"/>
    <s v="bright blue denim"/>
    <s v="33/30"/>
    <s v="Kadın A &amp; Casual Adult"/>
    <s v="Jeans"/>
    <s v="Male"/>
    <s v="Green Denim Jeans for Men"/>
    <m/>
    <s v="Woven"/>
    <s v="https://cdn.dsmcdn.com//ty1641/product/media/images/prod/PIM/20250226/09/a35540f1-d13c-4cce-8253-11a0e139d255/1_org.jpg"/>
    <n v="0"/>
  </r>
  <r>
    <n v="4068128268357"/>
    <n v="892379594"/>
    <s v="Kadın A &amp; Casual Adult"/>
    <x v="6"/>
    <s v="Branded"/>
    <s v="1045758/bright blue denim"/>
    <s v="1045758"/>
    <s v="bright blue denim"/>
    <s v="32/30"/>
    <s v="Kadın A &amp; Casual Adult"/>
    <s v="Jeans"/>
    <s v="Male"/>
    <s v="Green Denim Jeans for Men"/>
    <m/>
    <s v="Woven"/>
    <s v="https://cdn.dsmcdn.com//ty1641/product/media/images/prod/PIM/20250226/09/a35540f1-d13c-4cce-8253-11a0e139d255/1_org.jpg"/>
    <n v="1"/>
  </r>
  <r>
    <n v="4068128268371"/>
    <n v="892379594"/>
    <s v="Kadın A &amp; Casual Adult"/>
    <x v="6"/>
    <s v="Branded"/>
    <s v="1045758/bright blue denim"/>
    <s v="1045758"/>
    <s v="bright blue denim"/>
    <s v="30/30"/>
    <s v="Kadın A &amp; Casual Adult"/>
    <s v="Jeans"/>
    <s v="Male"/>
    <s v="Green Denim Jeans for Men"/>
    <m/>
    <s v="Woven"/>
    <s v="https://cdn.dsmcdn.com//ty1641/product/media/images/prod/PIM/20250226/09/a35540f1-d13c-4cce-8253-11a0e139d255/1_org.jpg"/>
    <n v="1"/>
  </r>
  <r>
    <n v="4068128378490"/>
    <n v="892379555"/>
    <s v="Kadın A &amp; Casual Adult"/>
    <x v="6"/>
    <s v="Branded"/>
    <s v="1046951/Black"/>
    <s v="1046951"/>
    <s v="Black"/>
    <s v="S"/>
    <s v="Kadın A &amp; Casual Adult"/>
    <s v="Jacket"/>
    <s v="Male"/>
    <s v="Men's Black Jacket"/>
    <m/>
    <s v="Woven"/>
    <s v="https://cdn.dsmcdn.com//ty1628/product/media/images/prod/PIM/20250122/10/b33e34c4-cd2b-41f1-8598-4378ee6092a1/1_org.jpg"/>
    <n v="1"/>
  </r>
  <r>
    <n v="887350869378"/>
    <n v="751262"/>
    <s v="Branded Shoes A"/>
    <x v="7"/>
    <s v="Branded"/>
    <s v="11016/Stucco-Melon"/>
    <s v="11016"/>
    <s v="Stucco-Melon"/>
    <s v="46-47"/>
    <s v="Branded Shoes A"/>
    <s v="Mules"/>
    <s v="Unisex"/>
    <s v="Crocband Unisex Cream Slippers"/>
    <s v="100% Textile"/>
    <s v="Woven"/>
    <s v="https://cdn.dsmcdn.com//ty1733/prod/QC_ENRICHMENT/20250821/15/6bcb2a9a-f686-3bb3-97a3-32dc3f4e3032/1_org.jpg"/>
    <n v="1"/>
  </r>
  <r>
    <n v="197976462885"/>
    <n v="847242807"/>
    <s v="Sportswear Adult"/>
    <x v="10"/>
    <s v="Branded"/>
    <s v="111/brown"/>
    <s v="111"/>
    <s v="brown"/>
    <s v="41"/>
    <s v="Sportswear Adult"/>
    <s v="Sneakers"/>
    <s v="Female"/>
    <s v="Brown Walking Shoes"/>
    <s v="70% Leather, 30% Polyester"/>
    <s v="Woven"/>
    <s v="https://cdn.dsmcdn.com//ty1466/product/media/images/prod/PIM/20240806/11/b0459858-093e-456a-b379-53a39ee02f74/1_org.jpg"/>
    <n v="1"/>
  </r>
  <r>
    <n v="889110638965"/>
    <n v="872471054"/>
    <s v="Sportswear Adult"/>
    <x v="10"/>
    <s v="Branded"/>
    <s v="111/Grau"/>
    <s v="111"/>
    <s v="Grau"/>
    <s v="35"/>
    <s v="Sportswear Adult"/>
    <s v="Sneakers"/>
    <s v="Female"/>
    <s v="Female Sneakers Grau"/>
    <m/>
    <s v="Woven"/>
    <m/>
    <n v="1"/>
  </r>
  <r>
    <n v="5400516362275"/>
    <n v="856344596"/>
    <s v="GAS Denim"/>
    <x v="11"/>
    <s v="Branded"/>
    <s v="112126995/DENIM BLUE"/>
    <s v="112126995"/>
    <s v="DENIM BLUE"/>
    <s v="30/34"/>
    <s v="GAS Denim"/>
    <s v="Jeans"/>
    <s v="Male"/>
    <s v="Greensboro Bright Stroke - Comfortable and Stylish"/>
    <s v="100% Check inside label for material information"/>
    <s v="Woven"/>
    <s v="https://cdn.dsmcdn.com//ty1533/product/media/images/prod/PIM/20240910/11/7beb9708-dd8b-40f3-b9dd-4d9ffdce5552/1_org.jpg"/>
    <n v="1"/>
  </r>
  <r>
    <n v="5400919869838"/>
    <n v="856344602"/>
    <s v="GAS Denim"/>
    <x v="11"/>
    <s v="Branded"/>
    <s v="112128613/DENIM BLUE"/>
    <s v="112128613"/>
    <s v="DENIM BLUE"/>
    <s v="28/32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1"/>
  </r>
  <r>
    <n v="5400919869876"/>
    <n v="856344602"/>
    <s v="GAS Denim"/>
    <x v="11"/>
    <s v="Branded"/>
    <s v="112128613/DENIM BLUE"/>
    <s v="112128613"/>
    <s v="DENIM BLUE"/>
    <s v="32/32"/>
    <s v="GAS Denim"/>
    <s v="Jeans"/>
    <s v="Female"/>
    <s v="Wild West Mid Blue - Comfortable Shoes"/>
    <s v="100% Check inside label for material information"/>
    <s v="Woven"/>
    <s v="https://cdn.dsmcdn.com//ty1549/product/media/images/prod/PIM/20240916/06/99983f80-54ff-4342-ad4c-92482597a497/1_org.jpg"/>
    <n v="1"/>
  </r>
  <r>
    <n v="5401018130140"/>
    <n v="856342763"/>
    <s v="GAS Denim"/>
    <x v="12"/>
    <s v="Branded"/>
    <s v="112140721/DENIM BLUE"/>
    <s v="112140721"/>
    <s v="DENIM BLUE"/>
    <s v="30/32"/>
    <s v="GAS Denim"/>
    <s v="Jeans"/>
    <s v="Male"/>
    <s v="New Hill - West Light"/>
    <s v="99% Cotton, 1% Elastane"/>
    <s v="Woven"/>
    <s v="https://cdn.dsmcdn.com//ty1535/product/media/images/prod/PIM/20240910/11/2dfec6b7-1440-4123-83eb-933037dd5eec/1_org.jpg"/>
    <n v="1"/>
  </r>
  <r>
    <n v="5401018070774"/>
    <n v="856344587"/>
    <s v="GAS Denim"/>
    <x v="11"/>
    <s v="Branded"/>
    <s v="112141152/DENIM BLACK"/>
    <s v="112141152"/>
    <s v="DENIM BLACK"/>
    <s v="30/34"/>
    <s v="GAS Denim"/>
    <s v="Jeans"/>
    <s v="Male"/>
    <s v="Texas Slim Black Pleated"/>
    <s v="100% Check inside label for material information"/>
    <s v="Woven"/>
    <s v="https://cdn.dsmcdn.com//ty1546/product/media/images/prod/PIM/20240916/06/78f779b1-470c-491d-ae3d-bfead0f3e83d/1_org.jpg"/>
    <n v="1"/>
  </r>
  <r>
    <n v="5401019120799"/>
    <n v="856344621"/>
    <s v="GAS Denim"/>
    <x v="11"/>
    <s v="Branded"/>
    <s v="112320205/DENIM BLUE"/>
    <s v="112320205"/>
    <s v="DENIM BLUE"/>
    <s v="29/32"/>
    <s v="GAS Denim"/>
    <s v="Jeans"/>
    <s v="Male"/>
    <s v="Greensboro Heartbreaker - Relaxed Fit"/>
    <s v="99% Cotton, 1% Elastane"/>
    <s v="Woven"/>
    <s v="https://cdn.dsmcdn.com//ty1534/product/media/images/prod/PIM/20240910/11/8dc23343-30ec-464e-89c9-48d51ff395b4/1_org.jpg"/>
    <n v="1"/>
  </r>
  <r>
    <n v="5401018960648"/>
    <n v="856344613"/>
    <s v="GAS Denim"/>
    <x v="11"/>
    <s v="Branded"/>
    <s v="112321440/DENIM BLUE"/>
    <s v="112321440"/>
    <s v="DENIM BLUE"/>
    <s v="27/32"/>
    <s v="GAS Denim"/>
    <s v="Jeans"/>
    <s v="Female"/>
    <s v="Walker Raincloud - Setting with Raincoat for His Shoes"/>
    <s v="99% Cotton, 1% Elastane"/>
    <s v="Woven"/>
    <s v="https://cdn.dsmcdn.com//ty1533/product/media/images/prod/PIM/20240910/11/0cb203d5-7383-449c-8be9-a318a2121883/1_org.jpg"/>
    <n v="0"/>
  </r>
  <r>
    <n v="5401018960822"/>
    <n v="856344613"/>
    <s v="GAS Denim"/>
    <x v="11"/>
    <s v="Branded"/>
    <s v="112321440/DENIM BLUE"/>
    <s v="112321440"/>
    <s v="DENIM BLUE"/>
    <s v="28/32"/>
    <s v="GAS Denim"/>
    <s v="Jeans"/>
    <s v="Female"/>
    <s v="Walker Raincloud - Setting with Raincoat for His Shoes"/>
    <s v="99% Cotton, 1% Elastane"/>
    <s v="Woven"/>
    <s v="https://cdn.dsmcdn.com//ty1533/product/media/images/prod/PIM/20240910/11/0cb203d5-7383-449c-8be9-a318a2121883/1_org.jpg"/>
    <n v="1"/>
  </r>
  <r>
    <n v="5401018961386"/>
    <n v="856344613"/>
    <s v="GAS Denim"/>
    <x v="11"/>
    <s v="Branded"/>
    <s v="112321440/DENIM BLUE"/>
    <s v="112321440"/>
    <s v="DENIM BLUE"/>
    <s v="31/32"/>
    <s v="GAS Denim"/>
    <s v="Jeans"/>
    <s v="Female"/>
    <s v="Walker Raincloud - Setting with Raincoat for His Shoes"/>
    <s v="99% Cotton, 1% Elastane"/>
    <s v="Woven"/>
    <s v="https://cdn.dsmcdn.com//ty1533/product/media/images/prod/PIM/20240910/11/0cb203d5-7383-449c-8be9-a318a2121883/1_org.jpg"/>
    <n v="1"/>
  </r>
  <r>
    <n v="5401019082592"/>
    <n v="856344603"/>
    <s v="GAS Denim"/>
    <x v="11"/>
    <s v="Branded"/>
    <s v="112326387/DENIM BLUE"/>
    <s v="112326387"/>
    <s v="DENIM BLUE"/>
    <s v="30/32"/>
    <s v="GAS Denim"/>
    <s v="Jeans"/>
    <s v="Male"/>
    <s v="Frontier New Favorit Model"/>
    <s v="99% Cotton, 1% Elastane"/>
    <s v="Woven"/>
    <s v="https://cdn.dsmcdn.com//ty1534/product/media/images/prod/PIM/20240910/11/730bc615-1ebb-4ca4-976d-18c07e832f13/1_org.jpg"/>
    <n v="1"/>
  </r>
  <r>
    <n v="5401019082554"/>
    <n v="856344603"/>
    <s v="GAS Denim"/>
    <x v="11"/>
    <s v="Branded"/>
    <s v="112326387/DENIM BLUE"/>
    <s v="112326387"/>
    <s v="DENIM BLUE"/>
    <s v="30/30"/>
    <s v="GAS Denim"/>
    <s v="Jeans"/>
    <s v="Male"/>
    <s v="Frontier New Favorit Model"/>
    <s v="99% Cotton, 1% Elastane"/>
    <s v="Woven"/>
    <s v="https://cdn.dsmcdn.com//ty1534/product/media/images/prod/PIM/20240910/11/730bc615-1ebb-4ca4-976d-18c07e832f13/1_org.jpg"/>
    <n v="1"/>
  </r>
  <r>
    <n v="5401019167411"/>
    <n v="856342739"/>
    <s v="GAS Denim"/>
    <x v="12"/>
    <s v="Branded"/>
    <s v="112330553/OFF WHITE"/>
    <s v="112330553"/>
    <s v="OFF WHITE"/>
    <s v="26/31"/>
    <s v="GAS Denim"/>
    <s v="Jeans"/>
    <s v="Female"/>
    <s v="Carol Ecru - Comfortable and Fashionable Shoes"/>
    <s v="100% Check inside label for material information"/>
    <s v="Woven"/>
    <s v="https://cdn.dsmcdn.com//ty1534/product/media/images/prod/PIM/20240910/11/06cb880f-56a6-4d92-b331-4dcb74612641/1_org.jpg"/>
    <n v="1"/>
  </r>
  <r>
    <n v="5401019168920"/>
    <n v="856342739"/>
    <s v="GAS Denim"/>
    <x v="12"/>
    <s v="Branded"/>
    <s v="112330553/OFF WHITE"/>
    <s v="112330553"/>
    <s v="OFF WHITE"/>
    <s v="31/31"/>
    <s v="GAS Denim"/>
    <s v="Jeans"/>
    <s v="Female"/>
    <s v="Carol Ecru - Comfortable and Fashionable Shoes"/>
    <s v="100% Check inside label for material information"/>
    <s v="Woven"/>
    <s v="https://cdn.dsmcdn.com//ty1534/product/media/images/prod/PIM/20240910/11/06cb880f-56a6-4d92-b331-4dcb74612641/1_org.jpg"/>
    <n v="1"/>
  </r>
  <r>
    <n v="5401019169033"/>
    <n v="856342739"/>
    <s v="GAS Denim"/>
    <x v="12"/>
    <s v="Branded"/>
    <s v="112330553/OFF WHITE"/>
    <s v="112330553"/>
    <s v="OFF WHITE"/>
    <s v="32/31"/>
    <s v="GAS Denim"/>
    <s v="Jeans"/>
    <s v="Female"/>
    <s v="Carol Ecru - Comfortable and Fashionable Shoes"/>
    <s v="100% Check inside label for material information"/>
    <s v="Woven"/>
    <s v="https://cdn.dsmcdn.com//ty1534/product/media/images/prod/PIM/20240910/11/06cb880f-56a6-4d92-b331-4dcb74612641/1_org.jpg"/>
    <n v="1"/>
  </r>
  <r>
    <n v="5401019170985"/>
    <n v="856342758"/>
    <s v="GAS Denim"/>
    <x v="12"/>
    <s v="Branded"/>
    <s v="112330562/OFF WHITE"/>
    <s v="112330562"/>
    <s v="OFF WHITE"/>
    <s v="31/31"/>
    <s v="GAS Denim"/>
    <s v="Jeans"/>
    <s v="Female"/>
    <s v="Stella a Line Ecru - Relaxed Fit Sweatshirt"/>
    <s v="100% Check inside label for material information"/>
    <s v="Woven"/>
    <s v="https://cdn.dsmcdn.com//ty1533/product/media/images/prod/PIM/20240910/11/0c72945b-9d8e-4437-9370-45bd27a09606/1_org.jpg"/>
    <n v="0"/>
  </r>
  <r>
    <n v="5401019183442"/>
    <n v="856344657"/>
    <s v="GAS Denim"/>
    <x v="11"/>
    <s v="Branded"/>
    <s v="112330687/DENIM BLUE"/>
    <s v="112330687"/>
    <s v="DENIM BLUE"/>
    <s v="32/30"/>
    <s v="GAS Denim"/>
    <s v="Jeans"/>
    <s v="Male"/>
    <s v="Frontier Cool Twist - Comfortable Cut"/>
    <s v="100% Materyal bilgisi için iç etiketi kontrol ediniz"/>
    <s v="Woven"/>
    <s v="https://cdn.dsmcdn.com//ty1535/product/media/images/prod/PIM/20240910/11/c39fbb75-b468-47d1-a82e-800483621fa1/1_org.jpg"/>
    <n v="0"/>
  </r>
  <r>
    <n v="5401019213026"/>
    <n v="856344611"/>
    <s v="GAS Denim"/>
    <x v="11"/>
    <s v="Branded"/>
    <s v="112331075/DENIM BLUE"/>
    <s v="112331075"/>
    <s v="DENIM BLUE"/>
    <s v="29/32"/>
    <s v="GAS Denim"/>
    <s v="Jeans"/>
    <s v="Male"/>
    <s v="River Cool Twist - Stylish Designed Ski"/>
    <s v="100% Check inside label for material information"/>
    <s v="Woven"/>
    <s v="https://cdn.dsmcdn.com//ty1534/product/media/images/prod/PIM/20240910/11/657761af-48a0-4c86-8457-48b8d96d61b8/1_org.jpg"/>
    <n v="0"/>
  </r>
  <r>
    <n v="5401019282282"/>
    <n v="856344646"/>
    <s v="GAS Denim"/>
    <x v="11"/>
    <s v="Branded"/>
    <s v="112332058/DENIM BLUE"/>
    <s v="112332058"/>
    <s v="DENIM BLUE"/>
    <s v="L"/>
    <s v="GAS Denim"/>
    <s v="Shirt"/>
    <s v="Female"/>
    <s v="Jumbo Shirt - Light Vintage Indigo"/>
    <s v="100% Cotton"/>
    <s v="Woven"/>
    <s v="https://cdn.dsmcdn.com//ty1535/product/media/images/prod/PIM/20240910/11/cbcb9e2c-a7df-4eaf-932b-6f7a38aae90f/1_org.jpg"/>
    <n v="1"/>
  </r>
  <r>
    <n v="5401019299181"/>
    <n v="856344591"/>
    <s v="GAS Denim"/>
    <x v="11"/>
    <s v="Branded"/>
    <s v="112332326/DENIM BLUE"/>
    <s v="112332326"/>
    <s v="DENIM BLUE"/>
    <s v="28/32"/>
    <s v="GAS Denim"/>
    <s v="Jeans"/>
    <s v="Female"/>
    <s v="Mom - Straight Cut Super Tubes"/>
    <s v="99% Cotton, 1% Elastane"/>
    <s v="Woven"/>
    <s v="https://cdn.dsmcdn.com//ty1545/product/media/images/prod/PIM/20240916/06/c2f165e2-76f7-4207-8880-01779913c232/1_org.jpg"/>
    <n v="1"/>
  </r>
  <r>
    <n v="5401019299891"/>
    <n v="856344591"/>
    <s v="GAS Denim"/>
    <x v="11"/>
    <s v="Branded"/>
    <s v="112332326/DENIM BLUE"/>
    <s v="112332326"/>
    <s v="DENIM BLUE"/>
    <s v="31/32"/>
    <s v="GAS Denim"/>
    <s v="Jeans"/>
    <s v="Female"/>
    <s v="Mom - Straight Cut Super Tubes"/>
    <s v="99% Cotton, 1% Elastane"/>
    <s v="Woven"/>
    <s v="https://cdn.dsmcdn.com//ty1545/product/media/images/prod/PIM/20240916/06/c2f165e2-76f7-4207-8880-01779913c232/1_org.jpg"/>
    <n v="1"/>
  </r>
  <r>
    <n v="5401019300160"/>
    <n v="856344591"/>
    <s v="GAS Denim"/>
    <x v="11"/>
    <s v="Branded"/>
    <s v="112332326/DENIM BLUE"/>
    <s v="112332326"/>
    <s v="DENIM BLUE"/>
    <s v="32/32"/>
    <s v="GAS Denim"/>
    <s v="Jeans"/>
    <s v="Female"/>
    <s v="Mom - Straight Cut Super Tubes"/>
    <s v="99% Cotton, 1% Elastane"/>
    <s v="Woven"/>
    <s v="https://cdn.dsmcdn.com//ty1545/product/media/images/prod/PIM/20240916/06/c2f165e2-76f7-4207-8880-01779913c232/1_org.jpg"/>
    <n v="1"/>
  </r>
  <r>
    <n v="5401019300474"/>
    <n v="856344635"/>
    <s v="GAS Denim"/>
    <x v="11"/>
    <s v="Branded"/>
    <s v="112332329/DENIM BLUE"/>
    <s v="112332329"/>
    <s v="DENIM BLUE"/>
    <s v="27/32"/>
    <s v="GAS Denim"/>
    <s v="Jeans"/>
    <s v="Female"/>
    <s v="Mom Straight Smoke Salt Water"/>
    <s v="100% Check inside label for material information"/>
    <s v="Woven"/>
    <s v="https://cdn.dsmcdn.com//ty1534/product/media/images/prod/PIM/20240910/11/9d70c2dc-7917-42ce-9382-94a9d25a028a/1_org.jpg"/>
    <n v="1"/>
  </r>
  <r>
    <n v="5401019300184"/>
    <n v="856344635"/>
    <s v="GAS Denim"/>
    <x v="11"/>
    <s v="Branded"/>
    <s v="112332329/DENIM BLUE"/>
    <s v="112332329"/>
    <s v="DENIM BLUE"/>
    <s v="26/32"/>
    <s v="GAS Denim"/>
    <s v="Jeans"/>
    <s v="Female"/>
    <s v="Mom Straight Smoke Salt Water"/>
    <s v="100% Check inside label for material information"/>
    <s v="Woven"/>
    <s v="https://cdn.dsmcdn.com//ty1534/product/media/images/prod/PIM/20240910/11/9d70c2dc-7917-42ce-9382-94a9d25a028a/1_org.jpg"/>
    <n v="1"/>
  </r>
  <r>
    <n v="5401019300887"/>
    <n v="856344635"/>
    <s v="GAS Denim"/>
    <x v="11"/>
    <s v="Branded"/>
    <s v="112332329/DENIM BLUE"/>
    <s v="112332329"/>
    <s v="DENIM BLUE"/>
    <s v="28/32"/>
    <s v="GAS Denim"/>
    <s v="Jeans"/>
    <s v="Female"/>
    <s v="Mom Straight Smoke Salt Water"/>
    <s v="100% Check inside label for material information"/>
    <s v="Woven"/>
    <s v="https://cdn.dsmcdn.com//ty1534/product/media/images/prod/PIM/20240910/11/9d70c2dc-7917-42ce-9382-94a9d25a028a/1_org.jpg"/>
    <n v="1"/>
  </r>
  <r>
    <n v="5401019321516"/>
    <n v="856344634"/>
    <s v="GAS Denim"/>
    <x v="11"/>
    <s v="Branded"/>
    <s v="112332421/DENIM BLUE"/>
    <s v="112332421"/>
    <s v="DENIM BLUE"/>
    <s v="29/32"/>
    <s v="GAS Denim"/>
    <s v="Jeans"/>
    <s v="Female"/>
    <s v="Flare - Storm Cloth"/>
    <s v="100% Check inside label for material information"/>
    <s v="Woven"/>
    <s v="https://cdn.dsmcdn.com//ty1550/product/media/images/prod/PIM/20240916/06/56e02a58-4bf4-4469-a8ba-3b30ae9cc34d/1_org.jpg"/>
    <n v="1"/>
  </r>
  <r>
    <n v="5401019406626"/>
    <n v="856344574"/>
    <s v="GAS Denim"/>
    <x v="11"/>
    <s v="Branded"/>
    <s v="112335241/DENIM BLUE"/>
    <s v="112335241"/>
    <s v="DENIM BLUE"/>
    <s v="30/32"/>
    <s v="GAS Denim"/>
    <s v="Jeans"/>
    <s v="Male"/>
    <s v="Texas Rock - Boxer High Waist Shoes for Animals"/>
    <s v="98% Cotton, 2% Elastane"/>
    <s v="Woven"/>
    <s v="https://cdn.dsmcdn.com//ty1535/product/media/images/prod/PIM/20240910/11/bfa4fcd2-7ab3-4ff7-a8e5-0742d64e43a7/1_org.jpg"/>
    <n v="1"/>
  </r>
  <r>
    <n v="5401019406565"/>
    <n v="856344606"/>
    <s v="GAS Denim"/>
    <x v="11"/>
    <s v="Branded"/>
    <s v="112335242/DENIM BLUE"/>
    <s v="112335242"/>
    <s v="DENIM BLUE"/>
    <s v="29/30"/>
    <s v="GAS Denim"/>
    <s v="Jeans"/>
    <s v="Male"/>
    <s v="Larston the Rock - High Municipal Shoes"/>
    <s v="98% Cotton, 2% Elastane"/>
    <s v="Woven"/>
    <s v="https://cdn.dsmcdn.com//ty1534/product/media/images/prod/PIM/20240910/11/6cee2829-17aa-4ed3-836b-6abae82c8d71/1_org.jpg"/>
    <n v="1"/>
  </r>
  <r>
    <n v="5401019406572"/>
    <n v="856344606"/>
    <s v="GAS Denim"/>
    <x v="11"/>
    <s v="Branded"/>
    <s v="112335242/DENIM BLUE"/>
    <s v="112335242"/>
    <s v="DENIM BLUE"/>
    <s v="29/32"/>
    <s v="GAS Denim"/>
    <s v="Jeans"/>
    <s v="Male"/>
    <s v="Larston the Rock - High Municipal Shoes"/>
    <s v="98% Cotton, 2% Elastane"/>
    <s v="Woven"/>
    <s v="https://cdn.dsmcdn.com//ty1534/product/media/images/prod/PIM/20240910/11/6cee2829-17aa-4ed3-836b-6abae82c8d71/1_org.jpg"/>
    <n v="0"/>
  </r>
  <r>
    <n v="5401019430683"/>
    <n v="856342745"/>
    <s v="GAS Denim"/>
    <x v="12"/>
    <s v="Branded"/>
    <s v="112337717/DENIM BLUE"/>
    <s v="112337717"/>
    <s v="DENIM BLUE"/>
    <s v="29/30"/>
    <s v="GAS Denim"/>
    <s v="Jeans"/>
    <s v="Male"/>
    <s v="WEST FADE OUT"/>
    <s v="99% Cotton, 1% Elastane"/>
    <s v="Woven"/>
    <s v="https://cdn.dsmcdn.com//ty1534/product/media/images/prod/PIM/20240910/11/c1de459e-d4a3-42d1-a165-71b7f7612f3b/1_org.jpg"/>
    <n v="1"/>
  </r>
  <r>
    <n v="5401019431239"/>
    <n v="856342745"/>
    <s v="GAS Denim"/>
    <x v="12"/>
    <s v="Branded"/>
    <s v="112337717/DENIM BLUE"/>
    <s v="112337717"/>
    <s v="DENIM BLUE"/>
    <s v="29/32"/>
    <s v="GAS Denim"/>
    <s v="Jeans"/>
    <s v="Male"/>
    <s v="WEST FADE OUT"/>
    <s v="99% Cotton, 1% Elastane"/>
    <s v="Woven"/>
    <s v="https://cdn.dsmcdn.com//ty1534/product/media/images/prod/PIM/20240910/11/c1de459e-d4a3-42d1-a165-71b7f7612f3b/1_org.jpg"/>
    <n v="1"/>
  </r>
  <r>
    <n v="5401019431598"/>
    <n v="856342745"/>
    <s v="GAS Denim"/>
    <x v="12"/>
    <s v="Branded"/>
    <s v="112337717/DENIM BLUE"/>
    <s v="112337717"/>
    <s v="DENIM BLUE"/>
    <s v="30/34"/>
    <s v="GAS Denim"/>
    <s v="Jeans"/>
    <s v="Male"/>
    <s v="WEST FADE OUT"/>
    <s v="99% Cotton, 1% Elastane"/>
    <s v="Woven"/>
    <s v="https://cdn.dsmcdn.com//ty1534/product/media/images/prod/PIM/20240910/11/c1de459e-d4a3-42d1-a165-71b7f7612f3b/1_org.jpg"/>
    <n v="1"/>
  </r>
  <r>
    <n v="5401019431734"/>
    <n v="856342745"/>
    <s v="GAS Denim"/>
    <x v="12"/>
    <s v="Branded"/>
    <s v="112337717/DENIM BLUE"/>
    <s v="112337717"/>
    <s v="DENIM BLUE"/>
    <s v="31/30"/>
    <s v="GAS Denim"/>
    <s v="Jeans"/>
    <s v="Male"/>
    <s v="WEST FADE OUT"/>
    <s v="99% Cotton, 1% Elastane"/>
    <s v="Woven"/>
    <s v="https://cdn.dsmcdn.com//ty1534/product/media/images/prod/PIM/20240910/11/c1de459e-d4a3-42d1-a165-71b7f7612f3b/1_org.jpg"/>
    <n v="1"/>
  </r>
  <r>
    <n v="5401019431925"/>
    <n v="856342745"/>
    <s v="GAS Denim"/>
    <x v="12"/>
    <s v="Branded"/>
    <s v="112337717/DENIM BLUE"/>
    <s v="112337717"/>
    <s v="DENIM BLUE"/>
    <s v="31/34"/>
    <s v="GAS Denim"/>
    <s v="Jeans"/>
    <s v="Male"/>
    <s v="WEST FADE OUT"/>
    <s v="99% Cotton, 1% Elastane"/>
    <s v="Woven"/>
    <s v="https://cdn.dsmcdn.com//ty1534/product/media/images/prod/PIM/20240910/11/c1de459e-d4a3-42d1-a165-71b7f7612f3b/1_org.jpg"/>
    <n v="1"/>
  </r>
  <r>
    <n v="5401019511597"/>
    <n v="856344624"/>
    <s v="GAS Denim"/>
    <x v="11"/>
    <s v="Branded"/>
    <s v="112341121/GREY"/>
    <s v="112341121"/>
    <s v="GREY"/>
    <s v="S"/>
    <s v="GAS Denim"/>
    <s v="Polo T-shirt"/>
    <s v="Male"/>
    <s v="Ls Rugby Polo Light Gray Melee - Comfortable Fit"/>
    <s v="100% Cotton"/>
    <s v="Woven"/>
    <s v="https://cdn.dsmcdn.com//ty1533/product/media/images/prod/PIM/20240910/11/ae946aa2-23ab-42c4-abf4-927f94399844/1_org.jpg"/>
    <n v="1"/>
  </r>
  <r>
    <n v="5401019593432"/>
    <n v="856342711"/>
    <s v="GAS Denim"/>
    <x v="12"/>
    <s v="Branded"/>
    <s v="112341793/BEIGE"/>
    <s v="112341793"/>
    <s v="Beige"/>
    <s v="S"/>
    <s v="GAS Denim"/>
    <s v="Shirt"/>
    <s v="Male"/>
    <s v="Ecru Color Workwear Overshirt"/>
    <s v="100% Cotton"/>
    <s v="Woven"/>
    <s v="https://cdn.dsmcdn.com//ty1534/product/media/images/prod/PIM/20240910/11/5d77849c-24f8-46d7-a83a-5aae0aeb2348/1_org.jpg"/>
    <n v="1"/>
  </r>
  <r>
    <n v="5401019651415"/>
    <n v="856344607"/>
    <s v="GAS Denim"/>
    <x v="11"/>
    <s v="Branded"/>
    <s v="112342723/BROWN"/>
    <s v="112342723"/>
    <s v="Brown"/>
    <s v="S"/>
    <s v="GAS Denim"/>
    <s v="Jacket"/>
    <s v="Female"/>
    <s v="Sherpa Dahlia Baby Jiaket"/>
    <s v="100% Cotton"/>
    <s v="Woven"/>
    <s v="https://cdn.dsmcdn.com//ty1533/product/media/images/prod/PIM/20240910/11/e057eff8-f774-4998-872f-13ffa733afba/1_org.jpg"/>
    <n v="1"/>
  </r>
  <r>
    <n v="5401019655611"/>
    <n v="856344645"/>
    <s v="GAS Denim"/>
    <x v="11"/>
    <s v="Branded"/>
    <s v="112342792/DENIM BLUE"/>
    <s v="112342792"/>
    <s v="DENIM BLUE"/>
    <s v="27/32"/>
    <s v="GAS Denim"/>
    <s v="Jeans"/>
    <s v="Female"/>
    <s v="Straight Cut Dita"/>
    <s v="100% Check inside label for material information"/>
    <s v="Woven"/>
    <s v="https://cdn.dsmcdn.com//ty1535/product/media/images/prod/PIM/20240910/11/671bcd17-79e3-418d-acc5-320c64ebaa9b/1_org.jpg"/>
    <n v="1"/>
  </r>
  <r>
    <n v="5401019739007"/>
    <n v="856344599"/>
    <s v="GAS Denim"/>
    <x v="11"/>
    <s v="Branded"/>
    <s v="112343579/DENIM BLUE"/>
    <s v="112343579"/>
    <s v="DENIM BLUE"/>
    <s v="26/32"/>
    <s v="GAS Denim"/>
    <s v="Jeans"/>
    <s v="Female"/>
    <s v="Azulu Straight Love"/>
    <s v="100% Check inside label for material information"/>
    <s v="Woven"/>
    <s v="https://cdn.dsmcdn.com//ty1534/product/media/images/prod/PIM/20240910/11/23079f4e-c948-4b1e-acf3-8794a4efa60b/1_org.jpg"/>
    <n v="1"/>
  </r>
  <r>
    <n v="5401019712116"/>
    <n v="856344594"/>
    <s v="GAS Denim"/>
    <x v="11"/>
    <s v="Branded"/>
    <s v="112343581/DENIM BLACK"/>
    <s v="112343581"/>
    <s v="DENIM BLACK"/>
    <s v="31/32"/>
    <s v="GAS Denim"/>
    <s v="Jeans"/>
    <s v="Female"/>
    <s v="Mom - Straight Cut Heart Breaker"/>
    <s v="100% Check inside label for material information"/>
    <s v="Woven"/>
    <s v="https://cdn.dsmcdn.com//ty1535/product/media/images/prod/PIM/20240910/11/e80057ce-a3fa-4ae1-bb5c-d4aea8adcb44/1_org.jpg"/>
    <n v="0"/>
  </r>
  <r>
    <n v="5401019785745"/>
    <n v="856342776"/>
    <s v="GAS Denim"/>
    <x v="12"/>
    <s v="Branded"/>
    <s v="112349216/WHITE"/>
    <s v="112349216"/>
    <s v="White"/>
    <s v="34/34"/>
    <s v="GAS Denim"/>
    <s v="Jeans"/>
    <s v="Male"/>
    <s v="Daren Zip Fly White Shoes"/>
    <s v="100% Check inside label for material information"/>
    <s v="Woven"/>
    <s v="https://cdn.dsmcdn.com//ty1533/product/media/images/prod/PIM/20240910/11/c7e96550-612a-4554-8d28-97ddc32947df/1_org.jpg"/>
    <n v="0"/>
  </r>
  <r>
    <n v="5401019784496"/>
    <n v="856342703"/>
    <s v="GAS Denim"/>
    <x v="12"/>
    <s v="Branded"/>
    <s v="112349220/BLUE"/>
    <s v="112349220"/>
    <s v="Blue"/>
    <s v="30/34"/>
    <s v="GAS Denim"/>
    <s v="Jeans"/>
    <s v="Male"/>
    <s v="Daren Zip Fly Drama - Blue"/>
    <s v="60% Cotton, 38% Polyester, 2% Elastane"/>
    <s v="Woven"/>
    <s v="https://cdn.dsmcdn.com//ty1535/product/media/images/prod/PIM/20240910/11/ae77289d-07d8-4c0b-a0e6-a3b8635a0c86/1_org.jpg"/>
    <n v="1"/>
  </r>
  <r>
    <n v="5401019831657"/>
    <n v="856344598"/>
    <s v="GAS Denim"/>
    <x v="11"/>
    <s v="Branded"/>
    <s v="112350305/WHITE"/>
    <s v="112350305"/>
    <s v="White"/>
    <s v="XS"/>
    <s v="GAS Denim"/>
    <s v="T-Shirt"/>
    <s v="Female"/>
    <s v="Vintage White Regular Tee"/>
    <s v="100% Cotton"/>
    <s v="Woven"/>
    <s v="https://cdn.dsmcdn.com//ty1533/product/media/images/prod/PIM/20240910/11/65cbbbec-1f23-4dbd-ba1e-2b136c9cc547/1_org.jpg"/>
    <n v="1"/>
  </r>
  <r>
    <n v="5401019835709"/>
    <n v="856344643"/>
    <s v="GAS Denim"/>
    <x v="11"/>
    <s v="Branded"/>
    <s v="112350359/WHITE"/>
    <s v="112350359"/>
    <s v="White"/>
    <s v="XL"/>
    <s v="GAS Denim"/>
    <s v="Jacket"/>
    <s v="Female"/>
    <s v="White Western Jacket"/>
    <s v="100% Cotton"/>
    <s v="Woven"/>
    <s v="https://cdn.dsmcdn.com//ty1535/product/media/images/prod/PIM/20240910/11/c4223770-4da8-4407-8e52-2f73a948a1e7/1_org.jpg"/>
    <n v="1"/>
  </r>
  <r>
    <n v="5401019840642"/>
    <n v="856344605"/>
    <s v="GAS Denim"/>
    <x v="11"/>
    <s v="Branded"/>
    <s v="112350441/WHITE"/>
    <s v="112350441"/>
    <s v="White"/>
    <s v="XL"/>
    <s v="GAS Denim"/>
    <s v="T-Shirt"/>
    <s v="Male"/>
    <s v="Vintage Graphic Patterned Tee - White"/>
    <s v="100% Cotton"/>
    <s v="Woven"/>
    <s v="https://cdn.dsmcdn.com//ty1533/product/media/images/prod/PIM/20240910/11/cf5a5e92-e7a0-489e-acec-5bd5f00cc30d/1_org.jpg"/>
    <n v="1"/>
  </r>
  <r>
    <n v="5401019845180"/>
    <n v="856344629"/>
    <s v="GAS Denim"/>
    <x v="11"/>
    <s v="Branded"/>
    <s v="112350517/BLACK"/>
    <s v="112350517"/>
    <s v="Black"/>
    <s v="S"/>
    <s v="GAS Denim"/>
    <s v="Polo T-shirt"/>
    <s v="Male"/>
    <s v="Ls Polo Sweater - Black Iris"/>
    <s v="100% Cotton"/>
    <s v="Woven"/>
    <s v="https://cdn.dsmcdn.com//ty1533/product/media/images/prod/PIM/20240910/11/9472a7fd-3350-4ac8-ad26-38dcaa37a1bd/1_org.jpg"/>
    <n v="1"/>
  </r>
  <r>
    <n v="5401019894690"/>
    <n v="856344601"/>
    <s v="GAS Denim"/>
    <x v="11"/>
    <s v="Branded"/>
    <s v="112350899/BLUE"/>
    <s v="112350899"/>
    <s v="Blue"/>
    <s v="29/34"/>
    <s v="GAS Denim"/>
    <s v="Jeans"/>
    <s v="Male"/>
    <s v="Horizon Free Hand - Comfortable Cut"/>
    <s v="100% Please check the inner label for material composition."/>
    <s v="Woven"/>
    <s v="https://cdn.dsmcdn.com//ty1534/product/media/images/prod/PIM/20240910/11/450db14f-d89c-49d4-b17e-99d3eb9dfad8/1_org.jpg"/>
    <n v="1"/>
  </r>
  <r>
    <n v="5401019912332"/>
    <n v="856344638"/>
    <s v="GAS Denim"/>
    <x v="11"/>
    <s v="Branded"/>
    <s v="112351026/DENIM BLUE"/>
    <s v="112351026"/>
    <s v="DENIM BLUE"/>
    <s v="30/30"/>
    <s v="GAS Denim"/>
    <s v="Jeans"/>
    <s v="Female"/>
    <s v="Straight Cut Straight Blazer"/>
    <s v="100% Check inside label for material information"/>
    <s v="Woven"/>
    <s v="https://cdn.dsmcdn.com//ty1535/product/media/images/prod/PIM/20240910/11/26469d21-f46d-4b1b-81c3-5a5d111cf014/1_org.jpg"/>
    <n v="1"/>
  </r>
  <r>
    <n v="5401019912363"/>
    <n v="856344638"/>
    <s v="GAS Denim"/>
    <x v="11"/>
    <s v="Branded"/>
    <s v="112351026/DENIM BLUE"/>
    <s v="112351026"/>
    <s v="DENIM BLUE"/>
    <s v="30/32"/>
    <s v="GAS Denim"/>
    <s v="Jeans"/>
    <s v="Female"/>
    <s v="Straight Cut Straight Blazer"/>
    <s v="100% Check inside label for material information"/>
    <s v="Woven"/>
    <s v="https://cdn.dsmcdn.com//ty1535/product/media/images/prod/PIM/20240910/11/26469d21-f46d-4b1b-81c3-5a5d111cf014/1_org.jpg"/>
    <n v="1"/>
  </r>
  <r>
    <n v="5401019912721"/>
    <n v="856344638"/>
    <s v="GAS Denim"/>
    <x v="11"/>
    <s v="Branded"/>
    <s v="112351026/DENIM BLUE"/>
    <s v="112351026"/>
    <s v="DENIM BLUE"/>
    <s v="31/30"/>
    <s v="GAS Denim"/>
    <s v="Jeans"/>
    <s v="Female"/>
    <s v="Straight Cut Straight Blazer"/>
    <s v="100% Check inside label for material information"/>
    <s v="Woven"/>
    <s v="https://cdn.dsmcdn.com//ty1535/product/media/images/prod/PIM/20240910/11/26469d21-f46d-4b1b-81c3-5a5d111cf014/1_org.jpg"/>
    <n v="1"/>
  </r>
  <r>
    <n v="5401019913322"/>
    <n v="856344638"/>
    <s v="GAS Denim"/>
    <x v="11"/>
    <s v="Branded"/>
    <s v="112351026/DENIM BLUE"/>
    <s v="112351026"/>
    <s v="DENIM BLUE"/>
    <s v="33/30"/>
    <s v="GAS Denim"/>
    <s v="Jeans"/>
    <s v="Female"/>
    <s v="Straight Cut Straight Blazer"/>
    <s v="100% Check inside label for material information"/>
    <s v="Woven"/>
    <s v="https://cdn.dsmcdn.com//ty1535/product/media/images/prod/PIM/20240910/11/26469d21-f46d-4b1b-81c3-5a5d111cf014/1_org.jpg"/>
    <n v="1"/>
  </r>
  <r>
    <n v="5401019932828"/>
    <n v="856344628"/>
    <s v="GAS Denim"/>
    <x v="11"/>
    <s v="Branded"/>
    <s v="112351228/BLACK"/>
    <s v="112351228"/>
    <s v="Black"/>
    <s v="S"/>
    <s v="GAS Denim"/>
    <s v="Jacket"/>
    <s v="Male"/>
    <s v="Harrington Jacket - Black"/>
    <s v="100% Check inside label for material information"/>
    <s v="Woven"/>
    <s v="https://cdn.dsmcdn.com//ty1534/product/media/images/prod/PIM/20240910/11/24bdb2ab-2314-4311-800d-7b3a00521ee9/1_org.jpg"/>
    <n v="1"/>
  </r>
  <r>
    <n v="5401019932859"/>
    <n v="856344628"/>
    <s v="GAS Denim"/>
    <x v="11"/>
    <s v="Branded"/>
    <s v="112351228/BLACK"/>
    <s v="112351228"/>
    <s v="Black"/>
    <s v="XL"/>
    <s v="GAS Denim"/>
    <s v="Jacket"/>
    <s v="Male"/>
    <s v="Harrington Jacket - Black"/>
    <s v="100% Check inside label for material information"/>
    <s v="Woven"/>
    <s v="https://cdn.dsmcdn.com//ty1534/product/media/images/prod/PIM/20240910/11/24bdb2ab-2314-4311-800d-7b3a00521ee9/1_org.jpg"/>
    <n v="1"/>
  </r>
  <r>
    <n v="5401019957722"/>
    <n v="856344589"/>
    <s v="GAS Denim"/>
    <x v="11"/>
    <s v="Branded"/>
    <s v="112352300/DENIM BLUE"/>
    <s v="112352300"/>
    <s v="DENIM BLUE"/>
    <s v="M"/>
    <s v="GAS Denim"/>
    <s v="Jacket"/>
    <s v="Female"/>
    <s v="Jumbo Trucker Jacket - High Waist and Comfortable Design"/>
    <s v="100% Check inside label for material information"/>
    <s v="Woven"/>
    <s v="https://cdn.dsmcdn.com//ty1533/product/media/images/prod/PIM/20240910/11/6f889768-316a-4749-bb25-7d7c97ef5b57/1_org.jpg"/>
    <n v="1"/>
  </r>
  <r>
    <n v="5401019957425"/>
    <n v="856344581"/>
    <s v="GAS Denim"/>
    <x v="11"/>
    <s v="Branded"/>
    <s v="112352337/DENIM BLUE"/>
    <s v="112352337"/>
    <s v="DENIM BLUE"/>
    <s v="32/32"/>
    <s v="GAS Denim"/>
    <s v="Jeans"/>
    <s v="Female"/>
    <s v="Slim Fit Southeast - Comfortable and Stylish Cutting"/>
    <s v="99% Cotton, 1% Elastane"/>
    <s v="Woven"/>
    <s v="https://cdn.dsmcdn.com//ty1535/product/media/images/prod/PIM/20240910/11/3539cce2-e39c-443c-8631-9f2619d9593b/1_org.jpg"/>
    <n v="1"/>
  </r>
  <r>
    <n v="5401019970110"/>
    <n v="856344586"/>
    <s v="GAS Denim"/>
    <x v="11"/>
    <s v="Branded"/>
    <s v="112353077/DENIM GREY"/>
    <s v="112353077"/>
    <s v="DENIM GREY"/>
    <s v="31/34"/>
    <s v="GAS Denim"/>
    <s v="Jeans"/>
    <s v="Male"/>
    <s v="Greensboro Black Blockout"/>
    <s v="99% Cotton, 1% Elastane"/>
    <s v="Woven"/>
    <s v="https://cdn.dsmcdn.com//ty1535/product/media/images/prod/PIM/20240910/11/9ab97e6f-d8ea-4256-97f0-1358f115163d/1_org.jpg"/>
    <n v="1"/>
  </r>
  <r>
    <n v="8058132715271"/>
    <n v="829254468"/>
    <s v="Kadın A &amp; Casual Adult"/>
    <x v="13"/>
    <s v="Branded"/>
    <s v="117165/NBK"/>
    <s v="117165"/>
    <s v="NBK"/>
    <s v="M"/>
    <s v="Kadın A &amp; Casual Adult"/>
    <s v="T-Shirt"/>
    <s v="Female"/>
    <s v="Short sleeve top"/>
    <s v="100% Check inside label for material information"/>
    <s v="Woven"/>
    <s v="https://cdn.dsmcdn.com//ty1315/product/media/images/prod/PIM/20240516/13/def5d899-9d3f-45c8-a75b-6936321d02d2/1_org.jpg"/>
    <n v="1"/>
  </r>
  <r>
    <n v="8058132715301"/>
    <n v="829254468"/>
    <s v="Kadın A &amp; Casual Adult"/>
    <x v="13"/>
    <s v="Branded"/>
    <s v="117165/NBK"/>
    <s v="117165"/>
    <s v="NBK"/>
    <s v="S"/>
    <s v="Kadın A &amp; Casual Adult"/>
    <s v="T-Shirt"/>
    <s v="Female"/>
    <s v="Short sleeve top"/>
    <s v="100% Check inside label for material information"/>
    <s v="Woven"/>
    <s v="https://cdn.dsmcdn.com//ty1315/product/media/images/prod/PIM/20240516/13/def5d899-9d3f-45c8-a75b-6936321d02d2/1_org.jpg"/>
    <n v="1"/>
  </r>
  <r>
    <n v="8058132715332"/>
    <n v="829254468"/>
    <s v="Kadın A &amp; Casual Adult"/>
    <x v="13"/>
    <s v="Branded"/>
    <s v="117165/NBK"/>
    <s v="117165"/>
    <s v="NBK"/>
    <s v="XL"/>
    <s v="Kadın A &amp; Casual Adult"/>
    <s v="T-Shirt"/>
    <s v="Female"/>
    <s v="Short sleeve top"/>
    <s v="100% Check inside label for material information"/>
    <s v="Woven"/>
    <s v="https://cdn.dsmcdn.com//ty1315/product/media/images/prod/PIM/20240516/13/def5d899-9d3f-45c8-a75b-6936321d02d2/1_org.jpg"/>
    <n v="1"/>
  </r>
  <r>
    <n v="8058132715349"/>
    <n v="829254471"/>
    <s v="Kadın A &amp; Casual Adult"/>
    <x v="13"/>
    <s v="Branded"/>
    <s v="117165/RAR"/>
    <s v="117165"/>
    <s v="RAR"/>
    <s v="XL"/>
    <s v="Kadın A &amp; Casual Adult"/>
    <s v="T-Shirt"/>
    <s v="Female"/>
    <s v="Short sleeve top"/>
    <s v="100% Check inside label for material information"/>
    <s v="Woven"/>
    <s v="https://cdn.dsmcdn.com//ty1314/product/media/images/prod/PIM/20240516/13/e659ca39-ca70-4aea-bf50-64a8c0ba21ed/1_org.jpg"/>
    <n v="1"/>
  </r>
  <r>
    <n v="8058132715462"/>
    <n v="829254458"/>
    <s v="Kadın A &amp; Casual Adult"/>
    <x v="13"/>
    <s v="Branded"/>
    <s v="117166/NBK"/>
    <s v="117166"/>
    <s v="NBK"/>
    <s v="S"/>
    <s v="Kadın A &amp; Casual Adult"/>
    <s v="Pants"/>
    <s v="Female"/>
    <s v="Short Leggings"/>
    <s v="100% Check inside label for material information"/>
    <s v="Woven"/>
    <s v="https://cdn.dsmcdn.com//ty1314/product/media/images/prod/PIM/20240516/13/8c4c35ba-1c54-487d-b28a-88332b0dfaf9/1_org.jpg"/>
    <n v="1"/>
  </r>
  <r>
    <n v="8058132717428"/>
    <n v="829254340"/>
    <s v="Kadın A &amp; Casual Adult"/>
    <x v="13"/>
    <s v="Branded"/>
    <s v="117193/WGY"/>
    <s v="117193"/>
    <s v="WGY"/>
    <s v="S"/>
    <s v="Kadın A &amp; Casual Adult"/>
    <s v="Pants"/>
    <s v="Female"/>
    <s v="Cargo Trousers"/>
    <s v="100% Check inside label for material information"/>
    <s v="Woven"/>
    <s v="https://cdn.dsmcdn.com//ty1316/product/media/images/prod/PIM/20240516/13/0442d07b-582d-4d6b-a35e-06d875dddd14/1_org.jpg"/>
    <n v="1"/>
  </r>
  <r>
    <n v="8058132717480"/>
    <n v="829254340"/>
    <s v="Kadın A &amp; Casual Adult"/>
    <x v="13"/>
    <s v="Branded"/>
    <s v="117193/WGY"/>
    <s v="117193"/>
    <s v="WGY"/>
    <s v="XS"/>
    <s v="Kadın A &amp; Casual Adult"/>
    <s v="Pants"/>
    <s v="Female"/>
    <s v="Cargo Trousers"/>
    <s v="100% Check inside label for material information"/>
    <s v="Woven"/>
    <s v="https://cdn.dsmcdn.com//ty1316/product/media/images/prod/PIM/20240516/13/0442d07b-582d-4d6b-a35e-06d875dddd14/1_org.jpg"/>
    <n v="1"/>
  </r>
  <r>
    <n v="196311529627"/>
    <n v="379638923"/>
    <s v="Sportswear Adult"/>
    <x v="10"/>
    <s v="Branded"/>
    <s v="117378 NAT/bej"/>
    <s v="117378 NAT"/>
    <s v="beige"/>
    <s v="36"/>
    <s v="Sportswear Adult"/>
    <s v="Running &amp; Training Shoes"/>
    <s v="Female"/>
    <s v="Squad Air Beige Women's Sneakers - 117378   Nat"/>
    <m/>
    <s v="Knit"/>
    <s v="https://cdn.dsmcdn.com//ty1539/prod/QC/20240913/04/14b110c2-9e5e-3ee8-b618-ec7c6be6c71a/1_org.jpg"/>
    <n v="1"/>
  </r>
  <r>
    <n v="5711747538026"/>
    <n v="890742627"/>
    <s v="Sportswear Adult"/>
    <x v="15"/>
    <s v="Branded"/>
    <s v="12010/Sand"/>
    <s v="12010"/>
    <s v="Sand"/>
    <s v="L"/>
    <s v="Sportswear Adult"/>
    <s v="Raincoats"/>
    <s v="Unisex"/>
    <s v="Rains Classic Unisex Beige Raincoat"/>
    <s v="100% polyester"/>
    <s v="Woven"/>
    <s v="https://cdn.dsmcdn.com//ty1623/product/media/images/prod/PIM/20250114/12/692b0405-78ca-40fe-b49b-a27da5e9f22e/1_org.jpg"/>
    <n v="4"/>
  </r>
  <r>
    <n v="5711747497347"/>
    <n v="858954902"/>
    <s v="Sportswear Adult"/>
    <x v="15"/>
    <s v="Branded"/>
    <s v="12020/03 Green"/>
    <s v="12020"/>
    <s v="03 Green"/>
    <s v="L"/>
    <s v="Sportswear Adult"/>
    <s v="Raincoats"/>
    <s v="Unisex"/>
    <s v="12020 Model Long Jacket W3"/>
    <s v="100% polyester"/>
    <s v="Woven"/>
    <s v="https://cdn.dsmcdn.com//ty1625/product/media/images/prod/PIM/20250114/12/0966d815-df7f-4f5f-99b7-d14df6a0e4b3/1_org.jpg"/>
    <n v="1"/>
  </r>
  <r>
    <n v="4550457732505"/>
    <n v="886423994"/>
    <s v="Sportswear Adult"/>
    <x v="8"/>
    <s v="Branded"/>
    <s v="1203A289/WHITE/MOONROCK"/>
    <s v="1203A289"/>
    <s v="WHITE/MOONROCK"/>
    <s v="37,5"/>
    <s v="Sportswear Adult"/>
    <s v="Sneakers"/>
    <s v="Unisex"/>
    <s v="Unisex Sneakers WHITE/MOONROCK"/>
    <m/>
    <m/>
    <m/>
    <n v="1"/>
  </r>
  <r>
    <n v="4550457743532"/>
    <n v="886423984"/>
    <s v="Sportswear Kids"/>
    <x v="8"/>
    <s v="Branded"/>
    <s v="1203A413/TRUFFLE GREY/GRAPHITE GREY"/>
    <s v="1203A413"/>
    <s v="TRUFFLE GREY/GRAPHITE GREY"/>
    <s v="36"/>
    <s v="Sportswear Kids"/>
    <s v="Sneakers"/>
    <s v="Unisex"/>
    <s v="Unisex Sneakers TRUFFLE GREY/GRAPHITE GREY"/>
    <m/>
    <m/>
    <m/>
    <n v="1"/>
  </r>
  <r>
    <n v="4550457701563"/>
    <n v="886423996"/>
    <s v="GAS Denim"/>
    <x v="8"/>
    <s v="Branded"/>
    <s v="1203A438/BLACK/BLACK"/>
    <s v="1203A438"/>
    <s v="BLACK/BLACK"/>
    <s v="35,5"/>
    <s v="GAS Denim"/>
    <s v="Sneakers"/>
    <s v="Unisex"/>
    <s v="Unisex Sneakers BLACK/BLACK"/>
    <m/>
    <s v="Faux Leather"/>
    <m/>
    <n v="1"/>
  </r>
  <r>
    <n v="5401157503737"/>
    <n v="872173314"/>
    <s v="Gözlük A"/>
    <x v="2"/>
    <s v="Branded"/>
    <s v="12501 0554/Dark Indigo - Worn In"/>
    <s v="12501 0554"/>
    <s v="Dark Indigo - Worn In"/>
    <s v="29/32"/>
    <s v="Gözlük A"/>
    <s v="Jeans"/>
    <s v="Female"/>
    <s v="501 Jeans for Women Same Inten2530"/>
    <s v="99% Cotton, 1% Elastane"/>
    <s v="Woven"/>
    <s v="https://cdn.dsmcdn.com//ty1598/product/media/images/prod/PIM/20241105/12/47bbdc23-0be0-4aa0-a476-5455904e9488/1_org.jpg"/>
    <n v="1"/>
  </r>
  <r>
    <n v="197976460232"/>
    <n v="847242954"/>
    <s v="GAS Denim"/>
    <x v="10"/>
    <s v="Branded"/>
    <s v="128622/beige"/>
    <s v="128622"/>
    <s v="beige"/>
    <s v="37"/>
    <s v="GAS Denim"/>
    <s v="Walking Shoes"/>
    <s v="Female"/>
    <s v="Beige Walking Shoes"/>
    <m/>
    <s v="Not specified"/>
    <s v="https://cdn.dsmcdn.com//ty1466/product/media/images/prod/PIM/20240806/11/0e27b4fe-2b5c-4498-98db-1a9fbedc25a9/1_org.jpg"/>
    <n v="2"/>
  </r>
  <r>
    <n v="193113377623"/>
    <n v="32180873"/>
    <s v="Sportswear Adult"/>
    <x v="10"/>
    <s v="Branded"/>
    <s v="12985 NVLB/(No Color)"/>
    <s v="12985 NVLB"/>
    <s v="(No Color)"/>
    <s v="38"/>
    <s v="Sportswear Adult"/>
    <s v="Sneakers"/>
    <s v="Female"/>
    <s v="Summits Women's Shoes 12985-Nvlb"/>
    <s v="100% Check inside label for material information"/>
    <s v="Woven"/>
    <s v="https://cdn.dsmcdn.com//ty1464/product/media/images/prod/PIM/20240806/11/12d56239-79de-41f9-8ea8-b58770d5f758/1_org.jpg"/>
    <n v="1"/>
  </r>
  <r>
    <n v="196989694221"/>
    <n v="847242899"/>
    <s v="Sportswear Adult"/>
    <x v="10"/>
    <s v="Branded"/>
    <s v="144800/black"/>
    <s v="144800"/>
    <s v="black"/>
    <s v="39"/>
    <s v="Sportswear Adult"/>
    <s v="Ankle Boots"/>
    <s v="Female"/>
    <s v="On-The-Go Joy - Cozy Dream Women's Black Boots 144800 Bbk"/>
    <m/>
    <m/>
    <s v="https://cdn.dsmcdn.com//ty1606/prod/QC/20241128/12/c5c7c3a5-7c6d-3b5f-897e-7697485df527/1_org.jpg"/>
    <n v="1"/>
  </r>
  <r>
    <n v="196642057141"/>
    <n v="872471111"/>
    <s v="Sportswear Adult"/>
    <x v="10"/>
    <s v="Branded"/>
    <s v="149536/Blau"/>
    <s v="149536"/>
    <s v="Blau"/>
    <s v="36"/>
    <s v="Sportswear Adult"/>
    <s v="Sneakers"/>
    <s v="Female"/>
    <s v="149536   Sneakers"/>
    <m/>
    <m/>
    <s v="https://cdn.dsmcdn.com//ty1605/product/media/images/prod/PIM/20241127/06/3d306a16-27d1-42aa-98c5-956eee8e1d5b/1_org.jpg"/>
    <n v="1"/>
  </r>
  <r>
    <n v="197976804975"/>
    <n v="847243270"/>
    <s v="GAS Denim"/>
    <x v="10"/>
    <s v="Branded"/>
    <s v="150106/white"/>
    <s v="150106"/>
    <s v="white"/>
    <s v="37"/>
    <s v="GAS Denim"/>
    <s v="Flats"/>
    <s v="Female"/>
    <s v="White Casual Shoes"/>
    <m/>
    <m/>
    <s v="https://cdn.dsmcdn.com//ty1466/product/media/images/prod/PIM/20240806/11/1292d0b6-1477-4c95-9a81-d922ec915f38/1_org.jpg"/>
    <n v="2"/>
  </r>
  <r>
    <n v="197627314983"/>
    <n v="872471124"/>
    <s v="Sportswear Adult"/>
    <x v="10"/>
    <s v="Branded"/>
    <s v="150123/Blau"/>
    <s v="150123"/>
    <s v="Blau"/>
    <s v="42"/>
    <s v="Sportswear Adult"/>
    <s v="Sneakers"/>
    <s v="Female"/>
    <s v="Female Sneakers Blau"/>
    <m/>
    <s v="Woven"/>
    <m/>
    <n v="1"/>
  </r>
  <r>
    <n v="197627315003"/>
    <n v="872471124"/>
    <s v="Sportswear Adult"/>
    <x v="10"/>
    <s v="Branded"/>
    <s v="150123/Blau"/>
    <s v="150123"/>
    <s v="Blau"/>
    <s v="43"/>
    <s v="Sportswear Adult"/>
    <s v="Sneakers"/>
    <s v="Female"/>
    <s v="Female Sneakers Blau"/>
    <m/>
    <s v="Woven"/>
    <m/>
    <n v="1"/>
  </r>
  <r>
    <n v="197976356962"/>
    <n v="872471654"/>
    <s v="Sportswear Adult"/>
    <x v="10"/>
    <s v="Branded"/>
    <s v="155196/Blau"/>
    <s v="155196"/>
    <s v="Blau"/>
    <s v="37"/>
    <s v="Sportswear Adult"/>
    <s v="Running &amp; Training Shoes"/>
    <s v="Female"/>
    <s v="155196   Running &amp; Training Shoes"/>
    <s v="1% Check inside label for material information"/>
    <s v="Woven"/>
    <s v="https://cdn.dsmcdn.com//ty1607/product/media/images/prod/PIM/20241127/06/601255a3-2c35-4fce-ba8a-616a84311fd7/1_org.jpg"/>
    <n v="1"/>
  </r>
  <r>
    <n v="197976357044"/>
    <n v="872471654"/>
    <s v="Sportswear Adult"/>
    <x v="10"/>
    <s v="Branded"/>
    <s v="155196/Blau"/>
    <s v="155196"/>
    <s v="Blau"/>
    <s v="42"/>
    <s v="Sportswear Adult"/>
    <s v="Running &amp; Training Shoes"/>
    <s v="Female"/>
    <s v="155196   Running &amp; Training Shoes"/>
    <s v="1% Check inside label for material information"/>
    <s v="Woven"/>
    <s v="https://cdn.dsmcdn.com//ty1607/product/media/images/prod/PIM/20241127/06/601255a3-2c35-4fce-ba8a-616a84311fd7/1_org.jpg"/>
    <n v="1"/>
  </r>
  <r>
    <n v="195969549469"/>
    <n v="872471630"/>
    <s v="Sportswear Adult"/>
    <x v="10"/>
    <s v="Branded"/>
    <s v="155506/Weiß"/>
    <s v="155506"/>
    <s v="Weiß"/>
    <s v="35"/>
    <s v="Sportswear Adult"/>
    <s v="Running Shoes"/>
    <s v="Female"/>
    <s v="Female Running Shoes Weiß"/>
    <m/>
    <m/>
    <m/>
    <n v="1"/>
  </r>
  <r>
    <n v="195969549575"/>
    <n v="872471630"/>
    <s v="Sportswear Adult"/>
    <x v="10"/>
    <s v="Branded"/>
    <s v="155506/Weiß"/>
    <s v="155506"/>
    <s v="Weiß"/>
    <s v="41"/>
    <s v="Sportswear Adult"/>
    <s v="Running Shoes"/>
    <s v="Female"/>
    <s v="Female Running Shoes Weiß"/>
    <m/>
    <m/>
    <m/>
    <n v="1"/>
  </r>
  <r>
    <n v="5711747566067"/>
    <n v="858952419"/>
    <s v="Sportswear Adult"/>
    <x v="15"/>
    <s v="Branded"/>
    <s v="15770/47 Navy"/>
    <s v="15770"/>
    <s v="47 Navy"/>
    <s v="M"/>
    <s v="Sportswear Adult"/>
    <s v="Jacket"/>
    <s v="Unisex"/>
    <s v="Lohja 15770 W3T1 Insulated Coat"/>
    <s v="100% Check inside label for material information"/>
    <s v="Woven"/>
    <s v="https://cdn.dsmcdn.com//ty1625/product/media/images/prod/PIM/20250114/12/6452410d-a8e8-4035-bcab-bc3432253edc/1_org.jpg"/>
    <n v="2"/>
  </r>
  <r>
    <n v="8050142187673"/>
    <n v="783245973"/>
    <s v="Çanta &amp; Valiz"/>
    <x v="21"/>
    <s v="Branded"/>
    <s v="163999/Rosa"/>
    <s v="163999"/>
    <s v="Rosa"/>
    <s v="Tek Ebat"/>
    <s v="Çanta &amp; Valiz"/>
    <s v="Shoulder Bag"/>
    <s v="Female"/>
    <s v="Love Moschino Umhängetasche JC4034PP1HLN0609"/>
    <s v="Kunstleder"/>
    <m/>
    <s v="https://cdn.dsmcdn.com//ty1626/product/media/images/prod/PIM/20250124/06/623a1bbe-a25e-44ae-a3b3-932609939c76/1_org.jpg"/>
    <n v="1"/>
  </r>
  <r>
    <n v="198376148300"/>
    <n v="872471064"/>
    <s v="GAS Denim"/>
    <x v="10"/>
    <s v="Branded"/>
    <s v="167996/Grau"/>
    <s v="167996"/>
    <s v="Grau"/>
    <s v="40"/>
    <s v="GAS Denim"/>
    <s v="Sneakers"/>
    <s v="Female"/>
    <s v="167996   Sneakers"/>
    <m/>
    <m/>
    <s v="https://cdn.dsmcdn.com//ty1607/product/media/images/prod/PIM/20241127/06/41b204d5-f4b2-4cb4-af35-893144057e6b/1_org.jpg"/>
    <n v="5"/>
  </r>
  <r>
    <n v="198376148225"/>
    <n v="872471064"/>
    <s v="GAS Denim"/>
    <x v="10"/>
    <s v="Branded"/>
    <s v="167996/Grau"/>
    <s v="167996"/>
    <s v="Grau"/>
    <s v="36"/>
    <s v="GAS Denim"/>
    <s v="Sneakers"/>
    <s v="Female"/>
    <s v="167996   Sneakers"/>
    <m/>
    <m/>
    <s v="https://cdn.dsmcdn.com//ty1607/product/media/images/prod/PIM/20241127/06/41b204d5-f4b2-4cb4-af35-893144057e6b/1_org.jpg"/>
    <n v="2"/>
  </r>
  <r>
    <n v="197976794627"/>
    <n v="863398350"/>
    <s v="Sportswear Adult"/>
    <x v="10"/>
    <s v="Branded"/>
    <s v="168100/black"/>
    <s v="168100"/>
    <s v="black"/>
    <s v="36"/>
    <s v="Sportswear Adult"/>
    <s v="Mules"/>
    <s v="Female"/>
    <s v="Modern Comfort Winter"/>
    <m/>
    <m/>
    <s v="https://cdn.dsmcdn.com//ty1641/product/media/images/prod/PIM/20250227/15/9738e94d-18d1-490f-b373-87de83187801/1_org.jpg"/>
    <n v="2"/>
  </r>
  <r>
    <n v="197976794672"/>
    <n v="863398350"/>
    <s v="Sportswear Adult"/>
    <x v="10"/>
    <s v="Branded"/>
    <s v="168100/black"/>
    <s v="168100"/>
    <s v="black"/>
    <s v="38,5"/>
    <s v="Sportswear Adult"/>
    <s v="Mules"/>
    <s v="Female"/>
    <s v="Modern Comfort Winter"/>
    <m/>
    <m/>
    <s v="https://cdn.dsmcdn.com//ty1641/product/media/images/prod/PIM/20250227/15/9738e94d-18d1-490f-b373-87de83187801/1_org.jpg"/>
    <n v="2"/>
  </r>
  <r>
    <n v="5401157428788"/>
    <n v="886429708"/>
    <s v="GAS Denim"/>
    <x v="2"/>
    <s v="Branded"/>
    <s v="17196/BROWN"/>
    <s v="17196"/>
    <s v="Brown"/>
    <s v="36/34"/>
    <s v="GAS Denim"/>
    <s v="Pants"/>
    <s v="Unisex"/>
    <s v="Xx Chino Std Ii - Simple and Fashionable Design"/>
    <s v="98% Cotton, 2% Elastane"/>
    <s v="Woven"/>
    <s v="https://cdn.dsmcdn.com//ty1647/product/media/images/prod/PIM/20250311/09/8debc085-8ed5-411b-9f1e-6c1c7d1b047a/1_org.jpg"/>
    <n v="1"/>
  </r>
  <r>
    <n v="5401157464946"/>
    <n v="886429704"/>
    <s v="GAS Denim"/>
    <x v="2"/>
    <s v="Branded"/>
    <s v="17199/BURGUNDY"/>
    <s v="17199"/>
    <s v="BURGUNDY"/>
    <s v="28/32"/>
    <s v="GAS Denim"/>
    <s v="Trousers"/>
    <s v="Unisex"/>
    <s v="Unisex Trousers BURGUNDY"/>
    <m/>
    <s v="Woven"/>
    <m/>
    <n v="1"/>
  </r>
  <r>
    <n v="5401157464984"/>
    <n v="886429704"/>
    <s v="GAS Denim"/>
    <x v="2"/>
    <s v="Branded"/>
    <s v="17199/BURGUNDY"/>
    <s v="17199"/>
    <s v="BURGUNDY"/>
    <s v="30/34"/>
    <s v="GAS Denim"/>
    <s v="Trousers"/>
    <s v="Unisex"/>
    <s v="Unisex Trousers BURGUNDY"/>
    <m/>
    <s v="Woven"/>
    <m/>
    <n v="1"/>
  </r>
  <r>
    <n v="5401157466315"/>
    <n v="886429704"/>
    <s v="GAS Denim"/>
    <x v="2"/>
    <s v="Branded"/>
    <s v="17199/BURGUNDY"/>
    <s v="17199"/>
    <s v="BURGUNDY"/>
    <s v="31/34"/>
    <s v="GAS Denim"/>
    <s v="Trousers"/>
    <s v="Unisex"/>
    <s v="Unisex Trousers BURGUNDY"/>
    <m/>
    <s v="Woven"/>
    <m/>
    <n v="1"/>
  </r>
  <r>
    <n v="5401157279830"/>
    <n v="886429701"/>
    <s v="GAS Denim"/>
    <x v="2"/>
    <s v="Branded"/>
    <s v="17199/DARK BLUE"/>
    <s v="17199"/>
    <s v="DARK BLUE"/>
    <s v="30/32"/>
    <s v="GAS Denim"/>
    <s v="Trousers"/>
    <s v="Unisex"/>
    <s v="Unisex Trousers DARK BLUE"/>
    <m/>
    <s v="Woven"/>
    <m/>
    <n v="1"/>
  </r>
  <r>
    <n v="5401157279847"/>
    <n v="886429701"/>
    <s v="GAS Denim"/>
    <x v="2"/>
    <s v="Branded"/>
    <s v="17199/DARK BLUE"/>
    <s v="17199"/>
    <s v="DARK BLUE"/>
    <s v="30/34"/>
    <s v="GAS Denim"/>
    <s v="Trousers"/>
    <s v="Unisex"/>
    <s v="Unisex Trousers DARK BLUE"/>
    <m/>
    <s v="Woven"/>
    <m/>
    <n v="1"/>
  </r>
  <r>
    <n v="5401157279953"/>
    <n v="886429701"/>
    <s v="GAS Denim"/>
    <x v="2"/>
    <s v="Branded"/>
    <s v="17199/DARK BLUE"/>
    <s v="17199"/>
    <s v="DARK BLUE"/>
    <s v="36/32"/>
    <s v="GAS Denim"/>
    <s v="Trousers"/>
    <s v="Unisex"/>
    <s v="Unisex Trousers DARK BLUE"/>
    <m/>
    <s v="Woven"/>
    <m/>
    <n v="1"/>
  </r>
  <r>
    <n v="5401157279816"/>
    <n v="886430221"/>
    <s v="GAS Denim"/>
    <x v="2"/>
    <s v="Branded"/>
    <s v="17199/DARK BLUE"/>
    <s v="17199"/>
    <s v="DARK BLUE"/>
    <s v="29-32"/>
    <s v="GAS Denim"/>
    <s v="Trousers"/>
    <s v="Unisex"/>
    <s v="Unisex Trousers DARK BLUE"/>
    <m/>
    <s v="Woven"/>
    <m/>
    <n v="1"/>
  </r>
  <r>
    <n v="196163087375"/>
    <n v="849966107"/>
    <s v="Kadın A &amp; Casual Adult"/>
    <x v="27"/>
    <s v="Branded"/>
    <s v="172019/Peach"/>
    <s v="172019"/>
    <s v="Peach"/>
    <s v="Yüksek Direnç"/>
    <s v="Kadın A &amp; Casual Adult"/>
    <s v="Wallet"/>
    <s v="Female"/>
    <s v="Hardware Logo Women's Bag - 11X18X2Cm, Peach"/>
    <s v="100% Check inside label for material information"/>
    <s v="Woven"/>
    <s v="https://cdn.dsmcdn.com//ty1480/product/media/images/prod/QC/20240814/13/31bc0860-aa8f-3f5b-90ce-a6438d20cac6/1_org.jpg"/>
    <n v="1"/>
  </r>
  <r>
    <n v="5401105704797"/>
    <n v="839814962"/>
    <s v="Outdoor"/>
    <x v="2"/>
    <s v="Branded"/>
    <s v="17202/BLUE"/>
    <s v="17202"/>
    <s v="Blue"/>
    <s v="28"/>
    <s v="Outdoor"/>
    <s v="Shorts"/>
    <s v="Male"/>
    <s v="II.Rose Dawn LW Str Twil XX Chino Shorts"/>
    <s v="98% Cotton, 2% Elastane"/>
    <s v="Woven"/>
    <s v="https://cdn.dsmcdn.com//ty1700/prod/QC_PREP/20250626/10/1ba2731e-bcb3-374c-8068-b9775cb50dff/1_org.jpg"/>
    <n v="1"/>
  </r>
  <r>
    <n v="5401105711207"/>
    <n v="839814959"/>
    <s v="Outdoor"/>
    <x v="2"/>
    <s v="Branded"/>
    <s v="17202/GREEN"/>
    <s v="17202"/>
    <s v="GREEN"/>
    <s v="28"/>
    <s v="Outdoor"/>
    <s v="Shorts"/>
    <s v="Male"/>
    <s v="II.Rose Dawn LW Str Twil XX Chino Shorts"/>
    <s v="98% Cotton, 2% Elastane"/>
    <s v="Woven"/>
    <s v="https://cdn.dsmcdn.com//ty1698/prod/QC_PREP/20250626/10/4f6c6cdc-65e7-3647-ac5e-fdccbf40d43d/1_org.jpg"/>
    <n v="1"/>
  </r>
  <r>
    <n v="5401105710590"/>
    <n v="839814968"/>
    <s v="Outdoor"/>
    <x v="2"/>
    <s v="Branded"/>
    <s v="17202/WHITE"/>
    <s v="17202"/>
    <s v="White"/>
    <s v="28"/>
    <s v="Outdoor"/>
    <s v="Shorts"/>
    <s v="Male"/>
    <s v="II.Rose Dawn LW Str Twil XX Chino Shorts"/>
    <s v="98% Cotton, 2% Elastane"/>
    <s v="Woven"/>
    <s v="https://cdn.dsmcdn.com//ty1400/product/media/images/prod/PIM/20240704/13/0d9a3e14-7adb-4152-b840-bd2d6f23153b/1_org.jpg"/>
    <n v="1"/>
  </r>
  <r>
    <n v="5401128114269"/>
    <n v="813762598"/>
    <s v="Outdoor"/>
    <x v="2"/>
    <s v="Branded"/>
    <s v="17369/BLUE"/>
    <s v="17369"/>
    <s v="Blue"/>
    <s v="S"/>
    <s v="Outdoor"/>
    <s v="Sweatshirt"/>
    <s v="Female"/>
    <s v="THE PERFECT TEE BLUES"/>
    <s v="100% Cotton"/>
    <s v="Not specified"/>
    <s v="https://cdn.dsmcdn.com//ty1588/product/media/images/prod/PIM/20241018/14/9b8e6858-118c-4501-8cbe-049d90ce2240/1_org.jpg"/>
    <n v="1"/>
  </r>
  <r>
    <n v="8054388014342"/>
    <n v="808372194"/>
    <s v="Kadın A &amp; Casual Adult"/>
    <x v="21"/>
    <s v="Branded"/>
    <s v="175049/Schwarz"/>
    <s v="175049"/>
    <s v="Schwarz"/>
    <s v="Tek Ebat"/>
    <s v="Kadın A &amp; Casual Adult"/>
    <s v="Handbag"/>
    <s v="Female"/>
    <s v="Jc4126Pp1Iln100A Model Zwarte Handtas"/>
    <m/>
    <m/>
    <s v="https://cdn.dsmcdn.com//ty1626/product/media/images/prod/PIM/20250124/06/6d6808ea-cbf6-45c9-8070-9686773b8c70/1_org.jpg"/>
    <n v="1"/>
  </r>
  <r>
    <n v="8050537397946"/>
    <n v="808372135"/>
    <s v="Kadın A &amp; Casual Adult"/>
    <x v="21"/>
    <s v="Branded"/>
    <s v="175174/Violett"/>
    <s v="175174"/>
    <s v="Violett"/>
    <s v="Tek Ebat"/>
    <s v="Kadın A &amp; Casual Adult"/>
    <s v="Handbag"/>
    <s v="Female"/>
    <s v="Paarse Quilted Handtas - Jc4000Pp1Ila0650"/>
    <s v="Kunstleder"/>
    <m/>
    <s v="https://cdn.dsmcdn.com//ty1661/product/media/images/prod/PIM/20250407/10/35b4c53e-0ef3-41fb-9c13-4cbc6edb1ec5/1_org.jpg"/>
    <n v="1"/>
  </r>
  <r>
    <n v="197627334622"/>
    <n v="803383258"/>
    <s v="Sportswear Adult"/>
    <x v="10"/>
    <s v="Branded"/>
    <s v="177105/Grau"/>
    <s v="177105"/>
    <s v="Grau"/>
    <s v="41"/>
    <s v="Sportswear Adult"/>
    <s v="Sneakers"/>
    <s v="Female"/>
    <s v="UNO - TWO MUCH FUN"/>
    <m/>
    <m/>
    <s v="https://cdn.dsmcdn.com//ty1600/product/media/images/prod/PIM/20241107/10/4fad5151-b4bf-4da3-b238-56993133a9a0/1_org.jpg"/>
    <n v="1"/>
  </r>
  <r>
    <n v="197976808249"/>
    <n v="847242877"/>
    <s v="GAS Denim"/>
    <x v="10"/>
    <s v="Branded"/>
    <s v="177164/green"/>
    <s v="177164"/>
    <s v="green"/>
    <s v="38"/>
    <s v="GAS Denim"/>
    <s v="Walking Shoes"/>
    <s v="Female"/>
    <s v="Green Walking Shoes"/>
    <s v="100% Check inside label for material information"/>
    <m/>
    <s v="https://cdn.dsmcdn.com//ty1466/product/media/images/prod/PIM/20240806/11/2cd648f9-e83a-4eb4-a10a-9a12f92347f9/1_org.jpg"/>
    <n v="1"/>
  </r>
  <r>
    <n v="197976808263"/>
    <n v="847242877"/>
    <s v="GAS Denim"/>
    <x v="10"/>
    <s v="Branded"/>
    <s v="177164/green"/>
    <s v="177164"/>
    <s v="green"/>
    <s v="39"/>
    <s v="GAS Denim"/>
    <s v="Walking Shoes"/>
    <s v="Female"/>
    <s v="Green Walking Shoes"/>
    <s v="100% Check inside label for material information"/>
    <m/>
    <s v="https://cdn.dsmcdn.com//ty1466/product/media/images/prod/PIM/20240806/11/2cd648f9-e83a-4eb4-a10a-9a12f92347f9/1_org.jpg"/>
    <n v="1"/>
  </r>
  <r>
    <n v="197976261167"/>
    <n v="847242872"/>
    <s v="Sportswear Adult"/>
    <x v="10"/>
    <s v="Branded"/>
    <s v="177705/black"/>
    <s v="177705"/>
    <s v="black"/>
    <s v="38"/>
    <s v="Sportswear Adult"/>
    <s v="Walking Shoes"/>
    <s v="Female"/>
    <s v="Black Walking Shoes"/>
    <s v="100% Check inside label for material information"/>
    <s v="Polyester"/>
    <s v="https://cdn.dsmcdn.com//ty1466/product/media/images/prod/PIM/20240806/11/05d23253-aaa6-4a85-a108-ad56f777274d/1_org.jpg"/>
    <n v="3"/>
  </r>
  <r>
    <n v="5711747528324"/>
    <n v="858954897"/>
    <s v="Sportswear Adult"/>
    <x v="15"/>
    <s v="Branded"/>
    <s v="18010/01 Black"/>
    <s v="18010"/>
    <s v="01 Black"/>
    <s v="S"/>
    <s v="Sportswear Adult"/>
    <s v="Raincoats"/>
    <s v="Unisex"/>
    <s v="18010 Fishtail Jacket W3"/>
    <s v="100% polyester"/>
    <s v="Woven"/>
    <s v="https://cdn.dsmcdn.com//ty1585/product/media/images/prod/PIM/20241014/10/6ce05f19-d14a-45cd-8e3b-72047832b934/1_org.jpg"/>
    <n v="1"/>
  </r>
  <r>
    <n v="197627156453"/>
    <n v="872471641"/>
    <s v="Sportswear Adult"/>
    <x v="10"/>
    <s v="Branded"/>
    <s v="183004/Blau"/>
    <s v="183004"/>
    <s v="Blau"/>
    <s v="46"/>
    <s v="Sportswear Adult"/>
    <s v="Running Shoes"/>
    <s v="Male"/>
    <s v="Male Running Shoes Blau"/>
    <m/>
    <s v="Woven"/>
    <m/>
    <n v="1"/>
  </r>
  <r>
    <n v="197976963603"/>
    <n v="864762589"/>
    <s v="GAS Denim"/>
    <x v="10"/>
    <s v="Branded"/>
    <s v="183013/beige 1"/>
    <s v="183013"/>
    <s v="beige 1"/>
    <s v="41"/>
    <s v="GAS Denim"/>
    <s v="Walking Shoes"/>
    <s v="Male"/>
    <s v="Beige 183013   Model Numbered"/>
    <s v="100% Check inside label for material information"/>
    <m/>
    <s v="https://cdn.dsmcdn.com//ty1587/product/media/images/prod/PIM/20241018/11/9aba2af3-75aa-4783-807e-4a6e17e41344/1_org.jpg"/>
    <n v="1"/>
  </r>
  <r>
    <n v="198376405151"/>
    <n v="872471044"/>
    <s v="GAS Denim"/>
    <x v="10"/>
    <s v="Branded"/>
    <s v="183022/Blau"/>
    <s v="183022"/>
    <s v="Blau"/>
    <s v="42"/>
    <s v="GAS Denim"/>
    <s v="Sneakers"/>
    <s v="Male"/>
    <s v="183022   Slippers"/>
    <m/>
    <m/>
    <s v="https://cdn.dsmcdn.com//ty1622/product/media/images/prod/PIM/20250102/07/e6753cc8-fc69-427e-8791-9e6762a2f27d/1_org.jpg"/>
    <n v="1"/>
  </r>
  <r>
    <n v="198376405298"/>
    <n v="872471048"/>
    <s v="GAS Denim"/>
    <x v="10"/>
    <s v="Branded"/>
    <s v="183022/Grau"/>
    <s v="183022"/>
    <s v="Grau"/>
    <s v="42"/>
    <s v="GAS Denim"/>
    <s v="Sneakers"/>
    <s v="Male"/>
    <s v="183022   Slippers"/>
    <m/>
    <m/>
    <s v="https://cdn.dsmcdn.com//ty1617/product/media/images/prod/PIM/20250102/07/730e385d-2fbf-4c79-955d-a8af2dfe9931/1_org.jpg"/>
    <n v="4"/>
  </r>
  <r>
    <n v="197976352797"/>
    <n v="847242952"/>
    <s v="GAS Denim"/>
    <x v="10"/>
    <s v="Branded"/>
    <s v="183048/black"/>
    <s v="183048"/>
    <s v="black"/>
    <s v="44"/>
    <s v="GAS Denim"/>
    <s v="Walking Shoes"/>
    <s v="Male"/>
    <s v="Black Walking Shoes"/>
    <s v="100% Check inside label for material information"/>
    <m/>
    <s v="https://cdn.dsmcdn.com//ty1465/product/media/images/prod/PIM/20240806/11/b618d91a-8e81-445e-b869-b8bf21b26d84/1_org.jpg"/>
    <n v="1"/>
  </r>
  <r>
    <n v="197976141551"/>
    <n v="872471027"/>
    <s v="Sportswear Adult"/>
    <x v="10"/>
    <s v="Branded"/>
    <s v="185150/Rot"/>
    <s v="185150"/>
    <s v="Rot"/>
    <s v="41"/>
    <s v="Sportswear Adult"/>
    <s v="Sneakers"/>
    <s v="Female"/>
    <s v="Eden Lx - Rich Tones Women's Burgundy Sneakers 185150 Burg"/>
    <m/>
    <s v="Woven"/>
    <s v="https://cdn.dsmcdn.com//ty1601/prod/QC/20241112/21/26d1aba1-5dca-3db6-b0fe-41c3de7d5535/1_org.jpg"/>
    <n v="2"/>
  </r>
  <r>
    <n v="197976030008"/>
    <n v="872471025"/>
    <s v="Sportswear Adult"/>
    <x v="10"/>
    <s v="Branded"/>
    <s v="185150/Schwarz"/>
    <s v="185150"/>
    <s v="Schwarz"/>
    <s v="41"/>
    <s v="Sportswear Adult"/>
    <s v="Sneakers"/>
    <s v="Female"/>
    <s v="185150   Sneakers"/>
    <m/>
    <s v="Woven"/>
    <s v="https://cdn.dsmcdn.com//ty1724/prod/QC_PREP/20250812/09/26640236-ba3d-32f6-be4a-207379ae62cc/1_org.jpg"/>
    <n v="1"/>
  </r>
  <r>
    <n v="5400537931511"/>
    <n v="845063781"/>
    <s v="GAS Denim"/>
    <x v="2"/>
    <s v="Branded"/>
    <s v="18882/Mavi"/>
    <s v="18882"/>
    <s v="Blue"/>
    <s v="28/28"/>
    <s v="GAS Denim"/>
    <s v="Jeans"/>
    <s v="Unisex"/>
    <s v="Blue Jeans for Women and Girls"/>
    <s v="70% Lyocell, 18% Polyester, 10% Cotton, 2% Elastane"/>
    <s v="Woven"/>
    <s v="https://cdn.dsmcdn.com//ty1613/product/media/images/prod/PIM/20241209/12/da0d8096-d36b-4ba8-95f0-3b5d4356a71b/1_org.jpg"/>
    <n v="1"/>
  </r>
  <r>
    <n v="5400537931535"/>
    <n v="845061112"/>
    <s v="GAS Denim"/>
    <x v="2"/>
    <s v="Branded"/>
    <s v="18882/Mavi Mavi 4"/>
    <s v="18882"/>
    <s v="Blue Blue 4"/>
    <s v="28/32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1"/>
  </r>
  <r>
    <n v="5401157222362"/>
    <n v="845061112"/>
    <s v="GAS Denim"/>
    <x v="2"/>
    <s v="Branded"/>
    <s v="18882/Mavi Mavi 4"/>
    <s v="18882"/>
    <s v="Blue Blue 4"/>
    <s v="28/28"/>
    <s v="GAS Denim"/>
    <s v="Jeans"/>
    <s v="Unisex"/>
    <s v="Blue Jeans for Women and Girls"/>
    <s v="70% Lyocell, 18% Polyester, 10% Cotton, 2% Elastane"/>
    <s v="Woven"/>
    <s v="https://cdn.dsmcdn.com//ty1532/product/media/images/prod/PIM/20240909/14/81cde4d6-8987-447d-a055-117dc0935d17/1_org.jpg"/>
    <n v="1"/>
  </r>
  <r>
    <n v="5401157501191"/>
    <n v="865166777"/>
    <s v="GAS Denim"/>
    <x v="2"/>
    <s v="Branded"/>
    <s v="18882/URGENT UPDATE"/>
    <s v="18882"/>
    <s v="URGENT UPDATE"/>
    <s v="31/30"/>
    <s v="GAS Denim"/>
    <s v="Jeans"/>
    <s v="Unisex"/>
    <s v="739 Model - High Waist Black Skinny Jeans"/>
    <s v="70% Lyocell, 18% Polyester, 10% Cotton, 2% Elastane"/>
    <s v="Woven"/>
    <s v="https://cdn.dsmcdn.com//ty1664/product/media/images/prod/PIM/20250415/13/8af71fbc-71ce-4e68-91ce-2573f31ff149/1_org.jpg"/>
    <n v="1"/>
  </r>
  <r>
    <n v="5401157526132"/>
    <n v="865168234"/>
    <s v="GAS Denim"/>
    <x v="2"/>
    <s v="Branded"/>
    <s v="18883/AROUND THE BEND LSE 1"/>
    <s v="18883"/>
    <s v="AROUND THE BEND LSE 1"/>
    <s v="26/30"/>
    <s v="GAS Denim"/>
    <s v="Jeans"/>
    <s v="Female"/>
    <s v="724 HIGH RISE STRAIGHT MED INDIGO - WORN IN"/>
    <s v="80% Cotton, 19% Polyester, 1% Elastane"/>
    <s v="Denim"/>
    <s v="https://cdn.dsmcdn.com//ty1599/product/media/images/prod/PIM/20241111/12/c0d4419f-d978-4a1a-9cbf-8a79ef5098ec/1_org.jpg"/>
    <n v="1"/>
  </r>
  <r>
    <n v="5401128742714"/>
    <n v="849997717"/>
    <s v="GAS Denim"/>
    <x v="2"/>
    <s v="Branded"/>
    <s v="18883/Blue Mavi"/>
    <s v="18883"/>
    <s v="Blue Blue"/>
    <s v="27/30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208"/>
    <n v="849997717"/>
    <s v="GAS Denim"/>
    <x v="2"/>
    <s v="Branded"/>
    <s v="18883/Blue Mavi"/>
    <s v="18883"/>
    <s v="Blue Blue"/>
    <s v="25/30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215"/>
    <n v="849997717"/>
    <s v="GAS Denim"/>
    <x v="2"/>
    <s v="Branded"/>
    <s v="18883/Blue Mavi"/>
    <s v="18883"/>
    <s v="Blue Blue"/>
    <s v="26/30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314"/>
    <n v="849997717"/>
    <s v="GAS Denim"/>
    <x v="2"/>
    <s v="Branded"/>
    <s v="18883/Blue Mavi"/>
    <s v="18883"/>
    <s v="Blue Blue"/>
    <s v="30/L32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291"/>
    <n v="849997717"/>
    <s v="GAS Denim"/>
    <x v="2"/>
    <s v="Branded"/>
    <s v="18883/Blue Mavi"/>
    <s v="18883"/>
    <s v="Blue Blue"/>
    <s v="29/34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253"/>
    <n v="849997717"/>
    <s v="GAS Denim"/>
    <x v="2"/>
    <s v="Branded"/>
    <s v="18883/Blue Mavi"/>
    <s v="18883"/>
    <s v="Blue Blue"/>
    <s v="28/32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307"/>
    <n v="849997717"/>
    <s v="GAS Denim"/>
    <x v="2"/>
    <s v="Branded"/>
    <s v="18883/Blue Mavi"/>
    <s v="18883"/>
    <s v="Blue Blue"/>
    <s v="30/30"/>
    <s v="GAS Denim"/>
    <s v="Jeans"/>
    <s v="Female"/>
    <s v="Number 740 MoDel - High Collar anD Straight Cut - Deep Indigo"/>
    <s v="80% Cotton, 19% Polyester, 1% Elastane"/>
    <s v="Denim"/>
    <s v="https://cdn.dsmcdn.com//ty1493/product/media/images/prod/PIM/20240820/14/77d5a776-4b8e-44da-a452-b839a4c81e5c/1_org.jpg"/>
    <n v="1"/>
  </r>
  <r>
    <n v="5401128852475"/>
    <n v="850348958"/>
    <s v="GAS Denim"/>
    <x v="2"/>
    <s v="Branded"/>
    <s v="18883/Blue Mavi 2"/>
    <s v="18883"/>
    <s v="Blue Blue 2"/>
    <s v="30/34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1"/>
  </r>
  <r>
    <n v="5401128852512"/>
    <n v="850348958"/>
    <s v="GAS Denim"/>
    <x v="2"/>
    <s v="Branded"/>
    <s v="18883/Blue Mavi 2"/>
    <s v="18883"/>
    <s v="Blue Blue 2"/>
    <s v="32/30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1"/>
  </r>
  <r>
    <n v="5401128852529"/>
    <n v="850348958"/>
    <s v="GAS Denim"/>
    <x v="2"/>
    <s v="Branded"/>
    <s v="18883/Blue Mavi 2"/>
    <s v="18883"/>
    <s v="Blue Blue 2"/>
    <s v="32/32"/>
    <s v="GAS Denim"/>
    <s v="Jeans"/>
    <s v="Female"/>
    <s v="Size 740 - High Collar anD Color Plain Cut Indigo - Preventive Texture"/>
    <s v="80% Cotton, 19% Polyester, 1% Elastane"/>
    <s v="Denim"/>
    <s v="https://cdn.dsmcdn.com//ty1493/product/media/images/prod/PIM/20240820/14/2dcdd468-bc49-4dc7-8e9a-e1d0ed5bd3a1/1_org.jpg"/>
    <n v="1"/>
  </r>
  <r>
    <n v="5401157526453"/>
    <n v="849997713"/>
    <s v="GAS Denim"/>
    <x v="2"/>
    <s v="Branded"/>
    <s v="18883/Blue Mavi 3"/>
    <s v="18883"/>
    <s v="Blue Blue 3"/>
    <s v="30/L32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1"/>
  </r>
  <r>
    <n v="5401157526460"/>
    <n v="849997713"/>
    <s v="GAS Denim"/>
    <x v="2"/>
    <s v="Branded"/>
    <s v="18883/Blue Mavi 3"/>
    <s v="18883"/>
    <s v="Blue Blue 3"/>
    <s v="30/34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1"/>
  </r>
  <r>
    <n v="5401157526484"/>
    <n v="849997713"/>
    <s v="GAS Denim"/>
    <x v="2"/>
    <s v="Branded"/>
    <s v="18883/Blue Mavi 3"/>
    <s v="18883"/>
    <s v="Blue Blue 3"/>
    <s v="31/32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1"/>
  </r>
  <r>
    <n v="5401157524343"/>
    <n v="849997713"/>
    <s v="GAS Denim"/>
    <x v="2"/>
    <s v="Branded"/>
    <s v="18883/Blue Mavi 3"/>
    <s v="18883"/>
    <s v="Blue Blue 3"/>
    <s v="25/30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1"/>
  </r>
  <r>
    <n v="5401157526477"/>
    <n v="849997713"/>
    <s v="GAS Denim"/>
    <x v="2"/>
    <s v="Branded"/>
    <s v="18883/Blue Mavi 3"/>
    <s v="18883"/>
    <s v="Blue Blue 3"/>
    <s v="31/30"/>
    <s v="GAS Denim"/>
    <s v="Jeans"/>
    <s v="Female"/>
    <s v="740 MoDel High CollAr AnD StrAight Cut DArk Indigo - ShoulDer Open Cut"/>
    <s v="80% Cotton, 19% Polyester, 1% Elastane"/>
    <s v="Denim"/>
    <s v="https://cdn.dsmcdn.com//ty1495/product/media/images/prod/PIM/20240822/09/78acdc60-bec5-4860-a106-28bf27e7a801/1_org.jpg"/>
    <n v="1"/>
  </r>
  <r>
    <n v="5401128278015"/>
    <n v="813762606"/>
    <s v="Outdoor"/>
    <x v="2"/>
    <s v="Branded"/>
    <s v="19626/MED INDIGO"/>
    <s v="19626"/>
    <s v="MED INDIGO"/>
    <s v="29-32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1"/>
  </r>
  <r>
    <n v="5401128278046"/>
    <n v="813762606"/>
    <s v="Outdoor"/>
    <x v="2"/>
    <s v="Branded"/>
    <s v="19626/MED INDIGO"/>
    <s v="19626"/>
    <s v="MED INDIGO"/>
    <s v="30/30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1"/>
  </r>
  <r>
    <n v="5401128278121"/>
    <n v="813762606"/>
    <s v="Outdoor"/>
    <x v="2"/>
    <s v="Branded"/>
    <s v="19626/MED INDIGO"/>
    <s v="19626"/>
    <s v="MED INDIGO"/>
    <s v="31/32"/>
    <s v="Outdoor"/>
    <s v="Jeans"/>
    <s v="Female"/>
    <s v="311 SHAPING SKINNY SALTY SURF"/>
    <s v="100% Cotton"/>
    <s v="Woven"/>
    <s v="https://cdn.dsmcdn.com//ty1400/product/media/images/prod/PIM/20240704/13/8d36b187-f031-4ac5-a99b-efe771d4f50a/1_org.jpg"/>
    <n v="1"/>
  </r>
  <r>
    <n v="5401128860326"/>
    <n v="872173288"/>
    <s v="Gözlük A"/>
    <x v="2"/>
    <s v="Branded"/>
    <s v="19887 0319/Light Indigo - Worn In"/>
    <s v="19887 0319"/>
    <s v="Light Indigo - Worn In"/>
    <s v="28/30"/>
    <s v="Gözlük A"/>
    <s v="Jeans"/>
    <s v="Female"/>
    <s v="Boyfriend Cool Mid Rise Freind2527"/>
    <s v="100% Cotton"/>
    <s v="Woven"/>
    <s v="https://cdn.dsmcdn.com//ty1597/product/media/images/prod/PIM/20241105/12/e2120d9a-d9dc-4f84-ae45-20d97fa492e6/1_org.jpg"/>
    <n v="1"/>
  </r>
  <r>
    <n v="5401128860357"/>
    <n v="872173288"/>
    <s v="Gözlük A"/>
    <x v="2"/>
    <s v="Branded"/>
    <s v="19887 0319/Light Indigo - Worn In"/>
    <s v="19887 0319"/>
    <s v="Light Indigo - Worn In"/>
    <s v="30/27"/>
    <s v="Gözlük A"/>
    <s v="Jeans"/>
    <s v="Female"/>
    <s v="Boyfriend Cool Mid Rise Freind2527"/>
    <s v="100% Cotton"/>
    <s v="Woven"/>
    <s v="https://cdn.dsmcdn.com//ty1597/product/media/images/prod/PIM/20241105/12/e2120d9a-d9dc-4f84-ae45-20d97fa492e6/1_org.jpg"/>
    <n v="1"/>
  </r>
  <r>
    <n v="5711747585013"/>
    <n v="890740321"/>
    <s v="Kadın A &amp; Casual Adult"/>
    <x v="15"/>
    <s v="Branded"/>
    <s v="19950/Sand"/>
    <s v="19950"/>
    <s v="Sand"/>
    <s v="M"/>
    <s v="Kadın A &amp; Casual Adult"/>
    <s v="Jacket"/>
    <s v="Unisex"/>
    <s v="Kofu Fleece Short Jacket T2 - Jacket"/>
    <m/>
    <s v="Woven"/>
    <s v="https://cdn.dsmcdn.com//ty1623/product/media/images/prod/PIM/20250114/12/7b7ad178-0e00-4302-ae42-b878ca4a245a/1_org.jpg"/>
    <n v="1"/>
  </r>
  <r>
    <n v="195243500773"/>
    <n v="289860311"/>
    <s v="Sportswear Adult"/>
    <x v="31"/>
    <s v="Branded"/>
    <s v="2000DH3160101/beyaz-siyah"/>
    <s v="2000DH3160101"/>
    <s v="white-black"/>
    <s v="44,5"/>
    <s v="Sportswear Adult"/>
    <s v="Sneakers"/>
    <s v="Male"/>
    <s v="Dh3160-101 Court Royale 2 Nn"/>
    <s v="100% Please check the inner label for material composition."/>
    <s v="Woven"/>
    <s v="https://cdn.dsmcdn.com//ty1553/prod/QC/20240917/11/3e5735d4-4923-3400-ac3e-749430222351/1_org.jpg"/>
    <n v="3"/>
  </r>
  <r>
    <n v="4066279372947"/>
    <n v="794061682"/>
    <s v="GAS Denim"/>
    <x v="24"/>
    <s v="Branded"/>
    <s v="2060837041/GREEN"/>
    <s v="2060837041"/>
    <s v="GREEN"/>
    <s v="42"/>
    <s v="GAS Denim"/>
    <s v="T-Shirt"/>
    <s v="Female"/>
    <s v="Jersey top with a round neckline"/>
    <s v="100% cotton"/>
    <s v="Woven"/>
    <s v="https://cdn.dsmcdn.com//ty1149/product/media/images/prod/PIM/20240129/07/c300f3c7-446f-45d6-8142-8b384863163d/1_org.jpg"/>
    <n v="1"/>
  </r>
  <r>
    <n v="4061936824210"/>
    <n v="794013998"/>
    <s v="Kadın A &amp; Casual Adult"/>
    <x v="23"/>
    <s v="Branded"/>
    <s v="2102008003/BLUE"/>
    <s v="2102008003"/>
    <s v="Blue"/>
    <s v="32/30"/>
    <s v="Kadın A &amp; Casual Adult"/>
    <s v="Jeans"/>
    <s v="Female"/>
    <s v="super skinny jeans"/>
    <s v="84% Cotton, 14% Polyester, 2% Elastane"/>
    <s v="Denim"/>
    <s v="https://cdn.dsmcdn.com//ty1151/product/media/images/prod/PIM/20240129/07/5e81f8f1-9340-49bf-9981-c0ea9aca3666/1_org.jpg"/>
    <n v="1"/>
  </r>
  <r>
    <n v="4061936818653"/>
    <n v="319211548"/>
    <s v="Kadın A &amp; Casual Adult"/>
    <x v="23"/>
    <s v="Branded"/>
    <s v="2106735/Mavi"/>
    <s v="2106735"/>
    <s v="Blue"/>
    <s v="30/34"/>
    <s v="Kadın A &amp; Casual Adult"/>
    <s v="Jeans"/>
    <s v="Male"/>
    <s v="Men jeans"/>
    <s v="98% Cotton, 2% Elastane"/>
    <s v="Denim"/>
    <s v="https://cdn.dsmcdn.com//ty510/product/media/images/20220818/13/162287712/509573442/3/3_org.jpg"/>
    <n v="0"/>
  </r>
  <r>
    <n v="4061936818622"/>
    <n v="794013197"/>
    <s v="GAS Denim"/>
    <x v="23"/>
    <s v="Branded"/>
    <s v="2106735001/BLUE"/>
    <s v="2106735001"/>
    <s v="Blue"/>
    <s v="28/32"/>
    <s v="GAS Denim"/>
    <s v="Jeans"/>
    <s v="Male"/>
    <s v="denim with a garment wash"/>
    <s v="98% Cotton, 2% Elastane"/>
    <s v="Denim"/>
    <s v="https://cdn.dsmcdn.com//ty1166/product/media/images/prod/PIM/20240210/12/426301d7-7db9-4478-b24e-466d66a157bc/1_org.jpg"/>
    <n v="1"/>
  </r>
  <r>
    <n v="4099585074717"/>
    <n v="342458012"/>
    <s v="Kadın A &amp; Casual Adult"/>
    <x v="23"/>
    <s v="Branded"/>
    <s v="2119359/Beyaz"/>
    <s v="2119359"/>
    <s v="White"/>
    <s v="XS"/>
    <s v="Kadın A &amp; Casual Adult"/>
    <s v="Dress"/>
    <s v="Female"/>
    <s v="Dress Women/Girl"/>
    <s v="100% polyester"/>
    <s v="Knit"/>
    <s v="https://cdn.dsmcdn.com//ty639/product/media/images/20221212/13/234664743/546709188/3/3_org.jpg"/>
    <n v="1"/>
  </r>
  <r>
    <n v="4099585074724"/>
    <n v="342458012"/>
    <s v="Kadın A &amp; Casual Adult"/>
    <x v="23"/>
    <s v="Branded"/>
    <s v="2119359/Beyaz"/>
    <s v="2119359"/>
    <s v="White"/>
    <s v="S"/>
    <s v="Kadın A &amp; Casual Adult"/>
    <s v="Dress"/>
    <s v="Female"/>
    <s v="Dress Women/Girl"/>
    <s v="100% polyester"/>
    <s v="Knit"/>
    <s v="https://cdn.dsmcdn.com//ty639/product/media/images/20221212/13/234664743/546709188/3/3_org.jpg"/>
    <n v="0"/>
  </r>
  <r>
    <n v="4099582406917"/>
    <n v="899307471"/>
    <s v="Kadın A &amp; Casual Adult"/>
    <x v="24"/>
    <s v="Branded"/>
    <s v="2120859/BROWN"/>
    <s v="2120859"/>
    <s v="Brown"/>
    <s v="44"/>
    <s v="Kadın A &amp; Casual Adult"/>
    <s v="Blouse"/>
    <s v="Female"/>
    <s v="Women/Girls Blouse - 050% Cmd 050% Cv"/>
    <m/>
    <s v="Woven"/>
    <s v="https://cdn.dsmcdn.com//ty1592/prod/QC/20241021/11/859155c6-db9f-3f16-a8cf-0d590265aa1a/1_org.jpg"/>
    <n v="1"/>
  </r>
  <r>
    <n v="4099582411836"/>
    <n v="761003188"/>
    <s v="Kadın A &amp; Casual Adult"/>
    <x v="24"/>
    <s v="Branded"/>
    <s v="2121397/GREY/BLACK"/>
    <s v="2121397"/>
    <s v="GREY/BLACK"/>
    <s v="36"/>
    <s v="Kadın A &amp; Casual Adult"/>
    <s v="T-Shirt"/>
    <s v="Female"/>
    <s v="T-Shirt-Women / Girls-GRAY/BLACK"/>
    <m/>
    <s v="Woven"/>
    <s v="https://cdn.dsmcdn.com//ty1000/product/media/images/prod/PIM/20230919/19/e4ff78a6-ab90-4007-888d-d8b36a7c51cc/1_org.jpg"/>
    <n v="1"/>
  </r>
  <r>
    <n v="4099586122127"/>
    <n v="748831553"/>
    <s v="Kadın A &amp; Casual Adult"/>
    <x v="23"/>
    <s v="Branded"/>
    <s v="2134670/BLUE"/>
    <s v="2134670"/>
    <s v="Blue"/>
    <s v="34/30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72/4/4_org.jpg"/>
    <n v="1"/>
  </r>
  <r>
    <n v="4099586122134"/>
    <n v="748831553"/>
    <s v="Kadın A &amp; Casual Adult"/>
    <x v="23"/>
    <s v="Branded"/>
    <s v="2134670/BLUE"/>
    <s v="2134670"/>
    <s v="Blue"/>
    <s v="34/32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72/4/4_org.jpg"/>
    <n v="1"/>
  </r>
  <r>
    <n v="4099586122165"/>
    <n v="748831553"/>
    <s v="Kadın A &amp; Casual Adult"/>
    <x v="23"/>
    <s v="Branded"/>
    <s v="2134670/BLUE"/>
    <s v="2134670"/>
    <s v="Blue"/>
    <s v="36/30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72/4/4_org.jpg"/>
    <n v="1"/>
  </r>
  <r>
    <n v="4099586122592"/>
    <n v="748831552"/>
    <s v="Kadın A &amp; Casual Adult"/>
    <x v="23"/>
    <s v="Branded"/>
    <s v="2134670/GREY/BLACK"/>
    <s v="2134670"/>
    <s v="GREY/BLACK"/>
    <s v="34/30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64/4/4_org.jpg"/>
    <n v="1"/>
  </r>
  <r>
    <n v="4099586122707"/>
    <n v="748831552"/>
    <s v="Kadın A &amp; Casual Adult"/>
    <x v="23"/>
    <s v="Branded"/>
    <s v="2134670/GREY/BLACK"/>
    <s v="2134670"/>
    <s v="GREY/BLACK"/>
    <s v="38/32"/>
    <s v="Kadın A &amp; Casual Adult"/>
    <s v="Jeans"/>
    <s v="Female"/>
    <s v="Jeans Women/Girls"/>
    <s v="100% Please check the inner label for material composition."/>
    <s v="Denim"/>
    <s v="https://cdn.dsmcdn.com//ty991/product/media/images/jpim-outputs/assets/product/media/images/20230825/14/407476045/985848464/4/4_org.jpg"/>
    <n v="1"/>
  </r>
  <r>
    <n v="4099586131846"/>
    <n v="748831557"/>
    <s v="Kadın A &amp; Casual Adult"/>
    <x v="23"/>
    <s v="Branded"/>
    <s v="2134674/BLUE"/>
    <s v="2134674"/>
    <s v="Blue"/>
    <s v="38/32"/>
    <s v="Kadın A &amp; Casual Adult"/>
    <s v="Jeans"/>
    <s v="Female"/>
    <s v="Jeans Women/Girls"/>
    <s v="100% Please check the inner label for material composition."/>
    <s v="Denim"/>
    <s v="https://cdn.dsmcdn.com//ty990/product/media/images/jpim-outputs/assets/product/media/images/20230825/14/407476045/985848493/2/2_org.jpg"/>
    <n v="1"/>
  </r>
  <r>
    <n v="4099585982678"/>
    <n v="449357592"/>
    <s v="İç Giyim"/>
    <x v="23"/>
    <s v="Branded"/>
    <s v="2135126002/WHITE"/>
    <s v="2135126002"/>
    <s v="White"/>
    <s v="XL"/>
    <s v="İç Giyim"/>
    <s v="Underwear Set"/>
    <s v="Female"/>
    <s v="530 Women/Girls Adult"/>
    <s v="95% Cotton, 5% Elastane"/>
    <s v="Woven"/>
    <s v="https://cdn.dsmcdn.com//ty1119/product/media/images/prod/PIM/20240105/11/2ed5c281-862f-49ea-929f-854347b8c7d0/1_org.jpg"/>
    <n v="1"/>
  </r>
  <r>
    <n v="4099586139026"/>
    <n v="760890176"/>
    <s v="Kadın A &amp; Casual Adult"/>
    <x v="23"/>
    <s v="Branded"/>
    <s v="2135245/GREY/BLACK"/>
    <s v="2135245"/>
    <s v="GREY/BLACK"/>
    <s v="38/32"/>
    <s v="Kadın A &amp; Casual Adult"/>
    <s v="Jeans"/>
    <s v="Female"/>
    <s v="Jeans Women's / Girls GRAY/BLACK"/>
    <s v="50% Cotton"/>
    <s v="Denim"/>
    <s v="https://cdn.dsmcdn.com//ty1000/product/media/images/prod/PIM/20230919/19/fb318e78-d06a-4c1f-8d5c-eae192db6739/1_org.jpg"/>
    <n v="1"/>
  </r>
  <r>
    <n v="4099586123520"/>
    <n v="748831609"/>
    <s v="Kadın A &amp; Casual Adult"/>
    <x v="23"/>
    <s v="Branded"/>
    <s v="2135374/LILAC/PINK"/>
    <s v="2135374"/>
    <s v="LILAC/PINK"/>
    <s v="M"/>
    <s v="Kadın A &amp; Casual Adult"/>
    <s v="T-Shirt"/>
    <s v="Female"/>
    <s v="T-Shirt Women/Girls"/>
    <s v="100% Please check the inner label for material composition."/>
    <s v="Woven"/>
    <s v="https://cdn.dsmcdn.com//ty990/product/media/images/jpim-outputs/assets/product/media/images/20230825/14/407476045/985848616/2/2_org.jpg"/>
    <n v="1"/>
  </r>
  <r>
    <n v="4099586123445"/>
    <n v="748831608"/>
    <s v="Kadın A &amp; Casual Adult"/>
    <x v="23"/>
    <s v="Branded"/>
    <s v="2135374/WHITE"/>
    <s v="2135374"/>
    <s v="White"/>
    <s v="XS"/>
    <s v="Kadın A &amp; Casual Adult"/>
    <s v="T-Shirt"/>
    <s v="Female"/>
    <s v="T-Shirt Women/Girls"/>
    <s v="100% Please check the inner label for material composition."/>
    <s v="Woven"/>
    <s v="https://cdn.dsmcdn.com//ty1614/product/media/images/prod/PIM/20241223/11/bac0b1a2-c795-412b-848a-3a2f6e597cea/1_org.jpg"/>
    <n v="1"/>
  </r>
  <r>
    <n v="4099974062530"/>
    <n v="748831548"/>
    <s v="Kadın A &amp; Casual Adult"/>
    <x v="24"/>
    <s v="Branded"/>
    <s v="2136210/WHITE"/>
    <s v="2136210"/>
    <s v="White"/>
    <s v="36"/>
    <s v="Kadın A &amp; Casual Adult"/>
    <s v="T-Shirt"/>
    <s v="Female"/>
    <s v="T-Shirt Women/Girls"/>
    <s v="100% Please check the inner label for material composition."/>
    <s v="Woven"/>
    <s v="https://cdn.dsmcdn.com//ty1009/product/media/images/prod/PIM/20231005/17/404b79b1-a19d-4465-8789-646f24308985/1_org.jpg"/>
    <n v="1"/>
  </r>
  <r>
    <n v="4099974106272"/>
    <n v="761003224"/>
    <s v="Kadın A &amp; Casual Adult"/>
    <x v="24"/>
    <s v="Branded"/>
    <s v="2136522/GREEN"/>
    <s v="2136522"/>
    <s v="GREEN"/>
    <s v="38"/>
    <s v="Kadın A &amp; Casual Adult"/>
    <s v="T-Shirt"/>
    <s v="Female"/>
    <s v="T-Shirt-Women/Girls-GREEN"/>
    <s v="100% Please check the inner label for material composition."/>
    <s v="Woven"/>
    <s v="https://cdn.dsmcdn.com//ty999/product/media/images/prod/PIM/20230919/19/b78f0648-e074-48b8-9e8e-d78583f3f593/1_org.jpg"/>
    <n v="1"/>
  </r>
  <r>
    <n v="4099586126064"/>
    <n v="748831141"/>
    <s v="Kadın A &amp; Casual Adult"/>
    <x v="23"/>
    <s v="Branded"/>
    <s v="2136769/BLUE GREEN"/>
    <s v="2136769"/>
    <s v="BLUE GREEN"/>
    <s v="XS"/>
    <s v="Kadın A &amp; Casual Adult"/>
    <s v="T-Shirt"/>
    <s v="Female"/>
    <s v="T-Shirt Women/Girls"/>
    <s v="100% Please check the inner label for material composition."/>
    <s v="Woven"/>
    <s v="https://cdn.dsmcdn.com//ty991/product/media/images/jpim-outputs/assets/product/media/images/20230825/14/407476045/985847455/2/2_org.jpg"/>
    <n v="1"/>
  </r>
  <r>
    <n v="4099586127009"/>
    <n v="748831268"/>
    <s v="Kadın A &amp; Casual Adult"/>
    <x v="23"/>
    <s v="Branded"/>
    <s v="2136774/LILAC/PINK"/>
    <s v="2136774"/>
    <s v="LILAC/PINK"/>
    <s v="M"/>
    <s v="Kadın A &amp; Casual Adult"/>
    <s v="T-Shirt"/>
    <s v="Female"/>
    <s v="T-Shirt Women/Girls"/>
    <s v="100% Please check the inner label for material composition."/>
    <s v="Woven"/>
    <s v="https://cdn.dsmcdn.com//ty992/product/media/images/jpim-outputs/assets/product/media/images/20230825/14/407476045/985847784/2/2_org.jpg"/>
    <n v="1"/>
  </r>
  <r>
    <n v="4099974070917"/>
    <n v="748831473"/>
    <s v="Kadın A &amp; Casual Adult"/>
    <x v="24"/>
    <s v="Branded"/>
    <s v="2136916/GREEN"/>
    <s v="2136916"/>
    <s v="GREEN"/>
    <s v="38"/>
    <s v="Kadın A &amp; Casual Adult"/>
    <s v="T-Shirt"/>
    <s v="Female"/>
    <s v="T-Shirt Women/Girls"/>
    <s v="100% Please check the inner label for material composition."/>
    <s v="Woven"/>
    <s v="https://cdn.dsmcdn.com//ty1010/product/media/images/prod/PIM/20231005/17/48f38a6a-b060-40df-a718-4d3d3c52d1c3/1_org.jpg"/>
    <n v="1"/>
  </r>
  <r>
    <n v="4099586283675"/>
    <n v="794013753"/>
    <s v="Kadın A &amp; Casual Adult"/>
    <x v="23"/>
    <s v="Branded"/>
    <s v="2138134026/BLUE"/>
    <s v="2138134026"/>
    <s v="Blue"/>
    <s v="40/30"/>
    <s v="Kadın A &amp; Casual Adult"/>
    <s v="Jeans"/>
    <s v="Female"/>
    <s v="Denim Slim Fit Cut"/>
    <s v="84% Cotton, 14% Polyester, 2% Elastane"/>
    <s v="Denim"/>
    <s v="https://cdn.dsmcdn.com//ty1223/product/media/images/prod/PIM/20240322/08/9e107b4b-be6f-45c9-a8cf-bf3e81610d84/1_org.jpg"/>
    <n v="1"/>
  </r>
  <r>
    <n v="4099586283736"/>
    <n v="794013753"/>
    <s v="Kadın A &amp; Casual Adult"/>
    <x v="23"/>
    <s v="Branded"/>
    <s v="2138134026/BLUE"/>
    <s v="2138134026"/>
    <s v="Blue"/>
    <s v="42/34"/>
    <s v="Kadın A &amp; Casual Adult"/>
    <s v="Jeans"/>
    <s v="Female"/>
    <s v="Denim Slim Fit Cut"/>
    <s v="84% Cotton, 14% Polyester, 2% Elastane"/>
    <s v="Denim"/>
    <s v="https://cdn.dsmcdn.com//ty1223/product/media/images/prod/PIM/20240322/08/9e107b4b-be6f-45c9-a8cf-bf3e81610d84/1_org.jpg"/>
    <n v="1"/>
  </r>
  <r>
    <n v="4099586283767"/>
    <n v="794013753"/>
    <s v="Kadın A &amp; Casual Adult"/>
    <x v="23"/>
    <s v="Branded"/>
    <s v="2138134026/BLUE"/>
    <s v="2138134026"/>
    <s v="Blue"/>
    <s v="44/32"/>
    <s v="Kadın A &amp; Casual Adult"/>
    <s v="Jeans"/>
    <s v="Female"/>
    <s v="Denim Slim Fit Cut"/>
    <s v="84% Cotton, 14% Polyester, 2% Elastane"/>
    <s v="Denim"/>
    <s v="https://cdn.dsmcdn.com//ty1223/product/media/images/prod/PIM/20240322/08/9e107b4b-be6f-45c9-a8cf-bf3e81610d84/1_org.jpg"/>
    <n v="1"/>
  </r>
  <r>
    <n v="4099586282890"/>
    <n v="794013777"/>
    <s v="Kadın A &amp; Casual Adult"/>
    <x v="23"/>
    <s v="Branded"/>
    <s v="2140195025/BLUE"/>
    <s v="2140195025"/>
    <s v="Blue"/>
    <s v="32/32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1"/>
  </r>
  <r>
    <n v="4099586283132"/>
    <n v="794013777"/>
    <s v="Kadın A &amp; Casual Adult"/>
    <x v="23"/>
    <s v="Branded"/>
    <s v="2140195025/BLUE"/>
    <s v="2140195025"/>
    <s v="Blue"/>
    <s v="44/32"/>
    <s v="Kadın A &amp; Casual Adult"/>
    <s v="Jeans"/>
    <s v="Female"/>
    <s v="Denim Slim Fit Cut"/>
    <s v="99% Cotton, 1% Elastane"/>
    <s v="Denim"/>
    <s v="https://cdn.dsmcdn.com//ty1182/product/media/images/prod/PIM/20240226/10/c5e801b1-739f-4d84-9efc-211ec44f282f/1_org.jpg"/>
    <n v="1"/>
  </r>
  <r>
    <n v="4099586283293"/>
    <n v="794013828"/>
    <s v="Kadın A &amp; Casual Adult"/>
    <x v="23"/>
    <s v="Branded"/>
    <s v="2140195031/BLUE"/>
    <s v="2140195031"/>
    <s v="Blue"/>
    <s v="38/30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1"/>
  </r>
  <r>
    <n v="4099586283378"/>
    <n v="794013828"/>
    <s v="Kadın A &amp; Casual Adult"/>
    <x v="23"/>
    <s v="Branded"/>
    <s v="2140195031/BLUE"/>
    <s v="2140195031"/>
    <s v="Blue"/>
    <s v="40/30"/>
    <s v="Kadın A &amp; Casual Adult"/>
    <s v="Jeans"/>
    <s v="Female"/>
    <s v="Denim Slim Fit Cut"/>
    <s v="99% Cotton, 1% Elastane"/>
    <s v="Denim"/>
    <s v="https://cdn.dsmcdn.com//ty1183/product/media/images/prod/PIM/20240226/10/4952fabc-7dbe-4482-9ec3-a41689908aa8/1_org.jpg"/>
    <n v="0"/>
  </r>
  <r>
    <n v="4099586282609"/>
    <n v="794013462"/>
    <s v="GAS Denim"/>
    <x v="23"/>
    <s v="Branded"/>
    <s v="2140586001/WHITE"/>
    <s v="2140586001"/>
    <s v="White"/>
    <s v="32"/>
    <s v="GAS Denim"/>
    <s v="Jeans"/>
    <s v="Female"/>
    <s v="Denim skinny ankle"/>
    <s v="76% Cotton, 22% Polyester, 2% Elastane"/>
    <s v="Denim"/>
    <s v="https://cdn.dsmcdn.com//ty1184/product/media/images/prod/PIM/20240226/10/d1d94b82-7248-48e0-9f73-ae8c0c63497d/1_org.jpg"/>
    <n v="1"/>
  </r>
  <r>
    <n v="4099586282623"/>
    <n v="794013462"/>
    <s v="GAS Denim"/>
    <x v="23"/>
    <s v="Branded"/>
    <s v="2140586001/WHITE"/>
    <s v="2140586001"/>
    <s v="White"/>
    <s v="36"/>
    <s v="GAS Denim"/>
    <s v="Jeans"/>
    <s v="Female"/>
    <s v="Denim skinny ankle"/>
    <s v="76% Cotton, 22% Polyester, 2% Elastane"/>
    <s v="Denim"/>
    <s v="https://cdn.dsmcdn.com//ty1184/product/media/images/prod/PIM/20240226/10/d1d94b82-7248-48e0-9f73-ae8c0c63497d/1_org.jpg"/>
    <n v="1"/>
  </r>
  <r>
    <n v="4099586277568"/>
    <n v="794013597"/>
    <s v="Kadın A &amp; Casual Adult"/>
    <x v="23"/>
    <s v="Branded"/>
    <s v="2140632020/GREY/BLACK"/>
    <s v="2140632020"/>
    <s v="GREY/BLACK"/>
    <s v="38"/>
    <s v="Kadın A &amp; Casual Adult"/>
    <s v="Dress"/>
    <s v="Female"/>
    <s v="Dress all-over print"/>
    <s v="97% Polyester, 3% Elastane"/>
    <s v="Knit"/>
    <s v="https://cdn.dsmcdn.com//ty1184/product/media/images/prod/PIM/20240226/10/bfd48ebc-222a-4084-846d-921ddaee0507/1_org.jpg"/>
    <n v="1"/>
  </r>
  <r>
    <n v="4099975115808"/>
    <n v="806464566"/>
    <s v="Kadın A &amp; Casual Adult"/>
    <x v="24"/>
    <s v="Branded"/>
    <s v="2140833/WHITE"/>
    <s v="2140833"/>
    <s v="White"/>
    <s v="48/28"/>
    <s v="Kadın A &amp; Casual Adult"/>
    <s v="Jeans"/>
    <s v="Female"/>
    <s v="Denim Slim Fit Cut"/>
    <s v="50% Cotton, 40% Viscose, 8% Polyester, 2% Elastane"/>
    <s v="Denim"/>
    <s v="https://cdn.dsmcdn.com//ty1231/product/media/images/prod/PIM/20240329/09/8ad17a41-0f15-4633-9705-3c65759091b6/1_org.jpg"/>
    <n v="1"/>
  </r>
  <r>
    <n v="4099586352432"/>
    <n v="811447053"/>
    <s v="Kadın A &amp; Casual Adult"/>
    <x v="23"/>
    <s v="Branded"/>
    <s v="2140866/ORANGE"/>
    <s v="2140866"/>
    <s v="ORANGE"/>
    <s v="34"/>
    <s v="Kadın A &amp; Casual Adult"/>
    <s v="Blazer"/>
    <s v="Female"/>
    <s v="Long Blazer with Taffeta Futter"/>
    <s v="100% Please check the inner label for material composition."/>
    <s v="Woven"/>
    <s v="https://cdn.dsmcdn.com//ty1230/product/media/images/prod/PIM/20240329/09/0520211f-9277-469c-ba61-8d355a46030d/1_org.jpg"/>
    <n v="1"/>
  </r>
  <r>
    <n v="4099586291854"/>
    <n v="819762170"/>
    <s v="Kadın A &amp; Casual Adult"/>
    <x v="23"/>
    <s v="Branded"/>
    <s v="2140886/ORANGE"/>
    <s v="2140886"/>
    <s v="ORANGE"/>
    <s v="40"/>
    <s v="Kadın A &amp; Casual Adult"/>
    <s v="Skirt"/>
    <s v="Female"/>
    <s v="High Waist Outfit"/>
    <s v="100% polyester"/>
    <s v="Woven"/>
    <s v="https://cdn.dsmcdn.com//ty1241/product/media/images/prod/PIM/20240405/08/d3712464-d6cb-43ab-a2d2-7dd79acd7984/1_org.jpg"/>
    <n v="1"/>
  </r>
  <r>
    <n v="4099586289349"/>
    <n v="805659800"/>
    <s v="Kadın A &amp; Casual Adult"/>
    <x v="23"/>
    <s v="Branded"/>
    <s v="2140895/GREEN"/>
    <s v="2140895"/>
    <s v="GREEN"/>
    <s v="34"/>
    <s v="Kadın A &amp; Casual Adult"/>
    <s v="Blazer"/>
    <s v="Female"/>
    <s v="Blazer Oversize"/>
    <s v="90% Polyester, 10% Elastane"/>
    <s v="Woven"/>
    <s v="https://cdn.dsmcdn.com//ty1232/product/media/images/prod/PIM/20240329/09/69d40c32-1ff9-4eba-a9f5-b23527f69e1b/1_org.jpg"/>
    <n v="1"/>
  </r>
  <r>
    <n v="4099586289493"/>
    <n v="805659807"/>
    <s v="Kadın A &amp; Casual Adult"/>
    <x v="23"/>
    <s v="Branded"/>
    <s v="2140895/GREY/BLACK"/>
    <s v="2140895"/>
    <s v="GREY/BLACK"/>
    <s v="36"/>
    <s v="Kadın A &amp; Casual Adult"/>
    <s v="Blazer"/>
    <s v="Female"/>
    <s v="Blazer Oversize"/>
    <s v="90% Polyester, 10% Elastane"/>
    <s v="Woven"/>
    <s v="https://cdn.dsmcdn.com//ty1616/product/media/images/prod/PIM/20241223/12/d9388aca-6a6e-4896-b1bb-da21032f57a5/1_org.jpg"/>
    <n v="1"/>
  </r>
  <r>
    <n v="4099975070978"/>
    <n v="794061721"/>
    <s v="GAS Denim"/>
    <x v="24"/>
    <s v="Branded"/>
    <s v="2140914045/GREY/BLACK"/>
    <s v="2140914045"/>
    <s v="GREY/BLACK"/>
    <s v="32"/>
    <s v="GAS Denim"/>
    <s v="Blazer"/>
    <s v="Female"/>
    <s v="Blazer in jersey"/>
    <s v="100% polyester"/>
    <s v="Woven"/>
    <s v="https://cdn.dsmcdn.com//ty1226/product/media/images/prod/PIM/20240325/07/c4be58aa-296d-4e59-8cd8-97767562ee09/1_org.jpg"/>
    <n v="1"/>
  </r>
  <r>
    <n v="4099975071180"/>
    <n v="794061611"/>
    <s v="Kadın A &amp; Casual Adult"/>
    <x v="24"/>
    <s v="Branded"/>
    <s v="2140914052/BLUE"/>
    <s v="2140914052"/>
    <s v="Blue"/>
    <s v="38"/>
    <s v="Kadın A &amp; Casual Adult"/>
    <s v="Blazer"/>
    <s v="Female"/>
    <s v="Blazer in jersey"/>
    <s v="100% polyester"/>
    <s v="Woven"/>
    <s v="https://cdn.dsmcdn.com//ty1225/product/media/images/prod/PIM/20240325/07/cddc36e9-2a93-425c-be2f-8037b4bf2df4/1_org.jpg"/>
    <n v="1"/>
  </r>
  <r>
    <n v="4099975071296"/>
    <n v="794061313"/>
    <s v="Kadın A &amp; Casual Adult"/>
    <x v="24"/>
    <s v="Branded"/>
    <s v="2140933142/BROWN"/>
    <s v="2140933142"/>
    <s v="Brown"/>
    <s v="34/32"/>
    <s v="Kadın A &amp; Casual Adult"/>
    <s v="Jeans"/>
    <s v="Female"/>
    <s v="Denim Wide Leg"/>
    <s v="98% Cotton, 2% Elastane"/>
    <s v="Denim"/>
    <s v="https://cdn.dsmcdn.com//ty1182/product/media/images/prod/PIM/20240226/10/8a80918a-48cb-4369-9299-68cab3bd5744/1_org.jpg"/>
    <n v="0"/>
  </r>
  <r>
    <n v="4099975071401"/>
    <n v="794061313"/>
    <s v="Kadın A &amp; Casual Adult"/>
    <x v="24"/>
    <s v="Branded"/>
    <s v="2140933142/BROWN"/>
    <s v="2140933142"/>
    <s v="Brown"/>
    <s v="40/30"/>
    <s v="Kadın A &amp; Casual Adult"/>
    <s v="Jeans"/>
    <s v="Female"/>
    <s v="Denim Wide Leg"/>
    <s v="98% Cotton, 2% Elastane"/>
    <s v="Denim"/>
    <s v="https://cdn.dsmcdn.com//ty1182/product/media/images/prod/PIM/20240226/10/8a80918a-48cb-4369-9299-68cab3bd5744/1_org.jpg"/>
    <n v="1"/>
  </r>
  <r>
    <n v="4099975071982"/>
    <n v="794061277"/>
    <s v="Kadın A &amp; Casual Adult"/>
    <x v="24"/>
    <s v="Branded"/>
    <s v="2140995004/BLUE"/>
    <s v="2140995004"/>
    <s v="Blue"/>
    <s v="M"/>
    <s v="Kadın A &amp; Casual Adult"/>
    <s v="Blouse"/>
    <s v="Female"/>
    <s v="Jeans-Overshirt im Loose Fit"/>
    <s v="61% Lyocell, 39% Cotton"/>
    <s v="Woven"/>
    <s v="https://cdn.dsmcdn.com//ty1182/product/media/images/prod/PIM/20240226/10/2fa9f8a3-5302-46da-b981-5b370113cd17/1_org.jpg"/>
    <n v="1"/>
  </r>
  <r>
    <n v="4099586279999"/>
    <n v="794013404"/>
    <s v="Kadın A &amp; Casual Adult"/>
    <x v="23"/>
    <s v="Branded"/>
    <s v="2141061006/WHITE"/>
    <s v="2141061006"/>
    <s v="White"/>
    <s v="2XL"/>
    <s v="Kadın A &amp; Casual Adult"/>
    <s v="T-Shirt"/>
    <s v="Female"/>
    <s v="T-Shirt slim fit"/>
    <s v="77% Viscose, 18% Polyester, 5% Elastane"/>
    <s v="Woven"/>
    <s v="https://cdn.dsmcdn.com//ty1184/product/media/images/prod/PIM/20240226/10/055bd1fe-fbbe-4f4f-9987-d1d81cbf15c7/1_org.jpg"/>
    <n v="1"/>
  </r>
  <r>
    <n v="4099586280698"/>
    <n v="794013544"/>
    <s v="Kadın A &amp; Casual Adult"/>
    <x v="23"/>
    <s v="Branded"/>
    <s v="2141062003/WHITE"/>
    <s v="2141062003"/>
    <s v="White"/>
    <s v="S"/>
    <s v="Kadın A &amp; Casual Adult"/>
    <s v="T-Shirt"/>
    <s v="Female"/>
    <s v="T-Shirt slim fit"/>
    <s v="70% Polyester, 28% Cotton, 2% Elastane"/>
    <s v="Woven"/>
    <s v="https://cdn.dsmcdn.com//ty1226/product/media/images/prod/PIM/20240325/07/c0acb6c9-5f7c-4cc6-bfed-394ed08efd8f/1_org.jpg"/>
    <n v="1"/>
  </r>
  <r>
    <n v="4099586279760"/>
    <n v="794013568"/>
    <s v="Kadın A &amp; Casual Adult"/>
    <x v="23"/>
    <s v="Branded"/>
    <s v="2141065009/GREY/BLACK"/>
    <s v="2141065009"/>
    <s v="GREY/BLACK"/>
    <s v="XL"/>
    <s v="Kadın A &amp; Casual Adult"/>
    <s v="T-Shirt"/>
    <s v="Female"/>
    <s v="T-Shirt slim fit"/>
    <s v="94% Viscose, 6% Elastane"/>
    <s v="Woven"/>
    <s v="https://cdn.dsmcdn.com//ty1182/product/media/images/prod/PIM/20240226/10/df88f845-e6d4-4048-a12c-b1f799d57cb7/1_org.jpg"/>
    <n v="1"/>
  </r>
  <r>
    <n v="4099586279777"/>
    <n v="794013568"/>
    <s v="Kadın A &amp; Casual Adult"/>
    <x v="23"/>
    <s v="Branded"/>
    <s v="2141065009/GREY/BLACK"/>
    <s v="2141065009"/>
    <s v="GREY/BLACK"/>
    <s v="2XL"/>
    <s v="Kadın A &amp; Casual Adult"/>
    <s v="T-Shirt"/>
    <s v="Female"/>
    <s v="T-Shirt slim fit"/>
    <s v="94% Viscose, 6% Elastane"/>
    <s v="Woven"/>
    <s v="https://cdn.dsmcdn.com//ty1182/product/media/images/prod/PIM/20240226/10/df88f845-e6d4-4048-a12c-b1f799d57cb7/1_org.jpg"/>
    <n v="1"/>
  </r>
  <r>
    <n v="4099586279234"/>
    <n v="794013825"/>
    <s v="Kadın A &amp; Casual Adult"/>
    <x v="23"/>
    <s v="Branded"/>
    <s v="2141079017/GREY/BLACK"/>
    <s v="2141079017"/>
    <s v="GREY/BLACK"/>
    <s v="S"/>
    <s v="Kadın A &amp; Casual Adult"/>
    <s v="T-Shirt"/>
    <s v="Female"/>
    <s v="T-Shirt all-over print"/>
    <s v="100% cotton"/>
    <s v="Woven"/>
    <s v="https://cdn.dsmcdn.com//ty1182/product/media/images/prod/PIM/20240226/10/90b27865-a37d-4e4c-8452-24452962f236/1_org.jpg"/>
    <n v="1"/>
  </r>
  <r>
    <n v="4099586280797"/>
    <n v="794013402"/>
    <s v="Kadın A &amp; Casual Adult"/>
    <x v="23"/>
    <s v="Branded"/>
    <s v="2141121018/GREY/BLACK"/>
    <s v="2141121018"/>
    <s v="GREY/BLACK"/>
    <s v="XS"/>
    <s v="Kadın A &amp; Casual Adult"/>
    <s v="T-Shirt"/>
    <s v="Female"/>
    <s v="T-Shirt slim fit"/>
    <s v="48% Cotton, 48% Modal, 4% Elastane"/>
    <s v="Woven"/>
    <s v="https://cdn.dsmcdn.com//ty1183/product/media/images/prod/PIM/20240226/10/2563ef87-f7f4-4da5-a9ff-2bbec230c82b/1_org.jpg"/>
    <n v="1"/>
  </r>
  <r>
    <n v="4099586287574"/>
    <n v="794013669"/>
    <s v="Kadın A &amp; Casual Adult"/>
    <x v="23"/>
    <s v="Branded"/>
    <s v="2141201008/GREY/BLACK"/>
    <s v="2141201008"/>
    <s v="GREY/BLACK"/>
    <s v="2XL"/>
    <s v="Kadın A &amp; Casual Adult"/>
    <s v="T-Shirt"/>
    <s v="Female"/>
    <s v="Long sleeve shirt with ribbed structure"/>
    <s v="97% Cotton, 3% Elastane"/>
    <s v="Woven"/>
    <s v="https://cdn.dsmcdn.com//ty1149/product/media/images/prod/PIM/20240129/07/6d4c58e9-35fa-42c7-b953-aebce2b953fe/1_org.jpg"/>
    <n v="1"/>
  </r>
  <r>
    <n v="4099586266630"/>
    <n v="794013349"/>
    <s v="Kadın A &amp; Casual Adult"/>
    <x v="23"/>
    <s v="Branded"/>
    <s v="2141240001/BLUE"/>
    <s v="2141240001"/>
    <s v="Blue"/>
    <s v="28/34"/>
    <s v="Kadın A &amp; Casual Adult"/>
    <s v="Jeans"/>
    <s v="Male"/>
    <s v="Jeans - Slim Fit Cut"/>
    <s v="98% Cotton, 2% Elastane"/>
    <s v="Denim"/>
    <s v="https://cdn.dsmcdn.com//ty1161/product/media/images/prod/PIM/20240207/07/da24c2b3-4928-4e0f-9697-8dea935eb930/1_org.jpg"/>
    <n v="1"/>
  </r>
  <r>
    <n v="4099586266876"/>
    <n v="794013225"/>
    <s v="Kadın A &amp; Casual Adult"/>
    <x v="23"/>
    <s v="Branded"/>
    <s v="2141240058/GREY/BLACK"/>
    <s v="2141240058"/>
    <s v="GREY/BLACK"/>
    <s v="31/34"/>
    <s v="Kadın A &amp; Casual Adult"/>
    <s v="Jeans"/>
    <s v="Male"/>
    <s v="Jeans - Slim Fit Cut"/>
    <s v="98% Cotton, 2% Elastane"/>
    <s v="Denim"/>
    <s v="https://cdn.dsmcdn.com//ty1165/product/media/images/prod/PIM/20240210/12/ceefc664-cb4c-4bfb-b45f-7bbdeed5f411/1_org.jpg"/>
    <n v="1"/>
  </r>
  <r>
    <n v="4099975066353"/>
    <n v="794061290"/>
    <s v="Kadın A &amp; Casual Adult"/>
    <x v="24"/>
    <s v="Branded"/>
    <s v="2141450001/BLUE"/>
    <s v="2141450001"/>
    <s v="Blue"/>
    <s v="32/30"/>
    <s v="Kadın A &amp; Casual Adult"/>
    <s v="Jeans"/>
    <s v="Female"/>
    <s v="Denim mid rise"/>
    <s v="99% Cotton, 1% Elastane"/>
    <s v="Denim"/>
    <s v="https://cdn.dsmcdn.com//ty1161/product/media/images/prod/PIM/20240207/07/5c256b4e-5c44-40eb-9333-28ad8f82ca1f/1_org.jpg"/>
    <n v="1"/>
  </r>
  <r>
    <n v="4099975066391"/>
    <n v="794061290"/>
    <s v="Kadın A &amp; Casual Adult"/>
    <x v="24"/>
    <s v="Branded"/>
    <s v="2141450001/BLUE"/>
    <s v="2141450001"/>
    <s v="Blue"/>
    <s v="34/30"/>
    <s v="Kadın A &amp; Casual Adult"/>
    <s v="Jeans"/>
    <s v="Female"/>
    <s v="Denim mid rise"/>
    <s v="99% Cotton, 1% Elastane"/>
    <s v="Denim"/>
    <s v="https://cdn.dsmcdn.com//ty1161/product/media/images/prod/PIM/20240207/07/5c256b4e-5c44-40eb-9333-28ad8f82ca1f/1_org.jpg"/>
    <n v="1"/>
  </r>
  <r>
    <n v="4099975074853"/>
    <n v="794061319"/>
    <s v="Kadın A &amp; Casual Adult"/>
    <x v="24"/>
    <s v="Branded"/>
    <s v="2142200001/GREY/BLACK"/>
    <s v="2142200001"/>
    <s v="GREY/BLACK"/>
    <s v="40"/>
    <s v="Kadın A &amp; Casual Adult"/>
    <s v="Blouse"/>
    <s v="Female"/>
    <s v="Blouse all-over print"/>
    <s v="100% polyester"/>
    <s v="Woven"/>
    <s v="https://cdn.dsmcdn.com//ty1182/product/media/images/prod/PIM/20240226/10/62acbef9-0a48-49e3-a559-89461b88d09a/1_org.jpg"/>
    <n v="1"/>
  </r>
  <r>
    <n v="4099975086412"/>
    <n v="794061826"/>
    <s v="Kadın A &amp; Casual Adult"/>
    <x v="24"/>
    <s v="Branded"/>
    <s v="2142259003/WHITE"/>
    <s v="2142259003"/>
    <s v="White"/>
    <s v="36"/>
    <s v="Kadın A &amp; Casual Adult"/>
    <s v="T-Shirt"/>
    <s v="Female"/>
    <s v="Longsleeve with cut-outs"/>
    <s v="95% Viscose, 5% Elastane"/>
    <s v="Woven"/>
    <s v="https://cdn.dsmcdn.com//ty1182/product/media/images/prod/PIM/20240226/10/54a89795-a8a3-454f-8784-4198f79c6aca/1_org.jpg"/>
    <n v="1"/>
  </r>
  <r>
    <n v="4099975349050"/>
    <n v="807794807"/>
    <s v="Kadın A &amp; Casual Adult"/>
    <x v="24"/>
    <s v="Branded"/>
    <s v="2142322/BLUE"/>
    <s v="2142322"/>
    <s v="Blue"/>
    <s v="40"/>
    <s v="Kadın A &amp; Casual Adult"/>
    <s v="Blouse"/>
    <s v="Female"/>
    <s v="Tunic blouse made from a linen blend in a denim look"/>
    <s v="100% Please check the inner label for material composition."/>
    <s v="Woven"/>
    <s v="https://cdn.dsmcdn.com//ty1180/product/media/images/prod/PIM/20240222/14/c9bf2ba7-6108-4dbf-8c25-d05635b7c7d8/1_org.jpg"/>
    <n v="1"/>
  </r>
  <r>
    <n v="4099975088515"/>
    <n v="794061609"/>
    <s v="Kadın A &amp; Casual Adult"/>
    <x v="24"/>
    <s v="Branded"/>
    <s v="2142341010/GREY/BLACK"/>
    <s v="2142341010"/>
    <s v="GREY/BLACK"/>
    <s v="40"/>
    <s v="Kadın A &amp; Casual Adult"/>
    <s v="Dress"/>
    <s v="Female"/>
    <s v="Dress with stripes"/>
    <s v="100% cotton"/>
    <s v="Woven"/>
    <s v="https://cdn.dsmcdn.com//ty1184/product/media/images/prod/PIM/20240226/10/bc84baa7-2e0c-4caa-9a2b-a7c8661d76d6/1_org.jpg"/>
    <n v="0"/>
  </r>
  <r>
    <n v="4099975106738"/>
    <n v="813866348"/>
    <s v="Kadın A &amp; Casual Adult"/>
    <x v="24"/>
    <s v="Branded"/>
    <s v="2142549/GREY/BLACK"/>
    <s v="2142549"/>
    <s v="GREY/BLACK"/>
    <s v="38"/>
    <s v="Kadın A &amp; Casual Adult"/>
    <s v="Pants"/>
    <s v="Female"/>
    <s v="Culotte"/>
    <s v="100% viscose"/>
    <s v="Woven"/>
    <s v="https://cdn.dsmcdn.com//ty1230/product/media/images/prod/PIM/20240329/09/8872ee69-56e1-42ff-a2ae-14add57ff5c3/1_org.jpg"/>
    <n v="1"/>
  </r>
  <r>
    <n v="4099586354832"/>
    <n v="811447027"/>
    <s v="Kadın A &amp; Casual Adult"/>
    <x v="23"/>
    <s v="Branded"/>
    <s v="2143502/GREY/BLACK"/>
    <s v="2143502"/>
    <s v="GREY/BLACK"/>
    <s v="34"/>
    <s v="Kadın A &amp; Casual Adult"/>
    <s v="Blouse"/>
    <s v="Female"/>
    <s v="Bluse mit Dobby-Struktur"/>
    <s v="100% Please check the inner label for material composition."/>
    <s v="Woven"/>
    <s v="https://cdn.dsmcdn.com//ty1285/product/media/images/prod/PIM/20240430/06/358b4a3b-242c-4050-a8b5-5e36a50321ee/1_org.jpg"/>
    <n v="1"/>
  </r>
  <r>
    <n v="4099586354887"/>
    <n v="811447027"/>
    <s v="Kadın A &amp; Casual Adult"/>
    <x v="23"/>
    <s v="Branded"/>
    <s v="2143502/GREY/BLACK"/>
    <s v="2143502"/>
    <s v="GREY/BLACK"/>
    <s v="44"/>
    <s v="Kadın A &amp; Casual Adult"/>
    <s v="Blouse"/>
    <s v="Female"/>
    <s v="Bluse mit Dobby-Struktur"/>
    <s v="100% Please check the inner label for material composition."/>
    <s v="Woven"/>
    <s v="https://cdn.dsmcdn.com//ty1285/product/media/images/prod/PIM/20240430/06/358b4a3b-242c-4050-a8b5-5e36a50321ee/1_org.jpg"/>
    <n v="1"/>
  </r>
  <r>
    <n v="4099586347636"/>
    <n v="816703744"/>
    <s v="Kadın A &amp; Casual Adult"/>
    <x v="23"/>
    <s v="Branded"/>
    <s v="2143619/BLUE GREEN"/>
    <s v="2143619"/>
    <s v="BLUE GREEN"/>
    <s v="XS"/>
    <s v="Kadın A &amp; Casual Adult"/>
    <s v="Dress"/>
    <s v="Female"/>
    <s v="Women's Blue Tie-Up Waist Midi V-Neck Dress"/>
    <s v="100% Please check the inner label for material composition."/>
    <s v="Knit"/>
    <s v="https://cdn.dsmcdn.com//ty1273/product/media/images/prod/PIM/20240425/10/8e34549b-731e-41a0-8312-b963c5bf1976/1_org.jpg"/>
    <n v="1"/>
  </r>
  <r>
    <n v="4099586347643"/>
    <n v="816703744"/>
    <s v="Kadın A &amp; Casual Adult"/>
    <x v="23"/>
    <s v="Branded"/>
    <s v="2143619/BLUE GREEN"/>
    <s v="2143619"/>
    <s v="BLUE GREEN"/>
    <s v="S"/>
    <s v="Kadın A &amp; Casual Adult"/>
    <s v="Dress"/>
    <s v="Female"/>
    <s v="Women's Blue Tie-Up Waist Midi V-Neck Dress"/>
    <s v="100% Please check the inner label for material composition."/>
    <s v="Knit"/>
    <s v="https://cdn.dsmcdn.com//ty1273/product/media/images/prod/PIM/20240425/10/8e34549b-731e-41a0-8312-b963c5bf1976/1_org.jpg"/>
    <n v="1"/>
  </r>
  <r>
    <n v="4099586347766"/>
    <n v="816703743"/>
    <s v="Kadın A &amp; Casual Adult"/>
    <x v="23"/>
    <s v="Branded"/>
    <s v="2143619/GREY/BLACK"/>
    <s v="2143619"/>
    <s v="GREY/BLACK"/>
    <s v="S"/>
    <s v="Kadın A &amp; Casual Adult"/>
    <s v="Dress"/>
    <s v="Female"/>
    <s v="Midi dress with tie belt, V-neck"/>
    <s v="100% Please check the inner label for material composition."/>
    <s v="Knit"/>
    <s v="https://cdn.dsmcdn.com//ty1272/product/media/images/prod/PIM/20240425/10/eb7bf3f4-ba87-4374-a959-9f0d48a22d50/1_org.jpg"/>
    <n v="1"/>
  </r>
  <r>
    <n v="4099586347797"/>
    <n v="816703743"/>
    <s v="Kadın A &amp; Casual Adult"/>
    <x v="23"/>
    <s v="Branded"/>
    <s v="2143619/GREY/BLACK"/>
    <s v="2143619"/>
    <s v="GREY/BLACK"/>
    <s v="XL"/>
    <s v="Kadın A &amp; Casual Adult"/>
    <s v="Dress"/>
    <s v="Female"/>
    <s v="Midi dress with tie belt, V-neck"/>
    <s v="100% Please check the inner label for material composition."/>
    <s v="Knit"/>
    <s v="https://cdn.dsmcdn.com//ty1272/product/media/images/prod/PIM/20240425/10/eb7bf3f4-ba87-4374-a959-9f0d48a22d50/1_org.jpg"/>
    <n v="1"/>
  </r>
  <r>
    <n v="4099586347957"/>
    <n v="816703732"/>
    <s v="Kadın A &amp; Casual Adult"/>
    <x v="23"/>
    <s v="Branded"/>
    <s v="2143623/LILAC/PINK"/>
    <s v="2143623"/>
    <s v="LILAC/PINK"/>
    <s v="36"/>
    <s v="Kadın A &amp; Casual Adult"/>
    <s v="Dress"/>
    <s v="Female"/>
    <s v="Wrap-style dress with tie belt, midi, V-neck"/>
    <s v="100% Viscose"/>
    <s v="Knit"/>
    <s v="https://cdn.dsmcdn.com//ty1274/product/media/images/prod/PIM/20240425/10/836d4810-bfa2-485b-b135-afd7df4578b5/1_org.jpg"/>
    <n v="1"/>
  </r>
  <r>
    <n v="4099586355051"/>
    <n v="811449423"/>
    <s v="Kadın A &amp; Casual Adult"/>
    <x v="23"/>
    <s v="Branded"/>
    <s v="2143739/BROWN"/>
    <s v="2143739"/>
    <s v="Brown"/>
    <s v="36"/>
    <s v="Kadın A &amp; Casual Adult"/>
    <s v="Pants"/>
    <s v="Female"/>
    <s v="Cargohose, mit Tunnelzug, Elasticbund, Mid Rise"/>
    <s v="100% Please check the inner label for material composition."/>
    <s v="Woven"/>
    <s v="https://cdn.dsmcdn.com//ty1232/product/media/images/prod/PIM/20240328/10/a1b6b685-c282-47b3-8fb8-25eb27b320a5/1_org.jpg"/>
    <n v="1"/>
  </r>
  <r>
    <n v="4099586347537"/>
    <n v="816703754"/>
    <s v="Kadın A &amp; Casual Adult"/>
    <x v="23"/>
    <s v="Branded"/>
    <s v="2143784/GREY/BLACK"/>
    <s v="2143784"/>
    <s v="GREY/BLACK"/>
    <s v="40"/>
    <s v="Kadın A &amp; Casual Adult"/>
    <s v="Pants"/>
    <s v="Female"/>
    <s v="Culotte in Webstruktur, Mid rise, Wide leg, Leinenmix"/>
    <s v="100% Please check the inner label for material composition."/>
    <s v="Woven"/>
    <s v="https://cdn.dsmcdn.com//ty1297/product/media/images/prod/PIM/20240506/14/f62513c8-db89-4e59-bb4a-751c7426ebe6/1_org.jpg"/>
    <n v="1"/>
  </r>
  <r>
    <n v="4099586347308"/>
    <n v="816703755"/>
    <s v="Kadın A &amp; Casual Adult"/>
    <x v="23"/>
    <s v="Branded"/>
    <s v="2143784/WHITE"/>
    <s v="2143784"/>
    <s v="White"/>
    <s v="36"/>
    <s v="Kadın A &amp; Casual Adult"/>
    <s v="Pants"/>
    <s v="Female"/>
    <s v="Culotte in Webstruktur, Mid rise, Wide leg, Leinenmix"/>
    <s v="100% Please check the inner label for material composition."/>
    <s v="Woven"/>
    <s v="https://cdn.dsmcdn.com//ty1298/product/media/images/prod/PIM/20240506/14/3f2967c7-497f-4101-ac53-532143428847/1_org.jpg"/>
    <n v="1"/>
  </r>
  <r>
    <n v="4099586347339"/>
    <n v="816703755"/>
    <s v="Kadın A &amp; Casual Adult"/>
    <x v="23"/>
    <s v="Branded"/>
    <s v="2143784/WHITE"/>
    <s v="2143784"/>
    <s v="White"/>
    <s v="42"/>
    <s v="Kadın A &amp; Casual Adult"/>
    <s v="Pants"/>
    <s v="Female"/>
    <s v="Culotte in Webstruktur, Mid rise, Wide leg, Leinenmix"/>
    <s v="100% Please check the inner label for material composition."/>
    <s v="Woven"/>
    <s v="https://cdn.dsmcdn.com//ty1298/product/media/images/prod/PIM/20240506/14/3f2967c7-497f-4101-ac53-532143428847/1_org.jpg"/>
    <n v="1"/>
  </r>
  <r>
    <n v="4099975366736"/>
    <n v="807794738"/>
    <s v="Kadın A &amp; Casual Adult"/>
    <x v="24"/>
    <s v="Branded"/>
    <s v="2143801/BLUE"/>
    <s v="2143801"/>
    <s v="Blue"/>
    <s v="38"/>
    <s v="Kadın A &amp; Casual Adult"/>
    <s v="Pants"/>
    <s v="Female"/>
    <s v="Relaxed: Cotton blend trousers"/>
    <s v="100% Please check the inner label for material composition."/>
    <s v="Woven"/>
    <s v="https://cdn.dsmcdn.com//ty1180/product/media/images/prod/PIM/20240222/14/48194cfb-53a0-4a12-93d8-4c3a4a2c0549/1_org.jpg"/>
    <n v="1"/>
  </r>
  <r>
    <n v="4099975366743"/>
    <n v="807794738"/>
    <s v="Kadın A &amp; Casual Adult"/>
    <x v="24"/>
    <s v="Branded"/>
    <s v="2143801/BLUE"/>
    <s v="2143801"/>
    <s v="Blue"/>
    <s v="40"/>
    <s v="Kadın A &amp; Casual Adult"/>
    <s v="Pants"/>
    <s v="Female"/>
    <s v="Relaxed: Cotton blend trousers"/>
    <s v="100% Please check the inner label for material composition."/>
    <s v="Woven"/>
    <s v="https://cdn.dsmcdn.com//ty1180/product/media/images/prod/PIM/20240222/14/48194cfb-53a0-4a12-93d8-4c3a4a2c0549/1_org.jpg"/>
    <n v="1"/>
  </r>
  <r>
    <n v="4099975366750"/>
    <n v="807794738"/>
    <s v="Kadın A &amp; Casual Adult"/>
    <x v="24"/>
    <s v="Branded"/>
    <s v="2143801/BLUE"/>
    <s v="2143801"/>
    <s v="Blue"/>
    <s v="42"/>
    <s v="Kadın A &amp; Casual Adult"/>
    <s v="Pants"/>
    <s v="Female"/>
    <s v="Relaxed: Cotton blend trousers"/>
    <s v="100% Please check the inner label for material composition."/>
    <s v="Woven"/>
    <s v="https://cdn.dsmcdn.com//ty1180/product/media/images/prod/PIM/20240222/14/48194cfb-53a0-4a12-93d8-4c3a4a2c0549/1_org.jpg"/>
    <n v="1"/>
  </r>
  <r>
    <n v="4099975383047"/>
    <n v="824363685"/>
    <s v="Kadın A &amp; Casual Adult"/>
    <x v="24"/>
    <s v="Branded"/>
    <s v="2143825/BLUE GREEN"/>
    <s v="2143825"/>
    <s v="BLUE GREEN"/>
    <s v="44"/>
    <s v="Kadın A &amp; Casual Adult"/>
    <s v="Pants"/>
    <s v="Female"/>
    <s v="Paperbag trousers made of linen mix"/>
    <s v="100% Please check the inner label for material composition."/>
    <s v="Woven"/>
    <s v="https://cdn.dsmcdn.com//ty1296/product/media/images/prod/PIM/20240506/14/03b0fcee-5818-4e30-9abd-02c4e8bc39ea/1_org.jpg"/>
    <n v="1"/>
  </r>
  <r>
    <n v="4099975384112"/>
    <n v="822739476"/>
    <s v="Kadın A &amp; Casual Adult"/>
    <x v="24"/>
    <s v="Branded"/>
    <s v="2143830/GREY/BLACK"/>
    <s v="2143830"/>
    <s v="GREY/BLACK"/>
    <s v="38"/>
    <s v="Kadın A &amp; Casual Adult"/>
    <s v="Pants"/>
    <s v="Female"/>
    <s v="Cropped-Jeans, Regular Fit, High Rise, Wide Leg"/>
    <s v="100% Please check the inner label for material composition."/>
    <s v="Woven"/>
    <s v="https://cdn.dsmcdn.com//ty1273/product/media/images/prod/PIM/20240425/12/a97a30de-1cfe-41e7-9029-eb01806c9d63/1_org.jpg"/>
    <n v="1"/>
  </r>
  <r>
    <n v="4099586351213"/>
    <n v="816703753"/>
    <s v="Kadın A &amp; Casual Adult"/>
    <x v="23"/>
    <s v="Branded"/>
    <s v="2144147/GREY/BLACK"/>
    <s v="2144147"/>
    <s v="GREY/BLACK"/>
    <s v="L"/>
    <s v="Kadın A &amp; Casual Adult"/>
    <s v="T-Shirt"/>
    <s v="Female"/>
    <s v="Top, Cut Out, Layering, Rundhalsausschnitt, Rippstruktur"/>
    <s v="100% Please check the inner label for material composition."/>
    <s v="Woven"/>
    <s v="https://cdn.dsmcdn.com//ty1299/product/media/images/prod/PIM/20240507/11/e177d3e3-e35a-437d-82e7-ec4f409da78f/1_org.jpg"/>
    <n v="1"/>
  </r>
  <r>
    <n v="4099975368006"/>
    <n v="807794847"/>
    <s v="Kadın A &amp; Casual Adult"/>
    <x v="24"/>
    <s v="Branded"/>
    <s v="2144446/BLUE"/>
    <s v="2144446"/>
    <s v="Blue"/>
    <s v="34"/>
    <s v="Kadın A &amp; Casual Adult"/>
    <s v="T-Shirt"/>
    <s v="Female"/>
    <s v="T-shirt, short sleeves, round neckline"/>
    <s v="100% Please check the inner label for material composition."/>
    <s v="Woven"/>
    <s v="https://cdn.dsmcdn.com//ty1179/product/media/images/prod/PIM/20240222/14/58f49bf0-fe07-43c1-9fe2-cddaf3ed4308/1_org.jpg"/>
    <n v="1"/>
  </r>
  <r>
    <n v="4099975368044"/>
    <n v="807794847"/>
    <s v="Kadın A &amp; Casual Adult"/>
    <x v="24"/>
    <s v="Branded"/>
    <s v="2144446/BLUE"/>
    <s v="2144446"/>
    <s v="Blue"/>
    <s v="38"/>
    <s v="Kadın A &amp; Casual Adult"/>
    <s v="T-Shirt"/>
    <s v="Female"/>
    <s v="T-shirt, short sleeves, round neckline"/>
    <s v="100% Please check the inner label for material composition."/>
    <s v="Woven"/>
    <s v="https://cdn.dsmcdn.com//ty1179/product/media/images/prod/PIM/20240222/14/58f49bf0-fe07-43c1-9fe2-cddaf3ed4308/1_org.jpg"/>
    <n v="1"/>
  </r>
  <r>
    <n v="4099975368105"/>
    <n v="807794847"/>
    <s v="Kadın A &amp; Casual Adult"/>
    <x v="24"/>
    <s v="Branded"/>
    <s v="2144446/BLUE"/>
    <s v="2144446"/>
    <s v="Blue"/>
    <s v="44"/>
    <s v="Kadın A &amp; Casual Adult"/>
    <s v="T-Shirt"/>
    <s v="Female"/>
    <s v="T-shirt, short sleeves, round neckline"/>
    <s v="100% Please check the inner label for material composition."/>
    <s v="Woven"/>
    <s v="https://cdn.dsmcdn.com//ty1179/product/media/images/prod/PIM/20240222/14/58f49bf0-fe07-43c1-9fe2-cddaf3ed4308/1_org.jpg"/>
    <n v="1"/>
  </r>
  <r>
    <n v="4099975367795"/>
    <n v="807794849"/>
    <s v="Kadın A &amp; Casual Adult"/>
    <x v="24"/>
    <s v="Branded"/>
    <s v="2144446/WHITE"/>
    <s v="2144446"/>
    <s v="White"/>
    <s v="34"/>
    <s v="Kadın A &amp; Casual Adult"/>
    <s v="T-Shirt"/>
    <s v="Female"/>
    <s v="T-shirt, short sleeves, round neckline"/>
    <s v="100% Please check the inner label for material composition."/>
    <s v="Woven"/>
    <s v="https://cdn.dsmcdn.com//ty1226/product/media/images/prod/PIM/20240325/07/4f1cb0e6-c6d4-494f-8674-bb5cada5db65/1_org.jpg"/>
    <n v="1"/>
  </r>
  <r>
    <n v="4099975387007"/>
    <n v="824363688"/>
    <s v="Kadın A &amp; Casual Adult"/>
    <x v="24"/>
    <s v="Branded"/>
    <s v="2144478/GREY/BLACK"/>
    <s v="2144478"/>
    <s v="GREY/BLACK"/>
    <s v="36"/>
    <s v="Kadın A &amp; Casual Adult"/>
    <s v="Pants"/>
    <s v="Female"/>
    <s v="Hose aus Viscose"/>
    <s v="100% Please check the inner label for material composition."/>
    <s v="Woven"/>
    <s v="https://cdn.dsmcdn.com//ty1296/product/media/images/prod/PIM/20240506/14/6d825119-a8cc-485a-a0ec-14a88f84c9a8/1_org.jpg"/>
    <n v="1"/>
  </r>
  <r>
    <n v="4099975387021"/>
    <n v="824363688"/>
    <s v="Kadın A &amp; Casual Adult"/>
    <x v="24"/>
    <s v="Branded"/>
    <s v="2144478/GREY/BLACK"/>
    <s v="2144478"/>
    <s v="GREY/BLACK"/>
    <s v="40"/>
    <s v="Kadın A &amp; Casual Adult"/>
    <s v="Pants"/>
    <s v="Female"/>
    <s v="Hose aus Viscose"/>
    <s v="100% Please check the inner label for material composition."/>
    <s v="Woven"/>
    <s v="https://cdn.dsmcdn.com//ty1296/product/media/images/prod/PIM/20240506/14/6d825119-a8cc-485a-a0ec-14a88f84c9a8/1_org.jpg"/>
    <n v="1"/>
  </r>
  <r>
    <n v="4099975387922"/>
    <n v="824363702"/>
    <s v="Kadın A &amp; Casual Adult"/>
    <x v="24"/>
    <s v="Branded"/>
    <s v="2144487/GREY/BLACK"/>
    <s v="2144487"/>
    <s v="GREY/BLACK"/>
    <s v="40"/>
    <s v="Kadın A &amp; Casual Adult"/>
    <s v="Pants"/>
    <s v="Female"/>
    <s v="Culottes with side pocket, high rise, wide leg"/>
    <s v="100% Please check the inner label for material composition."/>
    <s v="Woven"/>
    <s v="https://cdn.dsmcdn.com//ty1298/product/media/images/prod/PIM/20240506/14/cc603cd8-311a-4529-abc4-3d5d9b5ef78f/1_org.jpg"/>
    <n v="1"/>
  </r>
  <r>
    <n v="4099975356973"/>
    <n v="807794757"/>
    <s v="Kadın A &amp; Casual Adult"/>
    <x v="24"/>
    <s v="Branded"/>
    <s v="2144489/BLUE"/>
    <s v="2144489"/>
    <s v="Blue"/>
    <s v="46"/>
    <s v="Kadın A &amp; Casual Adult"/>
    <s v="T-Shirt"/>
    <s v="Female"/>
    <s v="Soft shirt with 3/4 sleeves"/>
    <s v="100% Please check the inner label for material composition."/>
    <s v="Woven"/>
    <s v="https://cdn.dsmcdn.com//ty1180/product/media/images/prod/PIM/20240222/14/e5e426ca-2aa7-4e4f-b5f9-13a77d306689/1_org.jpg"/>
    <n v="1"/>
  </r>
  <r>
    <n v="4099975373178"/>
    <n v="807794791"/>
    <s v="Kadın A &amp; Casual Adult"/>
    <x v="24"/>
    <s v="Branded"/>
    <s v="2144499/BLUE"/>
    <s v="2144499"/>
    <s v="Blue"/>
    <s v="34"/>
    <s v="Kadın A &amp; Casual Adult"/>
    <s v="Dress"/>
    <s v="Female"/>
    <s v="Pleated dress with tie belt"/>
    <m/>
    <s v="Knit"/>
    <s v="https://cdn.dsmcdn.com//ty1297/product/media/images/prod/PIM/20240506/14/0d1c981c-405a-477a-8ec7-0c9edb778915/1_org.jpg"/>
    <n v="1"/>
  </r>
  <r>
    <n v="4099975373208"/>
    <n v="807794791"/>
    <s v="Kadın A &amp; Casual Adult"/>
    <x v="24"/>
    <s v="Branded"/>
    <s v="2144499/BLUE"/>
    <s v="2144499"/>
    <s v="Blue"/>
    <s v="40"/>
    <s v="Kadın A &amp; Casual Adult"/>
    <s v="Dress"/>
    <s v="Female"/>
    <s v="Pleated dress with tie belt"/>
    <m/>
    <s v="Knit"/>
    <s v="https://cdn.dsmcdn.com//ty1297/product/media/images/prod/PIM/20240506/14/0d1c981c-405a-477a-8ec7-0c9edb778915/1_org.jpg"/>
    <n v="1"/>
  </r>
  <r>
    <n v="4099975391929"/>
    <n v="824363699"/>
    <s v="Kadın A &amp; Casual Adult"/>
    <x v="24"/>
    <s v="Branded"/>
    <s v="2144546/GREY/BLACK"/>
    <s v="2144546"/>
    <s v="GREY/BLACK"/>
    <s v="48"/>
    <s v="Kadın A &amp; Casual Adult"/>
    <s v="Jumpsuit"/>
    <s v="Female"/>
    <s v="Jumpsuit aus Viskosemix"/>
    <s v="100% Please check the inner label for material composition."/>
    <s v="Woven"/>
    <s v="https://cdn.dsmcdn.com//ty1296/product/media/images/prod/PIM/20240506/14/02a58483-7fb7-4f73-8dc9-771c7ad20c21/1_org.jpg"/>
    <n v="1"/>
  </r>
  <r>
    <n v="4099975399055"/>
    <n v="824363705"/>
    <s v="Kadın A &amp; Casual Adult"/>
    <x v="24"/>
    <s v="Branded"/>
    <s v="2144739/GREY/BLACK"/>
    <s v="2144739"/>
    <s v="GREY/BLACK"/>
    <s v="44"/>
    <s v="Kadın A &amp; Casual Adult"/>
    <s v="T-Shirt"/>
    <s v="Female"/>
    <s v="Striped shirt with back cut-out"/>
    <s v="100% Please check the inner label for material composition."/>
    <s v="Woven"/>
    <s v="https://cdn.dsmcdn.com//ty1497/product/media/images/prod/PIM/20240822/11/d883f4c0-44a5-4f26-aff6-a69e4b597bba/1_org.jpg"/>
    <n v="1"/>
  </r>
  <r>
    <n v="4099975390588"/>
    <n v="824363717"/>
    <s v="Kadın A &amp; Casual Adult"/>
    <x v="24"/>
    <s v="Branded"/>
    <s v="2144759/GREY/BLACK"/>
    <s v="2144759"/>
    <s v="GREY/BLACK"/>
    <s v="32"/>
    <s v="Kadın A &amp; Casual Adult"/>
    <s v="Blouse"/>
    <s v="Female"/>
    <s v="Ärmelloses Satinshirt"/>
    <m/>
    <s v="Woven"/>
    <s v="https://cdn.dsmcdn.com//ty1296/product/media/images/prod/PIM/20240506/14/a8ea7b2d-6e97-4501-b186-e390f497f3aa/1_org.jpg"/>
    <n v="1"/>
  </r>
  <r>
    <n v="4099975385607"/>
    <n v="824363678"/>
    <s v="Kadın A &amp; Casual Adult"/>
    <x v="24"/>
    <s v="Branded"/>
    <s v="2144772/WHITE"/>
    <s v="2144772"/>
    <s v="White"/>
    <s v="34"/>
    <s v="Kadın A &amp; Casual Adult"/>
    <s v="Blouse"/>
    <s v="Female"/>
    <s v="Blouse top with knot detail"/>
    <s v="100% Please check the inner label for material composition."/>
    <s v="Woven"/>
    <s v="https://cdn.dsmcdn.com//ty1296/product/media/images/prod/PIM/20240506/14/c00b2dff-6b6d-4351-b8bb-110b1bdd2e8a/1_org.jpg"/>
    <n v="1"/>
  </r>
  <r>
    <n v="4099975088690"/>
    <n v="794061822"/>
    <s v="Kadın A &amp; Casual Adult"/>
    <x v="24"/>
    <s v="Branded"/>
    <s v="2145527003/WHITE"/>
    <s v="2145527003"/>
    <s v="White"/>
    <s v="40"/>
    <s v="Kadın A &amp; Casual Adult"/>
    <s v="T-Shirt"/>
    <s v="Female"/>
    <s v="Cotton shirt with sequin embroidery"/>
    <s v="100% cotton"/>
    <s v="Woven"/>
    <s v="https://cdn.dsmcdn.com//ty1166/product/media/images/prod/PIM/20240210/12/ec071b0c-d55a-4355-9aff-9b6fcf95011e/1_org.jpg"/>
    <n v="1"/>
  </r>
  <r>
    <n v="4099975781461"/>
    <n v="833448998"/>
    <s v="Kadın A &amp; Casual Adult"/>
    <x v="24"/>
    <s v="Branded"/>
    <s v="2146068/Blue"/>
    <s v="2146068"/>
    <s v="Blue"/>
    <s v="32"/>
    <s v="Kadın A &amp; Casual Adult"/>
    <s v="Jeans"/>
    <s v="Female"/>
    <s v="Jeans Regular Fit High Rise Wide Leg Culotte2146068"/>
    <m/>
    <s v="Woven"/>
    <s v="https://cdn.dsmcdn.com//ty1341/product/media/images/prod/PIM/20240531/12/2af3e3a6-4a61-4ad8-a829-0cf40f6c3537/1_org.jpg"/>
    <n v="1"/>
  </r>
  <r>
    <n v="4099975781584"/>
    <n v="833448998"/>
    <s v="Kadın A &amp; Casual Adult"/>
    <x v="24"/>
    <s v="Branded"/>
    <s v="2146068/Blue"/>
    <s v="2146068"/>
    <s v="Blue"/>
    <s v="46"/>
    <s v="Kadın A &amp; Casual Adult"/>
    <s v="Jeans"/>
    <s v="Female"/>
    <s v="Jeans Regular Fit High Rise Wide Leg Culotte2146068"/>
    <m/>
    <s v="Woven"/>
    <s v="https://cdn.dsmcdn.com//ty1341/product/media/images/prod/PIM/20240531/12/2af3e3a6-4a61-4ad8-a829-0cf40f6c3537/1_org.jpg"/>
    <n v="1"/>
  </r>
  <r>
    <n v="4099975768349"/>
    <n v="824572373"/>
    <s v="Kadın A &amp; Casual Adult"/>
    <x v="24"/>
    <s v="Branded"/>
    <s v="2146071/Blue"/>
    <s v="2146071"/>
    <s v="Blue"/>
    <s v="38"/>
    <s v="Kadın A &amp; Casual Adult"/>
    <s v="Jeans"/>
    <s v="Female"/>
    <s v="Culotte, Regular Fit, High Rise, Wide Leg"/>
    <m/>
    <s v="Denim"/>
    <s v="https://cdn.dsmcdn.com//ty1276/product/media/images/prod/PIM/20240426/18/4e5192da-d362-43c6-852c-2c1a43ebc65c/1_org.jpg"/>
    <n v="1"/>
  </r>
  <r>
    <n v="4099975763177"/>
    <n v="824572367"/>
    <s v="Kadın A &amp; Casual Adult"/>
    <x v="24"/>
    <s v="Branded"/>
    <s v="2146091/Light Beige"/>
    <s v="2146091"/>
    <s v="Light Beige"/>
    <s v="34"/>
    <s v="Kadın A &amp; Casual Adult"/>
    <s v="Pants"/>
    <s v="Female"/>
    <s v="Linen trousers with cargo pockets"/>
    <s v="100% Please check the inner label for material composition."/>
    <s v="Woven"/>
    <s v="https://cdn.dsmcdn.com//ty1297/product/media/images/prod/PIM/20240506/14/fa5c4a83-5c39-4bca-9401-68a0bb1546e8/1_org.jpg"/>
    <n v="1"/>
  </r>
  <r>
    <n v="4099975773633"/>
    <n v="833448997"/>
    <s v="Kadın A &amp; Casual Adult"/>
    <x v="24"/>
    <s v="Branded"/>
    <s v="2146143/Blue"/>
    <s v="2146143"/>
    <s v="Blue"/>
    <s v="32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1"/>
  </r>
  <r>
    <n v="4099975773718"/>
    <n v="833448997"/>
    <s v="Kadın A &amp; Casual Adult"/>
    <x v="24"/>
    <s v="Branded"/>
    <s v="2146143/Blue"/>
    <s v="2146143"/>
    <s v="Blue"/>
    <s v="48"/>
    <s v="Kadın A &amp; Casual Adult"/>
    <s v="Blouse"/>
    <s v="Female"/>
    <s v="Denim Hemdbluse -2146143"/>
    <m/>
    <s v="Woven"/>
    <s v="https://cdn.dsmcdn.com//ty1343/product/media/images/prod/PIM/20240531/12/0a6af058-6956-49a3-8b8d-fd3f41a30021/1_org.jpg"/>
    <n v="1"/>
  </r>
  <r>
    <n v="4099586424177"/>
    <n v="824572859"/>
    <s v="Kadın A &amp; Casual Adult"/>
    <x v="23"/>
    <s v="Branded"/>
    <s v="2146281/White"/>
    <s v="2146281"/>
    <s v=" White"/>
    <s v="38"/>
    <s v="Kadın A &amp; Casual Adult"/>
    <s v="Blouse"/>
    <s v="Female"/>
    <s v="Blouse, loose fit, Lochstickerei, Oversize"/>
    <s v="100% Please check the inner label for material composition."/>
    <s v="Woven"/>
    <s v="https://cdn.dsmcdn.com//ty1276/product/media/images/prod/PIM/20240426/18/57bb1e15-18a0-4a17-95bc-04dafd020d8b/1_org.jpg"/>
    <n v="1"/>
  </r>
  <r>
    <n v="4099586432363"/>
    <n v="824572857"/>
    <s v="Kadın A &amp; Casual Adult"/>
    <x v="23"/>
    <s v="Branded"/>
    <s v="2146296/Black"/>
    <s v="2146296"/>
    <s v="Black"/>
    <s v="32"/>
    <s v="Kadın A &amp; Casual Adult"/>
    <s v="Dress"/>
    <s v="Female"/>
    <s v="Dress, Cut Out und Knopf im Nacken, regular fit, Mini"/>
    <s v="100% Please check the inner label for material composition."/>
    <s v="Woven"/>
    <s v="https://cdn.dsmcdn.com//ty1277/product/media/images/prod/PIM/20240426/18/30714dd0-5ef9-4c2d-af8b-0eaabb0843a9/1_org.jpg"/>
    <n v="1"/>
  </r>
  <r>
    <n v="4099586432387"/>
    <n v="824572857"/>
    <s v="Kadın A &amp; Casual Adult"/>
    <x v="23"/>
    <s v="Branded"/>
    <s v="2146296/Black"/>
    <s v="2146296"/>
    <s v="Black"/>
    <s v="36"/>
    <s v="Kadın A &amp; Casual Adult"/>
    <s v="Dress"/>
    <s v="Female"/>
    <s v="Dress, Cut Out und Knopf im Nacken, regular fit, Mini"/>
    <s v="100% Please check the inner label for material composition."/>
    <s v="Woven"/>
    <s v="https://cdn.dsmcdn.com//ty1277/product/media/images/prod/PIM/20240426/18/30714dd0-5ef9-4c2d-af8b-0eaabb0843a9/1_org.jpg"/>
    <n v="1"/>
  </r>
  <r>
    <n v="4099586434916"/>
    <n v="824572875"/>
    <s v="Kadın A &amp; Casual Adult"/>
    <x v="23"/>
    <s v="Branded"/>
    <s v="2146320/Beige"/>
    <s v="2146320"/>
    <s v="Beige"/>
    <s v="M"/>
    <s v="Kadın A &amp; Casual Adult"/>
    <s v="Dress"/>
    <s v="Female"/>
    <s v="Women's Beige Slim Fit Round Neck Ribbed Dress"/>
    <s v="100% Please check the inner label for material composition."/>
    <s v="Knit"/>
    <s v="https://cdn.dsmcdn.com//ty1276/product/media/images/prod/PIM/20240426/18/6382afc3-6704-46bc-829e-c8522f86c72d/1_org.jpg"/>
    <n v="1"/>
  </r>
  <r>
    <n v="4099586434848"/>
    <n v="824572876"/>
    <s v="Kadın A &amp; Casual Adult"/>
    <x v="23"/>
    <s v="Branded"/>
    <s v="2146320/Lilac / Pink"/>
    <s v="2146320"/>
    <s v="Lilac / Pink"/>
    <s v="S"/>
    <s v="Kadın A &amp; Casual Adult"/>
    <s v="Dress"/>
    <s v="Female"/>
    <s v="Women's Pink Slim Fit Round Collar Ribbed Dress"/>
    <s v="100% Please check the inner label for material composition."/>
    <s v="Knit"/>
    <s v="https://cdn.dsmcdn.com//ty1275/product/media/images/prod/PIM/20240426/18/2463f6cb-8d3c-4905-9898-c8e064939940/1_org.jpg"/>
    <n v="1"/>
  </r>
  <r>
    <n v="4099586434855"/>
    <n v="824572876"/>
    <s v="Kadın A &amp; Casual Adult"/>
    <x v="23"/>
    <s v="Branded"/>
    <s v="2146320/Lilac / Pink"/>
    <s v="2146320"/>
    <s v="Lilac / Pink"/>
    <s v="M"/>
    <s v="Kadın A &amp; Casual Adult"/>
    <s v="Dress"/>
    <s v="Female"/>
    <s v="Women's Pink Slim Fit Round Collar Ribbed Dress"/>
    <s v="100% Please check the inner label for material composition."/>
    <s v="Knit"/>
    <s v="https://cdn.dsmcdn.com//ty1275/product/media/images/prod/PIM/20240426/18/2463f6cb-8d3c-4905-9898-c8e064939940/1_org.jpg"/>
    <n v="1"/>
  </r>
  <r>
    <n v="4099586434862"/>
    <n v="824572876"/>
    <s v="Kadın A &amp; Casual Adult"/>
    <x v="23"/>
    <s v="Branded"/>
    <s v="2146320/Lilac / Pink"/>
    <s v="2146320"/>
    <s v="Lilac / Pink"/>
    <s v="L"/>
    <s v="Kadın A &amp; Casual Adult"/>
    <s v="Dress"/>
    <s v="Female"/>
    <s v="Women's Pink Slim Fit Round Collar Ribbed Dress"/>
    <s v="100% Please check the inner label for material composition."/>
    <s v="Knit"/>
    <s v="https://cdn.dsmcdn.com//ty1275/product/media/images/prod/PIM/20240426/18/2463f6cb-8d3c-4905-9898-c8e064939940/1_org.jpg"/>
    <n v="1"/>
  </r>
  <r>
    <n v="4099586425846"/>
    <n v="833464692"/>
    <s v="Kadın A &amp; Casual Adult"/>
    <x v="23"/>
    <s v="Branded"/>
    <s v="2146380/Green"/>
    <s v="2146380"/>
    <s v="Green"/>
    <s v="42"/>
    <s v="Kadın A &amp; Casual Adult"/>
    <s v="Blouse"/>
    <s v="Female"/>
    <s v="2146380   Blouse"/>
    <s v="100% Please check the inner label for material composition."/>
    <s v="Woven"/>
    <s v="https://cdn.dsmcdn.com//ty1409/product/media/images/prod/PIM/20240708/06/aad6bf81-4b3b-4dde-9758-b5a7390d81e7/1_org.jpg"/>
    <n v="1"/>
  </r>
  <r>
    <n v="4099586425686"/>
    <n v="833464695"/>
    <s v="Kadın A &amp; Casual Adult"/>
    <x v="23"/>
    <s v="Branded"/>
    <s v="2146380/White"/>
    <s v="2146380"/>
    <s v="White"/>
    <s v="38"/>
    <s v="Kadın A &amp; Casual Adult"/>
    <s v="Blouse"/>
    <s v="Female"/>
    <s v="2146380   Blouse"/>
    <s v="100% Please check the inner label for material composition."/>
    <s v="Woven"/>
    <s v="https://cdn.dsmcdn.com//ty1408/product/media/images/prod/PIM/20240708/06/99c38fb6-e2a5-4a58-aa42-310ecda0ea58/1_org.jpg"/>
    <n v="1"/>
  </r>
  <r>
    <n v="4099975773251"/>
    <n v="824572378"/>
    <s v="Kadın A &amp; Casual Adult"/>
    <x v="24"/>
    <s v="Branded"/>
    <s v="2146398/Black"/>
    <s v="2146398"/>
    <s v="Black"/>
    <s v="34"/>
    <s v="Kadın A &amp; Casual Adult"/>
    <s v="Dress"/>
    <s v="Female"/>
    <s v="Dress, Maxi, Casual"/>
    <s v="100% cotton"/>
    <s v="Woven"/>
    <s v="https://cdn.dsmcdn.com//ty1277/product/media/images/prod/PIM/20240426/18/3b6a9eae-a5f1-49c5-acbe-0bed5cdda3ba/1_org.jpg"/>
    <n v="1"/>
  </r>
  <r>
    <n v="4099586436774"/>
    <n v="833464681"/>
    <s v="Kadın A &amp; Casual Adult"/>
    <x v="23"/>
    <s v="Branded"/>
    <s v="2146511/Blue"/>
    <s v="2146511"/>
    <s v="Blue"/>
    <s v="42"/>
    <s v="Kadın A &amp; Casual Adult"/>
    <s v="Jeans"/>
    <s v="Female"/>
    <s v="2146511   Jeans"/>
    <s v="100% Please check the inner label for material composition."/>
    <s v="Denim"/>
    <s v="https://cdn.dsmcdn.com//ty1407/product/media/images/prod/PIM/20240708/06/48d434fb-431b-4ad8-a47c-68b401c868e8/1_org.jpg"/>
    <n v="1"/>
  </r>
  <r>
    <n v="4099586436781"/>
    <n v="833464681"/>
    <s v="Kadın A &amp; Casual Adult"/>
    <x v="23"/>
    <s v="Branded"/>
    <s v="2146511/Blue"/>
    <s v="2146511"/>
    <s v="Blue"/>
    <s v="44"/>
    <s v="Kadın A &amp; Casual Adult"/>
    <s v="Jeans"/>
    <s v="Female"/>
    <s v="2146511   Jeans"/>
    <s v="100% Please check the inner label for material composition."/>
    <s v="Denim"/>
    <s v="https://cdn.dsmcdn.com//ty1407/product/media/images/prod/PIM/20240708/06/48d434fb-431b-4ad8-a47c-68b401c868e8/1_org.jpg"/>
    <n v="1"/>
  </r>
  <r>
    <n v="4099975781140"/>
    <n v="824572389"/>
    <s v="Kadın A &amp; Casual Adult"/>
    <x v="24"/>
    <s v="Branded"/>
    <s v="2146566/Black Stripe"/>
    <s v="2146566"/>
    <s v="Black Stripe"/>
    <s v="40"/>
    <s v="Kadın A &amp; Casual Adult"/>
    <s v="Vest"/>
    <s v="Female"/>
    <s v="Knitted vest with openwork pattern"/>
    <s v="100% Please check the inner label for material composition."/>
    <s v="Woven"/>
    <s v="https://cdn.dsmcdn.com//ty1298/product/media/images/prod/PIM/20240506/14/5323f3bb-e733-4de0-ad59-55643b86a2b3/1_org.jpg"/>
    <n v="1"/>
  </r>
  <r>
    <n v="4099586434053"/>
    <n v="824572890"/>
    <s v="Kadın A &amp; Casual Adult"/>
    <x v="23"/>
    <s v="Branded"/>
    <s v="2146736/Blue"/>
    <s v="2146736"/>
    <s v="Blue"/>
    <s v="40"/>
    <s v="Kadın A &amp; Casual Adult"/>
    <s v="Jeans"/>
    <s v="Female"/>
    <s v="Bermuda, Jeans, relaxed fit, high rise, tapered leg"/>
    <s v="100% Please check the inner label for material composition."/>
    <s v="Woven"/>
    <s v="https://cdn.dsmcdn.com//ty1275/product/media/images/prod/PIM/20240426/18/0dcacf4c-9426-425d-8599-05b7695c7cb3/1_org.jpg"/>
    <n v="1"/>
  </r>
  <r>
    <n v="4099975795499"/>
    <n v="833448960"/>
    <s v="Kadın A &amp; Casual Adult"/>
    <x v="24"/>
    <s v="Branded"/>
    <s v="2146760/Blue"/>
    <s v="2146760"/>
    <s v="Blue"/>
    <s v="40"/>
    <s v="Kadın A &amp; Casual Adult"/>
    <s v="Blouse"/>
    <s v="Female"/>
    <s v="Viscose Blusenshirt - Model2146760"/>
    <s v="100% Viscose"/>
    <s v="Woven"/>
    <s v="https://cdn.dsmcdn.com//ty1343/product/media/images/prod/PIM/20240531/12/44741fb4-eddb-41df-9d09-9c6c71010b97/1_org.jpg"/>
    <n v="1"/>
  </r>
  <r>
    <n v="4099975795451"/>
    <n v="833448960"/>
    <s v="Kadın A &amp; Casual Adult"/>
    <x v="24"/>
    <s v="Branded"/>
    <s v="2146760/Blue"/>
    <s v="2146760"/>
    <s v="Blue"/>
    <s v="32"/>
    <s v="Kadın A &amp; Casual Adult"/>
    <s v="Blouse"/>
    <s v="Female"/>
    <s v="Viscose Blusenshirt - Model2146760"/>
    <s v="100% Viscose"/>
    <s v="Woven"/>
    <s v="https://cdn.dsmcdn.com//ty1343/product/media/images/prod/PIM/20240531/12/44741fb4-eddb-41df-9d09-9c6c71010b97/1_org.jpg"/>
    <n v="1"/>
  </r>
  <r>
    <n v="4099975795529"/>
    <n v="833448960"/>
    <s v="Kadın A &amp; Casual Adult"/>
    <x v="24"/>
    <s v="Branded"/>
    <s v="2146760/Blue"/>
    <s v="2146760"/>
    <s v="Blue"/>
    <s v="46"/>
    <s v="Kadın A &amp; Casual Adult"/>
    <s v="Blouse"/>
    <s v="Female"/>
    <s v="Viscose Blusenshirt - Model2146760"/>
    <s v="100% Viscose"/>
    <s v="Woven"/>
    <s v="https://cdn.dsmcdn.com//ty1343/product/media/images/prod/PIM/20240531/12/44741fb4-eddb-41df-9d09-9c6c71010b97/1_org.jpg"/>
    <n v="1"/>
  </r>
  <r>
    <n v="4099975795536"/>
    <n v="833448960"/>
    <s v="Kadın A &amp; Casual Adult"/>
    <x v="24"/>
    <s v="Branded"/>
    <s v="2146760/Blue"/>
    <s v="2146760"/>
    <s v="Blue"/>
    <s v="48"/>
    <s v="Kadın A &amp; Casual Adult"/>
    <s v="Blouse"/>
    <s v="Female"/>
    <s v="Viscose Blusenshirt - Model2146760"/>
    <s v="100% Viscose"/>
    <s v="Woven"/>
    <s v="https://cdn.dsmcdn.com//ty1343/product/media/images/prod/PIM/20240531/12/44741fb4-eddb-41df-9d09-9c6c71010b97/1_org.jpg"/>
    <n v="1"/>
  </r>
  <r>
    <n v="4099975808304"/>
    <n v="833448969"/>
    <s v="Kadın A &amp; Casual Adult"/>
    <x v="24"/>
    <s v="Branded"/>
    <s v="2146839/White"/>
    <s v="2146839"/>
    <s v="White"/>
    <s v="32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1"/>
  </r>
  <r>
    <n v="4099975808403"/>
    <n v="833448969"/>
    <s v="Kadın A &amp; Casual Adult"/>
    <x v="24"/>
    <s v="Branded"/>
    <s v="2146839/White"/>
    <s v="2146839"/>
    <s v="White"/>
    <s v="46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1"/>
  </r>
  <r>
    <n v="4099975808427"/>
    <n v="833448969"/>
    <s v="Kadın A &amp; Casual Adult"/>
    <x v="24"/>
    <s v="Branded"/>
    <s v="2146839/White"/>
    <s v="2146839"/>
    <s v="White"/>
    <s v="48"/>
    <s v="Kadın A &amp; Casual Adult"/>
    <s v="Blouse"/>
    <s v="Female"/>
    <s v="Ajourmuster Blouse -2146839"/>
    <s v="100% Cotton"/>
    <s v="Woven"/>
    <s v="https://cdn.dsmcdn.com//ty1341/product/media/images/prod/PIM/20240531/12/25936a54-50a6-4244-a2e4-57b9ca28d1c1/1_org.jpg"/>
    <n v="1"/>
  </r>
  <r>
    <n v="4099975801381"/>
    <n v="833448981"/>
    <s v="Kadın A &amp; Casual Adult"/>
    <x v="24"/>
    <s v="Branded"/>
    <s v="2147006/Blue"/>
    <s v="2147006"/>
    <s v="Blue"/>
    <s v="32"/>
    <s v="Kadın A &amp; Casual Adult"/>
    <s v="T-Shirt"/>
    <s v="Female"/>
    <s v="Viskosemix2147006 Model T-Shirt"/>
    <s v="100% Please check the inner label for material composition."/>
    <s v="Woven"/>
    <s v="https://cdn.dsmcdn.com//ty1397/product/media/images/prod/PIM/20240702/10/8e122aa4-a521-4f05-80ff-b5e9e12e4a85/1_org.jpg"/>
    <n v="1"/>
  </r>
  <r>
    <n v="4099975794485"/>
    <n v="824572369"/>
    <s v="Kadın A &amp; Casual Adult"/>
    <x v="24"/>
    <s v="Branded"/>
    <s v="2147077/Black"/>
    <s v="2147077"/>
    <s v="Black"/>
    <s v="34"/>
    <s v="Kadın A &amp; Casual Adult"/>
    <s v="T-Shirt"/>
    <s v="Female"/>
    <s v="T-shirt, bow, round neck, jersey"/>
    <s v="100% Please check the inner label for material composition."/>
    <s v="Woven"/>
    <s v="https://cdn.dsmcdn.com//ty1277/product/media/images/prod/PIM/20240426/18/80068a12-fbe6-4dbb-b252-29be01c58c7e/1_org.jpg"/>
    <n v="1"/>
  </r>
  <r>
    <n v="4099975794515"/>
    <n v="824572369"/>
    <s v="Kadın A &amp; Casual Adult"/>
    <x v="24"/>
    <s v="Branded"/>
    <s v="2147077/Black"/>
    <s v="2147077"/>
    <s v="Black"/>
    <s v="36"/>
    <s v="Kadın A &amp; Casual Adult"/>
    <s v="T-Shirt"/>
    <s v="Female"/>
    <s v="T-shirt, bow, round neck, jersey"/>
    <s v="100% Please check the inner label for material composition."/>
    <s v="Woven"/>
    <s v="https://cdn.dsmcdn.com//ty1277/product/media/images/prod/PIM/20240426/18/80068a12-fbe6-4dbb-b252-29be01c58c7e/1_org.jpg"/>
    <n v="1"/>
  </r>
  <r>
    <n v="4099586428748"/>
    <n v="824572873"/>
    <s v="Kadın A &amp; Casual Adult"/>
    <x v="23"/>
    <s v="Branded"/>
    <s v="2147092/Green"/>
    <s v="2147092"/>
    <s v="Green"/>
    <s v="32"/>
    <s v="Kadın A &amp; Casual Adult"/>
    <s v="Pants"/>
    <s v="Female"/>
    <s v="Trousers, loose fit, Elasticbund, mit Tunnelzug, Casual"/>
    <s v="100% Please check the inner label for material composition."/>
    <s v="Woven"/>
    <s v="https://cdn.dsmcdn.com//ty1275/product/media/images/prod/PIM/20240426/18/6591865a-19dc-44d1-bde7-0a405e0e6554/1_org.jpg"/>
    <n v="1"/>
  </r>
  <r>
    <n v="4099586417841"/>
    <n v="824574153"/>
    <s v="Kadın A &amp; Casual Adult"/>
    <x v="23"/>
    <s v="Branded"/>
    <s v="2147131/Blue 1"/>
    <s v="2147131"/>
    <s v="Blue 1"/>
    <s v="30"/>
    <s v="Kadın A &amp; Casual Adult"/>
    <s v="Jeans"/>
    <s v="Male"/>
    <s v="Jeans-Bermuda, regular fit, Mid Rise"/>
    <s v="100% Please check the inner label for material composition."/>
    <s v="Woven"/>
    <s v="https://cdn.dsmcdn.com//ty1275/product/media/images/prod/PIM/20240426/18/3c1af05c-aea1-4b10-b6a9-99e139981e2e/1_org.jpg"/>
    <n v="1"/>
  </r>
  <r>
    <n v="4099586434473"/>
    <n v="833464686"/>
    <s v="Kadın A &amp; Casual Adult"/>
    <x v="23"/>
    <s v="Branded"/>
    <s v="2147232/Black"/>
    <s v="2147232"/>
    <s v="Black"/>
    <s v="44"/>
    <s v="Kadın A &amp; Casual Adult"/>
    <s v="Pants"/>
    <s v="Female"/>
    <s v="2147232 Model Trousers"/>
    <s v="100% Please check the inner label for material composition."/>
    <s v="Woven"/>
    <s v="https://cdn.dsmcdn.com//ty1407/product/media/images/prod/PIM/20240708/06/3875a1a9-c49b-4a7d-ba0b-340068e54531/1_org.jpg"/>
    <n v="1"/>
  </r>
  <r>
    <n v="4099586433872"/>
    <n v="833464689"/>
    <s v="Kadın A &amp; Casual Adult"/>
    <x v="23"/>
    <s v="Branded"/>
    <s v="2147234/Lilac / Pink"/>
    <s v="2147234"/>
    <s v="Lilac / Pink"/>
    <s v="32"/>
    <s v="Kadın A &amp; Casual Adult"/>
    <s v="Pants"/>
    <s v="Female"/>
    <s v="2147234 Model Trousers"/>
    <s v="100% Please check the inner label for material composition."/>
    <s v="Woven"/>
    <s v="https://cdn.dsmcdn.com//ty1409/product/media/images/prod/PIM/20240708/06/5b73652c-c578-4e27-9755-5ef791ad9ab5/1_org.jpg"/>
    <n v="1"/>
  </r>
  <r>
    <n v="4099586433889"/>
    <n v="833464689"/>
    <s v="Kadın A &amp; Casual Adult"/>
    <x v="23"/>
    <s v="Branded"/>
    <s v="2147234/Lilac / Pink"/>
    <s v="2147234"/>
    <s v="Lilac / Pink"/>
    <s v="34"/>
    <s v="Kadın A &amp; Casual Adult"/>
    <s v="Pants"/>
    <s v="Female"/>
    <s v="2147234 Model Trousers"/>
    <s v="100% Please check the inner label for material composition."/>
    <s v="Woven"/>
    <s v="https://cdn.dsmcdn.com//ty1409/product/media/images/prod/PIM/20240708/06/5b73652c-c578-4e27-9755-5ef791ad9ab5/1_org.jpg"/>
    <n v="1"/>
  </r>
  <r>
    <n v="4099586435036"/>
    <n v="833464699"/>
    <s v="Kadın A &amp; Casual Adult"/>
    <x v="23"/>
    <s v="Branded"/>
    <s v="2147236/Grey"/>
    <s v="2147236"/>
    <s v="Grey"/>
    <s v="34"/>
    <s v="Kadın A &amp; Casual Adult"/>
    <s v="Pants"/>
    <s v="Female"/>
    <s v="2147236 Model Trousers"/>
    <s v="100% Please check the inner label for material composition."/>
    <s v="Woven"/>
    <s v="https://cdn.dsmcdn.com//ty1407/product/media/images/prod/PIM/20240708/06/1f4e163a-779c-42f8-b952-466d45b70734/1_org.jpg"/>
    <n v="1"/>
  </r>
  <r>
    <n v="4099586435081"/>
    <n v="833464699"/>
    <s v="Kadın A &amp; Casual Adult"/>
    <x v="23"/>
    <s v="Branded"/>
    <s v="2147236/Grey"/>
    <s v="2147236"/>
    <s v="Grey"/>
    <s v="44"/>
    <s v="Kadın A &amp; Casual Adult"/>
    <s v="Pants"/>
    <s v="Female"/>
    <s v="2147236 Model Trousers"/>
    <s v="100% Please check the inner label for material composition."/>
    <s v="Woven"/>
    <s v="https://cdn.dsmcdn.com//ty1407/product/media/images/prod/PIM/20240708/06/1f4e163a-779c-42f8-b952-466d45b70734/1_org.jpg"/>
    <n v="1"/>
  </r>
  <r>
    <n v="4099586418060"/>
    <n v="833464660"/>
    <s v="Kadın A &amp; Casual Adult"/>
    <x v="23"/>
    <s v="Branded"/>
    <s v="2147282/Black"/>
    <s v="2147282"/>
    <s v="Black"/>
    <s v="29"/>
    <s v="Kadın A &amp; Casual Adult"/>
    <s v="Jeans"/>
    <s v="Male"/>
    <s v="2147282 Jeans"/>
    <s v="100% Please check the inner label for material composition."/>
    <s v="Denim"/>
    <s v="https://cdn.dsmcdn.com//ty1349/product/media/images/prod/PIM/20240604/05/9915f6c8-bdaf-4466-afcb-f69683f92dfd/1_org.jpg"/>
    <n v="1"/>
  </r>
  <r>
    <n v="4099586434572"/>
    <n v="824572860"/>
    <s v="Kadın A &amp; Casual Adult"/>
    <x v="23"/>
    <s v="Branded"/>
    <s v="2147353/Blue"/>
    <s v="2147353"/>
    <s v="Blue"/>
    <s v="36"/>
    <s v="Kadın A &amp; Casual Adult"/>
    <s v="Jeans"/>
    <s v="Female"/>
    <s v="Jeans Short, Casual, Mid rise"/>
    <s v="100% Please check the inner label for material composition."/>
    <s v="Woven"/>
    <s v="https://cdn.dsmcdn.com//ty1276/product/media/images/prod/PIM/20240426/18/13b8a14d-147c-45bd-b34b-ff0f423e9adb/1_org.jpg"/>
    <n v="1"/>
  </r>
  <r>
    <n v="4099586427178"/>
    <n v="824572907"/>
    <s v="Kadın A &amp; Casual Adult"/>
    <x v="23"/>
    <s v="Branded"/>
    <s v="2147374/Green"/>
    <s v="2147374"/>
    <s v="Green"/>
    <s v="S"/>
    <s v="Kadın A &amp; Casual Adult"/>
    <s v="T-Shirt"/>
    <s v="Female"/>
    <s v="V-neck shirt in a material mix"/>
    <s v="100% Please check the inner label for material composition."/>
    <s v="Woven"/>
    <s v="https://cdn.dsmcdn.com//ty1276/product/media/images/prod/PIM/20240426/18/5cc90f26-b784-44dc-95ac-dde337a91c42/1_org.jpg"/>
    <n v="1"/>
  </r>
  <r>
    <n v="4099586427185"/>
    <n v="824572907"/>
    <s v="Kadın A &amp; Casual Adult"/>
    <x v="23"/>
    <s v="Branded"/>
    <s v="2147374/Green"/>
    <s v="2147374"/>
    <s v="Green"/>
    <s v="M"/>
    <s v="Kadın A &amp; Casual Adult"/>
    <s v="T-Shirt"/>
    <s v="Female"/>
    <s v="V-neck shirt in a material mix"/>
    <s v="100% Please check the inner label for material composition."/>
    <s v="Woven"/>
    <s v="https://cdn.dsmcdn.com//ty1276/product/media/images/prod/PIM/20240426/18/5cc90f26-b784-44dc-95ac-dde337a91c42/1_org.jpg"/>
    <n v="1"/>
  </r>
  <r>
    <n v="4099586427345"/>
    <n v="824572888"/>
    <s v="Kadın A &amp; Casual Adult"/>
    <x v="23"/>
    <s v="Branded"/>
    <s v="2147391/White"/>
    <s v="2147391"/>
    <s v="White"/>
    <s v="XS"/>
    <s v="Kadın A &amp; Casual Adult"/>
    <s v="T-Shirt"/>
    <s v="Female"/>
    <s v="T-shirt with dropped shoulders"/>
    <s v="100% Please check the inner label for material composition."/>
    <s v="Woven"/>
    <s v="https://cdn.dsmcdn.com//ty1277/product/media/images/prod/PIM/20240426/18/ba4427a7-29e1-4ea0-ad22-7918b2c4ccc9/1_org.jpg"/>
    <n v="1"/>
  </r>
  <r>
    <n v="4099586427352"/>
    <n v="824572888"/>
    <s v="Kadın A &amp; Casual Adult"/>
    <x v="23"/>
    <s v="Branded"/>
    <s v="2147391/White"/>
    <s v="2147391"/>
    <s v="White"/>
    <s v="S"/>
    <s v="Kadın A &amp; Casual Adult"/>
    <s v="T-Shirt"/>
    <s v="Female"/>
    <s v="T-shirt with dropped shoulders"/>
    <s v="100% Please check the inner label for material composition."/>
    <s v="Woven"/>
    <s v="https://cdn.dsmcdn.com//ty1277/product/media/images/prod/PIM/20240426/18/ba4427a7-29e1-4ea0-ad22-7918b2c4ccc9/1_org.jpg"/>
    <n v="1"/>
  </r>
  <r>
    <n v="4099586428182"/>
    <n v="833464667"/>
    <s v="Kadın A &amp; Casual Adult"/>
    <x v="23"/>
    <s v="Branded"/>
    <s v="2147399/Black"/>
    <s v="2147399"/>
    <s v="Black"/>
    <s v="XS"/>
    <s v="Kadın A &amp; Casual Adult"/>
    <s v="T-Shirt"/>
    <s v="Female"/>
    <s v="2147399   T-Shirt"/>
    <s v="100% Please check the inner label for material composition."/>
    <s v="Woven"/>
    <s v="https://cdn.dsmcdn.com//ty1407/product/media/images/prod/PIM/20240708/06/fdf9da8d-c41b-4272-b667-702d2b0d6c48/1_org.jpg"/>
    <n v="1"/>
  </r>
  <r>
    <n v="4099586428212"/>
    <n v="833464667"/>
    <s v="Kadın A &amp; Casual Adult"/>
    <x v="23"/>
    <s v="Branded"/>
    <s v="2147399/Black"/>
    <s v="2147399"/>
    <s v="Black"/>
    <s v="L"/>
    <s v="Kadın A &amp; Casual Adult"/>
    <s v="T-Shirt"/>
    <s v="Female"/>
    <s v="2147399   T-Shirt"/>
    <s v="100% Please check the inner label for material composition."/>
    <s v="Woven"/>
    <s v="https://cdn.dsmcdn.com//ty1407/product/media/images/prod/PIM/20240708/06/fdf9da8d-c41b-4272-b667-702d2b0d6c48/1_org.jpg"/>
    <n v="1"/>
  </r>
  <r>
    <n v="4099586428175"/>
    <n v="833464671"/>
    <s v="Kadın A &amp; Casual Adult"/>
    <x v="23"/>
    <s v="Branded"/>
    <s v="2147399/Green"/>
    <s v="2147399"/>
    <s v="Green"/>
    <s v="2XL"/>
    <s v="Kadın A &amp; Casual Adult"/>
    <s v="T-Shirt"/>
    <s v="Female"/>
    <s v="2147399   T-Shirt"/>
    <s v="100% Please check the inner label for material composition."/>
    <s v="Woven"/>
    <s v="https://cdn.dsmcdn.com//ty1408/product/media/images/prod/PIM/20240708/06/61bb0fe3-2166-4e03-b853-c504324754f4/1_org.jpg"/>
    <n v="1"/>
  </r>
  <r>
    <n v="4099586428069"/>
    <n v="833464670"/>
    <s v="Kadın A &amp; Casual Adult"/>
    <x v="23"/>
    <s v="Branded"/>
    <s v="2147399/White"/>
    <s v="2147399"/>
    <s v="White"/>
    <s v="XS"/>
    <s v="Kadın A &amp; Casual Adult"/>
    <s v="T-Shirt"/>
    <s v="Female"/>
    <s v="2147399   T-Shirt"/>
    <s v="100% Please check the inner label for material composition."/>
    <s v="Woven"/>
    <s v="https://cdn.dsmcdn.com//ty1408/product/media/images/prod/PIM/20240708/06/241b0f20-7ad5-4f8a-8957-46e21fe6f2a8/1_org.jpg"/>
    <n v="1"/>
  </r>
  <r>
    <n v="4099586428373"/>
    <n v="833464661"/>
    <s v="Kadın A &amp; Casual Adult"/>
    <x v="23"/>
    <s v="Branded"/>
    <s v="2147420/Green"/>
    <s v="2147420"/>
    <s v="Green"/>
    <s v="S"/>
    <s v="Kadın A &amp; Casual Adult"/>
    <s v="T-Shirt"/>
    <s v="Female"/>
    <s v="2147420   T-Shirt"/>
    <s v="100% Please check the inner label for material composition."/>
    <s v="Woven"/>
    <s v="https://cdn.dsmcdn.com//ty1409/product/media/images/prod/PIM/20240708/06/dd5ec388-c624-4a78-bb0b-e9aa89f94613/1_org.jpg"/>
    <n v="1"/>
  </r>
  <r>
    <n v="4099586430369"/>
    <n v="833464652"/>
    <s v="Kadın A &amp; Casual Adult"/>
    <x v="23"/>
    <s v="Branded"/>
    <s v="2147429/Grey"/>
    <s v="2147429"/>
    <s v="Grey"/>
    <s v="XL"/>
    <s v="Kadın A &amp; Casual Adult"/>
    <s v="T-Shirt"/>
    <s v="Female"/>
    <s v="2147429   T-Shirt"/>
    <s v="100% Please check the inner label for material composition."/>
    <s v="Woven"/>
    <s v="https://cdn.dsmcdn.com//ty1409/product/media/images/prod/PIM/20240708/06/a30267cf-179c-47f5-84ec-42b95c94f7c4/1_org.jpg"/>
    <n v="1"/>
  </r>
  <r>
    <n v="4099975771165"/>
    <n v="824572384"/>
    <s v="Kadın A &amp; Casual Adult"/>
    <x v="24"/>
    <s v="Branded"/>
    <s v="2147437/Orange"/>
    <s v="2147437"/>
    <s v="Orange"/>
    <s v="42"/>
    <s v="Kadın A &amp; Casual Adult"/>
    <s v="Blouse"/>
    <s v="Female"/>
    <s v="Short-sleeved linen blouse"/>
    <s v="100% Please check the inner label for material composition."/>
    <s v="Woven"/>
    <s v="https://cdn.dsmcdn.com//ty1276/product/media/images/prod/PIM/20240426/18/6810b502-4dce-4f97-a22a-ed732e8eea0c/1_org.jpg"/>
    <n v="1"/>
  </r>
  <r>
    <n v="4099586433230"/>
    <n v="833464713"/>
    <s v="Kadın A &amp; Casual Adult"/>
    <x v="23"/>
    <s v="Branded"/>
    <s v="2147443/Grey"/>
    <s v="2147443"/>
    <s v="Grey"/>
    <s v="2XL"/>
    <s v="Kadın A &amp; Casual Adult"/>
    <s v="T-Shirt"/>
    <s v="Female"/>
    <s v="2147443   T-Shirt"/>
    <s v="100% Please check the inner label for material composition."/>
    <s v="Woven"/>
    <s v="https://cdn.dsmcdn.com//ty1349/product/media/images/prod/PIM/20240604/05/8d365e17-ec5a-47b8-b31a-2654b48a3284/1_org.jpg"/>
    <n v="1"/>
  </r>
  <r>
    <n v="4099586431946"/>
    <n v="824572892"/>
    <s v="Kadın A &amp; Casual Adult"/>
    <x v="23"/>
    <s v="Branded"/>
    <s v="2147548/Beige"/>
    <s v="2147548"/>
    <s v="Beige"/>
    <s v="32"/>
    <s v="Kadın A &amp; Casual Adult"/>
    <s v="Pants"/>
    <s v="Female"/>
    <s v="Streifenshorts mit Elasticbund"/>
    <s v="100% Please check the inner label for material composition."/>
    <s v="Woven"/>
    <s v="https://cdn.dsmcdn.com//ty1275/product/media/images/prod/PIM/20240426/18/c002e62d-1554-4344-934d-b966b70f3299/1_org.jpg"/>
    <n v="1"/>
  </r>
  <r>
    <n v="4099975407545"/>
    <n v="824363698"/>
    <s v="Kadın A &amp; Casual Adult"/>
    <x v="24"/>
    <s v="Branded"/>
    <s v="2148370/WHITE"/>
    <s v="2148370"/>
    <s v="White"/>
    <s v="34"/>
    <s v="Kadın A &amp; Casual Adult"/>
    <s v="Jeans"/>
    <s v="Female"/>
    <s v="Culotte, Mid Rise, Wide Leg, Denim"/>
    <s v="100% Please check the inner label for material composition."/>
    <s v="Woven"/>
    <s v="https://cdn.dsmcdn.com//ty1298/product/media/images/prod/PIM/20240506/14/b5081936-9d2d-4aa8-bb97-ffb9f0ae9208/1_org.jpg"/>
    <n v="1"/>
  </r>
  <r>
    <n v="4099975407576"/>
    <n v="824363698"/>
    <s v="Kadın A &amp; Casual Adult"/>
    <x v="24"/>
    <s v="Branded"/>
    <s v="2148370/WHITE"/>
    <s v="2148370"/>
    <s v="White"/>
    <s v="40"/>
    <s v="Kadın A &amp; Casual Adult"/>
    <s v="Jeans"/>
    <s v="Female"/>
    <s v="Culotte, Mid Rise, Wide Leg, Denim"/>
    <s v="100% Please check the inner label for material composition."/>
    <s v="Woven"/>
    <s v="https://cdn.dsmcdn.com//ty1298/product/media/images/prod/PIM/20240506/14/b5081936-9d2d-4aa8-bb97-ffb9f0ae9208/1_org.jpg"/>
    <n v="1"/>
  </r>
  <r>
    <n v="4099586291670"/>
    <n v="819762167"/>
    <s v="Kadın A &amp; Casual Adult"/>
    <x v="23"/>
    <s v="Branded"/>
    <s v="2148915/BROWN"/>
    <s v="2148915"/>
    <s v="Brown"/>
    <s v="34"/>
    <s v="Kadın A &amp; Casual Adult"/>
    <s v="Blouse"/>
    <s v="Female"/>
    <s v="Blouse loose fit"/>
    <s v="COTTON POLYESTER"/>
    <s v="Woven"/>
    <s v="https://cdn.dsmcdn.com//ty1243/product/media/images/prod/PIM/20240405/08/e68d679e-29d2-450e-80d0-a45050fcbd0d/1_org.jpg"/>
    <n v="1"/>
  </r>
  <r>
    <n v="4099586291694"/>
    <n v="819762167"/>
    <s v="Kadın A &amp; Casual Adult"/>
    <x v="23"/>
    <s v="Branded"/>
    <s v="2148915/BROWN"/>
    <s v="2148915"/>
    <s v="Brown"/>
    <s v="36"/>
    <s v="Kadın A &amp; Casual Adult"/>
    <s v="Blouse"/>
    <s v="Female"/>
    <s v="Blouse loose fit"/>
    <s v="COTTON POLYESTER"/>
    <s v="Woven"/>
    <s v="https://cdn.dsmcdn.com//ty1243/product/media/images/prod/PIM/20240405/08/e68d679e-29d2-450e-80d0-a45050fcbd0d/1_org.jpg"/>
    <n v="1"/>
  </r>
  <r>
    <n v="4099586291526"/>
    <n v="819762173"/>
    <s v="Kadın A &amp; Casual Adult"/>
    <x v="23"/>
    <s v="Branded"/>
    <s v="2148961/GREEN"/>
    <s v="2148961"/>
    <s v="GREEN"/>
    <s v="32"/>
    <s v="Kadın A &amp; Casual Adult"/>
    <s v="Skirt"/>
    <s v="Female"/>
    <s v="Skirt regular fit"/>
    <s v="100% viscose"/>
    <s v="Woven"/>
    <s v="https://cdn.dsmcdn.com//ty1240/product/media/images/prod/PIM/20240404/11/457e54da-ea14-4459-814f-ed45a3f55c63/1_org.jpg"/>
    <n v="1"/>
  </r>
  <r>
    <n v="4099586291700"/>
    <n v="819762172"/>
    <s v="Kadın A &amp; Casual Adult"/>
    <x v="23"/>
    <s v="Branded"/>
    <s v="2148961/GREY/BLACK"/>
    <s v="2148961"/>
    <s v="GREY/BLACK"/>
    <s v="36"/>
    <s v="Kadın A &amp; Casual Adult"/>
    <s v="Skirt"/>
    <s v="Female"/>
    <s v="Skirt regular fit"/>
    <s v="100% viscose"/>
    <s v="Woven"/>
    <s v="https://cdn.dsmcdn.com//ty1239/product/media/images/prod/PIM/20240405/08/d5660117-49bd-4193-8717-fc0b673faffe/1_org.jpg"/>
    <n v="1"/>
  </r>
  <r>
    <n v="4099586584369"/>
    <n v="864485756"/>
    <s v="GAS Denim"/>
    <x v="23"/>
    <s v="Branded"/>
    <s v="2148966/GREEN"/>
    <s v="2148966"/>
    <s v="GREEN"/>
    <s v="34"/>
    <s v="GAS Denim"/>
    <s v="Pants"/>
    <s v="Female"/>
    <s v="Crêpe Culottes in a Loose Fit"/>
    <m/>
    <s v="Woven"/>
    <s v="https://cdn.dsmcdn.com//ty1641/product/media/images/prod/PIM/20250221/07/4d05025f-6852-4a7e-b607-924409b3a529/1_org.jpg"/>
    <n v="1"/>
  </r>
  <r>
    <n v="4099586584406"/>
    <n v="864485756"/>
    <s v="GAS Denim"/>
    <x v="23"/>
    <s v="Branded"/>
    <s v="2148966/GREEN"/>
    <s v="2148966"/>
    <s v="GREEN"/>
    <s v="42"/>
    <s v="GAS Denim"/>
    <s v="Pants"/>
    <s v="Female"/>
    <s v="Crêpe Culottes in a Loose Fit"/>
    <m/>
    <s v="Woven"/>
    <s v="https://cdn.dsmcdn.com//ty1641/product/media/images/prod/PIM/20250221/07/4d05025f-6852-4a7e-b607-924409b3a529/1_org.jpg"/>
    <n v="1"/>
  </r>
  <r>
    <n v="4099586505647"/>
    <n v="846966757"/>
    <s v="Kadın A &amp; Casual Adult"/>
    <x v="23"/>
    <s v="Branded"/>
    <s v="2149353/WHITE"/>
    <s v="2149353"/>
    <s v="White"/>
    <s v="40"/>
    <s v="Kadın A &amp; Casual Adult"/>
    <s v="Blouse"/>
    <s v="Female"/>
    <s v="V-Neck Button-Up Shirt Collar Extended Back Blouse"/>
    <s v="100% Please check the inner label for material composition."/>
    <s v="Woven"/>
    <s v="https://cdn.dsmcdn.com//ty1456/product/media/images/prod/PIM/20240802/07/0dc727d1-b706-483e-a39c-848410e9bb69/1_org.jpg"/>
    <n v="1"/>
  </r>
  <r>
    <n v="4099586544981"/>
    <n v="855507058"/>
    <s v="GAS Denim"/>
    <x v="23"/>
    <s v="Branded"/>
    <s v="2149710/BLUE"/>
    <s v="2149710"/>
    <s v="Blue"/>
    <s v="34/36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5070"/>
    <n v="855507058"/>
    <s v="GAS Denim"/>
    <x v="23"/>
    <s v="Branded"/>
    <s v="2149710/BLUE"/>
    <s v="2149710"/>
    <s v="Blue"/>
    <s v="38/30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5179"/>
    <n v="855507058"/>
    <s v="GAS Denim"/>
    <x v="23"/>
    <s v="Branded"/>
    <s v="2149710/BLUE"/>
    <s v="2149710"/>
    <s v="Blue"/>
    <s v="40/32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5254"/>
    <n v="855507058"/>
    <s v="GAS Denim"/>
    <x v="23"/>
    <s v="Branded"/>
    <s v="2149710/BLUE"/>
    <s v="2149710"/>
    <s v="Blue"/>
    <s v="44/32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530"/>
    <n v="855507058"/>
    <s v="GAS Denim"/>
    <x v="23"/>
    <s v="Branded"/>
    <s v="2149710/BLUE"/>
    <s v="2149710"/>
    <s v="Blue"/>
    <s v="32/30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578"/>
    <n v="855507058"/>
    <s v="GAS Denim"/>
    <x v="23"/>
    <s v="Branded"/>
    <s v="2149710/BLUE"/>
    <s v="2149710"/>
    <s v="Blue"/>
    <s v="34/30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592"/>
    <n v="855507058"/>
    <s v="GAS Denim"/>
    <x v="23"/>
    <s v="Branded"/>
    <s v="2149710/BLUE"/>
    <s v="2149710"/>
    <s v="Blue"/>
    <s v="34/34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837"/>
    <n v="855507058"/>
    <s v="GAS Denim"/>
    <x v="23"/>
    <s v="Branded"/>
    <s v="2149710/BLUE"/>
    <s v="2149710"/>
    <s v="Blue"/>
    <s v="44/30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0"/>
  </r>
  <r>
    <n v="4099586544868"/>
    <n v="855507058"/>
    <s v="GAS Denim"/>
    <x v="23"/>
    <s v="Branded"/>
    <s v="2149710/BLUE"/>
    <s v="2149710"/>
    <s v="Blue"/>
    <s v="44/34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875"/>
    <n v="855507058"/>
    <s v="GAS Denim"/>
    <x v="23"/>
    <s v="Branded"/>
    <s v="2149710/BLUE"/>
    <s v="2149710"/>
    <s v="Blue"/>
    <s v="44/36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899"/>
    <n v="855507058"/>
    <s v="GAS Denim"/>
    <x v="23"/>
    <s v="Branded"/>
    <s v="2149710/BLUE"/>
    <s v="2149710"/>
    <s v="Blue"/>
    <s v="32/32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905"/>
    <n v="855507058"/>
    <s v="GAS Denim"/>
    <x v="23"/>
    <s v="Branded"/>
    <s v="2149710/BLUE"/>
    <s v="2149710"/>
    <s v="Blue"/>
    <s v="32/34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912"/>
    <n v="855507058"/>
    <s v="GAS Denim"/>
    <x v="23"/>
    <s v="Branded"/>
    <s v="2149710/BLUE"/>
    <s v="2149710"/>
    <s v="Blue"/>
    <s v="32/36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950"/>
    <n v="855507058"/>
    <s v="GAS Denim"/>
    <x v="23"/>
    <s v="Branded"/>
    <s v="2149710/BLUE"/>
    <s v="2149710"/>
    <s v="Blue"/>
    <s v="34/32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5049"/>
    <n v="855507058"/>
    <s v="GAS Denim"/>
    <x v="23"/>
    <s v="Branded"/>
    <s v="2149710/BLUE"/>
    <s v="2149710"/>
    <s v="Blue"/>
    <s v="36/34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5063"/>
    <n v="855507058"/>
    <s v="GAS Denim"/>
    <x v="23"/>
    <s v="Branded"/>
    <s v="2149710/BLUE"/>
    <s v="2149710"/>
    <s v="Blue"/>
    <s v="36/36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5223"/>
    <n v="855507058"/>
    <s v="GAS Denim"/>
    <x v="23"/>
    <s v="Branded"/>
    <s v="2149710/BLUE"/>
    <s v="2149710"/>
    <s v="Blue"/>
    <s v="42/34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5230"/>
    <n v="855507058"/>
    <s v="GAS Denim"/>
    <x v="23"/>
    <s v="Branded"/>
    <s v="2149710/BLUE"/>
    <s v="2149710"/>
    <s v="Blue"/>
    <s v="42/36"/>
    <s v="GAS Denim"/>
    <s v="Jeans"/>
    <s v="Female"/>
    <s v="Casual Mid Rise Slim Fit Bag"/>
    <s v="99% Cotton, 1% Elastane"/>
    <s v="Woven"/>
    <s v="https://cdn.dsmcdn.com//ty1581/product/media/images/prod/PIM/20241009/23/87c4d4c2-d960-4690-a191-38695d97b86d/1_org.jpg"/>
    <n v="1"/>
  </r>
  <r>
    <n v="4099586544585"/>
    <n v="855507840"/>
    <s v="GAS Denim"/>
    <x v="23"/>
    <s v="Branded"/>
    <s v="2149710/BLUE 1"/>
    <s v="2149710"/>
    <s v="BLUE 1"/>
    <s v="34/32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653"/>
    <n v="855507840"/>
    <s v="GAS Denim"/>
    <x v="23"/>
    <s v="Branded"/>
    <s v="2149710/BLUE 1"/>
    <s v="2149710"/>
    <s v="BLUE 1"/>
    <s v="38/30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677"/>
    <n v="855507840"/>
    <s v="GAS Denim"/>
    <x v="23"/>
    <s v="Branded"/>
    <s v="2149710/BLUE 1"/>
    <s v="2149710"/>
    <s v="BLUE 1"/>
    <s v="38/34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0"/>
  </r>
  <r>
    <n v="4099586544707"/>
    <n v="855507840"/>
    <s v="GAS Denim"/>
    <x v="23"/>
    <s v="Branded"/>
    <s v="2149710/BLUE 1"/>
    <s v="2149710"/>
    <s v="BLUE 1"/>
    <s v="40/32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5001"/>
    <n v="855507840"/>
    <s v="GAS Denim"/>
    <x v="23"/>
    <s v="Branded"/>
    <s v="2149710/BLUE 1"/>
    <s v="2149710"/>
    <s v="BLUE 1"/>
    <s v="36/30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554"/>
    <n v="855507840"/>
    <s v="GAS Denim"/>
    <x v="23"/>
    <s v="Branded"/>
    <s v="2149710/BLUE 1"/>
    <s v="2149710"/>
    <s v="BLUE 1"/>
    <s v="32/34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561"/>
    <n v="855507840"/>
    <s v="GAS Denim"/>
    <x v="23"/>
    <s v="Branded"/>
    <s v="2149710/BLUE 1"/>
    <s v="2149710"/>
    <s v="BLUE 1"/>
    <s v="32/36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608"/>
    <n v="855507840"/>
    <s v="GAS Denim"/>
    <x v="23"/>
    <s v="Branded"/>
    <s v="2149710/BLUE 1"/>
    <s v="2149710"/>
    <s v="BLUE 1"/>
    <s v="34/36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639"/>
    <n v="855507840"/>
    <s v="GAS Denim"/>
    <x v="23"/>
    <s v="Branded"/>
    <s v="2149710/BLUE 1"/>
    <s v="2149710"/>
    <s v="BLUE 1"/>
    <s v="36/34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813"/>
    <n v="855507840"/>
    <s v="GAS Denim"/>
    <x v="23"/>
    <s v="Branded"/>
    <s v="2149710/BLUE 1"/>
    <s v="2149710"/>
    <s v="BLUE 1"/>
    <s v="42/36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882"/>
    <n v="855507840"/>
    <s v="GAS Denim"/>
    <x v="23"/>
    <s v="Branded"/>
    <s v="2149710/BLUE 1"/>
    <s v="2149710"/>
    <s v="BLUE 1"/>
    <s v="32/30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936"/>
    <n v="855507840"/>
    <s v="GAS Denim"/>
    <x v="23"/>
    <s v="Branded"/>
    <s v="2149710/BLUE 1"/>
    <s v="2149710"/>
    <s v="BLUE 1"/>
    <s v="34/30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4967"/>
    <n v="855507840"/>
    <s v="GAS Denim"/>
    <x v="23"/>
    <s v="Branded"/>
    <s v="2149710/BLUE 1"/>
    <s v="2149710"/>
    <s v="BLUE 1"/>
    <s v="34/34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545278"/>
    <n v="855507840"/>
    <s v="GAS Denim"/>
    <x v="23"/>
    <s v="Branded"/>
    <s v="2149710/BLUE 1"/>
    <s v="2149710"/>
    <s v="BLUE 1"/>
    <s v="44/36"/>
    <s v="GAS Denim"/>
    <s v="Jeans"/>
    <s v="Female"/>
    <s v="Casual Mid Rise Slim Fit Bag"/>
    <s v="99% Cotton, 1% Elastane"/>
    <s v="Woven"/>
    <s v="https://cdn.dsmcdn.com//ty1576/product/media/images/prod/PIM/20241003/12/a37e1841-e9a5-4382-b865-2f409fb6beb5/1_org.jpg"/>
    <n v="1"/>
  </r>
  <r>
    <n v="4099586493739"/>
    <n v="850036611"/>
    <s v="Kadın A &amp; Casual Adult"/>
    <x v="23"/>
    <s v="Branded"/>
    <s v="2149716/BLACK"/>
    <s v="2149716"/>
    <s v="Black"/>
    <s v="32/30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777"/>
    <n v="850036611"/>
    <s v="Kadın A &amp; Casual Adult"/>
    <x v="23"/>
    <s v="Branded"/>
    <s v="2149716/BLACK"/>
    <s v="2149716"/>
    <s v="Black"/>
    <s v="34/32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913"/>
    <n v="850036611"/>
    <s v="Kadın A &amp; Casual Adult"/>
    <x v="23"/>
    <s v="Branded"/>
    <s v="2149716/BLACK"/>
    <s v="2149716"/>
    <s v="Black"/>
    <s v="34/36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920"/>
    <n v="850036611"/>
    <s v="Kadın A &amp; Casual Adult"/>
    <x v="23"/>
    <s v="Branded"/>
    <s v="2149716/BLACK"/>
    <s v="2149716"/>
    <s v="Black"/>
    <s v="36/34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937"/>
    <n v="850036611"/>
    <s v="Kadın A &amp; Casual Adult"/>
    <x v="23"/>
    <s v="Branded"/>
    <s v="2149716/BLACK"/>
    <s v="2149716"/>
    <s v="Black"/>
    <s v="36/36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951"/>
    <n v="850036611"/>
    <s v="Kadın A &amp; Casual Adult"/>
    <x v="23"/>
    <s v="Branded"/>
    <s v="2149716/BLACK"/>
    <s v="2149716"/>
    <s v="Black"/>
    <s v="38/36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975"/>
    <n v="850036611"/>
    <s v="Kadın A &amp; Casual Adult"/>
    <x v="23"/>
    <s v="Branded"/>
    <s v="2149716/BLACK"/>
    <s v="2149716"/>
    <s v="Black"/>
    <s v="40/36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999"/>
    <n v="850036611"/>
    <s v="Kadın A &amp; Casual Adult"/>
    <x v="23"/>
    <s v="Branded"/>
    <s v="2149716/BLACK"/>
    <s v="2149716"/>
    <s v="Black"/>
    <s v="42/36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4019"/>
    <n v="850036611"/>
    <s v="Kadın A &amp; Casual Adult"/>
    <x v="23"/>
    <s v="Branded"/>
    <s v="2149716/BLACK"/>
    <s v="2149716"/>
    <s v="Black"/>
    <s v="44/36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784"/>
    <n v="850036611"/>
    <s v="Kadın A &amp; Casual Adult"/>
    <x v="23"/>
    <s v="Branded"/>
    <s v="2149716/BLACK"/>
    <s v="2149716"/>
    <s v="Black"/>
    <s v="36/30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753"/>
    <n v="850036611"/>
    <s v="Kadın A &amp; Casual Adult"/>
    <x v="23"/>
    <s v="Branded"/>
    <s v="2149716/BLACK"/>
    <s v="2149716"/>
    <s v="Black"/>
    <s v="32/32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852"/>
    <n v="850036611"/>
    <s v="Kadın A &amp; Casual Adult"/>
    <x v="23"/>
    <s v="Branded"/>
    <s v="2149716/BLACK"/>
    <s v="2149716"/>
    <s v="Black"/>
    <s v="42/32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869"/>
    <n v="850036611"/>
    <s v="Kadın A &amp; Casual Adult"/>
    <x v="23"/>
    <s v="Branded"/>
    <s v="2149716/BLACK"/>
    <s v="2149716"/>
    <s v="Black"/>
    <s v="44/30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493890"/>
    <n v="850036611"/>
    <s v="Kadın A &amp; Casual Adult"/>
    <x v="23"/>
    <s v="Branded"/>
    <s v="2149716/BLACK"/>
    <s v="2149716"/>
    <s v="Black"/>
    <s v="32/36"/>
    <s v="Kadın A &amp; Casual Adult"/>
    <s v="Jeans"/>
    <s v="Female"/>
    <s v="2149716 Jeans"/>
    <s v="1% Please check the inner label for material composition."/>
    <s v="Woven"/>
    <s v="https://cdn.dsmcdn.com//ty1494/product/media/images/prod/PIM/20240821/07/f22a0b10-2c48-4d7f-88f1-235f42fd6f9f/1_org.jpg"/>
    <n v="1"/>
  </r>
  <r>
    <n v="4099586504411"/>
    <n v="846966753"/>
    <s v="Kadın A &amp; Casual Adult"/>
    <x v="23"/>
    <s v="Branded"/>
    <s v="2150146/BLUE"/>
    <s v="2150146"/>
    <s v="Blue"/>
    <s v="32/30"/>
    <s v="Kadın A &amp; Casual Adult"/>
    <s v="Jeans"/>
    <s v="Female"/>
    <s v="Skinny Fit Mid Rise 5-Pocket Form Regular Cut"/>
    <s v="100% Please check the inner label for material composition."/>
    <s v="Woven"/>
    <s v="https://cdn.dsmcdn.com//ty1615/product/media/images/prod/PIM/20241223/11/73004a09-a016-4fe5-bc68-a32dca0d3fbf/1_org.jpg"/>
    <n v="1"/>
  </r>
  <r>
    <n v="4099586504442"/>
    <n v="846966753"/>
    <s v="Kadın A &amp; Casual Adult"/>
    <x v="23"/>
    <s v="Branded"/>
    <s v="2150146/BLUE"/>
    <s v="2150146"/>
    <s v="Blue"/>
    <s v="34/30"/>
    <s v="Kadın A &amp; Casual Adult"/>
    <s v="Jeans"/>
    <s v="Female"/>
    <s v="Skinny Fit Mid Rise 5-Pocket Form Regular Cut"/>
    <s v="100% Please check the inner label for material composition."/>
    <s v="Woven"/>
    <s v="https://cdn.dsmcdn.com//ty1615/product/media/images/prod/PIM/20241223/11/73004a09-a016-4fe5-bc68-a32dca0d3fbf/1_org.jpg"/>
    <n v="1"/>
  </r>
  <r>
    <n v="4099586504497"/>
    <n v="846966753"/>
    <s v="Kadın A &amp; Casual Adult"/>
    <x v="23"/>
    <s v="Branded"/>
    <s v="2150146/BLUE"/>
    <s v="2150146"/>
    <s v="Blue"/>
    <s v="36/34"/>
    <s v="Kadın A &amp; Casual Adult"/>
    <s v="Jeans"/>
    <s v="Female"/>
    <s v="Skinny Fit Mid Rise 5-Pocket Form Regular Cut"/>
    <s v="100% Please check the inner label for material composition."/>
    <s v="Woven"/>
    <s v="https://cdn.dsmcdn.com//ty1615/product/media/images/prod/PIM/20241223/11/73004a09-a016-4fe5-bc68-a32dca0d3fbf/1_org.jpg"/>
    <n v="1"/>
  </r>
  <r>
    <n v="4099586504794"/>
    <n v="846966753"/>
    <s v="Kadın A &amp; Casual Adult"/>
    <x v="23"/>
    <s v="Branded"/>
    <s v="2150146/BLUE"/>
    <s v="2150146"/>
    <s v="Blue"/>
    <s v="42/34"/>
    <s v="Kadın A &amp; Casual Adult"/>
    <s v="Jeans"/>
    <s v="Female"/>
    <s v="Skinny Fit Mid Rise 5-Pocket Form Regular Cut"/>
    <s v="100% Please check the inner label for material composition."/>
    <s v="Woven"/>
    <s v="https://cdn.dsmcdn.com//ty1615/product/media/images/prod/PIM/20241223/11/73004a09-a016-4fe5-bc68-a32dca0d3fbf/1_org.jpg"/>
    <n v="1"/>
  </r>
  <r>
    <n v="4099586504428"/>
    <n v="846968019"/>
    <s v="Kadın A &amp; Casual Adult"/>
    <x v="23"/>
    <s v="Branded"/>
    <s v="2150146/BLUE 1"/>
    <s v="2150146"/>
    <s v="BLUE 1"/>
    <s v="32/32"/>
    <s v="Kadın A &amp; Casual Adult"/>
    <s v="Jeans"/>
    <s v="Female"/>
    <s v="Skinny Fit Mid Rise 5-Pocket Form Regular Cut"/>
    <s v="100% Please check the inner label for material composition."/>
    <s v="Woven"/>
    <s v="https://cdn.dsmcdn.com//ty1472/product/media/images/prod/PIM/20240808/12/b75e37a8-3b9d-409d-b554-7622b161f299/1_org.jpg"/>
    <n v="1"/>
  </r>
  <r>
    <n v="4099586504473"/>
    <n v="846968019"/>
    <s v="Kadın A &amp; Casual Adult"/>
    <x v="23"/>
    <s v="Branded"/>
    <s v="2150146/BLUE 1"/>
    <s v="2150146"/>
    <s v="BLUE 1"/>
    <s v="36/30"/>
    <s v="Kadın A &amp; Casual Adult"/>
    <s v="Jeans"/>
    <s v="Female"/>
    <s v="Skinny Fit Mid Rise 5-Pocket Form Regular Cut"/>
    <s v="100% Please check the inner label for material composition."/>
    <s v="Woven"/>
    <s v="https://cdn.dsmcdn.com//ty1472/product/media/images/prod/PIM/20240808/12/b75e37a8-3b9d-409d-b554-7622b161f299/1_org.jpg"/>
    <n v="1"/>
  </r>
  <r>
    <n v="4099586504503"/>
    <n v="846968019"/>
    <s v="Kadın A &amp; Casual Adult"/>
    <x v="23"/>
    <s v="Branded"/>
    <s v="2150146/BLUE 1"/>
    <s v="2150146"/>
    <s v="BLUE 1"/>
    <s v="38/30"/>
    <s v="Kadın A &amp; Casual Adult"/>
    <s v="Jeans"/>
    <s v="Female"/>
    <s v="Skinny Fit Mid Rise 5-Pocket Form Regular Cut"/>
    <s v="100% Please check the inner label for material composition."/>
    <s v="Woven"/>
    <s v="https://cdn.dsmcdn.com//ty1472/product/media/images/prod/PIM/20240808/12/b75e37a8-3b9d-409d-b554-7622b161f299/1_org.jpg"/>
    <n v="1"/>
  </r>
  <r>
    <n v="4099586504596"/>
    <n v="846968019"/>
    <s v="Kadın A &amp; Casual Adult"/>
    <x v="23"/>
    <s v="Branded"/>
    <s v="2150146/BLUE 1"/>
    <s v="2150146"/>
    <s v="BLUE 1"/>
    <s v="44/30"/>
    <s v="Kadın A &amp; Casual Adult"/>
    <s v="Jeans"/>
    <s v="Female"/>
    <s v="Skinny Fit Mid Rise 5-Pocket Form Regular Cut"/>
    <s v="100% Please check the inner label for material composition."/>
    <s v="Woven"/>
    <s v="https://cdn.dsmcdn.com//ty1472/product/media/images/prod/PIM/20240808/12/b75e37a8-3b9d-409d-b554-7622b161f299/1_org.jpg"/>
    <n v="0"/>
  </r>
  <r>
    <n v="4099586504756"/>
    <n v="846968019"/>
    <s v="Kadın A &amp; Casual Adult"/>
    <x v="23"/>
    <s v="Branded"/>
    <s v="2150146/BLUE 1"/>
    <s v="2150146"/>
    <s v="BLUE 1"/>
    <s v="40/32"/>
    <s v="Kadın A &amp; Casual Adult"/>
    <s v="Jeans"/>
    <s v="Female"/>
    <s v="Skinny Fit Mid Rise 5-Pocket Form Regular Cut"/>
    <s v="100% Please check the inner label for material composition."/>
    <s v="Woven"/>
    <s v="https://cdn.dsmcdn.com//ty1472/product/media/images/prod/PIM/20240808/12/b75e37a8-3b9d-409d-b554-7622b161f299/1_org.jpg"/>
    <n v="1"/>
  </r>
  <r>
    <n v="4099586508150"/>
    <n v="850036650"/>
    <s v="Kadın A &amp; Casual Adult"/>
    <x v="23"/>
    <s v="Branded"/>
    <s v="2150442/GREEN"/>
    <s v="2150442"/>
    <s v="GREEN"/>
    <s v="2XL"/>
    <s v="Kadın A &amp; Casual Adult"/>
    <s v="T-Shirt"/>
    <s v="Female"/>
    <s v="2150442   T-Shirt"/>
    <s v="1% Please check the inner label for material composition."/>
    <s v="Woven"/>
    <s v="https://cdn.dsmcdn.com//ty1495/product/media/images/prod/PIM/20240821/07/d3454348-2c1d-428a-8172-0fa173512b81/1_org.jpg"/>
    <n v="1"/>
  </r>
  <r>
    <n v="4099586508037"/>
    <n v="850036651"/>
    <s v="Kadın A &amp; Casual Adult"/>
    <x v="23"/>
    <s v="Branded"/>
    <s v="2150442/WHITE"/>
    <s v="2150442"/>
    <s v="White"/>
    <s v="2XL"/>
    <s v="Kadın A &amp; Casual Adult"/>
    <s v="T-Shirt"/>
    <s v="Female"/>
    <s v="2150442   T-Shirt"/>
    <s v="1% Please check the inner label for material composition."/>
    <s v="Woven"/>
    <s v="https://cdn.dsmcdn.com//ty1495/product/media/images/prod/PIM/20240821/07/3edc11bd-0082-4d34-bf93-ab4487139f91/1_org.jpg"/>
    <n v="1"/>
  </r>
  <r>
    <n v="4099586427857"/>
    <n v="824572921"/>
    <s v="Kadın A &amp; Casual Adult"/>
    <x v="23"/>
    <s v="Branded"/>
    <s v="2150558/Blue Green"/>
    <s v="2150558"/>
    <s v="Blue Green"/>
    <s v="L"/>
    <s v="Kadın A &amp; Casual Adult"/>
    <s v="T-Shirt"/>
    <s v="Female"/>
    <s v="Sleeveless top with ribbed structure"/>
    <s v="100% Please check the inner label for material composition."/>
    <s v="Woven"/>
    <s v="https://cdn.dsmcdn.com//ty1276/product/media/images/prod/PIM/20240426/18/91af6ad0-bf0d-47a3-ae43-2cdc4299ff69/1_org.jpg"/>
    <n v="1"/>
  </r>
  <r>
    <n v="4099976238544"/>
    <n v="850036644"/>
    <s v="Kadın A &amp; Casual Adult"/>
    <x v="24"/>
    <s v="Branded"/>
    <s v="2150571/WHITE"/>
    <s v="2150571"/>
    <s v="White"/>
    <s v="44"/>
    <s v="Kadın A &amp; Casual Adult"/>
    <s v="T-Shirt"/>
    <s v="Female"/>
    <s v="2150571   T-Shirt"/>
    <s v="100% Cotton"/>
    <s v="Woven"/>
    <s v="https://cdn.dsmcdn.com//ty1495/product/media/images/prod/PIM/20240821/07/94a713c5-1d68-4a9d-82aa-d8d17b7c3107/1_org.jpg"/>
    <n v="0"/>
  </r>
  <r>
    <n v="4099976273798"/>
    <n v="850036621"/>
    <s v="Kadın A &amp; Casual Adult"/>
    <x v="24"/>
    <s v="Branded"/>
    <s v="2150581/GREEN"/>
    <s v="2150581"/>
    <s v="GREEN"/>
    <s v="48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1"/>
  </r>
  <r>
    <n v="4099976273613"/>
    <n v="850036621"/>
    <s v="Kadın A &amp; Casual Adult"/>
    <x v="24"/>
    <s v="Branded"/>
    <s v="2150581/GREEN"/>
    <s v="2150581"/>
    <s v="GREEN"/>
    <s v="38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1"/>
  </r>
  <r>
    <n v="4099976273521"/>
    <n v="850036621"/>
    <s v="Kadın A &amp; Casual Adult"/>
    <x v="24"/>
    <s v="Branded"/>
    <s v="2150581/GREEN"/>
    <s v="2150581"/>
    <s v="GREEN"/>
    <s v="32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1"/>
  </r>
  <r>
    <n v="4099976273552"/>
    <n v="850036621"/>
    <s v="Kadın A &amp; Casual Adult"/>
    <x v="24"/>
    <s v="Branded"/>
    <s v="2150581/GREEN"/>
    <s v="2150581"/>
    <s v="GREEN"/>
    <s v="34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1"/>
  </r>
  <r>
    <n v="4099976273729"/>
    <n v="850036621"/>
    <s v="Kadın A &amp; Casual Adult"/>
    <x v="24"/>
    <s v="Branded"/>
    <s v="2150581/GREEN"/>
    <s v="2150581"/>
    <s v="GREEN"/>
    <s v="44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1"/>
  </r>
  <r>
    <n v="4099976273750"/>
    <n v="850036621"/>
    <s v="Kadın A &amp; Casual Adult"/>
    <x v="24"/>
    <s v="Branded"/>
    <s v="2150581/GREEN"/>
    <s v="2150581"/>
    <s v="GREEN"/>
    <s v="46"/>
    <s v="Kadın A &amp; Casual Adult"/>
    <s v="Jacket"/>
    <s v="Female"/>
    <s v="2150581   Jacket"/>
    <s v="1% Please check the inner label for material composition."/>
    <s v="Woven"/>
    <s v="https://cdn.dsmcdn.com//ty1484/product/media/images/prod/PIM/20240815/08/756a2867-7975-4fbe-9c1a-0d5640f82837/1_org.jpg"/>
    <n v="1"/>
  </r>
  <r>
    <n v="4099976262921"/>
    <n v="850036652"/>
    <s v="Kadın A &amp; Casual Adult"/>
    <x v="24"/>
    <s v="Branded"/>
    <s v="2150668/BLUE"/>
    <s v="2150668"/>
    <s v="Blue"/>
    <s v="46"/>
    <s v="Kadın A &amp; Casual Adult"/>
    <s v="Pants"/>
    <s v="Female"/>
    <s v="2150668 Model Trousers"/>
    <m/>
    <s v="Woven"/>
    <s v="https://cdn.dsmcdn.com//ty1496/product/media/images/prod/PIM/20240821/07/3b0f0ea2-436d-4919-af03-aabaaece7be9/1_org.jpg"/>
    <n v="1"/>
  </r>
  <r>
    <n v="4099976262853"/>
    <n v="850036652"/>
    <s v="Kadın A &amp; Casual Adult"/>
    <x v="24"/>
    <s v="Branded"/>
    <s v="2150668/BLUE"/>
    <s v="2150668"/>
    <s v="Blue"/>
    <s v="32"/>
    <s v="Kadın A &amp; Casual Adult"/>
    <s v="Pants"/>
    <s v="Female"/>
    <s v="2150668 Model Trousers"/>
    <m/>
    <s v="Woven"/>
    <s v="https://cdn.dsmcdn.com//ty1496/product/media/images/prod/PIM/20240821/07/3b0f0ea2-436d-4919-af03-aabaaece7be9/1_org.jpg"/>
    <n v="1"/>
  </r>
  <r>
    <n v="4099976262983"/>
    <n v="850036653"/>
    <s v="Kadın A &amp; Casual Adult"/>
    <x v="24"/>
    <s v="Branded"/>
    <s v="2150668/GREEN"/>
    <s v="2150668"/>
    <s v="GREEN"/>
    <s v="40"/>
    <s v="Kadın A &amp; Casual Adult"/>
    <s v="Pants"/>
    <s v="Female"/>
    <s v="2150668 Model Trousers"/>
    <s v="100% polyester"/>
    <s v="Woven"/>
    <s v="https://cdn.dsmcdn.com//ty1494/product/media/images/prod/PIM/20240821/07/ba2ff28a-e5fd-44c8-a3bc-59d0609b8998/1_org.jpg"/>
    <n v="1"/>
  </r>
  <r>
    <n v="4099976263034"/>
    <n v="850036653"/>
    <s v="Kadın A &amp; Casual Adult"/>
    <x v="24"/>
    <s v="Branded"/>
    <s v="2150668/GREEN"/>
    <s v="2150668"/>
    <s v="GREEN"/>
    <s v="46"/>
    <s v="Kadın A &amp; Casual Adult"/>
    <s v="Pants"/>
    <s v="Female"/>
    <s v="2150668 Model Trousers"/>
    <s v="100% polyester"/>
    <s v="Woven"/>
    <s v="https://cdn.dsmcdn.com//ty1494/product/media/images/prod/PIM/20240821/07/ba2ff28a-e5fd-44c8-a3bc-59d0609b8998/1_org.jpg"/>
    <n v="1"/>
  </r>
  <r>
    <n v="4099976263058"/>
    <n v="850036653"/>
    <s v="Kadın A &amp; Casual Adult"/>
    <x v="24"/>
    <s v="Branded"/>
    <s v="2150668/GREEN"/>
    <s v="2150668"/>
    <s v="GREEN"/>
    <s v="48"/>
    <s v="Kadın A &amp; Casual Adult"/>
    <s v="Pants"/>
    <s v="Female"/>
    <s v="2150668 Model Trousers"/>
    <s v="100% polyester"/>
    <s v="Woven"/>
    <s v="https://cdn.dsmcdn.com//ty1494/product/media/images/prod/PIM/20240821/07/ba2ff28a-e5fd-44c8-a3bc-59d0609b8998/1_org.jpg"/>
    <n v="1"/>
  </r>
  <r>
    <n v="4099976266677"/>
    <n v="850036645"/>
    <s v="Kadın A &amp; Casual Adult"/>
    <x v="24"/>
    <s v="Branded"/>
    <s v="2150698/WHITE AOP"/>
    <s v="2150698"/>
    <s v="WHITE AOP"/>
    <s v="32"/>
    <s v="Kadın A &amp; Casual Adult"/>
    <s v="T-Shirt"/>
    <s v="Female"/>
    <s v="2150698   T-Shirt"/>
    <s v="1% Please check the inner label for material composition."/>
    <s v="Woven"/>
    <s v="https://cdn.dsmcdn.com//ty1482/product/media/images/prod/PIM/20240815/08/3468a85a-0c7a-4bd2-a109-dfa13f707857/1_org.jpg"/>
    <n v="1"/>
  </r>
  <r>
    <n v="4099976266721"/>
    <n v="850036645"/>
    <s v="Kadın A &amp; Casual Adult"/>
    <x v="24"/>
    <s v="Branded"/>
    <s v="2150698/WHITE AOP"/>
    <s v="2150698"/>
    <s v="WHITE AOP"/>
    <s v="42"/>
    <s v="Kadın A &amp; Casual Adult"/>
    <s v="T-Shirt"/>
    <s v="Female"/>
    <s v="2150698   T-Shirt"/>
    <s v="1% Please check the inner label for material composition."/>
    <s v="Woven"/>
    <s v="https://cdn.dsmcdn.com//ty1482/product/media/images/prod/PIM/20240815/08/3468a85a-0c7a-4bd2-a109-dfa13f707857/1_org.jpg"/>
    <n v="1"/>
  </r>
  <r>
    <n v="4099976266738"/>
    <n v="850036645"/>
    <s v="Kadın A &amp; Casual Adult"/>
    <x v="24"/>
    <s v="Branded"/>
    <s v="2150698/WHITE AOP"/>
    <s v="2150698"/>
    <s v="WHITE AOP"/>
    <s v="44"/>
    <s v="Kadın A &amp; Casual Adult"/>
    <s v="T-Shirt"/>
    <s v="Female"/>
    <s v="2150698   T-Shirt"/>
    <s v="1% Please check the inner label for material composition."/>
    <s v="Woven"/>
    <s v="https://cdn.dsmcdn.com//ty1482/product/media/images/prod/PIM/20240815/08/3468a85a-0c7a-4bd2-a109-dfa13f707857/1_org.jpg"/>
    <n v="1"/>
  </r>
  <r>
    <n v="4099976266776"/>
    <n v="850036645"/>
    <s v="Kadın A &amp; Casual Adult"/>
    <x v="24"/>
    <s v="Branded"/>
    <s v="2150698/WHITE AOP"/>
    <s v="2150698"/>
    <s v="WHITE AOP"/>
    <s v="48"/>
    <s v="Kadın A &amp; Casual Adult"/>
    <s v="T-Shirt"/>
    <s v="Female"/>
    <s v="2150698   T-Shirt"/>
    <s v="1% Please check the inner label for material composition."/>
    <s v="Woven"/>
    <s v="https://cdn.dsmcdn.com//ty1482/product/media/images/prod/PIM/20240815/08/3468a85a-0c7a-4bd2-a109-dfa13f707857/1_org.jpg"/>
    <n v="1"/>
  </r>
  <r>
    <n v="4099976266691"/>
    <n v="850036645"/>
    <s v="Kadın A &amp; Casual Adult"/>
    <x v="24"/>
    <s v="Branded"/>
    <s v="2150698/WHITE AOP"/>
    <s v="2150698"/>
    <s v="WHITE AOP"/>
    <s v="36"/>
    <s v="Kadın A &amp; Casual Adult"/>
    <s v="T-Shirt"/>
    <s v="Female"/>
    <s v="2150698   T-Shirt"/>
    <s v="1% Please check the inner label for material composition."/>
    <s v="Woven"/>
    <s v="https://cdn.dsmcdn.com//ty1482/product/media/images/prod/PIM/20240815/08/3468a85a-0c7a-4bd2-a109-dfa13f707857/1_org.jpg"/>
    <n v="1"/>
  </r>
  <r>
    <n v="4099976242190"/>
    <n v="850036642"/>
    <s v="Kadın A &amp; Casual Adult"/>
    <x v="24"/>
    <s v="Branded"/>
    <s v="2150823/BLUE"/>
    <s v="2150823"/>
    <s v="Blue"/>
    <s v="34"/>
    <s v="Kadın A &amp; Casual Adult"/>
    <s v="Blouse"/>
    <s v="Female"/>
    <s v="2150823   Blouse"/>
    <m/>
    <s v="Woven"/>
    <s v="https://cdn.dsmcdn.com//ty1482/product/media/images/prod/PIM/20240815/08/072bc3d6-f0bf-45ba-ac5c-defab0911250/1_org.jpg"/>
    <n v="1"/>
  </r>
  <r>
    <n v="4099975803071"/>
    <n v="824572376"/>
    <s v="Kadın A &amp; Casual Adult"/>
    <x v="24"/>
    <s v="Branded"/>
    <s v="2151133/Orange"/>
    <s v="2151133"/>
    <s v="Orange"/>
    <s v="40"/>
    <s v="Kadın A &amp; Casual Adult"/>
    <s v="T-Shirt"/>
    <s v="Female"/>
    <s v="Tanktop mit Rippstruktur"/>
    <s v="100% Please check the inner label for material composition."/>
    <s v="Woven"/>
    <s v="https://cdn.dsmcdn.com//ty1275/product/media/images/prod/PIM/20240426/18/63809230-7c3c-4be7-9088-2a89bdd7c1cc/1_org.jpg"/>
    <n v="1"/>
  </r>
  <r>
    <n v="4099975818693"/>
    <n v="833449029"/>
    <s v="Kadın A &amp; Casual Adult"/>
    <x v="24"/>
    <s v="Branded"/>
    <s v="2151141/Blue"/>
    <s v="2151141"/>
    <s v="Blue"/>
    <s v="32"/>
    <s v="Kadın A &amp; Casual Adult"/>
    <s v="T-Shirt"/>
    <s v="Female"/>
    <s v="Rundhalsausschnitt T-Shirt - Kurze Ärmel, Rippblende2151141"/>
    <s v="100% Please check the inner label for material composition."/>
    <s v="Woven"/>
    <s v="https://cdn.dsmcdn.com//ty1341/product/media/images/prod/PIM/20240531/12/0a8465fc-ecbc-4e4e-b8df-6e1b3e54b17d/1_org.jpg"/>
    <n v="1"/>
  </r>
  <r>
    <n v="4099976246358"/>
    <n v="846966754"/>
    <s v="Kadın A &amp; Casual Adult"/>
    <x v="24"/>
    <s v="Branded"/>
    <s v="2151252/BLUE"/>
    <s v="2151252"/>
    <s v="Blue"/>
    <s v="44/32"/>
    <s v="Kadın A &amp; Casual Adult"/>
    <s v="Jeans"/>
    <s v="Female"/>
    <s v="Medium Cut Skinny Fit Mid Waist Dress"/>
    <s v="84% Cotton, 14% Polyester, 2% Elastane"/>
    <s v="Woven"/>
    <s v="https://cdn.dsmcdn.com//ty1455/product/media/images/prod/PIM/20240802/07/49e36636-cc24-4181-9863-2bd97a72af93/1_org.jpg"/>
    <n v="1"/>
  </r>
  <r>
    <n v="4099976244644"/>
    <n v="846966751"/>
    <s v="Kadın A &amp; Casual Adult"/>
    <x v="24"/>
    <s v="Branded"/>
    <s v="2151261/BLUE"/>
    <s v="2151261"/>
    <s v="Blue"/>
    <s v="38/30"/>
    <s v="Kadın A &amp; Casual Adult"/>
    <s v="Jeans"/>
    <s v="Female"/>
    <s v="Regular Fit, Mid Rise, Straight Leg"/>
    <s v="82% Cotton, 17% Polyester, 1% Elastane"/>
    <s v="Woven"/>
    <s v="https://cdn.dsmcdn.com//ty1456/product/media/images/prod/PIM/20240802/07/040acfa4-237a-421e-90f5-0d89d3d5156a/1_org.jpg"/>
    <n v="1"/>
  </r>
  <r>
    <n v="4099586549771"/>
    <n v="858672889"/>
    <s v="Kadın A &amp; Casual Adult"/>
    <x v="23"/>
    <s v="Branded"/>
    <s v="2151936/WHITE"/>
    <s v="2151936"/>
    <s v="White"/>
    <s v="42"/>
    <s v="Kadın A &amp; Casual Adult"/>
    <s v="Blouse"/>
    <s v="Female"/>
    <s v="Corduroy - Lightweight Material Chest Pocket"/>
    <s v="90% Polyester, 10% Polyamide"/>
    <s v="Woven"/>
    <s v="https://cdn.dsmcdn.com//ty1606/product/media/images/prod/PIM/20241126/13/d07508c6-475c-495b-b91f-83da737702ce/1_org.jpg"/>
    <n v="1"/>
  </r>
  <r>
    <n v="4099586547036"/>
    <n v="855507037"/>
    <s v="GAS Denim"/>
    <x v="23"/>
    <s v="Branded"/>
    <s v="2152725/BLUE"/>
    <s v="2152725"/>
    <s v="Blue"/>
    <s v="36"/>
    <s v="GAS Denim"/>
    <s v="Blouse"/>
    <s v="Female"/>
    <s v="Comfortable Cut Denim"/>
    <s v="100% Cotton"/>
    <s v="Woven"/>
    <s v="https://cdn.dsmcdn.com//ty1576/product/media/images/prod/PIM/20241003/12/831381ae-b3da-467d-8497-d8c09eb2d29a/1_org.jpg"/>
    <n v="1"/>
  </r>
  <r>
    <n v="4099586547005"/>
    <n v="855507037"/>
    <s v="GAS Denim"/>
    <x v="23"/>
    <s v="Branded"/>
    <s v="2152725/BLUE"/>
    <s v="2152725"/>
    <s v="Blue"/>
    <s v="32"/>
    <s v="GAS Denim"/>
    <s v="Blouse"/>
    <s v="Female"/>
    <s v="Comfortable Cut Denim"/>
    <s v="100% Cotton"/>
    <s v="Woven"/>
    <s v="https://cdn.dsmcdn.com//ty1576/product/media/images/prod/PIM/20241003/12/831381ae-b3da-467d-8497-d8c09eb2d29a/1_org.jpg"/>
    <n v="1"/>
  </r>
  <r>
    <n v="4099586547012"/>
    <n v="855507037"/>
    <s v="GAS Denim"/>
    <x v="23"/>
    <s v="Branded"/>
    <s v="2152725/BLUE"/>
    <s v="2152725"/>
    <s v="Blue"/>
    <s v="34"/>
    <s v="GAS Denim"/>
    <s v="Blouse"/>
    <s v="Female"/>
    <s v="Comfortable Cut Denim"/>
    <s v="100% Cotton"/>
    <s v="Woven"/>
    <s v="https://cdn.dsmcdn.com//ty1576/product/media/images/prod/PIM/20241003/12/831381ae-b3da-467d-8497-d8c09eb2d29a/1_org.jpg"/>
    <n v="1"/>
  </r>
  <r>
    <n v="4099586545896"/>
    <n v="858672888"/>
    <s v="Kadın A &amp; Casual Adult"/>
    <x v="23"/>
    <s v="Branded"/>
    <s v="2152728/BLUE"/>
    <s v="2152728"/>
    <s v="Blue"/>
    <s v="34/32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6008"/>
    <n v="858672888"/>
    <s v="Kadın A &amp; Casual Adult"/>
    <x v="23"/>
    <s v="Branded"/>
    <s v="2152728/BLUE"/>
    <s v="2152728"/>
    <s v="Blue"/>
    <s v="38/30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6145"/>
    <n v="858672888"/>
    <s v="Kadın A &amp; Casual Adult"/>
    <x v="23"/>
    <s v="Branded"/>
    <s v="2152728/BLUE"/>
    <s v="2152728"/>
    <s v="Blue"/>
    <s v="44/34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5988"/>
    <n v="858672888"/>
    <s v="Kadın A &amp; Casual Adult"/>
    <x v="23"/>
    <s v="Branded"/>
    <s v="2152728/BLUE"/>
    <s v="2152728"/>
    <s v="Blue"/>
    <s v="36/34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5810"/>
    <n v="858672888"/>
    <s v="Kadın A &amp; Casual Adult"/>
    <x v="23"/>
    <s v="Branded"/>
    <s v="2152728/BLUE"/>
    <s v="2152728"/>
    <s v="Blue"/>
    <s v="32/32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5834"/>
    <n v="858672888"/>
    <s v="Kadın A &amp; Casual Adult"/>
    <x v="23"/>
    <s v="Branded"/>
    <s v="2152728/BLUE"/>
    <s v="2152728"/>
    <s v="Blue"/>
    <s v="32/34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5858"/>
    <n v="858672888"/>
    <s v="Kadın A &amp; Casual Adult"/>
    <x v="23"/>
    <s v="Branded"/>
    <s v="2152728/BLUE"/>
    <s v="2152728"/>
    <s v="Blue"/>
    <s v="32/36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5872"/>
    <n v="858672888"/>
    <s v="Kadın A &amp; Casual Adult"/>
    <x v="23"/>
    <s v="Branded"/>
    <s v="2152728/BLUE"/>
    <s v="2152728"/>
    <s v="Blue"/>
    <s v="34/30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5933"/>
    <n v="858672888"/>
    <s v="Kadın A &amp; Casual Adult"/>
    <x v="23"/>
    <s v="Branded"/>
    <s v="2152728/BLUE"/>
    <s v="2152728"/>
    <s v="Blue"/>
    <s v="34/36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6015"/>
    <n v="858672888"/>
    <s v="Kadın A &amp; Casual Adult"/>
    <x v="23"/>
    <s v="Branded"/>
    <s v="2152728/BLUE"/>
    <s v="2152728"/>
    <s v="Blue"/>
    <s v="38/32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6022"/>
    <n v="858672888"/>
    <s v="Kadın A &amp; Casual Adult"/>
    <x v="23"/>
    <s v="Branded"/>
    <s v="2152728/BLUE"/>
    <s v="2152728"/>
    <s v="Blue"/>
    <s v="38/34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6114"/>
    <n v="858672888"/>
    <s v="Kadın A &amp; Casual Adult"/>
    <x v="23"/>
    <s v="Branded"/>
    <s v="2152728/BLUE"/>
    <s v="2152728"/>
    <s v="Blue"/>
    <s v="42/36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46152"/>
    <n v="858672888"/>
    <s v="Kadın A &amp; Casual Adult"/>
    <x v="23"/>
    <s v="Branded"/>
    <s v="2152728/BLUE"/>
    <s v="2152728"/>
    <s v="Blue"/>
    <s v="44/36"/>
    <s v="Kadın A &amp; Casual Adult"/>
    <s v="Jeans"/>
    <s v="Female"/>
    <s v="Casual Denim - Slim Bootcut, Mid Rise"/>
    <s v="99% Cotton, 1% Elastane"/>
    <s v="Woven"/>
    <s v="https://cdn.dsmcdn.com//ty1606/product/media/images/prod/PIM/20241126/13/41f55b6c-1bf2-4b7a-89b5-586956fab83a/1_org.jpg"/>
    <n v="1"/>
  </r>
  <r>
    <n v="4099586550593"/>
    <n v="858672897"/>
    <s v="Kadın A &amp; Casual Adult"/>
    <x v="23"/>
    <s v="Branded"/>
    <s v="2152857/BLACK"/>
    <s v="2152857"/>
    <s v="Black"/>
    <s v="32"/>
    <s v="Kadın A &amp; Casual Adult"/>
    <s v="Blouse"/>
    <s v="Female"/>
    <s v="Casual Crew Neck Leather Look"/>
    <s v="100% Polyester"/>
    <s v="Woven"/>
    <s v="https://cdn.dsmcdn.com//ty1605/product/media/images/prod/PIM/20241126/13/dd29bf46-4353-44e5-b525-d1b04c0dd5bc/1_org.jpg"/>
    <n v="1"/>
  </r>
  <r>
    <n v="4099586550708"/>
    <n v="858672897"/>
    <s v="Kadın A &amp; Casual Adult"/>
    <x v="23"/>
    <s v="Branded"/>
    <s v="2152857/BLACK"/>
    <s v="2152857"/>
    <s v="Black"/>
    <s v="44"/>
    <s v="Kadın A &amp; Casual Adult"/>
    <s v="Blouse"/>
    <s v="Female"/>
    <s v="Casual Crew Neck Leather Look"/>
    <s v="100% Polyester"/>
    <s v="Woven"/>
    <s v="https://cdn.dsmcdn.com//ty1605/product/media/images/prod/PIM/20241126/13/dd29bf46-4353-44e5-b525-d1b04c0dd5bc/1_org.jpg"/>
    <n v="1"/>
  </r>
  <r>
    <n v="4099586543793"/>
    <n v="858672896"/>
    <s v="Kadın A &amp; Casual Adult"/>
    <x v="23"/>
    <s v="Branded"/>
    <s v="2153030/BLACK"/>
    <s v="2153030"/>
    <s v="Black"/>
    <s v="38/30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43830"/>
    <n v="858672896"/>
    <s v="Kadın A &amp; Casual Adult"/>
    <x v="23"/>
    <s v="Branded"/>
    <s v="2153030/BLACK"/>
    <s v="2153030"/>
    <s v="Black"/>
    <s v="40/30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43915"/>
    <n v="858672896"/>
    <s v="Kadın A &amp; Casual Adult"/>
    <x v="23"/>
    <s v="Branded"/>
    <s v="2153030/BLACK"/>
    <s v="2153030"/>
    <s v="Black"/>
    <s v="44/30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43939"/>
    <n v="858672896"/>
    <s v="Kadın A &amp; Casual Adult"/>
    <x v="23"/>
    <s v="Branded"/>
    <s v="2153030/BLACK"/>
    <s v="2153030"/>
    <s v="Black"/>
    <s v="44/34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43724"/>
    <n v="858672896"/>
    <s v="Kadın A &amp; Casual Adult"/>
    <x v="23"/>
    <s v="Branded"/>
    <s v="2153030/BLACK"/>
    <s v="2153030"/>
    <s v="Black"/>
    <s v="34/32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43755"/>
    <n v="858672896"/>
    <s v="Kadın A &amp; Casual Adult"/>
    <x v="23"/>
    <s v="Branded"/>
    <s v="2153030/BLACK"/>
    <s v="2153030"/>
    <s v="Black"/>
    <s v="36/30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43847"/>
    <n v="858672896"/>
    <s v="Kadın A &amp; Casual Adult"/>
    <x v="23"/>
    <s v="Branded"/>
    <s v="2153030/BLACK"/>
    <s v="2153030"/>
    <s v="Black"/>
    <s v="40/32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43885"/>
    <n v="858672896"/>
    <s v="Kadın A &amp; Casual Adult"/>
    <x v="23"/>
    <s v="Branded"/>
    <s v="2153030/BLACK"/>
    <s v="2153030"/>
    <s v="Black"/>
    <s v="42/32"/>
    <s v="Kadın A &amp; Casual Adult"/>
    <s v="Jeans"/>
    <s v="Female"/>
    <s v="High Cut Skinny Denim - Casual"/>
    <s v="99% Cotton, 1% Elastane"/>
    <s v="Woven"/>
    <s v="https://cdn.dsmcdn.com//ty1605/product/media/images/prod/PIM/20241126/13/3f3a5fd4-cfa1-44d9-8359-ef2faa7a936d/1_org.jpg"/>
    <n v="1"/>
  </r>
  <r>
    <n v="4099586556007"/>
    <n v="855507079"/>
    <s v="GAS Denim"/>
    <x v="23"/>
    <s v="Branded"/>
    <s v="2153284/BLACK"/>
    <s v="2153284"/>
    <s v="Black"/>
    <s v="42"/>
    <s v="GAS Denim"/>
    <s v="Pants"/>
    <s v="Female"/>
    <s v="Casual Mid Rise Sweat Jogpant - Cargo Pockets"/>
    <s v="100% Cotton"/>
    <s v="Woven"/>
    <s v="https://cdn.dsmcdn.com//ty1576/product/media/images/prod/PIM/20241003/12/cf113337-1a4e-4693-a78b-1cce61449a9c/1_org.jpg"/>
    <n v="1"/>
  </r>
  <r>
    <n v="4099586553365"/>
    <n v="855507056"/>
    <s v="GAS Denim"/>
    <x v="23"/>
    <s v="Branded"/>
    <s v="2153288/GREEN"/>
    <s v="2153288"/>
    <s v="GREEN"/>
    <s v="40"/>
    <s v="GAS Denim"/>
    <s v="Pants"/>
    <s v="Female"/>
    <s v="Wide Leg and High Waist Culotte - Comfortable Fit"/>
    <s v="95% Polyester, 5% Elastane"/>
    <s v="Woven"/>
    <s v="https://cdn.dsmcdn.com//ty1576/product/media/images/prod/PIM/20241003/12/b1dadfb7-52c9-44d3-9c5f-95954b26bcb6/1_org.jpg"/>
    <n v="1"/>
  </r>
  <r>
    <n v="4099586553259"/>
    <n v="855507054"/>
    <s v="GAS Denim"/>
    <x v="23"/>
    <s v="Branded"/>
    <s v="2153288/RED"/>
    <s v="2153288"/>
    <s v="RED"/>
    <s v="32"/>
    <s v="GAS Denim"/>
    <s v="Pants"/>
    <s v="Female"/>
    <s v="Wide Leg and High Waist Culotte - Comfortable Fit"/>
    <s v="95% Polyester, 5% Elastane"/>
    <s v="Woven"/>
    <s v="https://cdn.dsmcdn.com//ty1577/product/media/images/prod/PIM/20241003/12/dc64a236-2dd0-4aa9-8a2b-c6e42c8132ab/1_org.jpg"/>
    <n v="1"/>
  </r>
  <r>
    <n v="4099586553303"/>
    <n v="855507054"/>
    <s v="GAS Denim"/>
    <x v="23"/>
    <s v="Branded"/>
    <s v="2153288/RED"/>
    <s v="2153288"/>
    <s v="RED"/>
    <s v="42"/>
    <s v="GAS Denim"/>
    <s v="Pants"/>
    <s v="Female"/>
    <s v="Wide Leg and High Waist Culotte - Comfortable Fit"/>
    <s v="95% Polyester, 5% Elastane"/>
    <s v="Woven"/>
    <s v="https://cdn.dsmcdn.com//ty1577/product/media/images/prod/PIM/20241003/12/dc64a236-2dd0-4aa9-8a2b-c6e42c8132ab/1_org.jpg"/>
    <n v="1"/>
  </r>
  <r>
    <n v="4099586553310"/>
    <n v="855507054"/>
    <s v="GAS Denim"/>
    <x v="23"/>
    <s v="Branded"/>
    <s v="2153288/RED"/>
    <s v="2153288"/>
    <s v="RED"/>
    <s v="44"/>
    <s v="GAS Denim"/>
    <s v="Pants"/>
    <s v="Female"/>
    <s v="Wide Leg and High Waist Culotte - Comfortable Fit"/>
    <s v="95% Polyester, 5% Elastane"/>
    <s v="Woven"/>
    <s v="https://cdn.dsmcdn.com//ty1577/product/media/images/prod/PIM/20241003/12/dc64a236-2dd0-4aa9-8a2b-c6e42c8132ab/1_org.jpg"/>
    <n v="1"/>
  </r>
  <r>
    <n v="4099586551637"/>
    <n v="855507053"/>
    <s v="GAS Denim"/>
    <x v="23"/>
    <s v="Branded"/>
    <s v="2153325/BLACK"/>
    <s v="2153325"/>
    <s v="Black"/>
    <s v="L"/>
    <s v="GAS Denim"/>
    <s v="T-Shirt"/>
    <s v="Female"/>
    <s v="Women's Casual Body - Crew Neck, Soft Material"/>
    <s v="95% Cotton, 5% Elastane"/>
    <s v="Woven"/>
    <s v="https://cdn.dsmcdn.com//ty1575/product/media/images/prod/PIM/20241003/12/6b7229e2-5f12-4e69-923b-28042aa4ff17/1_org.jpg"/>
    <n v="0"/>
  </r>
  <r>
    <n v="4099586555659"/>
    <n v="855507051"/>
    <s v="GAS Denim"/>
    <x v="23"/>
    <s v="Branded"/>
    <s v="2153334/WHITE"/>
    <s v="2153334"/>
    <s v="White"/>
    <s v="2XL"/>
    <s v="GAS Denim"/>
    <s v="T-Shirt"/>
    <s v="Female"/>
    <s v="Casual Crew Neck Backprint Jersey"/>
    <s v="100% Cotton"/>
    <s v="Woven"/>
    <s v="https://cdn.dsmcdn.com//ty1575/product/media/images/prod/PIM/20241003/12/6bce0159-68fe-414a-943a-4771f23a6743/1_org.jpg"/>
    <n v="1"/>
  </r>
  <r>
    <n v="4099586558704"/>
    <n v="858672891"/>
    <s v="Kadın A &amp; Casual Adult"/>
    <x v="23"/>
    <s v="Branded"/>
    <s v="2153374/GREEN"/>
    <s v="2153374"/>
    <s v="GREEN"/>
    <s v="44"/>
    <s v="Kadın A &amp; Casual Adult"/>
    <s v="Pants"/>
    <s v="Female"/>
    <s v="High Waist Cargo Pants - Straight Cut and Similar"/>
    <s v="79% Cotton, 21% Lyocell"/>
    <s v="Woven"/>
    <s v="https://cdn.dsmcdn.com//ty1606/product/media/images/prod/PIM/20241126/13/4112debb-5178-4851-962b-c0bda89aa839/1_org.jpg"/>
    <n v="1"/>
  </r>
  <r>
    <n v="4099586555390"/>
    <n v="855507042"/>
    <s v="GAS Denim"/>
    <x v="23"/>
    <s v="Branded"/>
    <s v="2154011/WHITE"/>
    <s v="2154011"/>
    <s v="White"/>
    <s v="34"/>
    <s v="GAS Denim"/>
    <s v="Blouse"/>
    <s v="Female"/>
    <s v="Casual Cut - Allover Printed Feminine Sweatshirt - Button Detailed"/>
    <s v="100% Viscose"/>
    <s v="Woven"/>
    <s v="https://cdn.dsmcdn.com//ty1597/product/media/images/prod/PIM/20241106/11/1d578014-b60e-49c6-ba98-aec006a0be8f/1_org.jpg"/>
    <n v="1"/>
  </r>
  <r>
    <n v="4099586555444"/>
    <n v="855507042"/>
    <s v="GAS Denim"/>
    <x v="23"/>
    <s v="Branded"/>
    <s v="2154011/WHITE"/>
    <s v="2154011"/>
    <s v="White"/>
    <s v="42"/>
    <s v="GAS Denim"/>
    <s v="Blouse"/>
    <s v="Female"/>
    <s v="Casual Cut - Allover Printed Feminine Sweatshirt - Button Detailed"/>
    <s v="100% Viscose"/>
    <s v="Woven"/>
    <s v="https://cdn.dsmcdn.com//ty1597/product/media/images/prod/PIM/20241106/11/1d578014-b60e-49c6-ba98-aec006a0be8f/1_org.jpg"/>
    <n v="1"/>
  </r>
  <r>
    <n v="4099586552030"/>
    <n v="855507057"/>
    <s v="GAS Denim"/>
    <x v="23"/>
    <s v="Branded"/>
    <s v="2154014/GREEN"/>
    <s v="2154014"/>
    <s v="GREEN"/>
    <s v="32"/>
    <s v="GAS Denim"/>
    <s v="Dress"/>
    <s v="Female"/>
    <s v="Women's Green Midi Patterned Dress"/>
    <m/>
    <s v="Woven"/>
    <s v="https://cdn.dsmcdn.com//ty1598/product/media/images/prod/PIM/20241106/11/afda1037-a99c-4c84-9f25-d90996b3c4b6/1_org.jpg"/>
    <n v="1"/>
  </r>
  <r>
    <n v="4099586552092"/>
    <n v="855507057"/>
    <s v="GAS Denim"/>
    <x v="23"/>
    <s v="Branded"/>
    <s v="2154014/GREEN"/>
    <s v="2154014"/>
    <s v="GREEN"/>
    <s v="44"/>
    <s v="GAS Denim"/>
    <s v="Dress"/>
    <s v="Female"/>
    <s v="Women's Green Midi Patterned Dress"/>
    <m/>
    <s v="Woven"/>
    <s v="https://cdn.dsmcdn.com//ty1598/product/media/images/prod/PIM/20241106/11/afda1037-a99c-4c84-9f25-d90996b3c4b6/1_org.jpg"/>
    <n v="1"/>
  </r>
  <r>
    <n v="4099586551965"/>
    <n v="855507055"/>
    <s v="GAS Denim"/>
    <x v="23"/>
    <s v="Branded"/>
    <s v="2154014/WHITE"/>
    <s v="2154014"/>
    <s v="White"/>
    <s v="32"/>
    <s v="GAS Denim"/>
    <s v="Dress"/>
    <s v="Female"/>
    <s v="Cut: Crew Neck - Allover Print: Casually Femininee"/>
    <m/>
    <s v="Woven"/>
    <s v="https://cdn.dsmcdn.com//ty1597/product/media/images/prod/PIM/20241106/11/66c26216-b8f3-44f4-9873-cf5e42f9bb4f/1_org.jpg"/>
    <n v="1"/>
  </r>
  <r>
    <n v="4099586551972"/>
    <n v="855507055"/>
    <s v="GAS Denim"/>
    <x v="23"/>
    <s v="Branded"/>
    <s v="2154014/WHITE"/>
    <s v="2154014"/>
    <s v="White"/>
    <s v="34"/>
    <s v="GAS Denim"/>
    <s v="Dress"/>
    <s v="Female"/>
    <s v="Cut: Crew Neck - Allover Print: Casually Femininee"/>
    <m/>
    <s v="Woven"/>
    <s v="https://cdn.dsmcdn.com//ty1597/product/media/images/prod/PIM/20241106/11/66c26216-b8f3-44f4-9873-cf5e42f9bb4f/1_org.jpg"/>
    <n v="1"/>
  </r>
  <r>
    <n v="4099586552016"/>
    <n v="855507055"/>
    <s v="GAS Denim"/>
    <x v="23"/>
    <s v="Branded"/>
    <s v="2154014/WHITE"/>
    <s v="2154014"/>
    <s v="White"/>
    <s v="42"/>
    <s v="GAS Denim"/>
    <s v="Dress"/>
    <s v="Female"/>
    <s v="Cut: Crew Neck - Allover Print: Casually Femininee"/>
    <m/>
    <s v="Woven"/>
    <s v="https://cdn.dsmcdn.com//ty1597/product/media/images/prod/PIM/20241106/11/66c26216-b8f3-44f4-9873-cf5e42f9bb4f/1_org.jpg"/>
    <n v="1"/>
  </r>
  <r>
    <n v="4099586552023"/>
    <n v="855507055"/>
    <s v="GAS Denim"/>
    <x v="23"/>
    <s v="Branded"/>
    <s v="2154014/WHITE"/>
    <s v="2154014"/>
    <s v="White"/>
    <s v="44"/>
    <s v="GAS Denim"/>
    <s v="Dress"/>
    <s v="Female"/>
    <s v="Cut: Crew Neck - Allover Print: Casually Femininee"/>
    <m/>
    <s v="Woven"/>
    <s v="https://cdn.dsmcdn.com//ty1597/product/media/images/prod/PIM/20241106/11/66c26216-b8f3-44f4-9873-cf5e42f9bb4f/1_org.jpg"/>
    <n v="1"/>
  </r>
  <r>
    <n v="4099976526115"/>
    <n v="855507086"/>
    <s v="GAS Denim"/>
    <x v="24"/>
    <s v="Branded"/>
    <s v="2154161/RED"/>
    <s v="2154161"/>
    <s v="RED"/>
    <s v="44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0"/>
  </r>
  <r>
    <n v="4099976526122"/>
    <n v="855507086"/>
    <s v="GAS Denim"/>
    <x v="24"/>
    <s v="Branded"/>
    <s v="2154161/RED"/>
    <s v="2154161"/>
    <s v="RED"/>
    <s v="46"/>
    <s v="GAS Denim"/>
    <s v="T-Shirt"/>
    <s v="Female"/>
    <s v="Comfortable Fit Crew Neck Jersey - Soft Material"/>
    <m/>
    <s v="Woven"/>
    <s v="https://cdn.dsmcdn.com//ty1576/product/media/images/prod/PIM/20241003/12/080fc14c-e679-463b-ac36-25ef8bd3f9eb/1_org.jpg"/>
    <n v="1"/>
  </r>
  <r>
    <n v="4099976398842"/>
    <n v="855507094"/>
    <s v="GAS Denim"/>
    <x v="24"/>
    <s v="Branded"/>
    <s v="2154232/WHITE"/>
    <s v="2154232"/>
    <s v="White"/>
    <s v="36"/>
    <s v="GAS Denim"/>
    <s v="Blouse"/>
    <s v="Female"/>
    <s v="Casual Viscose Crew Neck T-Shirt - Artwork"/>
    <m/>
    <s v="Woven"/>
    <s v="https://cdn.dsmcdn.com//ty1577/product/media/images/prod/PIM/20241003/12/d72c99dc-89b4-4f1c-a28a-d8ecca3e01b2/1_org.jpg"/>
    <n v="1"/>
  </r>
  <r>
    <n v="4099976398903"/>
    <n v="855507094"/>
    <s v="GAS Denim"/>
    <x v="24"/>
    <s v="Branded"/>
    <s v="2154232/WHITE"/>
    <s v="2154232"/>
    <s v="White"/>
    <s v="48"/>
    <s v="GAS Denim"/>
    <s v="Blouse"/>
    <s v="Female"/>
    <s v="Casual Viscose Crew Neck T-Shirt - Artwork"/>
    <m/>
    <s v="Woven"/>
    <s v="https://cdn.dsmcdn.com//ty1577/product/media/images/prod/PIM/20241003/12/d72c99dc-89b4-4f1c-a28a-d8ecca3e01b2/1_org.jpg"/>
    <n v="1"/>
  </r>
  <r>
    <n v="4099976398828"/>
    <n v="855507094"/>
    <s v="GAS Denim"/>
    <x v="24"/>
    <s v="Branded"/>
    <s v="2154232/WHITE"/>
    <s v="2154232"/>
    <s v="White"/>
    <s v="32"/>
    <s v="GAS Denim"/>
    <s v="Blouse"/>
    <s v="Female"/>
    <s v="Casual Viscose Crew Neck T-Shirt - Artwork"/>
    <m/>
    <s v="Woven"/>
    <s v="https://cdn.dsmcdn.com//ty1577/product/media/images/prod/PIM/20241003/12/d72c99dc-89b4-4f1c-a28a-d8ecca3e01b2/1_org.jpg"/>
    <n v="1"/>
  </r>
  <r>
    <n v="4099976398835"/>
    <n v="855507094"/>
    <s v="GAS Denim"/>
    <x v="24"/>
    <s v="Branded"/>
    <s v="2154232/WHITE"/>
    <s v="2154232"/>
    <s v="White"/>
    <s v="34"/>
    <s v="GAS Denim"/>
    <s v="Blouse"/>
    <s v="Female"/>
    <s v="Casual Viscose Crew Neck T-Shirt - Artwork"/>
    <m/>
    <s v="Woven"/>
    <s v="https://cdn.dsmcdn.com//ty1577/product/media/images/prod/PIM/20241003/12/d72c99dc-89b4-4f1c-a28a-d8ecca3e01b2/1_org.jpg"/>
    <n v="1"/>
  </r>
  <r>
    <n v="4099976522407"/>
    <n v="858672847"/>
    <s v="Kadın A &amp; Casual Adult"/>
    <x v="24"/>
    <s v="Branded"/>
    <s v="2154313/BLACK"/>
    <s v="2154313"/>
    <s v="Black"/>
    <s v="48"/>
    <s v="Kadın A &amp; Casual Adult"/>
    <s v="T-Shirt"/>
    <s v="Female"/>
    <s v="Casual Jersey - Crew Neck Design"/>
    <s v="95% Cotton, 5% Elastane"/>
    <s v="Woven"/>
    <s v="https://cdn.dsmcdn.com//ty1606/product/media/images/prod/PIM/20241126/13/dc9ded15-4efc-474e-863a-0f299a62c428/1_org.jpg"/>
    <n v="1"/>
  </r>
  <r>
    <n v="4099976421595"/>
    <n v="858672857"/>
    <s v="Kadın A &amp; Casual Adult"/>
    <x v="24"/>
    <s v="Branded"/>
    <s v="2154587/GREY"/>
    <s v="2154587"/>
    <s v="GREY"/>
    <s v="32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1"/>
  </r>
  <r>
    <n v="4099976421601"/>
    <n v="858672857"/>
    <s v="Kadın A &amp; Casual Adult"/>
    <x v="24"/>
    <s v="Branded"/>
    <s v="2154587/GREY"/>
    <s v="2154587"/>
    <s v="GREY"/>
    <s v="34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1"/>
  </r>
  <r>
    <n v="4099976421625"/>
    <n v="858672857"/>
    <s v="Kadın A &amp; Casual Adult"/>
    <x v="24"/>
    <s v="Branded"/>
    <s v="2154587/GREY"/>
    <s v="2154587"/>
    <s v="GREY"/>
    <s v="38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1"/>
  </r>
  <r>
    <n v="4099976421649"/>
    <n v="858672857"/>
    <s v="Kadın A &amp; Casual Adult"/>
    <x v="24"/>
    <s v="Branded"/>
    <s v="2154587/GREY"/>
    <s v="2154587"/>
    <s v="GREY"/>
    <s v="42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1"/>
  </r>
  <r>
    <n v="4099976421656"/>
    <n v="858672857"/>
    <s v="Kadın A &amp; Casual Adult"/>
    <x v="24"/>
    <s v="Branded"/>
    <s v="2154587/GREY"/>
    <s v="2154587"/>
    <s v="GREY"/>
    <s v="44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1"/>
  </r>
  <r>
    <n v="4099976421663"/>
    <n v="858672857"/>
    <s v="Kadın A &amp; Casual Adult"/>
    <x v="24"/>
    <s v="Branded"/>
    <s v="2154587/GREY"/>
    <s v="2154587"/>
    <s v="GREY"/>
    <s v="46"/>
    <s v="Kadın A &amp; Casual Adult"/>
    <s v="Pants"/>
    <s v="Female"/>
    <s v="High Waist Jaquard Crop Top - Flared Legs"/>
    <m/>
    <s v="Woven"/>
    <s v="https://cdn.dsmcdn.com//ty1605/product/media/images/prod/PIM/20241126/13/589c51dd-7257-4641-87fd-249b7e22f731/1_org.jpg"/>
    <n v="1"/>
  </r>
  <r>
    <n v="4099976263430"/>
    <n v="850036608"/>
    <s v="Kadın A &amp; Casual Adult"/>
    <x v="24"/>
    <s v="Branded"/>
    <s v="2154673/BLACK"/>
    <s v="2154673"/>
    <s v="Black"/>
    <s v="40"/>
    <s v="Kadın A &amp; Casual Adult"/>
    <s v="Blouse"/>
    <s v="Female"/>
    <s v="2154673   Blouse"/>
    <s v="1% Please check the inner label for material composition."/>
    <s v="Woven"/>
    <s v="https://cdn.dsmcdn.com//ty1484/product/media/images/prod/PIM/20240815/08/e286a971-d31b-4fb4-9b6c-adc72bb7e923/1_org.jpg"/>
    <n v="1"/>
  </r>
  <r>
    <n v="4099976263393"/>
    <n v="850036608"/>
    <s v="Kadın A &amp; Casual Adult"/>
    <x v="24"/>
    <s v="Branded"/>
    <s v="2154673/BLACK"/>
    <s v="2154673"/>
    <s v="Black"/>
    <s v="32"/>
    <s v="Kadın A &amp; Casual Adult"/>
    <s v="Blouse"/>
    <s v="Female"/>
    <s v="2154673   Blouse"/>
    <s v="1% Please check the inner label for material composition."/>
    <s v="Woven"/>
    <s v="https://cdn.dsmcdn.com//ty1484/product/media/images/prod/PIM/20240815/08/e286a971-d31b-4fb4-9b6c-adc72bb7e923/1_org.jpg"/>
    <n v="1"/>
  </r>
  <r>
    <n v="4099976263409"/>
    <n v="850036608"/>
    <s v="Kadın A &amp; Casual Adult"/>
    <x v="24"/>
    <s v="Branded"/>
    <s v="2154673/BLACK"/>
    <s v="2154673"/>
    <s v="Black"/>
    <s v="34"/>
    <s v="Kadın A &amp; Casual Adult"/>
    <s v="Blouse"/>
    <s v="Female"/>
    <s v="2154673   Blouse"/>
    <s v="1% Please check the inner label for material composition."/>
    <s v="Woven"/>
    <s v="https://cdn.dsmcdn.com//ty1484/product/media/images/prod/PIM/20240815/08/e286a971-d31b-4fb4-9b6c-adc72bb7e923/1_org.jpg"/>
    <n v="1"/>
  </r>
  <r>
    <n v="4099976263454"/>
    <n v="850036608"/>
    <s v="Kadın A &amp; Casual Adult"/>
    <x v="24"/>
    <s v="Branded"/>
    <s v="2154673/BLACK"/>
    <s v="2154673"/>
    <s v="Black"/>
    <s v="42"/>
    <s v="Kadın A &amp; Casual Adult"/>
    <s v="Blouse"/>
    <s v="Female"/>
    <s v="2154673   Blouse"/>
    <s v="1% Please check the inner label for material composition."/>
    <s v="Woven"/>
    <s v="https://cdn.dsmcdn.com//ty1484/product/media/images/prod/PIM/20240815/08/e286a971-d31b-4fb4-9b6c-adc72bb7e923/1_org.jpg"/>
    <n v="1"/>
  </r>
  <r>
    <n v="4099976519384"/>
    <n v="855507101"/>
    <s v="GAS Denim"/>
    <x v="24"/>
    <s v="Branded"/>
    <s v="2154724/GREEN"/>
    <s v="2154724"/>
    <s v="GREEN"/>
    <s v="46"/>
    <s v="GAS Denim"/>
    <s v="Pants"/>
    <s v="Female"/>
    <s v="High Cut, Regular Fit, Leather Look"/>
    <m/>
    <s v="Woven"/>
    <s v="https://cdn.dsmcdn.com//ty1577/product/media/images/prod/PIM/20241003/12/f214d244-ec6a-4906-be88-4647fb6138ad/1_org.jpg"/>
    <n v="1"/>
  </r>
  <r>
    <n v="4099976249076"/>
    <n v="846966746"/>
    <s v="Kadın A &amp; Casual Adult"/>
    <x v="24"/>
    <s v="Branded"/>
    <s v="2154932/WHITE"/>
    <s v="2154932"/>
    <s v="White"/>
    <s v="36"/>
    <s v="Kadın A &amp; Casual Adult"/>
    <s v="T-Shirt"/>
    <s v="Female"/>
    <s v="Jersey V-Neck Casual T-Shirt"/>
    <s v="1% Please check the inner label for material composition."/>
    <s v="Woven"/>
    <s v="https://cdn.dsmcdn.com//ty1456/product/media/images/prod/PIM/20240802/07/be7cf1c5-cab4-4233-be90-86308c0863ab/1_org.jpg"/>
    <n v="1"/>
  </r>
  <r>
    <n v="4099976270629"/>
    <n v="850036647"/>
    <s v="Kadın A &amp; Casual Adult"/>
    <x v="24"/>
    <s v="Branded"/>
    <s v="2154960/LAVENDER"/>
    <s v="2154960"/>
    <s v="LAVENDER"/>
    <s v="48"/>
    <s v="Kadın A &amp; Casual Adult"/>
    <s v="T-Shirt"/>
    <s v="Female"/>
    <s v="2154960   T-Shirt"/>
    <m/>
    <s v="Woven"/>
    <s v="https://cdn.dsmcdn.com//ty1482/product/media/images/prod/PIM/20240815/08/8d1f7a22-6d7f-49f4-9e24-8cbe69a5934e/1_org.jpg"/>
    <n v="1"/>
  </r>
  <r>
    <n v="4099586668991"/>
    <n v="864485764"/>
    <s v="GAS Denim"/>
    <x v="23"/>
    <s v="Branded"/>
    <s v="2155174/GREEN"/>
    <s v="2155174"/>
    <s v="GREEN"/>
    <s v="S"/>
    <s v="GAS Denim"/>
    <s v="Vest"/>
    <s v="Female"/>
    <s v="Long Vest with Quilting and Hood"/>
    <m/>
    <s v="Woven"/>
    <s v="https://cdn.dsmcdn.com//ty1643/product/media/images/prod/PIM/20250221/07/eff11b17-57bf-4d05-b168-92c22d36d51c/1_org.jpg"/>
    <n v="1"/>
  </r>
  <r>
    <n v="4099976272814"/>
    <n v="850036643"/>
    <s v="Kadın A &amp; Casual Adult"/>
    <x v="24"/>
    <s v="Branded"/>
    <s v="2155354/GREEN"/>
    <s v="2155354"/>
    <s v="GREEN"/>
    <s v="38"/>
    <s v="Kadın A &amp; Casual Adult"/>
    <s v="T-Shirt"/>
    <s v="Female"/>
    <s v="2155354   T-Shirt"/>
    <m/>
    <s v="Woven"/>
    <s v="https://cdn.dsmcdn.com//ty1483/product/media/images/prod/PIM/20240815/08/4c2743c1-c200-4092-94ed-6f325489bb66/1_org.jpg"/>
    <n v="1"/>
  </r>
  <r>
    <n v="4099586669592"/>
    <n v="864485834"/>
    <s v="GAS Denim"/>
    <x v="23"/>
    <s v="Branded"/>
    <s v="2155480/GREEN"/>
    <s v="2155480"/>
    <s v="GREEN"/>
    <s v="M"/>
    <s v="GAS Denim"/>
    <s v="Jacket"/>
    <s v="Female"/>
    <s v="Hooded Parka with Drawstring Waist Out of Cotton"/>
    <m/>
    <s v="Woven"/>
    <s v="https://cdn.dsmcdn.com//ty1641/product/media/images/prod/PIM/20250221/07/cdea5ca1-b976-40ac-81ed-7b4b9870ad75/1_org.jpg"/>
    <n v="2"/>
  </r>
  <r>
    <n v="4099586669608"/>
    <n v="864485834"/>
    <s v="GAS Denim"/>
    <x v="23"/>
    <s v="Branded"/>
    <s v="2155480/GREEN"/>
    <s v="2155480"/>
    <s v="GREEN"/>
    <s v="L"/>
    <s v="GAS Denim"/>
    <s v="Jacket"/>
    <s v="Female"/>
    <s v="Hooded Parka with Drawstring Waist Out of Cotton"/>
    <m/>
    <s v="Woven"/>
    <s v="https://cdn.dsmcdn.com//ty1641/product/media/images/prod/PIM/20250221/07/cdea5ca1-b976-40ac-81ed-7b4b9870ad75/1_org.jpg"/>
    <n v="1"/>
  </r>
  <r>
    <n v="4099976646318"/>
    <n v="868590316"/>
    <s v="Erkek A"/>
    <x v="24"/>
    <s v="Branded"/>
    <s v="2156492/GREY/BLACK 1"/>
    <s v="2156492"/>
    <s v="GREY/BLACK 1"/>
    <s v="XL"/>
    <s v="Erkek A"/>
    <s v="Sweatshirt"/>
    <s v="Male"/>
    <s v="Casual Jaquard Patch Label Crew-Neck Sweatshirt"/>
    <m/>
    <s v="Woven"/>
    <s v="https://cdn.dsmcdn.com//ty1607/product/media/images/prod/PIM/20241126/13/6e34af7f-b7a5-46a7-ada6-0c6691eaf1e4/1_org.jpg"/>
    <n v="1"/>
  </r>
  <r>
    <n v="4099976715991"/>
    <n v="868589662"/>
    <s v="Kadın A &amp; Casual Adult"/>
    <x v="24"/>
    <s v="Branded"/>
    <s v="2156502/BROWN"/>
    <s v="2156502"/>
    <s v="Brown"/>
    <s v="36"/>
    <s v="Kadın A &amp; Casual Adult"/>
    <s v="Jacket"/>
    <s v="Female"/>
    <s v="College Jacket, Sequins, Relaxed Fit"/>
    <m/>
    <s v="Woven"/>
    <s v="https://cdn.dsmcdn.com//ty1605/product/media/images/prod/PIM/20241126/13/3b525676-105e-4ffa-af17-3762c8bdf7c2/1_org.jpg"/>
    <n v="1"/>
  </r>
  <r>
    <n v="4099976716004"/>
    <n v="868589662"/>
    <s v="Kadın A &amp; Casual Adult"/>
    <x v="24"/>
    <s v="Branded"/>
    <s v="2156502/BROWN"/>
    <s v="2156502"/>
    <s v="Brown"/>
    <s v="38"/>
    <s v="Kadın A &amp; Casual Adult"/>
    <s v="Jacket"/>
    <s v="Female"/>
    <s v="College Jacket, Sequins, Relaxed Fit"/>
    <m/>
    <s v="Woven"/>
    <s v="https://cdn.dsmcdn.com//ty1605/product/media/images/prod/PIM/20241126/13/3b525676-105e-4ffa-af17-3762c8bdf7c2/1_org.jpg"/>
    <n v="1"/>
  </r>
  <r>
    <n v="4099976716035"/>
    <n v="868589662"/>
    <s v="Kadın A &amp; Casual Adult"/>
    <x v="24"/>
    <s v="Branded"/>
    <s v="2156502/BROWN"/>
    <s v="2156502"/>
    <s v="Brown"/>
    <s v="44"/>
    <s v="Kadın A &amp; Casual Adult"/>
    <s v="Jacket"/>
    <s v="Female"/>
    <s v="College Jacket, Sequins, Relaxed Fit"/>
    <m/>
    <s v="Woven"/>
    <s v="https://cdn.dsmcdn.com//ty1605/product/media/images/prod/PIM/20241126/13/3b525676-105e-4ffa-af17-3762c8bdf7c2/1_org.jpg"/>
    <n v="1"/>
  </r>
  <r>
    <n v="4099976716073"/>
    <n v="868589657"/>
    <s v="Kadın A &amp; Casual Adult"/>
    <x v="24"/>
    <s v="Branded"/>
    <s v="2156502/GREY/BLACK"/>
    <s v="2156502"/>
    <s v="GREY/BLACK"/>
    <s v="34"/>
    <s v="Kadın A &amp; Casual Adult"/>
    <s v="Jacket"/>
    <s v="Female"/>
    <s v="College Jacket, Sequins, Relaxed Fit"/>
    <m/>
    <s v="Woven"/>
    <s v="https://cdn.dsmcdn.com//ty1606/product/media/images/prod/PIM/20241126/13/87b87093-cadd-4f09-a8a9-37fb5a0e7577/1_org.jpg"/>
    <n v="1"/>
  </r>
  <r>
    <n v="4099976716127"/>
    <n v="868589657"/>
    <s v="Kadın A &amp; Casual Adult"/>
    <x v="24"/>
    <s v="Branded"/>
    <s v="2156502/GREY/BLACK"/>
    <s v="2156502"/>
    <s v="GREY/BLACK"/>
    <s v="44"/>
    <s v="Kadın A &amp; Casual Adult"/>
    <s v="Jacket"/>
    <s v="Female"/>
    <s v="College Jacket, Sequins, Relaxed Fit"/>
    <m/>
    <s v="Woven"/>
    <s v="https://cdn.dsmcdn.com//ty1606/product/media/images/prod/PIM/20241126/13/87b87093-cadd-4f09-a8a9-37fb5a0e7577/1_org.jpg"/>
    <n v="1"/>
  </r>
  <r>
    <n v="4099976717209"/>
    <n v="868589659"/>
    <s v="Kadın A &amp; Casual Adult"/>
    <x v="24"/>
    <s v="Branded"/>
    <s v="2156588/GREY/BLACK"/>
    <s v="2156588"/>
    <s v="GREY/BLACK"/>
    <s v="44"/>
    <s v="Kadın A &amp; Casual Adult"/>
    <s v="Jacket"/>
    <s v="Female"/>
    <s v="Bouclé-Jacket - Shirt Collar, Shaped Design"/>
    <m/>
    <s v="Woven"/>
    <s v="https://cdn.dsmcdn.com//ty1606/product/media/images/prod/PIM/20241126/13/dc86e210-639a-4222-931a-0a8d7d02e63f/1_org.jpg"/>
    <n v="1"/>
  </r>
  <r>
    <n v="4099976717063"/>
    <n v="868589653"/>
    <s v="Kadın A &amp; Casual Adult"/>
    <x v="24"/>
    <s v="Branded"/>
    <s v="2156588/ORANGE"/>
    <s v="2156588"/>
    <s v="ORANGE"/>
    <s v="34"/>
    <s v="Kadın A &amp; Casual Adult"/>
    <s v="Jacket"/>
    <s v="Female"/>
    <s v="Bouclé-Jacket - Shirt Collar, Shaped Design"/>
    <m/>
    <s v="Woven"/>
    <s v="https://cdn.dsmcdn.com//ty1606/product/media/images/prod/PIM/20241126/13/2111d91d-dda9-40b9-bc65-ba18aeee02a9/1_org.jpg"/>
    <n v="1"/>
  </r>
  <r>
    <n v="4099976717100"/>
    <n v="868589653"/>
    <s v="Kadın A &amp; Casual Adult"/>
    <x v="24"/>
    <s v="Branded"/>
    <s v="2156588/ORANGE"/>
    <s v="2156588"/>
    <s v="ORANGE"/>
    <s v="42"/>
    <s v="Kadın A &amp; Casual Adult"/>
    <s v="Jacket"/>
    <s v="Female"/>
    <s v="Bouclé-Jacket - Shirt Collar, Shaped Design"/>
    <m/>
    <s v="Woven"/>
    <s v="https://cdn.dsmcdn.com//ty1606/product/media/images/prod/PIM/20241126/13/2111d91d-dda9-40b9-bc65-ba18aeee02a9/1_org.jpg"/>
    <n v="1"/>
  </r>
  <r>
    <n v="4099976717117"/>
    <n v="868589653"/>
    <s v="Kadın A &amp; Casual Adult"/>
    <x v="24"/>
    <s v="Branded"/>
    <s v="2156588/ORANGE"/>
    <s v="2156588"/>
    <s v="ORANGE"/>
    <s v="44"/>
    <s v="Kadın A &amp; Casual Adult"/>
    <s v="Jacket"/>
    <s v="Female"/>
    <s v="Bouclé-Jacket - Shirt Collar, Shaped Design"/>
    <m/>
    <s v="Woven"/>
    <s v="https://cdn.dsmcdn.com//ty1606/product/media/images/prod/PIM/20241126/13/2111d91d-dda9-40b9-bc65-ba18aeee02a9/1_org.jpg"/>
    <n v="1"/>
  </r>
  <r>
    <n v="4099586595570"/>
    <n v="868589648"/>
    <s v="Kadın A &amp; Casual Adult"/>
    <x v="23"/>
    <s v="Branded"/>
    <s v="2156811/GREY/BLACK"/>
    <s v="2156811"/>
    <s v="GREY/BLACK"/>
    <s v="38"/>
    <s v="Kadın A &amp; Casual Adult"/>
    <s v="Blouse"/>
    <s v="Female"/>
    <s v="Casual Blouse Jacket - Blouson Style"/>
    <s v="100% Polyester"/>
    <s v="Woven"/>
    <s v="https://cdn.dsmcdn.com//ty1606/product/media/images/prod/PIM/20241126/13/e436edd4-84e9-4c9c-8566-6215d1364c20/1_org.jpg"/>
    <n v="1"/>
  </r>
  <r>
    <n v="4099586595587"/>
    <n v="868589648"/>
    <s v="Kadın A &amp; Casual Adult"/>
    <x v="23"/>
    <s v="Branded"/>
    <s v="2156811/GREY/BLACK"/>
    <s v="2156811"/>
    <s v="GREY/BLACK"/>
    <s v="40"/>
    <s v="Kadın A &amp; Casual Adult"/>
    <s v="Blouse"/>
    <s v="Female"/>
    <s v="Casual Blouse Jacket - Blouson Style"/>
    <s v="100% Polyester"/>
    <s v="Woven"/>
    <s v="https://cdn.dsmcdn.com//ty1606/product/media/images/prod/PIM/20241126/13/e436edd4-84e9-4c9c-8566-6215d1364c20/1_org.jpg"/>
    <n v="1"/>
  </r>
  <r>
    <n v="4099586595549"/>
    <n v="868589648"/>
    <s v="Kadın A &amp; Casual Adult"/>
    <x v="23"/>
    <s v="Branded"/>
    <s v="2156811/GREY/BLACK"/>
    <s v="2156811"/>
    <s v="GREY/BLACK"/>
    <s v="32"/>
    <s v="Kadın A &amp; Casual Adult"/>
    <s v="Blouse"/>
    <s v="Female"/>
    <s v="Casual Blouse Jacket - Blouson Style"/>
    <s v="100% Polyester"/>
    <s v="Woven"/>
    <s v="https://cdn.dsmcdn.com//ty1606/product/media/images/prod/PIM/20241126/13/e436edd4-84e9-4c9c-8566-6215d1364c20/1_org.jpg"/>
    <n v="1"/>
  </r>
  <r>
    <n v="4099586596003"/>
    <n v="868589644"/>
    <s v="Kadın A &amp; Casual Adult"/>
    <x v="23"/>
    <s v="Branded"/>
    <s v="2156830/LILAC/PINK"/>
    <s v="2156830"/>
    <s v="LILAC/PINK"/>
    <s v="XS"/>
    <s v="Kadın A &amp; Casual Adult"/>
    <s v="Dress"/>
    <s v="Female"/>
    <s v="Long, Sleeveless Dress with Glitter Effect"/>
    <s v="100% Please check the inner label for material composition."/>
    <s v="Woven"/>
    <s v="https://cdn.dsmcdn.com//ty1605/product/media/images/prod/PIM/20241126/13/56a7493d-0851-4b37-9725-2556c067fc4f/1_org.jpg"/>
    <n v="1"/>
  </r>
  <r>
    <n v="4099976702731"/>
    <n v="868534348"/>
    <s v="Erkek A"/>
    <x v="24"/>
    <s v="Branded"/>
    <s v="2157363/Siyah"/>
    <s v="2157363"/>
    <s v="Black"/>
    <s v="32/30"/>
    <s v="Erkek A"/>
    <s v="Jeans"/>
    <s v="Male"/>
    <s v="Regular Fit, Mid Rise, Straight Leg"/>
    <m/>
    <s v="Woven"/>
    <s v="https://cdn.dsmcdn.com//ty1605/product/media/images/prod/PIM/20241126/13/f6157ebf-4ece-4224-ba70-6c37b0c48b65/1_org.jpg"/>
    <n v="1"/>
  </r>
  <r>
    <n v="4099586609833"/>
    <n v="868570061"/>
    <s v="Erkek A"/>
    <x v="23"/>
    <s v="Branded"/>
    <s v="2157829/GREY/BLACK"/>
    <s v="2157829"/>
    <s v="GREY/BLACK"/>
    <s v="M"/>
    <s v="Erkek A"/>
    <s v="Sweatshirt"/>
    <s v="Male"/>
    <s v="Teddy Fleece Jacket"/>
    <s v="100% Polyester"/>
    <s v="Woven"/>
    <s v="https://cdn.dsmcdn.com//ty1605/product/media/images/prod/PIM/20241127/06/6132ce26-6ee3-4ba2-865f-0656023cccd8/1_org.jpg"/>
    <n v="1"/>
  </r>
  <r>
    <n v="4099586557929"/>
    <n v="855507048"/>
    <s v="GAS Denim"/>
    <x v="23"/>
    <s v="Branded"/>
    <s v="2158009/BLUE"/>
    <s v="2158009"/>
    <s v="Blue"/>
    <s v="36"/>
    <s v="GAS Denim"/>
    <s v="Jeans"/>
    <s v="Female"/>
    <s v="Denim Purpose Trousers - Casual, Skinny Cut, Mid Rise, Used Look"/>
    <s v="91% Cotton, 7% Polyester, 2% Elastane"/>
    <s v="Woven"/>
    <s v="https://cdn.dsmcdn.com//ty1576/product/media/images/prod/PIM/20241003/12/d1ddaebf-3282-4126-9e50-65d158b15515/1_org.jpg"/>
    <n v="1"/>
  </r>
  <r>
    <n v="4099586557943"/>
    <n v="855507048"/>
    <s v="GAS Denim"/>
    <x v="23"/>
    <s v="Branded"/>
    <s v="2158009/BLUE"/>
    <s v="2158009"/>
    <s v="Blue"/>
    <s v="40"/>
    <s v="GAS Denim"/>
    <s v="Jeans"/>
    <s v="Female"/>
    <s v="Denim Purpose Trousers - Casual, Skinny Cut, Mid Rise, Used Look"/>
    <s v="91% Cotton, 7% Polyester, 2% Elastane"/>
    <s v="Woven"/>
    <s v="https://cdn.dsmcdn.com//ty1576/product/media/images/prod/PIM/20241003/12/d1ddaebf-3282-4126-9e50-65d158b15515/1_org.jpg"/>
    <n v="0"/>
  </r>
  <r>
    <n v="4099586557950"/>
    <n v="855507048"/>
    <s v="GAS Denim"/>
    <x v="23"/>
    <s v="Branded"/>
    <s v="2158009/BLUE"/>
    <s v="2158009"/>
    <s v="Blue"/>
    <s v="42"/>
    <s v="GAS Denim"/>
    <s v="Jeans"/>
    <s v="Female"/>
    <s v="Denim Purpose Trousers - Casual, Skinny Cut, Mid Rise, Used Look"/>
    <s v="91% Cotton, 7% Polyester, 2% Elastane"/>
    <s v="Woven"/>
    <s v="https://cdn.dsmcdn.com//ty1576/product/media/images/prod/PIM/20241003/12/d1ddaebf-3282-4126-9e50-65d158b15515/1_org.jpg"/>
    <n v="0"/>
  </r>
  <r>
    <n v="4099586557905"/>
    <n v="855507048"/>
    <s v="GAS Denim"/>
    <x v="23"/>
    <s v="Branded"/>
    <s v="2158009/BLUE"/>
    <s v="2158009"/>
    <s v="Blue"/>
    <s v="32"/>
    <s v="GAS Denim"/>
    <s v="Jeans"/>
    <s v="Female"/>
    <s v="Denim Purpose Trousers - Casual, Skinny Cut, Mid Rise, Used Look"/>
    <s v="91% Cotton, 7% Polyester, 2% Elastane"/>
    <s v="Woven"/>
    <s v="https://cdn.dsmcdn.com//ty1576/product/media/images/prod/PIM/20241003/12/d1ddaebf-3282-4126-9e50-65d158b15515/1_org.jpg"/>
    <n v="1"/>
  </r>
  <r>
    <n v="4099586557936"/>
    <n v="855507048"/>
    <s v="GAS Denim"/>
    <x v="23"/>
    <s v="Branded"/>
    <s v="2158009/BLUE"/>
    <s v="2158009"/>
    <s v="Blue"/>
    <s v="38"/>
    <s v="GAS Denim"/>
    <s v="Jeans"/>
    <s v="Female"/>
    <s v="Denim Purpose Trousers - Casual, Skinny Cut, Mid Rise, Used Look"/>
    <s v="91% Cotton, 7% Polyester, 2% Elastane"/>
    <s v="Woven"/>
    <s v="https://cdn.dsmcdn.com//ty1576/product/media/images/prod/PIM/20241003/12/d1ddaebf-3282-4126-9e50-65d158b15515/1_org.jpg"/>
    <n v="1"/>
  </r>
  <r>
    <n v="4099976436162"/>
    <n v="858672854"/>
    <s v="Kadın A &amp; Casual Adult"/>
    <x v="24"/>
    <s v="Branded"/>
    <s v="2158037/BLACK"/>
    <s v="2158037"/>
    <s v="Black"/>
    <s v="32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1"/>
  </r>
  <r>
    <n v="4099976436179"/>
    <n v="858672854"/>
    <s v="Kadın A &amp; Casual Adult"/>
    <x v="24"/>
    <s v="Branded"/>
    <s v="2158037/BLACK"/>
    <s v="2158037"/>
    <s v="Black"/>
    <s v="34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1"/>
  </r>
  <r>
    <n v="4099976436223"/>
    <n v="858672854"/>
    <s v="Kadın A &amp; Casual Adult"/>
    <x v="24"/>
    <s v="Branded"/>
    <s v="2158037/BLACK"/>
    <s v="2158037"/>
    <s v="Black"/>
    <s v="44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1"/>
  </r>
  <r>
    <n v="4099976436230"/>
    <n v="858672854"/>
    <s v="Kadın A &amp; Casual Adult"/>
    <x v="24"/>
    <s v="Branded"/>
    <s v="2158037/BLACK"/>
    <s v="2158037"/>
    <s v="Black"/>
    <s v="46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1"/>
  </r>
  <r>
    <n v="4099976436247"/>
    <n v="858672854"/>
    <s v="Kadın A &amp; Casual Adult"/>
    <x v="24"/>
    <s v="Branded"/>
    <s v="2158037/BLACK"/>
    <s v="2158037"/>
    <s v="Black"/>
    <s v="48"/>
    <s v="Kadın A &amp; Casual Adult"/>
    <s v="Pants"/>
    <s v="Female"/>
    <s v="Casual Cut - Flared Pants, Medium Length, Soft and Shaped Inner"/>
    <s v="72% Viscose, 28% Polyester"/>
    <s v="Woven"/>
    <s v="https://cdn.dsmcdn.com//ty1605/product/media/images/prod/PIM/20241126/13/9ddb94c0-b0c3-4b6d-a2ae-91a6a5004aa8/1_org.jpg"/>
    <n v="1"/>
  </r>
  <r>
    <n v="4099976436070"/>
    <n v="858672852"/>
    <s v="Kadın A &amp; Casual Adult"/>
    <x v="24"/>
    <s v="Branded"/>
    <s v="2158037/BROWN"/>
    <s v="2158037"/>
    <s v="Brown"/>
    <s v="32"/>
    <s v="Kadın A &amp; Casual Adult"/>
    <s v="Pants"/>
    <s v="Female"/>
    <s v="Casual Cut - Flared Pants, Medium Length, Soft and Shaped Inner"/>
    <m/>
    <s v="Woven"/>
    <s v="https://cdn.dsmcdn.com//ty1607/product/media/images/prod/PIM/20241126/13/b8759cf2-42ea-4b86-9cdd-edf3860d187d/1_org.jpg"/>
    <n v="1"/>
  </r>
  <r>
    <n v="4099976436100"/>
    <n v="858672852"/>
    <s v="Kadın A &amp; Casual Adult"/>
    <x v="24"/>
    <s v="Branded"/>
    <s v="2158037/BROWN"/>
    <s v="2158037"/>
    <s v="Brown"/>
    <s v="38"/>
    <s v="Kadın A &amp; Casual Adult"/>
    <s v="Pants"/>
    <s v="Female"/>
    <s v="Casual Cut - Flared Pants, Medium Length, Soft and Shaped Inner"/>
    <m/>
    <s v="Woven"/>
    <s v="https://cdn.dsmcdn.com//ty1607/product/media/images/prod/PIM/20241126/13/b8759cf2-42ea-4b86-9cdd-edf3860d187d/1_org.jpg"/>
    <n v="1"/>
  </r>
  <r>
    <n v="4099976436131"/>
    <n v="858672852"/>
    <s v="Kadın A &amp; Casual Adult"/>
    <x v="24"/>
    <s v="Branded"/>
    <s v="2158037/BROWN"/>
    <s v="2158037"/>
    <s v="Brown"/>
    <s v="44"/>
    <s v="Kadın A &amp; Casual Adult"/>
    <s v="Pants"/>
    <s v="Female"/>
    <s v="Casual Cut - Flared Pants, Medium Length, Soft and Shaped Inner"/>
    <m/>
    <s v="Woven"/>
    <s v="https://cdn.dsmcdn.com//ty1607/product/media/images/prod/PIM/20241126/13/b8759cf2-42ea-4b86-9cdd-edf3860d187d/1_org.jpg"/>
    <n v="1"/>
  </r>
  <r>
    <n v="4099976520939"/>
    <n v="855507100"/>
    <s v="GAS Denim"/>
    <x v="24"/>
    <s v="Branded"/>
    <s v="2158615/BLACK"/>
    <s v="2158615"/>
    <s v="Black"/>
    <s v="34"/>
    <s v="GAS Denim"/>
    <s v="T-Shirt"/>
    <s v="Female"/>
    <s v="Regular Fit Crew Neck Jersey - Soft Material"/>
    <s v="54% Cotton, 23% Viscose, 23% Polyester"/>
    <s v="Woven"/>
    <s v="https://cdn.dsmcdn.com//ty1577/product/media/images/prod/PIM/20241003/12/92714d63-9499-4ca8-acaf-ef3af9c4ec1c/1_org.jpg"/>
    <n v="1"/>
  </r>
  <r>
    <n v="4099976521004"/>
    <n v="855507100"/>
    <s v="GAS Denim"/>
    <x v="24"/>
    <s v="Branded"/>
    <s v="2158615/BLACK"/>
    <s v="2158615"/>
    <s v="Black"/>
    <s v="48"/>
    <s v="GAS Denim"/>
    <s v="T-Shirt"/>
    <s v="Female"/>
    <s v="Regular Fit Crew Neck Jersey - Soft Material"/>
    <s v="54% Cotton, 23% Viscose, 23% Polyester"/>
    <s v="Woven"/>
    <s v="https://cdn.dsmcdn.com//ty1577/product/media/images/prod/PIM/20241003/12/92714d63-9499-4ca8-acaf-ef3af9c4ec1c/1_org.jpg"/>
    <n v="1"/>
  </r>
  <r>
    <n v="4099976436797"/>
    <n v="855507098"/>
    <s v="GAS Denim"/>
    <x v="24"/>
    <s v="Branded"/>
    <s v="2158615/GREEN"/>
    <s v="2158615"/>
    <s v="GREEN"/>
    <s v="32"/>
    <s v="GAS Denim"/>
    <s v="T-Shirt"/>
    <s v="Female"/>
    <s v="Regular Fit Crew Neck Jersey - Soft Material"/>
    <m/>
    <s v="Woven"/>
    <s v="https://cdn.dsmcdn.com//ty1577/product/media/images/prod/PIM/20241003/12/5ed452ce-762c-4eb8-89c5-2fbb78678e78/1_org.jpg"/>
    <n v="1"/>
  </r>
  <r>
    <n v="4099976436629"/>
    <n v="855507097"/>
    <s v="GAS Denim"/>
    <x v="24"/>
    <s v="Branded"/>
    <s v="2158615/RED"/>
    <s v="2158615"/>
    <s v="RED"/>
    <s v="34"/>
    <s v="GAS Denim"/>
    <s v="T-Shirt"/>
    <s v="Female"/>
    <s v="Regular Fit Crew Neck Jersey - Soft Material"/>
    <m/>
    <s v="Woven"/>
    <s v="https://cdn.dsmcdn.com//ty1577/product/media/images/prod/PIM/20241003/12/9697f6df-b9e5-41b5-bff7-08f8c5213e79/1_org.jpg"/>
    <n v="1"/>
  </r>
  <r>
    <n v="4099976436698"/>
    <n v="855507097"/>
    <s v="GAS Denim"/>
    <x v="24"/>
    <s v="Branded"/>
    <s v="2158615/RED"/>
    <s v="2158615"/>
    <s v="RED"/>
    <s v="48"/>
    <s v="GAS Denim"/>
    <s v="T-Shirt"/>
    <s v="Female"/>
    <s v="Regular Fit Crew Neck Jersey - Soft Material"/>
    <m/>
    <s v="Woven"/>
    <s v="https://cdn.dsmcdn.com//ty1577/product/media/images/prod/PIM/20241003/12/9697f6df-b9e5-41b5-bff7-08f8c5213e79/1_org.jpg"/>
    <n v="1"/>
  </r>
  <r>
    <n v="4099976436520"/>
    <n v="855507099"/>
    <s v="GAS Denim"/>
    <x v="24"/>
    <s v="Branded"/>
    <s v="2158615/WHITE"/>
    <s v="2158615"/>
    <s v="White"/>
    <s v="32"/>
    <s v="GAS Denim"/>
    <s v="T-Shirt"/>
    <s v="Female"/>
    <s v="Regular Fit Crew Neck Jersey - Soft Material"/>
    <m/>
    <s v="Woven"/>
    <s v="https://cdn.dsmcdn.com//ty1576/product/media/images/prod/PIM/20241003/12/8eac0a35-21f3-4b6a-a1aa-3375ffe09967/1_org.jpg"/>
    <n v="1"/>
  </r>
  <r>
    <n v="4099976436537"/>
    <n v="855507099"/>
    <s v="GAS Denim"/>
    <x v="24"/>
    <s v="Branded"/>
    <s v="2158615/WHITE"/>
    <s v="2158615"/>
    <s v="White"/>
    <s v="34"/>
    <s v="GAS Denim"/>
    <s v="T-Shirt"/>
    <s v="Female"/>
    <s v="Regular Fit Crew Neck Jersey - Soft Material"/>
    <m/>
    <s v="Woven"/>
    <s v="https://cdn.dsmcdn.com//ty1576/product/media/images/prod/PIM/20241003/12/8eac0a35-21f3-4b6a-a1aa-3375ffe09967/1_org.jpg"/>
    <n v="0"/>
  </r>
  <r>
    <n v="4099976436582"/>
    <n v="855507099"/>
    <s v="GAS Denim"/>
    <x v="24"/>
    <s v="Branded"/>
    <s v="2158615/WHITE"/>
    <s v="2158615"/>
    <s v="White"/>
    <s v="44"/>
    <s v="GAS Denim"/>
    <s v="T-Shirt"/>
    <s v="Female"/>
    <s v="Regular Fit Crew Neck Jersey - Soft Material"/>
    <m/>
    <s v="Woven"/>
    <s v="https://cdn.dsmcdn.com//ty1576/product/media/images/prod/PIM/20241003/12/8eac0a35-21f3-4b6a-a1aa-3375ffe09967/1_org.jpg"/>
    <n v="1"/>
  </r>
  <r>
    <n v="4099976521158"/>
    <n v="855507090"/>
    <s v="GAS Denim"/>
    <x v="24"/>
    <s v="Branded"/>
    <s v="2158861/BLUE"/>
    <s v="2158861"/>
    <s v="Blue"/>
    <s v="42"/>
    <s v="GAS Denim"/>
    <s v="T-Shirt"/>
    <s v="Female"/>
    <s v="Comfortable Cut Soft Jersey"/>
    <m/>
    <s v="Woven"/>
    <s v="https://cdn.dsmcdn.com//ty1575/product/media/images/prod/PIM/20241003/12/4d40db57-cf98-49eb-a4da-5f04f11ad148/1_org.jpg"/>
    <n v="1"/>
  </r>
  <r>
    <n v="4099976521110"/>
    <n v="855507090"/>
    <s v="GAS Denim"/>
    <x v="24"/>
    <s v="Branded"/>
    <s v="2158861/BLUE"/>
    <s v="2158861"/>
    <s v="Blue"/>
    <s v="34"/>
    <s v="GAS Denim"/>
    <s v="T-Shirt"/>
    <s v="Female"/>
    <s v="Comfortable Cut Soft Jersey"/>
    <m/>
    <s v="Woven"/>
    <s v="https://cdn.dsmcdn.com//ty1575/product/media/images/prod/PIM/20241003/12/4d40db57-cf98-49eb-a4da-5f04f11ad148/1_org.jpg"/>
    <n v="1"/>
  </r>
  <r>
    <n v="4099976435608"/>
    <n v="855507091"/>
    <s v="GAS Denim"/>
    <x v="24"/>
    <s v="Branded"/>
    <s v="2158861/GREEN"/>
    <s v="2158861"/>
    <s v="GREEN"/>
    <s v="46"/>
    <s v="GAS Denim"/>
    <s v="T-Shirt"/>
    <s v="Female"/>
    <s v="Comfortable Cut Soft Jersey"/>
    <s v="100% Please check the inner label for material composition."/>
    <s v="Woven"/>
    <s v="https://cdn.dsmcdn.com//ty1577/product/media/images/prod/PIM/20241003/12/22ba3bcf-1e4c-4e4d-95a6-0d2067bc403c/1_org.jpg"/>
    <n v="1"/>
  </r>
  <r>
    <n v="4099586669165"/>
    <n v="864485854"/>
    <s v="GAS Denim"/>
    <x v="23"/>
    <s v="Branded"/>
    <s v="2159450/BEIGE"/>
    <s v="2159450"/>
    <s v="Beige"/>
    <s v="S"/>
    <s v="GAS Denim"/>
    <s v="Jacket"/>
    <s v="Female"/>
    <s v="Cotton Trench Coat with Belt"/>
    <m/>
    <s v="Woven"/>
    <s v="https://cdn.dsmcdn.com//ty1639/product/media/images/prod/PIM/20250221/07/69c7d86e-631b-4b71-83a6-1e6493f6c0d1/1_org.jpg"/>
    <n v="1"/>
  </r>
  <r>
    <n v="4099586669172"/>
    <n v="864485854"/>
    <s v="GAS Denim"/>
    <x v="23"/>
    <s v="Branded"/>
    <s v="2159450/BEIGE"/>
    <s v="2159450"/>
    <s v="Beige"/>
    <s v="M"/>
    <s v="GAS Denim"/>
    <s v="Jacket"/>
    <s v="Female"/>
    <s v="Cotton Trench Coat with Belt"/>
    <m/>
    <s v="Woven"/>
    <s v="https://cdn.dsmcdn.com//ty1639/product/media/images/prod/PIM/20250221/07/69c7d86e-631b-4b71-83a6-1e6493f6c0d1/1_org.jpg"/>
    <n v="1"/>
  </r>
  <r>
    <n v="4099977092626"/>
    <n v="864485924"/>
    <s v="GAS Denim"/>
    <x v="24"/>
    <s v="Branded"/>
    <s v="2160279/BLUE"/>
    <s v="2160279"/>
    <s v="Blue"/>
    <s v="40"/>
    <s v="GAS Denim"/>
    <s v="Jacket"/>
    <s v="Female"/>
    <s v="Zippered Stand up Collar Woven Fabric Jacket - Padded"/>
    <m/>
    <s v="Woven"/>
    <s v="https://cdn.dsmcdn.com//ty1643/product/media/images/prod/PIM/20250226/09/309ce750-c3dd-457e-8678-63c37a2e4afc/1_org.jpg"/>
    <n v="1"/>
  </r>
  <r>
    <n v="4099586670550"/>
    <n v="864485739"/>
    <s v="GAS Denim"/>
    <x v="23"/>
    <s v="Branded"/>
    <s v="2160323/BLACK"/>
    <s v="2160323"/>
    <s v="Black"/>
    <s v="42"/>
    <s v="GAS Denim"/>
    <s v="Blouse"/>
    <s v="Female"/>
    <s v="Denim Overshirt - Dropped Shoulder Style"/>
    <m/>
    <s v="Woven"/>
    <s v="https://cdn.dsmcdn.com//ty1643/product/media/images/prod/PIM/20250221/07/6d9a895a-ee68-4600-90a6-b8f3d9f232ff/1_org.jpg"/>
    <n v="1"/>
  </r>
  <r>
    <n v="4099977093876"/>
    <n v="864485935"/>
    <s v="GAS Denim"/>
    <x v="24"/>
    <s v="Branded"/>
    <s v="2160422/BLUE"/>
    <s v="2160422"/>
    <s v="Blue"/>
    <s v="36"/>
    <s v="GAS Denim"/>
    <s v="Jacket"/>
    <s v="Female"/>
    <s v="Double Breasted Lapel Collar Pleated Woven Fabric"/>
    <m/>
    <s v="Woven"/>
    <s v="https://cdn.dsmcdn.com//ty1643/product/media/images/prod/PIM/20250226/09/196f89bf-93dc-45bd-b70b-88792d881dff/1_org.jpg"/>
    <n v="1"/>
  </r>
  <r>
    <n v="4099977094026"/>
    <n v="864485934"/>
    <s v="GAS Denim"/>
    <x v="24"/>
    <s v="Branded"/>
    <s v="2160422/GREEN"/>
    <s v="2160422"/>
    <s v="GREEN"/>
    <s v="34"/>
    <s v="GAS Denim"/>
    <s v="Jacket"/>
    <s v="Female"/>
    <s v="Double Breasted Lapel Collar Pleated Woven Fabric"/>
    <m/>
    <s v="Woven"/>
    <s v="https://cdn.dsmcdn.com//ty1643/product/media/images/prod/PIM/20250226/09/d5e1e0dd-0330-47d7-96be-eb7b9b876c2c/1_org.jpg"/>
    <n v="1"/>
  </r>
  <r>
    <n v="4099977094071"/>
    <n v="864485934"/>
    <s v="GAS Denim"/>
    <x v="24"/>
    <s v="Branded"/>
    <s v="2160422/GREEN"/>
    <s v="2160422"/>
    <s v="GREEN"/>
    <s v="42"/>
    <s v="GAS Denim"/>
    <s v="Jacket"/>
    <s v="Female"/>
    <s v="Double Breasted Lapel Collar Pleated Woven Fabric"/>
    <m/>
    <s v="Woven"/>
    <s v="https://cdn.dsmcdn.com//ty1643/product/media/images/prod/PIM/20250226/09/d5e1e0dd-0330-47d7-96be-eb7b9b876c2c/1_org.jpg"/>
    <n v="1"/>
  </r>
  <r>
    <n v="4099977093319"/>
    <n v="864485932"/>
    <s v="GAS Denim"/>
    <x v="24"/>
    <s v="Branded"/>
    <s v="2160434/WHITE"/>
    <s v="2160434"/>
    <s v="White"/>
    <s v="34"/>
    <s v="GAS Denim"/>
    <s v="Jacket"/>
    <s v="Female"/>
    <s v="Zipper, Shirt Collar, Flattering, Relaxed Fit, Patch Pocket"/>
    <m/>
    <s v="Woven"/>
    <s v="https://cdn.dsmcdn.com//ty1643/product/media/images/prod/PIM/20250226/09/0a84e05d-6b70-4df0-8b68-204075c51341/1_org.jpg"/>
    <n v="1"/>
  </r>
  <r>
    <n v="4099977093326"/>
    <n v="864485932"/>
    <s v="GAS Denim"/>
    <x v="24"/>
    <s v="Branded"/>
    <s v="2160434/WHITE"/>
    <s v="2160434"/>
    <s v="White"/>
    <s v="36"/>
    <s v="GAS Denim"/>
    <s v="Jacket"/>
    <s v="Female"/>
    <s v="Zipper, Shirt Collar, Flattering, Relaxed Fit, Patch Pocket"/>
    <m/>
    <s v="Woven"/>
    <s v="https://cdn.dsmcdn.com//ty1643/product/media/images/prod/PIM/20250226/09/0a84e05d-6b70-4df0-8b68-204075c51341/1_org.jpg"/>
    <n v="1"/>
  </r>
  <r>
    <n v="4099977093364"/>
    <n v="864485932"/>
    <s v="GAS Denim"/>
    <x v="24"/>
    <s v="Branded"/>
    <s v="2160434/WHITE"/>
    <s v="2160434"/>
    <s v="White"/>
    <s v="44"/>
    <s v="GAS Denim"/>
    <s v="Jacket"/>
    <s v="Female"/>
    <s v="Zipper, Shirt Collar, Flattering, Relaxed Fit, Patch Pocket"/>
    <m/>
    <s v="Woven"/>
    <s v="https://cdn.dsmcdn.com//ty1643/product/media/images/prod/PIM/20250226/09/0a84e05d-6b70-4df0-8b68-204075c51341/1_org.jpg"/>
    <n v="1"/>
  </r>
  <r>
    <n v="4099586563999"/>
    <n v="885489373"/>
    <s v="GAS Denim"/>
    <x v="23"/>
    <s v="Branded"/>
    <s v="2160629/GREY/BLACK"/>
    <s v="2160629"/>
    <s v="GREY/BLACK"/>
    <s v="34/32"/>
    <s v="GAS Denim"/>
    <s v="Pants"/>
    <s v="Female"/>
    <s v="Women's and Girls' Pants - Model 2160629"/>
    <s v="100% Please check the inner label for material composition."/>
    <s v="Woven"/>
    <s v="https://cdn.dsmcdn.com//ty1642/product/media/images/prod/PIM/20250221/07/f32d4845-be73-42b8-8451-e451bc9af680/1_org.jpg"/>
    <n v="1"/>
  </r>
  <r>
    <n v="4099977096815"/>
    <n v="864485885"/>
    <s v="GAS Denim"/>
    <x v="24"/>
    <s v="Branded"/>
    <s v="2160698/WHITE"/>
    <s v="2160698"/>
    <s v="White"/>
    <s v="36"/>
    <s v="GAS Denim"/>
    <s v="Jacket"/>
    <s v="Female"/>
    <s v="Zip, Stand up Collars, Woven Fabric,Oversized, Boxy, Slightly Warm"/>
    <m/>
    <s v="Woven"/>
    <s v="https://cdn.dsmcdn.com//ty1648/product/media/images/prod/PIM/20250312/06/5740bbb5-d182-430a-bfe7-475e9e4315fd/1_org.jpg"/>
    <n v="1"/>
  </r>
  <r>
    <n v="4099977096846"/>
    <n v="864485885"/>
    <s v="GAS Denim"/>
    <x v="24"/>
    <s v="Branded"/>
    <s v="2160698/WHITE"/>
    <s v="2160698"/>
    <s v="White"/>
    <s v="42"/>
    <s v="GAS Denim"/>
    <s v="Jacket"/>
    <s v="Female"/>
    <s v="Zip, Stand up Collars, Woven Fabric,Oversized, Boxy, Slightly Warm"/>
    <m/>
    <s v="Woven"/>
    <s v="https://cdn.dsmcdn.com//ty1648/product/media/images/prod/PIM/20250312/06/5740bbb5-d182-430a-bfe7-475e9e4315fd/1_org.jpg"/>
    <n v="1"/>
  </r>
  <r>
    <n v="4099977096853"/>
    <n v="864485885"/>
    <s v="GAS Denim"/>
    <x v="24"/>
    <s v="Branded"/>
    <s v="2160698/WHITE"/>
    <s v="2160698"/>
    <s v="White"/>
    <s v="44"/>
    <s v="GAS Denim"/>
    <s v="Jacket"/>
    <s v="Female"/>
    <s v="Zip, Stand up Collars, Woven Fabric,Oversized, Boxy, Slightly Warm"/>
    <m/>
    <s v="Woven"/>
    <s v="https://cdn.dsmcdn.com//ty1648/product/media/images/prod/PIM/20250312/06/5740bbb5-d182-430a-bfe7-475e9e4315fd/1_org.jpg"/>
    <n v="1"/>
  </r>
  <r>
    <n v="4099977074813"/>
    <n v="864489338"/>
    <s v="GAS Denim"/>
    <x v="24"/>
    <s v="Branded"/>
    <s v="2160853/BEIGE 1"/>
    <s v="2160853"/>
    <s v="BEIGE 1"/>
    <s v="34"/>
    <s v="GAS Denim"/>
    <s v="T-Shirt"/>
    <s v="Female"/>
    <s v="Artwork, Jersey, Cotton, Round Neck, Casual"/>
    <m/>
    <s v="Woven"/>
    <s v="https://cdn.dsmcdn.com//ty1651/product/media/images/prod/PIM/20250318/06/c8314aec-4734-42de-a75d-f6089539adcb/1_org.jpg"/>
    <n v="1"/>
  </r>
  <r>
    <n v="4099977080210"/>
    <n v="864485879"/>
    <s v="GAS Denim"/>
    <x v="24"/>
    <s v="Branded"/>
    <s v="2160866/BLACK"/>
    <s v="2160866"/>
    <s v="Black"/>
    <s v="42"/>
    <s v="GAS Denim"/>
    <s v="T-Shirt"/>
    <s v="Female"/>
    <s v="Jersey, Ribbed Fabric, Cotton Blend, Round Neck, Casual, Stretchy"/>
    <m/>
    <s v="Woven"/>
    <s v="https://cdn.dsmcdn.com//ty1642/product/media/images/prod/PIM/20250226/09/6f8fa50f-cdfd-4071-9dc7-e0a4e9af52b9/1_org.jpg"/>
    <n v="1"/>
  </r>
  <r>
    <n v="4099977066375"/>
    <n v="864485869"/>
    <s v="GAS Denim"/>
    <x v="24"/>
    <s v="Branded"/>
    <s v="2161092/WHITE"/>
    <s v="2161092"/>
    <s v="White"/>
    <s v="S"/>
    <s v="GAS Denim"/>
    <s v="Jacket"/>
    <s v="Male"/>
    <s v="Outdoor Zip Woven Fabric Padded Chair"/>
    <m/>
    <s v="Woven"/>
    <s v="https://cdn.dsmcdn.com//ty1642/product/media/images/prod/PIM/20250226/09/8635ce31-a7e5-4429-bcdf-561862333dd5/1_org.jpg"/>
    <n v="1"/>
  </r>
  <r>
    <n v="4099977104473"/>
    <n v="864485881"/>
    <s v="GAS Denim"/>
    <x v="24"/>
    <s v="Branded"/>
    <s v="2161342/BEIGE"/>
    <s v="2161342"/>
    <s v="Beige"/>
    <s v="44"/>
    <s v="GAS Denim"/>
    <s v="Jacket"/>
    <s v="Female"/>
    <s v="Shirt Collars, Buttons, Chest Pocket"/>
    <m/>
    <s v="Woven"/>
    <s v="https://cdn.dsmcdn.com//ty1643/product/media/images/prod/PIM/20250226/09/01076c68-16d5-45e2-9747-7b09c5bb5968/1_org.jpg"/>
    <n v="1"/>
  </r>
  <r>
    <n v="4099977112287"/>
    <n v="864485830"/>
    <s v="GAS Denim"/>
    <x v="24"/>
    <s v="Branded"/>
    <s v="2161473/BLUE"/>
    <s v="2161473"/>
    <s v="Blue"/>
    <s v="34/32"/>
    <s v="GAS Denim"/>
    <s v="Jeans"/>
    <s v="Male"/>
    <s v="Denim Trousers, Regular Fit, High Rise"/>
    <m/>
    <s v="Woven"/>
    <s v="https://cdn.dsmcdn.com//ty1643/product/media/images/prod/PIM/20250226/09/26b43dfe-8bb4-48c5-9213-9bc36362458c/1_org.jpg"/>
    <n v="1"/>
  </r>
  <r>
    <n v="4099977112072"/>
    <n v="864485830"/>
    <s v="GAS Denim"/>
    <x v="24"/>
    <s v="Branded"/>
    <s v="2161473/BLUE"/>
    <s v="2161473"/>
    <s v="Blue"/>
    <s v="29/30"/>
    <s v="GAS Denim"/>
    <s v="Jeans"/>
    <s v="Male"/>
    <s v="Denim Trousers, Regular Fit, High Rise"/>
    <m/>
    <s v="Woven"/>
    <s v="https://cdn.dsmcdn.com//ty1643/product/media/images/prod/PIM/20250226/09/26b43dfe-8bb4-48c5-9213-9bc36362458c/1_org.jpg"/>
    <n v="1"/>
  </r>
  <r>
    <n v="4099977110115"/>
    <n v="864485855"/>
    <s v="GAS Denim"/>
    <x v="24"/>
    <s v="Branded"/>
    <s v="2161671/BLUE"/>
    <s v="2161671"/>
    <s v="Blue"/>
    <s v="36"/>
    <s v="GAS Denim"/>
    <s v="Sweatshirt"/>
    <s v="Female"/>
    <s v="Comfortable Cut Sweatshirt - Long, Buttoned, Casual"/>
    <m/>
    <s v="Woven"/>
    <s v="https://cdn.dsmcdn.com//ty1650/product/media/images/prod/PIM/20250318/06/be018d1e-4b9a-40ef-9a28-1c772b20216b/1_org.jpg"/>
    <n v="1"/>
  </r>
  <r>
    <n v="4099586672004"/>
    <n v="864485826"/>
    <s v="GAS Denim"/>
    <x v="23"/>
    <s v="Branded"/>
    <s v="2162289/BLACK"/>
    <s v="2162289"/>
    <s v="Black"/>
    <s v="36/32"/>
    <s v="GAS Denim"/>
    <s v="Jeans"/>
    <s v="Female"/>
    <s v="Catie Denim - High Waist, Wide Leg"/>
    <m/>
    <s v="Woven"/>
    <s v="https://cdn.dsmcdn.com//ty1642/product/media/images/prod/PIM/20250221/07/899933e2-a983-4b66-91a8-f2ddcd210b7c/1_org.jpg"/>
    <n v="0"/>
  </r>
  <r>
    <n v="4099586671977"/>
    <n v="864485826"/>
    <s v="GAS Denim"/>
    <x v="23"/>
    <s v="Branded"/>
    <s v="2162289/BLACK"/>
    <s v="2162289"/>
    <s v="Black"/>
    <s v="34/32"/>
    <s v="GAS Denim"/>
    <s v="Jeans"/>
    <s v="Female"/>
    <s v="Catie Denim - High Waist, Wide Leg"/>
    <m/>
    <s v="Woven"/>
    <s v="https://cdn.dsmcdn.com//ty1642/product/media/images/prod/PIM/20250221/07/899933e2-a983-4b66-91a8-f2ddcd210b7c/1_org.jpg"/>
    <n v="1"/>
  </r>
  <r>
    <n v="4099586670123"/>
    <n v="864485744"/>
    <s v="GAS Denim"/>
    <x v="23"/>
    <s v="Branded"/>
    <s v="2162671/BLUE"/>
    <s v="2162671"/>
    <s v="Blue"/>
    <s v="S"/>
    <s v="GAS Denim"/>
    <s v="Jacket"/>
    <s v="Female"/>
    <s v="Hooded Coat Made of Cotton Fabric"/>
    <m/>
    <s v="Woven"/>
    <s v="https://cdn.dsmcdn.com//ty1642/product/media/images/prod/PIM/20250221/07/6cc8ea0a-8708-45f0-a1f9-6717b6a6944d/1_org.jpg"/>
    <n v="1"/>
  </r>
  <r>
    <n v="4099586674466"/>
    <n v="864485828"/>
    <s v="GAS Denim"/>
    <x v="23"/>
    <s v="Branded"/>
    <s v="2162933/BLACK"/>
    <s v="2162933"/>
    <s v="Black"/>
    <s v="L"/>
    <s v="GAS Denim"/>
    <s v="T-Shirt"/>
    <s v="Female"/>
    <s v="Crew Neck Li Striped Shirt"/>
    <m/>
    <s v="Woven"/>
    <s v="https://cdn.dsmcdn.com//ty1642/product/media/images/prod/PIM/20250221/07/cdf6fade-67fe-47df-84f6-9aff3f8f29a5/1_org.jpg"/>
    <n v="1"/>
  </r>
  <r>
    <n v="4099586680535"/>
    <n v="864489331"/>
    <s v="GAS Denim"/>
    <x v="23"/>
    <s v="Branded"/>
    <s v="2163062/BLUE 1"/>
    <s v="2163062"/>
    <s v="BLUE 1"/>
    <s v="40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0"/>
  </r>
  <r>
    <n v="4099586680474"/>
    <n v="864489331"/>
    <s v="GAS Denim"/>
    <x v="23"/>
    <s v="Branded"/>
    <s v="2163062/BLUE 1"/>
    <s v="2163062"/>
    <s v="BLUE 1"/>
    <s v="34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1"/>
  </r>
  <r>
    <n v="4099586680559"/>
    <n v="864489331"/>
    <s v="GAS Denim"/>
    <x v="23"/>
    <s v="Branded"/>
    <s v="2163062/BLUE 1"/>
    <s v="2163062"/>
    <s v="BLUE 1"/>
    <s v="42/30"/>
    <s v="GAS Denim"/>
    <s v="Jeans"/>
    <s v="Female"/>
    <s v="Catie Denim - Mid Rise, Wide Leg Trousers"/>
    <m/>
    <s v="Woven"/>
    <s v="https://cdn.dsmcdn.com//ty1642/product/media/images/prod/PIM/20250221/07/bee57ee8-8635-4b05-b451-0a581e35a984/1_org.jpg"/>
    <n v="1"/>
  </r>
  <r>
    <n v="197976484313"/>
    <n v="847242935"/>
    <s v="GAS Denim"/>
    <x v="10"/>
    <s v="Branded"/>
    <s v="216326/black"/>
    <s v="216326"/>
    <s v="black"/>
    <s v="44"/>
    <s v="GAS Denim"/>
    <s v="Walking Shoes"/>
    <s v="Male"/>
    <s v="Black Walking Shoes"/>
    <m/>
    <m/>
    <s v="https://cdn.dsmcdn.com//ty1464/product/media/images/prod/PIM/20240806/11/42df4416-b463-4c69-9272-5b4e33c044c3/1_org.jpg"/>
    <n v="1"/>
  </r>
  <r>
    <n v="4099586625369"/>
    <n v="852210017"/>
    <s v="GAS Denim"/>
    <x v="23"/>
    <s v="Branded"/>
    <s v="2163543/BLACK"/>
    <s v="2163543"/>
    <s v="Black"/>
    <s v="S"/>
    <s v="GAS Denim"/>
    <s v="Pants"/>
    <s v="Male"/>
    <s v="Elastic Waist and Stylish Baggy Jogging Pants - Tapered Leg, Pocket, Drawstring"/>
    <s v="1% Please check the inner label for material composition."/>
    <s v="Woven"/>
    <s v="https://cdn.dsmcdn.com//ty1495/product/media/images/prod/PIM/20240822/06/69831d4e-936a-445f-8b85-545ec98fee12/1_org.jpg"/>
    <n v="1"/>
  </r>
  <r>
    <n v="4099977111167"/>
    <n v="864485763"/>
    <s v="GAS Denim"/>
    <x v="24"/>
    <s v="Branded"/>
    <s v="2164081/WHITE"/>
    <s v="2164081"/>
    <s v="White"/>
    <s v="44"/>
    <s v="GAS Denim"/>
    <s v="T-Shirt"/>
    <s v="Female"/>
    <s v="Interlock Jersey - Round Neckline, Casual Style, Soft Material"/>
    <m/>
    <s v="Woven"/>
    <s v="https://cdn.dsmcdn.com//ty1641/product/media/images/prod/PIM/20250226/09/823aa910-4dfa-4ae0-b20a-04b145dd661b/1_org.jpg"/>
    <n v="1"/>
  </r>
  <r>
    <n v="4099977097799"/>
    <n v="864485868"/>
    <s v="GAS Denim"/>
    <x v="24"/>
    <s v="Branded"/>
    <s v="2164698/BLUE"/>
    <s v="2164698"/>
    <s v="Blue"/>
    <s v="38"/>
    <s v="GAS Denim"/>
    <s v="Jacket"/>
    <s v="Female"/>
    <s v="Zip and Stand up Collar Detailed Padded Woven Fabric Sweater"/>
    <m/>
    <s v="Woven"/>
    <s v="https://cdn.dsmcdn.com//ty1641/product/media/images/prod/PIM/20250226/09/419c5b64-7578-431d-bf9b-5061f65ed482/1_org.jpg"/>
    <n v="1"/>
  </r>
  <r>
    <n v="4099977097652"/>
    <n v="864485873"/>
    <s v="GAS Denim"/>
    <x v="24"/>
    <s v="Branded"/>
    <s v="2164698/WHITE"/>
    <s v="2164698"/>
    <s v="White"/>
    <s v="34"/>
    <s v="GAS Denim"/>
    <s v="Jacket"/>
    <s v="Female"/>
    <s v="Zip and Stand up Collar Detailed Padded Woven Fabric Sweater"/>
    <m/>
    <s v="Woven"/>
    <s v="https://cdn.dsmcdn.com//ty1642/product/media/images/prod/PIM/20250226/09/7bf95b5d-dad0-4ca3-85f8-9ec3b85ca61d/1_org.jpg"/>
    <n v="1"/>
  </r>
  <r>
    <n v="4099586689033"/>
    <n v="864485778"/>
    <s v="GAS Denim"/>
    <x v="23"/>
    <s v="Branded"/>
    <s v="2165101/BLUE"/>
    <s v="2165101"/>
    <s v="Blue"/>
    <s v="33/34"/>
    <s v="GAS Denim"/>
    <s v="Jeans"/>
    <s v="Male"/>
    <s v="Regular Fit / Mid Rise / Straight"/>
    <m/>
    <s v="Woven"/>
    <s v="https://cdn.dsmcdn.com//ty1641/product/media/images/prod/PIM/20250221/07/cc72e575-1211-43df-962b-0f616c3efd5a/1_org.jpg"/>
    <n v="1"/>
  </r>
  <r>
    <n v="4099586689019"/>
    <n v="864485777"/>
    <s v="GAS Denim"/>
    <x v="23"/>
    <s v="Branded"/>
    <s v="2165447/BLUE"/>
    <s v="2165447"/>
    <s v="Blue"/>
    <s v="34/34"/>
    <s v="GAS Denim"/>
    <s v="Jeans"/>
    <s v="Male"/>
    <s v="Denim, Zip, Garment Wash, Slim Fit, Mid Rise"/>
    <m/>
    <s v="Woven"/>
    <s v="https://cdn.dsmcdn.com//ty1642/product/media/images/prod/PIM/20250221/07/4a41babc-6247-4b77-8219-b3041526723d/1_org.jpg"/>
    <n v="1"/>
  </r>
  <r>
    <n v="4099977083365"/>
    <n v="864485876"/>
    <s v="GAS Denim"/>
    <x v="24"/>
    <s v="Branded"/>
    <s v="2166121/BLUE"/>
    <s v="2166121"/>
    <s v="Blue"/>
    <s v="34"/>
    <s v="GAS Denim"/>
    <s v="T-Shirt"/>
    <s v="Female"/>
    <s v="Rajahat Cut Cotton Jersey - Artwork, Touch and Collar Design"/>
    <m/>
    <s v="Woven"/>
    <s v="https://cdn.dsmcdn.com//ty1648/product/media/images/prod/PIM/20250312/06/eb7c702a-6b11-4c64-8a8b-ab640240261d/1_org.jpg"/>
    <n v="1"/>
  </r>
  <r>
    <n v="4099977097263"/>
    <n v="864485886"/>
    <s v="GAS Denim"/>
    <x v="24"/>
    <s v="Branded"/>
    <s v="2166396/BLUE"/>
    <s v="2166396"/>
    <s v="Blue"/>
    <s v="34"/>
    <s v="GAS Denim"/>
    <s v="Jacket"/>
    <s v="Female"/>
    <s v="Zip and Stand up Collar Detailed Padded Woven Fabric Sweater"/>
    <m/>
    <s v="Woven"/>
    <s v="https://cdn.dsmcdn.com//ty1642/product/media/images/prod/PIM/20250226/09/169bf010-2e15-4a0d-be5d-d5c7b7cf36b1/1_org.jpg"/>
    <n v="1"/>
  </r>
  <r>
    <n v="4099977097188"/>
    <n v="864485893"/>
    <s v="GAS Denim"/>
    <x v="24"/>
    <s v="Branded"/>
    <s v="2166396/WHITE"/>
    <s v="2166396"/>
    <s v="White"/>
    <s v="36"/>
    <s v="GAS Denim"/>
    <s v="Jacket"/>
    <s v="Female"/>
    <s v="Zip and Stand up Collar Detailed Padded Woven Fabric Sweater"/>
    <m/>
    <s v="Woven"/>
    <s v="https://cdn.dsmcdn.com//ty1643/product/media/images/prod/PIM/20250226/09/d50a3125-a077-4ecd-8204-7e45685ae4b8/1_org.jpg"/>
    <n v="1"/>
  </r>
  <r>
    <n v="4099977097171"/>
    <n v="864485893"/>
    <s v="GAS Denim"/>
    <x v="24"/>
    <s v="Branded"/>
    <s v="2166396/WHITE"/>
    <s v="2166396"/>
    <s v="White"/>
    <s v="34"/>
    <s v="GAS Denim"/>
    <s v="Jacket"/>
    <s v="Female"/>
    <s v="Zip and Stand up Collar Detailed Padded Woven Fabric Sweater"/>
    <m/>
    <s v="Woven"/>
    <s v="https://cdn.dsmcdn.com//ty1643/product/media/images/prod/PIM/20250226/09/d50a3125-a077-4ecd-8204-7e45685ae4b8/1_org.jpg"/>
    <n v="1"/>
  </r>
  <r>
    <n v="197976599789"/>
    <n v="847242894"/>
    <s v="GAS Denim"/>
    <x v="10"/>
    <s v="Branded"/>
    <s v="220757/blue"/>
    <s v="220757"/>
    <s v="blue"/>
    <s v="43"/>
    <s v="GAS Denim"/>
    <s v="Walking Shoes"/>
    <s v="Male"/>
    <s v="Walking Shoes - Blue Model"/>
    <m/>
    <m/>
    <s v="https://cdn.dsmcdn.com//ty1466/product/media/images/prod/PIM/20240806/11/fa9aa44a-987e-44c9-86ce-a18884386d26/1_org.jpg"/>
    <n v="1"/>
  </r>
  <r>
    <n v="192739661819"/>
    <n v="895688642"/>
    <s v="Kadın A &amp; Casual Adult"/>
    <x v="21"/>
    <s v="Branded"/>
    <s v="222V6A14084634/WHITE"/>
    <s v="222V6A14084634"/>
    <s v="White"/>
    <s v="L"/>
    <s v="Kadın A &amp; Casual Adult"/>
    <s v="Bra"/>
    <s v="Female"/>
    <s v="White Bra for Women and Girls"/>
    <m/>
    <s v="Woven"/>
    <s v="https://cdn.dsmcdn.com//ty1633/product/media/images/prod/PIM/20250203/10/3fa91e6a-021e-4ae5-a247-3335e2a83b10/1_org.jpg"/>
    <n v="1"/>
  </r>
  <r>
    <n v="4062033745880"/>
    <n v="753899341"/>
    <s v="Kadın A &amp; Casual Adult"/>
    <x v="24"/>
    <s v="Branded"/>
    <s v="2230-00-01156/schwarz"/>
    <s v="2230-00-01156"/>
    <s v="schwarz"/>
    <s v="40/34"/>
    <s v="Kadın A &amp; Casual Adult"/>
    <s v="Jeans"/>
    <s v="Female"/>
    <s v="Slim Fit Jeans"/>
    <s v="97% Pamuk, 3% Elastan"/>
    <s v="Denim"/>
    <s v="https://cdn.dsmcdn.com//ty987/product/media/images/jpim-outputs/assets/product/media/images/20230822/0/405885159/993050699/1/1_org.jpg"/>
    <n v="1"/>
  </r>
  <r>
    <n v="4066279466011"/>
    <n v="753894943"/>
    <s v="Kadın A &amp; Casual Adult"/>
    <x v="24"/>
    <s v="Branded"/>
    <s v="2230-00-03115/schwarz"/>
    <s v="2230-00-03115"/>
    <s v="schwarz"/>
    <s v="34/30"/>
    <s v="Kadın A &amp; Casual Adult"/>
    <s v="Jeans"/>
    <s v="Female"/>
    <s v="Kot - Relaxed Fit Denim Trousers"/>
    <s v="99% Pamuk, 1% Elastan"/>
    <s v="Denim"/>
    <s v="https://cdn.dsmcdn.com//ty1161/product/media/images/prod/PIM/20240207/07/de5a0041-ab09-4a35-b224-db8897db3fc4/1_org.jpg"/>
    <n v="1"/>
  </r>
  <r>
    <n v="4062033747433"/>
    <n v="753926077"/>
    <s v="Kadın A &amp; Casual Adult"/>
    <x v="24"/>
    <s v="Branded"/>
    <s v="2230-20-00315/grau"/>
    <s v="2230-20-00315"/>
    <s v="grau"/>
    <s v="34/32"/>
    <s v="Kadın A &amp; Casual Adult"/>
    <s v="Jeans"/>
    <s v="Female"/>
    <s v="Slim Fit Jeans"/>
    <s v="Damen Skinny Jeans"/>
    <s v="Denim"/>
    <s v="https://cdn.dsmcdn.com//ty987/product/media/images/jpim-outputs/assets/product/media/images/20230822/1/405914718/993107981/1/1_org.jpg"/>
    <n v="1"/>
  </r>
  <r>
    <n v="4062033747631"/>
    <n v="753926077"/>
    <s v="Kadın A &amp; Casual Adult"/>
    <x v="24"/>
    <s v="Branded"/>
    <s v="2230-20-00315/grau"/>
    <s v="2230-20-00315"/>
    <s v="grau"/>
    <s v="44/32"/>
    <s v="Kadın A &amp; Casual Adult"/>
    <s v="Jeans"/>
    <s v="Female"/>
    <s v="Slim Fit Jeans"/>
    <s v="Damen Skinny Jeans"/>
    <s v="Denim"/>
    <s v="https://cdn.dsmcdn.com//ty987/product/media/images/jpim-outputs/assets/product/media/images/20230822/1/405914718/993107981/1/1_org.jpg"/>
    <n v="1"/>
  </r>
  <r>
    <n v="4062033747464"/>
    <n v="753899090"/>
    <s v="Kadın A &amp; Casual Adult"/>
    <x v="24"/>
    <s v="Branded"/>
    <s v="2230-20-00316/grau"/>
    <s v="2230-20-00316"/>
    <s v="grau"/>
    <s v="36"/>
    <s v="Kadın A &amp; Casual Adult"/>
    <s v="Jeans"/>
    <s v="Female"/>
    <s v="Event Shoes - Streetball Ii Men's Shoes Gx9688"/>
    <s v="92% Cotton, 6% Elastomultiester, 2% Elastane"/>
    <s v="Denim"/>
    <s v="https://cdn.dsmcdn.com//ty1163/product/media/images/prod/PIM/20240207/07/299c4198-5308-4027-95ae-4ad68aa260a1/1_org.jpg"/>
    <n v="1"/>
  </r>
  <r>
    <n v="4099582429244"/>
    <n v="731954933"/>
    <s v="Kids &amp; Baby Fashion"/>
    <x v="24"/>
    <s v="Branded"/>
    <s v="2273-99-00243/uni"/>
    <s v="2273-99-00243"/>
    <s v="uni"/>
    <s v="44"/>
    <s v="Kids &amp; Baby Fashion"/>
    <s v="Sweater"/>
    <s v="Female"/>
    <s v="Rulokragen Sweater"/>
    <s v="72% Viscose, 28% Polyester"/>
    <s v="Knit"/>
    <s v="https://cdn.dsmcdn.com//ty937/product/media/images/20230603/8/379265002/962155227/1/1_org.jpg"/>
    <n v="0"/>
  </r>
  <r>
    <n v="195204980088"/>
    <n v="655871962"/>
    <s v="Sportswear Adult"/>
    <x v="10"/>
    <s v="Branded"/>
    <s v="232152 WHT/beyaz"/>
    <s v="232152 WHT"/>
    <s v="white"/>
    <s v="45"/>
    <s v="Sportswear Adult"/>
    <s v="Walking Shoes"/>
    <s v="Male"/>
    <s v="Men's White Sneakers - Uno Hideaway 232152   Wht"/>
    <s v="100% Check inside label for material information"/>
    <m/>
    <s v="https://cdn.dsmcdn.com//ty1466/product/media/images/prod/PIM/20240806/11/e2a45de8-768b-430e-9ee7-96fb1e4b6ed2/1_org.jpg"/>
    <n v="3"/>
  </r>
  <r>
    <n v="195204980064"/>
    <n v="847242803"/>
    <s v="GAS Denim"/>
    <x v="10"/>
    <s v="Branded"/>
    <s v="232152/white"/>
    <s v="232152"/>
    <s v="white"/>
    <s v="43"/>
    <s v="GAS Denim"/>
    <s v="Walking Shoes"/>
    <s v="Male"/>
    <s v="White Walking Shoes"/>
    <s v="100% Please check the inner label for material composition."/>
    <m/>
    <s v="https://cdn.dsmcdn.com//ty1592/product/media/images/prod/PIM/20241024/06/b51bfd34-6a8e-4957-8183-33103fc441b7/1_org.jpg"/>
    <n v="1"/>
  </r>
  <r>
    <n v="197976401556"/>
    <n v="847242370"/>
    <s v="GAS Denim"/>
    <x v="10"/>
    <s v="Branded"/>
    <s v="232921/gray"/>
    <s v="232921"/>
    <s v="gray"/>
    <s v="44"/>
    <s v="GAS Denim"/>
    <s v="Walking Shoes"/>
    <s v="Male"/>
    <s v="Gray Walking Shoes"/>
    <s v="100% Check inside label for material information"/>
    <m/>
    <s v="https://cdn.dsmcdn.com//ty1723/prod/QC_PREP/20250813/07/1b5b9c0e-b47e-3453-b845-27b9926c5a26/1_org.jpg"/>
    <n v="1"/>
  </r>
  <r>
    <n v="197976455368"/>
    <n v="847242956"/>
    <s v="GAS Denim"/>
    <x v="10"/>
    <s v="Branded"/>
    <s v="237743/blue"/>
    <s v="237743"/>
    <s v="blue"/>
    <s v="44"/>
    <s v="GAS Denim"/>
    <s v="Walking Shoes"/>
    <s v="Male"/>
    <s v="Walking Shoes - Blue Model"/>
    <s v="100% Check inside label for material information"/>
    <m/>
    <s v="https://cdn.dsmcdn.com//ty1466/product/media/images/prod/PIM/20240806/11/0781fd08-ae9a-452e-8e13-5fac20931fbe/1_org.jpg"/>
    <n v="1"/>
  </r>
  <r>
    <n v="8050032023371"/>
    <n v="856342472"/>
    <s v="Branded Shoes A"/>
    <x v="17"/>
    <s v="Branded"/>
    <s v="24500700/001 BLACK"/>
    <s v="24500700"/>
    <s v="001 BLACK"/>
    <s v="37"/>
    <s v="Branded Shoes A"/>
    <s v="Ankle Boots"/>
    <s v="Female"/>
    <s v="Mb Ltrack High Nylon Wp - High Daya Silver Fabric"/>
    <s v="100% Check the inside label for material information"/>
    <m/>
    <s v="https://cdn.dsmcdn.com//ty1713/prod/QC_ENRICHMENT/20250725/18/4b48e3dc-019f-3a41-9a34-37a7c4956d91/1_org.jpg"/>
    <n v="1"/>
  </r>
  <r>
    <n v="8721066051783"/>
    <n v="888598199"/>
    <s v="Kadın A &amp; Casual Adult"/>
    <x v="25"/>
    <s v="Branded"/>
    <s v="246W3089/A176 Cement"/>
    <s v="246W3089"/>
    <m/>
    <s v="Tek Ebat"/>
    <s v="Branded Tekstil"/>
    <s v="Shoulder Bag"/>
    <m/>
    <s v="K/Kuilt Sm Crossbody"/>
    <m/>
    <m/>
    <s v="https://cdn.dsmcdn.com//ty1622/product/media/images/prod/PIM/20250106/12/51c2f886-c57a-424e-a9ed-73afa7577077/1_org.jpg"/>
    <n v="1"/>
  </r>
  <r>
    <n v="8721066154897"/>
    <n v="888598184"/>
    <s v="Kadın A &amp; Casual Adult"/>
    <x v="25"/>
    <s v="Branded"/>
    <s v="24WW3050/A165 Dark Chocolate"/>
    <s v="24WW3050"/>
    <m/>
    <s v="Tek Ebat"/>
    <s v="Branded Tekstil"/>
    <s v="Shoulder Bag"/>
    <m/>
    <s v="K/Pebble Shoulder Bag"/>
    <m/>
    <m/>
    <s v="https://cdn.dsmcdn.com//ty1621/product/media/images/prod/PIM/20250106/12/83b350a4-f183-47ab-91f3-4c7f3d3527b7/1_org.jpg"/>
    <n v="1"/>
  </r>
  <r>
    <n v="197976150379"/>
    <n v="845141252"/>
    <s v="Sportswear Adult"/>
    <x v="10"/>
    <s v="Branded"/>
    <s v="254000/blue"/>
    <s v="254000"/>
    <s v="blue"/>
    <s v="42"/>
    <s v="Sportswear Adult"/>
    <s v="Running &amp; Training Shoes"/>
    <s v="Male"/>
    <s v="Men's Running and Training Shoes - Blue"/>
    <s v="100% Check inside label for material information"/>
    <m/>
    <s v="https://cdn.dsmcdn.com//ty1728/prod/QC_PREP/20250819/20/dd7167f5-6bc9-3b03-9ece-98da38f6b298/1_org.jpg"/>
    <n v="1"/>
  </r>
  <r>
    <n v="197976150409"/>
    <n v="845141252"/>
    <s v="Sportswear Adult"/>
    <x v="10"/>
    <s v="Branded"/>
    <s v="254000/blue"/>
    <s v="254000"/>
    <s v="blue"/>
    <s v="44"/>
    <s v="Sportswear Adult"/>
    <s v="Running &amp; Training Shoes"/>
    <s v="Male"/>
    <s v="Men's Running and Training Shoes - Blue"/>
    <s v="100% Check inside label for material information"/>
    <m/>
    <s v="https://cdn.dsmcdn.com//ty1728/prod/QC_PREP/20250819/20/dd7167f5-6bc9-3b03-9ece-98da38f6b298/1_org.jpg"/>
    <n v="1"/>
  </r>
  <r>
    <n v="3613379592556"/>
    <n v="831223082"/>
    <s v="Outdoor"/>
    <x v="35"/>
    <s v="Branded"/>
    <s v="266 AQYL101354M/KVJ1 ANTHRACITE SIMPLE DOTS"/>
    <s v="266 AQYL101354M"/>
    <s v="KVJ1 ANTHRACITE SIMPLE DOTS"/>
    <s v="40"/>
    <s v="Outdoor"/>
    <s v="Mules"/>
    <s v="Male"/>
    <s v="Aqyl 101354 M Rivi Wordmarkslideii Anthracite Men's Slippers"/>
    <s v="100% Check inside label for material information"/>
    <s v="Not specified"/>
    <s v="https://cdn.dsmcdn.com//ty1661/prod/QC/20250410/19/318df9e1-ee73-3bfe-979b-2579b13cc89f/1_org.jpg"/>
    <n v="1"/>
  </r>
  <r>
    <n v="5401157432341"/>
    <n v="849995854"/>
    <s v="Outdoor"/>
    <x v="2"/>
    <s v="Branded"/>
    <s v="28894/BLUE"/>
    <s v="28894"/>
    <s v="Blue"/>
    <s v="33/32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1"/>
  </r>
  <r>
    <n v="5401157430996"/>
    <n v="849995854"/>
    <s v="Outdoor"/>
    <x v="2"/>
    <s v="Branded"/>
    <s v="28894/BLUE"/>
    <s v="28894"/>
    <s v="Blue"/>
    <s v="30/L32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1"/>
  </r>
  <r>
    <n v="5401157395417"/>
    <n v="849995854"/>
    <s v="Outdoor"/>
    <x v="2"/>
    <s v="Branded"/>
    <s v="28894/BLUE"/>
    <s v="28894"/>
    <s v="Blue"/>
    <s v="29/30"/>
    <s v="Outdoor"/>
    <s v="Jeans"/>
    <s v="Male"/>
    <s v="501 Slim Fit Indigo - Worn in Medium Earleys"/>
    <s v="100% Check inside label for material information"/>
    <s v="Woven"/>
    <s v="https://cdn.dsmcdn.com//ty1612/product/media/images/prod/PIM/20241211/14/80563844-7e9f-4445-a60f-03de5ec21ceb/1_org.jpg"/>
    <n v="1"/>
  </r>
  <r>
    <n v="5401128920129"/>
    <n v="839814970"/>
    <s v="GAS Denim"/>
    <x v="2"/>
    <s v="Branded"/>
    <s v="29037/WHITE"/>
    <s v="29037"/>
    <s v="White"/>
    <s v="30/34"/>
    <s v="GAS Denim"/>
    <s v="Jeans"/>
    <s v="Unisex"/>
    <s v="568® LOOSE STRAIGHT CUT"/>
    <s v="77% Cotton, 23% Hanf"/>
    <s v="Denim"/>
    <s v="https://cdn.dsmcdn.com//ty1400/product/media/images/prod/PIM/20240704/13/318476f3-3b1a-4567-a7ca-5ef78c0c8d40/1_org.jpg"/>
    <n v="1"/>
  </r>
  <r>
    <n v="5401128920143"/>
    <n v="839814970"/>
    <s v="GAS Denim"/>
    <x v="2"/>
    <s v="Branded"/>
    <s v="29037/WHITE"/>
    <s v="29037"/>
    <s v="White"/>
    <s v="32/34"/>
    <s v="GAS Denim"/>
    <s v="Jeans"/>
    <s v="Unisex"/>
    <s v="568® LOOSE STRAIGHT CUT"/>
    <s v="77% Cotton, 23% Hanf"/>
    <s v="Denim"/>
    <s v="https://cdn.dsmcdn.com//ty1400/product/media/images/prod/PIM/20240704/13/318476f3-3b1a-4567-a7ca-5ef78c0c8d40/1_org.jpg"/>
    <n v="1"/>
  </r>
  <r>
    <n v="5401157266984"/>
    <n v="872173351"/>
    <s v="Gözlük A"/>
    <x v="2"/>
    <s v="Branded"/>
    <s v="29507 1455/Light Indigo - Worn In"/>
    <s v="29507 1455"/>
    <s v="Light Indigo - Worn In"/>
    <s v="31/30"/>
    <s v="Gözlük A"/>
    <s v="Jeans"/>
    <s v="Male"/>
    <s v="502 TAPER3030"/>
    <s v="99% Cotton, 1% Elastane"/>
    <s v="Woven"/>
    <s v="https://cdn.dsmcdn.com//ty1598/product/media/images/prod/PIM/20241105/12/44716a68-6047-4a44-97ac-a2be0df3759b/1_org.jpg"/>
    <n v="0"/>
  </r>
  <r>
    <n v="8050032006169"/>
    <n v="653437006"/>
    <s v="Sportswear Adult"/>
    <x v="17"/>
    <s v="Branded"/>
    <s v="2MONM2023024/COGNAC"/>
    <s v="2MONM2023024"/>
    <s v="COGNAC"/>
    <s v="43-44"/>
    <s v="Sportswear Adult"/>
    <s v="Mules"/>
    <s v="Male"/>
    <s v="14601500-001 Sandal Band Suede Cognac"/>
    <s v=" 100% Check inside label for material information"/>
    <s v="Woven"/>
    <s v="https://cdn.dsmcdn.com//ty739/product/media/images/20230221/16/285808371/863940468/1/1_org.jpg"/>
    <n v="3"/>
  </r>
  <r>
    <n v="8050032004264"/>
    <n v="653429855"/>
    <s v="Sportswear Adult"/>
    <x v="17"/>
    <s v="Branded"/>
    <s v="2MONM2023025/BAMBOO"/>
    <s v="2MONM2023025"/>
    <s v="BAMBOO"/>
    <s v="41-42"/>
    <s v="Sportswear Adult"/>
    <s v="Mules"/>
    <s v="Male"/>
    <s v="14601500-002 Sandal Band Suede Bamboo"/>
    <s v=" 100% Check inside label for material information"/>
    <s v="Genuine Leather"/>
    <s v="https://cdn.dsmcdn.com//ty1530/product/media/images/prod/PIM/20240909/06/7eeab390-141e-4c83-81ac-f34563917f72/1_org.jpg"/>
    <n v="1"/>
  </r>
  <r>
    <n v="8050032006138"/>
    <n v="679660773"/>
    <s v="Sportswear Adult"/>
    <x v="17"/>
    <s v="Branded"/>
    <s v="2MONM2023031/Khaki"/>
    <s v="2MONM2023031"/>
    <s v="Khaki"/>
    <s v="43-44"/>
    <s v="Sportswear Adult"/>
    <s v="Slipper"/>
    <s v="Male"/>
    <s v="Male Slipper Khaki"/>
    <s v="100% Check inside label for material information"/>
    <m/>
    <m/>
    <n v="3"/>
  </r>
  <r>
    <n v="8059791066643"/>
    <n v="880674168"/>
    <s v="Outdoor"/>
    <x v="17"/>
    <s v="Branded"/>
    <s v="2MONM2024010/Black"/>
    <s v="2MONM2024010"/>
    <s v="Black"/>
    <s v="43"/>
    <s v="Outdoor"/>
    <s v="Sneakers"/>
    <s v="Male"/>
    <s v="Men's Sneakers (Casual) 80D 2470070 -N001 Moon Boot Park Icon Black"/>
    <m/>
    <s v="Woven"/>
    <s v="https://cdn.dsmcdn.com//ty1608/prod/QC/20241130/18/20549ff6-1e16-35ae-954a-ddfe9f46b1c6/1_org.jpg"/>
    <n v="1"/>
  </r>
  <r>
    <n v="8059791054626"/>
    <n v="879850172"/>
    <s v="Outdoor"/>
    <x v="17"/>
    <s v="Branded"/>
    <s v="2MONW2024048/Black"/>
    <s v="2MONW2024048"/>
    <s v="Black"/>
    <s v="40"/>
    <s v="Outdoor"/>
    <s v="Sneakers"/>
    <s v="Female"/>
    <s v="Women/Girls Sneakers - 80D 2470010 -N001 Moon Boot Park Soft Nylon Black Casual Shoes"/>
    <m/>
    <s v="Woven"/>
    <s v="https://cdn.dsmcdn.com//ty1647/product/media/images/prod/PIM/20250307/10/31d1fc09-c38b-4718-9414-db44239387df/1_org.jpg"/>
    <n v="1"/>
  </r>
  <r>
    <n v="4063696285485"/>
    <n v="75307652"/>
    <s v="Sportswear Adult"/>
    <x v="4"/>
    <s v="Branded"/>
    <s v="30966826/Puma White-Puma Black-Gold"/>
    <s v="30966826"/>
    <s v="Puma White-Puma Black-Gold"/>
    <s v="37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2"/>
  </r>
  <r>
    <n v="4063696285515"/>
    <n v="75307652"/>
    <s v="Sportswear Adult"/>
    <x v="4"/>
    <s v="Branded"/>
    <s v="30966826/Puma White-Puma Black-Gold"/>
    <s v="30966826"/>
    <s v="Puma White-Puma Black-Gold"/>
    <s v="40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2"/>
  </r>
  <r>
    <n v="4063696285546"/>
    <n v="75307652"/>
    <s v="Sportswear Adult"/>
    <x v="4"/>
    <s v="Branded"/>
    <s v="30966826/Puma White-Puma Black-Gold"/>
    <s v="30966826"/>
    <s v="Puma White-Puma Black-Gold"/>
    <s v="42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2"/>
  </r>
  <r>
    <n v="4063696285553"/>
    <n v="75307652"/>
    <s v="Sportswear Adult"/>
    <x v="4"/>
    <s v="Branded"/>
    <s v="30966826/Puma White-Puma Black-Gold"/>
    <s v="30966826"/>
    <s v="Puma White-Puma Black-Gold"/>
    <s v="45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2"/>
  </r>
  <r>
    <n v="4063696285584"/>
    <n v="75307652"/>
    <s v="Sportswear Adult"/>
    <x v="4"/>
    <s v="Branded"/>
    <s v="30966826/Puma White-Puma Black-Gold"/>
    <s v="30966826"/>
    <s v="Puma White-Puma Black-Gold"/>
    <s v="38,5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1"/>
  </r>
  <r>
    <n v="4063696285621"/>
    <n v="75307652"/>
    <s v="Sportswear Adult"/>
    <x v="4"/>
    <s v="Branded"/>
    <s v="30966826/Puma White-Puma Black-Gold"/>
    <s v="30966826"/>
    <s v="Puma White-Puma Black-Gold"/>
    <s v="44"/>
    <s v="Sportswear Adult"/>
    <s v="Sneakers"/>
    <s v="Unisex"/>
    <s v="Shuffle Sneakers"/>
    <s v="100% Microfiber"/>
    <s v="Not specified"/>
    <s v="https://cdn.dsmcdn.com//ty1724/prod/QC_ENRICHMENT/20250812/18/f6f3c871-b9ca-3d9c-a7d5-2110e16384f0/1_org.jpg"/>
    <n v="2"/>
  </r>
  <r>
    <n v="196163327174"/>
    <n v="779657409"/>
    <s v="Kadın A &amp; Casual Adult"/>
    <x v="27"/>
    <s v="Branded"/>
    <s v="30T2SGRL1L/Optic White"/>
    <s v="30T2SGRL1L"/>
    <s v="Optic White"/>
    <s v="Tek Ebat"/>
    <s v="Kadın A &amp; Casual Adult"/>
    <s v="Shoulder Bag"/>
    <s v="Female"/>
    <s v="Optical White Women's Shoulder Bag - 30T2Sgrl1L"/>
    <s v="100% COW"/>
    <s v="Woven"/>
    <s v="https://cdn.dsmcdn.com//ty1577/prod/QC/20240930/15/ce0b39c4-6910-31ca-9a32-392f9b73a6b5/1_org.jpg"/>
    <n v="2"/>
  </r>
  <r>
    <n v="197976470583"/>
    <n v="853683317"/>
    <s v="Sportswear Kids"/>
    <x v="10"/>
    <s v="Branded"/>
    <s v="310566L/black"/>
    <s v="310566L"/>
    <s v="black"/>
    <s v="33"/>
    <s v="Sportswear Kids"/>
    <s v="Ankle Boots"/>
    <s v="Unisex"/>
    <s v="310566 L Model 32 - Comfortable Shoes"/>
    <s v="100% Check inside label for material information"/>
    <m/>
    <s v="https://cdn.dsmcdn.com//ty1506/product/media/images/prod/PIM/20240827/15/f974c5c1-157f-49c1-8631-a774f08621cc/1_org.jpg"/>
    <n v="1"/>
  </r>
  <r>
    <n v="197853079311"/>
    <n v="898801161"/>
    <s v="Kadın A &amp; Casual Adult"/>
    <x v="27"/>
    <s v="Branded"/>
    <s v="35F4G1QC1H/LT CRM MULTI"/>
    <s v="35F4G1QC1H"/>
    <s v="LT CRM MULTI"/>
    <s v="Tek Ebat"/>
    <s v="Kadın A &amp; Casual Adult"/>
    <s v="Waist Bag"/>
    <s v="Female"/>
    <s v="Female Waist Bag LT CRM MULTI"/>
    <m/>
    <m/>
    <m/>
    <n v="1"/>
  </r>
  <r>
    <n v="197853079885"/>
    <n v="888703523"/>
    <s v="Kadın A &amp; Casual Adult"/>
    <x v="27"/>
    <s v="Branded"/>
    <s v="35F4G1YS5L/Beige"/>
    <s v="35F4G1YS5L"/>
    <s v="Beige"/>
    <s v="Tek Ebat"/>
    <s v="Kadın A &amp; Casual Adult"/>
    <s v="Handbag"/>
    <s v="Female"/>
    <s v="Lyra Sm Bckt Shldr - Comfortable and Stylish Shoes"/>
    <m/>
    <m/>
    <s v="https://cdn.dsmcdn.com//ty1624/product/media/images/prod/PIM/20250114/12/e8cfef58-d2b7-4cbb-ad5c-a8b300e1f8f0/1_org.jpg"/>
    <n v="1"/>
  </r>
  <r>
    <n v="197853084896"/>
    <n v="888703510"/>
    <s v="Kadın A &amp; Casual Adult"/>
    <x v="27"/>
    <s v="Branded"/>
    <s v="35F4S1YC1L/Navy"/>
    <s v="35F4S1YC1L"/>
    <s v="Navy"/>
    <s v="Tek Ebat"/>
    <s v="Kadın A &amp; Casual Adult"/>
    <s v="Handbag"/>
    <s v="Female"/>
    <s v="Sm Flap Xbody Lyra - Comfortable Cutting"/>
    <m/>
    <m/>
    <s v="https://cdn.dsmcdn.com//ty1625/product/media/images/prod/PIM/20250114/12/8e4bc661-8fa9-497d-986d-4721ffb5b646/1_org.jpg"/>
    <n v="4"/>
  </r>
  <r>
    <n v="197853085039"/>
    <n v="898801172"/>
    <s v="Kadın A &amp; Casual Adult"/>
    <x v="27"/>
    <s v="Branded"/>
    <s v="35F4S2VT1B/BLACK"/>
    <s v="35F4S2VT1B"/>
    <s v="BLACK"/>
    <s v="Tek Ebat"/>
    <s v="Kadın A &amp; Casual Adult"/>
    <s v="Handbag"/>
    <s v="Female"/>
    <s v="VINCENTSM TOTE W/ CRD ATTCH SM TOTE W/ CRD ATTCH"/>
    <m/>
    <m/>
    <s v="https://cdn.dsmcdn.com//ty1643/product/media/images/prod/PIM/20250221/07/96449d97-4928-460d-a838-967b916098b9/1_org.jpg"/>
    <n v="2"/>
  </r>
  <r>
    <n v="197853084179"/>
    <n v="898801189"/>
    <s v="Kadın A &amp; Casual Adult"/>
    <x v="27"/>
    <s v="Branded"/>
    <s v="35F4STVC6V/SILVER"/>
    <s v="35F4STVC6V"/>
    <s v="SILVER"/>
    <s v="Tek Ebat"/>
    <s v="Kadın A &amp; Casual Adult"/>
    <s v="Bum Bag"/>
    <s v="Female"/>
    <s v="JET SET TRAVELMD DOME XCROSS XBODY MD DOME XCROSS XBODY"/>
    <m/>
    <m/>
    <s v="https://cdn.dsmcdn.com//ty1642/product/media/images/prod/PIM/20250221/07/e0c82f1c-2217-4cdd-b104-da0e8936d818/1_org.jpg"/>
    <n v="1"/>
  </r>
  <r>
    <n v="196163096124"/>
    <n v="797822635"/>
    <s v="Kadın A &amp; Casual Adult"/>
    <x v="27"/>
    <s v="Branded"/>
    <s v="35S2G8TB2L/Black"/>
    <s v="35S2G8TB2L"/>
    <s v="Black"/>
    <s v="Tek Ebat"/>
    <s v="Kadın A &amp; Casual Adult"/>
    <s v="Backpack"/>
    <s v="Female"/>
    <s v="MD ZIP PKT BACKPACK"/>
    <s v="100% Check inside label for material information"/>
    <s v="Woven"/>
    <s v="https://cdn.dsmcdn.com//ty1729/prod/QC_PREP/20250819/22/94fb5bdf-aaa4-3767-9978-618912381821/1_org.jpg"/>
    <n v="2"/>
  </r>
  <r>
    <n v="196163779171"/>
    <n v="888703326"/>
    <s v="Kadın A &amp; Casual Adult"/>
    <x v="27"/>
    <s v="Branded"/>
    <s v="35S3G6RD3L/Black"/>
    <s v="35S3G6RD3L"/>
    <s v="Black"/>
    <s v="Tek Ebat"/>
    <s v="Kadın A &amp; Casual Adult"/>
    <s v="Wallet"/>
    <s v="Female"/>
    <s v="Lg Reed Card Holder"/>
    <m/>
    <m/>
    <s v="https://cdn.dsmcdn.com//ty1623/product/media/images/prod/PIM/20250114/12/b845dc5c-e37b-4fb7-a956-9100f80eda92/1_org.jpg"/>
    <n v="1"/>
  </r>
  <r>
    <n v="196237633255"/>
    <n v="898801157"/>
    <s v="Kadın A &amp; Casual Adult"/>
    <x v="27"/>
    <s v="Branded"/>
    <s v="35S4G9GF2M/PALE GOLD"/>
    <s v="35S4G9GF2M"/>
    <s v="PALE GOLD"/>
    <s v="Tek Ebat"/>
    <s v="Kadın A &amp; Casual Adult"/>
    <s v="Bum Bag"/>
    <s v="Female"/>
    <s v="LEIDAMD BIFLD WALLET MD BIFLD WALLET"/>
    <m/>
    <m/>
    <s v="https://cdn.dsmcdn.com//ty1638/product/media/images/prod/PIM/20250218/11/face2cd0-222a-450e-a06f-5585028c6254/1_org.jpg"/>
    <n v="1"/>
  </r>
  <r>
    <n v="191935556875"/>
    <n v="888703333"/>
    <s v="Kadın A &amp; Casual Adult"/>
    <x v="27"/>
    <s v="Branded"/>
    <s v="35S8GTVF7L/Navy"/>
    <s v="35S8GTVF7L"/>
    <s v="Navy"/>
    <s v="Tek Ebat"/>
    <s v="Kadın A &amp; Casual Adult"/>
    <s v="Wallet"/>
    <s v="Female"/>
    <s v="Lg Trifold Jet Set - One Hundred to One Book"/>
    <m/>
    <m/>
    <s v="https://cdn.dsmcdn.com//ty1623/product/media/images/prod/PIM/20250114/12/1427fe7a-7343-46f7-87a1-7158d2f5b11d/1_org.jpg"/>
    <n v="1"/>
  </r>
  <r>
    <n v="5401043305858"/>
    <n v="658906871"/>
    <s v="GAS Denim"/>
    <x v="2"/>
    <s v="Branded"/>
    <s v="36200/Blue"/>
    <s v="36200"/>
    <s v="Blue"/>
    <s v="23/26"/>
    <s v="GAS Denim"/>
    <s v="Jeans"/>
    <s v="Female"/>
    <s v="Women/Girls Blue Jeans"/>
    <s v="99% Cotton, 1% Elastane"/>
    <s v="Denim"/>
    <s v="https://cdn.dsmcdn.com//ty1007/product/media/images/prod/PIM/20231002/11/429c8cd7-0ba6-46ca-ae1b-41ba648405e4/1_org.jpg"/>
    <n v="1"/>
  </r>
  <r>
    <n v="5400970022524"/>
    <n v="148431138"/>
    <s v="GAS Denim"/>
    <x v="2"/>
    <s v="Branded"/>
    <s v="3620001610/Med indigo - worn in"/>
    <s v="3620001610"/>
    <s v="Med indigo - worn in"/>
    <s v="28/28"/>
    <s v="GAS Denim"/>
    <s v="Jeans"/>
    <s v="Female"/>
    <s v="Women's 501® Levi's® Crop Jean Trousers - Charleston3620001610"/>
    <s v="100% Check inside label for material information"/>
    <s v="Denim"/>
    <s v="https://cdn.dsmcdn.com//ty1568/product/media/images/prod/PIM/20240924/06/6af80263-df33-4071-a80f-9635c62e1674/1_org.jpg"/>
    <n v="1"/>
  </r>
  <r>
    <n v="5400970718069"/>
    <n v="285581948"/>
    <s v="GAS Denim"/>
    <x v="2"/>
    <s v="Branded"/>
    <s v="3620002250/Med indigo - worn in"/>
    <s v="3620002250"/>
    <s v="Med indigo - worn in"/>
    <s v="26/28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1"/>
  </r>
  <r>
    <n v="5400970718076"/>
    <n v="285581948"/>
    <s v="GAS Denim"/>
    <x v="2"/>
    <s v="Branded"/>
    <s v="3620002250/Med indigo - worn in"/>
    <s v="3620002250"/>
    <s v="Med indigo - worn in"/>
    <s v="26/30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1"/>
  </r>
  <r>
    <n v="5400970718205"/>
    <n v="285581948"/>
    <s v="GAS Denim"/>
    <x v="2"/>
    <s v="Branded"/>
    <s v="3620002250/Med indigo - worn in"/>
    <s v="3620002250"/>
    <s v="Med indigo - worn in"/>
    <s v="31/28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1"/>
  </r>
  <r>
    <n v="5400970718212"/>
    <n v="285581948"/>
    <s v="GAS Denim"/>
    <x v="2"/>
    <s v="Branded"/>
    <s v="3620002250/Med indigo - worn in"/>
    <s v="3620002250"/>
    <s v="Med indigo - worn in"/>
    <s v="31/30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1"/>
  </r>
  <r>
    <n v="5401105682453"/>
    <n v="285581948"/>
    <s v="GAS Denim"/>
    <x v="2"/>
    <s v="Branded"/>
    <s v="3620002250/Med indigo - worn in"/>
    <s v="3620002250"/>
    <s v="Med indigo - worn in"/>
    <s v="32/30"/>
    <s v="GAS Denim"/>
    <s v="Jeans"/>
    <s v="Unisex"/>
    <s v="levi s Women's Jeans 36200-0225 Blue"/>
    <s v="99% Coton, 1% Elastane"/>
    <s v="Denim"/>
    <s v="https://cdn.dsmcdn.com//ty1660/product/media/images/prod/PIM/20250407/15/f27ae7fe-6a4e-4597-b27f-b97fa9c103a7/1_org.jpg"/>
    <n v="1"/>
  </r>
  <r>
    <n v="5401043015061"/>
    <n v="463333915"/>
    <s v="GAS Denim"/>
    <x v="2"/>
    <s v="Branded"/>
    <s v="3620002280/BEYAZ"/>
    <s v="3620002280"/>
    <s v="White"/>
    <s v="32"/>
    <s v="GAS Denim"/>
    <s v="Jeans"/>
    <s v="Female"/>
    <s v="501® Crop Women's Jean Pants"/>
    <s v="100% Check inside label for material information"/>
    <s v="Denim"/>
    <s v="https://cdn.dsmcdn.com//ty1007/product/media/images/prod/PIM/20231002/11/e88f7d98-70ca-4b33-b584-c73e17942c5e/1_org.jpg"/>
    <n v="1"/>
  </r>
  <r>
    <n v="5401157214985"/>
    <n v="839814983"/>
    <s v="Outdoor"/>
    <x v="2"/>
    <s v="Branded"/>
    <s v="36512/BLUE"/>
    <s v="36512"/>
    <s v="Blue"/>
    <s v="28"/>
    <s v="Outdoor"/>
    <s v="Shorts"/>
    <s v="Male"/>
    <s v="501®ORIGINAL Short Skirt"/>
    <s v="99% Cotton, 1% Elastane"/>
    <s v="Woven"/>
    <s v="https://cdn.dsmcdn.com//ty1615/product/media/images/prod/PIM/20241223/11/b3a05f77-2b2d-4e53-9c9c-f2b471fac69a/1_org.jpg"/>
    <n v="0"/>
  </r>
  <r>
    <n v="4067979346467"/>
    <n v="838700376"/>
    <s v="GAS Denim"/>
    <x v="4"/>
    <s v="Branded"/>
    <s v="380190_1/Beyaz"/>
    <s v="380190_1"/>
    <s v="Single Color"/>
    <s v="37,5"/>
    <s v="GAS Denim"/>
    <s v="Sneakers"/>
    <s v="Male"/>
    <s v="380190   White"/>
    <s v="100% Please check the inner label for material composition."/>
    <s v="Woven"/>
    <s v="https://cdn.dsmcdn.com//ty1596/prod/QC/20241105/10/6a27a53c-8b79-3f58-b9b7-b7c34ff9c864/1_org.jpg"/>
    <n v="2"/>
  </r>
  <r>
    <n v="4065449709262"/>
    <n v="348088866"/>
    <s v="Sportswear Adult"/>
    <x v="4"/>
    <s v="Branded"/>
    <s v="38637343/BEYAZ"/>
    <s v="38637343"/>
    <s v="White"/>
    <s v="45"/>
    <s v="Sportswear Adult"/>
    <s v="Sneakers"/>
    <s v="Unisex"/>
    <s v="Rbd Game Low Sneaker"/>
    <s v="Artificial leather"/>
    <s v="Woven"/>
    <s v="https://cdn.dsmcdn.com//ty1638/prod/QC/20250218/11/b8d25801-0d92-3074-80ae-b0078ba50385/1_org.jpg"/>
    <n v="1"/>
  </r>
  <r>
    <n v="4067983861451"/>
    <n v="880181554"/>
    <s v="Sportswear Adult"/>
    <x v="4"/>
    <s v="Branded"/>
    <s v="38637343/new navy"/>
    <s v="38637343"/>
    <s v="new navy"/>
    <s v="37"/>
    <s v="Sportswear Adult"/>
    <s v="Sneakers"/>
    <s v="Unisex"/>
    <s v="Low Boot, Regular, Laces"/>
    <s v="Artificial leather"/>
    <s v="Woven"/>
    <s v="https://cdn.dsmcdn.com//ty1652/product/media/images/prod/PIM/20250319/08/dbfaa055-05b2-441d-9c7c-6a44b5253947/1_org.jpg"/>
    <n v="1"/>
  </r>
  <r>
    <n v="4067983861468"/>
    <n v="880181554"/>
    <s v="Sportswear Adult"/>
    <x v="4"/>
    <s v="Branded"/>
    <s v="38637343/new navy"/>
    <s v="38637343"/>
    <s v="new navy"/>
    <s v="38"/>
    <s v="Sportswear Adult"/>
    <s v="Sneakers"/>
    <s v="Unisex"/>
    <s v="Low Boot, Regular, Laces"/>
    <s v="Artificial leather"/>
    <s v="Woven"/>
    <s v="https://cdn.dsmcdn.com//ty1652/product/media/images/prod/PIM/20250319/08/dbfaa055-05b2-441d-9c7c-6a44b5253947/1_org.jpg"/>
    <n v="1"/>
  </r>
  <r>
    <n v="4067983861475"/>
    <n v="880181554"/>
    <s v="Sportswear Adult"/>
    <x v="4"/>
    <s v="Branded"/>
    <s v="38637343/new navy"/>
    <s v="38637343"/>
    <s v="new navy"/>
    <s v="39"/>
    <s v="Sportswear Adult"/>
    <s v="Sneakers"/>
    <s v="Unisex"/>
    <s v="Low Boot, Regular, Laces"/>
    <s v="Artificial leather"/>
    <s v="Woven"/>
    <s v="https://cdn.dsmcdn.com//ty1652/product/media/images/prod/PIM/20250319/08/dbfaa055-05b2-441d-9c7c-6a44b5253947/1_org.jpg"/>
    <n v="1"/>
  </r>
  <r>
    <n v="4065452748524"/>
    <n v="458839091"/>
    <s v="Sportswear Adult"/>
    <x v="4"/>
    <s v="Branded"/>
    <s v="390984-11/Lacivert&amp;Beyazz"/>
    <s v="390984-11"/>
    <s v="Navy Blue &amp; White"/>
    <s v="36"/>
    <s v="Sportswear Adult"/>
    <s v="Sneakers"/>
    <s v="Unisex"/>
    <s v="Smash 3.0"/>
    <s v="100% Please check the inner label for material composition."/>
    <s v="Woven"/>
    <s v="https://cdn.dsmcdn.com//ty1651/product/media/images/prod/PIM/20250319/08/35bff03c-52f6-49a8-9f3d-eff2ad2a4c1b/1_org.jpg"/>
    <n v="1"/>
  </r>
  <r>
    <n v="4065452405601"/>
    <n v="458839179"/>
    <s v="Sportswear Adult"/>
    <x v="4"/>
    <s v="Branded"/>
    <s v="39098708/Beyaz"/>
    <s v="39098708"/>
    <s v="White"/>
    <s v="39"/>
    <s v="Sportswear Adult"/>
    <s v="Sneakers"/>
    <s v="Male"/>
    <s v="Men's Sneaker Shoes Smash 3.0 L 39098703"/>
    <s v="100% Textile"/>
    <s v="Not specified"/>
    <s v="https://cdn.dsmcdn.com//ty1738/prod/QC_ENRICHMENT/20250826/14/d3c46fb8-889f-30d5-a3b1-96a90c9b6540/1_org.jpg"/>
    <n v="3"/>
  </r>
  <r>
    <n v="4065452564933"/>
    <n v="458839184"/>
    <s v="Sportswear Adult"/>
    <x v="4"/>
    <s v="Branded"/>
    <s v="39098726/PUMA Black-PUMA Gold-PUMA Black"/>
    <s v="39098726"/>
    <s v="PUMA Black-PUMA Gold-PUMA Black"/>
    <s v="36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2"/>
  </r>
  <r>
    <n v="4065452564988"/>
    <n v="458839184"/>
    <s v="Sportswear Adult"/>
    <x v="4"/>
    <s v="Branded"/>
    <s v="39098726/PUMA Black-PUMA Gold-PUMA Black"/>
    <s v="39098726"/>
    <s v="PUMA Black-PUMA Gold-PUMA Black"/>
    <s v="39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1"/>
  </r>
  <r>
    <n v="4065452565008"/>
    <n v="458839184"/>
    <s v="Sportswear Adult"/>
    <x v="4"/>
    <s v="Branded"/>
    <s v="39098726/PUMA Black-PUMA Gold-PUMA Black"/>
    <s v="39098726"/>
    <s v="PUMA Black-PUMA Gold-PUMA Black"/>
    <s v="40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1"/>
  </r>
  <r>
    <n v="4065452565046"/>
    <n v="458839184"/>
    <s v="Sportswear Adult"/>
    <x v="4"/>
    <s v="Branded"/>
    <s v="39098726/PUMA Black-PUMA Gold-PUMA Black"/>
    <s v="39098726"/>
    <s v="PUMA Black-PUMA Gold-PUMA Black"/>
    <s v="41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2"/>
  </r>
  <r>
    <n v="4065452565060"/>
    <n v="458839184"/>
    <s v="Sportswear Adult"/>
    <x v="4"/>
    <s v="Branded"/>
    <s v="39098726/PUMA Black-PUMA Gold-PUMA Black"/>
    <s v="39098726"/>
    <s v="PUMA Black-PUMA Gold-PUMA Black"/>
    <s v="42"/>
    <s v="Sportswear Adult"/>
    <s v="Sneakers"/>
    <s v="Unisex"/>
    <s v="Smash 3.0 L"/>
    <s v="Obermaterial: Leather, Anderes Material; Futter: Textile, Innensohle, Textile; Laufsohle: Gummi"/>
    <s v="Woven"/>
    <s v="https://cdn.dsmcdn.com//ty1738/prod/QC_ENRICHMENT/20250826/14/b1246ee6-9da0-3bee-a56d-e6b204112300/1_org.jpg"/>
    <n v="3"/>
  </r>
  <r>
    <n v="4099683360699"/>
    <n v="736020259"/>
    <s v="Sportswear Adult"/>
    <x v="4"/>
    <s v="Branded"/>
    <s v="39098726/PUMA Black-PUMA Gold-PUMA Black"/>
    <s v="39098726"/>
    <s v="PUMA Black-PUMA Gold-PUMA Black"/>
    <s v="38"/>
    <s v="Sportswear Adult"/>
    <s v="Sneakers"/>
    <s v="Unisex"/>
    <s v="Smash 3.0 L"/>
    <s v="Obermaterial: Leather, Anderes Material; Futter: Textile, Innensohle, Textile; Laufsohle: Gummi"/>
    <s v="Woven"/>
    <s v="https://cdn.dsmcdn.com//ty1621/product/media/images/prod/PIM/20250103/13/86945932-65ea-4028-b0ff-ded1bdb3ea07/1_org.jpg"/>
    <n v="1"/>
  </r>
  <r>
    <n v="4099683360712"/>
    <n v="736020259"/>
    <s v="Sportswear Adult"/>
    <x v="4"/>
    <s v="Branded"/>
    <s v="39098726/PUMA Black-PUMA Gold-PUMA Black"/>
    <s v="39098726"/>
    <s v="PUMA Black-PUMA Gold-PUMA Black"/>
    <s v="39"/>
    <s v="Sportswear Adult"/>
    <s v="Sneakers"/>
    <s v="Unisex"/>
    <s v="Smash 3.0 L"/>
    <s v="Obermaterial: Leather, Anderes Material; Futter: Textile, Innensohle, Textile; Laufsohle: Gummi"/>
    <s v="Woven"/>
    <s v="https://cdn.dsmcdn.com//ty1621/product/media/images/prod/PIM/20250103/13/86945932-65ea-4028-b0ff-ded1bdb3ea07/1_org.jpg"/>
    <n v="1"/>
  </r>
  <r>
    <n v="4065452548056"/>
    <n v="458839177"/>
    <s v="Sportswear Adult"/>
    <x v="4"/>
    <s v="Branded"/>
    <s v="39098726/siyah"/>
    <s v="39098726"/>
    <s v="Standard"/>
    <s v="44"/>
    <s v="Sportswear Adult"/>
    <s v="Sneakers"/>
    <s v="Unisex"/>
    <s v="Men's Sneaker Shoes Smash 3.0 L 39098702"/>
    <s v="Obermaterial: Leather, Anderes Material; Futter: Textile, Innensohle, Textile; Laufsohle: Gummi"/>
    <s v="Woven"/>
    <s v="https://cdn.dsmcdn.com//ty1738/prod/QC_ENRICHMENT/20250826/14/4321b086-1f8e-3c8d-8daf-ea3e7106f9c0/1_org.jpg"/>
    <n v="3"/>
  </r>
  <r>
    <n v="4067983882258"/>
    <n v="880181526"/>
    <s v="Sportswear Adult"/>
    <x v="4"/>
    <s v="Branded"/>
    <s v="39229052/gray"/>
    <s v="39229052"/>
    <s v="gray"/>
    <s v="36"/>
    <s v="Sportswear Adult"/>
    <s v="Sneakers"/>
    <s v="Unisex"/>
    <s v="Caven 2.0 White Men's Sneaker 39229059"/>
    <s v="100% Please check the inner label for material composition."/>
    <s v="Woven"/>
    <s v="https://cdn.dsmcdn.com//ty1665/prod/QC/20250419/02/edf0c52f-c7cf-3dcd-bd82-dc25bd0c9439/1_org.jpg"/>
    <n v="1"/>
  </r>
  <r>
    <n v="4099683264584"/>
    <n v="736020133"/>
    <s v="Sportswear Adult"/>
    <x v="4"/>
    <s v="Branded"/>
    <s v="39232838/PUMA White-For All Time Red-PUMA Black"/>
    <s v="39232838"/>
    <s v="PUMA White-For All Time Red-PUMA Black"/>
    <s v="41"/>
    <s v="Sportswear Adult"/>
    <s v="Sneakers"/>
    <s v="Unisex"/>
    <s v="Rebound V6 Low Sneaker"/>
    <s v="Obermaterial Textil Synthetik Futter Textil Innensohle Textil Laufsohle Gummi"/>
    <s v="Woven"/>
    <s v="https://cdn.dsmcdn.com//ty1575/prod/QC/20241001/20/26b0cfc2-f1f4-310e-8f76-a513fc0b9c28/1_org.jpg"/>
    <n v="3"/>
  </r>
  <r>
    <n v="4099683263822"/>
    <n v="736020136"/>
    <s v="Sportswear Adult"/>
    <x v="4"/>
    <s v="Branded"/>
    <s v="39232838/PUMA White-For All Time Red-PUMA Black"/>
    <s v="39232838"/>
    <s v="PUMA White-For All Time Red-PUMA Black"/>
    <s v="41"/>
    <s v="Sportswear Adult"/>
    <s v="Sneakers"/>
    <s v="Unisex"/>
    <s v="Rebound V6 Low Unisex White Sports Shoes"/>
    <s v="Obermaterial Textil Synthetik Futter Textil Innensohle Textil Laufsohle Gummi"/>
    <s v="Woven"/>
    <s v="https://cdn.dsmcdn.com//ty1630/prod/QC/20250124/19/9200cfb8-d953-368c-bca1-579021032cb9/1_org.jpg"/>
    <n v="2"/>
  </r>
  <r>
    <n v="4099683263853"/>
    <n v="736020136"/>
    <s v="Sportswear Adult"/>
    <x v="4"/>
    <s v="Branded"/>
    <s v="39232838/PUMA White-For All Time Red-PUMA Black"/>
    <s v="39232838"/>
    <s v="PUMA White-For All Time Red-PUMA Black"/>
    <s v="43"/>
    <s v="Sportswear Adult"/>
    <s v="Sneakers"/>
    <s v="Unisex"/>
    <s v="Rebound V6 Low Unisex White Sports Shoes"/>
    <s v="Obermaterial Textil Synthetik Futter Textil Innensohle Textil Laufsohle Gummi"/>
    <s v="Woven"/>
    <s v="https://cdn.dsmcdn.com//ty1630/prod/QC/20250124/19/9200cfb8-d953-368c-bca1-579021032cb9/1_org.jpg"/>
    <n v="2"/>
  </r>
  <r>
    <n v="4099683263877"/>
    <n v="736020136"/>
    <s v="Sportswear Adult"/>
    <x v="4"/>
    <s v="Branded"/>
    <s v="39232838/PUMA White-For All Time Red-PUMA Black"/>
    <s v="39232838"/>
    <s v="PUMA White-For All Time Red-PUMA Black"/>
    <s v="44,5"/>
    <s v="Sportswear Adult"/>
    <s v="Sneakers"/>
    <s v="Unisex"/>
    <s v="Rebound V6 Low Unisex White Sports Shoes"/>
    <s v="Obermaterial Textil Synthetik Futter Textil Innensohle Textil Laufsohle Gummi"/>
    <s v="Woven"/>
    <s v="https://cdn.dsmcdn.com//ty1630/prod/QC/20250124/19/9200cfb8-d953-368c-bca1-579021032cb9/1_org.jpg"/>
    <n v="2"/>
  </r>
  <r>
    <n v="4099683264515"/>
    <n v="736020133"/>
    <s v="Sportswear Adult"/>
    <x v="4"/>
    <s v="Branded"/>
    <s v="39232838/PUMA White-For All Time Red-PUMA Black"/>
    <s v="39232838"/>
    <s v="PUMA White-For All Time Red-PUMA Black"/>
    <s v="37"/>
    <s v="Sportswear Adult"/>
    <s v="Sneakers"/>
    <s v="Unisex"/>
    <s v="Rebound V6 Low Sneaker"/>
    <s v="Obermaterial Textil Synthetik Futter Textil Innensohle Textil Laufsohle Gummi"/>
    <s v="Woven"/>
    <s v="https://cdn.dsmcdn.com//ty1575/prod/QC/20241001/20/26b0cfc2-f1f4-310e-8f76-a513fc0b9c28/1_org.jpg"/>
    <n v="2"/>
  </r>
  <r>
    <n v="4099686129934"/>
    <n v="810308804"/>
    <s v="Sportswear Adult"/>
    <x v="4"/>
    <s v="Branded"/>
    <s v="39501805/Beyaz"/>
    <s v="39501805"/>
    <s v="White"/>
    <s v="37,5"/>
    <s v="Sportswear Adult"/>
    <s v="Sneakers"/>
    <s v="Unisex"/>
    <s v="White-Vapor Gray-PUMA Navy"/>
    <s v="100% Please check the inner label for material composition."/>
    <s v="Woven"/>
    <s v="https://cdn.dsmcdn.com//ty1189/product/media/images/prod/PIM/20240301/14/1ba4b152-248d-4bf5-b62b-57b1f70f7bf9/1_org.jpg"/>
    <n v="0"/>
  </r>
  <r>
    <n v="4099686267216"/>
    <n v="804812805"/>
    <s v="Sportswear Adult"/>
    <x v="4"/>
    <s v="Branded"/>
    <s v="39508801/Beyaz"/>
    <s v="39508801"/>
    <s v="White"/>
    <s v="38,5"/>
    <s v="Sportswear Adult"/>
    <s v="Sneakers"/>
    <s v="Male"/>
    <s v="Court Classic Men's White Sneaker Shoes39508801"/>
    <s v="Obermaterial: Textile, Synthetic; Futter: Textile, Innensohle, Textile; Laufsohle: Gummi"/>
    <s v="Woven"/>
    <s v="https://cdn.dsmcdn.com//ty1253/product/media/images/prod/PIM/20240411/17/7473b071-a74c-485c-bfdc-2cc836db28de/1_org.jpg"/>
    <n v="1"/>
  </r>
  <r>
    <n v="4099686267230"/>
    <n v="804812805"/>
    <s v="Sportswear Adult"/>
    <x v="4"/>
    <s v="Branded"/>
    <s v="39508801/Beyaz"/>
    <s v="39508801"/>
    <s v="White"/>
    <s v="40"/>
    <s v="Sportswear Adult"/>
    <s v="Sneakers"/>
    <s v="Male"/>
    <s v="Court Classic Men's White Sneaker Shoes39508801"/>
    <s v="Obermaterial: Textile, Synthetic; Futter: Textile, Innensohle, Textile; Laufsohle: Gummi"/>
    <s v="Woven"/>
    <s v="https://cdn.dsmcdn.com//ty1253/product/media/images/prod/PIM/20240411/17/7473b071-a74c-485c-bfdc-2cc836db28de/1_org.jpg"/>
    <n v="2"/>
  </r>
  <r>
    <n v="4099686367824"/>
    <n v="795545501"/>
    <s v="Sportswear Adult"/>
    <x v="4"/>
    <s v="Branded"/>
    <s v="39509301/gray"/>
    <s v="39509301"/>
    <s v="gray"/>
    <s v="38"/>
    <s v="Sportswear Adult"/>
    <s v="Sneakers"/>
    <s v="Female"/>
    <s v="Carina Street Sd Sneaker"/>
    <m/>
    <s v="Woven"/>
    <s v="https://cdn.dsmcdn.com//ty1635/prod/QC/20250214/12/e4351a86-0e3d-3f83-b970-6785e3c645c0/1_org.jpg"/>
    <n v="1"/>
  </r>
  <r>
    <n v="4067979528887"/>
    <n v="838693102"/>
    <s v="Sportswear Adult"/>
    <x v="4"/>
    <s v="Branded"/>
    <s v="39744721/black"/>
    <s v="39744721"/>
    <s v="black"/>
    <s v="44,5"/>
    <s v="Sportswear Adult"/>
    <s v="Sneakers"/>
    <s v="Unisex"/>
    <s v="Club Ii Era Sports Men's Black Sneaker"/>
    <s v="100% Textile"/>
    <s v="Woven"/>
    <s v="https://cdn.dsmcdn.com//ty1624/prod/QC/20250114/18/02ed0cdc-21f5-36ae-ae79-d81a4ef41aec/1_org.jpg"/>
    <n v="1"/>
  </r>
  <r>
    <n v="5401128918034"/>
    <n v="839814972"/>
    <s v="GAS Denim"/>
    <x v="2"/>
    <s v="Branded"/>
    <s v="39864/BLUE"/>
    <s v="39864"/>
    <s v="Blue"/>
    <s v="28/10"/>
    <s v="GAS Denim"/>
    <s v="Shorts"/>
    <s v="Male"/>
    <s v="405 Standard Shorts - Where U At Shorts"/>
    <s v="70% Cotton, 28% Lyocell, 2% Elastane"/>
    <s v="Woven"/>
    <s v="https://cdn.dsmcdn.com//ty1399/product/media/images/prod/PIM/20240704/13/a5e43097-e940-4095-8da5-2bb7022fc15a/1_org.jpg"/>
    <n v="1"/>
  </r>
  <r>
    <n v="886954289445"/>
    <n v="1032993"/>
    <s v="Sportswear Kids"/>
    <x v="19"/>
    <s v="Branded"/>
    <s v="3J256C/102"/>
    <s v="3J256C"/>
    <s v="102"/>
    <s v="30"/>
    <s v="Sportswear Kids"/>
    <s v="Sneakers"/>
    <s v="Unisex"/>
    <s v="White Children's Sneakers 3j256c"/>
    <s v="92% Cotton, 8% Elastane"/>
    <s v="Woven"/>
    <s v="https://cdn.dsmcdn.com//ty1738/prod/QC_ENRICHMENT/20250826/11/2c47df0e-48a2-34b5-a90a-df5bf04e374c/1_org.jpg"/>
    <n v="1"/>
  </r>
  <r>
    <n v="4067983882975"/>
    <n v="886839647"/>
    <s v="Sportswear Adult"/>
    <x v="4"/>
    <s v="Branded"/>
    <s v="40019708/For All Time Red-Clyde Royal-PUMA White"/>
    <s v="40019708"/>
    <s v="For All Time Red-Clyde Royal-PUMA White"/>
    <s v="38"/>
    <s v="Sportswear Adult"/>
    <s v="Sneakers"/>
    <s v="Unisex"/>
    <s v="Rebound Retro Sneaker"/>
    <m/>
    <s v="Woven"/>
    <s v="https://cdn.dsmcdn.com//ty1673/prod/QC/20250504/16/c579d4b6-15dd-335c-b0f0-f941d4f7517f/1_org.jpg"/>
    <n v="1"/>
  </r>
  <r>
    <n v="197627169354"/>
    <n v="803390580"/>
    <s v="Sportswear Kids"/>
    <x v="10"/>
    <s v="Branded"/>
    <s v="403830L/Schwarz 31"/>
    <s v="403830L"/>
    <s v="Schwarz 31"/>
    <s v="31"/>
    <s v="Sportswear Kids"/>
    <s v="Sneakers"/>
    <s v="Unisex"/>
    <s v="HYPNO-FLASH 2.0 - BRISK-BRIGH"/>
    <s v="100% Synthetic"/>
    <s v="Woven"/>
    <s v="https://cdn.dsmcdn.com//ty1541/product/media/images/prod/PIM/20240912/10/bb84e3c5-2f8d-46a2-add7-011f3ec98660/1_org.jpg"/>
    <n v="1"/>
  </r>
  <r>
    <n v="196989404745"/>
    <n v="803383244"/>
    <s v="Sportswear Kids"/>
    <x v="10"/>
    <s v="Branded"/>
    <s v="403839L/Blau"/>
    <s v="403839L"/>
    <s v="Blau"/>
    <s v="31"/>
    <s v="Sportswear Kids"/>
    <s v="Walking Shoes"/>
    <s v="Unisex"/>
    <s v="RAZOR AIR-HYPER-BRIS"/>
    <s v="100% Textile"/>
    <s v="Woven"/>
    <s v="https://cdn.dsmcdn.com//ty1163/product/media/images/prod/PIM/20240207/07/271223f2-681c-4ed1-924c-63c377e1b85b/1_org.jpg"/>
    <n v="1"/>
  </r>
  <r>
    <n v="196989404530"/>
    <n v="803383246"/>
    <s v="Sportswear Kids"/>
    <x v="10"/>
    <s v="Branded"/>
    <s v="403839L/Grau"/>
    <s v="403839L"/>
    <s v="Grau"/>
    <s v="30"/>
    <s v="Sportswear Kids"/>
    <s v="Walking Shoes"/>
    <s v="Unisex"/>
    <s v="RAZOR AIR-HYPER-BRIS"/>
    <s v="100% Textile"/>
    <s v="Woven"/>
    <s v="https://cdn.dsmcdn.com//ty1163/product/media/images/prod/PIM/20240207/07/98bb5091-d638-4b7f-9c55-0fe2a47699b5/1_org.jpg"/>
    <n v="1"/>
  </r>
  <r>
    <n v="5012123800998"/>
    <n v="883186137"/>
    <s v="Kadın A &amp; Casual Adult"/>
    <x v="3"/>
    <s v="Branded"/>
    <s v="41CMA0022/BLK/WHT"/>
    <s v="41CMA0022"/>
    <s v="BLK/WHT"/>
    <s v="45"/>
    <s v="Kadın A &amp; Casual Adult"/>
    <s v="Sneakers"/>
    <s v="Male"/>
    <s v="Gripshot Bl21 - 2 Cma Model"/>
    <m/>
    <m/>
    <s v="https://cdn.dsmcdn.com//ty1611/product/media/images/prod/PIM/20241211/11/1bf5ec4b-adbc-49f1-a0b6-9efbf852cdd6/1_org.jpg"/>
    <n v="2"/>
  </r>
  <r>
    <n v="5400898070997"/>
    <n v="886429705"/>
    <s v="GAS Denim"/>
    <x v="2"/>
    <s v="Branded"/>
    <s v="4511/BEIGE"/>
    <s v="4511"/>
    <s v="Beige"/>
    <s v="30/32"/>
    <s v="GAS Denim"/>
    <s v="Jeans"/>
    <s v="Unisex"/>
    <s v="511 ™   Slim Fit Mold"/>
    <s v="99% Cotton, 1% Elastane"/>
    <s v="Woven"/>
    <s v="https://cdn.dsmcdn.com//ty1643/product/media/images/prod/PIM/20250226/07/383117c4-a5bd-44be-b869-f27cfca3f5de/1_org.jpg"/>
    <n v="1"/>
  </r>
  <r>
    <n v="5400898070966"/>
    <n v="886429705"/>
    <s v="GAS Denim"/>
    <x v="2"/>
    <s v="Branded"/>
    <s v="4511/BEIGE"/>
    <s v="4511"/>
    <s v="Beige"/>
    <s v="29/32"/>
    <s v="GAS Denim"/>
    <s v="Jeans"/>
    <s v="Unisex"/>
    <s v="511 ™   Slim Fit Mold"/>
    <s v="99% Cotton, 1% Elastane"/>
    <s v="Woven"/>
    <s v="https://cdn.dsmcdn.com//ty1643/product/media/images/prod/PIM/20250226/07/383117c4-a5bd-44be-b869-f27cfca3f5de/1_org.jpg"/>
    <n v="1"/>
  </r>
  <r>
    <n v="5400898076623"/>
    <n v="886429705"/>
    <s v="GAS Denim"/>
    <x v="2"/>
    <s v="Branded"/>
    <s v="4511/BEIGE"/>
    <s v="4511"/>
    <s v="Beige"/>
    <s v="40/32"/>
    <s v="GAS Denim"/>
    <s v="Jeans"/>
    <s v="Unisex"/>
    <s v="511 ™   Slim Fit Mold"/>
    <s v="99% Cotton, 1% Elastane"/>
    <s v="Woven"/>
    <s v="https://cdn.dsmcdn.com//ty1643/product/media/images/prod/PIM/20250226/07/383117c4-a5bd-44be-b869-f27cfca3f5de/1_org.jpg"/>
    <n v="1"/>
  </r>
  <r>
    <n v="5401157449691"/>
    <n v="886430051"/>
    <s v="GAS Denim"/>
    <x v="2"/>
    <s v="Branded"/>
    <s v="4511/Bej"/>
    <s v="4511"/>
    <s v="Beige"/>
    <s v="31/34"/>
    <s v="GAS Denim"/>
    <s v="Jeans"/>
    <s v="Unisex"/>
    <s v="Unisex Jeans Beige"/>
    <s v="99% Cotton, 1% Elastane"/>
    <s v="Woven"/>
    <m/>
    <n v="1"/>
  </r>
  <r>
    <n v="5059862159260"/>
    <n v="883186161"/>
    <s v="Kadın A &amp; Casual Adult"/>
    <x v="3"/>
    <s v="Branded"/>
    <s v="46SFA0006/LT PNK/WHT"/>
    <s v="46SFA0006"/>
    <s v="LT PNK/WHT"/>
    <s v="37,5"/>
    <s v="Kadın A &amp; Casual Adult"/>
    <s v="Sneakers"/>
    <s v="Female"/>
    <s v="Female Sneakers LT PNK/WHT"/>
    <m/>
    <m/>
    <m/>
    <n v="1"/>
  </r>
  <r>
    <n v="5059862159321"/>
    <n v="883186161"/>
    <s v="Kadın A &amp; Casual Adult"/>
    <x v="3"/>
    <s v="Branded"/>
    <s v="46SFA0006/LT PNK/WHT"/>
    <s v="46SFA0006"/>
    <s v="LT PNK/WHT"/>
    <s v="41"/>
    <s v="Kadın A &amp; Casual Adult"/>
    <s v="Sneakers"/>
    <s v="Female"/>
    <s v="Female Sneakers LT PNK/WHT"/>
    <m/>
    <m/>
    <m/>
    <n v="1"/>
  </r>
  <r>
    <n v="8058043324074"/>
    <n v="790631776"/>
    <s v="Kadın A &amp; Casual Adult"/>
    <x v="22"/>
    <s v="Branded"/>
    <s v="48741/Bianco"/>
    <s v="48741"/>
    <s v="Bianco"/>
    <s v="Tek Ebat"/>
    <s v="Kadın A &amp; Casual Adult"/>
    <s v="Handbag"/>
    <s v="Female"/>
    <s v="Ada Tote Handbag - Model O04"/>
    <m/>
    <m/>
    <s v="https://cdn.dsmcdn.com//ty1626/product/media/images/prod/PIM/20250122/10/118ae483-0c07-4830-ada4-093d09fd2479/1_org.jpg"/>
    <n v="1"/>
  </r>
  <r>
    <n v="8058043075891"/>
    <n v="211523341"/>
    <s v="Luxury"/>
    <x v="22"/>
    <s v="Branded"/>
    <s v="5002650700/Siyah"/>
    <s v="5002650700"/>
    <s v="Black"/>
    <s v="Tek Ebat"/>
    <s v="Luxury"/>
    <s v="Backpack"/>
    <s v="Male"/>
    <s v="Men's Black Backpack"/>
    <s v="100% Check inside label for material information"/>
    <m/>
    <s v="https://cdn.dsmcdn.com//ty1168/product/media/images/prod/PIM/20240213/06/899e0926-c6b6-4125-a2f8-f5cf2a70e227/1_org.jpg"/>
    <n v="1"/>
  </r>
  <r>
    <n v="8720115304221"/>
    <n v="147045303"/>
    <s v="Kadın A &amp; Casual Adult"/>
    <x v="16"/>
    <s v="Branded"/>
    <s v="5002743221/Mavi"/>
    <s v="5002743221"/>
    <s v="Blue"/>
    <s v="M"/>
    <s v="Kadın A &amp; Casual Adult"/>
    <s v="Winter Jacket"/>
    <s v="Male"/>
    <s v="Blue L Coat"/>
    <m/>
    <m/>
    <s v="https://cdn.dsmcdn.com//ty1626/product/media/images/prod/PIM/20250124/06/c28e07d5-c993-413e-8539-2161eeef265d/1_org.jpg"/>
    <n v="1"/>
  </r>
  <r>
    <n v="8720642376548"/>
    <n v="612500872"/>
    <s v="Kadın A &amp; Casual Adult"/>
    <x v="16"/>
    <s v="Branded"/>
    <s v="5002984358/Gri"/>
    <s v="5002984358"/>
    <s v="Gray"/>
    <s v="37"/>
    <s v="Kadın A &amp; Casual Adult"/>
    <s v="Sneakers"/>
    <s v="Female"/>
    <s v="Gray Women's Sneaker En0en02053psu"/>
    <m/>
    <s v="Woven"/>
    <s v="https://cdn.dsmcdn.com//ty697/product/media/images/20230123/3/263412310/816202894/1/1_org.jpg"/>
    <n v="1"/>
  </r>
  <r>
    <n v="4066748360543"/>
    <n v="710106594"/>
    <s v="Sportswear Adult"/>
    <x v="29"/>
    <s v="Branded"/>
    <s v="5002989489/Kum"/>
    <s v="5002989489"/>
    <s v="Sand"/>
    <s v="38"/>
    <s v="Sportswear Adult"/>
    <s v="T-Shirt"/>
    <s v="Female"/>
    <s v="Female T-Shirt Sand"/>
    <m/>
    <m/>
    <m/>
    <n v="1"/>
  </r>
  <r>
    <n v="8720109217544"/>
    <n v="827570766"/>
    <s v="Kadın A &amp; Casual Adult"/>
    <x v="1"/>
    <s v="Branded"/>
    <s v="5003115962/Siyah"/>
    <s v="5003115962"/>
    <s v="Black"/>
    <s v="M"/>
    <s v="Kadın A &amp; Casual Adult"/>
    <s v="Sweatshirt"/>
    <s v="Male"/>
    <s v="Men's Black Sweatshirt - Crew Neck, Standard Fit, Pullover 00Gms4W338Bae-Pw"/>
    <m/>
    <s v="Woven"/>
    <s v="https://cdn.dsmcdn.com//ty1633/product/media/images/prod/PIM/20250203/10/9f2a5d83-8b22-4045-966b-0942f972c82a/1_org.jpg"/>
    <n v="1"/>
  </r>
  <r>
    <n v="8720646212217"/>
    <n v="813733526"/>
    <s v="Kadın A &amp; Casual Adult"/>
    <x v="16"/>
    <s v="Branded"/>
    <s v="5003120288/Lacivert"/>
    <s v="5003120288"/>
    <s v="Navy blue"/>
    <s v="XL"/>
    <s v="Kadın A &amp; Casual Adult"/>
    <s v="Sweatshirt"/>
    <s v="Female"/>
    <s v="Crew Neck Printed Navy Blue Women's Sweatshirt Mdrn Reg Corp Logo C-Nk Swtshrt"/>
    <s v="100% Please check the inner label for material composition."/>
    <s v="Woven"/>
    <s v="https://cdn.dsmcdn.com//ty1602/product/media/images/prod/PIM/20241119/10/d07a9721-d071-4a50-a422-d420653a99ec/1_org.jpg"/>
    <n v="1"/>
  </r>
  <r>
    <n v="8720108948531"/>
    <n v="802586806"/>
    <s v="Kadın A &amp; Casual Adult"/>
    <x v="1"/>
    <s v="Branded"/>
    <s v="5003124179/Açık Mavi"/>
    <s v="5003124179"/>
    <s v="Light blue"/>
    <s v="25"/>
    <s v="Kadın A &amp; Casual Adult"/>
    <s v="Jeans"/>
    <s v="Female"/>
    <s v="Jeans High Waist Straight Leg Regular Light Blue Women's Denim Pants J20J 2224331 Aa"/>
    <m/>
    <s v="Denim"/>
    <s v="https://cdn.dsmcdn.com//ty1157/product/media/images/prod/SPM/PIM/20240202/16/bc08f9e1-cbb6-30e3-9f63-5b398845a82c/1_org.jpg"/>
    <n v="1"/>
  </r>
  <r>
    <n v="8720108948630"/>
    <n v="802586806"/>
    <s v="Kadın A &amp; Casual Adult"/>
    <x v="1"/>
    <s v="Branded"/>
    <s v="5003124179/Açık Mavi"/>
    <s v="5003124179"/>
    <s v="Light blue"/>
    <s v="26"/>
    <s v="Kadın A &amp; Casual Adult"/>
    <s v="Jeans"/>
    <s v="Female"/>
    <s v="Jeans High Waist Straight Leg Regular Light Blue Women's Denim Pants J20J 2224331 Aa"/>
    <m/>
    <s v="Denim"/>
    <s v="https://cdn.dsmcdn.com//ty1157/product/media/images/prod/SPM/PIM/20240202/16/bc08f9e1-cbb6-30e3-9f63-5b398845a82c/1_org.jpg"/>
    <n v="3"/>
  </r>
  <r>
    <n v="8720108949002"/>
    <n v="802586806"/>
    <s v="Kadın A &amp; Casual Adult"/>
    <x v="1"/>
    <s v="Branded"/>
    <s v="5003124179/Açık Mavi"/>
    <s v="5003124179"/>
    <s v="Light blue"/>
    <s v="27"/>
    <s v="Kadın A &amp; Casual Adult"/>
    <s v="Jeans"/>
    <s v="Female"/>
    <s v="Jeans High Waist Straight Leg Regular Light Blue Women's Denim Pants J20J 2224331 Aa"/>
    <m/>
    <s v="Denim"/>
    <s v="https://cdn.dsmcdn.com//ty1157/product/media/images/prod/SPM/PIM/20240202/16/bc08f9e1-cbb6-30e3-9f63-5b398845a82c/1_org.jpg"/>
    <n v="1"/>
  </r>
  <r>
    <n v="4067981109029"/>
    <n v="838694408"/>
    <s v="Sportswear Adult"/>
    <x v="4"/>
    <s v="Branded"/>
    <s v="525317/purple"/>
    <s v="525317"/>
    <s v="purple"/>
    <s v="XS"/>
    <s v="Sportswear Adult"/>
    <s v="Bustier"/>
    <s v="Female"/>
    <s v="525317   Purple"/>
    <s v="1% Please check the inner label for material composition."/>
    <s v="Woven"/>
    <s v="https://cdn.dsmcdn.com//ty1512/product/media/images/prod/PIM/20240829/13/7a6c8f72-e306-43ee-92e1-f995b4f5e963/1_org.jpg"/>
    <n v="1"/>
  </r>
  <r>
    <n v="4067984115973"/>
    <n v="880198395"/>
    <s v="GAS Denim"/>
    <x v="4"/>
    <s v="Branded"/>
    <s v="526861/blue"/>
    <s v="526861"/>
    <s v="blue"/>
    <s v="XS"/>
    <s v="GAS Denim"/>
    <s v="Sports Bra"/>
    <s v="Female"/>
    <s v="Sport Style Bra - Single, Sleeveless, Regular Fit, Performance Emphasis"/>
    <m/>
    <s v="Woven"/>
    <s v="https://cdn.dsmcdn.com//ty1651/product/media/images/prod/PIM/20250319/08/6d1f3460-9a64-4390-b945-327d34e88490/1_org.jpg"/>
    <n v="1"/>
  </r>
  <r>
    <n v="4067984115980"/>
    <n v="880198395"/>
    <s v="GAS Denim"/>
    <x v="4"/>
    <s v="Branded"/>
    <s v="526861/blue"/>
    <s v="526861"/>
    <s v="blue"/>
    <s v="L"/>
    <s v="GAS Denim"/>
    <s v="Sports Bra"/>
    <s v="Female"/>
    <s v="Sport Style Bra - Single, Sleeveless, Regular Fit, Performance Emphasis"/>
    <m/>
    <s v="Woven"/>
    <s v="https://cdn.dsmcdn.com//ty1651/product/media/images/prod/PIM/20250319/08/6d1f3460-9a64-4390-b945-327d34e88490/1_org.jpg"/>
    <n v="1"/>
  </r>
  <r>
    <n v="5401157293362"/>
    <n v="872173346"/>
    <s v="Gözlük A"/>
    <x v="2"/>
    <s v="Branded"/>
    <s v="55849 0057/Multi-Color"/>
    <s v="55849 0057"/>
    <s v="Multi-Color"/>
    <s v="32/32"/>
    <s v="Gözlük A"/>
    <s v="Jeans"/>
    <s v="Male"/>
    <s v="568 Model - Loose Strt Carpenter3032 Karpenter Shoes"/>
    <s v="100% Cotton"/>
    <s v="Woven"/>
    <s v="https://cdn.dsmcdn.com//ty1597/product/media/images/prod/PIM/20241105/12/87a4b1d1-000a-4743-940a-6d34c4ff82a0/1_org.jpg"/>
    <n v="1"/>
  </r>
  <r>
    <n v="5401157459867"/>
    <n v="872173346"/>
    <s v="Gözlük A"/>
    <x v="2"/>
    <s v="Branded"/>
    <s v="55849 0057/Multi-Color"/>
    <s v="55849 0057"/>
    <s v="Multi-Color"/>
    <s v="30/34"/>
    <s v="Gözlük A"/>
    <s v="Jeans"/>
    <s v="Male"/>
    <s v="568 Model - Loose Strt Carpenter3032 Karpenter Shoes"/>
    <s v="100% Cotton"/>
    <s v="Woven"/>
    <s v="https://cdn.dsmcdn.com//ty1597/product/media/images/prod/PIM/20241105/12/87a4b1d1-000a-4743-940a-6d34c4ff82a0/1_org.jpg"/>
    <n v="1"/>
  </r>
  <r>
    <n v="5401157459874"/>
    <n v="872173346"/>
    <s v="Gözlük A"/>
    <x v="2"/>
    <s v="Branded"/>
    <s v="55849 0057/Multi-Color"/>
    <s v="55849 0057"/>
    <s v="Multi-Color"/>
    <s v="31/32"/>
    <s v="Gözlük A"/>
    <s v="Jeans"/>
    <s v="Male"/>
    <s v="568 Model - Loose Strt Carpenter3032 Karpenter Shoes"/>
    <s v="100% Cotton"/>
    <s v="Woven"/>
    <s v="https://cdn.dsmcdn.com//ty1597/product/media/images/prod/PIM/20241105/12/87a4b1d1-000a-4743-940a-6d34c4ff82a0/1_org.jpg"/>
    <n v="1"/>
  </r>
  <r>
    <n v="5401157460160"/>
    <n v="886430054"/>
    <s v="Outdoor"/>
    <x v="2"/>
    <s v="Branded"/>
    <s v="55849/GREEN"/>
    <s v="55849"/>
    <s v="GREEN"/>
    <s v="34/34"/>
    <s v="Outdoor"/>
    <s v="Jeans"/>
    <s v="Male"/>
    <s v="568 Loose Strt Carpenter"/>
    <s v="100% Cotton"/>
    <s v="Woven"/>
    <s v="https://cdn.dsmcdn.com//ty1652/product/media/images/prod/PIM/20250314/14/aa9d23f1-5a86-4df0-b535-bf798cacf743/1_org.jpg"/>
    <n v="1"/>
  </r>
  <r>
    <n v="5401157458877"/>
    <n v="886430054"/>
    <s v="Outdoor"/>
    <x v="2"/>
    <s v="Branded"/>
    <s v="55849/GREEN"/>
    <s v="55849"/>
    <s v="GREEN"/>
    <s v="29/32"/>
    <s v="Outdoor"/>
    <s v="Jeans"/>
    <s v="Male"/>
    <s v="568 Loose Strt Carpenter"/>
    <s v="100% Cotton"/>
    <s v="Woven"/>
    <s v="https://cdn.dsmcdn.com//ty1652/product/media/images/prod/PIM/20250314/14/aa9d23f1-5a86-4df0-b535-bf798cacf743/1_org.jpg"/>
    <n v="1"/>
  </r>
  <r>
    <n v="4059505738792"/>
    <n v="741338327"/>
    <s v="Sportswear Adult"/>
    <x v="4"/>
    <s v="Branded"/>
    <s v="6016197/schwarz"/>
    <s v="6016197"/>
    <s v="schwarz"/>
    <s v="13-14 Yaş"/>
    <s v="Sportswear Adult"/>
    <s v="Sports Leggings"/>
    <s v="Unisex"/>
    <s v="LIGA Baselayer Long"/>
    <s v="88% Polyester, 12% Elastane"/>
    <s v="Knit"/>
    <s v="https://cdn.dsmcdn.com//ty1650/product/media/images/prod/PIM/20250319/08/d0bf5038-da61-4642-acec-606851fb6427/1_org.jpg"/>
    <n v="0"/>
  </r>
  <r>
    <n v="4062451408534"/>
    <n v="741338924"/>
    <s v="Sportswear Adult"/>
    <x v="4"/>
    <s v="Branded"/>
    <s v="6018047/schwarz"/>
    <s v="6018047"/>
    <s v="schwarz"/>
    <s v="9-10 Yaş"/>
    <s v="Sportswear Adult"/>
    <s v="Pants"/>
    <s v="Unisex"/>
    <s v="Jr Keeper Trousers"/>
    <s v="100% Polyester"/>
    <s v="Knit"/>
    <s v="https://cdn.dsmcdn.com//ty1651/product/media/images/prod/PIM/20250319/08/fd2269da-8dab-4b31-847e-50d658db9c9e/1_org.jpg"/>
    <n v="3"/>
  </r>
  <r>
    <n v="4099686735890"/>
    <n v="795545660"/>
    <s v="Sportswear Adult"/>
    <x v="4"/>
    <s v="Branded"/>
    <s v="623697/black"/>
    <s v="623697"/>
    <s v="black"/>
    <s v="L"/>
    <s v="Sportswear Adult"/>
    <s v="Jacket"/>
    <s v="Female"/>
    <s v="Women Sportswear Fit Outdoor Jacket, Black"/>
    <s v="100% cotton"/>
    <s v="Woven"/>
    <s v="https://cdn.dsmcdn.com//ty1642/prod/QC/20250225/15/0ac5a5a5-f3b1-3fc9-b4b9-969071479438/1_org.jpg"/>
    <n v="1"/>
  </r>
  <r>
    <n v="8721066050687"/>
    <n v="879813799"/>
    <s v="Kadın A &amp; Casual Adult"/>
    <x v="25"/>
    <s v="Branded"/>
    <s v="64256/Cement"/>
    <n v="64256"/>
    <m/>
    <s v="Tek Ebat"/>
    <s v="Branded Tekstil"/>
    <s v="Handbag"/>
    <s v="Female"/>
    <s v="Schultertasche K/Kushion MD Katlanmış"/>
    <m/>
    <m/>
    <s v="https://cdn.dsmcdn.com//ty1621/product/media/images/prod/PIM/20250106/12/0b9572d5-5bc9-4510-954c-b4343270c8dd/1_org.jpg"/>
    <n v="1"/>
  </r>
  <r>
    <n v="4067983495649"/>
    <n v="880179936"/>
    <s v="GAS Denim"/>
    <x v="4"/>
    <s v="Branded"/>
    <s v="685026/black"/>
    <s v="685026"/>
    <s v="black"/>
    <s v="XL"/>
    <s v="GAS Denim"/>
    <s v="Shorts"/>
    <s v="Unisex"/>
    <s v="Regular Cut Knitted Shorts - High, Plain, Side Pocket"/>
    <m/>
    <s v="Woven"/>
    <s v="https://cdn.dsmcdn.com//ty1652/product/media/images/prod/PIM/20250319/08/3e12a9ed-c424-4b6c-a100-1390afa3bbc4/1_org.jpg"/>
    <n v="1"/>
  </r>
  <r>
    <n v="197627211404"/>
    <n v="839596519"/>
    <s v="Sportswear Adult"/>
    <x v="10"/>
    <s v="Branded"/>
    <s v="7008331501/Black"/>
    <s v="7008331501"/>
    <s v="Black"/>
    <s v="37"/>
    <s v="Sportswear Adult"/>
    <s v="Sneakers"/>
    <s v="Female"/>
    <s v="Uno Court Lace-Up Sneakers"/>
    <s v="100% Check inside label for material information"/>
    <s v="Laced"/>
    <s v="https://cdn.dsmcdn.com//ty1440/product/media/images/prod/PIM/20240726/14/09bd5af9-b4f0-4bb6-8f16-53d1f8ac3bf3/1_org.jpg"/>
    <n v="1"/>
  </r>
  <r>
    <n v="4063699212075"/>
    <n v="337378993"/>
    <s v="Sportswear Adult"/>
    <x v="4"/>
    <s v="Branded"/>
    <s v="70494213/Gri"/>
    <s v="70494213"/>
    <s v="Gray"/>
    <s v="XL"/>
    <s v="Sportswear Adult"/>
    <s v="Sports Shorts"/>
    <s v="Male"/>
    <s v="Teamrise Short Men's Shorts70494213 gray"/>
    <m/>
    <s v="Woven"/>
    <s v="https://cdn.dsmcdn.com//ty1650/product/media/images/prod/PIM/20250319/08/2dd178b3-3890-4063-bbd4-c2f3be00f9d0/1_org.jpg"/>
    <n v="1"/>
  </r>
  <r>
    <n v="5401043005635"/>
    <n v="703348225"/>
    <s v="GAS Denim"/>
    <x v="2"/>
    <s v="Branded"/>
    <s v="7269301060/Dark indigo - worn in"/>
    <s v="7269301060"/>
    <s v="Dark indigo - worn in"/>
    <s v="29/27"/>
    <s v="GAS Denim"/>
    <s v="Jeans"/>
    <s v="Female"/>
    <s v="Ribcage Straight Ankle Women's Jean Trousers - Winter Evening"/>
    <s v="100% Check inside label for material information"/>
    <s v="Denim"/>
    <s v="https://cdn.dsmcdn.com//ty1146/product/media/images/prod/PIM/20240126/12/b53b6f46-6240-4a19-909c-2f291e6f8efc/1_org.jpg"/>
    <n v="1"/>
  </r>
  <r>
    <n v="5401157254370"/>
    <n v="872173355"/>
    <s v="Gözlük A"/>
    <x v="2"/>
    <s v="Branded"/>
    <s v="72970 0018/Med Indigo - Worn In"/>
    <s v="72970 0018"/>
    <s v="Med Indigo - Worn In"/>
    <s v="27/29"/>
    <s v="Gözlük A"/>
    <s v="Jeans"/>
    <s v="Female"/>
    <s v="HIGH RISE WIDE LEG SUMMER LOVE2527"/>
    <s v="85% Cotton, 14% Polyester, 1% Elastane"/>
    <s v="Denim"/>
    <s v="https://cdn.dsmcdn.com//ty1596/product/media/images/prod/PIM/20241105/12/1a82058a-4f5b-4458-acf6-74e619fcdc22/1_org.jpg"/>
    <n v="1"/>
  </r>
  <r>
    <n v="5059862387373"/>
    <n v="898802516"/>
    <s v="Kadın A &amp; Casual Adult"/>
    <x v="3"/>
    <s v="Branded"/>
    <s v="748SMA00181R5/white"/>
    <s v="748SMA00181R5"/>
    <s v="white"/>
    <s v="46"/>
    <s v="Kadın A &amp; Casual Adult"/>
    <s v="Sneakers"/>
    <s v="Male"/>
    <s v="Male Sneakers white"/>
    <m/>
    <m/>
    <m/>
    <n v="1"/>
  </r>
  <r>
    <n v="5059862387397"/>
    <n v="898802516"/>
    <s v="Kadın A &amp; Casual Adult"/>
    <x v="3"/>
    <s v="Branded"/>
    <s v="748SMA00181R5/white"/>
    <s v="748SMA00181R5"/>
    <s v="white"/>
    <s v="47"/>
    <s v="Kadın A &amp; Casual Adult"/>
    <s v="Sneakers"/>
    <s v="Male"/>
    <s v="Male Sneakers white"/>
    <m/>
    <m/>
    <m/>
    <n v="1"/>
  </r>
  <r>
    <n v="5059862387502"/>
    <n v="898802514"/>
    <s v="Kadın A &amp; Casual Adult"/>
    <x v="3"/>
    <s v="Branded"/>
    <s v="748SMA001821G/white"/>
    <s v="748SMA001821G"/>
    <s v="white"/>
    <s v="46"/>
    <s v="Kadın A &amp; Casual Adult"/>
    <s v="Sneakers"/>
    <s v="Male"/>
    <s v="Male Sneakers white"/>
    <m/>
    <m/>
    <m/>
    <n v="1"/>
  </r>
  <r>
    <n v="5059862392339"/>
    <n v="898802498"/>
    <s v="Kadın A &amp; Casual Adult"/>
    <x v="3"/>
    <s v="Branded"/>
    <s v="748SMA0042147/white"/>
    <s v="748SMA0042147"/>
    <s v="white"/>
    <s v="47"/>
    <s v="Kadın A &amp; Casual Adult"/>
    <s v="Sneakers"/>
    <s v="Male"/>
    <s v="Male Sneakers white"/>
    <m/>
    <m/>
    <m/>
    <n v="1"/>
  </r>
  <r>
    <n v="5059862401284"/>
    <n v="898802502"/>
    <s v="Kadın A &amp; Casual Adult"/>
    <x v="3"/>
    <s v="Branded"/>
    <s v="748SUC000321G/white"/>
    <s v="748SUC000321G"/>
    <s v="white"/>
    <s v="29"/>
    <s v="Kadın A &amp; Casual Adult"/>
    <s v="Sneakers"/>
    <s v="Unisex"/>
    <s v="L001 SET 224 1 SUC"/>
    <m/>
    <m/>
    <s v="https://cdn.dsmcdn.com//ty1648/product/media/images/prod/PIM/20250311/08/94bda6e5-49eb-4bfe-9864-906ec3a95888/1_org.jpg"/>
    <n v="3"/>
  </r>
  <r>
    <n v="5059862401314"/>
    <n v="898802502"/>
    <s v="Kadın A &amp; Casual Adult"/>
    <x v="3"/>
    <s v="Branded"/>
    <s v="748SUC000321G/white"/>
    <s v="748SUC000321G"/>
    <s v="white"/>
    <s v="31"/>
    <s v="Kadın A &amp; Casual Adult"/>
    <s v="Sneakers"/>
    <s v="Unisex"/>
    <s v="L001 SET 224 1 SUC"/>
    <m/>
    <m/>
    <s v="https://cdn.dsmcdn.com//ty1648/product/media/images/prod/PIM/20250311/08/94bda6e5-49eb-4bfe-9864-906ec3a95888/1_org.jpg"/>
    <n v="2"/>
  </r>
  <r>
    <n v="5059862401321"/>
    <n v="898802502"/>
    <s v="Kadın A &amp; Casual Adult"/>
    <x v="3"/>
    <s v="Branded"/>
    <s v="748SUC000321G/white"/>
    <s v="748SUC000321G"/>
    <s v="white"/>
    <s v="32"/>
    <s v="Kadın A &amp; Casual Adult"/>
    <s v="Sneakers"/>
    <s v="Unisex"/>
    <s v="L001 SET 224 1 SUC"/>
    <m/>
    <m/>
    <s v="https://cdn.dsmcdn.com//ty1648/product/media/images/prod/PIM/20250311/08/94bda6e5-49eb-4bfe-9864-906ec3a95888/1_org.jpg"/>
    <n v="2"/>
  </r>
  <r>
    <n v="5059862402045"/>
    <n v="898802512"/>
    <s v="Kadın A &amp; Casual Adult"/>
    <x v="3"/>
    <s v="Branded"/>
    <s v="748SUC0006312/black"/>
    <s v="748SUC0006312"/>
    <s v="black"/>
    <s v="33"/>
    <s v="Kadın A &amp; Casual Adult"/>
    <s v="Sneakers"/>
    <s v="Unisex"/>
    <s v="T-CLIP SET 224 2 SUC"/>
    <m/>
    <m/>
    <s v="https://cdn.dsmcdn.com//ty1642/product/media/images/prod/PIM/20250226/07/b24d4f02-2d62-49f7-9e1c-92f5c91e6b93/1_org.jpg"/>
    <n v="3"/>
  </r>
  <r>
    <n v="5059862402380"/>
    <n v="898802511"/>
    <s v="Kadın A &amp; Casual Adult"/>
    <x v="3"/>
    <s v="Branded"/>
    <s v="748SUC000821G/white"/>
    <s v="748SUC000821G"/>
    <s v="white"/>
    <s v="29"/>
    <s v="Kadın A &amp; Casual Adult"/>
    <s v="Sneakers"/>
    <s v="Unisex"/>
    <s v="White sneaker"/>
    <m/>
    <m/>
    <s v="https://cdn.dsmcdn.com//ty1641/product/media/images/prod/PIM/20250226/07/93171a14-e7cc-4cdc-9f3e-3b2783ec9199/1_org.jpg"/>
    <n v="2"/>
  </r>
  <r>
    <n v="5059862407118"/>
    <n v="898802506"/>
    <s v="Kadın A &amp; Casual Adult"/>
    <x v="3"/>
    <s v="Branded"/>
    <s v="748SUJ00051Y9/white"/>
    <s v="748SUJ00051Y9"/>
    <s v="white"/>
    <s v="35"/>
    <s v="Kadın A &amp; Casual Adult"/>
    <s v="Sneakers"/>
    <s v="Female"/>
    <s v="T-CLIP SET 224 1 SUJ"/>
    <m/>
    <m/>
    <s v="https://cdn.dsmcdn.com//ty1648/product/media/images/prod/PIM/20250311/08/7846b5ee-5851-477a-8f1f-19688a0b13f1/1_org.jpg"/>
    <n v="3"/>
  </r>
  <r>
    <n v="5059862407163"/>
    <n v="898802506"/>
    <s v="Kadın A &amp; Casual Adult"/>
    <x v="3"/>
    <s v="Branded"/>
    <s v="748SUJ00051Y9/white"/>
    <s v="748SUJ00051Y9"/>
    <s v="white"/>
    <s v="38"/>
    <s v="Kadın A &amp; Casual Adult"/>
    <s v="Sneakers"/>
    <s v="Female"/>
    <s v="T-CLIP SET 224 1 SUJ"/>
    <m/>
    <m/>
    <s v="https://cdn.dsmcdn.com//ty1648/product/media/images/prod/PIM/20250311/08/7846b5ee-5851-477a-8f1f-19688a0b13f1/1_org.jpg"/>
    <n v="3"/>
  </r>
  <r>
    <n v="5401157503997"/>
    <n v="872173358"/>
    <s v="Gözlük A"/>
    <x v="2"/>
    <s v="Branded"/>
    <s v="79755 0028/Neutrals"/>
    <s v="79755 0028"/>
    <s v="Neutrals"/>
    <s v="28/29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1"/>
  </r>
  <r>
    <n v="5401157504000"/>
    <n v="872173358"/>
    <s v="Gözlük A"/>
    <x v="2"/>
    <s v="Branded"/>
    <s v="79755 0028/Neutrals"/>
    <s v="79755 0028"/>
    <s v="Neutrals"/>
    <s v="29/27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1"/>
  </r>
  <r>
    <n v="5401157504017"/>
    <n v="872173358"/>
    <s v="Gözlük A"/>
    <x v="2"/>
    <s v="Branded"/>
    <s v="79755 0028/Neutrals"/>
    <s v="79755 0028"/>
    <s v="Neutrals"/>
    <s v="29/29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1"/>
  </r>
  <r>
    <n v="5401157504031"/>
    <n v="872173358"/>
    <s v="Gözlük A"/>
    <x v="2"/>
    <s v="Branded"/>
    <s v="79755 0028/Neutrals"/>
    <s v="79755 0028"/>
    <s v="Neutrals"/>
    <s v="30/29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1"/>
  </r>
  <r>
    <n v="5401157504024"/>
    <n v="872173358"/>
    <s v="Gözlük A"/>
    <x v="2"/>
    <s v="Branded"/>
    <s v="79755 0028/Neutrals"/>
    <s v="79755 0028"/>
    <s v="Neutrals"/>
    <s v="30/27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1"/>
  </r>
  <r>
    <n v="5401157504048"/>
    <n v="872173358"/>
    <s v="Gözlük A"/>
    <x v="2"/>
    <s v="Branded"/>
    <s v="79755 0028/Neutrals"/>
    <s v="79755 0028"/>
    <s v="Neutrals"/>
    <s v="31/27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1"/>
  </r>
  <r>
    <n v="5401157504055"/>
    <n v="872173358"/>
    <s v="Gözlük A"/>
    <x v="2"/>
    <s v="Branded"/>
    <s v="79755 0028/Neutrals"/>
    <s v="79755 0028"/>
    <s v="Neutrals"/>
    <s v="31/29"/>
    <s v="Gözlük A"/>
    <s v="Jeans"/>
    <s v="Female"/>
    <s v="RIBCAGE STR ANKLE ZIP ND WHITE2527"/>
    <s v="98% Cotton, 2% Elastane"/>
    <s v="Denim"/>
    <s v="https://cdn.dsmcdn.com//ty1596/product/media/images/prod/PIM/20241105/12/acff0472-9a9b-4afe-b8fb-5467eb62a66a/1_org.jpg"/>
    <n v="0"/>
  </r>
  <r>
    <n v="196247055382"/>
    <n v="883403056"/>
    <s v="Outdoor"/>
    <x v="33"/>
    <s v="Branded"/>
    <s v="7ZGI/TNF BLACK"/>
    <s v="7ZGI"/>
    <s v="TNF BLACK"/>
    <s v="2XL"/>
    <s v="Outdoor"/>
    <s v="Leggings"/>
    <s v="Female"/>
    <s v="Female Leggings TNF BLACK"/>
    <m/>
    <s v="Woven"/>
    <m/>
    <n v="1"/>
  </r>
  <r>
    <n v="8059791060931"/>
    <n v="865458861"/>
    <s v="Outdoor"/>
    <x v="17"/>
    <s v="Branded"/>
    <s v="80D2440170/BROWN"/>
    <s v="80D2440170"/>
    <s v="Brown"/>
    <s v="42"/>
    <s v="Outdoor"/>
    <s v="Ankle Boots"/>
    <s v="Male"/>
    <s v="80D2440170-M004 Mtrack Polar Cordy Men's Brown Snow Boots"/>
    <s v=" 100% Check inside label for material information"/>
    <m/>
    <s v="https://cdn.dsmcdn.com//ty1653/prod/QC/20250326/15/b4784d76-9fe8-3ad6-a283-76a8e1caa60f/1_org.jpg"/>
    <n v="1"/>
  </r>
  <r>
    <n v="8059791056057"/>
    <n v="877451317"/>
    <s v="Luxury"/>
    <x v="17"/>
    <s v="Branded"/>
    <s v="80D2480040/COGNAC"/>
    <s v="80D2480040"/>
    <s v="COGNAC"/>
    <s v="38"/>
    <s v="Luxury"/>
    <s v="Ankle Boots"/>
    <s v="Unisex"/>
    <s v="Boot"/>
    <s v=" 100% Check inside label for material information"/>
    <m/>
    <s v="https://cdn.dsmcdn.com//ty1606/product/media/images/prod/PIM/20241127/08/14b5ddd3-1e9e-4ef0-b68c-32ec2b557342/1_org.jpg"/>
    <n v="1"/>
  </r>
  <r>
    <n v="5401157216903"/>
    <n v="839816813"/>
    <s v="GAS Denim"/>
    <x v="2"/>
    <s v="Branded"/>
    <s v="85221/RED"/>
    <s v="85221"/>
    <s v="RED"/>
    <s v="28"/>
    <s v="GAS Denim"/>
    <s v="Shorts"/>
    <s v="Unisex"/>
    <s v="501 '93 - GD Shorts Sand Castle Model"/>
    <s v="100% Cotton"/>
    <s v="Woven"/>
    <s v="https://cdn.dsmcdn.com//ty1398/product/media/images/prod/PIM/20240704/13/19321f79-7454-4758-9d12-660f0c20720a/1_org.jpg"/>
    <n v="1"/>
  </r>
  <r>
    <n v="5401157216927"/>
    <n v="839816813"/>
    <s v="GAS Denim"/>
    <x v="2"/>
    <s v="Branded"/>
    <s v="85221/RED"/>
    <s v="85221"/>
    <s v="RED"/>
    <s v="30"/>
    <s v="GAS Denim"/>
    <s v="Shorts"/>
    <s v="Unisex"/>
    <s v="501 '93 - GD Shorts Sand Castle Model"/>
    <s v="100% Cotton"/>
    <s v="Woven"/>
    <s v="https://cdn.dsmcdn.com//ty1398/product/media/images/prod/PIM/20240704/13/19321f79-7454-4758-9d12-660f0c20720a/1_org.jpg"/>
    <n v="1"/>
  </r>
  <r>
    <n v="5401157216941"/>
    <n v="839816813"/>
    <s v="GAS Denim"/>
    <x v="2"/>
    <s v="Branded"/>
    <s v="85221/RED"/>
    <s v="85221"/>
    <s v="RED"/>
    <s v="32"/>
    <s v="GAS Denim"/>
    <s v="Shorts"/>
    <s v="Unisex"/>
    <s v="501 '93 - GD Shorts Sand Castle Model"/>
    <s v="100% Cotton"/>
    <s v="Woven"/>
    <s v="https://cdn.dsmcdn.com//ty1398/product/media/images/prod/PIM/20240704/13/19321f79-7454-4758-9d12-660f0c20720a/1_org.jpg"/>
    <n v="1"/>
  </r>
  <r>
    <n v="197065019990"/>
    <n v="883403076"/>
    <s v="Outdoor"/>
    <x v="33"/>
    <s v="Branded"/>
    <s v="853I/Smokey Brown/De"/>
    <s v="853I"/>
    <s v="Smokey Brown/De"/>
    <s v="XS"/>
    <s v="Outdoor"/>
    <s v="Jacket"/>
    <s v="Male"/>
    <s v="Male Jacket Smokey Brown/De"/>
    <m/>
    <s v="Woven"/>
    <m/>
    <n v="1"/>
  </r>
  <r>
    <n v="197065051181"/>
    <n v="883403072"/>
    <s v="Outdoor"/>
    <x v="33"/>
    <s v="Branded"/>
    <s v="87NV/Midnight Petrol"/>
    <s v="87NV"/>
    <s v="Midnight Petrol"/>
    <s v="XS"/>
    <s v="Outdoor"/>
    <s v="T-Shirt"/>
    <s v="Male"/>
    <s v="Male T-Shirt Midnight Petrol"/>
    <m/>
    <s v="Woven"/>
    <m/>
    <n v="1"/>
  </r>
  <r>
    <n v="197065024000"/>
    <n v="883403116"/>
    <s v="Outdoor"/>
    <x v="33"/>
    <s v="Branded"/>
    <s v="8843/Algae Blue/Whit"/>
    <s v="8843"/>
    <s v="Algae Blue/White"/>
    <s v="2XL"/>
    <s v="Outdoor"/>
    <s v="Jacket"/>
    <s v="Female"/>
    <s v="Female Jacket Algae Blue/White"/>
    <m/>
    <s v="Woven"/>
    <m/>
    <n v="1"/>
  </r>
  <r>
    <n v="197064902385"/>
    <n v="883403075"/>
    <s v="Outdoor"/>
    <x v="33"/>
    <s v="Branded"/>
    <s v="88XU/Moss Green"/>
    <s v="88XU"/>
    <s v="Moss Green"/>
    <s v="XS"/>
    <s v="Outdoor"/>
    <s v="Jacket"/>
    <s v="Male"/>
    <s v="Male Jacket Moss Green"/>
    <m/>
    <s v="Woven"/>
    <m/>
    <n v="1"/>
  </r>
  <r>
    <n v="197064902729"/>
    <n v="883403079"/>
    <s v="Outdoor"/>
    <x v="33"/>
    <s v="Branded"/>
    <s v="88XU/TNF BLACK"/>
    <s v="88XU"/>
    <s v="TNF BLACK"/>
    <s v="XS"/>
    <s v="Outdoor"/>
    <s v="Jacket"/>
    <s v="Male"/>
    <s v="Male Jacket TNF BLACK"/>
    <m/>
    <s v="Woven"/>
    <m/>
    <n v="1"/>
  </r>
  <r>
    <n v="197064937202"/>
    <n v="883403088"/>
    <s v="Outdoor"/>
    <x v="33"/>
    <s v="Branded"/>
    <s v="89JA/Algae Blue/Smok"/>
    <s v="89JA"/>
    <s v="Algae Blue/Smok"/>
    <s v="2XL"/>
    <s v="Outdoor"/>
    <s v="Jacket"/>
    <s v="Female"/>
    <s v="Female Jacket Algae Blue/Smok"/>
    <m/>
    <s v="Woven"/>
    <m/>
    <n v="1"/>
  </r>
  <r>
    <n v="197065127992"/>
    <n v="883403129"/>
    <s v="Outdoor"/>
    <x v="33"/>
    <s v="Branded"/>
    <s v="8A6K/TNF BLACK"/>
    <s v="8A6K"/>
    <s v="TNF BLACK"/>
    <s v="2XL"/>
    <s v="Outdoor"/>
    <s v="Sweatpants"/>
    <s v="Female"/>
    <s v="W Essential Jogger - Relaxed Fit Sports Pants"/>
    <m/>
    <s v="Woven"/>
    <s v="https://cdn.dsmcdn.com//ty1643/product/media/images/prod/PIM/20250221/07/34392471-7421-4387-9ed4-7a923f47dab4/1_org.jpg"/>
    <n v="1"/>
  </r>
  <r>
    <n v="3666643024857"/>
    <n v="865085626"/>
    <s v="GAS Denim"/>
    <x v="2"/>
    <s v="Branded"/>
    <s v="9E2006/Calabasas"/>
    <s v="9E2006"/>
    <s v="Calabasas"/>
    <s v="14 Yaş"/>
    <s v="GAS Denim"/>
    <s v="Jeans"/>
    <s v="Unisex"/>
    <s v="LVB 511 SLIM FIT JEAN-CLASSICS"/>
    <s v="97% Cotton, 3% Elastane"/>
    <s v="Denim"/>
    <s v="https://cdn.dsmcdn.com//ty1582/product/media/images/prod/PIM/20241010/09/5f700337-24c2-49c3-944f-a24a798d0d00/1_org.jpg"/>
    <n v="2"/>
  </r>
  <r>
    <n v="194434675412"/>
    <n v="877527300"/>
    <s v="Sportswear Adult"/>
    <x v="19"/>
    <s v="Branded"/>
    <s v="A06426C/BLACK/EGRET"/>
    <s v="A06426C"/>
    <s v="BLACK/EGRET"/>
    <s v="43"/>
    <s v="Sportswear Adult"/>
    <s v="Sneakers"/>
    <s v="Unisex"/>
    <s v="One Star Academy Pro Suede Unisex Black Sneaker"/>
    <s v="100% Check inside label for material information"/>
    <s v="Woven"/>
    <s v="https://cdn.dsmcdn.com//ty1707/prod/QC_PREP/20250710/16/422dfb43-3eb3-3afd-ad36-60fbbacbb6a7/1_org.jpg"/>
    <n v="4"/>
  </r>
  <r>
    <n v="194434698985"/>
    <n v="843237852"/>
    <s v="Sportswear Kids"/>
    <x v="19"/>
    <s v="Branded"/>
    <s v="A06522C/Mavi"/>
    <s v="A06522C"/>
    <s v="Blue"/>
    <s v="40"/>
    <s v="Sportswear Kids"/>
    <s v="Sneakers"/>
    <s v="Unisex"/>
    <s v="Chuck 70 Unisex Gray Sneaker"/>
    <s v="100% Check inside label for material information"/>
    <s v="Woven"/>
    <s v="https://cdn.dsmcdn.com//ty1737/prod/QC_ENRICHMENT/20250826/10/b4369b38-da20-34f8-a6b3-e31f0c2bcdf1/1_org.jpg"/>
    <n v="1"/>
  </r>
  <r>
    <n v="194434854084"/>
    <n v="846691575"/>
    <s v="Sportswear Adult"/>
    <x v="19"/>
    <s v="Branded"/>
    <s v="A07316C/BORD"/>
    <s v="A07316C"/>
    <s v="BORD"/>
    <s v="42"/>
    <s v="Sportswear Adult"/>
    <s v="Sneakers"/>
    <s v="Unisex"/>
    <s v="Men's Sneakers A07316C"/>
    <s v="100% Check inside label for material information"/>
    <s v="Woven"/>
    <s v="https://cdn.dsmcdn.com//ty1454/product/media/images/prod/PIM/20240731/19/c15a0065-a149-480f-bc5a-9d0fe2c5465a/1_org.jpg"/>
    <n v="1"/>
  </r>
  <r>
    <n v="194434866322"/>
    <n v="858662789"/>
    <s v="Sportswear Adult"/>
    <x v="19"/>
    <s v="Branded"/>
    <s v="A07517C/WHITE/BLACK/WHITE"/>
    <s v="A07517C"/>
    <s v="WHITE/BLACK/WHITE"/>
    <s v="37"/>
    <s v="Sportswear Adult"/>
    <s v="Sneakers"/>
    <s v="Unisex"/>
    <s v="Pro Blaze V2 Synthetic Leather Low Top Unisex White Sneaker"/>
    <s v="100% Check inside label for material information"/>
    <s v="Woven"/>
    <s v="https://cdn.dsmcdn.com//ty1701/prod/QC_PREP/20250701/10/0734049b-3080-3938-a817-f98fc657a9ae/1_org.jpg"/>
    <n v="1"/>
  </r>
  <r>
    <n v="194434705188"/>
    <n v="872987705"/>
    <s v="Sportswear Adult"/>
    <x v="19"/>
    <s v="Branded"/>
    <s v="A08184C/PINK/EGRET/BLAC"/>
    <s v="A08184C"/>
    <s v="PINK/EGRET/BLAC"/>
    <s v="42,5"/>
    <s v="Sportswear Adult"/>
    <s v="Sneakers"/>
    <s v="Unisex"/>
    <s v="Chuck 70 Hi A08184C - Sneaker"/>
    <m/>
    <s v="Woven"/>
    <s v="https://cdn.dsmcdn.com//ty1599/product/media/images/prod/PIM/20241107/10/867a1d1a-5cad-4d26-bd89-ac81f3391585/1_org.jpg"/>
    <n v="2"/>
  </r>
  <r>
    <n v="194434705430"/>
    <n v="837169820"/>
    <s v="Sportswear Adult"/>
    <x v="19"/>
    <s v="Branded"/>
    <s v="A08189C/Kahverengi"/>
    <s v="A08189C"/>
    <s v="Brown"/>
    <s v="44"/>
    <s v="Sportswear Adult"/>
    <s v="Sneakers"/>
    <s v="Unisex"/>
    <s v="Chuck 70 Unisex Brown Casual Shoes - A08189C"/>
    <s v="100% Textil"/>
    <s v="Woven"/>
    <s v="https://cdn.dsmcdn.com//ty1594/product/media/images/prod/PIM/20241031/06/69c96b50-8c21-468e-bdf8-002b53c7cedb/1_org.jpg"/>
    <n v="1"/>
  </r>
  <r>
    <n v="194435000312"/>
    <n v="872987704"/>
    <s v="GAS Denim"/>
    <x v="19"/>
    <s v="Branded"/>
    <s v="A08582C/AVOCADO ICE"/>
    <s v="A08582C"/>
    <s v="AVOCADO ICE"/>
    <s v="36,5"/>
    <s v="GAS Denim"/>
    <s v="Sneakers"/>
    <s v="Female"/>
    <s v="A08582C ALL STAR HI CANVAS"/>
    <m/>
    <s v="Woven"/>
    <s v="https://cdn.dsmcdn.com//ty1600/product/media/images/prod/PIM/20241107/10/65819b2a-1c11-487e-88b3-742a847287eb/1_org.jpg"/>
    <n v="1"/>
  </r>
  <r>
    <n v="194435000336"/>
    <n v="872988320"/>
    <s v="GAS Denim"/>
    <x v="19"/>
    <s v="Branded"/>
    <s v="A08582C/AVOCADO ICE 1"/>
    <s v="A08582C"/>
    <s v="AVOCADO ICE 1"/>
    <s v="37,5"/>
    <s v="GAS Denim"/>
    <s v="Sneakers"/>
    <s v="Female"/>
    <s v="Female Sneakers AVOCADO ICE 1"/>
    <m/>
    <s v="Woven"/>
    <m/>
    <n v="1"/>
  </r>
  <r>
    <n v="194435005072"/>
    <n v="862497943"/>
    <s v="GAS Denim"/>
    <x v="19"/>
    <s v="Branded"/>
    <s v="A08617C/NEWTRAL TEAL/EGRET/BLACK"/>
    <s v="A08617C"/>
    <s v="NEWTRAL TEAL/EGRET/BLACK"/>
    <s v="36"/>
    <s v="GAS Denim"/>
    <s v="Sneakers"/>
    <s v="Unisex"/>
    <s v="Chuck 70 Hi - High Sole, Neutral Teal/Egret/Black Sneaker"/>
    <s v="100% Textil"/>
    <s v="Woven"/>
    <s v="https://cdn.dsmcdn.com//ty1577/product/media/images/prod/PIM/20240930/11/66b506b3-3801-4456-b4e1-ec4569c0b38f/1_org.jpg"/>
    <n v="2"/>
  </r>
  <r>
    <n v="194435010007"/>
    <n v="858662794"/>
    <s v="Sportswear Adult"/>
    <x v="19"/>
    <s v="Branded"/>
    <s v="A09145C/GREY AREA/EGRET/BLACK"/>
    <s v="A09145C"/>
    <s v="GRAY AREA/EGRET/BLACK"/>
    <s v="37"/>
    <s v="Sportswear Adult"/>
    <s v="Sneakers"/>
    <s v="Unisex"/>
    <s v="Chuck 70 Ox Gray - Egret/Black Colored Shoes"/>
    <s v="100% Synthetics/Textile"/>
    <s v="Woven"/>
    <s v="https://cdn.dsmcdn.com//ty1576/product/media/images/prod/PIM/20240930/05/2f8c4ef0-560d-44cb-b7f5-8648bd88976b/1_org.jpg"/>
    <n v="1"/>
  </r>
  <r>
    <n v="5401157552612"/>
    <n v="872173309"/>
    <s v="Gözlük A"/>
    <x v="2"/>
    <s v="Branded"/>
    <s v="A2087 0054/Med Indigo - Worn In"/>
    <s v="A2087 0054"/>
    <s v="Med Indigo - Worn In"/>
    <s v="30/30"/>
    <s v="Gözlük A"/>
    <s v="Pants"/>
    <s v="Male"/>
    <s v="LSE512 SLIM TAPER CHERRY ON T3030"/>
    <s v="70% Cotton, 28% Lyocell, 2% Elastane"/>
    <s v="Woven"/>
    <s v="https://cdn.dsmcdn.com//ty1596/product/media/images/prod/PIM/20241105/12/36acea9a-8840-43fd-b223-8db1bcfb9268/1_org.jpg"/>
    <n v="1"/>
  </r>
  <r>
    <n v="5401157552629"/>
    <n v="872173309"/>
    <s v="Gözlük A"/>
    <x v="2"/>
    <s v="Branded"/>
    <s v="A2087 0054/Med Indigo - Worn In"/>
    <s v="A2087 0054"/>
    <s v="Med Indigo - Worn In"/>
    <s v="30/32"/>
    <s v="Gözlük A"/>
    <s v="Pants"/>
    <s v="Male"/>
    <s v="LSE512 SLIM TAPER CHERRY ON T3030"/>
    <s v="70% Cotton, 28% Lyocell, 2% Elastane"/>
    <s v="Woven"/>
    <s v="https://cdn.dsmcdn.com//ty1596/product/media/images/prod/PIM/20241105/12/36acea9a-8840-43fd-b223-8db1bcfb9268/1_org.jpg"/>
    <n v="1"/>
  </r>
  <r>
    <n v="5401128299140"/>
    <n v="836879129"/>
    <s v="GAS Denim"/>
    <x v="2"/>
    <s v="Branded"/>
    <s v="A3506/what once was"/>
    <s v="A3506"/>
    <s v="what once was"/>
    <s v="28/30"/>
    <s v="GAS Denim"/>
    <s v="Jeans"/>
    <s v="Unisex"/>
    <s v="80s Damen Levis Black Mom Jeans"/>
    <s v="100% Cotton"/>
    <s v="Denim"/>
    <s v="https://cdn.dsmcdn.com//ty1599/product/media/images/prod/PIM/20241111/12/3a75624a-8811-4180-a041-32649bf7513d/1_org.jpg"/>
    <n v="1"/>
  </r>
  <r>
    <n v="197064943180"/>
    <n v="883403108"/>
    <s v="Outdoor"/>
    <x v="33"/>
    <s v="Branded"/>
    <s v="A3X6/Algae Blue Dark"/>
    <s v="A3X6"/>
    <s v="Algae Blue Dark"/>
    <s v="M"/>
    <s v="Outdoor"/>
    <s v="Jacket"/>
    <s v="Female"/>
    <s v="W Sangro Jacket - Eu"/>
    <m/>
    <s v="Woven"/>
    <s v="https://cdn.dsmcdn.com//ty1642/product/media/images/prod/PIM/20250221/07/8735090e-e485-4ec9-8e36-428695592704/1_org.jpg"/>
    <n v="1"/>
  </r>
  <r>
    <n v="5401105322427"/>
    <n v="845064665"/>
    <s v="Outdoor"/>
    <x v="2"/>
    <s v="Branded"/>
    <s v="A4320/GREY"/>
    <s v="A4320"/>
    <s v="GREY"/>
    <s v="S"/>
    <s v="Outdoor"/>
    <s v="Sweater"/>
    <s v="Unisex"/>
    <s v="ORIGINAL HM SWEATER"/>
    <s v="100% Check inside label for material information"/>
    <s v="Woven"/>
    <s v="https://cdn.dsmcdn.com//ty1664/product/media/images/prod/PIM/20250415/13/566d0f9e-2ec1-482d-b280-07811d3521ec/1_org.jpg"/>
    <n v="1"/>
  </r>
  <r>
    <n v="5401128277155"/>
    <n v="800187236"/>
    <s v="GAS Denim"/>
    <x v="2"/>
    <s v="Branded"/>
    <s v="A4674-0012/VAPOROUS GRAY"/>
    <s v="A4674-0012"/>
    <s v="VAPOROUS GRAY"/>
    <s v="29/29"/>
    <s v="GAS Denim"/>
    <s v="Jeans"/>
    <s v="Female"/>
    <s v="BAGGY TROUSER VAPOROUS GRAY TWILL"/>
    <s v="100% Cotton"/>
    <s v="Denim"/>
    <s v="https://cdn.dsmcdn.com//ty1148/product/media/images/prod/PIM/20240126/12/641b5cc0-b8ba-467b-a3f0-48c5668c22fd/1_org.jpg"/>
    <n v="1"/>
  </r>
  <r>
    <n v="5401157531518"/>
    <n v="872173299"/>
    <s v="Gözlük A"/>
    <x v="2"/>
    <s v="Branded"/>
    <s v="A5753 0028/Dark Indigo - Flat Finish"/>
    <s v="A5753 0028"/>
    <s v="Dark Indigo - Flat Finish"/>
    <s v="34/32"/>
    <s v="Gözlük A"/>
    <s v="Pants"/>
    <s v="Male"/>
    <s v="Xx Chino Authentic - Strt Half P3030 Men's Shoes"/>
    <s v="100% Cotton"/>
    <s v="Woven"/>
    <s v="https://cdn.dsmcdn.com//ty1598/product/media/images/prod/PIM/20241105/12/3d1fce35-7fc1-4d16-a4c5-f6a886b79c7b/1_org.jpg"/>
    <n v="1"/>
  </r>
  <r>
    <n v="5401157531488"/>
    <n v="872173299"/>
    <s v="Gözlük A"/>
    <x v="2"/>
    <s v="Branded"/>
    <s v="A5753 0028/Dark Indigo - Flat Finish"/>
    <s v="A5753 0028"/>
    <s v="Dark Indigo - Flat Finish"/>
    <s v="33/32"/>
    <s v="Gözlük A"/>
    <s v="Pants"/>
    <s v="Male"/>
    <s v="Xx Chino Authentic - Strt Half P3030 Men's Shoes"/>
    <s v="100% Cotton"/>
    <s v="Woven"/>
    <s v="https://cdn.dsmcdn.com//ty1598/product/media/images/prod/PIM/20241105/12/3d1fce35-7fc1-4d16-a4c5-f6a886b79c7b/1_org.jpg"/>
    <n v="1"/>
  </r>
  <r>
    <n v="5401157276037"/>
    <n v="872173282"/>
    <s v="Gözlük A"/>
    <x v="2"/>
    <s v="Branded"/>
    <s v="A7455 0007/Light Indigo - Worn In"/>
    <s v="A7455 0007"/>
    <s v="Light Indigo - Worn In"/>
    <s v="28/30"/>
    <s v="Gözlük A"/>
    <s v="Jeans"/>
    <s v="Female"/>
    <s v="BAGGY DAD WIDE LEG MAYBE BLUE2532"/>
    <s v="100% Cotton"/>
    <s v="Woven"/>
    <s v="https://cdn.dsmcdn.com//ty1597/product/media/images/prod/PIM/20241105/12/0b409c22-cd59-46d0-97cb-9a5eb487ccf5/1_org.jpg"/>
    <n v="1"/>
  </r>
  <r>
    <n v="5401157276150"/>
    <n v="872173282"/>
    <s v="Gözlük A"/>
    <x v="2"/>
    <s v="Branded"/>
    <s v="A7455 0007/Light Indigo - Worn In"/>
    <s v="A7455 0007"/>
    <s v="Light Indigo - Worn In"/>
    <s v="30/30"/>
    <s v="Gözlük A"/>
    <s v="Jeans"/>
    <s v="Female"/>
    <s v="BAGGY DAD WIDE LEG MAYBE BLUE2532"/>
    <s v="100% Cotton"/>
    <s v="Woven"/>
    <s v="https://cdn.dsmcdn.com//ty1597/product/media/images/prod/PIM/20241105/12/0b409c22-cd59-46d0-97cb-9a5eb487ccf5/1_org.jpg"/>
    <n v="1"/>
  </r>
  <r>
    <n v="5401157276167"/>
    <n v="872173282"/>
    <s v="Gözlük A"/>
    <x v="2"/>
    <s v="Branded"/>
    <s v="A7455 0007/Light Indigo - Worn In"/>
    <s v="A7455 0007"/>
    <s v="Light Indigo - Worn In"/>
    <s v="30/32"/>
    <s v="Gözlük A"/>
    <s v="Jeans"/>
    <s v="Female"/>
    <s v="BAGGY DAD WIDE LEG MAYBE BLUE2532"/>
    <s v="100% Cotton"/>
    <s v="Woven"/>
    <s v="https://cdn.dsmcdn.com//ty1597/product/media/images/prod/PIM/20241105/12/0b409c22-cd59-46d0-97cb-9a5eb487ccf5/1_org.jpg"/>
    <n v="1"/>
  </r>
  <r>
    <n v="5401157426180"/>
    <n v="865166769"/>
    <s v="GAS Denim"/>
    <x v="2"/>
    <s v="Branded"/>
    <s v="A8563/JET BLACK"/>
    <s v="A8563"/>
    <s v="Jet black"/>
    <s v="XL"/>
    <s v="GAS Denim"/>
    <s v="Winter Jacket"/>
    <s v="Male"/>
    <s v="Woodside Jacket - Black Complett Set"/>
    <s v="100% Check inside label for material information"/>
    <s v="Woven"/>
    <s v="https://cdn.dsmcdn.com//ty1581/product/media/images/prod/PIM/20241010/14/a83ba0ec-1784-484e-9382-3677f50effdc/1_org.jpg"/>
    <n v="1"/>
  </r>
  <r>
    <n v="5401157512296"/>
    <n v="872173340"/>
    <s v="Gözlük A"/>
    <x v="2"/>
    <s v="Branded"/>
    <s v="A8697 0003/Blacks"/>
    <s v="A8697 0003"/>
    <s v="Blacks"/>
    <s v="30/29"/>
    <s v="Gözlük A"/>
    <s v="Jeans"/>
    <s v="Female"/>
    <s v="Vintage Chino Shady Caviar - Pfd2529 Kawaii Shoes"/>
    <s v="98% Cotton, 2% Elastane"/>
    <s v="Denim"/>
    <s v="https://cdn.dsmcdn.com//ty1596/product/media/images/prod/PIM/20241105/12/b99e4900-2471-4ee1-a05a-e27dcc51a0f3/1_org.jpg"/>
    <n v="1"/>
  </r>
  <r>
    <n v="5401157547717"/>
    <n v="872173340"/>
    <s v="Gözlük A"/>
    <x v="2"/>
    <s v="Branded"/>
    <s v="A8697 0003/Blacks"/>
    <s v="A8697 0003"/>
    <s v="Blacks"/>
    <s v="32/31"/>
    <s v="Gözlük A"/>
    <s v="Jeans"/>
    <s v="Female"/>
    <s v="Vintage Chino Shady Caviar - Pfd2529 Kawaii Shoes"/>
    <s v="98% Cotton, 2% Elastane"/>
    <s v="Denim"/>
    <s v="https://cdn.dsmcdn.com//ty1596/product/media/images/prod/PIM/20241105/12/b99e4900-2471-4ee1-a05a-e27dcc51a0f3/1_org.jpg"/>
    <n v="1"/>
  </r>
  <r>
    <n v="5401157487228"/>
    <n v="872173334"/>
    <s v="Gözlük A"/>
    <x v="2"/>
    <s v="Branded"/>
    <s v="A8700 0001/Blacks"/>
    <s v="A8700 0001"/>
    <s v="Blacks"/>
    <s v="27/29"/>
    <s v="Gözlük A"/>
    <s v="Jeans"/>
    <s v="Female"/>
    <s v="XL CHINO CAVIAR2529"/>
    <s v="100% Cotton"/>
    <s v="Denim"/>
    <s v="https://cdn.dsmcdn.com//ty1598/product/media/images/prod/PIM/20241105/12/2a9361c5-9cbf-4d2e-a52f-e1794cd72b2c/1_org.jpg"/>
    <n v="1"/>
  </r>
  <r>
    <n v="5401157180853"/>
    <n v="872173347"/>
    <s v="Gözlük A"/>
    <x v="2"/>
    <s v="Branded"/>
    <s v="A8723 0001/Blacks"/>
    <s v="A8723 0001"/>
    <s v="Blacks"/>
    <s v="27"/>
    <s v="Gözlük A"/>
    <s v="Skirt"/>
    <s v="Female"/>
    <s v="Open Mind24 - Relaxed Fit Ensekot"/>
    <s v="100% Cotton"/>
    <s v="Woven"/>
    <s v="https://cdn.dsmcdn.com//ty1596/product/media/images/prod/PIM/20241105/12/e50d7ae1-05c5-40f5-98ca-721f2518799d/1_org.jpg"/>
    <n v="1"/>
  </r>
  <r>
    <n v="5401157377185"/>
    <n v="872173326"/>
    <s v="Gözlük A"/>
    <x v="2"/>
    <s v="Branded"/>
    <s v="A9302 0002/Blues"/>
    <s v="A9302 0002"/>
    <s v="Blues"/>
    <s v="S"/>
    <s v="Gözlük A"/>
    <s v="Dress"/>
    <s v="Female"/>
    <s v="Delray Ls Mini Dress - Queen B Fl Cut"/>
    <s v="100% Polyester"/>
    <s v="Woven"/>
    <s v="https://cdn.dsmcdn.com//ty1596/product/media/images/prod/PIM/20241105/12/cf1b861d-4fe9-4fb6-a91d-a0fbc9f77d93/1_org.jpg"/>
    <n v="1"/>
  </r>
  <r>
    <n v="4067889804057"/>
    <n v="842635998"/>
    <s v="Sportswear Adult"/>
    <x v="29"/>
    <s v="Branded"/>
    <s v="ADIF1656-STD/White"/>
    <s v="ADIF1656-STD"/>
    <s v="White"/>
    <s v="43 1/3"/>
    <s v="Sportswear Adult"/>
    <s v="Sneakers"/>
    <s v="Male"/>
    <s v="Court 24 Shoes"/>
    <s v="1% Check inside label for material information"/>
    <s v="Woven"/>
    <s v="https://cdn.dsmcdn.com//ty1610/prod/QC/20241129/05/7db11be4-1d21-395f-9f8b-ef591afc5ec9/1_org.jpg"/>
    <n v="1"/>
  </r>
  <r>
    <n v="4067889536736"/>
    <n v="841567653"/>
    <s v="Sportswear Adult"/>
    <x v="29"/>
    <s v="Branded"/>
    <s v="ADIX5196-STD/Siyah"/>
    <s v="ADIX5196-STD"/>
    <s v="Black"/>
    <s v="M"/>
    <s v="Sportswear Adult"/>
    <s v="Sports T-Shirt"/>
    <s v="Male"/>
    <s v="M Fi 3S Reg t Men's Black T-Shirt Ix5196"/>
    <s v="1% Check inside label for material information"/>
    <s v="Woven"/>
    <s v="https://cdn.dsmcdn.com//ty1588/prod/QC/20241019/21/6c823583-1275-37e3-b929-929544bc8062/1_org.jpg"/>
    <n v="1"/>
  </r>
  <r>
    <n v="3617070393382"/>
    <n v="865088828"/>
    <s v="Kadın A &amp; Casual Adult"/>
    <x v="3"/>
    <s v="Branded"/>
    <s v="AH1969-00/LION"/>
    <s v="AH1969-00"/>
    <s v="LION"/>
    <s v="XS"/>
    <s v="Kadın A &amp; Casual Adult"/>
    <s v="Sweatshirt"/>
    <s v="Male"/>
    <s v="AH1969-00 LION"/>
    <s v="100% Check inside label for material information"/>
    <s v="Woven"/>
    <s v="https://cdn.dsmcdn.com//ty1582/product/media/images/prod/PIM/20241010/14/1df2a197-deef-4f55-b807-5102f051117c/1_org.jpg"/>
    <n v="1"/>
  </r>
  <r>
    <n v="3614030020883"/>
    <n v="865088827"/>
    <s v="Kadın A &amp; Casual Adult"/>
    <x v="3"/>
    <s v="Branded"/>
    <s v="AH1988-00/MARINE"/>
    <s v="AH1988-00"/>
    <s v="MARINE"/>
    <s v="XS"/>
    <s v="Kadın A &amp; Casual Adult"/>
    <s v="Sweatshirt"/>
    <s v="Male"/>
    <s v="Ah1988-00 Marine - Lightweight and Fashionable Design"/>
    <s v="100% Check inside label for material information"/>
    <s v="Woven"/>
    <s v="https://cdn.dsmcdn.com//ty1581/product/media/images/prod/PIM/20241010/14/9d5a6955-7751-4064-8431-d85915a2699c/1_org.jpg"/>
    <n v="3"/>
  </r>
  <r>
    <n v="3617070416296"/>
    <n v="883186150"/>
    <s v="Kadın A &amp; Casual Adult"/>
    <x v="3"/>
    <s v="Branded"/>
    <s v="AH5761-10/ABIMES"/>
    <s v="AH5761-10"/>
    <s v="ABIMES"/>
    <s v="M"/>
    <s v="Kadın A &amp; Casual Adult"/>
    <s v="Sweatshirt"/>
    <s v="Unisex"/>
    <s v="Sweater - Stylish and Comfortable"/>
    <m/>
    <s v="Woven"/>
    <s v="https://cdn.dsmcdn.com//ty1613/product/media/images/prod/PIM/20241211/11/449a4a35-29d4-49a4-8176-4b825b69c9f0/1_org.jpg"/>
    <n v="2"/>
  </r>
  <r>
    <n v="8720646507191"/>
    <n v="880625435"/>
    <s v="Erkek A"/>
    <x v="16"/>
    <s v="Branded"/>
    <s v="AM0AM12337/DARK BROWN"/>
    <s v="AM0AM12337"/>
    <s v="Dark Brown"/>
    <s v="105"/>
    <s v="Erkek A"/>
    <s v="Belt"/>
    <s v="Male"/>
    <s v="Male Belt Dark Brown"/>
    <m/>
    <m/>
    <m/>
    <n v="1"/>
  </r>
  <r>
    <n v="8720646507221"/>
    <n v="880625435"/>
    <s v="Erkek A"/>
    <x v="16"/>
    <s v="Branded"/>
    <s v="AM0AM12337/DARK BROWN"/>
    <s v="AM0AM12337"/>
    <s v="Dark Brown"/>
    <s v="110"/>
    <s v="Erkek A"/>
    <s v="Belt"/>
    <s v="Male"/>
    <s v="Male Belt Dark Brown"/>
    <m/>
    <m/>
    <m/>
    <n v="1"/>
  </r>
  <r>
    <n v="8720637865224"/>
    <n v="888076989"/>
    <s v="Kadın A &amp; Casual Adult"/>
    <x v="16"/>
    <s v="Branded"/>
    <s v="AM0AM12824/BLACK"/>
    <s v="AM0AM12824"/>
    <s v="Black"/>
    <s v="95"/>
    <s v="Kadın A &amp; Casual Adult"/>
    <s v="Purse"/>
    <s v="Male"/>
    <s v="Male Purse Black"/>
    <m/>
    <m/>
    <m/>
    <n v="1"/>
  </r>
  <r>
    <n v="8720637865347"/>
    <n v="888076989"/>
    <s v="Kadın A &amp; Casual Adult"/>
    <x v="16"/>
    <s v="Branded"/>
    <s v="AM0AM12824/BLACK"/>
    <s v="AM0AM12824"/>
    <s v="Black"/>
    <s v="100"/>
    <s v="Kadın A &amp; Casual Adult"/>
    <s v="Purse"/>
    <s v="Male"/>
    <s v="Male Purse Black"/>
    <m/>
    <m/>
    <m/>
    <n v="1"/>
  </r>
  <r>
    <n v="8720637865385"/>
    <n v="888076989"/>
    <s v="Kadın A &amp; Casual Adult"/>
    <x v="16"/>
    <s v="Branded"/>
    <s v="AM0AM12824/BLACK"/>
    <s v="AM0AM12824"/>
    <s v="Black"/>
    <s v="105"/>
    <s v="Kadın A &amp; Casual Adult"/>
    <s v="Purse"/>
    <s v="Male"/>
    <s v="Male Purse Black"/>
    <m/>
    <m/>
    <m/>
    <n v="1"/>
  </r>
  <r>
    <n v="8720637865538"/>
    <n v="888076989"/>
    <s v="Kadın A &amp; Casual Adult"/>
    <x v="16"/>
    <s v="Branded"/>
    <s v="AM0AM12824/BLACK"/>
    <s v="AM0AM12824"/>
    <s v="Black"/>
    <s v="110"/>
    <s v="Kadın A &amp; Casual Adult"/>
    <s v="Purse"/>
    <s v="Male"/>
    <s v="Male Purse Black"/>
    <m/>
    <m/>
    <m/>
    <n v="1"/>
  </r>
  <r>
    <n v="8720638200970"/>
    <n v="888076928"/>
    <s v="Kadın A &amp; Casual Adult"/>
    <x v="16"/>
    <s v="Branded"/>
    <s v="AM0AM13015/BLACK"/>
    <s v="AM0AM13015"/>
    <s v="Black"/>
    <s v="90"/>
    <s v="Kadın A &amp; Casual Adult"/>
    <s v="Belt"/>
    <s v="Male"/>
    <s v="Male Belt Black"/>
    <m/>
    <m/>
    <m/>
    <n v="1"/>
  </r>
  <r>
    <n v="8720638200994"/>
    <n v="888076928"/>
    <s v="Kadın A &amp; Casual Adult"/>
    <x v="16"/>
    <s v="Branded"/>
    <s v="AM0AM13015/BLACK"/>
    <s v="AM0AM13015"/>
    <s v="Black"/>
    <s v="95"/>
    <s v="Kadın A &amp; Casual Adult"/>
    <s v="Belt"/>
    <s v="Male"/>
    <s v="Male Belt Black"/>
    <m/>
    <m/>
    <m/>
    <n v="1"/>
  </r>
  <r>
    <n v="8720638201168"/>
    <n v="888076928"/>
    <s v="Kadın A &amp; Casual Adult"/>
    <x v="16"/>
    <s v="Branded"/>
    <s v="AM0AM13015/BLACK"/>
    <s v="AM0AM13015"/>
    <s v="Black"/>
    <s v="100"/>
    <s v="Kadın A &amp; Casual Adult"/>
    <s v="Belt"/>
    <s v="Male"/>
    <s v="Male Belt Black"/>
    <m/>
    <m/>
    <m/>
    <n v="1"/>
  </r>
  <r>
    <n v="8720638201236"/>
    <n v="888076928"/>
    <s v="Kadın A &amp; Casual Adult"/>
    <x v="16"/>
    <s v="Branded"/>
    <s v="AM0AM13015/BLACK"/>
    <s v="AM0AM13015"/>
    <s v="Black"/>
    <s v="110"/>
    <s v="Kadın A &amp; Casual Adult"/>
    <s v="Belt"/>
    <s v="Male"/>
    <s v="Male Belt Black"/>
    <m/>
    <m/>
    <m/>
    <n v="1"/>
  </r>
  <r>
    <n v="8720638201281"/>
    <n v="888076928"/>
    <s v="Kadın A &amp; Casual Adult"/>
    <x v="16"/>
    <s v="Branded"/>
    <s v="AM0AM13015/BLACK"/>
    <s v="AM0AM13015"/>
    <s v="Black"/>
    <s v="115"/>
    <s v="Kadın A &amp; Casual Adult"/>
    <s v="Belt"/>
    <s v="Male"/>
    <s v="Male Belt Black"/>
    <m/>
    <m/>
    <m/>
    <n v="1"/>
  </r>
  <r>
    <n v="826220060552"/>
    <n v="5216434"/>
    <s v="Sportswear Adult"/>
    <x v="31"/>
    <s v="Branded"/>
    <s v="AO1569-001/(No Color)"/>
    <s v="AO1569-001"/>
    <s v="(No Color)"/>
    <s v="41"/>
    <s v="Sportswear Adult"/>
    <s v="Sneakers"/>
    <s v="Male"/>
    <s v="Men's Black Men's Sneakers Ao1569-001-001"/>
    <s v="100% Please check the inner label for material composition."/>
    <s v="Knit"/>
    <s v="https://cdn.dsmcdn.com//ty1538/product/media/images/ty1536/prod/QC/20240911/16/ce6dcf59-3eb0-3784-bc66-215051ed84fb/1_org.jpg"/>
    <n v="1"/>
  </r>
  <r>
    <n v="3613379740452"/>
    <n v="848112329"/>
    <s v="GAS Denim"/>
    <x v="35"/>
    <s v="Branded"/>
    <s v="AQYFT03339/BLACK HEATHER"/>
    <s v="AQYFT03339"/>
    <s v="BLACK HEATHER"/>
    <s v="L"/>
    <s v="GAS Denim"/>
    <s v="T-Shirt"/>
    <s v="Male"/>
    <s v="Keller Block Zi - Men's Fleece Top"/>
    <s v="1% Check inside label for material information"/>
    <s v="Woven"/>
    <s v="https://cdn.dsmcdn.com//ty1470/product/media/images/prod/PIM/20240808/08/9424f67c-e18d-4fbe-82fd-64538fe77c4c/1_org.jpg"/>
    <n v="0"/>
  </r>
  <r>
    <n v="3613379737100"/>
    <n v="848112510"/>
    <s v="GAS Denim"/>
    <x v="35"/>
    <s v="Branded"/>
    <s v="AQYFT03340/LIGHT GREY HEATHER"/>
    <s v="AQYFT03340"/>
    <s v="LIGHT GREY HEATHER"/>
    <s v="2XL"/>
    <s v="GAS Denim"/>
    <s v="T-Shirt"/>
    <s v="Male"/>
    <s v="Keller (Sjsh) Fleece Top for Men"/>
    <m/>
    <s v="Woven"/>
    <s v="https://cdn.dsmcdn.com//ty1472/product/media/images/prod/PIM/20240808/08/cac4d98d-7c6a-4ab1-89a4-9547721f8611/1_org.jpg"/>
    <n v="1"/>
  </r>
  <r>
    <n v="3616750219653"/>
    <n v="848112306"/>
    <s v="GAS Denim"/>
    <x v="35"/>
    <s v="Branded"/>
    <s v="AQYFT03375/FOREST"/>
    <s v="AQYFT03375"/>
    <s v="FOREST"/>
    <s v="S"/>
    <s v="GAS Denim"/>
    <s v="T-Shirt"/>
    <s v="Male"/>
    <s v="Dna Crew (Grt0) Fleece Top for Men"/>
    <m/>
    <s v="Woven"/>
    <s v="https://cdn.dsmcdn.com//ty1470/product/media/images/prod/PIM/20240808/08/967556b7-003d-4fac-8581-d4564fd4b2ae/1_org.jpg"/>
    <n v="1"/>
  </r>
  <r>
    <n v="3616750216706"/>
    <n v="848125914"/>
    <s v="Outdoor"/>
    <x v="35"/>
    <s v="Branded"/>
    <s v="AQYFT03398/LIGHT GREY HEATHER"/>
    <s v="AQYFT03398"/>
    <s v="LIGHT GREY HEATHER"/>
    <s v="S"/>
    <s v="Outdoor"/>
    <s v="T-Shirt"/>
    <s v="Male"/>
    <s v="Men's Pullover Sweatshirt - Algodön and polyester mix, Wash: Garment"/>
    <s v="100% Check inside label for material information"/>
    <s v="Woven"/>
    <s v="https://cdn.dsmcdn.com//ty1470/product/media/images/prod/PIM/20240808/08/1119cb8d-af0a-432c-b939-b21256e6bf86/1_org.jpg"/>
    <n v="1"/>
  </r>
  <r>
    <n v="3616750216690"/>
    <n v="848125914"/>
    <s v="Outdoor"/>
    <x v="35"/>
    <s v="Branded"/>
    <s v="AQYFT03398/LIGHT GREY HEATHER"/>
    <s v="AQYFT03398"/>
    <s v="LIGHT GREY HEATHER"/>
    <s v="M"/>
    <s v="Outdoor"/>
    <s v="T-Shirt"/>
    <s v="Male"/>
    <s v="Men's Pullover Sweatshirt - Algodön and polyester mix, Wash: Garment"/>
    <s v="100% Check inside label for material information"/>
    <s v="Woven"/>
    <s v="https://cdn.dsmcdn.com//ty1470/product/media/images/prod/PIM/20240808/08/1119cb8d-af0a-432c-b939-b21256e6bf86/1_org.jpg"/>
    <n v="1"/>
  </r>
  <r>
    <n v="3616750216591"/>
    <n v="848125900"/>
    <s v="GAS Denim"/>
    <x v="35"/>
    <s v="Branded"/>
    <s v="AQYFT03403/BLACK"/>
    <s v="AQYFT03403"/>
    <s v="Black"/>
    <s v="M"/>
    <s v="GAS Denim"/>
    <s v="T-Shirt"/>
    <s v="Male"/>
    <s v="DNA Colección Pullover Sweatshirt para hombres - 45% Algodón 40% Resistente"/>
    <s v="1% Check inside label for material information"/>
    <s v="Woven"/>
    <s v="https://cdn.dsmcdn.com//ty1470/product/media/images/prod/PIM/20240808/08/41d40ec0-f201-4c98-8f43-becc44c0ba71/1_org.jpg"/>
    <n v="1"/>
  </r>
  <r>
    <n v="3616750216607"/>
    <n v="848125900"/>
    <s v="GAS Denim"/>
    <x v="35"/>
    <s v="Branded"/>
    <s v="AQYFT03403/BLACK"/>
    <s v="AQYFT03403"/>
    <s v="Black"/>
    <s v="S"/>
    <s v="GAS Denim"/>
    <s v="T-Shirt"/>
    <s v="Male"/>
    <s v="DNA Colección Pullover Sweatshirt para hombres - 45% Algodón 40% Resistente"/>
    <s v="1% Check inside label for material information"/>
    <s v="Woven"/>
    <s v="https://cdn.dsmcdn.com//ty1470/product/media/images/prod/PIM/20240808/08/41d40ec0-f201-4c98-8f43-becc44c0ba71/1_org.jpg"/>
    <n v="1"/>
  </r>
  <r>
    <n v="3616750216379"/>
    <n v="848125901"/>
    <s v="Outdoor"/>
    <x v="35"/>
    <s v="Branded"/>
    <s v="AQYFT03411/BLACK"/>
    <s v="AQYFT03411"/>
    <s v="Black"/>
    <s v="S"/>
    <s v="Outdoor"/>
    <s v="T-Shirt"/>
    <s v="Male"/>
    <s v="Men's Pullover Hoodie - Cotton Polyester Blend Fabric, Washable [280 g/m2]"/>
    <s v="1% Check inside label for material information"/>
    <s v="Woven"/>
    <s v="https://cdn.dsmcdn.com//ty1472/product/media/images/prod/PIM/20240808/08/585240bc-7050-4fdb-a7a4-f3c603a70ef8/1_org.jpg"/>
    <n v="1"/>
  </r>
  <r>
    <n v="197095562718"/>
    <n v="856283266"/>
    <s v="Outdoor"/>
    <x v="35"/>
    <s v="Branded"/>
    <s v="AQYZT09970/Black"/>
    <s v="AQYZT09970"/>
    <s v="Black"/>
    <s v="S"/>
    <s v="Outdoor"/>
    <s v="T-Shirt"/>
    <s v="Male"/>
    <s v="Men's Short Sleeve T-Shirt"/>
    <s v="100% Cotton"/>
    <s v="Woven"/>
    <s v="https://cdn.dsmcdn.com//ty1598/product/media/images/prod/PIM/20241104/06/8f4b0a33-503a-44e7-8377-05e6d27e9a34/1_org.jpg"/>
    <n v="1"/>
  </r>
  <r>
    <n v="191887656364"/>
    <n v="898858541"/>
    <s v="Sportswear Adult"/>
    <x v="31"/>
    <s v="Branded"/>
    <s v="AR5339-200/SAGE"/>
    <s v="AR5339-200"/>
    <s v="SAGE"/>
    <s v="38,5"/>
    <s v="Sportswear Adult"/>
    <s v="Sneakers"/>
    <s v="Female"/>
    <s v="Women's and Girls' Sneakers - Ar5339 200 Model"/>
    <m/>
    <m/>
    <s v="https://cdn.dsmcdn.com//ty1648/product/media/images/prod/PIM/20250311/08/4a51782a-cf33-4b37-96ad-1e914be7d8b6/1_org.jpg"/>
    <n v="2"/>
  </r>
  <r>
    <n v="3613379472711"/>
    <n v="812685790"/>
    <s v="Outdoor"/>
    <x v="36"/>
    <s v="Branded"/>
    <s v="ARJL100899/AGAVE GREEN"/>
    <s v="ARJL100899"/>
    <s v="AGAVE GREEN"/>
    <s v="41"/>
    <s v="Outdoor"/>
    <s v="Sports Slippers"/>
    <s v="Female"/>
    <s v="Basic Sandal ARJL100899-DPN DK CHOC/PINK"/>
    <s v="90% Polyester, 10% Synthetic"/>
    <s v="Not specified"/>
    <s v="https://cdn.dsmcdn.com//ty1579/prod/QC/20241005/00/e0b251ef-4805-3e23-ac14-73726c10a450/1_org.jpg"/>
    <n v="1"/>
  </r>
  <r>
    <n v="3616750726250"/>
    <n v="892620675"/>
    <s v="Outdoor"/>
    <x v="36"/>
    <s v="Branded"/>
    <s v="ARJL101004/BLACK PRINT"/>
    <s v="ARJL101004"/>
    <s v="BLACK PRINT"/>
    <s v="38"/>
    <s v="Outdoor"/>
    <s v="Sports Slippers"/>
    <s v="Female"/>
    <s v="Roxy Basic Sandal - South Beach Iii Model for Women"/>
    <m/>
    <m/>
    <s v="https://cdn.dsmcdn.com//ty1644/product/media/images/prod/PIM/20250303/09/cd179f0a-6d35-40c4-9e20-3e365a7c493b/1_org.jpg"/>
    <n v="7"/>
  </r>
  <r>
    <n v="3616750726243"/>
    <n v="892620675"/>
    <s v="Outdoor"/>
    <x v="36"/>
    <s v="Branded"/>
    <s v="ARJL101004/BLACK PRINT"/>
    <s v="ARJL101004"/>
    <s v="BLACK PRINT"/>
    <s v="37"/>
    <s v="Outdoor"/>
    <s v="Sports Slippers"/>
    <s v="Female"/>
    <s v="Roxy Basic Sandal - South Beach Iii Model for Women"/>
    <m/>
    <m/>
    <s v="https://cdn.dsmcdn.com//ty1644/product/media/images/prod/PIM/20250303/09/cd179f0a-6d35-40c4-9e20-3e365a7c493b/1_org.jpg"/>
    <n v="1"/>
  </r>
  <r>
    <n v="3613379475682"/>
    <n v="896499825"/>
    <s v="Outdoor"/>
    <x v="36"/>
    <s v="Branded"/>
    <s v="ARJL101131-PHS/Beige"/>
    <s v="ARJL101131-PHS"/>
    <s v="Beige"/>
    <s v="36"/>
    <s v="Outdoor"/>
    <s v="Mules"/>
    <s v="Female"/>
    <s v="Slippers Beige Adults"/>
    <m/>
    <m/>
    <s v="https://cdn.dsmcdn.com//ty1647/product/media/images/prod/PIM/20250311/07/1e284aae-74e9-465b-a742-ca92cc6cff81/1_org.jpg"/>
    <n v="1"/>
  </r>
  <r>
    <n v="3613379472438"/>
    <n v="805376005"/>
    <s v="Outdoor"/>
    <x v="36"/>
    <s v="Branded"/>
    <s v="ARJL101146-TAN/TAN"/>
    <s v="ARJL101146-TAN"/>
    <s v="Tan"/>
    <s v="10"/>
    <s v="Outdoor"/>
    <s v="Sandals"/>
    <s v="Female"/>
    <s v="Porto Motif Tan Caramel 42mm Slippers - Arjl101146-rox"/>
    <s v="100% Check inside label for material information"/>
    <s v="Woven"/>
    <s v="https://cdn.dsmcdn.com//ty1646/product/media/images/prod/PIM/20250303/09/914fb500-ad08-4fef-a6c6-5c5b927a4380/1_org.jpg"/>
    <n v="1"/>
  </r>
  <r>
    <n v="8720645299608"/>
    <n v="888077171"/>
    <s v="Kadın A &amp; Casual Adult"/>
    <x v="16"/>
    <s v="Branded"/>
    <s v="AW0AW15384/BLACK"/>
    <s v="AW0AW15384"/>
    <s v="Black"/>
    <s v="75"/>
    <s v="Kadın A &amp; Casual Adult"/>
    <s v="Belt"/>
    <s v="Female"/>
    <s v="Female Belt Black"/>
    <m/>
    <m/>
    <m/>
    <n v="1"/>
  </r>
  <r>
    <n v="8720645299691"/>
    <n v="888077171"/>
    <s v="Kadın A &amp; Casual Adult"/>
    <x v="16"/>
    <s v="Branded"/>
    <s v="AW0AW15384/BLACK"/>
    <s v="AW0AW15384"/>
    <s v="Black"/>
    <s v="90"/>
    <s v="Kadın A &amp; Casual Adult"/>
    <s v="Belt"/>
    <s v="Female"/>
    <s v="Female Belt Black"/>
    <m/>
    <m/>
    <m/>
    <n v="1"/>
  </r>
  <r>
    <n v="8720646512126"/>
    <n v="888090197"/>
    <s v="Kadın A &amp; Casual Adult"/>
    <x v="16"/>
    <s v="Branded"/>
    <s v="AW0AW15976/CALICO"/>
    <s v="AW0AW15976"/>
    <s v="CALICO"/>
    <s v="Tek Ebat"/>
    <s v="Kadın A &amp; Casual Adult"/>
    <s v="Purse"/>
    <s v="Female"/>
    <s v="Female Purse CALICO"/>
    <m/>
    <m/>
    <m/>
    <n v="1"/>
  </r>
  <r>
    <n v="8720646505647"/>
    <n v="888077262"/>
    <s v="Kadın A &amp; Casual Adult"/>
    <x v="16"/>
    <s v="Branded"/>
    <s v="AW0AW16028/HARVEST WHEAT"/>
    <s v="AW0AW16028"/>
    <s v="HARVEST WHEAT"/>
    <s v="75"/>
    <s v="Kadın A &amp; Casual Adult"/>
    <s v="Belt"/>
    <s v="Female"/>
    <s v="Female Belt HARVEST WHEAT"/>
    <m/>
    <m/>
    <m/>
    <n v="1"/>
  </r>
  <r>
    <n v="8720646505807"/>
    <n v="888077262"/>
    <s v="Kadın A &amp; Casual Adult"/>
    <x v="16"/>
    <s v="Branded"/>
    <s v="AW0AW16028/HARVEST WHEAT"/>
    <s v="AW0AW16028"/>
    <s v="HARVEST WHEAT"/>
    <s v="80"/>
    <s v="Kadın A &amp; Casual Adult"/>
    <s v="Belt"/>
    <s v="Female"/>
    <s v="Female Belt HARVEST WHEAT"/>
    <m/>
    <m/>
    <m/>
    <n v="1"/>
  </r>
  <r>
    <n v="8720646505890"/>
    <n v="888077262"/>
    <s v="Kadın A &amp; Casual Adult"/>
    <x v="16"/>
    <s v="Branded"/>
    <s v="AW0AW16028/HARVEST WHEAT"/>
    <s v="AW0AW16028"/>
    <s v="HARVEST WHEAT"/>
    <s v="90"/>
    <s v="Kadın A &amp; Casual Adult"/>
    <s v="Belt"/>
    <s v="Female"/>
    <s v="Female Belt HARVEST WHEAT"/>
    <m/>
    <m/>
    <m/>
    <n v="1"/>
  </r>
  <r>
    <n v="8720646506002"/>
    <n v="888077262"/>
    <s v="Kadın A &amp; Casual Adult"/>
    <x v="16"/>
    <s v="Branded"/>
    <s v="AW0AW16028/HARVEST WHEAT"/>
    <s v="AW0AW16028"/>
    <s v="HARVEST WHEAT"/>
    <s v="95"/>
    <s v="Kadın A &amp; Casual Adult"/>
    <s v="Belt"/>
    <s v="Female"/>
    <s v="Female Belt HARVEST WHEAT"/>
    <m/>
    <m/>
    <m/>
    <n v="1"/>
  </r>
  <r>
    <n v="8720637862292"/>
    <n v="888090192"/>
    <s v="Kadın A &amp; Casual Adult"/>
    <x v="16"/>
    <s v="Branded"/>
    <s v="AW0AW16446/BEIGE"/>
    <s v="AW0AW16446"/>
    <s v="Beige"/>
    <s v="Tek Ebat"/>
    <s v="Kadın A &amp; Casual Adult"/>
    <s v="Purse"/>
    <s v="Female"/>
    <s v="Female Purse Beige"/>
    <m/>
    <m/>
    <m/>
    <n v="1"/>
  </r>
  <r>
    <n v="7628067497255"/>
    <n v="782547369"/>
    <s v="Kadın A &amp; Casual Adult"/>
    <x v="34"/>
    <s v="Branded"/>
    <s v="AW8827/VERDE ACQUA"/>
    <s v="AW8827"/>
    <s v="VERDE ACQUA"/>
    <m/>
    <s v="Kadın A &amp; Casual Adult"/>
    <s v="Neckerchief"/>
    <s v="Female"/>
    <s v="VERDE ACQUA Scarf For Woman / Girl"/>
    <s v="100% Check inside label for material information"/>
    <m/>
    <s v="https://cdn.dsmcdn.com//ty1154/product/media/images/prod/PIM/20240130/07/8167c8da-e8af-404a-8072-06c8686cbc5f/1_org.jpg"/>
    <n v="1"/>
  </r>
  <r>
    <n v="196432521951"/>
    <n v="747781418"/>
    <s v="Sportswear Adult"/>
    <x v="0"/>
    <s v="Branded"/>
    <s v="BB480/Beyaz"/>
    <s v="BB480"/>
    <s v="White"/>
    <s v="36"/>
    <s v="Sportswear Adult"/>
    <s v="Sneakers"/>
    <s v="Unisex"/>
    <s v="Bb480ldb Men's Casual Sports Shoes"/>
    <s v="68% Piel, 32% Sint"/>
    <s v="Woven"/>
    <s v="https://cdn.dsmcdn.com//ty1466/product/media/images/prod/PIM/20240806/11/5699ce47-f352-4c80-a756-d1f04d7883d6/1_org.jpg"/>
    <n v="1"/>
  </r>
  <r>
    <n v="196432522194"/>
    <n v="847818362"/>
    <s v="Sportswear Adult"/>
    <x v="0"/>
    <s v="Branded"/>
    <s v="BB480/BLACK"/>
    <s v="BB480"/>
    <s v="Black"/>
    <s v="36"/>
    <s v="Sportswear Adult"/>
    <s v="Sneakers"/>
    <s v="Unisex"/>
    <s v="BB480 - Sneakers"/>
    <s v="68% Piel, 32% Sint"/>
    <s v="Woven"/>
    <s v="https://cdn.dsmcdn.com//ty1465/product/media/images/prod/PIM/20240806/11/f4ffd0ca-4214-4836-b142-c3f0f9c2d4ea/1_org.jpg"/>
    <n v="1"/>
  </r>
  <r>
    <n v="195481100230"/>
    <n v="672159463"/>
    <s v="Sportswear Adult"/>
    <x v="0"/>
    <s v="Branded"/>
    <s v="BB480LGT/Beyaz"/>
    <s v="BB480LGT"/>
    <s v="Single Color"/>
    <s v="40,5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2"/>
  </r>
  <r>
    <n v="195481100247"/>
    <n v="672159463"/>
    <s v="Sportswear Adult"/>
    <x v="0"/>
    <s v="Branded"/>
    <s v="BB480LGT/Beyaz"/>
    <s v="BB480LGT"/>
    <s v="Single Color"/>
    <s v="41,5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3"/>
  </r>
  <r>
    <n v="195481100308"/>
    <n v="672159463"/>
    <s v="Sportswear Adult"/>
    <x v="0"/>
    <s v="Branded"/>
    <s v="BB480LGT/Beyaz"/>
    <s v="BB480LGT"/>
    <s v="Single Color"/>
    <s v="45"/>
    <s v="Sportswear Adult"/>
    <s v="Sneakers"/>
    <s v="Unisex"/>
    <s v="Women's Shoes Bb480Lgt"/>
    <s v="100% Check inside label for material information"/>
    <s v="Faux Leather"/>
    <s v="https://cdn.dsmcdn.com//ty1714/prod/QC_ENRICHMENT/20250725/18/7696dd96-8693-3e10-9320-42f165859d15/1_org.jpg"/>
    <n v="6"/>
  </r>
  <r>
    <n v="196941925790"/>
    <n v="834420213"/>
    <s v="Sportswear Adult"/>
    <x v="0"/>
    <s v="Branded"/>
    <s v="BB480LKD/WHITE"/>
    <s v="BB480LKD"/>
    <s v="White"/>
    <s v="45"/>
    <s v="Sportswear Adult"/>
    <s v="Sneakers"/>
    <s v="Male"/>
    <s v="Bb480Lkd White Slide"/>
    <s v="100% Check inside label for material information"/>
    <m/>
    <s v="https://cdn.dsmcdn.com//ty1362/product/media/images/prod/PIM/20240614/08/369a4d06-6420-4eea-b102-a6bdba09c3d4/1_org.jpg"/>
    <n v="2"/>
  </r>
  <r>
    <n v="194768566080"/>
    <n v="674282308"/>
    <s v="Sportswear Adult"/>
    <x v="0"/>
    <s v="Branded"/>
    <s v="BB480LWG/Beyaz/Lacivert"/>
    <s v="BB480LWG"/>
    <s v="White/Blue"/>
    <s v="41,5"/>
    <s v="Sportswear Adult"/>
    <s v="Sneakers"/>
    <s v="Male"/>
    <s v="480 Unisex Casual Shoes - Bb480lwg"/>
    <s v="100% Synthetics/Textile"/>
    <m/>
    <s v="https://cdn.dsmcdn.com//ty875/product/media/images/20230509/13/343386108/892027744/2/2_org.jpg"/>
    <n v="1"/>
  </r>
  <r>
    <n v="194768566004"/>
    <n v="853890150"/>
    <s v="Sportswear Adult"/>
    <x v="0"/>
    <s v="Branded"/>
    <s v="BB480LWG/Wite With Navy"/>
    <s v="BB480LWG"/>
    <s v="Wite With Navy"/>
    <s v="36"/>
    <s v="Sportswear Adult"/>
    <s v="Sneakers"/>
    <s v="Male"/>
    <s v="Bb480Lwg Model Bb480 Simple and Fashionable Design"/>
    <s v="100% Synthetics/Textile"/>
    <m/>
    <s v="https://cdn.dsmcdn.com//ty1568/product/media/images/prod/PIM/20240923/11/3fe86ba2-59a7-4fb8-9b2c-236522c004b9/1_org.jpg"/>
    <n v="1"/>
  </r>
  <r>
    <n v="197376891872"/>
    <n v="847818937"/>
    <s v="Sportswear Adult"/>
    <x v="0"/>
    <s v="Branded"/>
    <s v="BB550/Beyaz"/>
    <s v="BB550"/>
    <s v="White"/>
    <s v="42,5"/>
    <s v="Sportswear Adult"/>
    <s v="Sneakers"/>
    <s v="Unisex"/>
    <s v="BB550 Model Sneakers - Comfortable and Stylish"/>
    <s v="100% Leather"/>
    <s v="Woven"/>
    <s v="https://cdn.dsmcdn.com//ty1591/product/media/images/prod/PIM/20241024/08/49534945-bafb-42e3-a020-b6afcc2a9ff0/1_org.jpg"/>
    <n v="1"/>
  </r>
  <r>
    <n v="197376891889"/>
    <n v="847818937"/>
    <s v="Sportswear Adult"/>
    <x v="0"/>
    <s v="Branded"/>
    <s v="BB550/Beyaz"/>
    <s v="BB550"/>
    <s v="White"/>
    <s v="43"/>
    <s v="Sportswear Adult"/>
    <s v="Sneakers"/>
    <s v="Unisex"/>
    <s v="BB550 Model Sneakers - Comfortable and Stylish"/>
    <s v="100% Leather"/>
    <s v="Woven"/>
    <s v="https://cdn.dsmcdn.com//ty1591/product/media/images/prod/PIM/20241024/08/49534945-bafb-42e3-a020-b6afcc2a9ff0/1_org.jpg"/>
    <n v="1"/>
  </r>
  <r>
    <n v="196432708826"/>
    <n v="828653726"/>
    <s v="Sportswear Adult"/>
    <x v="0"/>
    <s v="Branded"/>
    <s v="BB550/SEA SALT/TRUE RED"/>
    <s v="BB550"/>
    <s v="SEA SALT/TRUE RED"/>
    <s v="44"/>
    <s v="Sportswear Adult"/>
    <s v="Sneakers"/>
    <s v="Unisex"/>
    <s v="Bb550 Model Sneaker"/>
    <s v="100% Leather"/>
    <s v="Woven"/>
    <s v="https://cdn.dsmcdn.com//ty1597/prod/QC/20241105/22/6fe8e100-c27d-3d0a-8bd0-db29935497fa/1_org.jpg"/>
    <n v="1"/>
  </r>
  <r>
    <n v="197376971581"/>
    <n v="888109195"/>
    <s v="Sportswear Adult"/>
    <x v="0"/>
    <s v="Branded"/>
    <s v="BB550/WHITE GREEN"/>
    <s v="BB550"/>
    <s v="WHITE GREEN"/>
    <s v="41,5"/>
    <s v="Sportswear Adult"/>
    <s v="Sneakers"/>
    <s v="Unisex"/>
    <s v="Bb550 Ptb Model Numbered"/>
    <m/>
    <s v="Woven"/>
    <s v="https://cdn.dsmcdn.com//ty1642/product/media/images/prod/PIM/20250227/15/3c499ef0-5fbd-4c2a-b81a-1ad601a49a01/1_org.jpg"/>
    <n v="1"/>
  </r>
  <r>
    <n v="197376892183"/>
    <n v="879200967"/>
    <s v="GAS Denim"/>
    <x v="0"/>
    <s v="Branded"/>
    <s v="BB550CPD/WHITE"/>
    <s v="BB550CPD"/>
    <s v="White"/>
    <s v="37"/>
    <s v="GAS Denim"/>
    <s v="Sneakers"/>
    <s v="Male"/>
    <s v="Bb550 Model Numbered"/>
    <m/>
    <m/>
    <s v="https://cdn.dsmcdn.com//ty1738/prod/QC_PREP/20250824/05/b5ec2d5e-5767-3e2b-9db5-8b0efc33e1a9/1_org.jpg"/>
    <n v="1"/>
  </r>
  <r>
    <n v="197376880067"/>
    <n v="879200960"/>
    <s v="GAS Denim"/>
    <x v="0"/>
    <s v="Branded"/>
    <s v="BB550ESF/WHITE"/>
    <s v="BB550ESF"/>
    <s v="White"/>
    <s v="41,5"/>
    <s v="GAS Denim"/>
    <s v="Sneakers"/>
    <s v="Unisex"/>
    <s v="Bb550 Model Numbered"/>
    <m/>
    <s v="Woven"/>
    <s v="https://cdn.dsmcdn.com//ty1736/prod/QC_PREP/20250823/02/dc60035b-8845-3a4c-9548-1f7905c300bf/1_org.jpg"/>
    <n v="1"/>
  </r>
  <r>
    <n v="197376880012"/>
    <n v="879200960"/>
    <s v="GAS Denim"/>
    <x v="0"/>
    <s v="Branded"/>
    <s v="BB550ESF/WHITE"/>
    <s v="BB550ESF"/>
    <s v="White"/>
    <s v="38"/>
    <s v="GAS Denim"/>
    <s v="Sneakers"/>
    <s v="Unisex"/>
    <s v="Bb550 Model Numbered"/>
    <m/>
    <s v="Woven"/>
    <s v="https://cdn.dsmcdn.com//ty1736/prod/QC_PREP/20250823/02/dc60035b-8845-3a4c-9548-1f7905c300bf/1_org.jpg"/>
    <n v="2"/>
  </r>
  <r>
    <n v="197376879191"/>
    <n v="879200962"/>
    <s v="GAS Denim"/>
    <x v="0"/>
    <s v="Branded"/>
    <s v="BB550ESI/WHITE"/>
    <s v="BB550ESI"/>
    <s v="White"/>
    <s v="37"/>
    <s v="GAS Denim"/>
    <s v="Sneakers"/>
    <s v="Male"/>
    <s v="Bb550 Model Numbered"/>
    <m/>
    <m/>
    <s v="https://cdn.dsmcdn.com//ty1739/prod/QC_PREP/20250824/05/3ada79f9-d46c-3b43-a7c9-bb987b38f060/1_org.jpg"/>
    <n v="3"/>
  </r>
  <r>
    <n v="197375597966"/>
    <n v="869867304"/>
    <s v="Sportswear Adult"/>
    <x v="0"/>
    <s v="Branded"/>
    <s v="bb550pga/Beyaz"/>
    <s v="bb550pga"/>
    <s v="White"/>
    <s v="40"/>
    <s v="Sportswear Adult"/>
    <s v="Sneakers"/>
    <s v="Unisex"/>
    <s v="Bb550 Unisex Lifestyle"/>
    <m/>
    <m/>
    <s v="https://cdn.dsmcdn.com//ty1636/product/media/images/prod/PIM/20250210/08/3c8fa3c7-94ac-4766-9235-7d258a980250/1_org.jpg"/>
    <n v="1"/>
  </r>
  <r>
    <n v="197376875032"/>
    <n v="879200973"/>
    <s v="GAS Denim"/>
    <x v="0"/>
    <s v="Branded"/>
    <s v="BB550THB/BROWN"/>
    <s v="BB550THB"/>
    <s v="Brown"/>
    <s v="42"/>
    <s v="GAS Denim"/>
    <s v="Sneakers"/>
    <s v="Male"/>
    <s v="Bb550 Model Numbered"/>
    <m/>
    <m/>
    <s v="https://cdn.dsmcdn.com//ty1606/product/media/images/prod/PIM/20241126/13/3e4298e3-ce02-4371-add1-781354777537/1_org.jpg"/>
    <n v="1"/>
  </r>
  <r>
    <n v="197376875056"/>
    <n v="879200973"/>
    <s v="GAS Denim"/>
    <x v="0"/>
    <s v="Branded"/>
    <s v="BB550THB/BROWN"/>
    <s v="BB550THB"/>
    <s v="Brown"/>
    <s v="43"/>
    <s v="GAS Denim"/>
    <s v="Sneakers"/>
    <s v="Male"/>
    <s v="Bb550 Model Numbered"/>
    <m/>
    <m/>
    <s v="https://cdn.dsmcdn.com//ty1606/product/media/images/prod/PIM/20241126/13/3e4298e3-ce02-4371-add1-781354777537/1_org.jpg"/>
    <n v="2"/>
  </r>
  <r>
    <n v="197376881699"/>
    <n v="879200976"/>
    <s v="GAS Denim"/>
    <x v="0"/>
    <s v="Branded"/>
    <s v="BB550VTF/SEA SALT"/>
    <s v="BB550VTF"/>
    <s v="SEA SALT"/>
    <s v="43"/>
    <s v="GAS Denim"/>
    <s v="Sneakers"/>
    <s v="Unisex"/>
    <s v="Bb550 Model Numbered"/>
    <m/>
    <s v="Woven"/>
    <s v="https://cdn.dsmcdn.com//ty1606/product/media/images/prod/PIM/20241126/13/3e17957d-9e73-4d6d-9825-672243a3b750/1_org.jpg"/>
    <n v="4"/>
  </r>
  <r>
    <n v="197375693422"/>
    <n v="869867282"/>
    <s v="Sportswear Adult"/>
    <x v="0"/>
    <s v="Branded"/>
    <s v="bb550yke/Mavi"/>
    <s v="bb550yke"/>
    <s v="Blue"/>
    <s v="41,5"/>
    <s v="Sportswear Adult"/>
    <s v="Sneakers"/>
    <s v="Male"/>
    <s v="Male Sneakers Blue"/>
    <m/>
    <s v="Woven"/>
    <s v="https://cdn.dsmcdn.com//ty1594/product/media/images/prod/PIM/20241031/06/0cdc9e2a-d8b8-463b-af15-00a93e52b0fa/1_org.jpg"/>
    <n v="3"/>
  </r>
  <r>
    <n v="197375693453"/>
    <n v="897437507"/>
    <s v="Sportswear Adult"/>
    <x v="0"/>
    <s v="Branded"/>
    <s v="bb550yke/white"/>
    <s v="bb550yke"/>
    <s v="white"/>
    <s v="43"/>
    <s v="Sportswear Adult"/>
    <s v="Sneakers"/>
    <s v="Male"/>
    <s v="550 Chrome Blue/ White"/>
    <m/>
    <s v="Woven"/>
    <s v="https://cdn.dsmcdn.com//ty1636/product/media/images/prod/PIM/20250210/08/5195a35d-8e06-4158-84b0-59689b8e5d5f/1_org.jpg"/>
    <n v="1"/>
  </r>
  <r>
    <n v="196432406784"/>
    <n v="849983442"/>
    <s v="Sportswear Adult"/>
    <x v="0"/>
    <s v="Branded"/>
    <s v="BB650/WHITE"/>
    <s v="BB650"/>
    <s v="White"/>
    <s v="40,5"/>
    <s v="Sportswear Adult"/>
    <s v="Sneakers"/>
    <s v="Male"/>
    <s v="White Bb650"/>
    <s v="1% Check inside label for material information"/>
    <s v="Woven"/>
    <s v="https://cdn.dsmcdn.com//ty1571/prod/QC/20240924/11/756a5bd1-239a-37b9-9386-a21c4850f94e/1_org.jpg"/>
    <n v="1"/>
  </r>
  <r>
    <n v="196432406791"/>
    <n v="849983442"/>
    <s v="Sportswear Adult"/>
    <x v="0"/>
    <s v="Branded"/>
    <s v="BB650/WHITE"/>
    <s v="BB650"/>
    <s v="White"/>
    <s v="41,5"/>
    <s v="Sportswear Adult"/>
    <s v="Sneakers"/>
    <s v="Male"/>
    <s v="White Bb650"/>
    <s v="1% Check inside label for material information"/>
    <s v="Woven"/>
    <s v="https://cdn.dsmcdn.com//ty1571/prod/QC/20240924/11/756a5bd1-239a-37b9-9386-a21c4850f94e/1_org.jpg"/>
    <n v="1"/>
  </r>
  <r>
    <n v="196432406814"/>
    <n v="849983442"/>
    <s v="Sportswear Adult"/>
    <x v="0"/>
    <s v="Branded"/>
    <s v="BB650/WHITE"/>
    <s v="BB650"/>
    <s v="White"/>
    <s v="42,5"/>
    <s v="Sportswear Adult"/>
    <s v="Sneakers"/>
    <s v="Male"/>
    <s v="White Bb650"/>
    <s v="1% Check inside label for material information"/>
    <s v="Woven"/>
    <s v="https://cdn.dsmcdn.com//ty1571/prod/QC/20240924/11/756a5bd1-239a-37b9-9386-a21c4850f94e/1_org.jpg"/>
    <n v="1"/>
  </r>
  <r>
    <n v="196432406838"/>
    <n v="849983442"/>
    <s v="Sportswear Adult"/>
    <x v="0"/>
    <s v="Branded"/>
    <s v="BB650/WHITE"/>
    <s v="BB650"/>
    <s v="White"/>
    <s v="44"/>
    <s v="Sportswear Adult"/>
    <s v="Sneakers"/>
    <s v="Male"/>
    <s v="White Bb650"/>
    <s v="1% Check inside label for material information"/>
    <s v="Woven"/>
    <s v="https://cdn.dsmcdn.com//ty1571/prod/QC/20240924/11/756a5bd1-239a-37b9-9386-a21c4850f94e/1_org.jpg"/>
    <n v="1"/>
  </r>
  <r>
    <n v="196652922705"/>
    <n v="860868984"/>
    <s v="GAS Denim"/>
    <x v="0"/>
    <s v="Branded"/>
    <s v="BB650RVN/Blue"/>
    <s v="BB650RVN"/>
    <s v="Blue"/>
    <s v="45,5"/>
    <s v="GAS Denim"/>
    <s v="Sneakers"/>
    <s v="Male"/>
    <s v="Bb650Rvn Model Purple Men's Shoes"/>
    <s v="100% Leather/Synthetic"/>
    <m/>
    <s v="https://cdn.dsmcdn.com//ty1569/product/media/images/prod/PIM/20240924/12/53ac82a6-a4b8-4406-871f-351006f8e846/1_org.jpg"/>
    <n v="1"/>
  </r>
  <r>
    <n v="197966408046"/>
    <n v="871115572"/>
    <s v="Sportswear Adult"/>
    <x v="0"/>
    <s v="Branded"/>
    <s v="BB80/OPTIC WHITE"/>
    <s v="BB80"/>
    <s v="OPTIC WHITE"/>
    <s v="41,5"/>
    <s v="Sportswear Adult"/>
    <s v="Sneakers"/>
    <s v="Unisex"/>
    <s v="Unisex Sneakers OPTIC WHITE"/>
    <s v="100% Check inside label for material information"/>
    <s v="Woven"/>
    <m/>
    <n v="1"/>
  </r>
  <r>
    <n v="197966407056"/>
    <n v="871116120"/>
    <s v="Sportswear Adult"/>
    <x v="0"/>
    <s v="Branded"/>
    <s v="BB80/Optik Beyaz"/>
    <s v="BB80"/>
    <s v="Optical White"/>
    <s v="44"/>
    <s v="Sportswear Adult"/>
    <s v="Sneakers"/>
    <s v="Unisex"/>
    <s v="Bb80 Model Ufo Designed"/>
    <s v="100% Check inside label for material information"/>
    <s v="Woven"/>
    <s v="https://cdn.dsmcdn.com//ty1606/product/media/images/prod/PIM/20241122/12/cae994c8-1a2f-4608-896c-0e17a74fd6af/1_org.jpg"/>
    <n v="1"/>
  </r>
  <r>
    <n v="197375683416"/>
    <n v="860868976"/>
    <s v="GAS Denim"/>
    <x v="0"/>
    <s v="Branded"/>
    <s v="BB80OOO/White"/>
    <s v="BB80OOO"/>
    <s v="White"/>
    <s v="36"/>
    <s v="GAS Denim"/>
    <s v="Sneakers"/>
    <s v="Female"/>
    <s v="Female Sneakers White"/>
    <s v="100% Leather/Synthetic"/>
    <m/>
    <m/>
    <n v="1"/>
  </r>
  <r>
    <n v="197375683423"/>
    <n v="860868976"/>
    <s v="GAS Denim"/>
    <x v="0"/>
    <s v="Branded"/>
    <s v="BB80OOO/White"/>
    <s v="BB80OOO"/>
    <s v="White"/>
    <s v="37"/>
    <s v="GAS Denim"/>
    <s v="Sneakers"/>
    <s v="Female"/>
    <s v="Female Sneakers White"/>
    <s v="100% Leather/Synthetic"/>
    <m/>
    <m/>
    <n v="1"/>
  </r>
  <r>
    <n v="197375683454"/>
    <n v="860868976"/>
    <s v="GAS Denim"/>
    <x v="0"/>
    <s v="Branded"/>
    <s v="BB80OOO/White"/>
    <s v="BB80OOO"/>
    <s v="White"/>
    <s v="38,5"/>
    <s v="GAS Denim"/>
    <s v="Sneakers"/>
    <s v="Female"/>
    <s v="Female Sneakers White"/>
    <s v="100% Leather/Synthetic"/>
    <m/>
    <m/>
    <n v="1"/>
  </r>
  <r>
    <n v="197375683461"/>
    <n v="860868976"/>
    <s v="GAS Denim"/>
    <x v="0"/>
    <s v="Branded"/>
    <s v="BB80OOO/White"/>
    <s v="BB80OOO"/>
    <s v="White"/>
    <s v="39,5"/>
    <s v="GAS Denim"/>
    <s v="Sneakers"/>
    <s v="Female"/>
    <s v="Female Sneakers White"/>
    <s v="100% Leather/Synthetic"/>
    <m/>
    <m/>
    <n v="1"/>
  </r>
  <r>
    <n v="197375683478"/>
    <n v="860868976"/>
    <s v="GAS Denim"/>
    <x v="0"/>
    <s v="Branded"/>
    <s v="BB80OOO/White"/>
    <s v="BB80OOO"/>
    <s v="White"/>
    <s v="40"/>
    <s v="GAS Denim"/>
    <s v="Sneakers"/>
    <s v="Female"/>
    <s v="Female Sneakers White"/>
    <s v="100% Leather/Synthetic"/>
    <m/>
    <m/>
    <n v="1"/>
  </r>
  <r>
    <n v="197376899366"/>
    <n v="844556609"/>
    <s v="Sportswear Adult"/>
    <x v="0"/>
    <s v="Branded"/>
    <s v="BB80UFO/BEYAZ"/>
    <s v="BB80UFO"/>
    <s v="White"/>
    <s v="4"/>
    <s v="Sportswear Adult"/>
    <s v="Sneakers"/>
    <s v="Unisex"/>
    <s v="Bb80Ufo Unisex Daily Sports Shoes"/>
    <s v="1% Check inside label for material information"/>
    <s v="Woven"/>
    <s v="https://cdn.dsmcdn.com//ty1600/prod/QC/20241109/16/d4a2ca83-5f7d-36cc-b8c9-e6052c05d420/1_org.jpg"/>
    <n v="2"/>
  </r>
  <r>
    <n v="197966408060"/>
    <n v="844556609"/>
    <s v="Sportswear Adult"/>
    <x v="0"/>
    <s v="Branded"/>
    <s v="BB80UFO/BEYAZ"/>
    <s v="BB80UFO"/>
    <s v="White"/>
    <s v="2"/>
    <s v="Sportswear Adult"/>
    <s v="Sneakers"/>
    <s v="Unisex"/>
    <s v="Bb80Ufo Unisex Daily Sports Shoes"/>
    <s v="1% Check inside label for material information"/>
    <s v="Woven"/>
    <s v="https://cdn.dsmcdn.com//ty1600/prod/QC/20241109/16/d4a2ca83-5f7d-36cc-b8c9-e6052c05d420/1_org.jpg"/>
    <n v="2"/>
  </r>
  <r>
    <n v="196941296449"/>
    <n v="773479475"/>
    <s v="Sportswear Adult"/>
    <x v="0"/>
    <s v="Branded"/>
    <s v="BBW550BP/WHITE"/>
    <s v="BBW550BP"/>
    <s v="White"/>
    <s v="37,5"/>
    <s v="Sportswear Adult"/>
    <s v="Sneakers"/>
    <s v="Female"/>
    <s v="Women's Shoes Bbw550Bp"/>
    <s v="100% Check inside label for material information"/>
    <s v="Woven"/>
    <s v="https://cdn.dsmcdn.com//ty1714/prod/QC_ENRICHMENT/20250725/17/ef45ca41-16b4-31b0-83a2-1deae6fa4bcc/1_org.jpg"/>
    <n v="1"/>
  </r>
  <r>
    <n v="197375552491"/>
    <n v="869867432"/>
    <s v="Sportswear Adult"/>
    <x v="0"/>
    <s v="Branded"/>
    <s v="BBW550EA/Beyaz"/>
    <s v="BBW550EA"/>
    <s v="White"/>
    <s v="38"/>
    <s v="Sportswear Adult"/>
    <s v="Flats"/>
    <s v="Female"/>
    <s v="Bb550 Women - Lifestyle Shoes"/>
    <m/>
    <s v="Woven"/>
    <s v="https://cdn.dsmcdn.com//ty1678/prod/QC/20250516/01/35604856-49af-37b6-96db-1714c595c445/1_org.jpg"/>
    <n v="1"/>
  </r>
  <r>
    <n v="197375552507"/>
    <n v="869867432"/>
    <s v="Sportswear Adult"/>
    <x v="0"/>
    <s v="Branded"/>
    <s v="BBW550EA/Beyaz"/>
    <s v="BBW550EA"/>
    <s v="White"/>
    <s v="39"/>
    <s v="Sportswear Adult"/>
    <s v="Flats"/>
    <s v="Female"/>
    <s v="Bb550 Women - Lifestyle Shoes"/>
    <m/>
    <s v="Woven"/>
    <s v="https://cdn.dsmcdn.com//ty1678/prod/QC/20250516/01/35604856-49af-37b6-96db-1714c595c445/1_org.jpg"/>
    <n v="1"/>
  </r>
  <r>
    <n v="197375552200"/>
    <n v="813925500"/>
    <s v="Sportswear Adult"/>
    <x v="0"/>
    <s v="Branded"/>
    <s v="BBW550EC/WHITE"/>
    <s v="BBW550EC"/>
    <s v="White"/>
    <s v="37,5"/>
    <s v="Sportswear Adult"/>
    <s v="Sneakers"/>
    <s v="Female"/>
    <s v="Bbw550Ec Model Bbw550 Simple and Fashionable Design"/>
    <s v="100% Cotton"/>
    <s v="Woven"/>
    <s v="https://cdn.dsmcdn.com//ty1364/product/media/images/prod/PIM/20240613/11/fd880d43-6940-45b0-8eb1-a98893ffba7a/1_org.jpg"/>
    <n v="1"/>
  </r>
  <r>
    <n v="197966557799"/>
    <n v="879200963"/>
    <s v="GAS Denim"/>
    <x v="0"/>
    <s v="Branded"/>
    <s v="BBW550HK/LINEN"/>
    <s v="BBW550HK"/>
    <s v="LINEN"/>
    <s v="40,5"/>
    <s v="GAS Denim"/>
    <s v="Sneakers"/>
    <s v="Female"/>
    <s v="Female Sneakers LINEN"/>
    <m/>
    <m/>
    <s v="https://cdn.dsmcdn.com//ty1730/prod/QC_PREP/20250820/03/c47bbc32-bb72-347d-8a9b-9aeb98dcde8d/1_org.jpg"/>
    <n v="1"/>
  </r>
  <r>
    <n v="197966557805"/>
    <n v="879200963"/>
    <s v="GAS Denim"/>
    <x v="0"/>
    <s v="Branded"/>
    <s v="BBW550HK/LINEN"/>
    <s v="BBW550HK"/>
    <s v="LINEN"/>
    <s v="41"/>
    <s v="GAS Denim"/>
    <s v="Sneakers"/>
    <s v="Female"/>
    <s v="Female Sneakers LINEN"/>
    <m/>
    <m/>
    <s v="https://cdn.dsmcdn.com//ty1730/prod/QC_PREP/20250820/03/c47bbc32-bb72-347d-8a9b-9aeb98dcde8d/1_org.jpg"/>
    <n v="1"/>
  </r>
  <r>
    <n v="197966556679"/>
    <n v="879200959"/>
    <s v="GAS Denim"/>
    <x v="0"/>
    <s v="Branded"/>
    <s v="BBW550HL/SEA SALT"/>
    <s v="BBW550HL"/>
    <s v="SEA SALT"/>
    <s v="40,5"/>
    <s v="GAS Denim"/>
    <s v="Sneakers"/>
    <s v="Female"/>
    <s v="Female Sneakers SEA SALT"/>
    <m/>
    <m/>
    <m/>
    <n v="1"/>
  </r>
  <r>
    <n v="197966556686"/>
    <n v="879200959"/>
    <s v="GAS Denim"/>
    <x v="0"/>
    <s v="Branded"/>
    <s v="BBW550HL/SEA SALT"/>
    <s v="BBW550HL"/>
    <s v="SEA SALT"/>
    <s v="41"/>
    <s v="GAS Denim"/>
    <s v="Sneakers"/>
    <s v="Female"/>
    <s v="Female Sneakers SEA SALT"/>
    <m/>
    <m/>
    <m/>
    <n v="1"/>
  </r>
  <r>
    <n v="197966556129"/>
    <n v="879200958"/>
    <s v="GAS Denim"/>
    <x v="0"/>
    <s v="Branded"/>
    <s v="BBW550RF/TURTLEDOVE"/>
    <s v="BBW550RF"/>
    <s v="TURTLEDOVE"/>
    <s v="41"/>
    <s v="GAS Denim"/>
    <s v="Sneakers"/>
    <s v="Female"/>
    <s v="Female Sneakers TURTLEDOVE"/>
    <m/>
    <m/>
    <m/>
    <n v="1"/>
  </r>
  <r>
    <n v="197966556112"/>
    <n v="879200958"/>
    <s v="GAS Denim"/>
    <x v="0"/>
    <s v="Branded"/>
    <s v="BBW550RF/TURTLEDOVE"/>
    <s v="BBW550RF"/>
    <s v="TURTLEDOVE"/>
    <s v="40,5"/>
    <s v="GAS Denim"/>
    <s v="Sneakers"/>
    <s v="Female"/>
    <s v="Female Sneakers TURTLEDOVE"/>
    <m/>
    <m/>
    <m/>
    <n v="1"/>
  </r>
  <r>
    <n v="197966414627"/>
    <n v="847818368"/>
    <s v="Sportswear Adult"/>
    <x v="0"/>
    <s v="Branded"/>
    <s v="BBW80/OPTIC"/>
    <s v="BBW80"/>
    <s v="OPTIC"/>
    <s v="39"/>
    <s v="Sportswear Adult"/>
    <s v="Sneakers"/>
    <s v="Unisex"/>
    <s v="BBW80 Model Sneakers - Comfortable and Stylish"/>
    <s v="1% Check inside label for material information"/>
    <s v="Woven"/>
    <s v="https://cdn.dsmcdn.com//ty1464/product/media/images/prod/PIM/20240806/11/6c074719-bdb9-4b2c-aaa3-9f909b36419a/1_org.jpg"/>
    <n v="1"/>
  </r>
  <r>
    <n v="197376280492"/>
    <n v="813926028"/>
    <s v="Sportswear Adult"/>
    <x v="0"/>
    <s v="Branded"/>
    <s v="BBW80WMS/WHITE"/>
    <s v="BBW80WMS"/>
    <s v="White"/>
    <s v="36,5"/>
    <s v="Sportswear Adult"/>
    <s v="Sneakers"/>
    <s v="Female"/>
    <s v="BBW80WMS BBW80"/>
    <s v="100% Cotton"/>
    <s v="Woven"/>
    <s v="https://cdn.dsmcdn.com//ty1656/product/media/images/prod/PIM/20250403/09/413e1e9a-3c66-4ad3-8287-9944f1d9d8ae/1_org.jpg"/>
    <n v="2"/>
  </r>
  <r>
    <n v="197376280539"/>
    <n v="813926028"/>
    <s v="Sportswear Adult"/>
    <x v="0"/>
    <s v="Branded"/>
    <s v="BBW80WMS/WHITE"/>
    <s v="BBW80WMS"/>
    <s v="White"/>
    <s v="39"/>
    <s v="Sportswear Adult"/>
    <s v="Sneakers"/>
    <s v="Female"/>
    <s v="BBW80WMS BBW80"/>
    <s v="100% Cotton"/>
    <s v="Woven"/>
    <s v="https://cdn.dsmcdn.com//ty1656/product/media/images/prod/PIM/20250403/09/413e1e9a-3c66-4ad3-8287-9944f1d9d8ae/1_org.jpg"/>
    <n v="1"/>
  </r>
  <r>
    <n v="3617070312451"/>
    <n v="883186108"/>
    <s v="Kadın A &amp; Casual Adult"/>
    <x v="3"/>
    <s v="Branded"/>
    <s v="BF3447-00/ROUGE/COBALT-METHYLENE"/>
    <s v="BF3447-00"/>
    <s v="ROUGE/COBALT-METHYLENE"/>
    <s v="32"/>
    <s v="Kadın A &amp; Casual Adult"/>
    <s v="Blouse"/>
    <s v="Female"/>
    <s v="Blouson - Stylish Design for Winter with Comfortable Fit"/>
    <m/>
    <s v="Woven"/>
    <s v="https://cdn.dsmcdn.com//ty1613/product/media/images/prod/PIM/20241211/11/af202f04-dbd4-408e-91c3-2b5f5d00f4c9/1_org.jpg"/>
    <n v="1"/>
  </r>
  <r>
    <n v="3617070315629"/>
    <n v="883186120"/>
    <s v="Kadın A &amp; Casual Adult"/>
    <x v="3"/>
    <s v="Branded"/>
    <s v="BF3544-00/NOIR"/>
    <s v="BF3544-00"/>
    <s v="NOIR"/>
    <s v="34"/>
    <s v="Kadın A &amp; Casual Adult"/>
    <s v="Sports Jacket"/>
    <s v="Female"/>
    <s v="Blouson - Stylish Design for Winter with Comfortable Fit"/>
    <m/>
    <s v="Woven"/>
    <s v="https://cdn.dsmcdn.com//ty1612/product/media/images/prod/PIM/20241211/11/6dc2686a-17f7-4be0-8104-0cf533c589dd/1_org.jpg"/>
    <n v="3"/>
  </r>
  <r>
    <n v="3617070284727"/>
    <n v="883186120"/>
    <s v="Kadın A &amp; Casual Adult"/>
    <x v="3"/>
    <s v="Branded"/>
    <s v="BF3544-00/NOIR"/>
    <s v="BF3544-00"/>
    <s v="NOIR"/>
    <s v="42"/>
    <s v="Kadın A &amp; Casual Adult"/>
    <s v="Sports Jacket"/>
    <s v="Female"/>
    <s v="Blouson - Stylish Design for Winter with Comfortable Fit"/>
    <m/>
    <s v="Woven"/>
    <s v="https://cdn.dsmcdn.com//ty1612/product/media/images/prod/PIM/20241211/11/6dc2686a-17f7-4be0-8104-0cf533c589dd/1_org.jpg"/>
    <n v="2"/>
  </r>
  <r>
    <n v="3666498964148"/>
    <n v="883186127"/>
    <s v="Kadın A &amp; Casual Adult"/>
    <x v="3"/>
    <s v="Branded"/>
    <s v="BF4869-00/FARINE"/>
    <s v="BF4869-00"/>
    <s v="FARINE"/>
    <s v="36"/>
    <s v="Kadın A &amp; Casual Adult"/>
    <s v="Blouse"/>
    <s v="Female"/>
    <s v="Blouson - Stylish Design for Winter with Comfortable Fit"/>
    <m/>
    <s v="Woven"/>
    <s v="https://cdn.dsmcdn.com//ty1613/product/media/images/prod/PIM/20241211/11/9513d569-746f-4d8b-948d-181c68d20642/1_org.jpg"/>
    <n v="1"/>
  </r>
  <r>
    <n v="3666498256144"/>
    <n v="883186112"/>
    <s v="Kadın A &amp; Casual Adult"/>
    <x v="3"/>
    <s v="Branded"/>
    <s v="BF5862-00/ROYAUME"/>
    <s v="BF5862-00"/>
    <s v="ROYAUME"/>
    <s v="40"/>
    <s v="Kadın A &amp; Casual Adult"/>
    <s v="Vest"/>
    <s v="Female"/>
    <s v="Blouson - Stylish Design for Winter with Comfortable Fit"/>
    <m/>
    <s v="Woven"/>
    <s v="https://cdn.dsmcdn.com//ty1612/product/media/images/prod/PIM/20241211/11/93d361ed-c500-4c5a-aa3a-eac2f9e5b1da/1_org.jpg"/>
    <n v="1"/>
  </r>
  <r>
    <n v="3666498176008"/>
    <n v="883186116"/>
    <s v="Kadın A &amp; Casual Adult"/>
    <x v="3"/>
    <s v="Branded"/>
    <s v="BF6428-00/LAPONIE/FARINE-PISTIL-REC"/>
    <s v="BF6428-00"/>
    <s v="LAPONIE/FARINE-PISTIL-REC"/>
    <s v="42"/>
    <s v="Kadın A &amp; Casual Adult"/>
    <s v="Blouse"/>
    <s v="Female"/>
    <s v="Blouson - Stylish Design for Winter with Comfortable Fit"/>
    <m/>
    <s v="Woven"/>
    <s v="https://cdn.dsmcdn.com//ty1613/product/media/images/prod/PIM/20241211/11/0c80c6f5-dee1-4046-8c4d-aa2d467d363e/1_org.jpg"/>
    <n v="1"/>
  </r>
  <r>
    <n v="3617072399504"/>
    <n v="850617202"/>
    <s v="GAS Denim"/>
    <x v="3"/>
    <s v="Branded"/>
    <s v="BH2887-00/MARINE/ESPRESSO"/>
    <s v="BH2887-00"/>
    <s v="MARINE/ESPRESSO"/>
    <s v="50"/>
    <s v="GAS Denim"/>
    <s v="Jacket"/>
    <s v="Male"/>
    <s v="Blouson - Stylish Design for Winter with Comfortable Fit"/>
    <s v="1% Check inside label for material information"/>
    <s v="Woven"/>
    <s v="https://cdn.dsmcdn.com//ty1532/product/media/images/prod/PIM/20240909/06/6af685cf-d555-4dc1-97b8-a06b8cdb6881/1_org.jpg"/>
    <n v="1"/>
  </r>
  <r>
    <n v="3666498374145"/>
    <n v="865088802"/>
    <s v="Kadın A &amp; Casual Adult"/>
    <x v="3"/>
    <s v="Branded"/>
    <s v="BH5437-00/BLEU NUIT"/>
    <s v="BH5437-00"/>
    <s v="BLEU NUIT"/>
    <s v="48"/>
    <s v="Kadın A &amp; Casual Adult"/>
    <s v="Jacket"/>
    <s v="Male"/>
    <s v="Bh5437-00 Bleu Nuit"/>
    <s v="88% Polyamide, 12% Elastane"/>
    <s v="Woven"/>
    <s v="https://cdn.dsmcdn.com//ty1581/product/media/images/prod/PIM/20241010/14/dd17d90f-7d14-4269-81f3-baceb050d9cb/1_org.jpg"/>
    <n v="1"/>
  </r>
  <r>
    <n v="7622336912357"/>
    <n v="887005474"/>
    <s v="Kadın A &amp; Casual Adult"/>
    <x v="34"/>
    <s v="Branded"/>
    <s v="BM7780/BLACK"/>
    <s v="BM7780"/>
    <s v="Black"/>
    <s v="L"/>
    <s v="Kadın A &amp; Casual Adult"/>
    <s v="Belt"/>
    <s v="Male"/>
    <s v="Male Belt Black"/>
    <m/>
    <m/>
    <m/>
    <n v="1"/>
  </r>
  <r>
    <n v="7622336912364"/>
    <n v="887005474"/>
    <s v="Kadın A &amp; Casual Adult"/>
    <x v="34"/>
    <s v="Branded"/>
    <s v="BM7780/BLACK"/>
    <s v="BM7780"/>
    <s v="Black"/>
    <s v="XL"/>
    <s v="Kadın A &amp; Casual Adult"/>
    <s v="Belt"/>
    <s v="Male"/>
    <s v="Male Belt Black"/>
    <m/>
    <m/>
    <m/>
    <n v="1"/>
  </r>
  <r>
    <n v="7626101547355"/>
    <n v="887005612"/>
    <s v="Kadın A &amp; Casual Adult"/>
    <x v="34"/>
    <s v="Branded"/>
    <s v="BW9100/BEIGE"/>
    <s v="BW9100"/>
    <s v="Beige"/>
    <s v="XS"/>
    <s v="Kadın A &amp; Casual Adult"/>
    <s v="Belt"/>
    <s v="Female"/>
    <s v="Female Belt Beige"/>
    <m/>
    <m/>
    <m/>
    <n v="1"/>
  </r>
  <r>
    <n v="7626101547379"/>
    <n v="887005612"/>
    <s v="Kadın A &amp; Casual Adult"/>
    <x v="34"/>
    <s v="Branded"/>
    <s v="BW9100/BEIGE"/>
    <s v="BW9100"/>
    <s v="Beige"/>
    <s v="M"/>
    <s v="Kadın A &amp; Casual Adult"/>
    <s v="Belt"/>
    <s v="Female"/>
    <s v="Female Belt Beige"/>
    <m/>
    <m/>
    <m/>
    <n v="1"/>
  </r>
  <r>
    <n v="7626101547386"/>
    <n v="887005612"/>
    <s v="Kadın A &amp; Casual Adult"/>
    <x v="34"/>
    <s v="Branded"/>
    <s v="BW9100/BEIGE"/>
    <s v="BW9100"/>
    <s v="Beige"/>
    <s v="L"/>
    <s v="Kadın A &amp; Casual Adult"/>
    <s v="Belt"/>
    <s v="Female"/>
    <s v="Female Belt Beige"/>
    <m/>
    <m/>
    <m/>
    <n v="1"/>
  </r>
  <r>
    <n v="7626101572142"/>
    <n v="887005969"/>
    <s v="Kadın A &amp; Casual Adult"/>
    <x v="34"/>
    <s v="Branded"/>
    <s v="BW9116/BLACK"/>
    <s v="BW9116"/>
    <s v="Black"/>
    <s v="XS"/>
    <s v="Kadın A &amp; Casual Adult"/>
    <s v="Belt"/>
    <s v="Female"/>
    <s v="Female Belt Black"/>
    <m/>
    <m/>
    <m/>
    <n v="1"/>
  </r>
  <r>
    <n v="7626101572166"/>
    <n v="887005969"/>
    <s v="Kadın A &amp; Casual Adult"/>
    <x v="34"/>
    <s v="Branded"/>
    <s v="BW9116/BLACK"/>
    <s v="BW9116"/>
    <s v="Black"/>
    <s v="M"/>
    <s v="Kadın A &amp; Casual Adult"/>
    <s v="Belt"/>
    <s v="Female"/>
    <s v="Female Belt Black"/>
    <m/>
    <m/>
    <m/>
    <n v="1"/>
  </r>
  <r>
    <n v="7626101572173"/>
    <n v="887005969"/>
    <s v="Kadın A &amp; Casual Adult"/>
    <x v="34"/>
    <s v="Branded"/>
    <s v="BW9116/BLACK"/>
    <s v="BW9116"/>
    <s v="Black"/>
    <s v="L"/>
    <s v="Kadın A &amp; Casual Adult"/>
    <s v="Belt"/>
    <s v="Female"/>
    <s v="Female Belt Black"/>
    <m/>
    <m/>
    <m/>
    <n v="1"/>
  </r>
  <r>
    <n v="4060979682184"/>
    <n v="640953710"/>
    <s v="Sportswear Adult"/>
    <x v="4"/>
    <s v="Branded"/>
    <s v="Carina L/Beyaz"/>
    <s v="Carina L"/>
    <s v="White"/>
    <s v="375"/>
    <s v="Sportswear Adult"/>
    <s v="Sneakers"/>
    <s v="Female"/>
    <s v="Female Sneakers White"/>
    <s v="100% Synthetics/Textile"/>
    <s v="Faux Leather"/>
    <m/>
    <n v="1"/>
  </r>
  <r>
    <n v="888755676912"/>
    <n v="664274482"/>
    <s v="Sportswear Adult"/>
    <x v="19"/>
    <s v="Branded"/>
    <s v="Chuck Taylor All Star 162058C/Black"/>
    <s v="Chuck Taylor All Star 162058C"/>
    <s v=" Black"/>
    <s v="45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1"/>
  </r>
  <r>
    <n v="888755676929"/>
    <n v="664274482"/>
    <s v="Sportswear Adult"/>
    <x v="19"/>
    <s v="Branded"/>
    <s v="Chuck Taylor All Star 162058C/Black"/>
    <s v="Chuck Taylor All Star 162058C"/>
    <s v=" Black"/>
    <s v="46"/>
    <s v="Sportswear Adult"/>
    <s v="Sneakers"/>
    <s v="Unisex"/>
    <s v="Sneaker Unisex Black"/>
    <s v="100% Textile"/>
    <s v="Woven"/>
    <s v="https://cdn.dsmcdn.com//ty1707/prod/QC_PREP/20250710/18/1b512c57-3d8c-35f1-a3ca-d31f423b7404/1_org.jpg"/>
    <n v="1"/>
  </r>
  <r>
    <n v="888755676905"/>
    <n v="65114519"/>
    <s v="Sportswear Adult"/>
    <x v="19"/>
    <s v="Branded"/>
    <s v="Chuck Taylor All Star 162058C/SİYAH"/>
    <s v="Chuck Taylor All Star 162058C"/>
    <s v="Black"/>
    <s v="44,5"/>
    <s v="Sportswear Adult"/>
    <s v="Sneakers"/>
    <s v="Unisex"/>
    <s v="Men's Black Sneakers - Comfortable and Stylish"/>
    <s v="100% Textile"/>
    <s v="Woven"/>
    <s v="https://cdn.dsmcdn.com//ty28/product/media/images/20201126/13/32721099/113250289/1/1_org.jpg"/>
    <n v="1"/>
  </r>
  <r>
    <n v="196976564230"/>
    <n v="888137953"/>
    <s v="Sportswear Adult"/>
    <x v="31"/>
    <s v="Branded"/>
    <s v="CI9349/BAROQUE BROWN WHITE"/>
    <s v="CI9349"/>
    <s v="BAROQUE BROWN WHITE"/>
    <s v="40,5"/>
    <s v="Sportswear Adult"/>
    <s v="Sneakers"/>
    <s v="Male"/>
    <s v="AIR FORCE 1 '07 PRM"/>
    <m/>
    <s v="Woven"/>
    <s v="https://cdn.dsmcdn.com//ty1640/product/media/images/prod/PIM/20250218/12/8596fe42-4b2a-48d5-85a0-ac59f28977b8/1_org.jpg"/>
    <n v="0"/>
  </r>
  <r>
    <n v="4066756656492"/>
    <n v="670649713"/>
    <s v="Sportswear Adult"/>
    <x v="5"/>
    <s v="Branded"/>
    <s v="CLASSIC LEATHER/Beyaz"/>
    <s v="CLASSIC LEATHER"/>
    <s v="White"/>
    <s v="40"/>
    <s v="Sportswear Adult"/>
    <s v="Sneakers"/>
    <s v="Unisex"/>
    <s v="Classic Leather Unisex White Sneakers"/>
    <s v="100% High–quality imitation leather"/>
    <s v="Woven"/>
    <s v="https://cdn.dsmcdn.com//ty1611/prod/QC/20241209/11/7bf5c4ac-1a11-38bf-9c1d-2e4ed08f2177/1_org.jpg"/>
    <n v="1"/>
  </r>
  <r>
    <n v="194434377545"/>
    <n v="870745946"/>
    <s v="Sportswear Adult"/>
    <x v="19"/>
    <s v="Branded"/>
    <s v="cna04589c432/Mavi"/>
    <s v="cna04589c432"/>
    <s v="Blue"/>
    <s v="41"/>
    <s v="Sportswear Adult"/>
    <s v="Sneakers"/>
    <s v="Unisex"/>
    <s v="Unisex Sneakers Blue"/>
    <m/>
    <m/>
    <m/>
    <n v="1"/>
  </r>
  <r>
    <n v="196969049348"/>
    <n v="828877744"/>
    <s v="Sportswear Adult"/>
    <x v="31"/>
    <s v="Branded"/>
    <s v="CZ0790/WHITE"/>
    <s v="CZ0790"/>
    <s v="White"/>
    <s v="47"/>
    <s v="Sportswear Adult"/>
    <s v="Sneakers"/>
    <s v="Male"/>
    <s v="AIR JORDAN 1 Retro Low OG - White/Red"/>
    <s v="100% leather"/>
    <s v="Woven"/>
    <s v="https://cdn.dsmcdn.com//ty1321/product/media/images/prod/PIM/20240520/09/f089189f-aeef-40df-bf04-79b30a25da4d/1_org.jpg"/>
    <n v="2"/>
  </r>
  <r>
    <n v="196969049249"/>
    <n v="828877744"/>
    <s v="Sportswear Adult"/>
    <x v="31"/>
    <s v="Branded"/>
    <s v="CZ0790/WHITE"/>
    <s v="CZ0790"/>
    <s v="White"/>
    <s v="40,5"/>
    <s v="Sportswear Adult"/>
    <s v="Sneakers"/>
    <s v="Male"/>
    <s v="AIR JORDAN 1 Retro Low OG - White/Red"/>
    <s v="100% leather"/>
    <s v="Woven"/>
    <s v="https://cdn.dsmcdn.com//ty1321/product/media/images/prod/PIM/20240520/09/f089189f-aeef-40df-bf04-79b30a25da4d/1_org.jpg"/>
    <n v="1"/>
  </r>
  <r>
    <n v="196969049195"/>
    <n v="888137976"/>
    <s v="Sportswear Adult"/>
    <x v="31"/>
    <s v="Branded"/>
    <s v="CZ0790/WHITE RED"/>
    <s v="CZ0790"/>
    <s v="WHITE RED"/>
    <s v="37,5"/>
    <s v="Sportswear Adult"/>
    <s v="Sneakers"/>
    <s v="Male"/>
    <s v="Air Jordan 1 Retro Low Og Sneaker"/>
    <m/>
    <s v="Woven"/>
    <s v="https://cdn.dsmcdn.com//ty1639/product/media/images/prod/PIM/20250218/14/b4cf3838-ebf8-47f7-9d07-f486424de5ac/1_org.jpg"/>
    <n v="1"/>
  </r>
  <r>
    <n v="197600218970"/>
    <n v="888122842"/>
    <s v="Sportswear Adult"/>
    <x v="31"/>
    <s v="Branded"/>
    <s v="CZ9240/VINTAGE GREEN/REFLECTIVE SILV"/>
    <s v="CZ9240"/>
    <s v="VINTAGE GREEN/REFLECTIVE SILV"/>
    <s v="XL"/>
    <s v="Sportswear Adult"/>
    <s v="Leggings"/>
    <s v="Female"/>
    <s v="Female Leggings VINTAGE GREEN/REFLECTIVE SILV"/>
    <m/>
    <s v="Woven"/>
    <m/>
    <n v="1"/>
  </r>
  <r>
    <n v="197600275997"/>
    <n v="888122842"/>
    <s v="Sportswear Adult"/>
    <x v="31"/>
    <s v="Branded"/>
    <s v="CZ9240/VINTAGE GREEN/REFLECTIVE SILV"/>
    <s v="CZ9240"/>
    <s v="VINTAGE GREEN/REFLECTIVE SILV"/>
    <s v="L"/>
    <s v="Sportswear Adult"/>
    <s v="Leggings"/>
    <s v="Female"/>
    <s v="Female Leggings VINTAGE GREEN/REFLECTIVE SILV"/>
    <m/>
    <s v="Woven"/>
    <m/>
    <n v="1"/>
  </r>
  <r>
    <n v="197600360822"/>
    <n v="888122842"/>
    <s v="Sportswear Adult"/>
    <x v="31"/>
    <s v="Branded"/>
    <s v="CZ9240/VINTAGE GREEN/REFLECTIVE SILV"/>
    <s v="CZ9240"/>
    <s v="VINTAGE GREEN/REFLECTIVE SILV"/>
    <s v="S"/>
    <s v="Sportswear Adult"/>
    <s v="Leggings"/>
    <s v="Female"/>
    <s v="Female Leggings VINTAGE GREEN/REFLECTIVE SILV"/>
    <m/>
    <s v="Woven"/>
    <m/>
    <n v="1"/>
  </r>
  <r>
    <n v="197600384507"/>
    <n v="888122842"/>
    <s v="Sportswear Adult"/>
    <x v="31"/>
    <s v="Branded"/>
    <s v="CZ9240/VINTAGE GREEN/REFLECTIVE SILV"/>
    <s v="CZ9240"/>
    <s v="VINTAGE GREEN/REFLECTIVE SILV"/>
    <s v="M"/>
    <s v="Sportswear Adult"/>
    <s v="Leggings"/>
    <s v="Female"/>
    <s v="Female Leggings VINTAGE GREEN/REFLECTIVE SILV"/>
    <m/>
    <s v="Woven"/>
    <m/>
    <n v="1"/>
  </r>
  <r>
    <n v="197596612073"/>
    <n v="872993135"/>
    <s v="GAS Denim"/>
    <x v="31"/>
    <s v="Branded"/>
    <s v="DD9625/White/Midnight Navy"/>
    <s v="DD9625"/>
    <s v="White/Midnight Navy"/>
    <s v="38"/>
    <s v="GAS Denim"/>
    <s v="Sneakers"/>
    <s v="Female"/>
    <s v="Air Force 1'07 Mid Dd9625 Wmns Sneaker"/>
    <m/>
    <s v="Woven"/>
    <s v="https://cdn.dsmcdn.com//ty1607/product/media/images/prod/PIM/20241128/08/8273f4c6-080b-4274-b98c-26d6779b66ea/1_org.jpg"/>
    <n v="1"/>
  </r>
  <r>
    <n v="195870989958"/>
    <n v="741993079"/>
    <s v="Sportswear Adult"/>
    <x v="31"/>
    <s v="Branded"/>
    <s v="DJ4892-100/Görseldeki Renk"/>
    <s v="DJ4892-100"/>
    <s v="Visual Color"/>
    <s v="44,5"/>
    <s v="Sportswear Adult"/>
    <s v="Basketball Shoes"/>
    <s v="Unisex"/>
    <s v="NIKE ZOOM LEBRON MACCABII BASKETBALL SHOES-DJ4892-100"/>
    <m/>
    <s v="Woven"/>
    <s v="https://cdn.dsmcdn.com//ty1547/product/media/images/ty1546/prod/QC/20240915/23/a97582df-d8a3-3a11-adfe-92176a2f1ad9/1_org.jpg"/>
    <n v="1"/>
  </r>
  <r>
    <n v="195870989897"/>
    <n v="877440713"/>
    <s v="GAS Denim"/>
    <x v="31"/>
    <s v="Branded"/>
    <s v="DJ4892/WHITE/METALLIC"/>
    <s v="DJ4892"/>
    <s v="WHITE/METALLIC"/>
    <s v="40,5"/>
    <s v="GAS Denim"/>
    <s v="Sneakers"/>
    <s v="Male"/>
    <s v="Male Sneakers WHITE/METALLIC"/>
    <m/>
    <m/>
    <m/>
    <n v="1"/>
  </r>
  <r>
    <n v="195870989927"/>
    <n v="877440713"/>
    <s v="GAS Denim"/>
    <x v="31"/>
    <s v="Branded"/>
    <s v="DJ4892/WHITE/METALLIC"/>
    <s v="DJ4892"/>
    <s v="WHITE/METALLIC"/>
    <s v="42,5"/>
    <s v="GAS Denim"/>
    <s v="Sneakers"/>
    <s v="Male"/>
    <s v="Male Sneakers WHITE/METALLIC"/>
    <m/>
    <m/>
    <m/>
    <n v="1"/>
  </r>
  <r>
    <n v="195870989965"/>
    <n v="877440713"/>
    <s v="GAS Denim"/>
    <x v="31"/>
    <s v="Branded"/>
    <s v="DJ4892/WHITE/METALLIC"/>
    <s v="DJ4892"/>
    <s v="WHITE/METALLIC"/>
    <s v="45"/>
    <s v="GAS Denim"/>
    <s v="Sneakers"/>
    <s v="Male"/>
    <s v="Male Sneakers WHITE/METALLIC"/>
    <m/>
    <m/>
    <m/>
    <n v="1"/>
  </r>
  <r>
    <n v="195870989972"/>
    <n v="877440713"/>
    <s v="GAS Denim"/>
    <x v="31"/>
    <s v="Branded"/>
    <s v="DJ4892/WHITE/METALLIC"/>
    <s v="DJ4892"/>
    <s v="WHITE/METALLIC"/>
    <s v="45,5"/>
    <s v="GAS Denim"/>
    <s v="Sneakers"/>
    <s v="Male"/>
    <s v="Male Sneakers WHITE/METALLIC"/>
    <m/>
    <m/>
    <m/>
    <n v="1"/>
  </r>
  <r>
    <n v="197596483291"/>
    <n v="888137942"/>
    <s v="GAS Denim"/>
    <x v="31"/>
    <s v="Branded"/>
    <s v="DM0029/white khaki cyber green"/>
    <s v="DM0029"/>
    <s v="white khaki cyber green"/>
    <s v="38,5"/>
    <s v="GAS Denim"/>
    <s v="Sneakers"/>
    <s v="Male"/>
    <s v="Air Max 90 Model Sneaker"/>
    <m/>
    <s v="Woven"/>
    <s v="https://cdn.dsmcdn.com//ty1619/product/media/images/prod/PIM/20241231/11/9f5b0377-8f40-4bf3-8f03-a50082e26265/1_org.jpg"/>
    <n v="3"/>
  </r>
  <r>
    <n v="196153212015"/>
    <n v="875711171"/>
    <s v="Sportswear Adult"/>
    <x v="31"/>
    <s v="Branded"/>
    <s v="DM0522/DARK PONY/MEDIUM SOFT PINK/COCONUT MILK"/>
    <s v="DM0522"/>
    <s v="DARK PONY/MEDIUM SOFT PINK/COCONUT MILK"/>
    <s v="39"/>
    <s v="Sportswear Adult"/>
    <s v="Sneakers"/>
    <s v="Male"/>
    <s v="Air Trainer 1 Mid - Sneakers"/>
    <m/>
    <m/>
    <s v="https://cdn.dsmcdn.com//ty1604/product/media/images/prod/PIM/20241119/10/d8c7d686-4c26-4afd-a9e5-78f7184ee3b7/1_org.jpg"/>
    <n v="1"/>
  </r>
  <r>
    <n v="196153212022"/>
    <n v="875711171"/>
    <s v="Sportswear Adult"/>
    <x v="31"/>
    <s v="Branded"/>
    <s v="DM0522/DARK PONY/MEDIUM SOFT PINK/COCONUT MILK"/>
    <s v="DM0522"/>
    <s v="DARK PONY/MEDIUM SOFT PINK/COCONUT MILK"/>
    <s v="40"/>
    <s v="Sportswear Adult"/>
    <s v="Sneakers"/>
    <s v="Male"/>
    <s v="Air Trainer 1 Mid - Sneakers"/>
    <m/>
    <m/>
    <s v="https://cdn.dsmcdn.com//ty1604/product/media/images/prod/PIM/20241119/10/d8c7d686-4c26-4afd-a9e5-78f7184ee3b7/1_org.jpg"/>
    <n v="1"/>
  </r>
  <r>
    <n v="196153212039"/>
    <n v="875711171"/>
    <s v="Sportswear Adult"/>
    <x v="31"/>
    <s v="Branded"/>
    <s v="DM0522/DARK PONY/MEDIUM SOFT PINK/COCONUT MILK"/>
    <s v="DM0522"/>
    <s v="DARK PONY/MEDIUM SOFT PINK/COCONUT MILK"/>
    <s v="40,5"/>
    <s v="Sportswear Adult"/>
    <s v="Sneakers"/>
    <s v="Male"/>
    <s v="Air Trainer 1 Mid - Sneakers"/>
    <m/>
    <m/>
    <s v="https://cdn.dsmcdn.com//ty1604/product/media/images/prod/PIM/20241119/10/d8c7d686-4c26-4afd-a9e5-78f7184ee3b7/1_org.jpg"/>
    <n v="1"/>
  </r>
  <r>
    <n v="8719257554786"/>
    <n v="893358694"/>
    <s v="Kadın A &amp; Casual Adult"/>
    <x v="16"/>
    <s v="Branded"/>
    <s v="DM0DM01928/DEEP LICHEN"/>
    <s v="DM0DM01928"/>
    <s v="DEEP LICHEN"/>
    <s v="38"/>
    <s v="Kadın A &amp; Casual Adult"/>
    <s v="Sports Shorts"/>
    <s v="Male"/>
    <s v="Male Sports Shorts DEEP LICHEN"/>
    <s v="100% Cotton"/>
    <s v="Woven"/>
    <m/>
    <n v="1"/>
  </r>
  <r>
    <n v="8720112665264"/>
    <n v="829504854"/>
    <s v="Kadın A &amp; Casual Adult"/>
    <x v="16"/>
    <s v="Branded"/>
    <s v="DM0DM09549/Wilson Mid Blue Stretch"/>
    <s v="DM0DM09549"/>
    <s v="Wilson Mid Blue Stretch"/>
    <s v="29-30"/>
    <s v="Kadın A &amp; Casual Adult"/>
    <s v="Jeans"/>
    <s v="Male"/>
    <s v="SCanton Slim WMBS - Women's Shoes"/>
    <s v="99% Cotton, 1% Elastane"/>
    <s v="Woven"/>
    <s v="https://cdn.dsmcdn.com//ty1407/product/media/images/prod/PIM/20240708/10/7f1361aa-d1fb-4573-a1da-487e8f6415ba/1_org.jpg"/>
    <n v="1"/>
  </r>
  <r>
    <n v="8720112665707"/>
    <n v="829504854"/>
    <s v="Kadın A &amp; Casual Adult"/>
    <x v="16"/>
    <s v="Branded"/>
    <s v="DM0DM09549/Wilson Mid Blue Stretch"/>
    <s v="DM0DM09549"/>
    <s v="Wilson Mid Blue Stretch"/>
    <s v="28/32"/>
    <s v="Kadın A &amp; Casual Adult"/>
    <s v="Jeans"/>
    <s v="Male"/>
    <s v="SCanton Slim WMBS - Women's Shoes"/>
    <s v="99% Cotton, 1% Elastane"/>
    <s v="Woven"/>
    <s v="https://cdn.dsmcdn.com//ty1407/product/media/images/prod/PIM/20240708/10/7f1361aa-d1fb-4573-a1da-487e8f6415ba/1_org.jpg"/>
    <n v="1"/>
  </r>
  <r>
    <n v="8720112665714"/>
    <n v="829504854"/>
    <s v="Kadın A &amp; Casual Adult"/>
    <x v="16"/>
    <s v="Branded"/>
    <s v="DM0DM09549/Wilson Mid Blue Stretch"/>
    <s v="DM0DM09549"/>
    <s v="Wilson Mid Blue Stretch"/>
    <s v="29-32"/>
    <s v="Kadın A &amp; Casual Adult"/>
    <s v="Jeans"/>
    <s v="Male"/>
    <s v="SCanton Slim WMBS - Women's Shoes"/>
    <s v="99% Cotton, 1% Elastane"/>
    <s v="Woven"/>
    <s v="https://cdn.dsmcdn.com//ty1407/product/media/images/prod/PIM/20240708/10/7f1361aa-d1fb-4573-a1da-487e8f6415ba/1_org.jpg"/>
    <n v="0"/>
  </r>
  <r>
    <n v="8720112702716"/>
    <n v="829504821"/>
    <s v="Kadın A &amp; Casual Adult"/>
    <x v="16"/>
    <s v="Branded"/>
    <s v="DM0DM09560/New Black Stretch"/>
    <s v="DM0DM09560"/>
    <s v="New Black Stretch"/>
    <s v="28/30"/>
    <s v="Kadın A &amp; Casual Adult"/>
    <s v="Jeans"/>
    <s v="Male"/>
    <s v="Scanton Slim Nbks Winter Model"/>
    <s v="1% Please check the inner label for material composition."/>
    <s v="Woven"/>
    <s v="https://cdn.dsmcdn.com//ty1408/product/media/images/prod/PIM/20240708/10/56c5ada5-232c-4e34-b160-a1e1ec1f1075/1_org.jpg"/>
    <n v="1"/>
  </r>
  <r>
    <n v="8720644544716"/>
    <n v="751956420"/>
    <s v="Kadın A &amp; Casual Adult"/>
    <x v="37"/>
    <s v="Branded"/>
    <s v="DM0DM16652/Mavi"/>
    <s v="DM0DM16652"/>
    <s v="Blue"/>
    <s v="36/32"/>
    <s v="Kadın A &amp; Casual Adult"/>
    <s v="Jeans"/>
    <s v="Male"/>
    <s v="Men's Blue Jeans ( Model Code: DM0DM16652 )"/>
    <m/>
    <s v="Denim"/>
    <s v="https://cdn.dsmcdn.com//ty1605/product/media/images/prod/PIM/20241125/16/126ad5f4-5211-43f7-9d6e-084bcda5f388/1_org.jpg"/>
    <n v="1"/>
  </r>
  <r>
    <n v="8720646065110"/>
    <n v="893249664"/>
    <s v="Kadın A &amp; Casual Adult"/>
    <x v="16"/>
    <s v="Branded"/>
    <s v="DM0DM18017/DENIM LIGHT"/>
    <s v="DM0DM18017"/>
    <s v="DENIM LIGHT"/>
    <s v="29/32"/>
    <s v="Kadın A &amp; Casual Adult"/>
    <s v="Jeans"/>
    <s v="Male"/>
    <s v="Jeans DENIM LIGHT Erkek"/>
    <m/>
    <s v="Woven"/>
    <s v="https://cdn.dsmcdn.com//ty1628/product/media/images/prod/PIM/20250122/10/7999b083-fd4a-4423-85ee-9d71f491b16d/1_org.jpg"/>
    <n v="1"/>
  </r>
  <r>
    <n v="8720646065134"/>
    <n v="893249664"/>
    <s v="Kadın A &amp; Casual Adult"/>
    <x v="16"/>
    <s v="Branded"/>
    <s v="DM0DM18017/DENIM LIGHT"/>
    <s v="DM0DM18017"/>
    <s v="DENIM LIGHT"/>
    <s v="31/32"/>
    <s v="Kadın A &amp; Casual Adult"/>
    <s v="Jeans"/>
    <s v="Male"/>
    <s v="Jeans DENIM LIGHT Erkek"/>
    <m/>
    <s v="Woven"/>
    <s v="https://cdn.dsmcdn.com//ty1628/product/media/images/prod/PIM/20250122/10/7999b083-fd4a-4423-85ee-9d71f491b16d/1_org.jpg"/>
    <n v="1"/>
  </r>
  <r>
    <n v="8720646065141"/>
    <n v="893249664"/>
    <s v="Kadın A &amp; Casual Adult"/>
    <x v="16"/>
    <s v="Branded"/>
    <s v="DM0DM18017/DENIM LIGHT"/>
    <s v="DM0DM18017"/>
    <s v="DENIM LIGHT"/>
    <s v="32/32"/>
    <s v="Kadın A &amp; Casual Adult"/>
    <s v="Jeans"/>
    <s v="Male"/>
    <s v="Jeans DENIM LIGHT Erkek"/>
    <m/>
    <s v="Woven"/>
    <s v="https://cdn.dsmcdn.com//ty1628/product/media/images/prod/PIM/20250122/10/7999b083-fd4a-4423-85ee-9d71f491b16d/1_org.jpg"/>
    <n v="1"/>
  </r>
  <r>
    <n v="8720646065158"/>
    <n v="893249664"/>
    <s v="Kadın A &amp; Casual Adult"/>
    <x v="16"/>
    <s v="Branded"/>
    <s v="DM0DM18017/DENIM LIGHT"/>
    <s v="DM0DM18017"/>
    <s v="DENIM LIGHT"/>
    <s v="33/32"/>
    <s v="Kadın A &amp; Casual Adult"/>
    <s v="Jeans"/>
    <s v="Male"/>
    <s v="Jeans DENIM LIGHT Erkek"/>
    <m/>
    <s v="Woven"/>
    <s v="https://cdn.dsmcdn.com//ty1628/product/media/images/prod/PIM/20250122/10/7999b083-fd4a-4423-85ee-9d71f491b16d/1_org.jpg"/>
    <n v="1"/>
  </r>
  <r>
    <n v="8720646065165"/>
    <n v="893249664"/>
    <s v="Kadın A &amp; Casual Adult"/>
    <x v="16"/>
    <s v="Branded"/>
    <s v="DM0DM18017/DENIM LIGHT"/>
    <s v="DM0DM18017"/>
    <s v="DENIM LIGHT"/>
    <s v="34/32"/>
    <s v="Kadın A &amp; Casual Adult"/>
    <s v="Jeans"/>
    <s v="Male"/>
    <s v="Jeans DENIM LIGHT Erkek"/>
    <m/>
    <s v="Woven"/>
    <s v="https://cdn.dsmcdn.com//ty1628/product/media/images/prod/PIM/20250122/10/7999b083-fd4a-4423-85ee-9d71f491b16d/1_org.jpg"/>
    <n v="1"/>
  </r>
  <r>
    <n v="8720646065172"/>
    <n v="893249664"/>
    <s v="Kadın A &amp; Casual Adult"/>
    <x v="16"/>
    <s v="Branded"/>
    <s v="DM0DM18017/DENIM LIGHT"/>
    <s v="DM0DM18017"/>
    <s v="DENIM LIGHT"/>
    <s v="36/32"/>
    <s v="Kadın A &amp; Casual Adult"/>
    <s v="Jeans"/>
    <s v="Male"/>
    <s v="Jeans DENIM LIGHT Erkek"/>
    <m/>
    <s v="Woven"/>
    <s v="https://cdn.dsmcdn.com//ty1628/product/media/images/prod/PIM/20250122/10/7999b083-fd4a-4423-85ee-9d71f491b16d/1_org.jpg"/>
    <n v="1"/>
  </r>
  <r>
    <n v="8720646043132"/>
    <n v="893249983"/>
    <s v="Kadın A &amp; Casual Adult"/>
    <x v="16"/>
    <s v="Branded"/>
    <s v="DM0DM18174/DENIM DARK"/>
    <s v="DM0DM18174"/>
    <s v="DENIM DARK"/>
    <s v="33/30"/>
    <s v="Kadın A &amp; Casual Adult"/>
    <s v="Jeans"/>
    <s v="Male"/>
    <s v="Men's Jeans - Denim Dark Cut"/>
    <m/>
    <s v="Woven"/>
    <s v="https://cdn.dsmcdn.com//ty1628/product/media/images/prod/PIM/20250122/10/be4b19ab-eb7f-4fa6-96c4-a22a9555f78f/1_org.jpg"/>
    <n v="1"/>
  </r>
  <r>
    <n v="8720637241912"/>
    <n v="875720848"/>
    <s v="Kadın A &amp; Casual Adult"/>
    <x v="16"/>
    <s v="Branded"/>
    <s v="DM0DM19537/PURPLE"/>
    <s v="DM0DM19537"/>
    <s v="PURPLE"/>
    <s v="3XL"/>
    <s v="Kadın A &amp; Casual Adult"/>
    <s v="Jacket"/>
    <s v="Male"/>
    <s v="Male Jacket PURPLE"/>
    <s v="100% Please check the inner label for material composition."/>
    <s v="Woven"/>
    <m/>
    <n v="1"/>
  </r>
  <r>
    <n v="8720637239186"/>
    <n v="875720734"/>
    <s v="Saat B"/>
    <x v="16"/>
    <s v="Branded"/>
    <s v="DM0DM19538/RED"/>
    <s v="DM0DM19538"/>
    <s v="RED"/>
    <s v="S"/>
    <s v="Saat B"/>
    <s v="Vest"/>
    <s v="Male"/>
    <s v="Dm0Dm19538 Model Vest"/>
    <m/>
    <s v="Woven"/>
    <s v="https://cdn.dsmcdn.com//ty1602/product/media/images/prod/PIM/20241119/10/c655c7a6-fc47-4442-ba9f-5e04b5251eb0/1_org.jpg"/>
    <n v="1"/>
  </r>
  <r>
    <n v="8720637237342"/>
    <n v="875720752"/>
    <s v="Saat B"/>
    <x v="16"/>
    <s v="Branded"/>
    <s v="DM0DM19638/BLACK"/>
    <s v="DM0DM19638"/>
    <s v="Black"/>
    <s v="M"/>
    <s v="Saat B"/>
    <s v="Jacket"/>
    <s v="Male"/>
    <s v="Dm0Dm19638 - Jackets"/>
    <m/>
    <s v="Woven"/>
    <s v="https://cdn.dsmcdn.com//ty1604/product/media/images/prod/PIM/20241119/10/9e2c54ea-9a69-4012-ad85-97c5af9110c3/1_org.jpg"/>
    <n v="1"/>
  </r>
  <r>
    <n v="8720637244456"/>
    <n v="875720899"/>
    <s v="Saat B"/>
    <x v="16"/>
    <s v="Branded"/>
    <s v="DM0DM19643/BLUE"/>
    <s v="DM0DM19643"/>
    <s v="Blue"/>
    <s v="2XL"/>
    <s v="Saat B"/>
    <s v="Jacket"/>
    <s v="Male"/>
    <s v="Dm0Dm19643 - Jackets"/>
    <m/>
    <s v="Woven"/>
    <s v="https://cdn.dsmcdn.com//ty1721/prod/QC_PREP/20250802/10/f9c97f82-00ad-33e3-b34e-11fb518b3705/1_org.jpg"/>
    <n v="0"/>
  </r>
  <r>
    <n v="8720638453819"/>
    <n v="897840698"/>
    <s v="Kadın A &amp; Casual Adult"/>
    <x v="16"/>
    <s v="Branded"/>
    <s v="DM0DM20263/Relic Tan"/>
    <s v="DM0DM20263"/>
    <s v="Relic Tan"/>
    <s v="S"/>
    <s v="Kadın A &amp; Casual Adult"/>
    <s v="Sweatshirt"/>
    <s v="Male"/>
    <s v="TJM RLX VINTAGE VARS"/>
    <m/>
    <s v="Woven"/>
    <s v="https://cdn.dsmcdn.com//ty1636/product/media/images/prod/PIM/20250210/08/c0ea39da-1052-499f-b129-a124dcad9a83/1_org.jpg"/>
    <n v="1"/>
  </r>
  <r>
    <n v="8720637290262"/>
    <n v="859833034"/>
    <s v="Kadın A &amp; Casual Adult"/>
    <x v="37"/>
    <s v="Branded"/>
    <s v="DM0DM20386 1BK/LACİVERT"/>
    <s v="DM0DM20386 1BK"/>
    <s v="Dark blue"/>
    <s v="31/32"/>
    <s v="Kadın A &amp; Casual Adult"/>
    <s v="Jeans"/>
    <s v="Male"/>
    <s v="Men's Slim Fit Stretch Cotton Jeans - Logo, Straight Leg, Dm0Dm20386 1Bk"/>
    <m/>
    <s v="Woven"/>
    <s v="https://cdn.dsmcdn.com//ty1594/prod/QC/20241030/17/f43e0c68-ab34-3693-ad3b-a40580d7475b/1_org.jpg"/>
    <n v="1"/>
  </r>
  <r>
    <n v="8720637326954"/>
    <n v="872119899"/>
    <s v="Erkek A"/>
    <x v="16"/>
    <s v="Branded"/>
    <s v="DM0DM20479/blue"/>
    <s v="DM0DM20479"/>
    <s v="blue"/>
    <s v="2XL"/>
    <s v="Erkek A"/>
    <s v="Jacket"/>
    <s v="Male"/>
    <s v="Male Jacket blue"/>
    <m/>
    <s v="Woven"/>
    <m/>
    <n v="1"/>
  </r>
  <r>
    <n v="8720636971001"/>
    <n v="875720955"/>
    <s v="Saat B"/>
    <x v="16"/>
    <s v="Branded"/>
    <s v="DM0DM20480/BLACK"/>
    <s v="DM0DM20480"/>
    <s v="Black"/>
    <s v="XS"/>
    <s v="Saat B"/>
    <s v="Jacket"/>
    <s v="Male"/>
    <s v="Dm0Dm20480 - Jackets"/>
    <m/>
    <s v="Woven"/>
    <s v="https://cdn.dsmcdn.com//ty1603/product/media/images/prod/PIM/20241119/10/1a923c7f-cc01-4284-bf41-ac6857f12982/1_org.jpg"/>
    <n v="1"/>
  </r>
  <r>
    <n v="8720638514688"/>
    <n v="897840662"/>
    <s v="Kadın A &amp; Casual Adult"/>
    <x v="16"/>
    <s v="Branded"/>
    <s v="DM0DM20545/Denim Mid Light Blue"/>
    <s v="DM0DM20545"/>
    <s v="Denim Mid Light Blue"/>
    <s v="33/32"/>
    <s v="Kadın A &amp; Casual Adult"/>
    <s v="Jeans"/>
    <s v="Male"/>
    <s v="ISAAC RLXD TPRD AI41"/>
    <m/>
    <s v="Woven"/>
    <s v="https://cdn.dsmcdn.com//ty1637/product/media/images/prod/PIM/20250210/08/2e9bcca3-ba01-4c79-a966-3d0e2531e631/1_org.jpg"/>
    <n v="1"/>
  </r>
  <r>
    <n v="8720638514817"/>
    <n v="897840662"/>
    <s v="Kadın A &amp; Casual Adult"/>
    <x v="16"/>
    <s v="Branded"/>
    <s v="DM0DM20545/Denim Mid Light Blue"/>
    <s v="DM0DM20545"/>
    <s v="Denim Mid Light Blue"/>
    <s v="34/32"/>
    <s v="Kadın A &amp; Casual Adult"/>
    <s v="Jeans"/>
    <s v="Male"/>
    <s v="ISAAC RLXD TPRD AI41"/>
    <m/>
    <s v="Woven"/>
    <s v="https://cdn.dsmcdn.com//ty1637/product/media/images/prod/PIM/20250210/08/2e9bcca3-ba01-4c79-a966-3d0e2531e631/1_org.jpg"/>
    <n v="1"/>
  </r>
  <r>
    <n v="8720638508014"/>
    <n v="897840691"/>
    <s v="Kadın A &amp; Casual Adult"/>
    <x v="16"/>
    <s v="Branded"/>
    <s v="DM0DM20576/Denim Dark"/>
    <s v="DM0DM20576"/>
    <s v="Denim Dark"/>
    <s v="34/30"/>
    <s v="Kadın A &amp; Casual Adult"/>
    <s v="Jeans"/>
    <s v="Male"/>
    <s v="DAD JEAN RGLR TPRD A"/>
    <m/>
    <s v="Woven"/>
    <s v="https://cdn.dsmcdn.com//ty1636/product/media/images/prod/PIM/20250210/08/9071642c-771a-4589-babf-5006f347d42a/1_org.jpg"/>
    <n v="0"/>
  </r>
  <r>
    <n v="8720638595823"/>
    <n v="897840707"/>
    <s v="Kadın A &amp; Casual Adult"/>
    <x v="16"/>
    <s v="Branded"/>
    <s v="DM0DM20692/Black"/>
    <s v="DM0DM20692"/>
    <s v="Black"/>
    <s v="XL"/>
    <s v="Kadın A &amp; Casual Adult"/>
    <s v="Shirt"/>
    <s v="Male"/>
    <s v="TJM CANVAS-CORD OVER"/>
    <m/>
    <s v="Woven"/>
    <s v="https://cdn.dsmcdn.com//ty1637/product/media/images/prod/PIM/20250210/08/e5ae1ca4-8e87-46ae-8046-e76ca0d6e06b/1_org.jpg"/>
    <n v="1"/>
  </r>
  <r>
    <n v="8720638595847"/>
    <n v="897840707"/>
    <s v="Kadın A &amp; Casual Adult"/>
    <x v="16"/>
    <s v="Branded"/>
    <s v="DM0DM20692/Black"/>
    <s v="DM0DM20692"/>
    <s v="Black"/>
    <s v="2XL"/>
    <s v="Kadın A &amp; Casual Adult"/>
    <s v="Shirt"/>
    <s v="Male"/>
    <s v="TJM CANVAS-CORD OVER"/>
    <m/>
    <s v="Woven"/>
    <s v="https://cdn.dsmcdn.com//ty1637/product/media/images/prod/PIM/20250210/08/e5ae1ca4-8e87-46ae-8046-e76ca0d6e06b/1_org.jpg"/>
    <n v="1"/>
  </r>
  <r>
    <n v="8720638504566"/>
    <n v="897840672"/>
    <s v="Kadın A &amp; Casual Adult"/>
    <x v="16"/>
    <s v="Branded"/>
    <s v="DM0DM21180/Denim Medium"/>
    <s v="DM0DM21180"/>
    <s v="Denim Medium"/>
    <s v="33/32"/>
    <s v="Kadın A &amp; Casual Adult"/>
    <s v="Jeans"/>
    <s v="Male"/>
    <s v="OTIS REGULAR STR CH0"/>
    <m/>
    <s v="Woven"/>
    <s v="https://cdn.dsmcdn.com//ty1635/product/media/images/prod/PIM/20250210/08/aa42f12a-be94-45c9-8c71-3d61f22e5e8e/1_org.jpg"/>
    <n v="1"/>
  </r>
  <r>
    <n v="8720638504603"/>
    <n v="897840672"/>
    <s v="Kadın A &amp; Casual Adult"/>
    <x v="16"/>
    <s v="Branded"/>
    <s v="DM0DM21180/Denim Medium"/>
    <s v="DM0DM21180"/>
    <s v="Denim Medium"/>
    <s v="34/32"/>
    <s v="Kadın A &amp; Casual Adult"/>
    <s v="Jeans"/>
    <s v="Male"/>
    <s v="OTIS REGULAR STR CH0"/>
    <m/>
    <s v="Woven"/>
    <s v="https://cdn.dsmcdn.com//ty1635/product/media/images/prod/PIM/20250210/08/aa42f12a-be94-45c9-8c71-3d61f22e5e8e/1_org.jpg"/>
    <n v="1"/>
  </r>
  <r>
    <n v="8720638504641"/>
    <n v="897840672"/>
    <s v="Kadın A &amp; Casual Adult"/>
    <x v="16"/>
    <s v="Branded"/>
    <s v="DM0DM21180/Denim Medium"/>
    <s v="DM0DM21180"/>
    <s v="Denim Medium"/>
    <s v="36/32"/>
    <s v="Kadın A &amp; Casual Adult"/>
    <s v="Jeans"/>
    <s v="Male"/>
    <s v="OTIS REGULAR STR CH0"/>
    <m/>
    <s v="Woven"/>
    <s v="https://cdn.dsmcdn.com//ty1635/product/media/images/prod/PIM/20250210/08/aa42f12a-be94-45c9-8c71-3d61f22e5e8e/1_org.jpg"/>
    <n v="1"/>
  </r>
  <r>
    <n v="8720638430827"/>
    <n v="897840660"/>
    <s v="Kadın A &amp; Casual Adult"/>
    <x v="16"/>
    <s v="Branded"/>
    <s v="DM0DM21189/Denim Black"/>
    <s v="DM0DM21189"/>
    <s v="Denim Black"/>
    <s v="31/32"/>
    <s v="Kadın A &amp; Casual Adult"/>
    <s v="Jeans"/>
    <s v="Male"/>
    <s v="OTIS REGULAR STR AI4"/>
    <m/>
    <s v="Woven"/>
    <s v="https://cdn.dsmcdn.com//ty1718/prod/QC_PREP/20250730/14/96a139b2-9177-34de-9f9e-c1179720858f/1_org.jpg"/>
    <n v="1"/>
  </r>
  <r>
    <n v="196149220017"/>
    <n v="875711172"/>
    <s v="Sportswear Adult"/>
    <x v="31"/>
    <s v="Branded"/>
    <s v="DN1430/WHITE/WHITE/GOLD SUEDE"/>
    <s v="DN1430"/>
    <s v="WHITE/WHITE/GOLD SUEDE"/>
    <s v="40"/>
    <s v="Sportswear Adult"/>
    <s v="Sneakers"/>
    <s v="Female"/>
    <s v="W Air Force 1 Sliding Sneaker"/>
    <m/>
    <s v="Woven"/>
    <s v="https://cdn.dsmcdn.com//ty1602/product/media/images/prod/PIM/20241119/10/91de1d26-70af-47e4-8bc8-171f76f33488/1_org.jpg"/>
    <n v="1"/>
  </r>
  <r>
    <n v="197596857184"/>
    <n v="872993148"/>
    <s v="Sportswear Adult"/>
    <x v="31"/>
    <s v="Branded"/>
    <s v="DN1791/Summit White/Sail/Light Bone/Light Silver"/>
    <s v="DN1791"/>
    <s v="Summit White/Sail/Light Bone/Light Silver"/>
    <s v="36"/>
    <s v="Sportswear Adult"/>
    <s v="Sneakers"/>
    <s v="Unisex"/>
    <s v="Nike Cortez Dn1791 W Sneaker"/>
    <s v="1% Please check the inner label for material composition."/>
    <s v="Woven"/>
    <s v="https://cdn.dsmcdn.com//ty1601/product/media/images/prod/PIM/20241107/10/21d25385-8c6b-41fa-901f-a660210a3c89/1_org.jpg"/>
    <n v="2"/>
  </r>
  <r>
    <n v="196148852660"/>
    <n v="839830652"/>
    <s v="Sportswear Adult"/>
    <x v="31"/>
    <s v="Branded"/>
    <s v="DO ‘ 97 . 82/creme"/>
    <s v="DO ‘ 97 . 82"/>
    <s v="creme"/>
    <s v="38,5"/>
    <s v="Sportswear Adult"/>
    <s v="Sneakers"/>
    <s v="Male"/>
    <s v="Waffle One - Relaxed Fit and Stylish Design Redwood"/>
    <s v="100% Please check the inner label for material composition."/>
    <s v="Woven"/>
    <s v="https://cdn.dsmcdn.com//ty1403/product/media/images/prod/PIM/20240705/05/a6d04665-7d59-45da-94e9-3ab5f90c24e3/1_org.jpg"/>
    <n v="1"/>
  </r>
  <r>
    <n v="195869014159"/>
    <n v="855265223"/>
    <s v="Sportswear Adult"/>
    <x v="31"/>
    <s v="Branded"/>
    <s v="DO2461/Black"/>
    <s v="DO2461"/>
    <s v="Black"/>
    <s v="37,5"/>
    <s v="Sportswear Adult"/>
    <s v="Sneakers"/>
    <s v="Male"/>
    <s v="Stussy Air Max 2013 Sneakers"/>
    <s v="100% Please check the inner label for material composition."/>
    <m/>
    <s v="https://cdn.dsmcdn.com//ty1522/product/media/images/prod/PIM/20240903/23/ce47f597-5618-451c-875f-f2fd085d1fbe/1_org.jpg"/>
    <n v="1"/>
  </r>
  <r>
    <n v="195244700288"/>
    <n v="853942749"/>
    <s v="Sportswear Adult"/>
    <x v="31"/>
    <s v="Branded"/>
    <s v="DO9549/rush maroon"/>
    <s v="DO9549"/>
    <s v="rush maroon"/>
    <s v="41"/>
    <s v="Sportswear Adult"/>
    <s v="Sneakers"/>
    <s v="Male"/>
    <s v="Patta Waves Rush Maroon - 4.5 Model Not with Bracelet"/>
    <s v="1% Please check the inner label for material composition."/>
    <m/>
    <s v="https://cdn.dsmcdn.com//ty1632/product/media/images/prod/PIM/20250204/10/36bcf873-07fe-43b0-bcf9-ec1c1926de6d/1_org.jpg"/>
    <n v="2"/>
  </r>
  <r>
    <n v="196152012128"/>
    <n v="716300463"/>
    <s v="Sportswear Adult"/>
    <x v="31"/>
    <s v="Branded"/>
    <s v="DQ7572-200/GÖRSELDEKİ RENK"/>
    <s v="DQ7572-200"/>
    <s v="COLOR IN IMAGE"/>
    <s v="37,5"/>
    <s v="Sportswear Adult"/>
    <s v="Sneakers"/>
    <s v="Female"/>
    <s v="Blazer Mid Premium Women's Sneaker Shoes"/>
    <s v="100% Please check the inner label for material composition."/>
    <s v="Woven"/>
    <s v="https://cdn.dsmcdn.com//ty897/product/media/images/20230522/12/355193221/944656669/1/1_org.jpg"/>
    <n v="1"/>
  </r>
  <r>
    <n v="196152012104"/>
    <n v="864637397"/>
    <s v="GAS Denim"/>
    <x v="31"/>
    <s v="Branded"/>
    <s v="DQ7572/Vachetta Tan/White/Vachetta Tan"/>
    <s v="DQ7572"/>
    <s v="Vachetta Tan/White/Vachetta Tan"/>
    <s v="36"/>
    <s v="GAS Denim"/>
    <s v="Sneakers"/>
    <s v="Female"/>
    <s v="W Blazer Mid Prm Mf - Shoes"/>
    <s v="100% Please check the inner label for material composition."/>
    <m/>
    <s v="https://cdn.dsmcdn.com//ty1583/product/media/images/prod/PIM/20241009/10/3b5db860-015e-48f7-8fff-15507d2d3a4e/1_org.jpg"/>
    <n v="2"/>
  </r>
  <r>
    <n v="196149694580"/>
    <n v="877440716"/>
    <s v="GAS Denim"/>
    <x v="31"/>
    <s v="Branded"/>
    <s v="DR0826/WHITE/NAVY-VARS"/>
    <s v="DR0826"/>
    <s v="WHITE/NAVY-VARS"/>
    <s v="46"/>
    <s v="GAS Denim"/>
    <s v="Sneakers"/>
    <s v="Male"/>
    <s v="Lebron 2 Qs Zoom - Comfortable and Fashionable Basketball Shoes"/>
    <m/>
    <m/>
    <s v="https://cdn.dsmcdn.com//ty1602/product/media/images/prod/PIM/20241120/11/942f39df-5291-41ac-8677-db02ddee3012/1_org.jpg"/>
    <n v="1"/>
  </r>
  <r>
    <n v="197593862471"/>
    <n v="875712038"/>
    <s v="GAS Denim"/>
    <x v="31"/>
    <s v="Branded"/>
    <s v="DV2440/CRE"/>
    <s v="DV2440"/>
    <s v="CRE"/>
    <s v="42,5"/>
    <s v="GAS Denim"/>
    <s v="Sneakers"/>
    <s v="Male"/>
    <s v="Lunar Roam Summit White/ Summit White-Phantom"/>
    <m/>
    <s v="Woven"/>
    <s v="https://cdn.dsmcdn.com//ty1634/product/media/images/prod/PIM/20250204/10/b514dc52-0ad0-4287-8519-7a89d8d20db6/1_org.jpg"/>
    <n v="3"/>
  </r>
  <r>
    <n v="197593866745"/>
    <n v="875712038"/>
    <s v="GAS Denim"/>
    <x v="31"/>
    <s v="Branded"/>
    <s v="DV2440/CRE"/>
    <s v="DV2440"/>
    <s v="CRE"/>
    <s v="44,5"/>
    <s v="GAS Denim"/>
    <s v="Sneakers"/>
    <s v="Male"/>
    <s v="Lunar Roam Summit White/ Summit White-Phantom"/>
    <m/>
    <s v="Woven"/>
    <s v="https://cdn.dsmcdn.com//ty1634/product/media/images/prod/PIM/20250204/10/b514dc52-0ad0-4287-8519-7a89d8d20db6/1_org.jpg"/>
    <n v="3"/>
  </r>
  <r>
    <n v="197593871794"/>
    <n v="875712038"/>
    <s v="GAS Denim"/>
    <x v="31"/>
    <s v="Branded"/>
    <s v="DV2440/CRE"/>
    <s v="DV2440"/>
    <s v="CRE"/>
    <s v="40"/>
    <s v="GAS Denim"/>
    <s v="Sneakers"/>
    <s v="Male"/>
    <s v="Lunar Roam Summit White/ Summit White-Phantom"/>
    <m/>
    <s v="Woven"/>
    <s v="https://cdn.dsmcdn.com//ty1634/product/media/images/prod/PIM/20250204/10/b514dc52-0ad0-4287-8519-7a89d8d20db6/1_org.jpg"/>
    <n v="1"/>
  </r>
  <r>
    <n v="197593872159"/>
    <n v="875712038"/>
    <s v="GAS Denim"/>
    <x v="31"/>
    <s v="Branded"/>
    <s v="DV2440/CRE"/>
    <s v="DV2440"/>
    <s v="CRE"/>
    <s v="41"/>
    <s v="GAS Denim"/>
    <s v="Sneakers"/>
    <s v="Male"/>
    <s v="Lunar Roam Summit White/ Summit White-Phantom"/>
    <m/>
    <s v="Woven"/>
    <s v="https://cdn.dsmcdn.com//ty1634/product/media/images/prod/PIM/20250204/10/b514dc52-0ad0-4287-8519-7a89d8d20db6/1_org.jpg"/>
    <n v="3"/>
  </r>
  <r>
    <n v="197593848567"/>
    <n v="875712038"/>
    <s v="GAS Denim"/>
    <x v="31"/>
    <s v="Branded"/>
    <s v="DV2440/CRE"/>
    <s v="DV2440"/>
    <s v="CRE"/>
    <s v="40,5"/>
    <s v="GAS Denim"/>
    <s v="Sneakers"/>
    <s v="Male"/>
    <s v="Lunar Roam Summit White/ Summit White-Phantom"/>
    <m/>
    <s v="Woven"/>
    <s v="https://cdn.dsmcdn.com//ty1634/product/media/images/prod/PIM/20250204/10/b514dc52-0ad0-4287-8519-7a89d8d20db6/1_org.jpg"/>
    <n v="2"/>
  </r>
  <r>
    <n v="195870887865"/>
    <n v="875711180"/>
    <s v="Sportswear Adult"/>
    <x v="31"/>
    <s v="Branded"/>
    <s v="DV3209/SAIL/VIVID SULFUR/GAME ROYAL/UNIVERSITY BLUE"/>
    <s v="DV3209"/>
    <s v="SAIL/VIVID SULFUR/GAME ROYAL/UNIVERSITY BLUE"/>
    <s v="40"/>
    <s v="Sportswear Adult"/>
    <s v="Sneakers"/>
    <s v="Female"/>
    <s v="Huarache Wms - Comfortable Shoe Series"/>
    <s v="50% Textile, 50% Leather"/>
    <m/>
    <s v="https://cdn.dsmcdn.com//ty1602/product/media/images/prod/PIM/20241119/10/e41fe70d-d870-499e-ba71-b56a1bb33985/1_org.jpg"/>
    <n v="2"/>
  </r>
  <r>
    <n v="196604191999"/>
    <n v="840058855"/>
    <s v="Sportswear Adult"/>
    <x v="31"/>
    <s v="Branded"/>
    <s v="DV3975/BLACK/WHITE-IRON GREY"/>
    <s v="DV3975"/>
    <s v="BLACK/WHITE-IRON GRAY"/>
    <s v="36"/>
    <s v="Sportswear Adult"/>
    <s v="Mules"/>
    <s v="Female"/>
    <s v="Nike TR 13 W In-Season - Sneaker"/>
    <s v="100% Please check the inner label for material composition."/>
    <s v="Woven"/>
    <s v="https://cdn.dsmcdn.com//ty1410/product/media/images/prod/PIM/20240709/06/4e9d67ca-a2a8-4963-94ca-97749d9cb7ef/1_org.jpg"/>
    <n v="1"/>
  </r>
  <r>
    <n v="196154142144"/>
    <n v="883192022"/>
    <s v="GAS Denim"/>
    <x v="31"/>
    <s v="Branded"/>
    <s v="DV5472/SANDDRIFT/BLA"/>
    <s v="DV5472"/>
    <s v="SANDDRIFT/BLA"/>
    <s v="35,5"/>
    <s v="GAS Denim"/>
    <s v="Sneakers"/>
    <s v="Male"/>
    <s v="Burnside Sb Model"/>
    <m/>
    <s v="Woven"/>
    <s v="https://cdn.dsmcdn.com//ty1611/product/media/images/prod/PIM/20241211/11/6d89b1ee-bfe2-44cb-9a73-764ed7c97398/1_org.jpg"/>
    <n v="1"/>
  </r>
  <r>
    <n v="196154142151"/>
    <n v="883192022"/>
    <s v="GAS Denim"/>
    <x v="31"/>
    <s v="Branded"/>
    <s v="DV5472/SANDDRIFT/BLA"/>
    <s v="DV5472"/>
    <s v="SANDDRIFT/BLA"/>
    <s v="36"/>
    <s v="GAS Denim"/>
    <s v="Sneakers"/>
    <s v="Male"/>
    <s v="Burnside Sb Model"/>
    <m/>
    <s v="Woven"/>
    <s v="https://cdn.dsmcdn.com//ty1611/product/media/images/prod/PIM/20241211/11/6d89b1ee-bfe2-44cb-9a73-764ed7c97398/1_org.jpg"/>
    <n v="1"/>
  </r>
  <r>
    <n v="196154142168"/>
    <n v="883192022"/>
    <s v="GAS Denim"/>
    <x v="31"/>
    <s v="Branded"/>
    <s v="DV5472/SANDDRIFT/BLA"/>
    <s v="DV5472"/>
    <s v="SANDDRIFT/BLA"/>
    <s v="36,5"/>
    <s v="GAS Denim"/>
    <s v="Sneakers"/>
    <s v="Male"/>
    <s v="Burnside Sb Model"/>
    <m/>
    <s v="Woven"/>
    <s v="https://cdn.dsmcdn.com//ty1611/product/media/images/prod/PIM/20241211/11/6d89b1ee-bfe2-44cb-9a73-764ed7c97398/1_org.jpg"/>
    <n v="1"/>
  </r>
  <r>
    <n v="196154142175"/>
    <n v="883192022"/>
    <s v="GAS Denim"/>
    <x v="31"/>
    <s v="Branded"/>
    <s v="DV5472/SANDDRIFT/BLA"/>
    <s v="DV5472"/>
    <s v="SANDDRIFT/BLA"/>
    <s v="37,5"/>
    <s v="GAS Denim"/>
    <s v="Sneakers"/>
    <s v="Male"/>
    <s v="Burnside Sb Model"/>
    <m/>
    <s v="Woven"/>
    <s v="https://cdn.dsmcdn.com//ty1611/product/media/images/prod/PIM/20241211/11/6d89b1ee-bfe2-44cb-9a73-764ed7c97398/1_org.jpg"/>
    <n v="1"/>
  </r>
  <r>
    <n v="196604396691"/>
    <n v="875712062"/>
    <s v="GAS Denim"/>
    <x v="31"/>
    <s v="Branded"/>
    <s v="DV7415/GRE"/>
    <s v="DV7415"/>
    <s v="GRE"/>
    <s v="35,5"/>
    <s v="GAS Denim"/>
    <s v="Sneakers"/>
    <s v="Female"/>
    <s v="W Dunk Low Premium - Mf Neutral Olive Sail Style Sneaker"/>
    <m/>
    <m/>
    <s v="https://cdn.dsmcdn.com//ty1688/product/media/images/prod/PIM/20250530/14/6cc5017c-a745-4bba-a4a8-ed0f0e42c833/1_org.jpg"/>
    <n v="1"/>
  </r>
  <r>
    <n v="196604396707"/>
    <n v="875712062"/>
    <s v="GAS Denim"/>
    <x v="31"/>
    <s v="Branded"/>
    <s v="DV7415/GRE"/>
    <s v="DV7415"/>
    <s v="GRE"/>
    <s v="36"/>
    <s v="GAS Denim"/>
    <s v="Sneakers"/>
    <s v="Female"/>
    <s v="W Dunk Low Premium - Mf Neutral Olive Sail Style Sneaker"/>
    <m/>
    <m/>
    <s v="https://cdn.dsmcdn.com//ty1688/product/media/images/prod/PIM/20250530/14/6cc5017c-a745-4bba-a4a8-ed0f0e42c833/1_org.jpg"/>
    <n v="1"/>
  </r>
  <r>
    <n v="196969309350"/>
    <n v="883192032"/>
    <s v="GAS Denim"/>
    <x v="31"/>
    <s v="Branded"/>
    <s v="DV7896/WHITE /COSMIC C"/>
    <s v="DV7896"/>
    <s v="WHITE /COSMIC C"/>
    <s v="42"/>
    <s v="GAS Denim"/>
    <s v="Sneakers"/>
    <s v="Unisex"/>
    <s v="Sb Vertebrae Bike Carrier"/>
    <m/>
    <s v="Woven"/>
    <s v="https://cdn.dsmcdn.com//ty1611/product/media/images/prod/PIM/20241211/11/0c2134d2-f335-4966-93e5-6b305fc33b20/1_org.jpg"/>
    <n v="1"/>
  </r>
  <r>
    <n v="8720112666292"/>
    <n v="829504922"/>
    <s v="Kadın A &amp; Casual Adult"/>
    <x v="16"/>
    <s v="Branded"/>
    <s v="DW0DW09213/New Niceville Mid Blue Stretch"/>
    <s v="DW0DW09213"/>
    <s v="New Niceville Mid Blue Stretch"/>
    <s v="32/30"/>
    <s v="Kadın A &amp; Casual Adult"/>
    <s v="Jeans"/>
    <s v="Female"/>
    <s v="NORA MR SKNY NNMBS - Comfortable Cut Shoes"/>
    <s v="90% Cotton, 8% Elastomultiester, 2% Elastane"/>
    <s v="Woven"/>
    <s v="https://cdn.dsmcdn.com//ty1407/product/media/images/prod/PIM/20240708/10/30b21673-edfc-495c-9603-17bb4995591a/1_org.jpg"/>
    <n v="1"/>
  </r>
  <r>
    <n v="8720112700910"/>
    <n v="829504845"/>
    <s v="Kadın A &amp; Casual Adult"/>
    <x v="16"/>
    <s v="Branded"/>
    <s v="DW0DW09216/Staten Black Stretch"/>
    <s v="DW0DW09216"/>
    <s v="Staten Black Stretch"/>
    <s v="28/30"/>
    <s v="Kadın A &amp; Casual Adult"/>
    <s v="Jeans"/>
    <s v="Female"/>
    <s v="NORA MR SKNY STBKS - Comfortable Cut Shoes"/>
    <s v="70% Cotton, 20% Back, 8% Elastomuster, 2% Elastene"/>
    <s v="Denim"/>
    <s v="https://cdn.dsmcdn.com//ty1435/product/media/images/prod/PIM/20240723/14/85926d79-433a-491b-9874-0ad5d85e03ea/1_org.jpg"/>
    <n v="1"/>
  </r>
  <r>
    <n v="8720644436721"/>
    <n v="783262194"/>
    <s v="Kadın A &amp; Casual Adult"/>
    <x v="16"/>
    <s v="Branded"/>
    <s v="DW0DW16042/blue"/>
    <s v="DW0DW16042"/>
    <s v="blue"/>
    <s v="26/30"/>
    <s v="Kadın A &amp; Casual Adult"/>
    <s v="Jeans"/>
    <s v="Female"/>
    <s v="blue Jeans For Women/Girls"/>
    <s v="91% Cotton, 5% Polyester, 4% Elastane"/>
    <s v="Denim"/>
    <s v="https://cdn.dsmcdn.com//ty1070/product/media/images/prod/PIM/20231130/07/668f6208-afbf-4cd6-9308-2392d1ff8a48/1_org.jpg"/>
    <n v="1"/>
  </r>
  <r>
    <n v="8720644977422"/>
    <n v="893357554"/>
    <s v="Kadın A &amp; Casual Adult"/>
    <x v="16"/>
    <s v="Branded"/>
    <s v="DW0DW16385/Black"/>
    <s v="DW0DW16385"/>
    <s v="Black"/>
    <s v="26"/>
    <s v="Kadın A &amp; Casual Adult"/>
    <s v="Pants"/>
    <s v="Female"/>
    <s v="Tommy Jeans Pants"/>
    <m/>
    <s v="Woven"/>
    <s v="https://cdn.dsmcdn.com//ty1626/product/media/images/prod/PIM/20250124/06/0f759759-dd14-4c28-b416-9dfb9d61fab6/1_org.jpg"/>
    <n v="1"/>
  </r>
  <r>
    <n v="8720644977828"/>
    <n v="893357554"/>
    <s v="Kadın A &amp; Casual Adult"/>
    <x v="16"/>
    <s v="Branded"/>
    <s v="DW0DW16385/Black"/>
    <s v="DW0DW16385"/>
    <s v="Black"/>
    <s v="27"/>
    <s v="Kadın A &amp; Casual Adult"/>
    <s v="Pants"/>
    <s v="Female"/>
    <s v="Tommy Jeans Pants"/>
    <m/>
    <s v="Woven"/>
    <s v="https://cdn.dsmcdn.com//ty1626/product/media/images/prod/PIM/20250124/06/0f759759-dd14-4c28-b416-9dfb9d61fab6/1_org.jpg"/>
    <n v="1"/>
  </r>
  <r>
    <n v="8720644978146"/>
    <n v="893357554"/>
    <s v="Kadın A &amp; Casual Adult"/>
    <x v="16"/>
    <s v="Branded"/>
    <s v="DW0DW16385/Black"/>
    <s v="DW0DW16385"/>
    <s v="Black"/>
    <s v="28"/>
    <s v="Kadın A &amp; Casual Adult"/>
    <s v="Pants"/>
    <s v="Female"/>
    <s v="Tommy Jeans Pants"/>
    <m/>
    <s v="Woven"/>
    <s v="https://cdn.dsmcdn.com//ty1626/product/media/images/prod/PIM/20250124/06/0f759759-dd14-4c28-b416-9dfb9d61fab6/1_org.jpg"/>
    <n v="1"/>
  </r>
  <r>
    <n v="8720644933428"/>
    <n v="893357572"/>
    <s v="Kadın A &amp; Casual Adult"/>
    <x v="16"/>
    <s v="Branded"/>
    <s v="DW0DW16392/Black"/>
    <s v="DW0DW16392"/>
    <s v="Black"/>
    <s v="25"/>
    <s v="Kadın A &amp; Casual Adult"/>
    <s v="Pants"/>
    <s v="Female"/>
    <s v="Tommy Jeans Pants"/>
    <m/>
    <s v="Woven"/>
    <s v="https://cdn.dsmcdn.com//ty1627/product/media/images/prod/PIM/20250124/06/9ef34c1c-c5c3-41ba-b9c5-180cb0e6919d/1_org.jpg"/>
    <n v="1"/>
  </r>
  <r>
    <n v="8720644933497"/>
    <n v="893357572"/>
    <s v="Kadın A &amp; Casual Adult"/>
    <x v="16"/>
    <s v="Branded"/>
    <s v="DW0DW16392/Black"/>
    <s v="DW0DW16392"/>
    <s v="Black"/>
    <s v="26"/>
    <s v="Kadın A &amp; Casual Adult"/>
    <s v="Pants"/>
    <s v="Female"/>
    <s v="Tommy Jeans Pants"/>
    <m/>
    <s v="Woven"/>
    <s v="https://cdn.dsmcdn.com//ty1627/product/media/images/prod/PIM/20250124/06/9ef34c1c-c5c3-41ba-b9c5-180cb0e6919d/1_org.jpg"/>
    <n v="1"/>
  </r>
  <r>
    <n v="8720644933671"/>
    <n v="893357572"/>
    <s v="Kadın A &amp; Casual Adult"/>
    <x v="16"/>
    <s v="Branded"/>
    <s v="DW0DW16392/Black"/>
    <s v="DW0DW16392"/>
    <s v="Black"/>
    <s v="27"/>
    <s v="Kadın A &amp; Casual Adult"/>
    <s v="Pants"/>
    <s v="Female"/>
    <s v="Tommy Jeans Pants"/>
    <m/>
    <s v="Woven"/>
    <s v="https://cdn.dsmcdn.com//ty1627/product/media/images/prod/PIM/20250124/06/9ef34c1c-c5c3-41ba-b9c5-180cb0e6919d/1_org.jpg"/>
    <n v="1"/>
  </r>
  <r>
    <n v="8720644934005"/>
    <n v="893357572"/>
    <s v="Kadın A &amp; Casual Adult"/>
    <x v="16"/>
    <s v="Branded"/>
    <s v="DW0DW16392/Black"/>
    <s v="DW0DW16392"/>
    <s v="Black"/>
    <s v="28"/>
    <s v="Kadın A &amp; Casual Adult"/>
    <s v="Pants"/>
    <s v="Female"/>
    <s v="Tommy Jeans Pants"/>
    <m/>
    <s v="Woven"/>
    <s v="https://cdn.dsmcdn.com//ty1627/product/media/images/prod/PIM/20250124/06/9ef34c1c-c5c3-41ba-b9c5-180cb0e6919d/1_org.jpg"/>
    <n v="1"/>
  </r>
  <r>
    <n v="8720646692903"/>
    <n v="846394242"/>
    <s v="Kadın A &amp; Casual Adult"/>
    <x v="16"/>
    <s v="Branded"/>
    <s v="DW0DW17605/DENIM LIGHT"/>
    <s v="DW0DW17605"/>
    <s v="DENIM LIGHT"/>
    <s v="31"/>
    <s v="Kadın A &amp; Casual Adult"/>
    <s v="Jeans"/>
    <s v="Female"/>
    <s v="DW0DW17605 Denim Light Jeans"/>
    <s v="100% Please check the inner label for material composition."/>
    <s v="Woven"/>
    <s v="https://cdn.dsmcdn.com//ty1451/product/media/images/prod/PIM/20240730/14/55df4e5d-c483-492c-b2d7-5d3afd7c3236/1_org.jpg"/>
    <n v="1"/>
  </r>
  <r>
    <n v="8720646656288"/>
    <n v="846394173"/>
    <s v="Kadın A &amp; Casual Adult"/>
    <x v="16"/>
    <s v="Branded"/>
    <s v="DW0DW17719/NEWSPRINT"/>
    <s v="DW0DW17719"/>
    <s v="NEWSPRINT"/>
    <s v="XS"/>
    <s v="Kadın A &amp; Casual Adult"/>
    <s v="Skirt"/>
    <s v="Female"/>
    <s v="DW0DW17719 - NEWSPRINT Patterned Skirt"/>
    <s v="100% Please check the inner label for material composition."/>
    <s v="Woven"/>
    <s v="https://cdn.dsmcdn.com//ty1450/product/media/images/prod/PIM/20240730/14/9b51f1ff-0674-4b3a-8f1c-6ecc2fa34498/1_org.jpg"/>
    <n v="1"/>
  </r>
  <r>
    <n v="8720637894682"/>
    <n v="875723554"/>
    <s v="Kadın A &amp; Casual Adult"/>
    <x v="16"/>
    <s v="Branded"/>
    <s v="DW0DW18827/Kırmızı"/>
    <s v="DW0DW18827"/>
    <s v="Red"/>
    <s v="M"/>
    <s v="Kadın A &amp; Casual Adult"/>
    <s v="Jacket"/>
    <s v="Female"/>
    <s v="Female Jacket Red"/>
    <s v="100% Please check the inner label for material composition."/>
    <s v="Woven"/>
    <m/>
    <n v="1"/>
  </r>
  <r>
    <n v="8720637224571"/>
    <n v="875720871"/>
    <s v="Saat B"/>
    <x v="16"/>
    <s v="Branded"/>
    <s v="DW0DW18869/BLACK"/>
    <s v="DW0DW18869"/>
    <s v="Black"/>
    <s v="XL"/>
    <s v="Saat B"/>
    <s v="Shirt"/>
    <s v="Female"/>
    <s v="Female Shirt Black"/>
    <m/>
    <s v="Woven"/>
    <m/>
    <n v="1"/>
  </r>
  <r>
    <n v="8720638521204"/>
    <n v="889677771"/>
    <s v="Kadın A &amp; Casual Adult"/>
    <x v="16"/>
    <s v="Branded"/>
    <s v="DW0DW19392/Relic Tan"/>
    <s v="DW0DW19392"/>
    <s v="Relic Tan"/>
    <s v="27-32"/>
    <s v="Kadın A &amp; Casual Adult"/>
    <s v="Pants"/>
    <s v="Female"/>
    <s v="Tjw Layla Hr Slim Fit Straight Pants"/>
    <m/>
    <s v="Woven"/>
    <s v="https://cdn.dsmcdn.com//ty1645/product/media/images/prod/PIM/20250305/07/87891840-1de1-4849-9715-c2bd2817c056/1_org.jpg"/>
    <n v="1"/>
  </r>
  <r>
    <n v="8720638521297"/>
    <n v="889677771"/>
    <s v="Kadın A &amp; Casual Adult"/>
    <x v="16"/>
    <s v="Branded"/>
    <s v="DW0DW19392/Relic Tan"/>
    <s v="DW0DW19392"/>
    <s v="Relic Tan"/>
    <s v="32/32"/>
    <s v="Kadın A &amp; Casual Adult"/>
    <s v="Pants"/>
    <s v="Female"/>
    <s v="Tjw Layla Hr Slim Fit Straight Pants"/>
    <m/>
    <s v="Woven"/>
    <s v="https://cdn.dsmcdn.com//ty1645/product/media/images/prod/PIM/20250305/07/87891840-1de1-4849-9715-c2bd2817c056/1_org.jpg"/>
    <n v="1"/>
  </r>
  <r>
    <n v="8720638521907"/>
    <n v="889677771"/>
    <s v="Kadın A &amp; Casual Adult"/>
    <x v="16"/>
    <s v="Branded"/>
    <s v="DW0DW19392/Relic Tan"/>
    <s v="DW0DW19392"/>
    <s v="Relic Tan"/>
    <s v="31/34"/>
    <s v="Kadın A &amp; Casual Adult"/>
    <s v="Pants"/>
    <s v="Female"/>
    <s v="Tjw Layla Hr Slim Fit Straight Pants"/>
    <m/>
    <s v="Woven"/>
    <s v="https://cdn.dsmcdn.com//ty1645/product/media/images/prod/PIM/20250305/07/87891840-1de1-4849-9715-c2bd2817c056/1_org.jpg"/>
    <n v="1"/>
  </r>
  <r>
    <n v="8720638473671"/>
    <n v="889677764"/>
    <s v="Kadın A &amp; Casual Adult"/>
    <x v="16"/>
    <s v="Branded"/>
    <s v="DW0DW19394/Aruba Green"/>
    <s v="DW0DW19394"/>
    <s v="Aruba Green"/>
    <s v="27-32"/>
    <s v="Kadın A &amp; Casual Adult"/>
    <s v="Pants"/>
    <s v="Female"/>
    <s v="TJW CLAIRE HR WD CARPENTER"/>
    <m/>
    <s v="Woven"/>
    <s v="https://cdn.dsmcdn.com//ty1644/product/media/images/prod/PIM/20250305/07/eaf49775-0cd0-4225-88be-abd5ffd928e4/1_org.jpg"/>
    <n v="0"/>
  </r>
  <r>
    <n v="8720638435969"/>
    <n v="889677769"/>
    <s v="Kadın A &amp; Casual Adult"/>
    <x v="16"/>
    <s v="Branded"/>
    <s v="DW0DW19394/Black"/>
    <s v="DW0DW19394"/>
    <s v="Black"/>
    <s v="32/34"/>
    <s v="Kadın A &amp; Casual Adult"/>
    <s v="Pants"/>
    <s v="Female"/>
    <s v="TJW CLAIRE HR WD CARPENTER"/>
    <m/>
    <s v="Woven"/>
    <s v="https://cdn.dsmcdn.com//ty1644/product/media/images/prod/PIM/20250305/07/5e9c1f7f-2827-4a02-9df8-0717bd1fb438/1_org.jpg"/>
    <n v="0"/>
  </r>
  <r>
    <n v="8720638434870"/>
    <n v="889677556"/>
    <s v="Kadın A &amp; Casual Adult"/>
    <x v="16"/>
    <s v="Branded"/>
    <s v="DW0DW19480/Black"/>
    <s v="DW0DW19480"/>
    <s v="Black"/>
    <s v="M"/>
    <s v="Kadın A &amp; Casual Adult"/>
    <s v="Dress"/>
    <s v="Female"/>
    <s v="Tjw Badge Fff Sweater Dress - Extended Size"/>
    <m/>
    <s v="Woven"/>
    <s v="https://cdn.dsmcdn.com//ty1646/product/media/images/prod/PIM/20250305/07/b0b943c5-4a58-471f-995a-980215acd449/1_org.jpg"/>
    <n v="1"/>
  </r>
  <r>
    <n v="8720638421535"/>
    <n v="889677582"/>
    <s v="Kadın A &amp; Casual Adult"/>
    <x v="16"/>
    <s v="Branded"/>
    <s v="DW0DW19565/Denim Light"/>
    <s v="DW0DW19565"/>
    <s v="Denim Light"/>
    <s v="25/32"/>
    <s v="Kadın A &amp; Casual Adult"/>
    <s v="Jeans"/>
    <s v="Female"/>
    <s v="MADDIE MR BOOT AI5117"/>
    <m/>
    <s v="Woven"/>
    <s v="https://cdn.dsmcdn.com//ty1645/product/media/images/prod/PIM/20250305/07/2eef512e-a10e-4a42-9361-ef3efe7e2d35/1_org.jpg"/>
    <n v="1"/>
  </r>
  <r>
    <n v="8720638422372"/>
    <n v="889677582"/>
    <s v="Kadın A &amp; Casual Adult"/>
    <x v="16"/>
    <s v="Branded"/>
    <s v="DW0DW19565/Denim Light"/>
    <s v="DW0DW19565"/>
    <s v="Denim Light"/>
    <s v="27/32"/>
    <s v="Kadın A &amp; Casual Adult"/>
    <s v="Jeans"/>
    <s v="Female"/>
    <s v="MADDIE MR BOOT AI5117"/>
    <m/>
    <s v="Woven"/>
    <s v="https://cdn.dsmcdn.com//ty1645/product/media/images/prod/PIM/20250305/07/2eef512e-a10e-4a42-9361-ef3efe7e2d35/1_org.jpg"/>
    <n v="1"/>
  </r>
  <r>
    <n v="8720638427575"/>
    <n v="889677582"/>
    <s v="Kadın A &amp; Casual Adult"/>
    <x v="16"/>
    <s v="Branded"/>
    <s v="DW0DW19565/Denim Light"/>
    <s v="DW0DW19565"/>
    <s v="Denim Light"/>
    <s v="27/34"/>
    <s v="Kadın A &amp; Casual Adult"/>
    <s v="Jeans"/>
    <s v="Female"/>
    <s v="MADDIE MR BOOT AI5117"/>
    <m/>
    <s v="Woven"/>
    <s v="https://cdn.dsmcdn.com//ty1645/product/media/images/prod/PIM/20250305/07/2eef512e-a10e-4a42-9361-ef3efe7e2d35/1_org.jpg"/>
    <n v="1"/>
  </r>
  <r>
    <n v="8720638429104"/>
    <n v="889677582"/>
    <s v="Kadın A &amp; Casual Adult"/>
    <x v="16"/>
    <s v="Branded"/>
    <s v="DW0DW19565/Denim Light"/>
    <s v="DW0DW19565"/>
    <s v="Denim Light"/>
    <s v="30/34"/>
    <s v="Kadın A &amp; Casual Adult"/>
    <s v="Jeans"/>
    <s v="Female"/>
    <s v="MADDIE MR BOOT AI5117"/>
    <m/>
    <s v="Woven"/>
    <s v="https://cdn.dsmcdn.com//ty1645/product/media/images/prod/PIM/20250305/07/2eef512e-a10e-4a42-9361-ef3efe7e2d35/1_org.jpg"/>
    <n v="1"/>
  </r>
  <r>
    <n v="8720638429890"/>
    <n v="889677582"/>
    <s v="Kadın A &amp; Casual Adult"/>
    <x v="16"/>
    <s v="Branded"/>
    <s v="DW0DW19565/Denim Light"/>
    <s v="DW0DW19565"/>
    <s v="Denim Light"/>
    <s v="32/34"/>
    <s v="Kadın A &amp; Casual Adult"/>
    <s v="Jeans"/>
    <s v="Female"/>
    <s v="MADDIE MR BOOT AI5117"/>
    <m/>
    <s v="Woven"/>
    <s v="https://cdn.dsmcdn.com//ty1645/product/media/images/prod/PIM/20250305/07/2eef512e-a10e-4a42-9361-ef3efe7e2d35/1_org.jpg"/>
    <n v="1"/>
  </r>
  <r>
    <n v="8720637335185"/>
    <n v="872119809"/>
    <s v="Kadın A &amp; Casual Adult"/>
    <x v="16"/>
    <s v="Branded"/>
    <s v="DW0DW19600/BLUE"/>
    <s v="DW0DW19600"/>
    <s v="Blue"/>
    <s v="27/32"/>
    <s v="Kadın A &amp; Casual Adult"/>
    <s v="Jeans"/>
    <s v="Female"/>
    <s v="Izzie Th Hgh Slm Str Ch0152 - High-Tech Practical Shoes"/>
    <m/>
    <s v="Woven"/>
    <s v="https://cdn.dsmcdn.com//ty1599/product/media/images/prod/PIM/20241111/12/59e4db32-a3fc-43a8-9393-4be9773f6aea/1_org.jpg"/>
    <n v="1"/>
  </r>
  <r>
    <n v="8720637229323"/>
    <n v="866986756"/>
    <s v="Gözlük A"/>
    <x v="37"/>
    <s v="Branded"/>
    <s v="DW0DW19621/DENIM"/>
    <s v="DW0DW19621"/>
    <s v="DENIM"/>
    <s v="27/32"/>
    <s v="Gözlük A"/>
    <s v="Jeans"/>
    <s v="Female"/>
    <s v="SOPHIE LW STR RWB DH6031"/>
    <m/>
    <s v="Woven"/>
    <s v="https://cdn.dsmcdn.com//ty1655/product/media/images/prod/PIM/20250324/07/7379942d-ebfa-4ae9-8fda-32e8c186a8b3/1_org.jpg"/>
    <n v="1"/>
  </r>
  <r>
    <n v="8720637884850"/>
    <n v="867239194"/>
    <s v="Kadın A &amp; Casual Adult"/>
    <x v="16"/>
    <s v="Branded"/>
    <s v="DW0DW19926/BLUE"/>
    <s v="DW0DW19926"/>
    <s v="Blue"/>
    <s v="XL"/>
    <s v="Kadın A &amp; Casual Adult"/>
    <s v="Jacket"/>
    <s v="Female"/>
    <s v="Female Jacket Blue"/>
    <m/>
    <s v="Woven"/>
    <m/>
    <n v="1"/>
  </r>
  <r>
    <n v="8720638456919"/>
    <n v="889677733"/>
    <s v="Kadın A &amp; Casual Adult"/>
    <x v="16"/>
    <s v="Branded"/>
    <s v="DW0DW20388/Colorado Blue"/>
    <s v="DW0DW20388"/>
    <s v="Colorado Blue"/>
    <s v="XS"/>
    <s v="Kadın A &amp; Casual Adult"/>
    <s v="Jacket"/>
    <s v="Female"/>
    <s v="Tjw Lt - Be in Love Puffer"/>
    <m/>
    <s v="Woven"/>
    <s v="https://cdn.dsmcdn.com//ty1644/product/media/images/prod/PIM/20250305/07/4d0f761b-9fed-4b3d-a548-295dad3695f6/1_org.jpg"/>
    <n v="1"/>
  </r>
  <r>
    <n v="8720638458272"/>
    <n v="889677733"/>
    <s v="Kadın A &amp; Casual Adult"/>
    <x v="16"/>
    <s v="Branded"/>
    <s v="DW0DW20388/Colorado Blue"/>
    <s v="DW0DW20388"/>
    <s v="Colorado Blue"/>
    <s v="L"/>
    <s v="Kadın A &amp; Casual Adult"/>
    <s v="Jacket"/>
    <s v="Female"/>
    <s v="Tjw Lt - Be in Love Puffer"/>
    <m/>
    <s v="Woven"/>
    <s v="https://cdn.dsmcdn.com//ty1644/product/media/images/prod/PIM/20250305/07/4d0f761b-9fed-4b3d-a548-295dad3695f6/1_org.jpg"/>
    <n v="1"/>
  </r>
  <r>
    <n v="8720638417583"/>
    <n v="889677682"/>
    <s v="Kadın A &amp; Casual Adult"/>
    <x v="16"/>
    <s v="Branded"/>
    <s v="DW0DW20389/Colorado Blue"/>
    <s v="DW0DW20389"/>
    <s v="Colorado Blue"/>
    <s v="XS"/>
    <s v="Kadın A &amp; Casual Adult"/>
    <s v="Jacket"/>
    <s v="Female"/>
    <s v="Tjw Quilt Rouch Tape Jacket"/>
    <m/>
    <s v="Woven"/>
    <s v="https://cdn.dsmcdn.com//ty1644/product/media/images/prod/PIM/20250305/07/a764830c-5576-4fd0-b9c4-cec006341833/1_org.jpg"/>
    <n v="1"/>
  </r>
  <r>
    <n v="8720638418016"/>
    <n v="889677682"/>
    <s v="Kadın A &amp; Casual Adult"/>
    <x v="16"/>
    <s v="Branded"/>
    <s v="DW0DW20389/Colorado Blue"/>
    <s v="DW0DW20389"/>
    <s v="Colorado Blue"/>
    <s v="S"/>
    <s v="Kadın A &amp; Casual Adult"/>
    <s v="Jacket"/>
    <s v="Female"/>
    <s v="Tjw Quilt Rouch Tape Jacket"/>
    <m/>
    <s v="Woven"/>
    <s v="https://cdn.dsmcdn.com//ty1644/product/media/images/prod/PIM/20250305/07/a764830c-5576-4fd0-b9c4-cec006341833/1_org.jpg"/>
    <n v="1"/>
  </r>
  <r>
    <n v="8720638418795"/>
    <n v="889677682"/>
    <s v="Kadın A &amp; Casual Adult"/>
    <x v="16"/>
    <s v="Branded"/>
    <s v="DW0DW20389/Colorado Blue"/>
    <s v="DW0DW20389"/>
    <s v="Colorado Blue"/>
    <s v="L"/>
    <s v="Kadın A &amp; Casual Adult"/>
    <s v="Jacket"/>
    <s v="Female"/>
    <s v="Tjw Quilt Rouch Tape Jacket"/>
    <m/>
    <s v="Woven"/>
    <s v="https://cdn.dsmcdn.com//ty1644/product/media/images/prod/PIM/20250305/07/a764830c-5576-4fd0-b9c4-cec006341833/1_org.jpg"/>
    <n v="1"/>
  </r>
  <r>
    <n v="8720638510611"/>
    <n v="889677940"/>
    <s v="Kadın A &amp; Casual Adult"/>
    <x v="16"/>
    <s v="Branded"/>
    <s v="DW0DW20453/Denim Medium"/>
    <s v="DW0DW20453"/>
    <s v="Denim Medium"/>
    <s v="29/32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1"/>
  </r>
  <r>
    <n v="8720638510635"/>
    <n v="889677940"/>
    <s v="Kadın A &amp; Casual Adult"/>
    <x v="16"/>
    <s v="Branded"/>
    <s v="DW0DW20453/Denim Medium"/>
    <s v="DW0DW20453"/>
    <s v="Denim Medium"/>
    <s v="31/32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1"/>
  </r>
  <r>
    <n v="8720638510710"/>
    <n v="889677940"/>
    <s v="Kadın A &amp; Casual Adult"/>
    <x v="16"/>
    <s v="Branded"/>
    <s v="DW0DW20453/Denim Medium"/>
    <s v="DW0DW20453"/>
    <s v="Denim Medium"/>
    <s v="28/34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1"/>
  </r>
  <r>
    <n v="8720638510734"/>
    <n v="889677940"/>
    <s v="Kadın A &amp; Casual Adult"/>
    <x v="16"/>
    <s v="Branded"/>
    <s v="DW0DW20453/Denim Medium"/>
    <s v="DW0DW20453"/>
    <s v="Denim Medium"/>
    <s v="30/34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1"/>
  </r>
  <r>
    <n v="8720638510741"/>
    <n v="889677940"/>
    <s v="Kadın A &amp; Casual Adult"/>
    <x v="16"/>
    <s v="Branded"/>
    <s v="DW0DW20453/Denim Medium"/>
    <s v="DW0DW20453"/>
    <s v="Denim Medium"/>
    <s v="31/34"/>
    <s v="Kadın A &amp; Casual Adult"/>
    <s v="Jeans"/>
    <s v="Female"/>
    <s v="Sophie Lw Skn Ai1239 - Women's Shoes"/>
    <m/>
    <s v="Woven"/>
    <s v="https://cdn.dsmcdn.com//ty1646/product/media/images/prod/PIM/20250305/07/9746da18-2f36-4a92-8157-967673fd8e86/1_org.jpg"/>
    <n v="1"/>
  </r>
  <r>
    <n v="8720638731511"/>
    <n v="893276191"/>
    <s v="Kadın A &amp; Casual Adult"/>
    <x v="16"/>
    <s v="Branded"/>
    <s v="DW0DW20545/Denim Black"/>
    <s v="DW0DW20545"/>
    <s v="Denim Black"/>
    <s v="XS"/>
    <s v="Kadın A &amp; Casual Adult"/>
    <s v="Jacket"/>
    <s v="Female"/>
    <s v="Female Jacket Denim Black"/>
    <m/>
    <s v="Woven"/>
    <m/>
    <n v="1"/>
  </r>
  <r>
    <n v="8720638731535"/>
    <n v="893276191"/>
    <s v="Kadın A &amp; Casual Adult"/>
    <x v="16"/>
    <s v="Branded"/>
    <s v="DW0DW20545/Denim Black"/>
    <s v="DW0DW20545"/>
    <s v="Denim Black"/>
    <s v="M"/>
    <s v="Kadın A &amp; Casual Adult"/>
    <s v="Jacket"/>
    <s v="Female"/>
    <s v="Female Jacket Denim Black"/>
    <m/>
    <s v="Woven"/>
    <m/>
    <n v="1"/>
  </r>
  <r>
    <n v="8720638731542"/>
    <n v="893276191"/>
    <s v="Kadın A &amp; Casual Adult"/>
    <x v="16"/>
    <s v="Branded"/>
    <s v="DW0DW20545/Denim Black"/>
    <s v="DW0DW20545"/>
    <s v="Denim Black"/>
    <s v="L"/>
    <s v="Kadın A &amp; Casual Adult"/>
    <s v="Jacket"/>
    <s v="Female"/>
    <s v="Female Jacket Denim Black"/>
    <m/>
    <s v="Woven"/>
    <m/>
    <n v="1"/>
  </r>
  <r>
    <n v="8720638731559"/>
    <n v="893276191"/>
    <s v="Kadın A &amp; Casual Adult"/>
    <x v="16"/>
    <s v="Branded"/>
    <s v="DW0DW20545/Denim Black"/>
    <s v="DW0DW20545"/>
    <s v="Denim Black"/>
    <s v="XL"/>
    <s v="Kadın A &amp; Casual Adult"/>
    <s v="Jacket"/>
    <s v="Female"/>
    <s v="Female Jacket Denim Black"/>
    <m/>
    <s v="Woven"/>
    <m/>
    <n v="1"/>
  </r>
  <r>
    <n v="196969061135"/>
    <n v="868597194"/>
    <s v="Sportswear Adult"/>
    <x v="31"/>
    <s v="Branded"/>
    <s v="DZ2628/SAIL/CEDAR-RED STARDUST-COCONUT MILK"/>
    <s v="DZ2628"/>
    <s v="SAIL/CEDAR-RED STARDUST-COCONUT MILK"/>
    <s v="36"/>
    <s v="Sportswear Adult"/>
    <s v="Sneakers"/>
    <s v="Female"/>
    <s v="Air Max 1'87 - Classic Sneaker"/>
    <s v="Textile"/>
    <s v="Woven"/>
    <s v="https://cdn.dsmcdn.com//ty1635/product/media/images/prod/PIM/20250212/13/c99aae3f-1e2d-403c-9f00-3bc70ce56020/1_org.jpg"/>
    <n v="1"/>
  </r>
  <r>
    <n v="196969061166"/>
    <n v="868597194"/>
    <s v="Sportswear Adult"/>
    <x v="31"/>
    <s v="Branded"/>
    <s v="DZ2628/SAIL/CEDAR-RED STARDUST-COCONUT MILK"/>
    <s v="DZ2628"/>
    <s v="SAIL/CEDAR-RED STARDUST-COCONUT MILK"/>
    <s v="38"/>
    <s v="Sportswear Adult"/>
    <s v="Sneakers"/>
    <s v="Female"/>
    <s v="Air Max 1'87 - Classic Sneaker"/>
    <s v="Textile"/>
    <s v="Woven"/>
    <s v="https://cdn.dsmcdn.com//ty1635/product/media/images/prod/PIM/20250212/13/c99aae3f-1e2d-403c-9f00-3bc70ce56020/1_org.jpg"/>
    <n v="2"/>
  </r>
  <r>
    <n v="196969061142"/>
    <n v="868597194"/>
    <s v="Sportswear Adult"/>
    <x v="31"/>
    <s v="Branded"/>
    <s v="DZ2628/SAIL/CEDAR-RED STARDUST-COCONUT MILK"/>
    <s v="DZ2628"/>
    <s v="SAIL/CEDAR-RED STARDUST-COCONUT MILK"/>
    <s v="36,5"/>
    <s v="Sportswear Adult"/>
    <s v="Sneakers"/>
    <s v="Female"/>
    <s v="Air Max 1'87 - Classic Sneaker"/>
    <s v="Textile"/>
    <s v="Woven"/>
    <s v="https://cdn.dsmcdn.com//ty1635/product/media/images/prod/PIM/20250212/13/c99aae3f-1e2d-403c-9f00-3bc70ce56020/1_org.jpg"/>
    <n v="1"/>
  </r>
  <r>
    <n v="197594614109"/>
    <n v="876830061"/>
    <s v="Sportswear Adult"/>
    <x v="31"/>
    <s v="Branded"/>
    <s v="DZ2628/WHITE/ALABASTER-SUMMIT WHITE-BLACK"/>
    <s v="DZ2628"/>
    <s v="WHITE/ALABASTER-SUMMIT WHITE-BLACK"/>
    <s v="36"/>
    <s v="Sportswear Adult"/>
    <s v="Sneakers"/>
    <s v="Female"/>
    <s v="AIR MAX 1"/>
    <s v="Textile"/>
    <s v="Woven"/>
    <s v="https://cdn.dsmcdn.com//ty1603/product/media/images/prod/PIM/20241119/10/1ff9db10-b011-447c-bb95-fabce5f5ac78/1_org.jpg"/>
    <n v="1"/>
  </r>
  <r>
    <n v="197594614970"/>
    <n v="876830061"/>
    <s v="Sportswear Adult"/>
    <x v="31"/>
    <s v="Branded"/>
    <s v="DZ2628/WHITE/ALABASTER-SUMMIT WHITE-BLACK"/>
    <s v="DZ2628"/>
    <s v="WHITE/ALABASTER-SUMMIT WHITE-BLACK"/>
    <s v="36,5"/>
    <s v="Sportswear Adult"/>
    <s v="Sneakers"/>
    <s v="Female"/>
    <s v="AIR MAX 1"/>
    <s v="Textile"/>
    <s v="Woven"/>
    <s v="https://cdn.dsmcdn.com//ty1603/product/media/images/prod/PIM/20241119/10/1ff9db10-b011-447c-bb95-fabce5f5ac78/1_org.jpg"/>
    <n v="2"/>
  </r>
  <r>
    <n v="197593665362"/>
    <n v="876830068"/>
    <s v="Sportswear Adult"/>
    <x v="31"/>
    <s v="Branded"/>
    <s v="DZ2628/WHITE/DUSTY CACTUS-PHANTOM-COCONUT MILK"/>
    <s v="DZ2628"/>
    <s v="WHITE/DUSTY CACTUS-PHANTOM-COCONUT MILK"/>
    <s v="36"/>
    <s v="Sportswear Adult"/>
    <s v="Sneakers"/>
    <s v="Female"/>
    <s v="AIR MAX 1"/>
    <s v="Textile"/>
    <s v="Woven"/>
    <s v="https://cdn.dsmcdn.com//ty1605/product/media/images/prod/PIM/20241128/07/9c7126d2-a579-4bee-962d-6105794bc136/1_org.jpg"/>
    <n v="2"/>
  </r>
  <r>
    <n v="197594112124"/>
    <n v="872126825"/>
    <s v="GAS Denim"/>
    <x v="31"/>
    <s v="Branded"/>
    <s v="DZ2708/BLACK/ BLACK-SAIL-GUM LIGHT BROWN"/>
    <s v="DZ2708"/>
    <s v="BLACK/ BLACK-SAIL-GUM LIGHT BROWN"/>
    <s v="40"/>
    <s v="GAS Denim"/>
    <s v="Sneakers"/>
    <s v="Female"/>
    <s v="W Air Force 1'07 Lx - Black/Black-Silver-Brown Counter"/>
    <m/>
    <s v="Woven"/>
    <s v="https://cdn.dsmcdn.com//ty1598/product/media/images/prod/PIM/20241105/12/53763e50-00be-4a09-a20c-407ab26aaeaf/1_org.jpg"/>
    <n v="1"/>
  </r>
  <r>
    <n v="197594112315"/>
    <n v="872126826"/>
    <s v="GAS Denim"/>
    <x v="31"/>
    <s v="Branded"/>
    <s v="DZ2708/STAR BLUE/ STAR BLUE-SAIL-GUM LIGHT BROWN"/>
    <s v="DZ2708"/>
    <s v="STAR BLUE/ STAR BLUE-SAIL-GUM LIGHT BROWN"/>
    <s v="38,5"/>
    <s v="GAS Denim"/>
    <s v="Sneakers"/>
    <s v="Female"/>
    <s v="W Air Force 1'07 Lx Star Blue - Sail Gum Light Brown"/>
    <m/>
    <s v="Woven"/>
    <s v="https://cdn.dsmcdn.com//ty1602/product/media/images/prod/PIM/20241119/10/6a5198f5-cd7b-4f33-be43-96d20b814db8/1_org.jpg"/>
    <n v="2"/>
  </r>
  <r>
    <n v="196607818879"/>
    <n v="855282943"/>
    <s v="Sportswear Adult"/>
    <x v="31"/>
    <s v="Branded"/>
    <s v="DZ4549/brown"/>
    <s v="DZ4549"/>
    <s v="brown"/>
    <s v="37,5"/>
    <s v="Sportswear Adult"/>
    <s v="Sneakers"/>
    <s v="Unisex"/>
    <s v="Aaf88 Light Bone - Coconut Milk Flavor"/>
    <s v="100% Please check the inner label for material composition."/>
    <s v="Woven"/>
    <s v="https://cdn.dsmcdn.com//ty1526/product/media/images/prod/PIM/20240904/12/f4f2f9e1-dc4e-44a1-bc5d-76d5922d44d0/1_org.jpg"/>
    <n v="1"/>
  </r>
  <r>
    <n v="196152637772"/>
    <n v="855282963"/>
    <s v="GAS Denim"/>
    <x v="31"/>
    <s v="Branded"/>
    <s v="DZ4709/orange"/>
    <s v="DZ4709"/>
    <s v="orange"/>
    <s v="36,5"/>
    <s v="GAS Denim"/>
    <s v="Sneakers"/>
    <s v="Female"/>
    <s v="Air Max 1 Sc Lt - Orewood Brown/Bronze-White-Black"/>
    <s v="1% Please check the inner label for material composition."/>
    <m/>
    <s v="https://cdn.dsmcdn.com//ty1567/product/media/images/prod/PIM/20240923/11/7ba983a3-d0e2-44e5-8eee-80190d1356fe/1_org.jpg"/>
    <n v="1"/>
  </r>
  <r>
    <n v="196152637758"/>
    <n v="855282963"/>
    <s v="GAS Denim"/>
    <x v="31"/>
    <s v="Branded"/>
    <s v="DZ4709/orange"/>
    <s v="DZ4709"/>
    <s v="orange"/>
    <s v="35,5"/>
    <s v="GAS Denim"/>
    <s v="Sneakers"/>
    <s v="Female"/>
    <s v="Air Max 1 Sc Lt - Orewood Brown/Bronze-White-Black"/>
    <s v="1% Please check the inner label for material composition."/>
    <m/>
    <s v="https://cdn.dsmcdn.com//ty1567/product/media/images/prod/PIM/20240923/11/7ba983a3-d0e2-44e5-8eee-80190d1356fe/1_org.jpg"/>
    <n v="2"/>
  </r>
  <r>
    <n v="7621701462282"/>
    <n v="896507373"/>
    <s v="Gözlük A"/>
    <x v="34"/>
    <s v="Branded"/>
    <s v="E3GJ25MC045/Colorful"/>
    <s v="E3GJ25MC045"/>
    <s v="Colorful"/>
    <s v="XL"/>
    <s v="Gözlük A"/>
    <s v="Bikini Top"/>
    <s v="Female"/>
    <s v="Bikini top Colorful Adults"/>
    <m/>
    <m/>
    <s v="https://cdn.dsmcdn.com//ty1651/product/media/images/prod/PIM/20250317/16/273ad867-eea8-4d7b-b97b-28eaffad271d/1_org.jpg"/>
    <n v="1"/>
  </r>
  <r>
    <n v="8720643595207"/>
    <n v="896516681"/>
    <s v="Gözlük A"/>
    <x v="37"/>
    <s v="Branded"/>
    <s v="EM0EM01153/Black"/>
    <s v="EM0EM01153"/>
    <s v="Black"/>
    <s v="45"/>
    <s v="Gözlük A"/>
    <s v="Tennis Shoes"/>
    <s v="Male"/>
    <s v="Tennis shoes Black Adults"/>
    <m/>
    <m/>
    <s v="https://cdn.dsmcdn.com//ty1648/product/media/images/prod/PIM/20250311/07/056014a9-9d63-4727-bcbb-6c965f145fff/1_org.jpg"/>
    <n v="1"/>
  </r>
  <r>
    <n v="4066749726133"/>
    <n v="681761298"/>
    <s v="Sportswear Adult"/>
    <x v="5"/>
    <s v="Branded"/>
    <s v="ENERGEN RUN 3/Black"/>
    <s v="ENERGEN RUN 3"/>
    <s v="Black"/>
    <s v="41"/>
    <s v="Sportswear Adult"/>
    <s v="Running &amp; Training Shoes"/>
    <s v="Female"/>
    <s v="Energen Run 3 - Men's Black Running Shoes"/>
    <m/>
    <s v="Woven"/>
    <s v="https://cdn.dsmcdn.com//ty808/product/media/images/20230402/3/317003350/902268545/1/1_org.jpg"/>
    <n v="1"/>
  </r>
  <r>
    <n v="3616750186290"/>
    <n v="848125910"/>
    <s v="GAS Denim"/>
    <x v="35"/>
    <s v="Branded"/>
    <s v="EQBFT03896/TARMAC"/>
    <s v="EQBFT03896"/>
    <s v="TARMAC"/>
    <s v="XL"/>
    <s v="GAS Denim"/>
    <s v="T-Shirt"/>
    <s v="Unisex"/>
    <s v="8-16 Years Old Boys Pullover Sweatshirt - Take Us Back Collection, Fabric"/>
    <s v="1% Check inside label for material information"/>
    <s v="Woven"/>
    <s v="https://cdn.dsmcdn.com//ty1470/product/media/images/prod/PIM/20240808/08/d65c8c36-5a1f-433f-9309-d464e47cce76/1_org.jpg"/>
    <n v="1"/>
  </r>
  <r>
    <n v="3616750186306"/>
    <n v="848125910"/>
    <s v="GAS Denim"/>
    <x v="35"/>
    <s v="Branded"/>
    <s v="EQBFT03896/TARMAC"/>
    <s v="EQBFT03896"/>
    <s v="TARMAC"/>
    <s v="XS"/>
    <s v="GAS Denim"/>
    <s v="T-Shirt"/>
    <s v="Unisex"/>
    <s v="8-16 Years Old Boys Pullover Sweatshirt - Take Us Back Collection, Fabric"/>
    <s v="1% Check inside label for material information"/>
    <s v="Woven"/>
    <s v="https://cdn.dsmcdn.com//ty1470/product/media/images/prod/PIM/20240808/08/d65c8c36-5a1f-433f-9309-d464e47cce76/1_org.jpg"/>
    <n v="1"/>
  </r>
  <r>
    <n v="3613379878339"/>
    <n v="848112706"/>
    <s v="GAS Denim"/>
    <x v="35"/>
    <s v="Branded"/>
    <s v="EQBJK03298/BONE BROWN"/>
    <s v="EQBJK03298"/>
    <s v="BONE BROWN"/>
    <s v="XS"/>
    <s v="GAS Denim"/>
    <s v="Jacket"/>
    <s v="Unisex"/>
    <s v="Cmt0 Model Scalyreversible (Cash Design) Jackets - Youth"/>
    <m/>
    <s v="Woven"/>
    <s v="https://cdn.dsmcdn.com//ty1470/product/media/images/prod/PIM/20240808/08/b3586e06-ed86-471b-a636-7885e475001c/1_org.jpg"/>
    <n v="1"/>
  </r>
  <r>
    <n v="3613379878315"/>
    <n v="848112706"/>
    <s v="GAS Denim"/>
    <x v="35"/>
    <s v="Branded"/>
    <s v="EQBJK03298/BONE BROWN"/>
    <s v="EQBJK03298"/>
    <s v="BONE BROWN"/>
    <s v="S"/>
    <s v="GAS Denim"/>
    <s v="Jacket"/>
    <s v="Unisex"/>
    <s v="Cmt0 Model Scalyreversible (Cash Design) Jackets - Youth"/>
    <m/>
    <s v="Woven"/>
    <s v="https://cdn.dsmcdn.com//ty1470/product/media/images/prod/PIM/20240808/08/b3586e06-ed86-471b-a636-7885e475001c/1_org.jpg"/>
    <n v="1"/>
  </r>
  <r>
    <n v="3616750169637"/>
    <n v="848112593"/>
    <s v="GAS Denim"/>
    <x v="35"/>
    <s v="Branded"/>
    <s v="EQBJK03299/BLACK"/>
    <s v="EQBJK03299"/>
    <s v="Black"/>
    <s v="M"/>
    <s v="GAS Denim"/>
    <s v="Jacket"/>
    <s v="Unisex"/>
    <s v="Kvj0 Cold Days Side Sports Jacket - Youth"/>
    <m/>
    <s v="Woven"/>
    <s v="https://cdn.dsmcdn.com//ty1597/product/media/images/prod/PIM/20241104/06/08566912-88f1-4104-8538-533f6d869b16/1_org.jpg"/>
    <n v="1"/>
  </r>
  <r>
    <n v="3616750169644"/>
    <n v="848112593"/>
    <s v="GAS Denim"/>
    <x v="35"/>
    <s v="Branded"/>
    <s v="EQBJK03299/BLACK"/>
    <s v="EQBJK03299"/>
    <s v="Black"/>
    <s v="S"/>
    <s v="GAS Denim"/>
    <s v="Jacket"/>
    <s v="Unisex"/>
    <s v="Kvj0 Cold Days Side Sports Jacket - Youth"/>
    <m/>
    <s v="Woven"/>
    <s v="https://cdn.dsmcdn.com//ty1597/product/media/images/prod/PIM/20241104/06/08566912-88f1-4104-8538-533f6d869b16/1_org.jpg"/>
    <n v="1"/>
  </r>
  <r>
    <n v="3613379878476"/>
    <n v="848112587"/>
    <s v="GAS Denim"/>
    <x v="35"/>
    <s v="Branded"/>
    <s v="EQBJK03299/BONE BROWN"/>
    <s v="EQBJK03299"/>
    <s v="BONE BROWN"/>
    <s v="M"/>
    <s v="GAS Denim"/>
    <s v="Jacket"/>
    <s v="Unisex"/>
    <s v="Cold Days (Cmt0) Jackets for Youth"/>
    <m/>
    <s v="Woven"/>
    <s v="https://cdn.dsmcdn.com//ty1472/product/media/images/prod/PIM/20240808/08/4c913cd9-512b-4766-baf8-9a3049b8ece8/1_org.jpg"/>
    <n v="1"/>
  </r>
  <r>
    <n v="3616750167541"/>
    <n v="848125966"/>
    <s v="GAS Denim"/>
    <x v="35"/>
    <s v="Branded"/>
    <s v="EQBJK03309/BLACK"/>
    <s v="EQBJK03309"/>
    <s v="Black"/>
    <s v="S"/>
    <s v="GAS Denim"/>
    <s v="Jacket"/>
    <s v="Unisex"/>
    <s v="Men's Isolated Coat - 8-16 Years, Youth Collection, Everyday Use"/>
    <m/>
    <s v="Woven"/>
    <s v="https://cdn.dsmcdn.com//ty1472/product/media/images/prod/PIM/20240808/08/db84b00d-5ec4-4382-82a9-4e10fded58d0/1_org.jpg"/>
    <n v="1"/>
  </r>
  <r>
    <n v="3616750167008"/>
    <n v="848125965"/>
    <s v="GAS Denim"/>
    <x v="35"/>
    <s v="Branded"/>
    <s v="EQBJK03309/KHAKI"/>
    <s v="EQBJK03309"/>
    <s v="KHAKI"/>
    <s v="XS"/>
    <s v="GAS Denim"/>
    <s v="Jacket"/>
    <s v="Unisex"/>
    <s v="Men's Isolated Coat - 8-16 Years, Youth Collection, Everyday Use"/>
    <m/>
    <s v="Woven"/>
    <s v="https://cdn.dsmcdn.com//ty1470/product/media/images/prod/PIM/20240808/08/82f6c709-45c7-464f-a6ea-f013b94379b0/1_org.jpg"/>
    <n v="1"/>
  </r>
  <r>
    <n v="3616750193885"/>
    <n v="848125894"/>
    <s v="Outdoor"/>
    <x v="35"/>
    <s v="Branded"/>
    <s v="EQYDP03482/ESTATE BLUE"/>
    <s v="EQYDP03482"/>
    <s v="ESTATE BLUE"/>
    <s v="29"/>
    <s v="Outdoor"/>
    <s v="Jeans"/>
    <s v="Male"/>
    <s v="Uni Collection - Denim Pants for Men, Cotton Denim Fabric, Was"/>
    <m/>
    <s v="Woven"/>
    <s v="https://cdn.dsmcdn.com//ty1471/product/media/images/prod/PIM/20240808/08/f680576d-9742-4611-b5f4-b96af270d14c/1_org.jpg"/>
    <n v="1"/>
  </r>
  <r>
    <n v="3616750193892"/>
    <n v="848125894"/>
    <s v="Outdoor"/>
    <x v="35"/>
    <s v="Branded"/>
    <s v="EQYDP03482/ESTATE BLUE"/>
    <s v="EQYDP03482"/>
    <s v="ESTATE BLUE"/>
    <s v="30"/>
    <s v="Outdoor"/>
    <s v="Jeans"/>
    <s v="Male"/>
    <s v="Uni Collection - Denim Pants for Men, Cotton Denim Fabric, Was"/>
    <m/>
    <s v="Woven"/>
    <s v="https://cdn.dsmcdn.com//ty1471/product/media/images/prod/PIM/20240808/08/f680576d-9742-4611-b5f4-b96af270d14c/1_org.jpg"/>
    <n v="1"/>
  </r>
  <r>
    <n v="3616750173948"/>
    <n v="848125862"/>
    <s v="GAS Denim"/>
    <x v="35"/>
    <s v="Branded"/>
    <s v="EQYFT04972/BIRCH"/>
    <s v="EQYFT04972"/>
    <s v="BIRCH"/>
    <s v="S"/>
    <s v="GAS Denim"/>
    <s v="T-Shirt"/>
    <s v="Male"/>
    <s v="Eco Collision Pullover Hoodie - 100% Authentic Algodon Factory"/>
    <s v="1% Check inside label for material information"/>
    <s v="Woven"/>
    <s v="https://cdn.dsmcdn.com//ty1472/product/media/images/prod/PIM/20240808/08/397efd62-6393-42f1-9b77-f7a7b3357f2a/1_org.jpg"/>
    <n v="1"/>
  </r>
  <r>
    <n v="3616750205540"/>
    <n v="848125885"/>
    <s v="GAS Denim"/>
    <x v="35"/>
    <s v="Branded"/>
    <s v="EQYJK04113/NEBULAS BLUE"/>
    <s v="EQYJK04113"/>
    <s v="NEBULAS BLUE"/>
    <s v="L"/>
    <s v="GAS Denim"/>
    <s v="Jacket"/>
    <s v="Male"/>
    <s v="UNI Collection - Nylon Lamb Factory Puffer Jacket para men"/>
    <s v="1% Check inside label for material information"/>
    <s v="Woven"/>
    <s v="https://cdn.dsmcdn.com//ty1470/product/media/images/prod/PIM/20240808/08/68aa7718-7715-486b-ba24-654135975629/1_org.jpg"/>
    <n v="0"/>
  </r>
  <r>
    <n v="3616750205816"/>
    <n v="848125872"/>
    <s v="GAS Denim"/>
    <x v="35"/>
    <s v="Branded"/>
    <s v="EQYJK04116/RAWHIDE"/>
    <s v="EQYJK04116"/>
    <s v="RAWHIDE"/>
    <s v="S"/>
    <s v="GAS Denim"/>
    <s v="Jacket"/>
    <s v="Male"/>
    <s v="UNI collection - Men's coton canvas worksuit jacket"/>
    <s v="1% Check inside label for material information"/>
    <s v="Woven"/>
    <s v="https://cdn.dsmcdn.com//ty1471/product/media/images/prod/PIM/20240808/08/bc999fb6-3885-45b0-831e-1de00e6d8865/1_org.jpg"/>
    <n v="1"/>
  </r>
  <r>
    <n v="3616750194875"/>
    <n v="848125897"/>
    <s v="GAS Denim"/>
    <x v="35"/>
    <s v="Branded"/>
    <s v="EQYZT07905/PEACH PARFAIT"/>
    <s v="EQYZT07905"/>
    <s v="PEACH PARFAIT"/>
    <s v="M/L"/>
    <s v="GAS Denim"/>
    <s v="T-Shirt"/>
    <s v="Male"/>
    <s v="UNI Collection - 100% Organic Fabric, Long Sleeve Men's T-Shirt"/>
    <m/>
    <s v="Woven"/>
    <s v="https://cdn.dsmcdn.com//ty1471/product/media/images/prod/PIM/20240808/08/b240790f-a205-4597-a0a5-c18c00908d52/1_org.jpg"/>
    <n v="1"/>
  </r>
  <r>
    <n v="3616750205427"/>
    <n v="848125913"/>
    <s v="Outdoor"/>
    <x v="35"/>
    <s v="Branded"/>
    <s v="EQYZT07907/RAWHIDE STRIPE UNI"/>
    <s v="EQYZT07907"/>
    <s v="RAWHIDE STRIPE UNI"/>
    <s v="XL"/>
    <s v="Outdoor"/>
    <s v="T-Shirt"/>
    <s v="Male"/>
    <s v="UNI Collection - 100% Organic Fabric Long Sleeve T-Shirt for Men"/>
    <m/>
    <s v="Woven"/>
    <s v="https://cdn.dsmcdn.com//ty1471/product/media/images/prod/PIM/20240808/08/cd2f8276-0146-4988-9273-36b61596aadc/1_org.jpg"/>
    <n v="1"/>
  </r>
  <r>
    <n v="3616750886602"/>
    <n v="892620153"/>
    <s v="GAS Denim"/>
    <x v="36"/>
    <s v="Branded"/>
    <s v="ERJDK03035/LIGHT BLUE"/>
    <s v="ERJDK03035"/>
    <s v="LIGHT BLUE"/>
    <s v="XS"/>
    <s v="GAS Denim"/>
    <s v="Skirt"/>
    <s v="Female"/>
    <s v="Women's Long Denim Skirt - 80% Cotton 20% Recycled Cotton Ble Fabric"/>
    <m/>
    <s v="Woven"/>
    <s v="https://cdn.dsmcdn.com//ty1646/product/media/images/prod/PIM/20250303/09/66d71474-4c79-48e8-bb44-4a3e86e2c8dc/1_org.jpg"/>
    <n v="1"/>
  </r>
  <r>
    <n v="3616750891330"/>
    <n v="892620140"/>
    <s v="GAS Denim"/>
    <x v="36"/>
    <s v="Branded"/>
    <s v="ERJDP03305/LIGHT BLUE"/>
    <s v="ERJDP03305"/>
    <s v="LIGHT BLUE"/>
    <s v="27"/>
    <s v="GAS Denim"/>
    <s v="Jeans"/>
    <s v="Female"/>
    <s v="Denim Trousers for Women - 80% Cotton 20% Recycled Cotton Blend Waist-Length Trousers"/>
    <m/>
    <s v="Woven"/>
    <s v="https://cdn.dsmcdn.com//ty1645/product/media/images/prod/PIM/20250303/09/a7fe157e-acdd-42d8-9ef5-1d85e952e8e5/1_org.jpg"/>
    <n v="1"/>
  </r>
  <r>
    <n v="3616750891361"/>
    <n v="892620140"/>
    <s v="GAS Denim"/>
    <x v="36"/>
    <s v="Branded"/>
    <s v="ERJDP03305/LIGHT BLUE"/>
    <s v="ERJDP03305"/>
    <s v="LIGHT BLUE"/>
    <s v="30"/>
    <s v="GAS Denim"/>
    <s v="Jeans"/>
    <s v="Female"/>
    <s v="Denim Trousers for Women - 80% Cotton 20% Recycled Cotton Blend Waist-Length Trousers"/>
    <m/>
    <s v="Woven"/>
    <s v="https://cdn.dsmcdn.com//ty1645/product/media/images/prod/PIM/20250303/09/a7fe157e-acdd-42d8-9ef5-1d85e952e8e5/1_org.jpg"/>
    <n v="1"/>
  </r>
  <r>
    <n v="3616750926032"/>
    <n v="892620220"/>
    <s v="GAS Denim"/>
    <x v="36"/>
    <s v="Branded"/>
    <s v="ERJFB03477/BASIL"/>
    <s v="ERJFB03477"/>
    <s v="BASIL"/>
    <s v="M"/>
    <s v="GAS Denim"/>
    <s v="Pants"/>
    <s v="Female"/>
    <s v="Elastic Waist Pants for Women - Cotton Polyester Blend, Brushed Fabric"/>
    <m/>
    <s v="Woven"/>
    <s v="https://cdn.dsmcdn.com//ty1645/product/media/images/prod/PIM/20250303/09/0f912e32-a3cb-48d5-b8e0-6ac05161c2d4/1_org.jpg"/>
    <n v="1"/>
  </r>
  <r>
    <n v="3613378895184"/>
    <n v="743298407"/>
    <s v="Outdoor"/>
    <x v="36"/>
    <s v="Branded"/>
    <s v="ERJHA04189-NDS0/PALE DOGWOOD"/>
    <s v="ERJHA04189-NDS0"/>
    <s v="PALE DOGWOOD"/>
    <s v="Standart"/>
    <s v="Outdoor"/>
    <s v="Beanie"/>
    <s v="Female"/>
    <s v="Beret ERJHA04189-NDS0 PALE DOGWOOD"/>
    <s v="100% Acrylic"/>
    <s v="Woven"/>
    <s v="https://cdn.dsmcdn.com//ty968/product/media/images/20230714/13/393728998/977944598/2/2_org.jpg"/>
    <n v="1"/>
  </r>
  <r>
    <n v="3613378895528"/>
    <n v="743298392"/>
    <s v="Outdoor"/>
    <x v="36"/>
    <s v="Branded"/>
    <s v="ERJHA04206-NHT0/DUSTY CORAL"/>
    <s v="ERJHA04206-NHT0"/>
    <s v="DUSTY CORAL"/>
    <s v="Standart"/>
    <s v="Outdoor"/>
    <s v="Beanie"/>
    <s v="Female"/>
    <s v="Beret ERJHA04206-NHT0 DUSTY CORAL"/>
    <m/>
    <s v="Woven"/>
    <s v="https://cdn.dsmcdn.com//ty967/product/media/images/20230714/13/393728998/977944556/2/2_org.jpg"/>
    <n v="1"/>
  </r>
  <r>
    <n v="3613378878262"/>
    <n v="748212560"/>
    <s v="Outdoor"/>
    <x v="36"/>
    <s v="Branded"/>
    <s v="ERJJK03569-CLP0/CLP0"/>
    <s v="ERJJK03569-CLP0"/>
    <s v="CLP0"/>
    <s v="XL"/>
    <s v="Outdoor"/>
    <s v="Jacket"/>
    <s v="Female"/>
    <s v="Jacket ERJJK03569-CLP0 CLP0"/>
    <s v="100% Check inside label for material information"/>
    <s v="Woven"/>
    <s v="https://cdn.dsmcdn.com//ty981/product/media/images/20230808/9/401184422/985006338/5/5_org.jpg"/>
    <n v="1"/>
  </r>
  <r>
    <n v="3613378878286"/>
    <n v="748212560"/>
    <s v="Outdoor"/>
    <x v="36"/>
    <s v="Branded"/>
    <s v="ERJJK03569-CLP0/CLP0"/>
    <s v="ERJJK03569-CLP0"/>
    <s v="CLP0"/>
    <s v="2XL"/>
    <s v="Outdoor"/>
    <s v="Jacket"/>
    <s v="Female"/>
    <s v="Jacket ERJJK03569-CLP0 CLP0"/>
    <s v="100% Check inside label for material information"/>
    <s v="Woven"/>
    <s v="https://cdn.dsmcdn.com//ty981/product/media/images/20230808/9/401184422/985006338/5/5_org.jpg"/>
    <n v="1"/>
  </r>
  <r>
    <n v="3613378879597"/>
    <n v="748212568"/>
    <s v="Outdoor"/>
    <x v="36"/>
    <s v="Branded"/>
    <s v="ERJJK03571-MNF0/MNF0"/>
    <s v="ERJJK03571-MNF0"/>
    <s v="MNF0"/>
    <s v="XL"/>
    <s v="Outdoor"/>
    <s v="Jacket"/>
    <s v="Female"/>
    <s v="roxy Women's Transitional Jacket ERJJK03571 Pink"/>
    <s v="100% Check inside label for material information"/>
    <s v="Woven"/>
    <s v="https://cdn.dsmcdn.com//ty980/product/media/images/20230808/9/401184422/985006358/7/7_org.jpg"/>
    <n v="1"/>
  </r>
  <r>
    <n v="3616750133317"/>
    <n v="848125858"/>
    <s v="GAS Denim"/>
    <x v="36"/>
    <s v="Branded"/>
    <s v="ERJJK03619/INFINITY BLUE"/>
    <s v="ERJJK03619"/>
    <s v="INFINITY BLUE"/>
    <s v="XS"/>
    <s v="GAS Denim"/>
    <s v="Jacket"/>
    <s v="Female"/>
    <s v="Puffer Jacket for Women - Nylon Plain Weave Fabric, Boxy Fit"/>
    <m/>
    <s v="Woven"/>
    <s v="https://cdn.dsmcdn.com//ty1472/product/media/images/prod/PIM/20240808/08/52309eda-b503-4ad1-8d1b-9f50b446f65b/1_org.jpg"/>
    <n v="1"/>
  </r>
  <r>
    <n v="3616750892597"/>
    <n v="892620145"/>
    <s v="GAS Denim"/>
    <x v="36"/>
    <s v="Branded"/>
    <s v="ERJKO03007/PORTABELLA"/>
    <s v="ERJKO03007"/>
    <s v="PORTABELLA"/>
    <s v="XL"/>
    <s v="GAS Denim"/>
    <s v="Jumpsuit"/>
    <s v="Female"/>
    <s v="Jumpsuit for Women - 95% Recycled Polyester and 5% Elastane Blend Fabric"/>
    <m/>
    <s v="Woven"/>
    <s v="https://cdn.dsmcdn.com//ty1646/product/media/images/prod/PIM/20250303/09/4b3db035-dece-4fbd-8442-3c5989bb0b35/1_org.jpg"/>
    <n v="1"/>
  </r>
  <r>
    <n v="3613379577157"/>
    <n v="812685845"/>
    <s v="Outdoor"/>
    <x v="36"/>
    <s v="Branded"/>
    <s v="ERJKT04116/CHOCOLATE"/>
    <s v="ERJKT04116"/>
    <s v="CHOCOLATE"/>
    <s v="M"/>
    <s v="Outdoor"/>
    <s v="T-Shirt"/>
    <s v="Female"/>
    <s v="Knit Top ERJKT04116-TGE0 TOASTED ALMOND"/>
    <s v="80% Recycled, 20% Elastane"/>
    <s v="Woven"/>
    <s v="https://cdn.dsmcdn.com//ty1590/product/media/images/prod/PIM/20241024/14/3fd733e6-eee0-43d6-a9e2-d9803c7ca9aa/1_org.jpg"/>
    <n v="1"/>
  </r>
  <r>
    <n v="3616750893006"/>
    <n v="892620194"/>
    <s v="GAS Denim"/>
    <x v="36"/>
    <s v="Branded"/>
    <s v="ERJKT04276/PHANTOM"/>
    <s v="ERJKT04276"/>
    <s v="PHANTOM"/>
    <s v="XL"/>
    <s v="GAS Denim"/>
    <s v="Blouse"/>
    <s v="Female"/>
    <s v="Waffle Textured Short Sleeve T-Shirt for Women"/>
    <m/>
    <s v="Woven"/>
    <s v="https://cdn.dsmcdn.com//ty1646/product/media/images/prod/PIM/20250303/09/bfc60dc6-cb0a-468d-9b55-18f016fd3ceb/1_org.jpg"/>
    <n v="1"/>
  </r>
  <r>
    <n v="3616750887487"/>
    <n v="892620186"/>
    <s v="GAS Denim"/>
    <x v="36"/>
    <s v="Branded"/>
    <s v="ERJKT04283/PARCHMENT"/>
    <s v="ERJKT04283"/>
    <s v="PARCHMENT"/>
    <s v="XL"/>
    <s v="GAS Denim"/>
    <s v="Blouse"/>
    <s v="Female"/>
    <s v="Crew Neck Sweatshirt for Women - 55% Recycled Polyester 45% Cot Fabric"/>
    <m/>
    <s v="Woven"/>
    <s v="https://cdn.dsmcdn.com//ty1646/product/media/images/prod/PIM/20250303/09/77684a9d-3948-47af-8f6c-ffaf0b992c61/1_org.jpg"/>
    <n v="1"/>
  </r>
  <r>
    <n v="3616750899008"/>
    <n v="892620225"/>
    <s v="GAS Denim"/>
    <x v="36"/>
    <s v="Branded"/>
    <s v="ERJNP03621/BASIL"/>
    <s v="ERJNP03621"/>
    <s v="BASIL"/>
    <s v="XL"/>
    <s v="GAS Denim"/>
    <s v="Pants"/>
    <s v="Female"/>
    <s v="Elastic Waist Pants for Women - Mid Weight Washed Twill Cotton"/>
    <m/>
    <s v="Woven"/>
    <s v="https://cdn.dsmcdn.com//ty1646/product/media/images/prod/PIM/20250303/09/67761545-0b66-4c87-8bbb-2e1173d7bc8b/1_org.jpg"/>
    <n v="1"/>
  </r>
  <r>
    <n v="3616750904429"/>
    <n v="892620211"/>
    <s v="GAS Denim"/>
    <x v="36"/>
    <s v="Branded"/>
    <s v="ERJNP03639/PORTABELLA"/>
    <s v="ERJNP03639"/>
    <s v="PORTABELLA"/>
    <s v="XS"/>
    <s v="GAS Denim"/>
    <s v="Pants"/>
    <s v="Female"/>
    <s v="Elastic Waist Pants for Women - Sportline Collection"/>
    <m/>
    <s v="Woven"/>
    <s v="https://cdn.dsmcdn.com//ty1646/product/media/images/prod/PIM/20250303/09/bfbeca97-0373-4ff0-9bc1-7f7773c683c2/1_org.jpg"/>
    <n v="1"/>
  </r>
  <r>
    <n v="3616750898940"/>
    <n v="892620207"/>
    <s v="GAS Denim"/>
    <x v="36"/>
    <s v="Branded"/>
    <s v="ERJNS03574/EGRET ARTSY FLORAL"/>
    <s v="ERJNS03574"/>
    <s v="EGRET ARTSY FLORAL"/>
    <s v="XL"/>
    <s v="GAS Denim"/>
    <s v="Pants"/>
    <s v="Female"/>
    <s v="Elastic Waist Cropped Pants for Women - Mid Weight Printed Viscose Cre Fabric"/>
    <m/>
    <s v="Woven"/>
    <s v="https://cdn.dsmcdn.com//ty1645/product/media/images/prod/PIM/20250303/09/30103d24-0245-4f77-b7ea-15b3b57cf63f/1_org.jpg"/>
    <n v="1"/>
  </r>
  <r>
    <n v="3616750898957"/>
    <n v="892620207"/>
    <s v="GAS Denim"/>
    <x v="36"/>
    <s v="Branded"/>
    <s v="ERJNS03574/EGRET ARTSY FLORAL"/>
    <s v="ERJNS03574"/>
    <s v="EGRET ARTSY FLORAL"/>
    <s v="XS"/>
    <s v="GAS Denim"/>
    <s v="Pants"/>
    <s v="Female"/>
    <s v="Elastic Waist Cropped Pants for Women - Mid Weight Printed Viscose Cre Fabric"/>
    <m/>
    <s v="Woven"/>
    <s v="https://cdn.dsmcdn.com//ty1645/product/media/images/prod/PIM/20250303/09/30103d24-0245-4f77-b7ea-15b3b57cf63f/1_org.jpg"/>
    <n v="1"/>
  </r>
  <r>
    <n v="3616750891743"/>
    <n v="892620229"/>
    <s v="GAS Denim"/>
    <x v="36"/>
    <s v="Branded"/>
    <s v="ERJPF03201/WARM TAUPE BE BOLD PLAID"/>
    <s v="ERJPF03201"/>
    <s v="WARM TAUPE BE BOLD PLAID"/>
    <s v="L"/>
    <s v="GAS Denim"/>
    <s v="Jacket"/>
    <s v="Female"/>
    <s v="Fleece Jacket for Women - 100% Recycled Polyester Bonded Fabric"/>
    <m/>
    <s v="Woven"/>
    <s v="https://cdn.dsmcdn.com//ty1645/product/media/images/prod/PIM/20250303/09/f8b8272b-05fe-4f59-ab3e-4ce42925990f/1_org.jpg"/>
    <n v="1"/>
  </r>
  <r>
    <n v="3616750904481"/>
    <n v="892620215"/>
    <s v="GAS Denim"/>
    <x v="36"/>
    <s v="Branded"/>
    <s v="ERJWD03871/BASIL"/>
    <s v="ERJWD03871"/>
    <s v="BASIL"/>
    <s v="XS"/>
    <s v="GAS Denim"/>
    <s v="Dress"/>
    <s v="Female"/>
    <s v="Midi Dress for Women - Monopoly Factory in Algodon and Viscose Blend"/>
    <m/>
    <s v="Woven"/>
    <s v="https://cdn.dsmcdn.com//ty1644/product/media/images/prod/PIM/20250303/09/d41928e6-3713-44c6-ba38-4d5772f44520/1_org.jpg"/>
    <n v="1"/>
  </r>
  <r>
    <n v="3616750899787"/>
    <n v="892620231"/>
    <s v="GAS Denim"/>
    <x v="36"/>
    <s v="Branded"/>
    <s v="ERJWD03888/FOAM GREEN COASTAL BREEZE"/>
    <s v="ERJWD03888"/>
    <s v="FOAM GREEN COASTAL BREEZE"/>
    <s v="XL"/>
    <s v="GAS Denim"/>
    <s v="Dress"/>
    <s v="Female"/>
    <s v="Women's Maxi Dress - Sportline Collection, Eco Fl Fabric"/>
    <m/>
    <s v="Woven"/>
    <s v="https://cdn.dsmcdn.com//ty1645/product/media/images/prod/PIM/20250303/09/bb44a9e2-f0d9-47c0-815c-d6ed9f0c82cd/1_org.jpg"/>
    <n v="1"/>
  </r>
  <r>
    <n v="3616750909868"/>
    <n v="892620139"/>
    <s v="GAS Denim"/>
    <x v="36"/>
    <s v="Branded"/>
    <s v="ERJWK03177/PARCHMENT"/>
    <s v="ERJWK03177"/>
    <s v="PARCHMENT"/>
    <s v="XL"/>
    <s v="GAS Denim"/>
    <s v="Skirt"/>
    <s v="Female"/>
    <s v="Mini Skirt for Women - Poplin Elastane Blend Fabric with Child"/>
    <m/>
    <s v="Woven"/>
    <s v="https://cdn.dsmcdn.com//ty1645/product/media/images/prod/PIM/20250303/09/b6caec61-a1d9-449a-a2b0-d3d20818a563/1_org.jpg"/>
    <n v="1"/>
  </r>
  <r>
    <n v="3616750909875"/>
    <n v="892620139"/>
    <s v="GAS Denim"/>
    <x v="36"/>
    <s v="Branded"/>
    <s v="ERJWK03177/PARCHMENT"/>
    <s v="ERJWK03177"/>
    <s v="PARCHMENT"/>
    <s v="XS"/>
    <s v="GAS Denim"/>
    <s v="Skirt"/>
    <s v="Female"/>
    <s v="Mini Skirt for Women - Poplin Elastane Blend Fabric with Child"/>
    <m/>
    <s v="Woven"/>
    <s v="https://cdn.dsmcdn.com//ty1645/product/media/images/prod/PIM/20250303/09/b6caec61-a1d9-449a-a2b0-d3d20818a563/1_org.jpg"/>
    <n v="1"/>
  </r>
  <r>
    <n v="3616750899503"/>
    <n v="892620143"/>
    <s v="GAS Denim"/>
    <x v="36"/>
    <s v="Branded"/>
    <s v="ERJWK03182/POPPY RED DANCING DITSY"/>
    <s v="ERJWK03182"/>
    <s v="POPPY RED DANCING DITSY"/>
    <s v="L"/>
    <s v="GAS Denim"/>
    <s v="Skirt"/>
    <s v="Female"/>
    <s v="Mini Skirt for Women - Lightweight Printed Sustainable Crinkle Fabric"/>
    <m/>
    <s v="Woven"/>
    <s v="https://cdn.dsmcdn.com//ty1646/product/media/images/prod/PIM/20250303/09/bc9c3772-1731-4cbf-94a8-9ab8ccd981d8/1_org.jpg"/>
    <n v="1"/>
  </r>
  <r>
    <n v="3613379548195"/>
    <n v="812685756"/>
    <s v="Outdoor"/>
    <x v="36"/>
    <s v="Branded"/>
    <s v="ERJWT03621/BLACK/WHITE"/>
    <s v="ERJWT03621"/>
    <s v="BLACK/WHITE"/>
    <s v="S"/>
    <s v="Outdoor"/>
    <s v="Shirt"/>
    <s v="Female"/>
    <s v="Shirt ERJWT03621 BLACK/WHITE"/>
    <s v="100% Cotton"/>
    <s v="Woven"/>
    <s v="https://cdn.dsmcdn.com//ty1206/product/media/images/prod/PIM/20240313/08/f6aa8030-4042-49af-b74c-d38b9aff510a/1_org.jpg"/>
    <n v="1"/>
  </r>
  <r>
    <n v="3616750904177"/>
    <n v="892620672"/>
    <s v="GAS Denim"/>
    <x v="36"/>
    <s v="Branded"/>
    <s v="ERJWT03676/BASIL"/>
    <s v="ERJWT03676"/>
    <s v="BASIL"/>
    <s v="XL"/>
    <s v="GAS Denim"/>
    <s v="Blouse"/>
    <s v="Female"/>
    <s v="Short Sleeve Shirt - Women Lightweight Viscose Sustainable Fabric"/>
    <m/>
    <s v="Woven"/>
    <s v="https://cdn.dsmcdn.com//ty1645/product/media/images/prod/PIM/20250303/09/58295bd7-16d8-4e03-8b97-1d8c9b27e9e9/1_org.jpg"/>
    <n v="1"/>
  </r>
  <r>
    <n v="3616750904184"/>
    <n v="892620672"/>
    <s v="GAS Denim"/>
    <x v="36"/>
    <s v="Branded"/>
    <s v="ERJWT03676/BASIL"/>
    <s v="ERJWT03676"/>
    <s v="BASIL"/>
    <s v="XS"/>
    <s v="GAS Denim"/>
    <s v="Blouse"/>
    <s v="Female"/>
    <s v="Short Sleeve Shirt - Women Lightweight Viscose Sustainable Fabric"/>
    <m/>
    <s v="Woven"/>
    <s v="https://cdn.dsmcdn.com//ty1645/product/media/images/prod/PIM/20250303/09/58295bd7-16d8-4e03-8b97-1d8c9b27e9e9/1_org.jpg"/>
    <n v="1"/>
  </r>
  <r>
    <n v="3616750904054"/>
    <n v="892620233"/>
    <s v="GAS Denim"/>
    <x v="36"/>
    <s v="Branded"/>
    <s v="ERJWT03679/POPPY RED DANCING DITSY"/>
    <s v="ERJWT03679"/>
    <s v="POPPY RED DANCING DITSY"/>
    <s v="XL"/>
    <s v="GAS Denim"/>
    <s v="Blouse"/>
    <s v="Female"/>
    <s v="Monopoly Ball for Women - Ring Luxury Viscose Design"/>
    <m/>
    <s v="Woven"/>
    <s v="https://cdn.dsmcdn.com//ty1644/product/media/images/prod/PIM/20250303/09/aba89b8b-378c-4d1b-b245-273acefdf200/1_org.jpg"/>
    <n v="1"/>
  </r>
  <r>
    <n v="3616750904061"/>
    <n v="892620233"/>
    <s v="GAS Denim"/>
    <x v="36"/>
    <s v="Branded"/>
    <s v="ERJWT03679/POPPY RED DANCING DITSY"/>
    <s v="ERJWT03679"/>
    <s v="POPPY RED DANCING DITSY"/>
    <s v="XS"/>
    <s v="GAS Denim"/>
    <s v="Blouse"/>
    <s v="Female"/>
    <s v="Monopoly Ball for Women - Ring Luxury Viscose Design"/>
    <m/>
    <s v="Woven"/>
    <s v="https://cdn.dsmcdn.com//ty1644/product/media/images/prod/PIM/20250303/09/aba89b8b-378c-4d1b-b245-273acefdf200/1_org.jpg"/>
    <n v="1"/>
  </r>
  <r>
    <n v="3613378906644"/>
    <n v="805376056"/>
    <s v="Outdoor"/>
    <x v="36"/>
    <s v="Branded"/>
    <s v="ERJX103566-KVJ0/ANTHRACITE"/>
    <s v="ERJX103566-KVJ0"/>
    <s v="Anthracite"/>
    <s v="L"/>
    <s v="Outdoor"/>
    <s v="Jumpsuit"/>
    <s v="Female"/>
    <s v="Jumpsuit ERJX103566-KVJ0 ANTHRACITE"/>
    <s v="100% Check inside label for material information"/>
    <s v="Woven"/>
    <s v="https://cdn.dsmcdn.com//ty1168/product/media/images/prod/PIM/20240213/06/135b040c-c200-4b6a-8e3f-fdd5998a72bb/1_org.jpg"/>
    <n v="1"/>
  </r>
  <r>
    <n v="3613379553748"/>
    <n v="816713470"/>
    <s v="Outdoor"/>
    <x v="36"/>
    <s v="Branded"/>
    <s v="ERJX103621/NAVAL ACADEMY"/>
    <s v="ERJX103621"/>
    <s v="NAVAL ACADEMY"/>
    <s v="M"/>
    <s v="Outdoor"/>
    <s v="Swimsuit"/>
    <s v="Female"/>
    <s v="NAVAL ACADEMY Swimsuit ERJX103621"/>
    <s v="91% Recycled, 9% Elastane"/>
    <s v="Woven"/>
    <s v="https://cdn.dsmcdn.com//ty1222/product/media/images/prod/PIM/20240322/12/b14273d9-bd37-462b-aa49-11e5c9d8d364/1_org.jpg"/>
    <n v="1"/>
  </r>
  <r>
    <n v="3613379556640"/>
    <n v="805376088"/>
    <s v="Outdoor"/>
    <x v="36"/>
    <s v="Branded"/>
    <s v="ERJX103629-PKL0/CROCUS PETAL"/>
    <s v="ERJX103629-PKL0"/>
    <s v="CROCUS PETAL"/>
    <s v="M"/>
    <s v="Outdoor"/>
    <s v="Jumpsuit"/>
    <s v="Female"/>
    <s v="Jumpsuit ERJX103629-PKL0 CROCUS PETAL"/>
    <s v="92% Recycled, 8% Elastane"/>
    <s v="Woven"/>
    <s v="https://cdn.dsmcdn.com//ty1167/product/media/images/prod/PIM/20240213/06/062617f9-a42c-4686-b245-bc0451c6392f/1_org.jpg"/>
    <n v="1"/>
  </r>
  <r>
    <n v="3613379556657"/>
    <n v="805376088"/>
    <s v="Outdoor"/>
    <x v="36"/>
    <s v="Branded"/>
    <s v="ERJX103629-PKL0/CROCUS PETAL"/>
    <s v="ERJX103629-PKL0"/>
    <s v="CROCUS PETAL"/>
    <s v="S"/>
    <s v="Outdoor"/>
    <s v="Jumpsuit"/>
    <s v="Female"/>
    <s v="Jumpsuit ERJX103629-PKL0 CROCUS PETAL"/>
    <s v="92% Recycled, 8% Elastane"/>
    <s v="Woven"/>
    <s v="https://cdn.dsmcdn.com//ty1167/product/media/images/prod/PIM/20240213/06/062617f9-a42c-4686-b245-bc0451c6392f/1_org.jpg"/>
    <n v="1"/>
  </r>
  <r>
    <n v="3613379560708"/>
    <n v="812708752"/>
    <s v="Outdoor"/>
    <x v="36"/>
    <s v="Branded"/>
    <s v="ERJX103639/BRIGHT WHITE"/>
    <s v="ERJX103639"/>
    <s v="BRIGHT WHITE"/>
    <s v="S"/>
    <s v="Outdoor"/>
    <s v="Swimsuit"/>
    <s v="Female"/>
    <s v="Erjx103639 - White Swimsuit for Women"/>
    <s v="93% Recycled, 7% Elastane"/>
    <s v="Not specified"/>
    <s v="https://cdn.dsmcdn.com//ty1628/prod/QC/20250121/12/f1f0b14d-c651-3411-abf9-b81234ae23a6/1_org.jpg"/>
    <n v="1"/>
  </r>
  <r>
    <n v="3613379832485"/>
    <n v="805376009"/>
    <s v="Outdoor"/>
    <x v="36"/>
    <s v="Branded"/>
    <s v="ERJX103651-KVJ0/ANTHRACITE"/>
    <s v="ERJX103651-KVJ0"/>
    <s v="Anthracite"/>
    <s v="XS"/>
    <s v="Outdoor"/>
    <s v="Jumpsuit"/>
    <s v="Female"/>
    <s v="Jumpsuit ERJX103651-KVJ0 ANTHRACITE"/>
    <s v="87% Recycled, 13% Elastane"/>
    <s v="Woven"/>
    <s v="https://cdn.dsmcdn.com//ty1400/product/media/images/prod/QC/20240703/02/0297befe-a4d4-3969-9a4e-d447a1ce8b9f/1_org.jpg"/>
    <n v="1"/>
  </r>
  <r>
    <n v="3616750267739"/>
    <n v="848125912"/>
    <s v="Outdoor"/>
    <x v="36"/>
    <s v="Branded"/>
    <s v="ERJX103663/OIL GREEN"/>
    <s v="ERJX103663"/>
    <s v="OIL GREEN"/>
    <s v="XS"/>
    <s v="Outdoor"/>
    <s v="Swimsuit"/>
    <s v="Female"/>
    <s v="Essaouira Coleción Soft Strap One Piece Swimsuit para Mulheres"/>
    <s v="100% Check inside label for material information"/>
    <s v="Woven"/>
    <s v="https://cdn.dsmcdn.com//ty1470/product/media/images/prod/PIM/20240808/08/ec1ad590-9de1-418c-a940-fc69df6d1d05/1_org.jpg"/>
    <n v="1"/>
  </r>
  <r>
    <n v="3616750940878"/>
    <n v="892620180"/>
    <s v="GAS Denim"/>
    <x v="36"/>
    <s v="Branded"/>
    <s v="ERJX103712/DEEP TAUPE"/>
    <s v="ERJX103712"/>
    <s v="DEEP TAUPE"/>
    <s v="XL"/>
    <s v="GAS Denim"/>
    <s v="Swimsuit"/>
    <s v="Female"/>
    <s v="Lasca Colección Sof Fabric Onepiece Swimsuit for Women"/>
    <m/>
    <s v="Woven"/>
    <s v="https://cdn.dsmcdn.com//ty1644/product/media/images/prod/PIM/20250303/09/fd835654-4470-4f85-b6f8-fa4040f49629/1_org.jpg"/>
    <n v="1"/>
  </r>
  <r>
    <n v="3613379561286"/>
    <n v="805383482"/>
    <s v="Outdoor"/>
    <x v="36"/>
    <s v="Branded"/>
    <s v="ERJX203533-MJY0/SHOCKING PINK"/>
    <s v="ERJX203533-MJY0"/>
    <s v="SHOCKING PINK"/>
    <s v="L"/>
    <s v="Outdoor"/>
    <s v="Two Piece Sets"/>
    <s v="Female"/>
    <s v="Lower-Upper Set ERJX203533-MJY0 SHOCKING PINK"/>
    <s v="87% Recycled, 13% Elastane"/>
    <s v="Woven"/>
    <s v="https://cdn.dsmcdn.com//ty1168/product/media/images/prod/PIM/20240213/06/4f121362-cd7a-4966-8902-2a8ad99fc40e/1_org.jpg"/>
    <n v="1"/>
  </r>
  <r>
    <n v="3613377066509"/>
    <n v="848112545"/>
    <s v="Outdoor"/>
    <x v="36"/>
    <s v="Branded"/>
    <s v="ERJX304593/ANTHRACITE"/>
    <s v="ERJX304593"/>
    <s v="Anthracite"/>
    <s v="L"/>
    <s v="Outdoor"/>
    <s v="Bikini Top"/>
    <s v="Female"/>
    <s v="Sd Beach Classics Uw Dcup Women Black Bikini Top Erjx304593-Kvj0"/>
    <s v="100% Check inside label for material information"/>
    <s v="Woven"/>
    <s v="https://cdn.dsmcdn.com//ty1719/prod/QC_PREP/20250807/09/323e4e60-59a6-37fc-94e6-a2006af838d8/1_org.jpg"/>
    <n v="2"/>
  </r>
  <r>
    <n v="3616750272429"/>
    <n v="848125920"/>
    <s v="Outdoor"/>
    <x v="36"/>
    <s v="Branded"/>
    <s v="ERJX305316/ANTHACITE SUNNY FLORAL SWIM"/>
    <s v="ERJX305316"/>
    <s v="ANTHACITE SUNNY FLORAL SWIM"/>
    <s v="XL"/>
    <s v="Outdoor"/>
    <s v="Bikini Top"/>
    <s v="Female"/>
    <s v="PT Beach Classics Halter Neck Bikini Top - For Women"/>
    <s v="100% Check inside label for material information"/>
    <s v="Woven"/>
    <s v="https://cdn.dsmcdn.com//ty1472/product/media/images/prod/PIM/20240808/08/261d6acc-4985-4758-91ac-b8feacd3f53c/1_org.jpg"/>
    <n v="2"/>
  </r>
  <r>
    <n v="3616750269085"/>
    <n v="848125921"/>
    <s v="Outdoor"/>
    <x v="36"/>
    <s v="Branded"/>
    <s v="ERJX305349/OIL GREEN WILD FLOWER SWIM"/>
    <s v="ERJX305349"/>
    <s v="OIL GREEN WILD FLOWER SWIM"/>
    <s v="2XL"/>
    <s v="Outdoor"/>
    <s v="Bikini Top"/>
    <s v="Female"/>
    <s v="Canarias Collection - Medium Coverage Women's Bikini Ball, Fabric: So"/>
    <s v="100% Check inside label for material information"/>
    <s v="Woven"/>
    <s v="https://cdn.dsmcdn.com//ty1471/product/media/images/prod/PIM/20240808/08/bab65811-91d6-420c-9d0d-81bd62f7921a/1_org.jpg"/>
    <n v="1"/>
  </r>
  <r>
    <n v="3616750269405"/>
    <n v="848125956"/>
    <s v="GAS Denim"/>
    <x v="36"/>
    <s v="Branded"/>
    <s v="ERJX305361/PARCHEMENT WAVE RUNNER STRIPE"/>
    <s v="ERJX305361"/>
    <s v="PARCHEMENT WAVE RUNNER STRIPE"/>
    <s v="M"/>
    <s v="GAS Denim"/>
    <s v="Bikini Top"/>
    <s v="Female"/>
    <s v="Saidia Collection - Soft Fabric Full Coverage Bikini Top for Women"/>
    <s v="1% Check inside label for material information"/>
    <s v="Woven"/>
    <s v="https://cdn.dsmcdn.com//ty1476/product/media/images/prod/PIM/20240812/12/d023f55f-202f-4398-b240-2d1c2090dd7b/1_org.jpg"/>
    <n v="3"/>
  </r>
  <r>
    <n v="3613379568421"/>
    <n v="816713467"/>
    <s v="Outdoor"/>
    <x v="36"/>
    <s v="Branded"/>
    <s v="ERJX404808/PAPAYA WAVY STRIPE S"/>
    <s v="ERJX404808"/>
    <s v="PAPAYA WAVY STRIPE S"/>
    <s v="S"/>
    <s v="Outdoor"/>
    <s v="Bikini Bottom"/>
    <s v="Female"/>
    <s v="Moderate Bottom Wavy Stripe Trousers"/>
    <s v="92% Recycled, 8% Elastane"/>
    <s v="Not specified"/>
    <s v="https://cdn.dsmcdn.com//ty1629/prod/QC/20250125/01/74502234-41a5-3558-beb7-7ff19e6f05a5/1_org.jpg"/>
    <n v="1"/>
  </r>
  <r>
    <n v="3616750270173"/>
    <n v="848125874"/>
    <s v="Outdoor"/>
    <x v="36"/>
    <s v="Branded"/>
    <s v="ERJX404891/OIL GREEN LEAVIN"/>
    <s v="ERJX404891"/>
    <s v="OIL GREEN LEAVIN"/>
    <s v="L"/>
    <s v="Outdoor"/>
    <s v="Bikini Bottom"/>
    <s v="Female"/>
    <s v="PT Beach Classics Collection - Full Coverage Bikini Boots For Women"/>
    <s v="100% Check inside label for material information"/>
    <s v="Woven"/>
    <s v="https://cdn.dsmcdn.com//ty1472/product/media/images/prod/PIM/20240808/08/80b1757a-26ce-4faa-956a-a5f9a8698166/1_org.jpg"/>
    <n v="1"/>
  </r>
  <r>
    <n v="3613379551539"/>
    <n v="812685745"/>
    <s v="Outdoor"/>
    <x v="36"/>
    <s v="Branded"/>
    <s v="ERJX603382/ANTHRACITE"/>
    <s v="ERJX603382"/>
    <s v="Anthracite"/>
    <s v="M"/>
    <s v="Outdoor"/>
    <s v="Jumpsuit"/>
    <s v="Female"/>
    <s v="Jumpsuit ERJX603382 ANTHRACITE"/>
    <s v="100% Cotton"/>
    <s v="Woven"/>
    <s v="https://cdn.dsmcdn.com//ty1206/product/media/images/prod/PIM/20240313/08/a3a72302-9497-4e29-944e-3d190c92fe2d/1_org.jpg"/>
    <n v="1"/>
  </r>
  <r>
    <n v="3613379544838"/>
    <n v="805376016"/>
    <s v="Outdoor"/>
    <x v="36"/>
    <s v="Branded"/>
    <s v="ERJX603385-CQR7/ROOT BEER ALL ABOUT SOL MINI"/>
    <s v="ERJX603385-CQR7"/>
    <s v="ROOT BEER ALL ABOUT SOL MINI"/>
    <s v="M"/>
    <s v="Outdoor"/>
    <s v="Shorts"/>
    <s v="Female"/>
    <s v="Shorts &amp; Bermuda ERJX603385-CQR7 ROOT BEER ALL ABOUT LEFT MINI"/>
    <s v="100% Viscose"/>
    <s v="Woven"/>
    <s v="https://cdn.dsmcdn.com//ty1169/product/media/images/prod/PIM/20240213/06/d6249e1f-48bf-45f0-8720-0249eec06d82/1_org.jpg"/>
    <n v="1"/>
  </r>
  <r>
    <n v="3613379544845"/>
    <n v="805376016"/>
    <s v="Outdoor"/>
    <x v="36"/>
    <s v="Branded"/>
    <s v="ERJX603385-CQR7/ROOT BEER ALL ABOUT SOL MINI"/>
    <s v="ERJX603385-CQR7"/>
    <s v="ROOT BEER ALL ABOUT SOL MINI"/>
    <s v="S"/>
    <s v="Outdoor"/>
    <s v="Shorts"/>
    <s v="Female"/>
    <s v="Shorts &amp; Bermuda ERJX603385-CQR7 ROOT BEER ALL ABOUT LEFT MINI"/>
    <s v="100% Viscose"/>
    <s v="Woven"/>
    <s v="https://cdn.dsmcdn.com//ty1169/product/media/images/prod/PIM/20240213/06/d6249e1f-48bf-45f0-8720-0249eec06d82/1_org.jpg"/>
    <n v="1"/>
  </r>
  <r>
    <n v="3613379551768"/>
    <n v="812685826"/>
    <s v="Outdoor"/>
    <x v="36"/>
    <s v="Branded"/>
    <s v="ERJX603396/ANTHRACITE"/>
    <s v="ERJX603396"/>
    <s v="Anthracite"/>
    <s v="L"/>
    <s v="Outdoor"/>
    <s v="Jumpsuit"/>
    <s v="Female"/>
    <s v="Cover-up ERJX603396-TEH0 TAPIOCA"/>
    <s v="100% Materyal bilgisi için iç etiketi kontrol ediniz"/>
    <s v="Woven"/>
    <s v="https://cdn.dsmcdn.com//ty1208/product/media/images/prod/PIM/20240313/08/ed03e811-9730-4779-a625-9f6d79640fd7/1_org.jpg"/>
    <n v="1"/>
  </r>
  <r>
    <n v="3613379543237"/>
    <n v="812685821"/>
    <s v="Outdoor"/>
    <x v="36"/>
    <s v="Branded"/>
    <s v="ERJX603398/TOASTED ALMOND"/>
    <s v="ERJX603398"/>
    <s v="TOASTED ALMOND"/>
    <s v="XL/2XL"/>
    <s v="Outdoor"/>
    <s v="Jumpsuit"/>
    <s v="Female"/>
    <s v="Jumpsuit ERJX603398 TOASTED ALMOND"/>
    <m/>
    <s v="Woven"/>
    <s v="https://cdn.dsmcdn.com//ty1207/product/media/images/prod/PIM/20240313/08/1b24d691-107f-42a1-99ca-66b489ff154f/1_org.jpg"/>
    <n v="1"/>
  </r>
  <r>
    <n v="3616750946412"/>
    <n v="892620164"/>
    <s v="GAS Denim"/>
    <x v="36"/>
    <s v="Branded"/>
    <s v="ERJX603438/ANTHRACITE"/>
    <s v="ERJX603438"/>
    <s v="Anthracite"/>
    <s v="XS"/>
    <s v="GAS Denim"/>
    <s v="Pants"/>
    <s v="Female"/>
    <s v="Women's Beach Pants - Light Crinkle Viscose Fabric"/>
    <m/>
    <s v="Woven"/>
    <s v="https://cdn.dsmcdn.com//ty1645/product/media/images/prod/PIM/20250303/09/8bb179a2-9f4b-41be-b347-f5778e61a8a3/1_org.jpg"/>
    <n v="1"/>
  </r>
  <r>
    <n v="3616750946030"/>
    <n v="892620166"/>
    <s v="GAS Denim"/>
    <x v="36"/>
    <s v="Branded"/>
    <s v="ERJX603439/ANTHRACITE ISLAND ESCAPE"/>
    <s v="ERJX603439"/>
    <s v="ANTHRACITE ISLAND ESCAPE"/>
    <s v="XL"/>
    <s v="GAS Denim"/>
    <s v="Pants"/>
    <s v="Female"/>
    <s v="Women's Beach Pants - Light Crinkle Viscose Fabric"/>
    <m/>
    <s v="Woven"/>
    <s v="https://cdn.dsmcdn.com//ty1646/product/media/images/prod/PIM/20250303/09/ce60856e-d181-456a-aa32-46a68f745a51/1_org.jpg"/>
    <n v="1"/>
  </r>
  <r>
    <n v="3616750946047"/>
    <n v="892620166"/>
    <s v="GAS Denim"/>
    <x v="36"/>
    <s v="Branded"/>
    <s v="ERJX603439/ANTHRACITE ISLAND ESCAPE"/>
    <s v="ERJX603439"/>
    <s v="ANTHRACITE ISLAND ESCAPE"/>
    <s v="XS"/>
    <s v="GAS Denim"/>
    <s v="Pants"/>
    <s v="Female"/>
    <s v="Women's Beach Pants - Light Crinkle Viscose Fabric"/>
    <m/>
    <s v="Woven"/>
    <s v="https://cdn.dsmcdn.com//ty1646/product/media/images/prod/PIM/20250303/09/ce60856e-d181-456a-aa32-46a68f745a51/1_org.jpg"/>
    <n v="1"/>
  </r>
  <r>
    <n v="3616750956336"/>
    <n v="892620167"/>
    <s v="GAS Denim"/>
    <x v="36"/>
    <s v="Branded"/>
    <s v="ERJX603445/BASIL PARTY WAVES YW"/>
    <s v="ERJX603445"/>
    <s v="BASIL PARTY WAVES YW"/>
    <s v="XL"/>
    <s v="GAS Denim"/>
    <s v="Pants"/>
    <s v="Female"/>
    <s v="Romper Beach for Women. Features Include:, Fabric: Cotton Slub Fabric [93 G/M2], Fit: Reg"/>
    <m/>
    <s v="Woven"/>
    <s v="https://cdn.dsmcdn.com//ty1645/product/media/images/prod/PIM/20250303/09/59ed26ad-0cc1-47da-b668-05840fad80a7/1_org.jpg"/>
    <n v="1"/>
  </r>
  <r>
    <n v="3616750956343"/>
    <n v="892620167"/>
    <s v="GAS Denim"/>
    <x v="36"/>
    <s v="Branded"/>
    <s v="ERJX603445/BASIL PARTY WAVES YW"/>
    <s v="ERJX603445"/>
    <s v="BASIL PARTY WAVES YW"/>
    <s v="XS"/>
    <s v="GAS Denim"/>
    <s v="Pants"/>
    <s v="Female"/>
    <s v="Romper Beach for Women. Features Include:, Fabric: Cotton Slub Fabric [93 G/M2], Fit: Reg"/>
    <m/>
    <s v="Woven"/>
    <s v="https://cdn.dsmcdn.com//ty1645/product/media/images/prod/PIM/20250303/09/59ed26ad-0cc1-47da-b668-05840fad80a7/1_org.jpg"/>
    <n v="1"/>
  </r>
  <r>
    <n v="3616750956527"/>
    <n v="892620178"/>
    <s v="GAS Denim"/>
    <x v="36"/>
    <s v="Branded"/>
    <s v="ERJX603459/ANTHRACITE ISLAND ESCAPE"/>
    <s v="ERJX603459"/>
    <s v="ANTHRACITE ISLAND ESCAPE"/>
    <s v="XL"/>
    <s v="GAS Denim"/>
    <s v="Pants"/>
    <s v="Female"/>
    <s v="Eco Viscose Factory Beach Shorts for Women - 125 G/M2"/>
    <m/>
    <s v="Woven"/>
    <s v="https://cdn.dsmcdn.com//ty1644/product/media/images/prod/PIM/20250303/09/5a6bee8d-88e1-400d-a8bd-3d4bb7627604/1_org.jpg"/>
    <n v="1"/>
  </r>
  <r>
    <n v="3616750956534"/>
    <n v="892620178"/>
    <s v="GAS Denim"/>
    <x v="36"/>
    <s v="Branded"/>
    <s v="ERJX603459/ANTHRACITE ISLAND ESCAPE"/>
    <s v="ERJX603459"/>
    <s v="ANTHRACITE ISLAND ESCAPE"/>
    <s v="XS"/>
    <s v="GAS Denim"/>
    <s v="Pants"/>
    <s v="Female"/>
    <s v="Eco Viscose Factory Beach Shorts for Women - 125 G/M2"/>
    <m/>
    <s v="Woven"/>
    <s v="https://cdn.dsmcdn.com//ty1644/product/media/images/prod/PIM/20250303/09/5a6bee8d-88e1-400d-a8bd-3d4bb7627604/1_org.jpg"/>
    <n v="1"/>
  </r>
  <r>
    <n v="4064556503053"/>
    <n v="875094327"/>
    <s v="GAS Denim"/>
    <x v="38"/>
    <s v="Branded"/>
    <s v="FAM0458/Black"/>
    <s v="FAM0458"/>
    <s v="Black"/>
    <s v="M"/>
    <s v="GAS Denim"/>
    <s v="Jacket"/>
    <s v="Male"/>
    <s v="Braunlage Sherpa Fleece Jacket"/>
    <m/>
    <s v="Woven"/>
    <s v="https://cdn.dsmcdn.com//ty1603/product/media/images/prod/PIM/20241119/10/74d993c7-8aba-4671-8ee4-78faabe5cebb/1_org.jpg"/>
    <n v="1"/>
  </r>
  <r>
    <n v="4067777012465"/>
    <n v="805760871"/>
    <s v="Kadın A &amp; Casual Adult"/>
    <x v="38"/>
    <s v="Branded"/>
    <s v="FAM0613/Black Iris"/>
    <s v="FAM0613"/>
    <s v="Black Iris"/>
    <s v="S"/>
    <s v="Kadın A &amp; Casual Adult"/>
    <s v="Polo T-shirt"/>
    <s v="Male"/>
    <s v="Polo Neck T-Shirt Men's Black Iris"/>
    <s v="100% cotton"/>
    <s v="Woven"/>
    <s v="https://cdn.dsmcdn.com//ty1171/product/media/images/prod/PIM/20240214/06/96a7f073-0f38-4099-ac07-6ef7df53d6d2/1_org.jpg"/>
    <n v="1"/>
  </r>
  <r>
    <n v="4067777116187"/>
    <n v="860606783"/>
    <s v="GAS Denim"/>
    <x v="38"/>
    <s v="Branded"/>
    <s v="FAM0756/Forest Biome"/>
    <s v="FAM0756"/>
    <s v="Forest Biome"/>
    <s v="XS"/>
    <s v="GAS Denim"/>
    <s v="Jacket"/>
    <s v="Male"/>
    <s v="Lorient Sports Jacket"/>
    <m/>
    <s v="Woven"/>
    <s v="https://cdn.dsmcdn.com//ty1586/product/media/images/prod/PIM/20241016/12/93d7137e-fdd1-4cec-96b0-44afc97acbe8/1_org.jpg"/>
    <n v="1"/>
  </r>
  <r>
    <n v="4067777132873"/>
    <n v="875094305"/>
    <s v="GAS Denim"/>
    <x v="38"/>
    <s v="Branded"/>
    <s v="FAM0773/Black"/>
    <s v="FAM0773"/>
    <s v="Black"/>
    <s v="XS"/>
    <s v="GAS Denim"/>
    <s v="Pants"/>
    <s v="Male"/>
    <s v="Lugano Woven Track Pants"/>
    <m/>
    <s v="Woven"/>
    <s v="https://cdn.dsmcdn.com//ty1604/product/media/images/prod/PIM/20241119/10/456b0737-280c-49f0-8905-863dc27ad234/1_org.jpg"/>
    <n v="1"/>
  </r>
  <r>
    <n v="4064556416148"/>
    <n v="797842887"/>
    <s v="Sportswear Adult"/>
    <x v="38"/>
    <s v="Branded"/>
    <s v="FAW0452/Black"/>
    <s v="FAW0452"/>
    <s v=" Black"/>
    <s v="XS"/>
    <s v="Sportswear Adult"/>
    <s v="T-Shirt"/>
    <s v="Female"/>
    <s v="Black BIENDORF tee"/>
    <s v="COTTON POLYESTER"/>
    <s v="Woven"/>
    <s v="https://cdn.dsmcdn.com//ty1143/product/media/images/prod/PIM/20240124/06/3c9a5192-cc91-4e39-8365-d71ff0d17d16/1_org.jpg"/>
    <n v="1"/>
  </r>
  <r>
    <n v="4067777037253"/>
    <n v="797872344"/>
    <s v="Kadın A &amp; Casual Adult"/>
    <x v="38"/>
    <s v="Branded"/>
    <s v="FAW0701/Black"/>
    <s v="FAW0701"/>
    <s v="Black"/>
    <s v="M"/>
    <s v="Kadın A &amp; Casual Adult"/>
    <s v="Sweatpants"/>
    <s v="Female"/>
    <s v="Black Buetzow"/>
    <s v="100% pmek"/>
    <s v="Denim"/>
    <s v="https://cdn.dsmcdn.com//ty1144/product/media/images/prod/PIM/20240124/06/6e77d17d-58d6-4a9a-80ac-fee9ab7e3166/1_org.jpg"/>
    <n v="1"/>
  </r>
  <r>
    <n v="4067777116088"/>
    <n v="875094329"/>
    <s v="Kadın A &amp; Casual Adult"/>
    <x v="38"/>
    <s v="Branded"/>
    <s v="FAW0741/Cornstalk-True Red"/>
    <s v="FAW0741"/>
    <s v="Cornstalk-True Red"/>
    <s v="XS"/>
    <s v="Kadın A &amp; Casual Adult"/>
    <s v="Jacket"/>
    <s v="Female"/>
    <s v="Settanta Track Jacket"/>
    <s v="65% cotton, 35% polyester"/>
    <s v="Woven"/>
    <s v="https://cdn.dsmcdn.com//ty1603/product/media/images/prod/PIM/20241119/10/11bd9631-5c5e-43e2-9194-14f9743b76d2/1_org.jpg"/>
    <n v="1"/>
  </r>
  <r>
    <n v="4067777116118"/>
    <n v="875094329"/>
    <s v="Kadın A &amp; Casual Adult"/>
    <x v="38"/>
    <s v="Branded"/>
    <s v="FAW0741/Cornstalk-True Red"/>
    <s v="FAW0741"/>
    <s v="Cornstalk-True Red"/>
    <s v="XL"/>
    <s v="Kadın A &amp; Casual Adult"/>
    <s v="Jacket"/>
    <s v="Female"/>
    <s v="Settanta Track Jacket"/>
    <s v="65% cotton, 35% polyester"/>
    <s v="Woven"/>
    <s v="https://cdn.dsmcdn.com//ty1603/product/media/images/prod/PIM/20241119/10/11bd9631-5c5e-43e2-9194-14f9743b76d2/1_org.jpg"/>
    <n v="1"/>
  </r>
  <r>
    <n v="4067777116552"/>
    <n v="860606771"/>
    <s v="GAS Denim"/>
    <x v="38"/>
    <s v="Branded"/>
    <s v="FAW0888/Black"/>
    <s v="FAW0888"/>
    <s v="Black"/>
    <s v="M"/>
    <s v="GAS Denim"/>
    <s v="Jacket"/>
    <s v="Female"/>
    <s v="Lamoni Short Sleeve Sports Jacket"/>
    <m/>
    <s v="Woven"/>
    <s v="https://cdn.dsmcdn.com//ty1585/product/media/images/prod/PIM/20241016/12/ae8b2911-dfaf-4d68-b943-85bf44f465ee/1_org.jpg"/>
    <n v="3"/>
  </r>
  <r>
    <n v="4067777130077"/>
    <n v="860606789"/>
    <s v="GAS Denim"/>
    <x v="38"/>
    <s v="Branded"/>
    <s v="FAW0903/Black"/>
    <s v="FAW0903"/>
    <s v="Black"/>
    <s v="L"/>
    <s v="GAS Denim"/>
    <s v="Pants"/>
    <s v="Female"/>
    <s v="Levala Velvet Trousers"/>
    <m/>
    <s v="Woven"/>
    <s v="https://cdn.dsmcdn.com//ty1592/product/media/images/prod/PIM/20241021/09/eed6d6ec-17e3-4564-87c7-4081c2da26f1/1_org.jpg"/>
    <n v="1"/>
  </r>
  <r>
    <n v="4067777144517"/>
    <n v="860606782"/>
    <s v="GAS Denim"/>
    <x v="38"/>
    <s v="Branded"/>
    <s v="FAW0923/Red Violet"/>
    <s v="FAW0923"/>
    <s v="Red Violet"/>
    <s v="XS"/>
    <s v="GAS Denim"/>
    <s v="T-Shirt"/>
    <s v="Female"/>
    <s v="Benndorf - Cut Sleeve Long Sweatshirt"/>
    <m/>
    <s v="Woven"/>
    <s v="https://cdn.dsmcdn.com//ty1591/product/media/images/prod/PIM/20241021/09/01e87424-1fc5-4271-a96d-418b5bfff7e5/1_org.jpg"/>
    <n v="0"/>
  </r>
  <r>
    <n v="196975535279"/>
    <n v="877440706"/>
    <s v="Sportswear Adult"/>
    <x v="31"/>
    <s v="Branded"/>
    <s v="FB1362/WHITE/UNIVERSIT"/>
    <s v="FB1362"/>
    <s v="WHITE/UNIVERSIT"/>
    <s v="43"/>
    <s v="Sportswear Adult"/>
    <s v="Sneakers"/>
    <s v="Male"/>
    <s v="FULL FORCE LO"/>
    <m/>
    <s v="Woven"/>
    <s v="https://cdn.dsmcdn.com//ty1603/product/media/images/prod/PIM/20241120/11/6b9f35a7-dc38-4897-87f2-86f5be54a36c/1_org.jpg"/>
    <n v="1"/>
  </r>
  <r>
    <n v="196975550289"/>
    <n v="875712063"/>
    <s v="GAS Denim"/>
    <x v="31"/>
    <s v="Branded"/>
    <s v="FB1447/BLU"/>
    <s v="FB1447"/>
    <s v="BLU"/>
    <s v="45,5"/>
    <s v="GAS Denim"/>
    <s v="Sneakers"/>
    <s v="Male"/>
    <s v="Attack White - Game Royal-Pure Platinum-Black Winter Options"/>
    <s v="100% Please check the inner label for material composition."/>
    <s v="Woven"/>
    <s v="https://cdn.dsmcdn.com//ty1603/product/media/images/prod/PIM/20241119/10/fd016672-39b0-47a4-9ec5-7757f16b2620/1_org.jpg"/>
    <n v="1"/>
  </r>
  <r>
    <n v="196975533244"/>
    <n v="875712063"/>
    <s v="GAS Denim"/>
    <x v="31"/>
    <s v="Branded"/>
    <s v="FB1447/BLU"/>
    <s v="FB1447"/>
    <s v="BLU"/>
    <s v="44,5"/>
    <s v="GAS Denim"/>
    <s v="Sneakers"/>
    <s v="Male"/>
    <s v="Attack White - Game Royal-Pure Platinum-Black Winter Options"/>
    <s v="100% Please check the inner label for material composition."/>
    <s v="Woven"/>
    <s v="https://cdn.dsmcdn.com//ty1603/product/media/images/prod/PIM/20241119/10/fd016672-39b0-47a4-9ec5-7757f16b2620/1_org.jpg"/>
    <n v="2"/>
  </r>
  <r>
    <n v="196975893966"/>
    <n v="875712063"/>
    <s v="GAS Denim"/>
    <x v="31"/>
    <s v="Branded"/>
    <s v="FB1447/BLU"/>
    <s v="FB1447"/>
    <s v="BLU"/>
    <s v="38"/>
    <s v="GAS Denim"/>
    <s v="Sneakers"/>
    <s v="Male"/>
    <s v="Attack White - Game Royal-Pure Platinum-Black Winter Options"/>
    <s v="100% Please check the inner label for material composition."/>
    <s v="Woven"/>
    <s v="https://cdn.dsmcdn.com//ty1603/product/media/images/prod/PIM/20241119/10/fd016672-39b0-47a4-9ec5-7757f16b2620/1_org.jpg"/>
    <n v="1"/>
  </r>
  <r>
    <n v="196975898282"/>
    <n v="875712063"/>
    <s v="GAS Denim"/>
    <x v="31"/>
    <s v="Branded"/>
    <s v="FB1447/BLU"/>
    <s v="FB1447"/>
    <s v="BLU"/>
    <s v="37,5"/>
    <s v="GAS Denim"/>
    <s v="Sneakers"/>
    <s v="Male"/>
    <s v="Attack White - Game Royal-Pure Platinum-Black Winter Options"/>
    <s v="100% Please check the inner label for material composition."/>
    <s v="Woven"/>
    <s v="https://cdn.dsmcdn.com//ty1603/product/media/images/prod/PIM/20241119/10/fd016672-39b0-47a4-9ec5-7757f16b2620/1_org.jpg"/>
    <n v="1"/>
  </r>
  <r>
    <n v="196975538324"/>
    <n v="864637372"/>
    <s v="GAS Denim"/>
    <x v="31"/>
    <s v="Branded"/>
    <s v="FB1447/white/blue"/>
    <s v="FB1447"/>
    <s v="white/blue"/>
    <s v="42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2"/>
  </r>
  <r>
    <n v="196975531103"/>
    <n v="864637372"/>
    <s v="GAS Denim"/>
    <x v="31"/>
    <s v="Branded"/>
    <s v="FB1447/white/blue"/>
    <s v="FB1447"/>
    <s v="white/blue"/>
    <s v="42,5"/>
    <s v="GAS Denim"/>
    <s v="Sneakers"/>
    <s v="Male"/>
    <s v="Attack - Lightweight and Comfortable Fit Outfit"/>
    <s v="100% Please check the inner label for material composition."/>
    <s v="Woven"/>
    <s v="https://cdn.dsmcdn.com//ty1583/product/media/images/prod/PIM/20241009/10/eee78078-3054-4aa4-a2d8-5df39efcff1b/1_org.jpg"/>
    <n v="3"/>
  </r>
  <r>
    <n v="196975571130"/>
    <n v="855265252"/>
    <s v="Sportswear Adult"/>
    <x v="31"/>
    <s v="Branded"/>
    <s v="FB1959/Earth/Light British Tan/Khaki"/>
    <s v="FB1959"/>
    <s v="Earth/Light British Tan/Khaki"/>
    <s v="44"/>
    <s v="Sportswear Adult"/>
    <s v="Sneakers"/>
    <s v="Female"/>
    <s v="W Air Footscape - Winter Monopoly"/>
    <s v="100% Please check the inner label for material composition."/>
    <s v="Woven"/>
    <s v="https://cdn.dsmcdn.com//ty1523/product/media/images/prod/PIM/20240903/23/2a5722ec-51a1-4371-8f34-79328f61a4f8/1_org.jpg"/>
    <n v="1"/>
  </r>
  <r>
    <n v="196975571536"/>
    <n v="855265252"/>
    <s v="Sportswear Adult"/>
    <x v="31"/>
    <s v="Branded"/>
    <s v="FB1959/Earth/Light British Tan/Khaki"/>
    <s v="FB1959"/>
    <s v="Earth/Light British Tan/Khaki"/>
    <s v="37,5"/>
    <s v="Sportswear Adult"/>
    <s v="Sneakers"/>
    <s v="Female"/>
    <s v="W Air Footscape - Winter Monopoly"/>
    <s v="100% Please check the inner label for material composition."/>
    <s v="Woven"/>
    <s v="https://cdn.dsmcdn.com//ty1523/product/media/images/prod/PIM/20240903/23/2a5722ec-51a1-4371-8f34-79328f61a4f8/1_org.jpg"/>
    <n v="1"/>
  </r>
  <r>
    <n v="196975557141"/>
    <n v="855265252"/>
    <s v="Sportswear Adult"/>
    <x v="31"/>
    <s v="Branded"/>
    <s v="FB1959/Earth/Light British Tan/Khaki"/>
    <s v="FB1959"/>
    <s v="Earth/Light British Tan/Khaki"/>
    <s v="44,5"/>
    <s v="Sportswear Adult"/>
    <s v="Sneakers"/>
    <s v="Female"/>
    <s v="W Air Footscape - Winter Monopoly"/>
    <s v="100% Please check the inner label for material composition."/>
    <s v="Woven"/>
    <s v="https://cdn.dsmcdn.com//ty1523/product/media/images/prod/PIM/20240903/23/2a5722ec-51a1-4371-8f34-79328f61a4f8/1_org.jpg"/>
    <n v="2"/>
  </r>
  <r>
    <n v="196975579211"/>
    <n v="855265252"/>
    <s v="Sportswear Adult"/>
    <x v="31"/>
    <s v="Branded"/>
    <s v="FB1959/Earth/Light British Tan/Khaki"/>
    <s v="FB1959"/>
    <s v="Earth/Light British Tan/Khaki"/>
    <s v="45,5"/>
    <s v="Sportswear Adult"/>
    <s v="Sneakers"/>
    <s v="Female"/>
    <s v="W Air Footscape - Winter Monopoly"/>
    <s v="100% Please check the inner label for material composition."/>
    <s v="Woven"/>
    <s v="https://cdn.dsmcdn.com//ty1523/product/media/images/prod/PIM/20240903/23/2a5722ec-51a1-4371-8f34-79328f61a4f8/1_org.jpg"/>
    <n v="2"/>
  </r>
  <r>
    <n v="196975585687"/>
    <n v="855265252"/>
    <s v="Sportswear Adult"/>
    <x v="31"/>
    <s v="Branded"/>
    <s v="FB1959/Earth/Light British Tan/Khaki"/>
    <s v="FB1959"/>
    <s v="Earth/Light British Tan/Khaki"/>
    <s v="38,5"/>
    <s v="Sportswear Adult"/>
    <s v="Sneakers"/>
    <s v="Female"/>
    <s v="W Air Footscape - Winter Monopoly"/>
    <s v="100% Please check the inner label for material composition."/>
    <s v="Woven"/>
    <s v="https://cdn.dsmcdn.com//ty1523/product/media/images/prod/PIM/20240903/23/2a5722ec-51a1-4371-8f34-79328f61a4f8/1_org.jpg"/>
    <n v="2"/>
  </r>
  <r>
    <n v="196975577323"/>
    <n v="855265252"/>
    <s v="Sportswear Adult"/>
    <x v="31"/>
    <s v="Branded"/>
    <s v="FB1959/Earth/Light British Tan/Khaki"/>
    <s v="FB1959"/>
    <s v="Earth/Light British Tan/Khaki"/>
    <s v="36,5"/>
    <s v="Sportswear Adult"/>
    <s v="Sneakers"/>
    <s v="Female"/>
    <s v="W Air Footscape - Winter Monopoly"/>
    <s v="100% Please check the inner label for material composition."/>
    <s v="Woven"/>
    <s v="https://cdn.dsmcdn.com//ty1523/product/media/images/prod/PIM/20240903/23/2a5722ec-51a1-4371-8f34-79328f61a4f8/1_org.jpg"/>
    <n v="1"/>
  </r>
  <r>
    <n v="196975579365"/>
    <n v="855265252"/>
    <s v="Sportswear Adult"/>
    <x v="31"/>
    <s v="Branded"/>
    <s v="FB1959/Earth/Light British Tan/Khaki"/>
    <s v="FB1959"/>
    <s v="Earth/Light British Tan/Khaki"/>
    <s v="46"/>
    <s v="Sportswear Adult"/>
    <s v="Sneakers"/>
    <s v="Female"/>
    <s v="W Air Footscape - Winter Monopoly"/>
    <s v="100% Please check the inner label for material composition."/>
    <s v="Woven"/>
    <s v="https://cdn.dsmcdn.com//ty1523/product/media/images/prod/PIM/20240903/23/2a5722ec-51a1-4371-8f34-79328f61a4f8/1_org.jpg"/>
    <n v="1"/>
  </r>
  <r>
    <n v="197600199927"/>
    <n v="894025957"/>
    <s v="Sportswear Adult"/>
    <x v="31"/>
    <s v="Branded"/>
    <s v="FB5306/VINTAGE GREEN/REFLECTIVE SILV/"/>
    <s v="FB5306"/>
    <s v="VINTAGE GREEN/REFLECTIVE SILV/"/>
    <s v="L"/>
    <s v="Sportswear Adult"/>
    <s v="Sports Body"/>
    <s v="Female"/>
    <s v="Female Sports Body VINTAGE GREEN/REFLECTIVE SILV/"/>
    <m/>
    <s v="Woven"/>
    <m/>
    <n v="1"/>
  </r>
  <r>
    <n v="197600253803"/>
    <n v="894025957"/>
    <s v="Sportswear Adult"/>
    <x v="31"/>
    <s v="Branded"/>
    <s v="FB5306/VINTAGE GREEN/REFLECTIVE SILV/"/>
    <s v="FB5306"/>
    <s v="VINTAGE GREEN/REFLECTIVE SILV/"/>
    <s v="S"/>
    <s v="Sportswear Adult"/>
    <s v="Sports Body"/>
    <s v="Female"/>
    <s v="Female Sports Body VINTAGE GREEN/REFLECTIVE SILV/"/>
    <m/>
    <s v="Woven"/>
    <m/>
    <n v="1"/>
  </r>
  <r>
    <n v="197600315891"/>
    <n v="894025957"/>
    <s v="Sportswear Adult"/>
    <x v="31"/>
    <s v="Branded"/>
    <s v="FB5306/VINTAGE GREEN/REFLECTIVE SILV/"/>
    <s v="FB5306"/>
    <s v="VINTAGE GREEN/REFLECTIVE SILV/"/>
    <s v="M"/>
    <s v="Sportswear Adult"/>
    <s v="Sports Body"/>
    <s v="Female"/>
    <s v="Female Sports Body VINTAGE GREEN/REFLECTIVE SILV/"/>
    <m/>
    <s v="Woven"/>
    <m/>
    <n v="1"/>
  </r>
  <r>
    <n v="197600336117"/>
    <n v="894025957"/>
    <s v="Sportswear Adult"/>
    <x v="31"/>
    <s v="Branded"/>
    <s v="FB5306/VINTAGE GREEN/REFLECTIVE SILV/"/>
    <s v="FB5306"/>
    <s v="VINTAGE GREEN/REFLECTIVE SILV/"/>
    <s v="XL"/>
    <s v="Sportswear Adult"/>
    <s v="Sports Body"/>
    <s v="Female"/>
    <s v="Female Sports Body VINTAGE GREEN/REFLECTIVE SILV/"/>
    <m/>
    <s v="Woven"/>
    <m/>
    <n v="1"/>
  </r>
  <r>
    <n v="196968237395"/>
    <n v="877440714"/>
    <s v="Sportswear Adult"/>
    <x v="31"/>
    <s v="Branded"/>
    <s v="FB8889/WHITE/BLACK-LIG"/>
    <s v="FB8889"/>
    <s v="WHITE/BLACK-LIG"/>
    <s v="47"/>
    <s v="Sportswear Adult"/>
    <s v="Sneakers"/>
    <s v="Male"/>
    <s v="Male Sneakers WHITE/BLACK-LIG"/>
    <m/>
    <m/>
    <m/>
    <n v="1"/>
  </r>
  <r>
    <n v="196604352055"/>
    <n v="877440719"/>
    <s v="GAS Denim"/>
    <x v="31"/>
    <s v="Branded"/>
    <s v="FB8915/PEACH"/>
    <s v="FB8915"/>
    <s v="PEACH"/>
    <s v="42"/>
    <s v="GAS Denim"/>
    <s v="Sneakers"/>
    <s v="Male"/>
    <s v="Air Max 1 Prm - Corduroy Qs Model Basketball Shoes"/>
    <m/>
    <s v="Woven"/>
    <s v="https://cdn.dsmcdn.com//ty1635/product/media/images/prod/PIM/20250212/13/722677ec-bdff-47e4-9282-6d14d4e29d57/1_org.jpg"/>
    <n v="2"/>
  </r>
  <r>
    <n v="196604352031"/>
    <n v="877440719"/>
    <s v="GAS Denim"/>
    <x v="31"/>
    <s v="Branded"/>
    <s v="FB8915/PEACH"/>
    <s v="FB8915"/>
    <s v="PEACH"/>
    <s v="40,5"/>
    <s v="GAS Denim"/>
    <s v="Sneakers"/>
    <s v="Male"/>
    <s v="Air Max 1 Prm - Corduroy Qs Model Basketball Shoes"/>
    <m/>
    <s v="Woven"/>
    <s v="https://cdn.dsmcdn.com//ty1635/product/media/images/prod/PIM/20250212/13/722677ec-bdff-47e4-9282-6d14d4e29d57/1_org.jpg"/>
    <n v="1"/>
  </r>
  <r>
    <n v="196604352048"/>
    <n v="877440719"/>
    <s v="GAS Denim"/>
    <x v="31"/>
    <s v="Branded"/>
    <s v="FB8915/PEACH"/>
    <s v="FB8915"/>
    <s v="PEACH"/>
    <s v="41"/>
    <s v="GAS Denim"/>
    <s v="Sneakers"/>
    <s v="Male"/>
    <s v="Air Max 1 Prm - Corduroy Qs Model Basketball Shoes"/>
    <m/>
    <s v="Woven"/>
    <s v="https://cdn.dsmcdn.com//ty1635/product/media/images/prod/PIM/20250212/13/722677ec-bdff-47e4-9282-6d14d4e29d57/1_org.jpg"/>
    <n v="1"/>
  </r>
  <r>
    <n v="196604352093"/>
    <n v="877440719"/>
    <s v="GAS Denim"/>
    <x v="31"/>
    <s v="Branded"/>
    <s v="FB8915/PEACH"/>
    <s v="FB8915"/>
    <s v="PEACH"/>
    <s v="44,5"/>
    <s v="GAS Denim"/>
    <s v="Sneakers"/>
    <s v="Male"/>
    <s v="Air Max 1 Prm - Corduroy Qs Model Basketball Shoes"/>
    <m/>
    <s v="Woven"/>
    <s v="https://cdn.dsmcdn.com//ty1635/product/media/images/prod/PIM/20250212/13/722677ec-bdff-47e4-9282-6d14d4e29d57/1_org.jpg"/>
    <n v="1"/>
  </r>
  <r>
    <n v="196605311310"/>
    <n v="877440719"/>
    <s v="GAS Denim"/>
    <x v="31"/>
    <s v="Branded"/>
    <s v="FB8915/PEACH"/>
    <s v="FB8915"/>
    <s v="PEACH"/>
    <s v="37,5"/>
    <s v="GAS Denim"/>
    <s v="Sneakers"/>
    <s v="Male"/>
    <s v="Air Max 1 Prm - Corduroy Qs Model Basketball Shoes"/>
    <m/>
    <s v="Woven"/>
    <s v="https://cdn.dsmcdn.com//ty1635/product/media/images/prod/PIM/20250212/13/722677ec-bdff-47e4-9282-6d14d4e29d57/1_org.jpg"/>
    <n v="1"/>
  </r>
  <r>
    <n v="196605303179"/>
    <n v="855282964"/>
    <s v="GAS Denim"/>
    <x v="31"/>
    <s v="Branded"/>
    <s v="FB8916/brown"/>
    <s v="FB8916"/>
    <s v="brown"/>
    <s v="37,5"/>
    <s v="GAS Denim"/>
    <s v="Sneakers"/>
    <s v="Female"/>
    <s v="Lebron 20 - Lightweight and Comfortable Basketball Shoes"/>
    <s v="1% Please check the inner label for material composition."/>
    <s v="Woven"/>
    <s v="https://cdn.dsmcdn.com//ty1523/product/media/images/prod/PIM/20240904/14/c695fd3c-e3ae-4c98-9e65-ac1873b44906/1_org.jpg"/>
    <n v="1"/>
  </r>
  <r>
    <n v="196608955917"/>
    <n v="841314010"/>
    <s v="Sportswear Adult"/>
    <x v="31"/>
    <s v="Branded"/>
    <s v="FB8938/WHITE/ BLACK-WHITE"/>
    <s v="FB8938"/>
    <s v="WHITE/ BLACK-WHITE"/>
    <s v="44,5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a2f003f-3798-4899-9f92-57fdcbf702cd/1_org.jpg"/>
    <n v="1"/>
  </r>
  <r>
    <n v="196608955924"/>
    <n v="841314010"/>
    <s v="Sportswear Adult"/>
    <x v="31"/>
    <s v="Branded"/>
    <s v="FB8938/WHITE/ BLACK-WHITE"/>
    <s v="FB8938"/>
    <s v="WHITE/ BLACK-WHITE"/>
    <s v="45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a2f003f-3798-4899-9f92-57fdcbf702cd/1_org.jpg"/>
    <n v="1"/>
  </r>
  <r>
    <n v="196608929437"/>
    <n v="851251843"/>
    <s v="Sportswear Adult"/>
    <x v="31"/>
    <s v="Branded"/>
    <s v="FB8938/WHITE/RED CRUSH-WHITE"/>
    <s v="FB8938"/>
    <s v="WHITE/RED CRUSH-WHITE"/>
    <s v="41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1"/>
  </r>
  <r>
    <n v="196608929505"/>
    <n v="851251843"/>
    <s v="Sportswear Adult"/>
    <x v="31"/>
    <s v="Branded"/>
    <s v="FB8938/WHITE/RED CRUSH-WHITE"/>
    <s v="FB8938"/>
    <s v="WHITE/RED CRUSH-WHITE"/>
    <s v="45,5"/>
    <s v="Sportswear Adult"/>
    <s v="Sneakers"/>
    <s v="Male"/>
    <s v="Attack - Lightweight and Comfortable Fit Outfit"/>
    <s v="1% Please check the inner label for material composition."/>
    <s v="Woven"/>
    <s v="https://cdn.dsmcdn.com//ty1585/product/media/images/prod/PIM/20241017/08/7c040ed3-d778-4a14-b732-192848f78672/1_org.jpg"/>
    <n v="2"/>
  </r>
  <r>
    <n v="196976153748"/>
    <n v="843812495"/>
    <s v="Sportswear Adult"/>
    <x v="31"/>
    <s v="Branded"/>
    <s v="FB8938/yellow"/>
    <s v="FB8938"/>
    <s v="yellow"/>
    <s v="38,5"/>
    <s v="Sportswear Adult"/>
    <s v="Sneakers"/>
    <s v="Male"/>
    <s v="Attack Fb8938 102 (We Recommend Buying a Larger Size 1 Size)"/>
    <s v="1% Please check the inner label for material composition."/>
    <s v="Woven"/>
    <s v="https://cdn.dsmcdn.com//ty1430/product/media/images/prod/PIM/20240719/14/e5d5496f-6934-48d5-8abf-ef2a6c40711f/1_org.jpg"/>
    <n v="3"/>
  </r>
  <r>
    <n v="196969068318"/>
    <n v="855282903"/>
    <s v="GAS Denim"/>
    <x v="31"/>
    <s v="Branded"/>
    <s v="FB9647/black"/>
    <s v="FB9647"/>
    <s v="black"/>
    <s v="40"/>
    <s v="GAS Denim"/>
    <s v="Sneakers"/>
    <s v="Male"/>
    <s v="Attack White - Lemon Venom Style White Shoes"/>
    <s v="1% Please check the inner label for material composition."/>
    <s v="Woven"/>
    <s v="https://cdn.dsmcdn.com//ty1521/product/media/images/prod/PIM/20240904/14/aa5febbb-3bb9-4a2e-85be-ca17bda706df/1_org.jpg"/>
    <n v="2"/>
  </r>
  <r>
    <n v="197596799958"/>
    <n v="879384963"/>
    <s v="GAS Denim"/>
    <x v="31"/>
    <s v="Branded"/>
    <s v="FB9982/Light Army/Jade Horizon/Black"/>
    <s v="FB9982"/>
    <s v="Light Army/Jade Horizon/Black"/>
    <s v="37,5"/>
    <s v="GAS Denim"/>
    <s v="Sneakers"/>
    <s v="Female"/>
    <s v="Nike Air Humara Women's Sneakers"/>
    <m/>
    <s v="Woven"/>
    <s v="https://cdn.dsmcdn.com//ty1607/product/media/images/prod/PIM/20241128/08/24580e38-be40-4cc9-8fe9-603c5df0bdc9/1_org.jpg"/>
    <n v="2"/>
  </r>
  <r>
    <n v="196975553563"/>
    <n v="872126842"/>
    <s v="GAS Denim"/>
    <x v="31"/>
    <s v="Branded"/>
    <s v="FB9982/PURE PLATINUM/ BLACK-ASHEN SLATE"/>
    <s v="FB9982"/>
    <s v="PURE PLATINUM/ BLACK-ASHEN SLATE"/>
    <s v="39"/>
    <s v="GAS Denim"/>
    <s v="Sneakers"/>
    <s v="Female"/>
    <s v="W Air Humara - High Platinum/Black-Aşen Slate Colored Shoes"/>
    <m/>
    <s v="Woven"/>
    <s v="https://cdn.dsmcdn.com//ty1598/product/media/images/prod/PIM/20241105/12/8f2e3640-625a-4f29-b9af-7ed96066dcc4/1_org.jpg"/>
    <n v="1"/>
  </r>
  <r>
    <n v="197595966092"/>
    <n v="879384957"/>
    <s v="Sportswear Adult"/>
    <x v="31"/>
    <s v="Branded"/>
    <s v="FD0212/Light Orewood Brown/Navy"/>
    <s v="FD0212"/>
    <s v="Light Orewood Brown/Navy"/>
    <s v="38,5"/>
    <s v="Sportswear Adult"/>
    <s v="Sneakers"/>
    <s v="Male"/>
    <s v="Acg Torre Mid Wp - Walking Shoes"/>
    <s v="100% Please check the inner label for material composition."/>
    <s v="Woven"/>
    <s v="https://cdn.dsmcdn.com//ty1606/product/media/images/prod/PIM/20241128/08/8bb2c19f-0aec-4336-a7d5-9ab8ca7e3393/1_org.jpg"/>
    <n v="4"/>
  </r>
  <r>
    <n v="196968239870"/>
    <n v="855282953"/>
    <s v="Sportswear Adult"/>
    <x v="31"/>
    <s v="Branded"/>
    <s v="FD7039/brown"/>
    <s v="FD7039"/>
    <s v="brown"/>
    <s v="38,5"/>
    <s v="Sportswear Adult"/>
    <s v="Sneakers"/>
    <s v="Male"/>
    <s v="Dunk Low Se - the Masters Back 9 Slide-On Sneaker"/>
    <s v="1% Please check the inner label for material composition."/>
    <s v="Woven"/>
    <s v="https://cdn.dsmcdn.com//ty1607/product/media/images/prod/PIM/20241125/16/68af60c6-f335-46a6-b32c-7d843b3e636c/1_org.jpg"/>
    <n v="2"/>
  </r>
  <r>
    <n v="196976535537"/>
    <n v="851251858"/>
    <s v="Sportswear Adult"/>
    <x v="31"/>
    <s v="Branded"/>
    <s v="FD9082/PLATINUM TINT/DARK OBSIDIAN-WOLF GREY"/>
    <s v="FD9082"/>
    <s v="PLATINUM TINT/DARK OBSIDIAN-WOLF GRAY"/>
    <s v="38,5"/>
    <s v="Sportswear Adult"/>
    <s v="Sneakers"/>
    <s v="Male"/>
    <s v="Male Sneakers PLATINUM TINT/DARK OBSIDIAN-WOLF GRAY"/>
    <s v="100% Please check the inner label for material composition."/>
    <s v="Woven"/>
    <s v="https://cdn.dsmcdn.com//ty1522/product/media/images/prod/PIM/20240903/23/906f7921-6405-4c5e-b540-24467d3547ac/1_org.jpg"/>
    <n v="1"/>
  </r>
  <r>
    <n v="8720905111947"/>
    <n v="889977248"/>
    <s v="GAS Denim"/>
    <x v="38"/>
    <s v="Branded"/>
    <s v="FFM0365_1/White-Nimbus Cloud"/>
    <s v="FFM0365_1"/>
    <s v="White-Nimbus Cloud"/>
    <s v="44"/>
    <s v="GAS Denim"/>
    <s v="Sneakers"/>
    <s v="Male"/>
    <s v="Courtbay Sneakers"/>
    <m/>
    <m/>
    <s v="https://cdn.dsmcdn.com//ty1666/product/media/images/prod/PIM/20250417/13/2d25c38c-43d5-40ab-9845-291d7163b72b/1_org.jpg"/>
    <n v="1"/>
  </r>
  <r>
    <n v="196604353212"/>
    <n v="855265231"/>
    <s v="Sportswear Adult"/>
    <x v="31"/>
    <s v="Branded"/>
    <s v="FJ0698/White/State Blue-Black-Soft Grey"/>
    <s v="FJ0698"/>
    <s v="White/State Blue-Black-Soft Grey"/>
    <s v="36"/>
    <s v="Sportswear Adult"/>
    <s v="Sneakers"/>
    <s v="Male"/>
    <s v="AIR MAX 1 PRM"/>
    <s v="100% Please check the inner label for material composition."/>
    <m/>
    <s v="https://cdn.dsmcdn.com//ty1522/product/media/images/prod/PIM/20240903/23/b2f41b51-4286-40f9-a890-4112d21b5d85/1_org.jpg"/>
    <n v="2"/>
  </r>
  <r>
    <n v="196604353236"/>
    <n v="855265231"/>
    <s v="Sportswear Adult"/>
    <x v="31"/>
    <s v="Branded"/>
    <s v="FJ0698/White/State Blue-Black-Soft Grey"/>
    <s v="FJ0698"/>
    <s v="White/State Blue-Black-Soft Grey"/>
    <s v="37,5"/>
    <s v="Sportswear Adult"/>
    <s v="Sneakers"/>
    <s v="Male"/>
    <s v="AIR MAX 1 PRM"/>
    <s v="100% Please check the inner label for material composition."/>
    <m/>
    <s v="https://cdn.dsmcdn.com//ty1522/product/media/images/prod/PIM/20240903/23/b2f41b51-4286-40f9-a890-4112d21b5d85/1_org.jpg"/>
    <n v="2"/>
  </r>
  <r>
    <n v="196975530212"/>
    <n v="875712031"/>
    <s v="GAS Denim"/>
    <x v="31"/>
    <s v="Branded"/>
    <s v="FJ1910/yellow"/>
    <s v="FJ1910"/>
    <s v="yellow"/>
    <s v="45"/>
    <s v="GAS Denim"/>
    <s v="Sneakers"/>
    <s v="Male"/>
    <s v="Zoom Vomero 5 Pacific Moss/ Black-Pear"/>
    <m/>
    <s v="Woven"/>
    <s v="https://cdn.dsmcdn.com//ty1603/product/media/images/prod/PIM/20241119/10/15a1a984-7af2-4d58-9794-8589fcdcfedf/1_org.jpg"/>
    <n v="1"/>
  </r>
  <r>
    <n v="196974642817"/>
    <n v="872126806"/>
    <s v="Sportswear Adult"/>
    <x v="31"/>
    <s v="Branded"/>
    <s v="FJ1920/LT OREWOOD BRN/ SAIL-PHANTOM-ANTHRACITE"/>
    <s v="FJ1920"/>
    <s v="LT OREWOOD BRN/ SAIL-PHANTOM-ANTHRACITE"/>
    <s v="38,5"/>
    <s v="Sportswear Adult"/>
    <s v="Sneakers"/>
    <s v="Male"/>
    <s v="Acg Air Exploraid Lt - Orewood Brown/Sail-Phantom-Anthracite Color Coat"/>
    <s v="100% Please check the inner label for material composition."/>
    <s v="Woven"/>
    <s v="https://cdn.dsmcdn.com//ty1598/product/media/images/prod/PIM/20241105/12/a46d9c16-b79b-45e3-b303-4453992064dc/1_org.jpg"/>
    <n v="1"/>
  </r>
  <r>
    <n v="196974645443"/>
    <n v="872126806"/>
    <s v="Sportswear Adult"/>
    <x v="31"/>
    <s v="Branded"/>
    <s v="FJ1920/LT OREWOOD BRN/ SAIL-PHANTOM-ANTHRACITE"/>
    <s v="FJ1920"/>
    <s v="LT OREWOOD BRN/ SAIL-PHANTOM-ANTHRACITE"/>
    <s v="38"/>
    <s v="Sportswear Adult"/>
    <s v="Sneakers"/>
    <s v="Male"/>
    <s v="Acg Air Exploraid Lt - Orewood Brown/Sail-Phantom-Anthracite Color Coat"/>
    <s v="100% Please check the inner label for material composition."/>
    <s v="Woven"/>
    <s v="https://cdn.dsmcdn.com//ty1598/product/media/images/prod/PIM/20241105/12/a46d9c16-b79b-45e3-b303-4453992064dc/1_org.jpg"/>
    <n v="1"/>
  </r>
  <r>
    <n v="197593664044"/>
    <n v="872126814"/>
    <s v="Sportswear Adult"/>
    <x v="31"/>
    <s v="Branded"/>
    <s v="FJ2028/PHANTOM/ MTLC PLATINUM-LT IRON ORE"/>
    <s v="FJ2028"/>
    <s v="PHANTOM/ MTLC PLATINUM-LT IRON ORE"/>
    <s v="36"/>
    <s v="Sportswear Adult"/>
    <s v="Sneakers"/>
    <s v="Unisex"/>
    <s v="W Zoom Vomero 5 Phantom/ Mtlc Platinum-Lt Iron Ore - Shoes"/>
    <s v="100% Please check the inner label for material composition."/>
    <s v="Woven"/>
    <s v="https://cdn.dsmcdn.com//ty1633/product/media/images/prod/PIM/20250204/10/763f137f-e437-4de2-a2dd-d7ca9700804b/1_org.jpg"/>
    <n v="1"/>
  </r>
  <r>
    <n v="197593629265"/>
    <n v="872126814"/>
    <s v="Sportswear Adult"/>
    <x v="31"/>
    <s v="Branded"/>
    <s v="FJ2028/PHANTOM/ MTLC PLATINUM-LT IRON ORE"/>
    <s v="FJ2028"/>
    <s v="PHANTOM/ MTLC PLATINUM-LT IRON ORE"/>
    <s v="35,5"/>
    <s v="Sportswear Adult"/>
    <s v="Sneakers"/>
    <s v="Unisex"/>
    <s v="W Zoom Vomero 5 Phantom/ Mtlc Platinum-Lt Iron Ore - Shoes"/>
    <s v="100% Please check the inner label for material composition."/>
    <s v="Woven"/>
    <s v="https://cdn.dsmcdn.com//ty1633/product/media/images/prod/PIM/20250204/10/763f137f-e437-4de2-a2dd-d7ca9700804b/1_org.jpg"/>
    <n v="2"/>
  </r>
  <r>
    <n v="197596654660"/>
    <n v="878967933"/>
    <s v="Sportswear Adult"/>
    <x v="31"/>
    <s v="Branded"/>
    <s v="FJ4146/white"/>
    <s v="FJ4146"/>
    <s v="white"/>
    <s v="40,5"/>
    <s v="Sportswear Adult"/>
    <s v="Sneakers"/>
    <s v="Male"/>
    <s v="Air Force 1'07 Model Sneaker"/>
    <s v="Genuine leather and textiles"/>
    <s v="Woven"/>
    <s v="https://cdn.dsmcdn.com//ty1733/prod/QC_ENRICHMENT/20250822/12/f18608f3-0165-3a0e-843a-7159b1088b68/1_org.jpg"/>
    <n v="1"/>
  </r>
  <r>
    <n v="197596137118"/>
    <n v="878973369"/>
    <s v="Sportswear Adult"/>
    <x v="31"/>
    <s v="Branded"/>
    <s v="FJ4146/white 1"/>
    <s v="FJ4146"/>
    <s v="white 1"/>
    <s v="39"/>
    <s v="Sportswear Adult"/>
    <s v="Sneakers"/>
    <s v="Male"/>
    <s v="Air Force 1'07 Model Sneaker"/>
    <s v="Genuine leather and textiles"/>
    <s v="Woven"/>
    <s v="https://cdn.dsmcdn.com//ty1622/product/media/images/prod/PIM/20250102/07/391d7c76-42a9-4076-946e-e01494bfb6f4/1_org.jpg"/>
    <n v="0"/>
  </r>
  <r>
    <n v="197859086184"/>
    <n v="889615823"/>
    <s v="GAS Denim"/>
    <x v="31"/>
    <s v="Branded"/>
    <s v="FJ4151/GREY RED"/>
    <s v="FJ4151"/>
    <s v="GREY RED"/>
    <s v="40"/>
    <s v="GAS Denim"/>
    <s v="Sneakers"/>
    <s v="Male"/>
    <s v="Zoom Vomero 5 Met - Comfortable Sneakers"/>
    <s v="Polyester Lining, Rubber Outer Sole, Leather Upper"/>
    <s v="Woven"/>
    <s v="https://cdn.dsmcdn.com//ty1622/product/media/images/prod/PIM/20250106/12/fa5e13ea-cbdc-49bc-aa25-7550a381662e/1_org.jpg"/>
    <n v="1"/>
  </r>
  <r>
    <n v="196975528462"/>
    <n v="877440699"/>
    <s v="GAS Denim"/>
    <x v="31"/>
    <s v="Branded"/>
    <s v="FJ4182/NEUTRAL OLIVE/L"/>
    <s v="FJ4182"/>
    <s v="NEUTRAL OLIVE/L"/>
    <s v="44,5"/>
    <s v="GAS Denim"/>
    <s v="Sneakers"/>
    <s v="Male"/>
    <s v="Air Trainer 1 - Lightweight and Comfortable Shoes"/>
    <m/>
    <s v="Woven"/>
    <s v="https://cdn.dsmcdn.com//ty1604/product/media/images/prod/PIM/20241120/11/17bf4242-34e0-4e4e-a57a-b107e804588d/1_org.jpg"/>
    <n v="1"/>
  </r>
  <r>
    <n v="196975526451"/>
    <n v="875712048"/>
    <s v="Sportswear Adult"/>
    <x v="31"/>
    <s v="Branded"/>
    <s v="FJ4184/PIN"/>
    <s v="FJ4184"/>
    <s v="PIN"/>
    <s v="39"/>
    <s v="Sportswear Adult"/>
    <s v="Sneakers"/>
    <s v="Male"/>
    <s v="Aaf88 Low Red Stardust/ Red Stardust-Sanddrift"/>
    <s v="100% Please check the inner label for material composition."/>
    <s v="Woven"/>
    <s v="https://cdn.dsmcdn.com//ty1602/product/media/images/prod/PIM/20241119/10/84a4a806-a0c9-4623-a36b-d7430626310a/1_org.jpg"/>
    <n v="1"/>
  </r>
  <r>
    <n v="196975526079"/>
    <n v="855267260"/>
    <s v="Sportswear Adult"/>
    <x v="31"/>
    <s v="Branded"/>
    <s v="FJ4184/Red Stardust/Sanddrift"/>
    <s v="FJ4184"/>
    <s v="Red Stardust/Sanddrift"/>
    <s v="41-42"/>
    <s v="Sportswear Adult"/>
    <s v="Sneakers"/>
    <s v="Male"/>
    <s v="Air Alpha Force 88 Low - Bequeme Und Stilvolle Schuhe"/>
    <s v="100% Please check the inner label for material composition."/>
    <s v="Woven"/>
    <s v="https://cdn.dsmcdn.com//ty1687/product/media/images/prod/PIM/20250530/14/41cfe534-87e6-4961-942c-0b77ef0eecdc/1_org.jpg"/>
    <n v="1"/>
  </r>
  <r>
    <n v="196608452287"/>
    <n v="841314016"/>
    <s v="Sportswear Adult"/>
    <x v="31"/>
    <s v="Branded"/>
    <s v="FJ4738/OLIVE FLAK/ VOLT-MOSS-LT LEMON TWIST"/>
    <s v="FJ4738"/>
    <s v="OLIVE FLAK/ VOLT-MOSS-LT LEMON TWIST"/>
    <s v="36,5"/>
    <s v="Sportswear Adult"/>
    <s v="Sneakers"/>
    <s v="Female"/>
    <s v="Vomero 5 W Zoom - Comfortable and Fashionable Sneakers"/>
    <s v="1% Please check the inner label for material composition."/>
    <s v="Woven"/>
    <s v="https://cdn.dsmcdn.com//ty1411/product/media/images/prod/PIM/20240710/08/8f728b7f-68c1-4dd4-9c0a-dd3000c5e68f/1_org.jpg"/>
    <n v="2"/>
  </r>
  <r>
    <n v="196608455158"/>
    <n v="841314016"/>
    <s v="Sportswear Adult"/>
    <x v="31"/>
    <s v="Branded"/>
    <s v="FJ4738/OLIVE FLAK/ VOLT-MOSS-LT LEMON TWIST"/>
    <s v="FJ4738"/>
    <s v="OLIVE FLAK/ VOLT-MOSS-LT LEMON TWIST"/>
    <s v="45"/>
    <s v="Sportswear Adult"/>
    <s v="Sneakers"/>
    <s v="Female"/>
    <s v="Vomero 5 W Zoom - Comfortable and Fashionable Sneakers"/>
    <s v="1% Please check the inner label for material composition."/>
    <s v="Woven"/>
    <s v="https://cdn.dsmcdn.com//ty1411/product/media/images/prod/PIM/20240710/08/8f728b7f-68c1-4dd4-9c0a-dd3000c5e68f/1_org.jpg"/>
    <n v="3"/>
  </r>
  <r>
    <n v="196608452263"/>
    <n v="864637329"/>
    <s v="Sportswear Adult"/>
    <x v="31"/>
    <s v="Branded"/>
    <s v="FJ4738/Olive Flak / Volt - Moss LT Lemon Twist"/>
    <s v="FJ4738"/>
    <s v="Olive Flak / Volt - Moss LT Lemon Twist"/>
    <s v="35,5"/>
    <s v="Sportswear Adult"/>
    <s v="Sneakers"/>
    <s v="Female"/>
    <s v="Nike Zoom Vomero 5 Wmns"/>
    <s v="1% Please check the inner label for material composition."/>
    <s v="Woven"/>
    <s v="https://cdn.dsmcdn.com//ty1581/product/media/images/prod/PIM/20241009/10/131f22c1-a7e5-46c1-add5-110e0c96dca9/1_org.jpg"/>
    <n v="1"/>
  </r>
  <r>
    <n v="196605815788"/>
    <n v="855265287"/>
    <s v="Sportswear Adult"/>
    <x v="31"/>
    <s v="Branded"/>
    <s v="FJ5479/Midnight Navy/Varsity Maize-Natural"/>
    <s v="FJ5479"/>
    <s v="Midnight Navy/Varsity Maize-Natural"/>
    <s v="36,5"/>
    <s v="Sportswear Adult"/>
    <s v="Sneakers"/>
    <s v="Female"/>
    <s v="Air Max 1 Premium W Sneaker"/>
    <s v="100% Please check the inner label for material composition."/>
    <m/>
    <s v="https://cdn.dsmcdn.com//ty1604/product/media/images/prod/PIM/20241119/10/eb48b8a8-108b-4cc4-ae6d-d27d9335bbae/1_org.jpg"/>
    <n v="1"/>
  </r>
  <r>
    <n v="196605815832"/>
    <n v="855265287"/>
    <s v="Sportswear Adult"/>
    <x v="31"/>
    <s v="Branded"/>
    <s v="FJ5479/Midnight Navy/Varsity Maize-Natural"/>
    <s v="FJ5479"/>
    <s v="Midnight Navy/Varsity Maize-Natural"/>
    <s v="40"/>
    <s v="Sportswear Adult"/>
    <s v="Sneakers"/>
    <s v="Female"/>
    <s v="Air Max 1 Premium W Sneaker"/>
    <s v="100% Please check the inner label for material composition."/>
    <m/>
    <s v="https://cdn.dsmcdn.com//ty1604/product/media/images/prod/PIM/20241119/10/eb48b8a8-108b-4cc4-ae6d-d27d9335bbae/1_org.jpg"/>
    <n v="2"/>
  </r>
  <r>
    <n v="196605323894"/>
    <n v="877440711"/>
    <s v="Sportswear Adult"/>
    <x v="31"/>
    <s v="Branded"/>
    <s v="FJ7098/FADED SPRUCE/M"/>
    <s v="FJ7098"/>
    <s v="FADED SPRUCE/M"/>
    <s v="36"/>
    <s v="Sportswear Adult"/>
    <s v="Sneakers"/>
    <s v="Male"/>
    <s v="Air Humara Qs - Comfortable and Stylish Cutting"/>
    <m/>
    <s v="Woven"/>
    <s v="https://cdn.dsmcdn.com//ty1639/product/media/images/prod/PIM/20250218/14/4ae78a4e-a312-44e9-9a62-267e129c6293/1_org.jpg"/>
    <n v="1"/>
  </r>
  <r>
    <n v="196605323795"/>
    <n v="877440708"/>
    <s v="Sportswear Adult"/>
    <x v="31"/>
    <s v="Branded"/>
    <s v="FJ7098/SILVER/BRONZE-N"/>
    <s v="FJ7098"/>
    <s v="SILVER/BRONZE-N"/>
    <s v="44"/>
    <s v="Sportswear Adult"/>
    <s v="Sneakers"/>
    <s v="Male"/>
    <s v="Male Sneakers SILVER/BRONZE-N"/>
    <m/>
    <s v="Woven"/>
    <m/>
    <n v="1"/>
  </r>
  <r>
    <n v="196605323856"/>
    <n v="877440708"/>
    <s v="Sportswear Adult"/>
    <x v="31"/>
    <s v="Branded"/>
    <s v="FJ7098/SILVER/BRONZE-N"/>
    <s v="FJ7098"/>
    <s v="SILVER/BRONZE-N"/>
    <s v="47,5"/>
    <s v="Sportswear Adult"/>
    <s v="Sneakers"/>
    <s v="Male"/>
    <s v="Male Sneakers SILVER/BRONZE-N"/>
    <m/>
    <s v="Woven"/>
    <m/>
    <n v="1"/>
  </r>
  <r>
    <n v="7626101050435"/>
    <n v="888787443"/>
    <s v="Kadın A &amp; Casual Adult"/>
    <x v="34"/>
    <s v="Branded"/>
    <s v="FLPHAM/BEIGE Beige"/>
    <s v="FLPHAM"/>
    <s v="BEIGE Beige"/>
    <s v="41"/>
    <s v="Kadın A &amp; Casual Adult"/>
    <s v="Slipper"/>
    <s v="Female"/>
    <s v="Female Slipper BEIGE Beige"/>
    <m/>
    <m/>
    <m/>
    <n v="2"/>
  </r>
  <r>
    <n v="8720645214151"/>
    <n v="898842503"/>
    <s v="Kadın A &amp; Casual Adult"/>
    <x v="16"/>
    <s v="Branded"/>
    <s v="FM0FM04822DW5/BLUE"/>
    <s v="FM0FM04822DW5"/>
    <s v="Blue"/>
    <s v="42"/>
    <s v="Kadın A &amp; Casual Adult"/>
    <s v="Sneakers"/>
    <s v="Male"/>
    <s v="Male Sneakers Blue"/>
    <m/>
    <m/>
    <m/>
    <n v="1"/>
  </r>
  <r>
    <n v="8720638515319"/>
    <n v="893276205"/>
    <s v="Kadın A &amp; Casual Adult"/>
    <x v="16"/>
    <s v="Branded"/>
    <s v="FM0FM05369/White"/>
    <s v="FM0FM05369"/>
    <s v="White"/>
    <s v="46"/>
    <s v="Kadın A &amp; Casual Adult"/>
    <s v="Sneakers"/>
    <s v="Male"/>
    <s v="Male Sneakers White"/>
    <m/>
    <m/>
    <m/>
    <n v="1"/>
  </r>
  <r>
    <n v="197593649300"/>
    <n v="872126798"/>
    <s v="GAS Denim"/>
    <x v="31"/>
    <s v="Branded"/>
    <s v="FN6952/WHITE/ STADIUM GREEN-PURE PLATINUM-BLACK"/>
    <s v="FN6952"/>
    <s v="WHITE/ STADIUM GREEN-PURE PLATINUM-BLACK"/>
    <s v="40,5"/>
    <s v="GAS Denim"/>
    <s v="Sneakers"/>
    <s v="Male"/>
    <s v="Air Max 1 - White/Stadium Green-Pure Platinum-Black"/>
    <m/>
    <s v="Woven"/>
    <s v="https://cdn.dsmcdn.com//ty1596/product/media/images/prod/PIM/20241105/12/f47eb783-1c95-48aa-8651-c7e8685bc676/1_org.jpg"/>
    <n v="1"/>
  </r>
  <r>
    <n v="197593948724"/>
    <n v="875712040"/>
    <s v="Sportswear Adult"/>
    <x v="31"/>
    <s v="Branded"/>
    <s v="FQ.8762/ORA"/>
    <s v="FQ.8762"/>
    <s v="ORA"/>
    <s v="39"/>
    <s v="Sportswear Adult"/>
    <s v="Sneakers"/>
    <s v="Male"/>
    <s v="W Field General'82 - White/Orange Fluffy-Black"/>
    <m/>
    <s v="Woven"/>
    <s v="https://cdn.dsmcdn.com//ty1602/product/media/images/prod/PIM/20241119/10/dcbba785-c068-4cfb-a861-73cd7c1e36ae/1_org.jpg"/>
    <n v="1"/>
  </r>
  <r>
    <n v="197593958983"/>
    <n v="872126821"/>
    <s v="Sportswear Adult"/>
    <x v="31"/>
    <s v="Branded"/>
    <s v="FQ.8762/WHITE/ VARSITY RED-BLACK"/>
    <s v="FQ.8762"/>
    <s v="WHITE/ VARSITY RED-BLACK"/>
    <s v="40,5"/>
    <s v="Sportswear Adult"/>
    <s v="Sneakers"/>
    <s v="Male"/>
    <s v="Field General 82 Sp - White/Varsity Red-Black"/>
    <m/>
    <s v="Woven"/>
    <s v="https://cdn.dsmcdn.com//ty1596/product/media/images/prod/PIM/20241105/12/5052dbe5-7a35-4058-b4a3-e2574ca6da2c/1_org.jpg"/>
    <n v="2"/>
  </r>
  <r>
    <n v="197593632173"/>
    <n v="872126815"/>
    <s v="GAS Denim"/>
    <x v="31"/>
    <s v="Branded"/>
    <s v="FQ3571/SEA GLASS/ CHROME-PHANTOM-OLIVE AURA"/>
    <s v="FQ3571"/>
    <s v="SEA GLASS/ CHROME-PHANTOM-OLIVE AURA"/>
    <s v="36"/>
    <s v="GAS Denim"/>
    <s v="Sneakers"/>
    <s v="Female"/>
    <s v="W Air Pegasus 2005 - Sea Piral/Chrome-Fantom-Green Aura"/>
    <m/>
    <m/>
    <s v="https://cdn.dsmcdn.com//ty1597/product/media/images/prod/PIM/20241105/12/c6798464-1394-40e2-abc8-43d2d85c38ee/1_org.jpg"/>
    <n v="2"/>
  </r>
  <r>
    <n v="197593631558"/>
    <n v="872126815"/>
    <s v="GAS Denim"/>
    <x v="31"/>
    <s v="Branded"/>
    <s v="FQ3571/SEA GLASS/ CHROME-PHANTOM-OLIVE AURA"/>
    <s v="FQ3571"/>
    <s v="SEA GLASS/ CHROME-PHANTOM-OLIVE AURA"/>
    <s v="36,5"/>
    <s v="GAS Denim"/>
    <s v="Sneakers"/>
    <s v="Female"/>
    <s v="W Air Pegasus 2005 - Sea Piral/Chrome-Fantom-Green Aura"/>
    <m/>
    <m/>
    <s v="https://cdn.dsmcdn.com//ty1597/product/media/images/prod/PIM/20241105/12/c6798464-1394-40e2-abc8-43d2d85c38ee/1_org.jpg"/>
    <n v="3"/>
  </r>
  <r>
    <n v="197597017976"/>
    <n v="881381864"/>
    <s v="Kids &amp; Baby Fashion"/>
    <x v="31"/>
    <s v="Branded"/>
    <s v="FQ5435/WHITE/METALLIC SILVER"/>
    <s v="FQ5435"/>
    <s v="WHITE/METALLIC SILVER"/>
    <s v="27"/>
    <s v="Kids &amp; Baby Fashion"/>
    <s v="Sneakers"/>
    <s v="Male"/>
    <s v="Boy's Sneaker Fq5435"/>
    <m/>
    <m/>
    <s v="https://cdn.dsmcdn.com//ty1608/product/media/images/prod/PIM/20241206/06/e7afc0b4-14ec-4d62-aae4-4566013e37cb/1_org.jpg"/>
    <n v="1"/>
  </r>
  <r>
    <n v="196969811204"/>
    <n v="855265276"/>
    <s v="Sportswear Adult"/>
    <x v="31"/>
    <s v="Branded"/>
    <s v="FQ8103/Sail/Pale Vanilla/Gold Suede/Deep Royal Blue"/>
    <s v="FQ8103"/>
    <s v="Sail/Pale Vanilla/Gold Suede/Deep Royal Blue"/>
    <s v="36,5"/>
    <s v="Sportswear Adult"/>
    <s v="Sneakers"/>
    <s v="Unisex"/>
    <s v="Air Force 1 07 - W Model Basketball Shoes"/>
    <s v="1% Please check the inner label for material composition."/>
    <m/>
    <s v="https://cdn.dsmcdn.com//ty1522/product/media/images/prod/PIM/20240903/23/191fe629-230d-4d80-a3bf-3b25bcfd9978/1_org.jpg"/>
    <n v="1"/>
  </r>
  <r>
    <n v="196969813314"/>
    <n v="855265275"/>
    <s v="GAS Denim"/>
    <x v="31"/>
    <s v="Branded"/>
    <s v="FQ8129/Black/Pale Ivory/Desert Ochre"/>
    <s v="FQ8129"/>
    <s v="Black/Pale Ivory/Desert Ochre"/>
    <s v="44"/>
    <s v="GAS Denim"/>
    <s v="Sneakers"/>
    <s v="Female"/>
    <s v="W Air Footscape Premium Woven"/>
    <s v="100% Please check the inner label for material composition."/>
    <m/>
    <s v="https://cdn.dsmcdn.com//ty1523/product/media/images/prod/PIM/20240903/23/038fca4d-54c3-4fc1-abf4-bf5679fcb97d/1_org.jpg"/>
    <n v="2"/>
  </r>
  <r>
    <n v="196969813215"/>
    <n v="855265275"/>
    <s v="GAS Denim"/>
    <x v="31"/>
    <s v="Branded"/>
    <s v="FQ8129/Black/Pale Ivory/Desert Ochre"/>
    <s v="FQ8129"/>
    <s v="Black/Pale Ivory/Desert Ochre"/>
    <s v="37,5"/>
    <s v="GAS Denim"/>
    <s v="Sneakers"/>
    <s v="Female"/>
    <s v="W Air Footscape Premium Woven"/>
    <s v="100% Please check the inner label for material composition."/>
    <m/>
    <s v="https://cdn.dsmcdn.com//ty1523/product/media/images/prod/PIM/20240903/23/038fca4d-54c3-4fc1-abf4-bf5679fcb97d/1_org.jpg"/>
    <n v="2"/>
  </r>
  <r>
    <n v="196969813284"/>
    <n v="855265275"/>
    <s v="GAS Denim"/>
    <x v="31"/>
    <s v="Branded"/>
    <s v="FQ8129/Black/Pale Ivory/Desert Ochre"/>
    <s v="FQ8129"/>
    <s v="Black/Pale Ivory/Desert Ochre"/>
    <s v="42"/>
    <s v="GAS Denim"/>
    <s v="Sneakers"/>
    <s v="Female"/>
    <s v="W Air Footscape Premium Woven"/>
    <s v="100% Please check the inner label for material composition."/>
    <m/>
    <s v="https://cdn.dsmcdn.com//ty1523/product/media/images/prod/PIM/20240903/23/038fca4d-54c3-4fc1-abf4-bf5679fcb97d/1_org.jpg"/>
    <n v="2"/>
  </r>
  <r>
    <n v="196969813291"/>
    <n v="855265275"/>
    <s v="GAS Denim"/>
    <x v="31"/>
    <s v="Branded"/>
    <s v="FQ8129/Black/Pale Ivory/Desert Ochre"/>
    <s v="FQ8129"/>
    <s v="Black/Pale Ivory/Desert Ochre"/>
    <s v="42,5"/>
    <s v="GAS Denim"/>
    <s v="Sneakers"/>
    <s v="Female"/>
    <s v="W Air Footscape Premium Woven"/>
    <s v="100% Please check the inner label for material composition."/>
    <m/>
    <s v="https://cdn.dsmcdn.com//ty1523/product/media/images/prod/PIM/20240903/23/038fca4d-54c3-4fc1-abf4-bf5679fcb97d/1_org.jpg"/>
    <n v="2"/>
  </r>
  <r>
    <n v="196969813208"/>
    <n v="872126841"/>
    <s v="GAS Denim"/>
    <x v="31"/>
    <s v="Branded"/>
    <s v="FQ8129/PREMIUM BLACK/ PALE IVORY-DESERT OCHRE"/>
    <s v="FQ8129"/>
    <s v="PREMIUM BLACK/ PALE IVORY-DESERT OCHRE"/>
    <s v="36,5"/>
    <s v="GAS Denim"/>
    <s v="Sneakers"/>
    <s v="Female"/>
    <s v="Air Footscape Woven - Premium Black/White-Desert Ochre"/>
    <s v="100% Please check the inner label for material composition."/>
    <m/>
    <s v="https://cdn.dsmcdn.com//ty1597/product/media/images/prod/PIM/20241105/12/252d8688-1e42-48cf-b401-21b4defa5616/1_org.jpg"/>
    <n v="3"/>
  </r>
  <r>
    <n v="196969726058"/>
    <n v="855283039"/>
    <s v="Sportswear Adult"/>
    <x v="31"/>
    <s v="Branded"/>
    <s v="FQ8881/red"/>
    <s v="FQ8881"/>
    <s v="red"/>
    <s v="38,5"/>
    <s v="Sportswear Adult"/>
    <s v="Sneakers"/>
    <s v="Female"/>
    <s v="Air Max 1'86 Premium - Black/White-Antracite-Pink Foam"/>
    <s v="1% Please check the inner label for material composition."/>
    <m/>
    <s v="https://cdn.dsmcdn.com//ty1521/product/media/images/prod/PIM/20240904/12/d97b57f7-30eb-4be8-a796-b45c4705f85f/1_org.jpg"/>
    <n v="3"/>
  </r>
  <r>
    <n v="196969789923"/>
    <n v="864637340"/>
    <s v="GAS Denim"/>
    <x v="31"/>
    <s v="Branded"/>
    <s v="FQ8898/cargo khaki/sequoia"/>
    <s v="FQ8898"/>
    <s v="cargo khaki/sequoia"/>
    <s v="36"/>
    <s v="GAS Denim"/>
    <s v="Sneakers"/>
    <s v="Female"/>
    <s v="Nike Zoom Vomero 5 K - Women's Shoes"/>
    <s v="100% Please check the inner label for material composition."/>
    <m/>
    <s v="https://cdn.dsmcdn.com//ty1582/product/media/images/prod/PIM/20241009/10/321e6c3f-9547-4646-895a-2266496f8938/1_org.jpg"/>
    <n v="2"/>
  </r>
  <r>
    <n v="196969790233"/>
    <n v="855265272"/>
    <s v="Sportswear Adult"/>
    <x v="31"/>
    <s v="Branded"/>
    <s v="FQ8900/Aura/Midnight Navy/Pale Ivory"/>
    <s v="FQ8900"/>
    <s v="Aura/Midnight Navy/Pale Ivory"/>
    <s v="35,5"/>
    <s v="Sportswear Adult"/>
    <s v="Sneakers"/>
    <s v="Female"/>
    <s v="Air Max 1 87 W Model Sneaker"/>
    <s v="100% Please check the inner label for material composition."/>
    <m/>
    <s v="https://cdn.dsmcdn.com//ty1522/product/media/images/prod/PIM/20240903/23/4914d76b-3939-4586-9e27-e790f71fb2d4/1_org.jpg"/>
    <n v="1"/>
  </r>
  <r>
    <n v="196969790240"/>
    <n v="855265272"/>
    <s v="Sportswear Adult"/>
    <x v="31"/>
    <s v="Branded"/>
    <s v="FQ8900/Aura/Midnight Navy/Pale Ivory"/>
    <s v="FQ8900"/>
    <s v="Aura/Midnight Navy/Pale Ivory"/>
    <s v="37,5"/>
    <s v="Sportswear Adult"/>
    <s v="Sneakers"/>
    <s v="Female"/>
    <s v="Air Max 1 87 W Model Sneaker"/>
    <s v="100% Please check the inner label for material composition."/>
    <m/>
    <s v="https://cdn.dsmcdn.com//ty1522/product/media/images/prod/PIM/20240903/23/4914d76b-3939-4586-9e27-e790f71fb2d4/1_org.jpg"/>
    <n v="1"/>
  </r>
  <r>
    <n v="196969790219"/>
    <n v="855282890"/>
    <s v="Sportswear Adult"/>
    <x v="31"/>
    <s v="Branded"/>
    <s v="FQ8900/blue"/>
    <s v="FQ8900"/>
    <s v="blue"/>
    <s v="35,5"/>
    <s v="Sportswear Adult"/>
    <s v="Sneakers"/>
    <s v="Female"/>
    <s v="Air Max 1 Light Bone/ Magma Orange-Grey Wmns"/>
    <s v="100% Please check the inner label for material composition."/>
    <m/>
    <s v="https://cdn.dsmcdn.com//ty1567/product/media/images/prod/PIM/20240923/11/12fca1b4-e95d-41ed-9ea0-5d07b571db99/1_org.jpg"/>
    <n v="1"/>
  </r>
  <r>
    <n v="197596001280"/>
    <n v="879384955"/>
    <s v="GAS Denim"/>
    <x v="31"/>
    <s v="Branded"/>
    <s v="FV2925/jade horizon"/>
    <s v="FV2925"/>
    <s v="jade horizon"/>
    <s v="38,5"/>
    <s v="GAS Denim"/>
    <s v="Sneakers"/>
    <s v="Male"/>
    <s v="ACG AIR EXPLORAID"/>
    <m/>
    <m/>
    <s v="https://cdn.dsmcdn.com//ty1605/product/media/images/prod/PIM/20241128/08/d22ae611-0184-4e15-983b-d0100b83ea5f/1_org.jpg"/>
    <n v="2"/>
  </r>
  <r>
    <n v="197596688740"/>
    <n v="898858519"/>
    <s v="GAS Denim"/>
    <x v="31"/>
    <s v="Branded"/>
    <s v="FV4081 101/ASHEN SLATE"/>
    <s v="FV4081 101"/>
    <s v="ASHEN SLATE"/>
    <s v="40"/>
    <s v="GAS Denim"/>
    <s v="Sneakers"/>
    <s v="Female"/>
    <s v="Fv4081 101 Women/Girls Sneakers"/>
    <m/>
    <m/>
    <s v="https://cdn.dsmcdn.com//ty1649/product/media/images/prod/PIM/20250311/09/df100e5d-70ce-48d4-a45f-590dcefa32ec/1_org.jpg"/>
    <n v="1"/>
  </r>
  <r>
    <n v="197598602652"/>
    <n v="898858519"/>
    <s v="GAS Denim"/>
    <x v="31"/>
    <s v="Branded"/>
    <s v="FV4081 101/ASHEN SLATE"/>
    <s v="FV4081 101"/>
    <s v="ASHEN SLATE"/>
    <s v="38"/>
    <s v="GAS Denim"/>
    <s v="Sneakers"/>
    <s v="Female"/>
    <s v="Fv4081 101 Women/Girls Sneakers"/>
    <m/>
    <m/>
    <s v="https://cdn.dsmcdn.com//ty1649/product/media/images/prod/PIM/20250311/09/df100e5d-70ce-48d4-a45f-590dcefa32ec/1_org.jpg"/>
    <n v="1"/>
  </r>
  <r>
    <n v="197596339376"/>
    <n v="888122742"/>
    <s v="Sportswear Adult"/>
    <x v="31"/>
    <s v="Branded"/>
    <s v="FV7857/BLACK/COOL GREY"/>
    <s v="FV7857"/>
    <s v="BLACK/COOL GRAY"/>
    <s v="L"/>
    <s v="Sportswear Adult"/>
    <s v="Leggings"/>
    <s v="Female"/>
    <s v="Female Leggings BLACK/COOL GRAY"/>
    <m/>
    <s v="Woven"/>
    <m/>
    <n v="1"/>
  </r>
  <r>
    <n v="197596863727"/>
    <n v="888122742"/>
    <s v="Sportswear Adult"/>
    <x v="31"/>
    <s v="Branded"/>
    <s v="FV7857/BLACK/COOL GREY"/>
    <s v="FV7857"/>
    <s v="BLACK/COOL GRAY"/>
    <s v="M"/>
    <s v="Sportswear Adult"/>
    <s v="Leggings"/>
    <s v="Female"/>
    <s v="Female Leggings BLACK/COOL GRAY"/>
    <m/>
    <s v="Woven"/>
    <m/>
    <n v="1"/>
  </r>
  <r>
    <n v="197598749890"/>
    <n v="888122742"/>
    <s v="Sportswear Adult"/>
    <x v="31"/>
    <s v="Branded"/>
    <s v="FV7857/BLACK/COOL GREY"/>
    <s v="FV7857"/>
    <s v="BLACK/COOL GRAY"/>
    <s v="S"/>
    <s v="Sportswear Adult"/>
    <s v="Leggings"/>
    <s v="Female"/>
    <s v="Female Leggings BLACK/COOL GRAY"/>
    <m/>
    <s v="Woven"/>
    <m/>
    <n v="1"/>
  </r>
  <r>
    <n v="197596950595"/>
    <n v="872993160"/>
    <s v="GAS Denim"/>
    <x v="31"/>
    <s v="Branded"/>
    <s v="FV8480/sesame"/>
    <s v="FV8480"/>
    <s v="sesame"/>
    <s v="40"/>
    <s v="GAS Denim"/>
    <s v="Sneakers"/>
    <s v="Female"/>
    <s v="Air Max Plus Se Fv8480 W - Sneaker"/>
    <m/>
    <s v="Woven"/>
    <s v="https://cdn.dsmcdn.com//ty1600/product/media/images/prod/PIM/20241107/10/401adba8-72f0-4c43-8482-c96fedce7abb/1_org.jpg"/>
    <n v="1"/>
  </r>
  <r>
    <n v="8720646918447"/>
    <n v="898842126"/>
    <s v="Kadın A &amp; Casual Adult"/>
    <x v="16"/>
    <s v="Branded"/>
    <s v="FW0FW07700AEF/BEIGE"/>
    <s v="FW0FW07700AEF"/>
    <s v="Beige"/>
    <s v="39"/>
    <s v="Kadın A &amp; Casual Adult"/>
    <s v="Sneakers"/>
    <s v="Female"/>
    <s v="Beige Women's and Girls' Sneakers"/>
    <m/>
    <m/>
    <s v="https://cdn.dsmcdn.com//ty1649/product/media/images/prod/PIM/20250311/10/af648d99-5564-48d1-b2e1-0bcb9cb6885e/1_org.jpg"/>
    <n v="1"/>
  </r>
  <r>
    <n v="8720646928071"/>
    <n v="898842473"/>
    <s v="Kadın A &amp; Casual Adult"/>
    <x v="16"/>
    <s v="Branded"/>
    <s v="FW0FW07717DW6/BLUE"/>
    <s v="FW0FW07717DW6"/>
    <s v="Blue"/>
    <s v="42"/>
    <s v="Kadın A &amp; Casual Adult"/>
    <s v="Casual Shoes"/>
    <s v="Female"/>
    <s v="Female Casual Shoes Blue"/>
    <m/>
    <m/>
    <m/>
    <n v="1"/>
  </r>
  <r>
    <n v="8720646956135"/>
    <n v="898842423"/>
    <s v="Kadın A &amp; Casual Adult"/>
    <x v="16"/>
    <s v="Branded"/>
    <s v="FW0FW07717RBL/KHAKI"/>
    <s v="FW0FW07717RBL"/>
    <s v="KHAKI"/>
    <s v="42"/>
    <s v="Kadın A &amp; Casual Adult"/>
    <s v="Casual Shoes"/>
    <s v="Female"/>
    <s v="Female Casual Shoes KHAKI"/>
    <m/>
    <m/>
    <m/>
    <n v="1"/>
  </r>
  <r>
    <n v="8720646915941"/>
    <n v="898842100"/>
    <s v="Kadın A &amp; Casual Adult"/>
    <x v="16"/>
    <s v="Branded"/>
    <s v="FW0FW07811AEF/BEIGE"/>
    <s v="FW0FW07811AEF"/>
    <s v="Beige"/>
    <s v="36"/>
    <s v="Kadın A &amp; Casual Adult"/>
    <s v="Sneakers"/>
    <s v="Female"/>
    <s v="Beige Women's and Girls' Sneakers"/>
    <m/>
    <m/>
    <s v="https://cdn.dsmcdn.com//ty1650/product/media/images/prod/PIM/20250314/14/4a3878ba-1f05-414f-a4b9-67d61340f9c9/1_org.jpg"/>
    <n v="1"/>
  </r>
  <r>
    <n v="8720646922529"/>
    <n v="898842133"/>
    <s v="Kadın A &amp; Casual Adult"/>
    <x v="16"/>
    <s v="Branded"/>
    <s v="FW0FW07899SG3/ORANGE"/>
    <s v="FW0FW07899SG3"/>
    <s v="ORANGE"/>
    <s v="36"/>
    <s v="Kadın A &amp; Casual Adult"/>
    <s v="Casual Shoes"/>
    <s v="Female"/>
    <s v="Female Casual Shoes ORANGE"/>
    <m/>
    <m/>
    <m/>
    <n v="1"/>
  </r>
  <r>
    <n v="8720646923786"/>
    <n v="898842096"/>
    <s v="Kadın A &amp; Casual Adult"/>
    <x v="16"/>
    <s v="Branded"/>
    <s v="FW0FW08065BDS/BLACK"/>
    <s v="FW0FW08065BDS"/>
    <s v="Black"/>
    <s v="37"/>
    <s v="Kadın A &amp; Casual Adult"/>
    <s v="Sneakers"/>
    <s v="Female"/>
    <s v="Black Women/Girls Sneakers"/>
    <m/>
    <m/>
    <s v="https://cdn.dsmcdn.com//ty1647/product/media/images/prod/PIM/20250312/11/193e09d2-bf4a-4e9c-b59e-fd21f2ada1a4/1_org.jpg"/>
    <n v="2"/>
  </r>
  <r>
    <n v="197593660022"/>
    <n v="872126830"/>
    <s v="GAS Denim"/>
    <x v="31"/>
    <s v="Branded"/>
    <s v="FZ0405/PHANTOM/ LIGHT BONE-WHITE"/>
    <s v="FZ0405"/>
    <s v="PHANTOM/ LIGHT BONE-WHITE"/>
    <s v="38"/>
    <s v="GAS Denim"/>
    <s v="Sneakers"/>
    <s v="Female"/>
    <s v="W Air Footscape Woven Phantom - Lit Bone-White"/>
    <m/>
    <m/>
    <s v="https://cdn.dsmcdn.com//ty1597/product/media/images/prod/PIM/20241105/12/65448a8a-5000-4ab3-baf3-2be7824d0fc5/1_org.jpg"/>
    <n v="2"/>
  </r>
  <r>
    <n v="196976350086"/>
    <n v="872126799"/>
    <s v="Sportswear Adult"/>
    <x v="31"/>
    <s v="Branded"/>
    <s v="FZ3621/VELVET BROWN/ SANDDRIFT-SAIL"/>
    <s v="FZ3621"/>
    <s v="VELVET BROWN/ SANDDRIFT-SAIL"/>
    <s v="36,5"/>
    <s v="Sportswear Adult"/>
    <s v="Sneakers"/>
    <s v="Female"/>
    <s v="W AIR MAX 1 '87 VELVET BROWN/ SANDDRIFT-SAIL"/>
    <s v="100% Please check the inner label for material composition."/>
    <m/>
    <s v="https://cdn.dsmcdn.com//ty1598/product/media/images/prod/PIM/20241105/12/86460ab0-8aa1-4e77-9bbe-8567cc50486a/1_org.jpg"/>
    <n v="2"/>
  </r>
  <r>
    <n v="196977303265"/>
    <n v="837886399"/>
    <s v="Sportswear Adult"/>
    <x v="31"/>
    <s v="Branded"/>
    <s v="FZ4036/MEDIUM GREY/WHITE/VARSITY RED"/>
    <s v="FZ4036"/>
    <s v="MEDIUM GREY/WHITE/VARSITY RED"/>
    <s v="42,5"/>
    <s v="Sportswear Adult"/>
    <s v="Sneakers"/>
    <s v="Male"/>
    <s v="Terminator Low Gel - Comfortable Cut"/>
    <s v="1% Please check the inner label for material composition."/>
    <s v="Woven"/>
    <s v="https://cdn.dsmcdn.com//ty1589/prod/QC/20241019/17/e5845b22-97d1-385a-9ccf-151827d1b876/1_org.jpg"/>
    <n v="1"/>
  </r>
  <r>
    <n v="197596536768"/>
    <n v="894019415"/>
    <s v="Sportswear Adult"/>
    <x v="31"/>
    <s v="Branded"/>
    <s v="FZ5586/BLACK/WHITE/"/>
    <s v="FZ5586"/>
    <s v="BLACK/WHITE/"/>
    <s v="S"/>
    <s v="Sportswear Adult"/>
    <s v="Leggings"/>
    <s v="Female"/>
    <s v="Female Leggings BLACK/WHITE/"/>
    <m/>
    <s v="Woven"/>
    <m/>
    <n v="1"/>
  </r>
  <r>
    <n v="197596749830"/>
    <n v="894019415"/>
    <s v="Sportswear Adult"/>
    <x v="31"/>
    <s v="Branded"/>
    <s v="FZ5586/BLACK/WHITE/"/>
    <s v="FZ5586"/>
    <s v="BLACK/WHITE/"/>
    <s v="L"/>
    <s v="Sportswear Adult"/>
    <s v="Leggings"/>
    <s v="Female"/>
    <s v="Female Leggings BLACK/WHITE/"/>
    <m/>
    <s v="Woven"/>
    <m/>
    <n v="1"/>
  </r>
  <r>
    <n v="197596781984"/>
    <n v="894019415"/>
    <s v="Sportswear Adult"/>
    <x v="31"/>
    <s v="Branded"/>
    <s v="FZ5586/BLACK/WHITE/"/>
    <s v="FZ5586"/>
    <s v="BLACK/WHITE/"/>
    <s v="XL"/>
    <s v="Sportswear Adult"/>
    <s v="Leggings"/>
    <s v="Female"/>
    <s v="Female Leggings BLACK/WHITE/"/>
    <m/>
    <s v="Woven"/>
    <m/>
    <n v="1"/>
  </r>
  <r>
    <n v="197596883930"/>
    <n v="894019415"/>
    <s v="Sportswear Adult"/>
    <x v="31"/>
    <s v="Branded"/>
    <s v="FZ5586/BLACK/WHITE/"/>
    <s v="FZ5586"/>
    <s v="BLACK/WHITE/"/>
    <s v="M"/>
    <s v="Sportswear Adult"/>
    <s v="Leggings"/>
    <s v="Female"/>
    <s v="Female Leggings BLACK/WHITE/"/>
    <m/>
    <s v="Woven"/>
    <m/>
    <n v="1"/>
  </r>
  <r>
    <n v="197594394124"/>
    <n v="851251849"/>
    <s v="Sportswear Adult"/>
    <x v="31"/>
    <s v="Branded"/>
    <s v="FZ6684/LIGHT PUMICE/PALE IVORY-DARK STUCCO"/>
    <s v="FZ6684"/>
    <s v="LIGHT PUMICE/PALE IVORY-DARK STUCCO"/>
    <s v="40,5"/>
    <s v="Sportswear Adult"/>
    <s v="Sneakers"/>
    <s v="Male"/>
    <s v="Air Force 1 '07 LV8"/>
    <s v="100% Please check the inner label for material composition."/>
    <s v="Woven"/>
    <s v="https://cdn.dsmcdn.com//ty1584/product/media/images/prod/PIM/20241017/08/0223d5c6-9458-45ed-a78c-124b73b59dfa/1_org.jpg"/>
    <n v="0"/>
  </r>
  <r>
    <n v="196432722556"/>
    <n v="840926229"/>
    <s v="Sportswear Kids"/>
    <x v="0"/>
    <s v="Branded"/>
    <s v="GC5740PR_1/CONCRETE"/>
    <s v="GC5740PR_1"/>
    <s v="CONCRETE"/>
    <s v="20"/>
    <s v="Sportswear Kids"/>
    <s v="Sneakers"/>
    <s v="Unisex"/>
    <s v="GC5740PR_1 GC5740PR CONCRETE"/>
    <s v="100% Materyal bilgisi için iç etiketi kontrol ediniz"/>
    <s v="Woven"/>
    <s v="https://cdn.dsmcdn.com//ty1422/product/media/images/prod/PIM/20240716/14/843d58f6-61f6-4601-a338-ce9f4d746765/1_org.jpg"/>
    <n v="1"/>
  </r>
  <r>
    <n v="195907469545"/>
    <n v="828674843"/>
    <s v="Sportswear Adult"/>
    <x v="0"/>
    <s v="Branded"/>
    <s v="GC990G/GREY/WHITE 1"/>
    <s v="GC990G"/>
    <s v="GREY/WHITE 1"/>
    <s v="5 Yaş"/>
    <s v="Sportswear Adult"/>
    <s v="Sneakers"/>
    <s v="Female"/>
    <s v="Gc990G Model Sneaker"/>
    <s v="100% CALF"/>
    <m/>
    <s v="https://cdn.dsmcdn.com//ty1347/product/media/images/prod/PIM/20240605/12/013f0860-ef39-4314-998c-76c9941482aa/1_org.jpg"/>
    <n v="1"/>
  </r>
  <r>
    <n v="195907387887"/>
    <n v="828655202"/>
    <s v="Sportswear Adult"/>
    <x v="0"/>
    <s v="Branded"/>
    <s v="GPARIG/RED/BLACK"/>
    <s v="GPARIG"/>
    <s v="RED/BLACK"/>
    <s v="4 Yaş"/>
    <s v="Sportswear Adult"/>
    <s v="Sneakers"/>
    <s v="Unisex"/>
    <s v="Gparig Sneakers"/>
    <s v="100% Check inside label for material information"/>
    <m/>
    <s v="https://cdn.dsmcdn.com//ty1316/product/media/images/prod/PIM/20240516/13/061026c4-f697-44fb-baa8-9bb0265bbd37/1_org.jpg"/>
    <n v="1"/>
  </r>
  <r>
    <n v="4065426072853"/>
    <n v="333155498"/>
    <s v="Sportswear Adult"/>
    <x v="29"/>
    <s v="Branded"/>
    <s v="GV8743/Siyah"/>
    <s v="GV8743"/>
    <s v="Black"/>
    <s v="37 1/3"/>
    <s v="Sportswear Adult"/>
    <s v="Running &amp; Training Shoes"/>
    <s v="Female"/>
    <s v="Ultraboost 5.0 Dna Women's Black Running Shoes (Gv8743)"/>
    <s v="92% Cotton, 8% Elastane"/>
    <s v="Denim"/>
    <s v="https://cdn.dsmcdn.com//ty1710/prod/QC_PREP/20250718/02/ee8cbf1b-64a0-3a31-935f-b45b8a81a9aa/1_org.jpg"/>
    <n v="1"/>
  </r>
  <r>
    <n v="4065426076592"/>
    <n v="333155498"/>
    <s v="Sportswear Adult"/>
    <x v="29"/>
    <s v="Branded"/>
    <s v="GV8743/Siyah"/>
    <s v="GV8743"/>
    <s v="Black"/>
    <s v="36"/>
    <s v="Sportswear Adult"/>
    <s v="Running &amp; Training Shoes"/>
    <s v="Female"/>
    <s v="Ultraboost 5.0 Dna Women's Black Running Shoes (Gv8743)"/>
    <s v="92% Cotton, 8% Elastane"/>
    <s v="Denim"/>
    <s v="https://cdn.dsmcdn.com//ty1710/prod/QC_PREP/20250718/02/ee8cbf1b-64a0-3a31-935f-b45b8a81a9aa/1_org.jpg"/>
    <n v="1"/>
  </r>
  <r>
    <n v="4064053690461"/>
    <n v="276276854"/>
    <s v="Sportswear Adult"/>
    <x v="29"/>
    <s v="Branded"/>
    <s v="GW3019/beyaz"/>
    <s v="GW3019"/>
    <s v="white"/>
    <s v="40 2/3"/>
    <s v="Sportswear Adult"/>
    <s v="Basketball Shoes"/>
    <s v="Male"/>
    <s v="Men's Hoops 3.0 Mid Lifestyle Classic Vintage White Basketball Shoes Gw3019"/>
    <s v="92% Cotton, 8% Elastane"/>
    <s v="Not specified"/>
    <s v="https://cdn.dsmcdn.com//ty1572/prod/QC/20240927/22/befc4a96-726a-36c3-ae2d-fa7b0fa582a1/1_org.jpg"/>
    <n v="1"/>
  </r>
  <r>
    <n v="197966415235"/>
    <n v="871116523"/>
    <s v="Sportswear Adult"/>
    <x v="0"/>
    <s v="Branded"/>
    <s v="GW500/ALLOY OPTICAL WHITE"/>
    <s v="GW500"/>
    <s v="ALLOY OPTICAL WHITE"/>
    <s v="40"/>
    <s v="Sportswear Adult"/>
    <s v="Running Shoes"/>
    <s v="Female"/>
    <s v="Female Running Shoes ALLOY OPTICAL WHITE"/>
    <s v="100% Check inside label for material information"/>
    <s v="Woven"/>
    <m/>
    <n v="1"/>
  </r>
  <r>
    <n v="4065418178952"/>
    <n v="876841700"/>
    <s v="GAS Denim"/>
    <x v="29"/>
    <s v="Branded"/>
    <s v="GX0516/WHITE_GREY"/>
    <s v="GX0516"/>
    <s v="WHITE_GREY"/>
    <s v="43 1/3"/>
    <s v="GAS Denim"/>
    <s v="Sneakers"/>
    <s v="Male"/>
    <s v="Forum Luxe Low - Comfortable and Fashionable Shoes"/>
    <s v="100% Check inside label for material information"/>
    <m/>
    <s v="https://cdn.dsmcdn.com//ty1607/product/media/images/prod/PIM/20241125/16/6f155f1a-df60-4c53-b807-2c5a1f9ff29b/1_org.jpg"/>
    <n v="1"/>
  </r>
  <r>
    <n v="4065418182676"/>
    <n v="876841700"/>
    <s v="GAS Denim"/>
    <x v="29"/>
    <s v="Branded"/>
    <s v="GX0516/WHITE_GREY"/>
    <s v="GX0516"/>
    <s v="WHITE_GREY"/>
    <s v="40 2/3"/>
    <s v="GAS Denim"/>
    <s v="Sneakers"/>
    <s v="Male"/>
    <s v="Forum Luxe Low - Comfortable and Fashionable Shoes"/>
    <s v="100% Check inside label for material information"/>
    <m/>
    <s v="https://cdn.dsmcdn.com//ty1607/product/media/images/prod/PIM/20241125/16/6f155f1a-df60-4c53-b807-2c5a1f9ff29b/1_org.jpg"/>
    <n v="1"/>
  </r>
  <r>
    <n v="4065418182690"/>
    <n v="876841700"/>
    <s v="GAS Denim"/>
    <x v="29"/>
    <s v="Branded"/>
    <s v="GX0516/WHITE_GREY"/>
    <s v="GX0516"/>
    <s v="WHITE_GREY"/>
    <s v="44 2/3"/>
    <s v="GAS Denim"/>
    <s v="Sneakers"/>
    <s v="Male"/>
    <s v="Forum Luxe Low - Comfortable and Fashionable Shoes"/>
    <s v="100% Check inside label for material information"/>
    <m/>
    <s v="https://cdn.dsmcdn.com//ty1607/product/media/images/prod/PIM/20241125/16/6f155f1a-df60-4c53-b807-2c5a1f9ff29b/1_org.jpg"/>
    <n v="1"/>
  </r>
  <r>
    <n v="4065418238953"/>
    <n v="640876250"/>
    <s v="Sportswear Adult"/>
    <x v="29"/>
    <s v="Branded"/>
    <s v="GX0873/siyah"/>
    <s v="GX0873"/>
    <s v="Black"/>
    <s v="37 1/3"/>
    <s v="Sportswear Adult"/>
    <s v="Sneakers"/>
    <s v="Female"/>
    <s v="Vulc Raid3r Skateboarding Shoes"/>
    <m/>
    <s v="Woven"/>
    <s v="https://cdn.dsmcdn.com//ty1701/prod/QC_ENRICHMENT/20250627/19/b3678279-3f4d-38e8-aeeb-94054115f402/1_org.jpg"/>
    <n v="3"/>
  </r>
  <r>
    <n v="4065426092080"/>
    <n v="876842403"/>
    <s v="GAS Denim"/>
    <x v="29"/>
    <s v="Branded"/>
    <s v="GX2137/WHITE"/>
    <s v="GX2137"/>
    <s v="White"/>
    <s v="37 1/3"/>
    <s v="GAS Denim"/>
    <s v="Sneakers"/>
    <s v="Unisex"/>
    <s v="Ultraboost Web Dna W - Comfortable and Fashionable Sneakers"/>
    <s v="100% Check inside label for material information"/>
    <m/>
    <s v="https://cdn.dsmcdn.com//ty1606/product/media/images/prod/PIM/20241125/16/2bb0cafa-b27d-4243-9a97-afc5242a4695/1_org.jpg"/>
    <n v="1"/>
  </r>
  <r>
    <n v="4065427081090"/>
    <n v="766460954"/>
    <s v="Sportswear Adult"/>
    <x v="5"/>
    <s v="Branded"/>
    <s v="GX8956/Beyaz"/>
    <s v="GX8956"/>
    <s v="Single Color"/>
    <s v="43"/>
    <s v="Sportswear Adult"/>
    <s v="Sneakers"/>
    <s v="Male"/>
    <s v="Smash Edge S - Comfortable and Fashionable Sneakers"/>
    <s v="100% Check inside label for material information"/>
    <s v="Woven"/>
    <s v="https://cdn.dsmcdn.com//ty1572/product/media/images/prod/PIM/20240927/09/93519e48-def9-403c-8062-ef283f1ed21a/1_org.jpg"/>
    <n v="3"/>
  </r>
  <r>
    <n v="4064055908915"/>
    <n v="852810143"/>
    <s v="Sportswear Adult"/>
    <x v="29"/>
    <s v="Branded"/>
    <s v="GZ0331/CORE BLACK/CORE BLACK/GREY THREE"/>
    <s v="GZ0331"/>
    <s v="CORE BLACK/CORE BLACK/GREY THREE"/>
    <s v="38 2/3"/>
    <s v="Sportswear Adult"/>
    <s v="Sneakers"/>
    <s v="Male"/>
    <s v="Terrex Swift Solo 2 - Walking Boots"/>
    <s v="100% Check inside label for material information"/>
    <m/>
    <s v="https://cdn.dsmcdn.com//ty1534/product/media/images/prod/PIM/20240910/08/caed3602-0f4c-405f-8295-54591a8aa6ba/1_org.jpg"/>
    <n v="1"/>
  </r>
  <r>
    <n v="4064047692228"/>
    <n v="243916468"/>
    <s v="Sportswear Adult"/>
    <x v="29"/>
    <s v="Branded"/>
    <s v="GZ5300/Beyaz / Yeşil | Cloud White / Cloud White / Green"/>
    <s v="GZ5300"/>
    <s v="White / Green | Cloud White / Cloud White / Green"/>
    <s v="46 2/3"/>
    <s v="Sportswear Adult"/>
    <s v="Sneakers"/>
    <s v="Male"/>
    <s v="Advantage White Men's Sports Shoes Gz5300"/>
    <s v="Contains artificial leather"/>
    <s v="Not specified"/>
    <s v="https://cdn.dsmcdn.com//ty1588/prod/QC/20241019/21/f0a90d6f-8508-3f6c-84b1-51bf12c0ab31/1_org.jpg"/>
    <n v="2"/>
  </r>
  <r>
    <n v="196977331596"/>
    <n v="872126816"/>
    <s v="GAS Denim"/>
    <x v="31"/>
    <s v="Branded"/>
    <s v="HF0026/PURE PLATINUM/ LT SMOKE GREY-WHITE-SAIL"/>
    <s v="HF0026"/>
    <s v="PURE PLATINUM/ LT SMOKE GRAY-WHITE-SAIL"/>
    <s v="38"/>
    <s v="GAS Denim"/>
    <s v="Sneakers"/>
    <s v="Female"/>
    <s v="Air Max 1 87 Pure Platinum/Lt Smoke Grey-White-Sail Sneaker"/>
    <m/>
    <s v="Woven"/>
    <s v="https://cdn.dsmcdn.com//ty1598/product/media/images/prod/PIM/20241105/12/af895f27-0b1c-45f6-99e8-4cf2e15857d4/1_org.jpg"/>
    <n v="1"/>
  </r>
  <r>
    <n v="197598831526"/>
    <n v="879384947"/>
    <s v="GAS Denim"/>
    <x v="31"/>
    <s v="Branded"/>
    <s v="HF1759/Denim/Obsidian/Coconut Milk/Wheat Gold"/>
    <s v="HF1759"/>
    <s v="Denim/Obsidian/Coconut Milk/Wheat Gold"/>
    <s v="41"/>
    <s v="GAS Denim"/>
    <s v="Sneakers"/>
    <s v="Female"/>
    <s v="Air Footscape - Textured Slvg Model"/>
    <m/>
    <s v="Woven"/>
    <s v="https://cdn.dsmcdn.com//ty1607/product/media/images/prod/PIM/20241128/08/d3e6fae1-c08f-49ed-9a75-7654cb892bd4/1_org.jpg"/>
    <n v="1"/>
  </r>
  <r>
    <n v="197596719291"/>
    <n v="879384947"/>
    <s v="GAS Denim"/>
    <x v="31"/>
    <s v="Branded"/>
    <s v="HF1759/Denim/Obsidian/Coconut Milk/Wheat Gold"/>
    <s v="HF1759"/>
    <s v="Denim/Obsidian/Coconut Milk/Wheat Gold"/>
    <s v="40,5"/>
    <s v="GAS Denim"/>
    <s v="Sneakers"/>
    <s v="Female"/>
    <s v="Air Footscape - Textured Slvg Model"/>
    <m/>
    <s v="Woven"/>
    <s v="https://cdn.dsmcdn.com//ty1607/product/media/images/prod/PIM/20241128/08/d3e6fae1-c08f-49ed-9a75-7654cb892bd4/1_org.jpg"/>
    <n v="1"/>
  </r>
  <r>
    <n v="197594623156"/>
    <n v="872126794"/>
    <s v="GAS Denim"/>
    <x v="31"/>
    <s v="Branded"/>
    <s v="HF4296/PHOTON DUST/ LT SMOKE GREY-PHANTOM"/>
    <s v="HF4296"/>
    <s v="PHOTON DUST/ LT SMOKE GREY-PHANTOM"/>
    <s v="37,5"/>
    <s v="GAS Denim"/>
    <s v="Sneakers"/>
    <s v="Male"/>
    <s v="Air Max 90 Photon - Lt Smoke Grey-Phantom Sneaker"/>
    <m/>
    <s v="Woven"/>
    <s v="https://cdn.dsmcdn.com//ty1604/product/media/images/prod/PIM/20241119/10/1ec9dacf-bca6-42a8-bc2d-fa730fd788b2/1_org.jpg"/>
    <n v="2"/>
  </r>
  <r>
    <n v="197594624894"/>
    <n v="864637380"/>
    <s v="Sportswear Adult"/>
    <x v="31"/>
    <s v="Branded"/>
    <s v="HF4298/white/blue"/>
    <s v="HF4298"/>
    <s v="white/blue"/>
    <s v="39"/>
    <s v="Sportswear Adult"/>
    <s v="Sneakers"/>
    <s v="Male"/>
    <s v="Air Force 1'07 Nn Tns - Sneaker"/>
    <s v="100% Please check the inner label for material composition."/>
    <s v="Woven"/>
    <s v="https://cdn.dsmcdn.com//ty1581/product/media/images/prod/PIM/20241009/10/a9e6db78-feaa-4c43-8148-dc14e118c0a7/1_org.jpg"/>
    <n v="1"/>
  </r>
  <r>
    <n v="197594567375"/>
    <n v="864637378"/>
    <s v="GAS Denim"/>
    <x v="31"/>
    <s v="Branded"/>
    <s v="HF4317/beige blue"/>
    <s v="HF4317"/>
    <s v="beige blue"/>
    <s v="44,5"/>
    <s v="GAS Denim"/>
    <s v="Sneakers"/>
    <s v="Male"/>
    <s v="Attack Prm Gnbhd - Sports Shoes"/>
    <s v="100% Please check the inner label for material composition."/>
    <m/>
    <s v="https://cdn.dsmcdn.com//ty1582/product/media/images/prod/PIM/20241009/10/8d4802d9-7a7d-4692-80df-f6679fced464/1_org.jpg"/>
    <n v="2"/>
  </r>
  <r>
    <n v="197594569294"/>
    <n v="872126827"/>
    <s v="GAS Denim"/>
    <x v="31"/>
    <s v="Branded"/>
    <s v="HF4524/PALE IVORY/ BLACK-LIGHT BONE-PALE VANILLA"/>
    <s v="HF4524"/>
    <s v="PALE IVORY/ BLACK-LIGHT BONE-PALE VANILLA"/>
    <s v="36,5"/>
    <s v="GAS Denim"/>
    <s v="Sneakers"/>
    <s v="Female"/>
    <s v="W Zoom Vomero 5 Prm - Ivory/Black-Free Beige/Vanilla Colors for Daily Use"/>
    <m/>
    <s v="Woven"/>
    <s v="https://cdn.dsmcdn.com//ty1597/product/media/images/prod/PIM/20241105/12/98735e39-154a-4945-9212-c8090ecf6fc5/1_org.jpg"/>
    <n v="2"/>
  </r>
  <r>
    <n v="197859073801"/>
    <n v="889615816"/>
    <s v="GAS Denim"/>
    <x v="31"/>
    <s v="Branded"/>
    <s v="HF5493/BROWN GREY"/>
    <s v="HF5493"/>
    <s v="BROWN GREY"/>
    <s v="40,5"/>
    <s v="GAS Denim"/>
    <s v="Sneakers"/>
    <s v="Male"/>
    <s v="Zoom Vomero 5 Y2K - Comfortable and Fashionable Sneakers"/>
    <m/>
    <m/>
    <s v="https://cdn.dsmcdn.com//ty1622/product/media/images/prod/PIM/20250106/12/4bc331ff-be34-4516-bc8f-409f546098b4/1_org.jpg"/>
    <n v="1"/>
  </r>
  <r>
    <n v="197859165148"/>
    <n v="899100118"/>
    <s v="Sportswear Adult"/>
    <x v="31"/>
    <s v="Branded"/>
    <s v="HJ2173 480/GAME ROYAL/(WHITE)"/>
    <s v="HJ2173 480"/>
    <s v="GAME ROYAL/(WHITE)"/>
    <s v="S"/>
    <s v="Sportswear Adult"/>
    <s v="T-Shirt"/>
    <s v="Male"/>
    <s v="M NK CLUB BB CREW NSW GFX"/>
    <m/>
    <s v="Woven"/>
    <s v="https://cdn.dsmcdn.com//ty1643/product/media/images/prod/PIM/20250224/06/3dedd92e-0132-4ed8-b2fd-82671229356f/1_org.jpg"/>
    <n v="1"/>
  </r>
  <r>
    <n v="197601368353"/>
    <n v="898858524"/>
    <s v="GAS Denim"/>
    <x v="31"/>
    <s v="Branded"/>
    <s v="HJ6539 100/WHITE"/>
    <s v="HJ6539 100"/>
    <s v="White"/>
    <s v="39"/>
    <s v="GAS Denim"/>
    <s v="Sneakers"/>
    <s v="Male"/>
    <s v="Male Sneakers White"/>
    <m/>
    <m/>
    <m/>
    <n v="1"/>
  </r>
  <r>
    <n v="197601369343"/>
    <n v="898858524"/>
    <s v="GAS Denim"/>
    <x v="31"/>
    <s v="Branded"/>
    <s v="HJ6539 100/WHITE"/>
    <s v="HJ6539 100"/>
    <s v="White"/>
    <s v="45,5"/>
    <s v="GAS Denim"/>
    <s v="Sneakers"/>
    <s v="Male"/>
    <s v="Male Sneakers White"/>
    <m/>
    <m/>
    <m/>
    <n v="1"/>
  </r>
  <r>
    <n v="197601372817"/>
    <n v="898858524"/>
    <s v="GAS Denim"/>
    <x v="31"/>
    <s v="Branded"/>
    <s v="HJ6539 100/WHITE"/>
    <s v="HJ6539 100"/>
    <s v="White"/>
    <s v="38,5"/>
    <s v="GAS Denim"/>
    <s v="Sneakers"/>
    <s v="Male"/>
    <s v="Male Sneakers White"/>
    <m/>
    <m/>
    <m/>
    <n v="1"/>
  </r>
  <r>
    <n v="197596239416"/>
    <n v="872126828"/>
    <s v="GAS Denim"/>
    <x v="31"/>
    <s v="Branded"/>
    <s v="HJ8080/CANYON GOLD/ DEEP OCEAN-LT SMOKE GREY"/>
    <s v="HJ8080"/>
    <s v="CANYON GOLD/ DEEP OCEAN-LT SMOKE GREY"/>
    <s v="37,5"/>
    <s v="GAS Denim"/>
    <s v="Sneakers"/>
    <s v="Female"/>
    <s v="Air Max Sndr Canyon Gold/Deep Ocean-Lt Smoke Grey Sneaker"/>
    <s v="Polyester Lining, Rubber Outer Sole, Leather Upper"/>
    <s v="Woven"/>
    <s v="https://cdn.dsmcdn.com//ty1725/prod/QC_ENRICHMENT/20250817/19/95980b11-dc36-32a0-a5c0-dce10df823d0/1_org.jpg"/>
    <n v="2"/>
  </r>
  <r>
    <n v="197596589504"/>
    <n v="872126828"/>
    <s v="GAS Denim"/>
    <x v="31"/>
    <s v="Branded"/>
    <s v="HJ8080/CANYON GOLD/ DEEP OCEAN-LT SMOKE GREY"/>
    <s v="HJ8080"/>
    <s v="CANYON GOLD/ DEEP OCEAN-LT SMOKE GREY"/>
    <s v="38,5"/>
    <s v="GAS Denim"/>
    <s v="Sneakers"/>
    <s v="Female"/>
    <s v="Air Max Sndr Canyon Gold/Deep Ocean-Lt Smoke Grey Sneaker"/>
    <s v="Polyester Lining, Rubber Outer Sole, Leather Upper"/>
    <s v="Woven"/>
    <s v="https://cdn.dsmcdn.com//ty1725/prod/QC_ENRICHMENT/20250817/19/95980b11-dc36-32a0-a5c0-dce10df823d0/1_org.jpg"/>
    <n v="3"/>
  </r>
  <r>
    <n v="197599070528"/>
    <n v="879384954"/>
    <s v="GAS Denim"/>
    <x v="31"/>
    <s v="Branded"/>
    <s v="HM0713/Cool Grey/Wolf Grey/University Red/Anthracite"/>
    <s v="HM0713"/>
    <s v="Cool Grey/Wolf Grey/University Red/Anthracite"/>
    <s v="38,5"/>
    <s v="GAS Denim"/>
    <s v="Sneakers"/>
    <s v="Male"/>
    <s v="Lunar Roam Emea - High Area Cutting"/>
    <m/>
    <s v="Woven"/>
    <s v="https://cdn.dsmcdn.com//ty1626/prod/QC/20250118/20/42d6a3d7-82a8-3fa2-bab6-d7424c016750/1_org.jpg"/>
    <n v="1"/>
  </r>
  <r>
    <n v="197599071945"/>
    <n v="879384954"/>
    <s v="GAS Denim"/>
    <x v="31"/>
    <s v="Branded"/>
    <s v="HM0713/Cool Grey/Wolf Grey/University Red/Anthracite"/>
    <s v="HM0713"/>
    <s v="Cool Grey/Wolf Grey/University Red/Anthracite"/>
    <s v="38"/>
    <s v="GAS Denim"/>
    <s v="Sneakers"/>
    <s v="Male"/>
    <s v="Lunar Roam Emea - High Area Cutting"/>
    <m/>
    <s v="Woven"/>
    <s v="https://cdn.dsmcdn.com//ty1626/prod/QC/20250118/20/42d6a3d7-82a8-3fa2-bab6-d7424c016750/1_org.jpg"/>
    <n v="1"/>
  </r>
  <r>
    <n v="197599070191"/>
    <n v="879429713"/>
    <s v="GAS Denim"/>
    <x v="31"/>
    <s v="Branded"/>
    <s v="HM0721/BLK"/>
    <s v="HM0721"/>
    <s v="BLK"/>
    <s v="37,5"/>
    <s v="GAS Denim"/>
    <s v="Sneakers"/>
    <s v="Female"/>
    <s v="Air Force 1'07 Next Nature - Light and Stylish Sneaker"/>
    <m/>
    <s v="Woven"/>
    <s v="https://cdn.dsmcdn.com//ty1688/product/media/images/prod/PIM/20250530/14/97d82c6a-8260-4b16-86b0-58d46b98438d/1_org.jpg"/>
    <n v="3"/>
  </r>
  <r>
    <n v="197599071082"/>
    <n v="879429713"/>
    <s v="GAS Denim"/>
    <x v="31"/>
    <s v="Branded"/>
    <s v="HM0721/BLK"/>
    <s v="HM0721"/>
    <s v="BLK"/>
    <s v="36"/>
    <s v="GAS Denim"/>
    <s v="Sneakers"/>
    <s v="Female"/>
    <s v="Air Force 1'07 Next Nature - Light and Stylish Sneaker"/>
    <m/>
    <s v="Woven"/>
    <s v="https://cdn.dsmcdn.com//ty1688/product/media/images/prod/PIM/20250530/14/97d82c6a-8260-4b16-86b0-58d46b98438d/1_org.jpg"/>
    <n v="2"/>
  </r>
  <r>
    <n v="8720108621465"/>
    <n v="853724314"/>
    <s v="Erkek A"/>
    <x v="1"/>
    <s v="Branded"/>
    <s v="HM0HM01268/Triple Black"/>
    <s v="HM0HM01268"/>
    <s v="Triple Black"/>
    <s v="46"/>
    <s v="Erkek A"/>
    <s v="Sneakers"/>
    <s v="Male"/>
    <s v="Male Sneakers Triple Black"/>
    <m/>
    <m/>
    <m/>
    <n v="1"/>
  </r>
  <r>
    <n v="7626101548086"/>
    <n v="887005849"/>
    <s v="Kadın A &amp; Casual Adult"/>
    <x v="34"/>
    <s v="Branded"/>
    <s v="HMMIMP/BROWN"/>
    <s v="HMMIMP"/>
    <s v="Brown"/>
    <s v="Tek Ebat"/>
    <s v="Kadın A &amp; Casual Adult"/>
    <s v="Shoulder bag"/>
    <s v="Female"/>
    <s v="Female Shoulder bag Brown"/>
    <m/>
    <m/>
    <m/>
    <n v="1"/>
  </r>
  <r>
    <n v="4066748795628"/>
    <n v="642483109"/>
    <s v="Sportswear Adult"/>
    <x v="29"/>
    <s v="Branded"/>
    <s v="HP2258-1/Core Black / Cloud White / Core White"/>
    <s v="HP2258-1"/>
    <s v="Core Black / Cloud White / Core White"/>
    <s v="42,5"/>
    <s v="Sportswear Adult"/>
    <s v="Sneakers"/>
    <s v="Male"/>
    <s v="Run 60s 3.0 Shoes"/>
    <s v="Contains faux leather and cowhide"/>
    <s v="Not specified"/>
    <s v="https://cdn.dsmcdn.com//ty1663/prod/QC/20250416/14/5629f39a-9731-33c4-98f5-5e7673e76f46/1_org.jpg"/>
    <n v="1"/>
  </r>
  <r>
    <n v="4066748622290"/>
    <n v="864428266"/>
    <s v="Sportswear Adult"/>
    <x v="29"/>
    <s v="Branded"/>
    <s v="hp3169/CLOUD WHITE LEATHER"/>
    <s v="hp3169"/>
    <s v="CLOUD WHITE LEATHER"/>
    <s v="47 1/3"/>
    <s v="Sportswear Adult"/>
    <s v="Sneakers"/>
    <s v="Male"/>
    <s v="Superstar 82 Model Sneaker"/>
    <s v="100% Check inside label for material information"/>
    <s v="Woven"/>
    <s v="https://cdn.dsmcdn.com//ty1582/product/media/images/prod/PIM/20241011/12/dcd296a7-6a0e-427d-8d87-5f2d8521e8ba/1_org.jpg"/>
    <n v="1"/>
  </r>
  <r>
    <n v="4066748600106"/>
    <n v="876841698"/>
    <s v="GAS Denim"/>
    <x v="29"/>
    <s v="Branded"/>
    <s v="HQ3734/ORANGE"/>
    <s v="HQ3734"/>
    <s v="ORANGE"/>
    <s v="40"/>
    <s v="GAS Denim"/>
    <s v="Sneakers"/>
    <s v="Male"/>
    <s v="Y-3 Qasa - Stylish Design Ski"/>
    <s v="100% Check inside label for material information"/>
    <m/>
    <s v="https://cdn.dsmcdn.com//ty1606/product/media/images/prod/PIM/20241125/16/41b7b776-f22a-44b1-9710-c7a36e903f67/1_org.jpg"/>
    <n v="1"/>
  </r>
  <r>
    <n v="4066749194925"/>
    <n v="876841726"/>
    <s v="GAS Denim"/>
    <x v="29"/>
    <s v="Branded"/>
    <s v="HQ3735/WHITE"/>
    <s v="HQ3735"/>
    <s v="White"/>
    <s v="38 2/3"/>
    <s v="GAS Denim"/>
    <s v="Sneakers"/>
    <s v="Male"/>
    <s v="Y-3 Qasa - Stylish Design Ski"/>
    <s v="100% Check inside label for material information"/>
    <m/>
    <s v="https://cdn.dsmcdn.com//ty1606/product/media/images/prod/PIM/20241125/16/b86502c1-d6a8-4920-8998-8a209d40a7ea/1_org.jpg"/>
    <n v="1"/>
  </r>
  <r>
    <n v="4066748626922"/>
    <n v="876842401"/>
    <s v="GAS Denim"/>
    <x v="29"/>
    <s v="Branded"/>
    <s v="HQ8599/BLACK"/>
    <s v="HQ8599"/>
    <s v="Black"/>
    <s v="41 1/3"/>
    <s v="GAS Denim"/>
    <s v="Sneakers"/>
    <s v="Unisex"/>
    <s v="Unisex Sneakers Black"/>
    <m/>
    <m/>
    <m/>
    <n v="1"/>
  </r>
  <r>
    <n v="4066748812721"/>
    <n v="864428241"/>
    <s v="GAS Denim"/>
    <x v="29"/>
    <s v="Branded"/>
    <s v="HQ8787/Cloud White / Preloved Red / Cream White"/>
    <s v="HQ8787"/>
    <s v="Cloud White / Preloved Red / Cream White"/>
    <s v="44"/>
    <s v="GAS Denim"/>
    <s v="Sneakers"/>
    <s v="Female"/>
    <s v="Torsion Low W - Comfortable Shoes"/>
    <s v="100% Check inside label for material information"/>
    <m/>
    <s v="https://cdn.dsmcdn.com//ty1582/product/media/images/prod/PIM/20241009/10/97a8faed-3b9a-42aa-8e08-3e8fd6a84a4d/1_org.jpg"/>
    <n v="1"/>
  </r>
  <r>
    <n v="197860589001"/>
    <n v="899100113"/>
    <s v="Sportswear Adult"/>
    <x v="31"/>
    <s v="Branded"/>
    <s v="HV6224 002/COOL GREY/WOLF GREY-BLACK-SUNDIAL-WHITE"/>
    <s v="HV6224 002"/>
    <s v="COOL GREY/WOLF GREY-BLACK-SUNDIAL-WHITE"/>
    <s v="40,5"/>
    <s v="Sportswear Adult"/>
    <s v="Sneakers"/>
    <s v="Male"/>
    <s v="AIR MAX 90 JD"/>
    <m/>
    <m/>
    <s v="https://cdn.dsmcdn.com//ty1643/product/media/images/prod/PIM/20250223/20/dfa5e5d0-96f2-41a7-ba6c-326a4fcfa76c/1_org.jpg"/>
    <n v="1"/>
  </r>
  <r>
    <n v="8720109546804"/>
    <n v="898842306"/>
    <s v="Kadın A &amp; Casual Adult"/>
    <x v="1"/>
    <s v="Branded"/>
    <s v="HW0HW01920YBT/WHITE"/>
    <s v="HW0HW01920YBT"/>
    <s v="White"/>
    <s v="37"/>
    <s v="Kadın A &amp; Casual Adult"/>
    <s v="Flats"/>
    <s v="Female"/>
    <s v="White Women's / Girls' Casual Shoes"/>
    <m/>
    <m/>
    <s v="https://cdn.dsmcdn.com//ty1642/product/media/images/prod/PIM/20250224/14/3782f286-9b23-4ed4-bdb6-48d1864568d2/1_org.jpg"/>
    <n v="1"/>
  </r>
  <r>
    <n v="8720109547238"/>
    <n v="898842306"/>
    <s v="Kadın A &amp; Casual Adult"/>
    <x v="1"/>
    <s v="Branded"/>
    <s v="HW0HW01920YBT/WHITE"/>
    <s v="HW0HW01920YBT"/>
    <s v="White"/>
    <s v="40"/>
    <s v="Kadın A &amp; Casual Adult"/>
    <s v="Flats"/>
    <s v="Female"/>
    <s v="White Women's / Girls' Casual Shoes"/>
    <m/>
    <m/>
    <s v="https://cdn.dsmcdn.com//ty1642/product/media/images/prod/PIM/20250224/14/3782f286-9b23-4ed4-bdb6-48d1864568d2/1_org.jpg"/>
    <n v="1"/>
  </r>
  <r>
    <n v="8720109547290"/>
    <n v="898842306"/>
    <s v="Kadın A &amp; Casual Adult"/>
    <x v="1"/>
    <s v="Branded"/>
    <s v="HW0HW01920YBT/WHITE"/>
    <s v="HW0HW01920YBT"/>
    <s v="White"/>
    <s v="41"/>
    <s v="Kadın A &amp; Casual Adult"/>
    <s v="Flats"/>
    <s v="Female"/>
    <s v="White Women's / Girls' Casual Shoes"/>
    <m/>
    <m/>
    <s v="https://cdn.dsmcdn.com//ty1642/product/media/images/prod/PIM/20250224/14/3782f286-9b23-4ed4-bdb6-48d1864568d2/1_org.jpg"/>
    <n v="1"/>
  </r>
  <r>
    <n v="8720109553932"/>
    <n v="898842145"/>
    <s v="Kadın A &amp; Casual Adult"/>
    <x v="1"/>
    <s v="Branded"/>
    <s v="HW0HW01926BEH/BLACK"/>
    <s v="HW0HW01926BEH"/>
    <s v="Black"/>
    <s v="36"/>
    <s v="Kadın A &amp; Casual Adult"/>
    <s v="Flats"/>
    <s v="Female"/>
    <s v="Black Women'S/Girls' Casual Shoes"/>
    <m/>
    <m/>
    <s v="https://cdn.dsmcdn.com//ty1641/product/media/images/prod/PIM/20250224/14/c6051672-365b-440a-828a-a9a449690d4d/1_org.jpg"/>
    <n v="2"/>
  </r>
  <r>
    <n v="8720109134797"/>
    <n v="783946188"/>
    <s v="Kadın A &amp; Casual Adult"/>
    <x v="1"/>
    <s v="Branded"/>
    <s v="HW0HW020050K6/BEYAZ"/>
    <s v="HW0HW020050K6"/>
    <s v=" WHITE"/>
    <s v="40"/>
    <s v="Kadın A &amp; Casual Adult"/>
    <s v="Sneakers"/>
    <s v="Female"/>
    <s v="RAISED CUPSOLE LACE UP LTH BT"/>
    <m/>
    <s v="Faux Leather"/>
    <s v="https://cdn.dsmcdn.com//ty1620/prod/QC/20250108/00/36660330-86c4-346e-a83f-3f6f1131f65c/1_org.jpg"/>
    <n v="1"/>
  </r>
  <r>
    <n v="8720109545333"/>
    <n v="898842131"/>
    <s v="Kadın A &amp; Casual Adult"/>
    <x v="1"/>
    <s v="Branded"/>
    <s v="HW0HW0205401T/WHITE"/>
    <s v="HW0HW0205401T"/>
    <s v="White"/>
    <s v="41"/>
    <s v="Kadın A &amp; Casual Adult"/>
    <s v="Sneakers"/>
    <s v="Female"/>
    <s v="White Sneakers for Women and Girls"/>
    <m/>
    <m/>
    <s v="https://cdn.dsmcdn.com//ty1642/product/media/images/prod/PIM/20250224/14/67d7e880-1020-415c-9943-e0464e4ae2e8/1_org.jpg"/>
    <n v="1"/>
  </r>
  <r>
    <n v="8720639602797"/>
    <n v="853783369"/>
    <s v="Kadın A &amp; Casual Adult"/>
    <x v="1"/>
    <s v="Branded"/>
    <s v="HW0HW02246/Ck Black"/>
    <s v="HW0HW02246"/>
    <s v="Ck Black"/>
    <s v="41"/>
    <s v="Kadın A &amp; Casual Adult"/>
    <s v="Flats"/>
    <s v="Female"/>
    <s v="Lth Model Lace up Shoe"/>
    <m/>
    <s v="Not specified"/>
    <s v="https://cdn.dsmcdn.com//ty1508/product/media/images/prod/PIM/20240827/15/98d66b3b-8ff6-4902-b846-d6cb43cfdaba/1_org.jpg"/>
    <n v="0"/>
  </r>
  <r>
    <n v="8721107085968"/>
    <n v="883384388"/>
    <s v="Kadın A &amp; Casual Adult"/>
    <x v="1"/>
    <s v="Branded"/>
    <s v="HW0HW02267/Siyah"/>
    <s v="HW0HW02267"/>
    <s v="Black"/>
    <s v="39"/>
    <s v="Kadın A &amp; Casual Adult"/>
    <s v="High Heels"/>
    <s v="Female"/>
    <s v="Black Leather - Women's Classic Shoes with Open Heels and Toe Hw0Hw02267-Beh"/>
    <m/>
    <m/>
    <s v="https://cdn.dsmcdn.com//ty1669/prod/QC/20250424/17/2c2fb52b-84f7-3033-b6c1-f1a24af19c5b/1_org.jpg"/>
    <n v="2"/>
  </r>
  <r>
    <n v="7622078038995"/>
    <n v="887005882"/>
    <s v="Kadın A &amp; Casual Adult"/>
    <x v="34"/>
    <s v="Branded"/>
    <s v="HWALWO/NUDE"/>
    <s v="HWALWO"/>
    <s v="NUDE"/>
    <s v="Tek Ebat"/>
    <s v="Kadın A &amp; Casual Adult"/>
    <s v="Shoulder bag"/>
    <s v="Female"/>
    <s v="Female Shoulder bag NUDE"/>
    <m/>
    <m/>
    <m/>
    <n v="1"/>
  </r>
  <r>
    <n v="7622078038988"/>
    <n v="887005881"/>
    <s v="Kadın A &amp; Casual Adult"/>
    <x v="34"/>
    <s v="Branded"/>
    <s v="HWALWO/WHITE"/>
    <s v="HWALWO"/>
    <s v="White"/>
    <s v="Tek Ebat"/>
    <s v="Kadın A &amp; Casual Adult"/>
    <s v="Shoulder bag"/>
    <s v="Female"/>
    <s v="Female Shoulder bag White"/>
    <m/>
    <m/>
    <m/>
    <n v="1"/>
  </r>
  <r>
    <n v="7622336982015"/>
    <n v="887005426"/>
    <s v="Kadın A &amp; Casual Adult"/>
    <x v="34"/>
    <s v="Branded"/>
    <s v="HWAYSA/WHITE/BLACK"/>
    <s v="HWAYSA"/>
    <s v="WHITE/BLACK"/>
    <s v="Tek Ebat"/>
    <s v="Kadın A &amp; Casual Adult"/>
    <s v="Shoulder bag"/>
    <s v="Female"/>
    <s v="Female Shoulder bag WHITE/BLACK"/>
    <m/>
    <m/>
    <m/>
    <n v="1"/>
  </r>
  <r>
    <n v="190231876670"/>
    <n v="894066663"/>
    <s v="Kadın A &amp; Casual Adult"/>
    <x v="34"/>
    <s v="Branded"/>
    <s v="HWEZG951206/BLACK/"/>
    <s v="HWEZG951206"/>
    <s v="BLACK/"/>
    <s v="Tek Ebat"/>
    <s v="Kadın A &amp; Casual Adult"/>
    <s v="Shoulder bag"/>
    <s v="Female"/>
    <s v="Female Shoulder bag BLACK/"/>
    <m/>
    <m/>
    <m/>
    <n v="1"/>
  </r>
  <r>
    <n v="7622078067742"/>
    <n v="887005416"/>
    <s v="Kadın A &amp; Casual Adult"/>
    <x v="34"/>
    <s v="Branded"/>
    <s v="HWJB86/BLACK"/>
    <s v="HWJB86"/>
    <s v="Black"/>
    <s v="Tek Ebat"/>
    <s v="Kadın A &amp; Casual Adult"/>
    <s v="Shoulder bag"/>
    <s v="Female"/>
    <s v="Female Shoulder bag Black"/>
    <s v="100% Check the inside label for material information"/>
    <m/>
    <m/>
    <n v="1"/>
  </r>
  <r>
    <n v="7622078786391"/>
    <n v="895640379"/>
    <s v="Luxury"/>
    <x v="34"/>
    <s v="Branded"/>
    <s v="HWJK7875080/ORANGE LOGO"/>
    <s v="HWJK7875080"/>
    <s v="ORANGE LOGO"/>
    <s v="Tek Ebat"/>
    <s v="Luxury"/>
    <s v="Shoulder Bag"/>
    <s v="Female"/>
    <s v="Stephi Bamboo Satchel - Elegant and Anti-Bamboo"/>
    <m/>
    <m/>
    <s v="https://cdn.dsmcdn.com//ty1633/product/media/images/prod/PIM/20250203/10/4ab547e0-1e6c-4162-82ce-84039aeb2b5a/1_org.jpg"/>
    <n v="1"/>
  </r>
  <r>
    <n v="7626101562617"/>
    <n v="887006373"/>
    <s v="Kadın A &amp; Casual Adult"/>
    <x v="34"/>
    <s v="Branded"/>
    <s v="HWQM93/Siyah"/>
    <s v="HWQM93"/>
    <s v="Black"/>
    <s v="Tek Ebat"/>
    <s v="Kadın A &amp; Casual Adult"/>
    <s v="Shoulder bag"/>
    <s v="Female"/>
    <s v="Female Shoulder bag Black"/>
    <m/>
    <s v="Woven"/>
    <m/>
    <n v="1"/>
  </r>
  <r>
    <n v="190231847717"/>
    <n v="894066696"/>
    <s v="Kadın A &amp; Casual Adult"/>
    <x v="34"/>
    <s v="Branded"/>
    <s v="HWRG9318290/BLACK/"/>
    <s v="HWRG9318290"/>
    <s v="BLACK/"/>
    <s v="Tek Ebat"/>
    <s v="Kadın A &amp; Casual Adult"/>
    <s v="Shoulder bag"/>
    <s v="Female"/>
    <s v="Female Shoulder bag BLACK/"/>
    <m/>
    <m/>
    <m/>
    <n v="1"/>
  </r>
  <r>
    <n v="190231847724"/>
    <n v="894071326"/>
    <s v="Kadın A &amp; Casual Adult"/>
    <x v="34"/>
    <s v="Branded"/>
    <s v="HWRG9318290/SLATE MULTI"/>
    <s v="HWRG9318290"/>
    <s v="SLATE MULTI"/>
    <s v="Tek Ebat"/>
    <s v="Kadın A &amp; Casual Adult"/>
    <s v="Shoulder bag"/>
    <s v="Female"/>
    <s v="Female Shoulder bag SLATE MULTI"/>
    <m/>
    <m/>
    <m/>
    <n v="1"/>
  </r>
  <r>
    <n v="7624926740852"/>
    <n v="887005385"/>
    <s v="Kadın A &amp; Casual Adult"/>
    <x v="34"/>
    <s v="Branded"/>
    <s v="HWVA91/BEIGE"/>
    <s v="HWVA91"/>
    <s v="Beige"/>
    <s v="Tek Ebat"/>
    <s v="Kadın A &amp; Casual Adult"/>
    <s v="Shoulder bag"/>
    <s v="Female"/>
    <s v="Female Shoulder bag Beige"/>
    <m/>
    <m/>
    <m/>
    <n v="1"/>
  </r>
  <r>
    <n v="190231842538"/>
    <n v="894066690"/>
    <s v="Kadın A &amp; Casual Adult"/>
    <x v="34"/>
    <s v="Branded"/>
    <s v="HWVA9329060/BLACK/"/>
    <s v="HWVA9329060"/>
    <s v="BLACK/"/>
    <s v="Tek Ebat"/>
    <s v="Kadın A &amp; Casual Adult"/>
    <s v="Shoulder bag"/>
    <s v="Female"/>
    <s v="Female Shoulder bag BLACK/"/>
    <m/>
    <m/>
    <m/>
    <n v="1"/>
  </r>
  <r>
    <n v="190231842682"/>
    <n v="894066692"/>
    <s v="Kadın A &amp; Casual Adult"/>
    <x v="34"/>
    <s v="Branded"/>
    <s v="HWVA9329250/BLACK/"/>
    <s v="HWVA9329250"/>
    <s v="BLACK/"/>
    <s v="Tek Ebat"/>
    <s v="Kadın A &amp; Casual Adult"/>
    <s v="Shoulder bag"/>
    <s v="Female"/>
    <s v="Female Shoulder bag BLACK/"/>
    <m/>
    <m/>
    <m/>
    <n v="1"/>
  </r>
  <r>
    <n v="7626101557095"/>
    <n v="887005531"/>
    <s v="Kadın A &amp; Casual Adult"/>
    <x v="34"/>
    <s v="Branded"/>
    <s v="HWVG92/BEIGE"/>
    <s v="HWVG92"/>
    <s v="Beige"/>
    <s v="Tek Ebat"/>
    <s v="Kadın A &amp; Casual Adult"/>
    <s v="Shoulder bag"/>
    <s v="Female"/>
    <s v="Female Shoulder bag Beige"/>
    <m/>
    <m/>
    <m/>
    <n v="1"/>
  </r>
  <r>
    <n v="7626101558535"/>
    <n v="887005858"/>
    <s v="Kadın A &amp; Casual Adult"/>
    <x v="34"/>
    <s v="Branded"/>
    <s v="HWVG93/WHITE"/>
    <s v="HWVG93"/>
    <s v="White"/>
    <s v="Tek Ebat"/>
    <s v="Kadın A &amp; Casual Adult"/>
    <s v="Shoulder bag"/>
    <s v="Female"/>
    <s v="Female Shoulder bag White"/>
    <m/>
    <m/>
    <m/>
    <n v="1"/>
  </r>
  <r>
    <n v="7624926738002"/>
    <n v="887005447"/>
    <s v="Kadın A &amp; Casual Adult"/>
    <x v="34"/>
    <s v="Branded"/>
    <s v="HWWK91/ECRU"/>
    <s v="HWWK91"/>
    <s v="ECRU"/>
    <s v="Tek Ebat"/>
    <s v="Kadın A &amp; Casual Adult"/>
    <s v="Shoulder bag"/>
    <s v="Female"/>
    <s v="Female Shoulder bag ECRU"/>
    <m/>
    <s v="Woven"/>
    <m/>
    <n v="1"/>
  </r>
  <r>
    <n v="7626101636363"/>
    <n v="887005495"/>
    <s v="Kadın A &amp; Casual Adult"/>
    <x v="34"/>
    <s v="Branded"/>
    <s v="HWWW92/YELLOW"/>
    <s v="HWWW92"/>
    <s v="YELLOW"/>
    <s v="Tek Ebat"/>
    <s v="Kadın A &amp; Casual Adult"/>
    <s v="Shoulder bag"/>
    <s v="Female"/>
    <s v="Female Shoulder bag YELLOW"/>
    <m/>
    <m/>
    <m/>
    <n v="1"/>
  </r>
  <r>
    <n v="7622336871180"/>
    <n v="895640505"/>
    <s v="Kadın A &amp; Casual Adult"/>
    <x v="34"/>
    <s v="Branded"/>
    <s v="HWXM8765020/PEWTER"/>
    <s v="HWXM8765020"/>
    <s v="PEWTER"/>
    <s v="Tek Ebat"/>
    <s v="Kadın A &amp; Casual Adult"/>
    <s v="Shoulder Bag"/>
    <s v="Female"/>
    <s v="Velina Hobo - Stylish Hobo Bag"/>
    <m/>
    <m/>
    <s v="https://cdn.dsmcdn.com//ty1633/product/media/images/prod/PIM/20250203/10/b573250c-9e4a-4235-9bbf-4f13f1d18163/1_org.jpg"/>
    <n v="1"/>
  </r>
  <r>
    <n v="4066762215935"/>
    <n v="871365703"/>
    <s v="GAS Denim"/>
    <x v="29"/>
    <s v="Branded"/>
    <s v="IA3034/BLACK/WHITE"/>
    <s v="IA3034"/>
    <s v="BLACK/WHITE"/>
    <s v="XS"/>
    <s v="GAS Denim"/>
    <s v="Pants"/>
    <s v="Female"/>
    <s v="W Tiro Cargo P - Comfortable Cargo Carrier"/>
    <s v="100% Check inside label for material information"/>
    <s v="Woven"/>
    <s v="https://cdn.dsmcdn.com//ty1602/product/media/images/prod/PIM/20241121/07/e386a712-bd7e-4668-be6f-2a8a673798d2/1_org.jpg"/>
    <n v="0"/>
  </r>
  <r>
    <n v="4067889045009"/>
    <n v="880636401"/>
    <s v="GAS Denim"/>
    <x v="29"/>
    <s v="Branded"/>
    <s v="ID1342/FTWWHT/FTWWHT/GUM4"/>
    <s v="ID1342"/>
    <s v="FTWWHT/FTWWHT/GUM4"/>
    <s v="44 2/3"/>
    <s v="GAS Denim"/>
    <s v="Sneakers"/>
    <s v="Male"/>
    <s v="STAN SMITH"/>
    <m/>
    <m/>
    <s v="https://cdn.dsmcdn.com//ty1608/product/media/images/prod/PIM/20241203/11/2e3ca8e2-9018-4401-855c-18133afd2297/1_org.jpg"/>
    <n v="1"/>
  </r>
  <r>
    <n v="4067889045085"/>
    <n v="880636401"/>
    <s v="GAS Denim"/>
    <x v="29"/>
    <s v="Branded"/>
    <s v="ID1342/FTWWHT/FTWWHT/GUM4"/>
    <s v="ID1342"/>
    <s v="FTWWHT/FTWWHT/GUM4"/>
    <s v="42 2/3"/>
    <s v="GAS Denim"/>
    <s v="Sneakers"/>
    <s v="Male"/>
    <s v="STAN SMITH"/>
    <m/>
    <m/>
    <s v="https://cdn.dsmcdn.com//ty1608/product/media/images/prod/PIM/20241203/11/2e3ca8e2-9018-4401-855c-18133afd2297/1_org.jpg"/>
    <n v="2"/>
  </r>
  <r>
    <n v="4066755564705"/>
    <n v="864428273"/>
    <s v="GAS Denim"/>
    <x v="29"/>
    <s v="Branded"/>
    <s v="ID2045/Collegiate Green Men"/>
    <s v="ID2045"/>
    <s v="Collegiate Green Men"/>
    <s v="36 2/3"/>
    <s v="GAS Denim"/>
    <s v="Sneakers"/>
    <s v="Male"/>
    <s v="Stan Smith Cs - Comfort Shoes"/>
    <s v="100% Check inside label for material information"/>
    <m/>
    <s v="https://cdn.dsmcdn.com//ty1583/product/media/images/prod/PIM/20241009/10/b1c037ad-052c-4d6e-9ee1-c045f7c6254d/1_org.jpg"/>
    <n v="1"/>
  </r>
  <r>
    <n v="4067888804553"/>
    <n v="897143961"/>
    <s v="GAS Denim"/>
    <x v="29"/>
    <s v="Branded"/>
    <s v="ID3946/blue"/>
    <s v="ID3946"/>
    <s v="blue"/>
    <s v="41 1/3"/>
    <s v="GAS Denim"/>
    <s v="Sneakers"/>
    <s v="Female"/>
    <s v="ADIMATIC LIGHTBLUE/S"/>
    <m/>
    <s v="Faux Leather"/>
    <s v="https://cdn.dsmcdn.com//ty1632/product/media/images/prod/PIM/20250204/10/77df00b3-6fba-4ed6-bd94-e94f743e68b3/1_org.jpg"/>
    <n v="1"/>
  </r>
  <r>
    <n v="4067888804584"/>
    <n v="897143961"/>
    <s v="GAS Denim"/>
    <x v="29"/>
    <s v="Branded"/>
    <s v="ID3946/blue"/>
    <s v="ID3946"/>
    <s v="blue"/>
    <s v="44"/>
    <s v="GAS Denim"/>
    <s v="Sneakers"/>
    <s v="Female"/>
    <s v="ADIMATIC LIGHTBLUE/S"/>
    <m/>
    <s v="Faux Leather"/>
    <s v="https://cdn.dsmcdn.com//ty1632/product/media/images/prod/PIM/20250204/10/77df00b3-6fba-4ed6-bd94-e94f743e68b3/1_org.jpg"/>
    <n v="1"/>
  </r>
  <r>
    <n v="4067888808285"/>
    <n v="897143961"/>
    <s v="GAS Denim"/>
    <x v="29"/>
    <s v="Branded"/>
    <s v="ID3946/blue"/>
    <s v="ID3946"/>
    <s v="blue"/>
    <s v="36 2/3"/>
    <s v="GAS Denim"/>
    <s v="Sneakers"/>
    <s v="Female"/>
    <s v="ADIMATIC LIGHTBLUE/S"/>
    <m/>
    <s v="Faux Leather"/>
    <s v="https://cdn.dsmcdn.com//ty1632/product/media/images/prod/PIM/20250204/10/77df00b3-6fba-4ed6-bd94-e94f743e68b3/1_org.jpg"/>
    <n v="1"/>
  </r>
  <r>
    <n v="4067888808292"/>
    <n v="897143961"/>
    <s v="GAS Denim"/>
    <x v="29"/>
    <s v="Branded"/>
    <s v="ID3946/blue"/>
    <s v="ID3946"/>
    <s v="blue"/>
    <s v="43 1/3"/>
    <s v="GAS Denim"/>
    <s v="Sneakers"/>
    <s v="Female"/>
    <s v="ADIMATIC LIGHTBLUE/S"/>
    <m/>
    <s v="Faux Leather"/>
    <s v="https://cdn.dsmcdn.com//ty1632/product/media/images/prod/PIM/20250204/10/77df00b3-6fba-4ed6-bd94-e94f743e68b3/1_org.jpg"/>
    <n v="1"/>
  </r>
  <r>
    <n v="4067888808353"/>
    <n v="897143961"/>
    <s v="GAS Denim"/>
    <x v="29"/>
    <s v="Branded"/>
    <s v="ID3946/blue"/>
    <s v="ID3946"/>
    <s v="blue"/>
    <s v="45 1/3"/>
    <s v="GAS Denim"/>
    <s v="Sneakers"/>
    <s v="Female"/>
    <s v="ADIMATIC LIGHTBLUE/S"/>
    <m/>
    <s v="Faux Leather"/>
    <s v="https://cdn.dsmcdn.com//ty1632/product/media/images/prod/PIM/20250204/10/77df00b3-6fba-4ed6-bd94-e94f743e68b3/1_org.jpg"/>
    <n v="1"/>
  </r>
  <r>
    <n v="4066751869880"/>
    <n v="864428249"/>
    <s v="GAS Denim"/>
    <x v="29"/>
    <s v="Branded"/>
    <s v="ID4228/LOW CLOUD/WHITE"/>
    <s v="ID4228"/>
    <s v="LOW CLOUD/WHITE"/>
    <s v="42 2/3"/>
    <s v="GAS Denim"/>
    <s v="Sneakers"/>
    <s v="Male"/>
    <s v="Centennial Low Shoes"/>
    <s v="100% Check inside label for material information"/>
    <m/>
    <s v="https://cdn.dsmcdn.com//ty1583/product/media/images/prod/PIM/20241009/10/43ac82dd-68f6-4a09-93c2-ac3c4cda2ce3/1_org.jpg"/>
    <n v="0"/>
  </r>
  <r>
    <n v="4066764000560"/>
    <n v="800547526"/>
    <s v="Sportswear Adult"/>
    <x v="29"/>
    <s v="Branded"/>
    <s v="ID5569/Beyaz"/>
    <s v="ID5569"/>
    <s v="White"/>
    <s v="37 1/3"/>
    <s v="Sportswear Adult"/>
    <s v="Sneakers"/>
    <s v="Female"/>
    <s v="Katana Shoes"/>
    <s v="100% Check inside label for material information"/>
    <s v="Woven"/>
    <s v="https://cdn.dsmcdn.com//ty1587/prod/QC/20241019/18/f662a30f-0932-32d6-a339-f7436b8cf69e/1_org.jpg"/>
    <n v="1"/>
  </r>
  <r>
    <n v="4067889806266"/>
    <n v="864428248"/>
    <s v="GAS Denim"/>
    <x v="29"/>
    <s v="Branded"/>
    <s v="ID6631/WHITE/BLACK"/>
    <s v="ID6631"/>
    <s v="WHITE/BLACK"/>
    <s v="38 2/3"/>
    <s v="GAS Denim"/>
    <s v="Sneakers"/>
    <s v="Unisex"/>
    <s v="Team Court 2 Str J - Sports Shoes"/>
    <s v="100% Check inside label for material information"/>
    <m/>
    <s v="https://cdn.dsmcdn.com//ty1582/product/media/images/prod/PIM/20241011/12/42011578-2f21-4fec-baab-ddeb54691723/1_org.jpg"/>
    <n v="2"/>
  </r>
  <r>
    <n v="4066751864991"/>
    <n v="851646603"/>
    <s v="Sportswear Adult"/>
    <x v="29"/>
    <s v="Branded"/>
    <s v="ID6857/CBLACK/FTWWHT/CWHITE"/>
    <s v="ID6857"/>
    <s v="CBLACK/FTWWHT/CWHITE"/>
    <s v="44"/>
    <s v="Sportswear Adult"/>
    <s v="Sneakers"/>
    <s v="Unisex"/>
    <s v="Forum Low Cl Shoes"/>
    <s v="100% Check inside label for material information"/>
    <m/>
    <s v="https://cdn.dsmcdn.com//ty1493/product/media/images/prod/PIM/20240820/14/80f985e4-6f8f-49fa-b902-2beb3a1017e6/1_org.jpg"/>
    <n v="2"/>
  </r>
  <r>
    <n v="4066753962992"/>
    <n v="864428243"/>
    <s v="GAS Denim"/>
    <x v="29"/>
    <s v="Branded"/>
    <s v="ID7388/BLACK/WHITE"/>
    <s v="ID7388"/>
    <s v="BLACK/WHITE"/>
    <s v="37 1/3"/>
    <s v="GAS Denim"/>
    <s v="Sneakers"/>
    <s v="Male"/>
    <s v="Rivarly Hi Consoritium"/>
    <s v=" 100% Check inside label for material information"/>
    <s v="Woven"/>
    <s v="https://cdn.dsmcdn.com//ty1717/prod/QC_PREP/20250728/19/798cb08a-d759-3cae-a250-1d4bae90eb9f/1_org.jpg"/>
    <n v="1"/>
  </r>
  <r>
    <n v="4066753963012"/>
    <n v="864428243"/>
    <s v="GAS Denim"/>
    <x v="29"/>
    <s v="Branded"/>
    <s v="ID7388/BLACK/WHITE"/>
    <s v="ID7388"/>
    <s v="BLACK/WHITE"/>
    <s v="39 1/3"/>
    <s v="GAS Denim"/>
    <s v="Sneakers"/>
    <s v="Male"/>
    <s v="Rivarly Hi Consoritium"/>
    <s v=" 100% Check inside label for material information"/>
    <s v="Woven"/>
    <s v="https://cdn.dsmcdn.com//ty1717/prod/QC_PREP/20250728/19/798cb08a-d759-3cae-a250-1d4bae90eb9f/1_org.jpg"/>
    <n v="1"/>
  </r>
  <r>
    <n v="4066748649174"/>
    <n v="654446575"/>
    <s v="Sportswear Adult"/>
    <x v="29"/>
    <s v="Branded"/>
    <s v="ID8199/Shadow Navy / Better Scarlet / Cloud White"/>
    <s v="ID8199"/>
    <s v="Shadow Navy / Better Scarlet / Cloud White"/>
    <s v="43 1/3"/>
    <s v="Sportswear Adult"/>
    <s v="Sneakers"/>
    <s v="Male"/>
    <s v="Vs Pace 2.0 Blue Men's Sports Shoes Hp6003"/>
    <s v="Contains artificial leather"/>
    <s v="Not specified"/>
    <s v="https://cdn.dsmcdn.com//ty1695/prod/QC_ENRICHMENT/20250619/11/353b97ad-5186-3750-96d7-673d4c345444/1_org.jpg"/>
    <n v="3"/>
  </r>
  <r>
    <n v="4066755442980"/>
    <n v="750349612"/>
    <s v="Sportswear Adult"/>
    <x v="29"/>
    <s v="Branded"/>
    <s v="ID9646/Beyaz"/>
    <s v="ID9646"/>
    <s v="White"/>
    <s v="40"/>
    <s v="Sportswear Adult"/>
    <s v="Sneakers"/>
    <s v="Female"/>
    <s v="Advantage Shoes"/>
    <s v="100% Check inside label for material information"/>
    <s v="Woven"/>
    <s v="https://cdn.dsmcdn.com//ty1697/prod/QC_ENRICHMENT/20250618/19/b297de4e-cbff-36d4-b21e-561afee70af2/1_org.jpg"/>
    <n v="1"/>
  </r>
  <r>
    <n v="4066765871190"/>
    <n v="864428263"/>
    <s v="Sportswear Adult"/>
    <x v="29"/>
    <s v="Branded"/>
    <s v="IE3075/Core Black / Ash Pearl / Core Black"/>
    <s v="IE3075"/>
    <s v="Core Black / Ash Pearl / Core Black"/>
    <s v="40"/>
    <s v="Sportswear Adult"/>
    <s v="Sneakers"/>
    <s v="Male"/>
    <s v="Rivarly Mid - Men's Sneakers"/>
    <s v="100% Check inside label for material information"/>
    <s v="Woven"/>
    <s v="https://cdn.dsmcdn.com//ty1582/product/media/images/prod/PIM/20241009/10/bf7e7e92-930f-4c0f-9d64-43fcc6088d66/1_org.jpg"/>
    <n v="1"/>
  </r>
  <r>
    <n v="4066765871268"/>
    <n v="864428263"/>
    <s v="Sportswear Adult"/>
    <x v="29"/>
    <s v="Branded"/>
    <s v="IE3075/Core Black / Ash Pearl / Core Black"/>
    <s v="IE3075"/>
    <s v="Core Black / Ash Pearl / Core Black"/>
    <s v="43 1/3"/>
    <s v="Sportswear Adult"/>
    <s v="Sneakers"/>
    <s v="Male"/>
    <s v="Rivarly Mid - Men's Sneakers"/>
    <s v="100% Check inside label for material information"/>
    <s v="Woven"/>
    <s v="https://cdn.dsmcdn.com//ty1582/product/media/images/prod/PIM/20241009/10/bf7e7e92-930f-4c0f-9d64-43fcc6088d66/1_org.jpg"/>
    <n v="1"/>
  </r>
  <r>
    <n v="4066765875020"/>
    <n v="864428263"/>
    <s v="Sportswear Adult"/>
    <x v="29"/>
    <s v="Branded"/>
    <s v="IE3075/Core Black / Ash Pearl / Core Black"/>
    <s v="IE3075"/>
    <s v="Core Black / Ash Pearl / Core Black"/>
    <s v="46"/>
    <s v="Sportswear Adult"/>
    <s v="Sneakers"/>
    <s v="Male"/>
    <s v="Rivarly Mid - Men's Sneakers"/>
    <s v="100% Check inside label for material information"/>
    <s v="Woven"/>
    <s v="https://cdn.dsmcdn.com//ty1582/product/media/images/prod/PIM/20241009/10/bf7e7e92-930f-4c0f-9d64-43fcc6088d66/1_org.jpg"/>
    <n v="1"/>
  </r>
  <r>
    <n v="4066765875051"/>
    <n v="864428263"/>
    <s v="Sportswear Adult"/>
    <x v="29"/>
    <s v="Branded"/>
    <s v="IE3075/Core Black / Ash Pearl / Core Black"/>
    <s v="IE3075"/>
    <s v="Core Black / Ash Pearl / Core Black"/>
    <s v="42 2/3"/>
    <s v="Sportswear Adult"/>
    <s v="Sneakers"/>
    <s v="Male"/>
    <s v="Rivarly Mid - Men's Sneakers"/>
    <s v="100% Check inside label for material information"/>
    <s v="Woven"/>
    <s v="https://cdn.dsmcdn.com//ty1582/product/media/images/prod/PIM/20241009/10/bf7e7e92-930f-4c0f-9d64-43fcc6088d66/1_org.jpg"/>
    <n v="1"/>
  </r>
  <r>
    <n v="4066765874979"/>
    <n v="864428263"/>
    <s v="Sportswear Adult"/>
    <x v="29"/>
    <s v="Branded"/>
    <s v="IE3075/Core Black / Ash Pearl / Core Black"/>
    <s v="IE3075"/>
    <s v="Core Black / Ash Pearl / Core Black"/>
    <s v="44 2/3"/>
    <s v="Sportswear Adult"/>
    <s v="Sneakers"/>
    <s v="Male"/>
    <s v="Rivarly Mid - Men's Sneakers"/>
    <s v="100% Check inside label for material information"/>
    <s v="Woven"/>
    <s v="https://cdn.dsmcdn.com//ty1582/product/media/images/prod/PIM/20241009/10/bf7e7e92-930f-4c0f-9d64-43fcc6088d66/1_org.jpg"/>
    <n v="1"/>
  </r>
  <r>
    <n v="4066765874993"/>
    <n v="864428263"/>
    <s v="Sportswear Adult"/>
    <x v="29"/>
    <s v="Branded"/>
    <s v="IE3075/Core Black / Ash Pearl / Core Black"/>
    <s v="IE3075"/>
    <s v="Core Black / Ash Pearl / Core Black"/>
    <s v="44"/>
    <s v="Sportswear Adult"/>
    <s v="Sneakers"/>
    <s v="Male"/>
    <s v="Rivarly Mid - Men's Sneakers"/>
    <s v="100% Check inside label for material information"/>
    <s v="Woven"/>
    <s v="https://cdn.dsmcdn.com//ty1582/product/media/images/prod/PIM/20241009/10/bf7e7e92-930f-4c0f-9d64-43fcc6088d66/1_org.jpg"/>
    <n v="1"/>
  </r>
  <r>
    <n v="4066756273200"/>
    <n v="854835666"/>
    <s v="Sportswear Adult"/>
    <x v="29"/>
    <s v="Branded"/>
    <s v="IF2634/Beyaz"/>
    <s v="IF2634"/>
    <s v="White"/>
    <s v="45 1/3"/>
    <s v="Sportswear Adult"/>
    <s v="Sneakers"/>
    <s v="Male"/>
    <s v="Hoops 3.0 Low - Vintage Classic Shoes"/>
    <s v="100% Check inside label for material information"/>
    <s v="Not specified"/>
    <s v="https://cdn.dsmcdn.com//ty1660/prod/QC/20250409/14/1251124e-cc54-326e-a1dc-5ab0fab4c75f/1_org.jpg"/>
    <n v="1"/>
  </r>
  <r>
    <n v="4066756377953"/>
    <n v="755534680"/>
    <s v="Sportswear Adult"/>
    <x v="29"/>
    <s v="Branded"/>
    <s v="IF3000-E/Siyah"/>
    <s v="IF3000-E"/>
    <s v="Black"/>
    <s v="44"/>
    <s v="Sportswear Adult"/>
    <s v="Sneakers"/>
    <s v="Male"/>
    <s v="Men's Katana Black Sports Shoes If3000"/>
    <s v="92% Cotton, 8% Elastane"/>
    <s v="Not specified"/>
    <s v="https://cdn.dsmcdn.com//ty1588/prod/QC/20241019/20/f30b3c1d-f4d4-3a12-a614-59db4c44b9b6/1_org.jpg"/>
    <n v="1"/>
  </r>
  <r>
    <n v="4067891926907"/>
    <n v="865457490"/>
    <s v="Saat B"/>
    <x v="29"/>
    <s v="Branded"/>
    <s v="IF666/White"/>
    <s v="IF666"/>
    <s v="White"/>
    <s v="40"/>
    <s v="Saat B"/>
    <s v="Sneakers"/>
    <s v="Male"/>
    <s v="Male Sneakers White"/>
    <m/>
    <m/>
    <m/>
    <n v="1"/>
  </r>
  <r>
    <n v="4067888836561"/>
    <n v="880636379"/>
    <s v="GAS Denim"/>
    <x v="29"/>
    <s v="Branded"/>
    <s v="IF7003/FTWWHT/GOLDMT/BRWON"/>
    <s v="IF7003"/>
    <s v="FTWWHT/GOLDMT/BRWON"/>
    <s v="38"/>
    <s v="GAS Denim"/>
    <s v="Sneakers"/>
    <s v="Male"/>
    <s v="Stan Smith W - Men's Sneaker Shoes"/>
    <m/>
    <m/>
    <s v="https://cdn.dsmcdn.com//ty1609/product/media/images/prod/PIM/20241203/11/61870d22-7c87-4d65-9779-5e3e849d0e80/1_org.jpg"/>
    <n v="2"/>
  </r>
  <r>
    <n v="4067888836554"/>
    <n v="880636379"/>
    <s v="GAS Denim"/>
    <x v="29"/>
    <s v="Branded"/>
    <s v="IF7003/FTWWHT/GOLDMT/BRWON"/>
    <s v="IF7003"/>
    <s v="FTWWHT/GOLDMT/BRWON"/>
    <s v="36 2/3"/>
    <s v="GAS Denim"/>
    <s v="Sneakers"/>
    <s v="Male"/>
    <s v="Stan Smith W - Men's Sneaker Shoes"/>
    <m/>
    <m/>
    <s v="https://cdn.dsmcdn.com//ty1609/product/media/images/prod/PIM/20241203/11/61870d22-7c87-4d65-9779-5e3e849d0e80/1_org.jpg"/>
    <n v="3"/>
  </r>
  <r>
    <n v="4067888832907"/>
    <n v="880636379"/>
    <s v="GAS Denim"/>
    <x v="29"/>
    <s v="Branded"/>
    <s v="IF7003/FTWWHT/GOLDMT/BRWON"/>
    <s v="IF7003"/>
    <s v="FTWWHT/GOLDMT/BRWON"/>
    <s v="36"/>
    <s v="GAS Denim"/>
    <s v="Sneakers"/>
    <s v="Male"/>
    <s v="Stan Smith W - Men's Sneaker Shoes"/>
    <m/>
    <m/>
    <s v="https://cdn.dsmcdn.com//ty1609/product/media/images/prod/PIM/20241203/11/61870d22-7c87-4d65-9779-5e3e849d0e80/1_org.jpg"/>
    <n v="2"/>
  </r>
  <r>
    <n v="4067888241716"/>
    <n v="880636403"/>
    <s v="GAS Denim"/>
    <x v="29"/>
    <s v="Branded"/>
    <s v="IF9433/FTWWHT/SILVMT/HALBLU"/>
    <s v="IF9433"/>
    <s v="FTWWHT/SILVMT/HALBLU"/>
    <s v="40"/>
    <s v="GAS Denim"/>
    <s v="Sneakers"/>
    <s v="Female"/>
    <s v="Court Super W - Men's Sneakers"/>
    <m/>
    <m/>
    <s v="https://cdn.dsmcdn.com//ty1608/product/media/images/prod/PIM/20241203/11/e1fc2d34-4d56-450c-bd5b-81b4b0389db9/1_org.jpg"/>
    <n v="1"/>
  </r>
  <r>
    <n v="4067888241693"/>
    <n v="880636403"/>
    <s v="GAS Denim"/>
    <x v="29"/>
    <s v="Branded"/>
    <s v="IF9433/FTWWHT/SILVMT/HALBLU"/>
    <s v="IF9433"/>
    <s v="FTWWHT/SILVMT/HALBLU"/>
    <s v="37 1/3"/>
    <s v="GAS Denim"/>
    <s v="Sneakers"/>
    <s v="Female"/>
    <s v="Court Super W - Men's Sneakers"/>
    <m/>
    <m/>
    <s v="https://cdn.dsmcdn.com//ty1608/product/media/images/prod/PIM/20241203/11/e1fc2d34-4d56-450c-bd5b-81b4b0389db9/1_org.jpg"/>
    <n v="1"/>
  </r>
  <r>
    <n v="4066755781690"/>
    <n v="865457496"/>
    <s v="Saat B"/>
    <x v="29"/>
    <s v="Branded"/>
    <s v="IG034/Beige"/>
    <s v="IG034"/>
    <s v="Beige"/>
    <s v="39 1/3"/>
    <s v="Saat B"/>
    <s v="Sneakers"/>
    <s v="Female"/>
    <s v="Female Sneakers Beige"/>
    <m/>
    <s v="Laced"/>
    <s v="https://cdn.dsmcdn.com//ty1670/prod/QC/20250429/21/8e533f2b-709c-3bb9-971d-bc9098dbdf1a/1_org.jpg"/>
    <n v="1"/>
  </r>
  <r>
    <n v="4066755781591"/>
    <n v="865457496"/>
    <s v="Saat B"/>
    <x v="29"/>
    <s v="Branded"/>
    <s v="IG034/Beige"/>
    <s v="IG034"/>
    <s v="Beige"/>
    <s v="37 1/3"/>
    <s v="Saat B"/>
    <s v="Sneakers"/>
    <s v="Female"/>
    <s v="Female Sneakers Beige"/>
    <m/>
    <s v="Laced"/>
    <s v="https://cdn.dsmcdn.com//ty1670/prod/QC/20250429/21/8e533f2b-709c-3bb9-971d-bc9098dbdf1a/1_org.jpg"/>
    <n v="1"/>
  </r>
  <r>
    <n v="4066764240430"/>
    <n v="864428282"/>
    <s v="GAS Denim"/>
    <x v="29"/>
    <s v="Branded"/>
    <s v="IG1243/BEIGE GUM"/>
    <s v="IG1243"/>
    <s v="BEIGE GUM"/>
    <s v="46"/>
    <s v="GAS Denim"/>
    <s v="Sneakers"/>
    <s v="Male"/>
    <s v="SAMBA"/>
    <s v=" 100% Check inside label for material information"/>
    <m/>
    <s v="https://cdn.dsmcdn.com//ty1583/product/media/images/prod/PIM/20241009/10/fe82e9e1-dd97-4c70-bcfe-345b35823a21/1_org.jpg"/>
    <n v="1"/>
  </r>
  <r>
    <n v="4066764236723"/>
    <n v="864428282"/>
    <s v="GAS Denim"/>
    <x v="29"/>
    <s v="Branded"/>
    <s v="IG1243/BEIGE GUM"/>
    <s v="IG1243"/>
    <s v="BEIGE GUM"/>
    <s v="46 2/3"/>
    <s v="GAS Denim"/>
    <s v="Sneakers"/>
    <s v="Male"/>
    <s v="SAMBA"/>
    <s v=" 100% Check inside label for material information"/>
    <m/>
    <s v="https://cdn.dsmcdn.com//ty1583/product/media/images/prod/PIM/20241009/10/fe82e9e1-dd97-4c70-bcfe-345b35823a21/1_org.jpg"/>
    <n v="1"/>
  </r>
  <r>
    <n v="4067886779310"/>
    <n v="864428254"/>
    <s v="GAS Denim"/>
    <x v="29"/>
    <s v="Branded"/>
    <s v="IG4249/W Off White/ Grey One/ Sand"/>
    <s v="IG4249"/>
    <s v="W Off White/ Grey One/ Sand"/>
    <s v="46 2/3"/>
    <s v="GAS Denim"/>
    <s v="Sneakers"/>
    <s v="Female"/>
    <s v="Adistar Cushion W - Comfortable Shoes"/>
    <s v="100% Check inside label for material information"/>
    <m/>
    <s v="https://cdn.dsmcdn.com//ty1581/product/media/images/prod/PIM/20241009/10/09285a76-8d6f-44cd-a215-cb49bd564898/1_org.jpg"/>
    <n v="1"/>
  </r>
  <r>
    <n v="4067895976328"/>
    <n v="897143965"/>
    <s v="GAS Denim"/>
    <x v="29"/>
    <s v="Branded"/>
    <s v="IH3072/yellow"/>
    <s v="IH3072"/>
    <s v="yellow"/>
    <s v="42"/>
    <s v="GAS Denim"/>
    <s v="Sneakers"/>
    <s v="Unisex"/>
    <s v="CENTENNIAL RM CHACOA"/>
    <m/>
    <m/>
    <s v="https://cdn.dsmcdn.com//ty1634/product/media/images/prod/PIM/20250204/10/20f0d127-884f-4225-8405-022161c90169/1_org.jpg"/>
    <n v="1"/>
  </r>
  <r>
    <n v="4067895976359"/>
    <n v="897143965"/>
    <s v="GAS Denim"/>
    <x v="29"/>
    <s v="Branded"/>
    <s v="IH3072/yellow"/>
    <s v="IH3072"/>
    <s v="yellow"/>
    <s v="46"/>
    <s v="GAS Denim"/>
    <s v="Sneakers"/>
    <s v="Unisex"/>
    <s v="CENTENNIAL RM CHACOA"/>
    <m/>
    <m/>
    <s v="https://cdn.dsmcdn.com//ty1634/product/media/images/prod/PIM/20250204/10/20f0d127-884f-4225-8405-022161c90169/1_org.jpg"/>
    <n v="1"/>
  </r>
  <r>
    <n v="4067895976427"/>
    <n v="897143965"/>
    <s v="GAS Denim"/>
    <x v="29"/>
    <s v="Branded"/>
    <s v="IH3072/yellow"/>
    <s v="IH3072"/>
    <s v="yellow"/>
    <s v="44 2/3"/>
    <s v="GAS Denim"/>
    <s v="Sneakers"/>
    <s v="Unisex"/>
    <s v="CENTENNIAL RM CHACOA"/>
    <m/>
    <m/>
    <s v="https://cdn.dsmcdn.com//ty1634/product/media/images/prod/PIM/20250204/10/20f0d127-884f-4225-8405-022161c90169/1_org.jpg"/>
    <n v="1"/>
  </r>
  <r>
    <n v="4067888844559"/>
    <n v="880636385"/>
    <s v="GAS Denim"/>
    <x v="29"/>
    <s v="Branded"/>
    <s v="IH8040/CWHITE/CWHITE/OLISTR"/>
    <s v="IH8040"/>
    <s v="CWHITE/CWHITE/OLISTR"/>
    <s v="38 2/3"/>
    <s v="GAS Denim"/>
    <s v="Sneakers"/>
    <s v="Male"/>
    <s v="STAN SMITH"/>
    <m/>
    <m/>
    <s v="https://cdn.dsmcdn.com//ty1608/product/media/images/prod/PIM/20241203/11/2a401050-3539-4b20-b386-6b0c29afaa9c/1_org.jpg"/>
    <n v="2"/>
  </r>
  <r>
    <n v="4067896741390"/>
    <n v="874998621"/>
    <s v="Sportswear Adult"/>
    <x v="29"/>
    <s v="Branded"/>
    <s v="IV9771/BLACK"/>
    <s v="IV9771"/>
    <s v="Black"/>
    <s v="XL"/>
    <s v="Sportswear Adult"/>
    <s v="Sports Jacket"/>
    <s v="Female"/>
    <s v="Big Baffle J - Relaxed Fit"/>
    <m/>
    <s v="Woven"/>
    <s v="https://cdn.dsmcdn.com//ty1611/product/media/images/prod/PIM/20241209/07/e2feef16-b3ba-47f6-9517-84e29df8ae57/1_org.jpg"/>
    <n v="1"/>
  </r>
  <r>
    <n v="4067896531649"/>
    <n v="871365658"/>
    <s v="GAS Denim"/>
    <x v="29"/>
    <s v="Branded"/>
    <s v="IW0541/SEPISP/WHITE"/>
    <s v="IW0541"/>
    <s v="SEPISP/WHITE"/>
    <s v="15-16 Yaş"/>
    <s v="GAS Denim"/>
    <s v="Jacket"/>
    <s v="Unisex"/>
    <s v="Unisex Jacket SEPISP/WHITE"/>
    <m/>
    <s v="Woven"/>
    <m/>
    <n v="1"/>
  </r>
  <r>
    <n v="4067896030586"/>
    <n v="838794127"/>
    <s v="Sportswear Adult"/>
    <x v="29"/>
    <s v="Branded"/>
    <s v="IY1474/Siyah"/>
    <s v="IY1474"/>
    <s v="Black"/>
    <s v="S"/>
    <s v="Sportswear Adult"/>
    <s v="Sports Sweatpants"/>
    <s v="Female"/>
    <s v="W Bluv Q3 Pt Women's Sweatpants"/>
    <m/>
    <s v="Woven"/>
    <s v="https://cdn.dsmcdn.com//ty1542/prod/QC/20240913/18/1b38b691-9aa8-3ac1-9f1e-ea9b0086b8c9/1_org.jpg"/>
    <n v="1"/>
  </r>
  <r>
    <n v="4067894708364"/>
    <n v="871365731"/>
    <s v="GAS Denim"/>
    <x v="29"/>
    <s v="Branded"/>
    <s v="IY1690/ALUMIN"/>
    <s v="IY1690"/>
    <s v="ALUMIN"/>
    <s v="S"/>
    <s v="GAS Denim"/>
    <s v="Blouse"/>
    <s v="Female"/>
    <s v="W Camo 3S C Jkt - Embroidered and Comfortable Cutting"/>
    <s v="100% Cotton"/>
    <s v="Woven"/>
    <s v="https://cdn.dsmcdn.com//ty1604/product/media/images/prod/PIM/20241120/12/98b27c07-0e4d-4d57-9ce1-e4c7af82fb06/1_org.jpg"/>
    <n v="2"/>
  </r>
  <r>
    <n v="4067888553246"/>
    <n v="828498074"/>
    <s v="Sportswear Adult"/>
    <x v="29"/>
    <s v="Branded"/>
    <s v="id1251/Beyaz"/>
    <s v="id1251"/>
    <s v="White"/>
    <s v="44"/>
    <s v="Sportswear Adult"/>
    <s v="Sneakers"/>
    <s v="Male"/>
    <s v="Court 24 Shoes"/>
    <s v="Contains faux leather and cowhide"/>
    <s v="Woven"/>
    <s v="https://cdn.dsmcdn.com//ty1697/prod/QC_ENRICHMENT/20250618/16/594cd4f1-f534-365f-9563-bbc7c581eb5f/1_org.jpg"/>
    <n v="2"/>
  </r>
  <r>
    <n v="8720107173118"/>
    <n v="893357588"/>
    <s v="Kadın A &amp; Casual Adult"/>
    <x v="1"/>
    <s v="Branded"/>
    <s v="J20J220303/DAR Iceland Blue"/>
    <s v="J20J220303"/>
    <s v="DAR Iceland Blue"/>
    <s v="2XL"/>
    <s v="Kadın A &amp; Casual Adult"/>
    <s v="T-Shirt"/>
    <s v="Female"/>
    <s v="Female T-Shirt DAR Iceland Blue"/>
    <m/>
    <s v="Woven"/>
    <m/>
    <n v="1"/>
  </r>
  <r>
    <n v="8720107164772"/>
    <n v="893357601"/>
    <s v="Kadın A &amp; Casual Adult"/>
    <x v="1"/>
    <s v="Branded"/>
    <s v="J20J220303/VDR Iris Orchid"/>
    <s v="J20J220303"/>
    <s v="VDR Iris Orchid"/>
    <s v="2XL"/>
    <s v="Kadın A &amp; Casual Adult"/>
    <s v="T-Shirt"/>
    <s v="Female"/>
    <s v="Female T-Shirt VDR Iris Orchid"/>
    <m/>
    <s v="Woven"/>
    <m/>
    <n v="1"/>
  </r>
  <r>
    <n v="8720108083218"/>
    <n v="830884883"/>
    <s v="Kadın A &amp; Casual Adult"/>
    <x v="1"/>
    <s v="Branded"/>
    <s v="J20J221227-1A4/BLUE"/>
    <s v="J20J221227-1A4"/>
    <s v="Blue"/>
    <s v="26/30"/>
    <s v="Kadın A &amp; Casual Adult"/>
    <s v="Jeans"/>
    <s v="Female"/>
    <s v="J20J221227-1A4 - Jean Pants BLUE"/>
    <s v="100% Please check the inner label for material composition."/>
    <s v="Woven"/>
    <s v="https://cdn.dsmcdn.com//ty1322/product/media/images/prod/PIM/20240521/11/8749ff7f-a278-41df-8444-d6179a0feef7/1_org.jpg"/>
    <n v="1"/>
  </r>
  <r>
    <n v="8720107889842"/>
    <n v="829486125"/>
    <s v="Kadın A &amp; Casual Adult"/>
    <x v="1"/>
    <s v="Branded"/>
    <s v="J20J221580/Denim Light"/>
    <s v="J20J221580"/>
    <s v="Denim Light"/>
    <s v="32/30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1"/>
  </r>
  <r>
    <n v="8720107890510"/>
    <n v="829486125"/>
    <s v="Kadın A &amp; Casual Adult"/>
    <x v="1"/>
    <s v="Branded"/>
    <s v="J20J221580/Denim Light"/>
    <s v="J20J221580"/>
    <s v="Denim Light"/>
    <s v="25/34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1"/>
  </r>
  <r>
    <n v="8720107890718"/>
    <n v="829486125"/>
    <s v="Kadın A &amp; Casual Adult"/>
    <x v="1"/>
    <s v="Branded"/>
    <s v="J20J221580/Denim Light"/>
    <s v="J20J221580"/>
    <s v="Denim Light"/>
    <s v="34/34"/>
    <s v="Kadın A &amp; Casual Adult"/>
    <s v="Jeans"/>
    <s v="Female"/>
    <s v="Medium Height Skinny Jeans"/>
    <s v="78% cotton, 20% back, 2% Elastane"/>
    <s v="Woven"/>
    <s v="https://cdn.dsmcdn.com//ty1603/prod/QC/20241115/13/8d0ea579-a61b-3dae-a014-1b0eea82fa56/1_org.jpg"/>
    <n v="1"/>
  </r>
  <r>
    <n v="8720107893429"/>
    <n v="869860211"/>
    <s v="Kadın A &amp; Casual Adult"/>
    <x v="1"/>
    <s v="Branded"/>
    <s v="J20J221581/Denim Dark 2"/>
    <s v="J20J221581"/>
    <s v="Denim Dark 2"/>
    <s v="30/34"/>
    <s v="Kadın A &amp; Casual Adult"/>
    <s v="Jeans"/>
    <s v="Female"/>
    <s v="Female Jeans Denim Dark 2"/>
    <s v="100% Please check the inner label for material composition."/>
    <s v="Woven"/>
    <m/>
    <n v="1"/>
  </r>
  <r>
    <n v="8720107892545"/>
    <n v="869857360"/>
    <s v="Kadın A &amp; Casual Adult"/>
    <x v="1"/>
    <s v="Branded"/>
    <s v="J20J221583/Denim Light"/>
    <s v="J20J221583"/>
    <s v="Denim Light"/>
    <s v="34"/>
    <s v="Kadın A &amp; Casual Adult"/>
    <s v="Jeans"/>
    <s v="Female"/>
    <s v="J20J 221583   - Jeans"/>
    <m/>
    <s v="Denim"/>
    <s v="https://cdn.dsmcdn.com//ty1663/prod/QC/20250415/13/adf8e1a6-7f93-3fe1-a94f-e6b7d69b3df0/1_org.jpg"/>
    <n v="1"/>
  </r>
  <r>
    <n v="8720107894266"/>
    <n v="829486177"/>
    <s v="Kadın A &amp; Casual Adult"/>
    <x v="1"/>
    <s v="Branded"/>
    <s v="J20J221585/Denim Medium"/>
    <s v="J20J221585"/>
    <s v="Denim Medium"/>
    <s v="30/36"/>
    <s v="Kadın A &amp; Casual Adult"/>
    <s v="Jeans"/>
    <s v="Female"/>
    <s v="HIGH RISE SKINNY"/>
    <s v="1% Please check the inner label for material composition."/>
    <s v="Woven"/>
    <s v="https://cdn.dsmcdn.com//ty1620/prod/QC/20250107/23/cf70588b-37f3-3b33-aa35-9dbe89f11f0a/1_org.jpg"/>
    <n v="1"/>
  </r>
  <r>
    <n v="8720107891197"/>
    <n v="872119755"/>
    <s v="Kadın A &amp; Casual Adult"/>
    <x v="1"/>
    <s v="Branded"/>
    <s v="J20J221588/BLUE"/>
    <s v="J20J221588"/>
    <s v="Blue"/>
    <s v="31"/>
    <s v="Kadın A &amp; Casual Adult"/>
    <s v="Trousers"/>
    <s v="Female"/>
    <s v="Female Trousers Blue"/>
    <m/>
    <s v="Woven"/>
    <m/>
    <n v="1"/>
  </r>
  <r>
    <n v="8720107891302"/>
    <n v="872119755"/>
    <s v="Kadın A &amp; Casual Adult"/>
    <x v="1"/>
    <s v="Branded"/>
    <s v="J20J221588/BLUE"/>
    <s v="J20J221588"/>
    <s v="Blue"/>
    <s v="32"/>
    <s v="Kadın A &amp; Casual Adult"/>
    <s v="Trousers"/>
    <s v="Female"/>
    <s v="Female Trousers Blue"/>
    <m/>
    <s v="Woven"/>
    <m/>
    <n v="1"/>
  </r>
  <r>
    <n v="8720108994712"/>
    <n v="830884878"/>
    <s v="Kadın A &amp; Casual Adult"/>
    <x v="1"/>
    <s v="Branded"/>
    <s v="J20J222151-1A4/BLUE"/>
    <s v="J20J222151-1A4"/>
    <s v="Blue"/>
    <s v="26/32"/>
    <s v="Kadın A &amp; Casual Adult"/>
    <s v="Jeans"/>
    <s v="Female"/>
    <s v="J20J222151-1A4 - Red Jeans"/>
    <s v="100% Please check the inner label for material composition."/>
    <s v="Woven"/>
    <s v="https://cdn.dsmcdn.com//ty1322/product/media/images/prod/PIM/20240521/11/d6ac98d7-6836-44fa-8351-27bdd6027a85/1_org.jpg"/>
    <n v="1"/>
  </r>
  <r>
    <n v="8720108994798"/>
    <n v="830884878"/>
    <s v="Kadın A &amp; Casual Adult"/>
    <x v="1"/>
    <s v="Branded"/>
    <s v="J20J222151-1A4/BLUE"/>
    <s v="J20J222151-1A4"/>
    <s v="Blue"/>
    <s v="31/32"/>
    <s v="Kadın A &amp; Casual Adult"/>
    <s v="Jeans"/>
    <s v="Female"/>
    <s v="J20J222151-1A4 - Red Jeans"/>
    <s v="100% Please check the inner label for material composition."/>
    <s v="Woven"/>
    <s v="https://cdn.dsmcdn.com//ty1322/product/media/images/prod/PIM/20240521/11/d6ac98d7-6836-44fa-8351-27bdd6027a85/1_org.jpg"/>
    <n v="1"/>
  </r>
  <r>
    <n v="8720109313932"/>
    <n v="822234909"/>
    <s v="Kadın A &amp; Casual Adult"/>
    <x v="1"/>
    <s v="Branded"/>
    <s v="J20J223205/Beyaz"/>
    <s v="J20J223205"/>
    <s v="White"/>
    <s v="XS"/>
    <s v="Kadın A &amp; Casual Adult"/>
    <s v="Dress"/>
    <s v="Female"/>
    <s v="Women's Body Wrap Flexible Logo White Dress J20J223205-0LA"/>
    <s v="94% Polyester, 6% Elestan"/>
    <s v="Woven"/>
    <s v="https://cdn.dsmcdn.com//ty1633/product/media/images/prod/PIM/20250203/10/a28861d2-4b3c-4ef2-8108-191eff861ab3/1_org.jpg"/>
    <n v="3"/>
  </r>
  <r>
    <n v="8720639451562"/>
    <n v="853724259"/>
    <s v="Kadın A &amp; Casual Adult"/>
    <x v="1"/>
    <s v="Branded"/>
    <s v="J20J223998/Denim Light"/>
    <s v="J20J223998"/>
    <s v="Denim Light"/>
    <s v="26/30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1"/>
  </r>
  <r>
    <n v="8720639452835"/>
    <n v="853724259"/>
    <s v="Kadın A &amp; Casual Adult"/>
    <x v="1"/>
    <s v="Branded"/>
    <s v="J20J223998/Denim Light"/>
    <s v="J20J223998"/>
    <s v="Denim Light"/>
    <s v="30/34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1"/>
  </r>
  <r>
    <n v="8720639452927"/>
    <n v="853724259"/>
    <s v="Kadın A &amp; Casual Adult"/>
    <x v="1"/>
    <s v="Branded"/>
    <s v="J20J223998/Denim Light"/>
    <s v="J20J223998"/>
    <s v="Denim Light"/>
    <s v="32/32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0"/>
  </r>
  <r>
    <n v="8720639452910"/>
    <n v="853724259"/>
    <s v="Kadın A &amp; Casual Adult"/>
    <x v="1"/>
    <s v="Branded"/>
    <s v="J20J223998/Denim Light"/>
    <s v="J20J223998"/>
    <s v="Denim Light"/>
    <s v="31/32"/>
    <s v="Kadın A &amp; Casual Adult"/>
    <s v="Jeans"/>
    <s v="Female"/>
    <s v="High Waist Straight Cut Low Rise Straight"/>
    <s v="100% Please check the inner label for material composition."/>
    <s v="Woven"/>
    <s v="https://cdn.dsmcdn.com//ty1599/product/media/images/prod/PIM/20241111/12/a5c0aa2a-d549-4d0c-aa8b-af345f1417f2/1_org.jpg"/>
    <n v="1"/>
  </r>
  <r>
    <n v="8720639444243"/>
    <n v="853724247"/>
    <s v="Kadın A &amp; Casual Adult"/>
    <x v="1"/>
    <s v="Branded"/>
    <s v="J20J224016/Denim Black"/>
    <s v="J20J224016"/>
    <s v="Denim Black"/>
    <s v="30/26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1"/>
  </r>
  <r>
    <n v="8720639444267"/>
    <n v="853724247"/>
    <s v="Kadın A &amp; Casual Adult"/>
    <x v="1"/>
    <s v="Branded"/>
    <s v="J20J224016/Denim Black"/>
    <s v="J20J224016"/>
    <s v="Denim Black"/>
    <s v="27/30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1"/>
  </r>
  <r>
    <n v="8720639444540"/>
    <n v="853724247"/>
    <s v="Kadın A &amp; Casual Adult"/>
    <x v="1"/>
    <s v="Branded"/>
    <s v="J20J224016/Denim Black"/>
    <s v="J20J224016"/>
    <s v="Denim Black"/>
    <s v="30/31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1"/>
  </r>
  <r>
    <n v="8720639444793"/>
    <n v="853724247"/>
    <s v="Kadın A &amp; Casual Adult"/>
    <x v="1"/>
    <s v="Branded"/>
    <s v="J20J224016/Denim Black"/>
    <s v="J20J224016"/>
    <s v="Denim Black"/>
    <s v="32/25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1"/>
  </r>
  <r>
    <n v="8720639444946"/>
    <n v="853724247"/>
    <s v="Kadın A &amp; Casual Adult"/>
    <x v="1"/>
    <s v="Branded"/>
    <s v="J20J224016/Denim Black"/>
    <s v="J20J224016"/>
    <s v="Denim Black"/>
    <s v="32/26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1"/>
  </r>
  <r>
    <n v="8720639445042"/>
    <n v="853724247"/>
    <s v="Kadın A &amp; Casual Adult"/>
    <x v="1"/>
    <s v="Branded"/>
    <s v="J20J224016/Denim Black"/>
    <s v="J20J224016"/>
    <s v="Denim Black"/>
    <s v="28/32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1"/>
  </r>
  <r>
    <n v="8720639445202"/>
    <n v="853724247"/>
    <s v="Kadın A &amp; Casual Adult"/>
    <x v="1"/>
    <s v="Branded"/>
    <s v="J20J224016/Denim Black"/>
    <s v="J20J224016"/>
    <s v="Denim Black"/>
    <s v="31/32"/>
    <s v="Kadın A &amp; Casual Adult"/>
    <s v="Jeans"/>
    <s v="Female"/>
    <s v="HIGH RISE STRAIGHT"/>
    <s v="100% Cotton"/>
    <s v="Denim"/>
    <s v="https://cdn.dsmcdn.com//ty1717/prod/QC_PREP/20250730/11/fbcec943-a766-32a9-a40f-0a3abcfae195/1_org.jpg"/>
    <n v="1"/>
  </r>
  <r>
    <n v="8720639452286"/>
    <n v="856341430"/>
    <s v="GAS Denim"/>
    <x v="1"/>
    <s v="Branded"/>
    <s v="J20J224021/Denim Black"/>
    <s v="J20J224021"/>
    <s v="Denim Black"/>
    <s v="28/32"/>
    <s v="GAS Denim"/>
    <s v="Jeans"/>
    <s v="Female"/>
    <s v="Medium Height Skinny Jeans"/>
    <m/>
    <s v="Woven"/>
    <s v="https://cdn.dsmcdn.com//ty1532/product/media/images/prod/PIM/20240909/10/c96f8d08-4aaf-4a4d-91f5-c442fa923cb1/1_org.jpg"/>
    <n v="1"/>
  </r>
  <r>
    <n v="8720639452453"/>
    <n v="853724241"/>
    <s v="Kadın A &amp; Casual Adult"/>
    <x v="1"/>
    <s v="Branded"/>
    <s v="J20J224034/Denim Medium"/>
    <s v="J20J224034"/>
    <s v="Denim Medium"/>
    <s v="28/25"/>
    <s v="Kadın A &amp; Casual Adult"/>
    <s v="Jeans"/>
    <s v="Female"/>
    <s v="Ck Jeans Mom Jean Women's Denim Jeans J20J224034-1A4"/>
    <m/>
    <s v="Woven"/>
    <s v="https://cdn.dsmcdn.com//ty1594/prod/QC/20241031/16/fc7062c2-f413-379f-9bf3-5365abe101c4/1_org.jpg"/>
    <n v="1"/>
  </r>
  <r>
    <n v="8720639418725"/>
    <n v="853724282"/>
    <s v="Kadın A &amp; Casual Adult"/>
    <x v="1"/>
    <s v="Branded"/>
    <s v="J20J224421/Denim Black"/>
    <s v="J20J224421"/>
    <s v="Denim Black"/>
    <s v="32/26"/>
    <s v="Kadın A &amp; Casual Adult"/>
    <s v="Jeans"/>
    <s v="Female"/>
    <s v="HIGH RISE STRAIGHT"/>
    <m/>
    <s v="Woven"/>
    <s v="https://cdn.dsmcdn.com//ty1506/product/media/images/prod/PIM/20240827/15/6f5e59ba-097a-4a90-ab4b-40491916abda/1_org.jpg"/>
    <n v="0"/>
  </r>
  <r>
    <n v="8720639286553"/>
    <n v="872122005"/>
    <s v="Kadın A &amp; Casual Adult"/>
    <x v="1"/>
    <s v="Branded"/>
    <s v="J20J224440/INDIGO"/>
    <s v="J20J224440"/>
    <s v="INDIGO"/>
    <s v="XS"/>
    <s v="Kadın A &amp; Casual Adult"/>
    <s v="Sweatshirt"/>
    <s v="Female"/>
    <s v="CK EMBROIDERED CK ZIP THROUGH"/>
    <m/>
    <s v="Woven"/>
    <s v="https://cdn.dsmcdn.com//ty1599/product/media/images/prod/PIM/20241111/12/70f0d03d-8b7a-460a-a55f-cee69f07de53/1_org.jpg"/>
    <n v="1"/>
  </r>
  <r>
    <n v="8720639954834"/>
    <n v="889965142"/>
    <s v="Kadın A &amp; Casual Adult"/>
    <x v="1"/>
    <s v="Branded"/>
    <s v="J20J224495/Denim Medium"/>
    <s v="J20J224495"/>
    <s v="Denim Medium"/>
    <s v="25/32"/>
    <s v="Kadın A &amp; Casual Adult"/>
    <s v="Jeans"/>
    <s v="Female"/>
    <s v="HIGH RISE SKINNY"/>
    <m/>
    <s v="Woven"/>
    <s v="https://cdn.dsmcdn.com//ty1642/product/media/images/prod/PIM/20250221/09/a7c1c3d6-2fad-4acf-b82f-0bd83011f8b7/1_org.jpg"/>
    <n v="1"/>
  </r>
  <r>
    <n v="8720639954865"/>
    <n v="889965142"/>
    <s v="Kadın A &amp; Casual Adult"/>
    <x v="1"/>
    <s v="Branded"/>
    <s v="J20J224495/Denim Medium"/>
    <s v="J20J224495"/>
    <s v="Denim Medium"/>
    <s v="26/32"/>
    <s v="Kadın A &amp; Casual Adult"/>
    <s v="Jeans"/>
    <s v="Female"/>
    <s v="HIGH RISE SKINNY"/>
    <m/>
    <s v="Woven"/>
    <s v="https://cdn.dsmcdn.com//ty1642/product/media/images/prod/PIM/20250221/09/a7c1c3d6-2fad-4acf-b82f-0bd83011f8b7/1_org.jpg"/>
    <n v="1"/>
  </r>
  <r>
    <n v="8720639954896"/>
    <n v="889965142"/>
    <s v="Kadın A &amp; Casual Adult"/>
    <x v="1"/>
    <s v="Branded"/>
    <s v="J20J224495/Denim Medium"/>
    <s v="J20J224495"/>
    <s v="Denim Medium"/>
    <s v="27/32"/>
    <s v="Kadın A &amp; Casual Adult"/>
    <s v="Jeans"/>
    <s v="Female"/>
    <s v="HIGH RISE SKINNY"/>
    <m/>
    <s v="Woven"/>
    <s v="https://cdn.dsmcdn.com//ty1642/product/media/images/prod/PIM/20250221/09/a7c1c3d6-2fad-4acf-b82f-0bd83011f8b7/1_org.jpg"/>
    <n v="1"/>
  </r>
  <r>
    <n v="8720639954926"/>
    <n v="889965142"/>
    <s v="Kadın A &amp; Casual Adult"/>
    <x v="1"/>
    <s v="Branded"/>
    <s v="J20J224495/Denim Medium"/>
    <s v="J20J224495"/>
    <s v="Denim Medium"/>
    <s v="28/32"/>
    <s v="Kadın A &amp; Casual Adult"/>
    <s v="Jeans"/>
    <s v="Female"/>
    <s v="HIGH RISE SKINNY"/>
    <m/>
    <s v="Woven"/>
    <s v="https://cdn.dsmcdn.com//ty1642/product/media/images/prod/PIM/20250221/09/a7c1c3d6-2fad-4acf-b82f-0bd83011f8b7/1_org.jpg"/>
    <n v="1"/>
  </r>
  <r>
    <n v="8720639954988"/>
    <n v="889965142"/>
    <s v="Kadın A &amp; Casual Adult"/>
    <x v="1"/>
    <s v="Branded"/>
    <s v="J20J224495/Denim Medium"/>
    <s v="J20J224495"/>
    <s v="Denim Medium"/>
    <s v="30/32"/>
    <s v="Kadın A &amp; Casual Adult"/>
    <s v="Jeans"/>
    <s v="Female"/>
    <s v="HIGH RISE SKINNY"/>
    <m/>
    <s v="Woven"/>
    <s v="https://cdn.dsmcdn.com//ty1642/product/media/images/prod/PIM/20250221/09/a7c1c3d6-2fad-4acf-b82f-0bd83011f8b7/1_org.jpg"/>
    <n v="1"/>
  </r>
  <r>
    <n v="8720639955114"/>
    <n v="889965142"/>
    <s v="Kadın A &amp; Casual Adult"/>
    <x v="1"/>
    <s v="Branded"/>
    <s v="J20J224495/Denim Medium"/>
    <s v="J20J224495"/>
    <s v="Denim Medium"/>
    <s v="31/32"/>
    <s v="Kadın A &amp; Casual Adult"/>
    <s v="Jeans"/>
    <s v="Female"/>
    <s v="HIGH RISE SKINNY"/>
    <m/>
    <s v="Woven"/>
    <s v="https://cdn.dsmcdn.com//ty1642/product/media/images/prod/PIM/20250221/09/a7c1c3d6-2fad-4acf-b82f-0bd83011f8b7/1_org.jpg"/>
    <n v="1"/>
  </r>
  <r>
    <n v="8721107155081"/>
    <n v="889965248"/>
    <s v="Kadın A &amp; Casual Adult"/>
    <x v="1"/>
    <s v="Branded"/>
    <s v="J20J224501/Denim Light"/>
    <s v="J20J224501"/>
    <s v="Denim Light"/>
    <s v="30/32"/>
    <s v="Kadın A &amp; Casual Adult"/>
    <s v="Jeans"/>
    <s v="Female"/>
    <s v="HIGH RISE STRAIGHT"/>
    <m/>
    <s v="Woven"/>
    <s v="https://cdn.dsmcdn.com//ty1621/product/media/images/prod/PIM/20250109/05/cf035e86-ec85-468e-a3ec-22cd29484e86/1_org.jpg"/>
    <n v="1"/>
  </r>
  <r>
    <n v="8721107166315"/>
    <n v="889965158"/>
    <s v="Kadın A &amp; Casual Adult"/>
    <x v="1"/>
    <s v="Branded"/>
    <s v="J20J224504/Denim Dark"/>
    <s v="J20J224504"/>
    <s v="Denim Dark"/>
    <s v="26/32"/>
    <s v="Kadın A &amp; Casual Adult"/>
    <s v="Jeans"/>
    <s v="Female"/>
    <s v="HIGH RISE STRAIGHT"/>
    <m/>
    <s v="Woven"/>
    <s v="https://cdn.dsmcdn.com//ty1643/product/media/images/prod/PIM/20250221/09/62e5d74b-e88d-4e8a-bd41-fb663b8e4f97/1_org.jpg"/>
    <n v="1"/>
  </r>
  <r>
    <n v="8721107166377"/>
    <n v="889965158"/>
    <s v="Kadın A &amp; Casual Adult"/>
    <x v="1"/>
    <s v="Branded"/>
    <s v="J20J224504/Denim Dark"/>
    <s v="J20J224504"/>
    <s v="Denim Dark"/>
    <s v="32/32"/>
    <s v="Kadın A &amp; Casual Adult"/>
    <s v="Jeans"/>
    <s v="Female"/>
    <s v="HIGH RISE STRAIGHT"/>
    <m/>
    <s v="Woven"/>
    <s v="https://cdn.dsmcdn.com//ty1643/product/media/images/prod/PIM/20250221/09/62e5d74b-e88d-4e8a-bd41-fb663b8e4f97/1_org.jpg"/>
    <n v="1"/>
  </r>
  <r>
    <n v="8721107159805"/>
    <n v="889965245"/>
    <s v="Kadın A &amp; Casual Adult"/>
    <x v="1"/>
    <s v="Branded"/>
    <s v="J20J224508/Denim Medium"/>
    <s v="J20J224508"/>
    <s v="Denim Medium"/>
    <s v="25/32"/>
    <s v="Kadın A &amp; Casual Adult"/>
    <s v="Jeans"/>
    <s v="Female"/>
    <s v="Authentic Slim Fit Straight Pants"/>
    <m/>
    <s v="Woven"/>
    <s v="https://cdn.dsmcdn.com//ty1642/product/media/images/prod/PIM/20250221/09/ac269316-c5be-45fc-b5d6-f4578a01d1e1/1_org.jpg"/>
    <n v="1"/>
  </r>
  <r>
    <n v="8721107159874"/>
    <n v="889965245"/>
    <s v="Kadın A &amp; Casual Adult"/>
    <x v="1"/>
    <s v="Branded"/>
    <s v="J20J224508/Denim Medium"/>
    <s v="J20J224508"/>
    <s v="Denim Medium"/>
    <s v="32/32"/>
    <s v="Kadın A &amp; Casual Adult"/>
    <s v="Jeans"/>
    <s v="Female"/>
    <s v="Authentic Slim Fit Straight Pants"/>
    <m/>
    <s v="Woven"/>
    <s v="https://cdn.dsmcdn.com//ty1642/product/media/images/prod/PIM/20250221/09/ac269316-c5be-45fc-b5d6-f4578a01d1e1/1_org.jpg"/>
    <n v="1"/>
  </r>
  <r>
    <n v="8720639943883"/>
    <n v="889965154"/>
    <s v="Kadın A &amp; Casual Adult"/>
    <x v="1"/>
    <s v="Branded"/>
    <s v="J20J224509/Denim Light"/>
    <s v="J20J224509"/>
    <s v="Denim Light"/>
    <s v="25/32"/>
    <s v="Kadın A &amp; Casual Adult"/>
    <s v="Jeans"/>
    <s v="Female"/>
    <s v="Authentic Slim Fit Straight Pants"/>
    <m/>
    <s v="Woven"/>
    <s v="https://cdn.dsmcdn.com//ty1641/product/media/images/prod/PIM/20250221/09/94f61624-24ec-4e4b-bf59-5d3512961df6/1_org.jpg"/>
    <n v="1"/>
  </r>
  <r>
    <n v="8720639944446"/>
    <n v="889965154"/>
    <s v="Kadın A &amp; Casual Adult"/>
    <x v="1"/>
    <s v="Branded"/>
    <s v="J20J224509/Denim Light"/>
    <s v="J20J224509"/>
    <s v="Denim Light"/>
    <s v="29/32"/>
    <s v="Kadın A &amp; Casual Adult"/>
    <s v="Jeans"/>
    <s v="Female"/>
    <s v="Authentic Slim Fit Straight Pants"/>
    <m/>
    <s v="Woven"/>
    <s v="https://cdn.dsmcdn.com//ty1641/product/media/images/prod/PIM/20250221/09/94f61624-24ec-4e4b-bf59-5d3512961df6/1_org.jpg"/>
    <n v="1"/>
  </r>
  <r>
    <n v="8720639944828"/>
    <n v="889965154"/>
    <s v="Kadın A &amp; Casual Adult"/>
    <x v="1"/>
    <s v="Branded"/>
    <s v="J20J224509/Denim Light"/>
    <s v="J20J224509"/>
    <s v="Denim Light"/>
    <s v="31/32"/>
    <s v="Kadın A &amp; Casual Adult"/>
    <s v="Jeans"/>
    <s v="Female"/>
    <s v="Authentic Slim Fit Straight Pants"/>
    <m/>
    <s v="Woven"/>
    <s v="https://cdn.dsmcdn.com//ty1641/product/media/images/prod/PIM/20250221/09/94f61624-24ec-4e4b-bf59-5d3512961df6/1_org.jpg"/>
    <n v="1"/>
  </r>
  <r>
    <n v="8720639944859"/>
    <n v="889965154"/>
    <s v="Kadın A &amp; Casual Adult"/>
    <x v="1"/>
    <s v="Branded"/>
    <s v="J20J224509/Denim Light"/>
    <s v="J20J224509"/>
    <s v="Denim Light"/>
    <s v="32/32"/>
    <s v="Kadın A &amp; Casual Adult"/>
    <s v="Jeans"/>
    <s v="Female"/>
    <s v="Authentic Slim Fit Straight Pants"/>
    <m/>
    <s v="Woven"/>
    <s v="https://cdn.dsmcdn.com//ty1641/product/media/images/prod/PIM/20250221/09/94f61624-24ec-4e4b-bf59-5d3512961df6/1_org.jpg"/>
    <n v="1"/>
  </r>
  <r>
    <n v="8720639960293"/>
    <n v="889965213"/>
    <s v="Kadın A &amp; Casual Adult"/>
    <x v="1"/>
    <s v="Branded"/>
    <s v="J20J224532/Denim Medium"/>
    <s v="J20J224532"/>
    <s v="Denim Medium"/>
    <s v="29"/>
    <s v="Kadın A &amp; Casual Adult"/>
    <s v="Skirt"/>
    <s v="Female"/>
    <s v="MAXI SKIRT"/>
    <m/>
    <s v="Woven"/>
    <s v="https://cdn.dsmcdn.com//ty1641/product/media/images/prod/PIM/20250221/09/dd9543ca-c715-4f54-bf4a-7669953759c4/1_org.jpg"/>
    <n v="1"/>
  </r>
  <r>
    <n v="8720639291090"/>
    <n v="868626194"/>
    <s v="Kadın A &amp; Casual Adult"/>
    <x v="1"/>
    <s v="Branded"/>
    <s v="J20J224616/GREY"/>
    <s v="J20J224616"/>
    <s v="GREY"/>
    <s v="XL"/>
    <s v="Kadın A &amp; Casual Adult"/>
    <s v="Jacket"/>
    <s v="Female"/>
    <s v="Female Jacket GREY"/>
    <m/>
    <s v="Not specified"/>
    <m/>
    <n v="1"/>
  </r>
  <r>
    <n v="8720639325399"/>
    <n v="866686276"/>
    <s v="Kadın A &amp; Casual Adult"/>
    <x v="1"/>
    <s v="Branded"/>
    <s v="J20J224914/BLACK"/>
    <s v="J20J224914"/>
    <s v="Black"/>
    <s v="XL"/>
    <s v="Kadın A &amp; Casual Adult"/>
    <s v="T-Shirt"/>
    <s v="Female"/>
    <s v="Female T-Shirt Black"/>
    <s v="100% Cotton"/>
    <s v="Woven"/>
    <m/>
    <n v="1"/>
  </r>
  <r>
    <n v="8719855250394"/>
    <n v="893357561"/>
    <s v="Kadın A &amp; Casual Adult"/>
    <x v="1"/>
    <s v="Branded"/>
    <s v="J30J319777/P06 Grey"/>
    <s v="J30J319777"/>
    <s v="P06 Grey"/>
    <s v="M"/>
    <s v="Kadın A &amp; Casual Adult"/>
    <s v="Trousers"/>
    <s v="Male"/>
    <s v="Male Trousers P06 Grey"/>
    <m/>
    <s v="Woven"/>
    <m/>
    <n v="1"/>
  </r>
  <r>
    <n v="8720108105378"/>
    <n v="742999355"/>
    <s v="Kadın A &amp; Casual Adult"/>
    <x v="1"/>
    <s v="Branded"/>
    <s v="J30J323362/Mavi"/>
    <s v="J30J323362"/>
    <s v="Blue"/>
    <s v="32"/>
    <s v="Kadın A &amp; Casual Adult"/>
    <s v="Jeans"/>
    <s v="Male"/>
    <s v="Men's Pocketed Denim Antique Narrow Leg Blue Jeans J30J323362-1AA"/>
    <m/>
    <s v="Denim"/>
    <s v="https://cdn.dsmcdn.com//ty965/product/media/images/20230712/14/393122397/977487111/1/1_org.jpg"/>
    <n v="1"/>
  </r>
  <r>
    <n v="8720107891234"/>
    <n v="829486144"/>
    <s v="Kadın A &amp; Casual Adult"/>
    <x v="1"/>
    <s v="Branded"/>
    <s v="J30J323685/Denim Medium"/>
    <s v="J30J323685"/>
    <s v="Denim Medium"/>
    <s v="31/30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1"/>
  </r>
  <r>
    <n v="8720107891272"/>
    <n v="829486144"/>
    <s v="Kadın A &amp; Casual Adult"/>
    <x v="1"/>
    <s v="Branded"/>
    <s v="J30J323685/Denim Medium"/>
    <s v="J30J323685"/>
    <s v="Denim Medium"/>
    <s v="28/32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1"/>
  </r>
  <r>
    <n v="8720107891289"/>
    <n v="829486144"/>
    <s v="Kadın A &amp; Casual Adult"/>
    <x v="1"/>
    <s v="Branded"/>
    <s v="J30J323685/Denim Medium"/>
    <s v="J30J323685"/>
    <s v="Denim Medium"/>
    <s v="29/32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1"/>
  </r>
  <r>
    <n v="8720107891524"/>
    <n v="829486144"/>
    <s v="Kadın A &amp; Casual Adult"/>
    <x v="1"/>
    <s v="Branded"/>
    <s v="J30J323685/Denim Medium"/>
    <s v="J30J323685"/>
    <s v="Denim Medium"/>
    <s v="33/34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1"/>
  </r>
  <r>
    <n v="8720107891562"/>
    <n v="829486144"/>
    <s v="Kadın A &amp; Casual Adult"/>
    <x v="1"/>
    <s v="Branded"/>
    <s v="J30J323685/Denim Medium"/>
    <s v="J30J323685"/>
    <s v="Denim Medium"/>
    <s v="40/34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1"/>
  </r>
  <r>
    <n v="8720107891265"/>
    <n v="829486144"/>
    <s v="Kadın A &amp; Casual Adult"/>
    <x v="1"/>
    <s v="Branded"/>
    <s v="J30J323685/Denim Medium"/>
    <s v="J30J323685"/>
    <s v="Denim Medium"/>
    <s v="34/30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1"/>
  </r>
  <r>
    <n v="8720107891500"/>
    <n v="829486144"/>
    <s v="Kadın A &amp; Casual Adult"/>
    <x v="1"/>
    <s v="Branded"/>
    <s v="J30J323685/Denim Medium"/>
    <s v="J30J323685"/>
    <s v="Denim Medium"/>
    <s v="31/34"/>
    <s v="Kadın A &amp; Casual Adult"/>
    <s v="Jeans"/>
    <s v="Male"/>
    <s v="SLIM"/>
    <s v="100% Please check the inner label for material composition."/>
    <s v="Woven"/>
    <s v="https://cdn.dsmcdn.com//ty1688/product/media/images/prod/PIM/20250530/14/43eece16-5669-4156-a885-6e7c876d03b3/1_org.jpg"/>
    <n v="1"/>
  </r>
  <r>
    <n v="8720107889576"/>
    <n v="829486168"/>
    <s v="Kadın A &amp; Casual Adult"/>
    <x v="1"/>
    <s v="Branded"/>
    <s v="J30J323686/Denim Dark"/>
    <s v="J30J323686"/>
    <s v="Denim Dark"/>
    <s v="33/30"/>
    <s v="Kadın A &amp; Casual Adult"/>
    <s v="Jeans"/>
    <s v="Male"/>
    <s v="SLIM"/>
    <s v="100% Please check the inner label for material composition."/>
    <s v="Woven"/>
    <s v="https://cdn.dsmcdn.com//ty1664/prod/QC/20250414/11/54f5a86f-66e7-3b36-b1cf-ed4160c87b57/1_org.jpg"/>
    <n v="1"/>
  </r>
  <r>
    <n v="8720107889606"/>
    <n v="829486168"/>
    <s v="Kadın A &amp; Casual Adult"/>
    <x v="1"/>
    <s v="Branded"/>
    <s v="J30J323686/Denim Dark"/>
    <s v="J30J323686"/>
    <s v="Denim Dark"/>
    <s v="30/34"/>
    <s v="Kadın A &amp; Casual Adult"/>
    <s v="Jeans"/>
    <s v="Male"/>
    <s v="SLIM"/>
    <s v="100% Please check the inner label for material composition."/>
    <s v="Woven"/>
    <s v="https://cdn.dsmcdn.com//ty1664/prod/QC/20250414/11/54f5a86f-66e7-3b36-b1cf-ed4160c87b57/1_org.jpg"/>
    <n v="1"/>
  </r>
  <r>
    <n v="8720107889729"/>
    <n v="829486168"/>
    <s v="Kadın A &amp; Casual Adult"/>
    <x v="1"/>
    <s v="Branded"/>
    <s v="J30J323686/Denim Dark"/>
    <s v="J30J323686"/>
    <s v="Denim Dark"/>
    <s v="32/30"/>
    <s v="Kadın A &amp; Casual Adult"/>
    <s v="Jeans"/>
    <s v="Male"/>
    <s v="SLIM"/>
    <s v="100% Please check the inner label for material composition."/>
    <s v="Woven"/>
    <s v="https://cdn.dsmcdn.com//ty1664/prod/QC/20250414/11/54f5a86f-66e7-3b36-b1cf-ed4160c87b57/1_org.jpg"/>
    <n v="1"/>
  </r>
  <r>
    <n v="8720107892262"/>
    <n v="872120967"/>
    <s v="Kadın A &amp; Casual Adult"/>
    <x v="1"/>
    <s v="Branded"/>
    <s v="J30J323689/BLACK"/>
    <s v="J30J323689"/>
    <s v="Black"/>
    <s v="32/34"/>
    <s v="Kadın A &amp; Casual Adult"/>
    <s v="Jeans"/>
    <s v="Male"/>
    <s v="Male Jeans Black"/>
    <m/>
    <s v="Woven"/>
    <m/>
    <n v="1"/>
  </r>
  <r>
    <n v="8720107892279"/>
    <n v="872120967"/>
    <s v="Kadın A &amp; Casual Adult"/>
    <x v="1"/>
    <s v="Branded"/>
    <s v="J30J323689/BLACK"/>
    <s v="J30J323689"/>
    <s v="Black"/>
    <s v="33/34"/>
    <s v="Kadın A &amp; Casual Adult"/>
    <s v="Jeans"/>
    <s v="Male"/>
    <s v="Male Jeans Black"/>
    <m/>
    <s v="Woven"/>
    <m/>
    <n v="1"/>
  </r>
  <r>
    <n v="8720107892286"/>
    <n v="872120967"/>
    <s v="Kadın A &amp; Casual Adult"/>
    <x v="1"/>
    <s v="Branded"/>
    <s v="J30J323689/BLACK"/>
    <s v="J30J323689"/>
    <s v="Black"/>
    <s v="34/34"/>
    <s v="Kadın A &amp; Casual Adult"/>
    <s v="Jeans"/>
    <s v="Male"/>
    <s v="Male Jeans Black"/>
    <m/>
    <s v="Woven"/>
    <m/>
    <n v="1"/>
  </r>
  <r>
    <n v="8720107893368"/>
    <n v="872120943"/>
    <s v="Kadın A &amp; Casual Adult"/>
    <x v="1"/>
    <s v="Branded"/>
    <s v="J30J323691/BLUE"/>
    <s v="J30J323691"/>
    <s v="Blue"/>
    <s v="32/34"/>
    <s v="Kadın A &amp; Casual Adult"/>
    <s v="Jeans"/>
    <s v="Male"/>
    <s v="Male Jeans Blue"/>
    <m/>
    <s v="Woven"/>
    <m/>
    <n v="1"/>
  </r>
  <r>
    <n v="8720107893399"/>
    <n v="872120943"/>
    <s v="Kadın A &amp; Casual Adult"/>
    <x v="1"/>
    <s v="Branded"/>
    <s v="J30J323691/BLUE"/>
    <s v="J30J323691"/>
    <s v="Blue"/>
    <s v="36/34"/>
    <s v="Kadın A &amp; Casual Adult"/>
    <s v="Jeans"/>
    <s v="Male"/>
    <s v="Male Jeans Blue"/>
    <m/>
    <s v="Woven"/>
    <m/>
    <n v="1"/>
  </r>
  <r>
    <n v="8720108500999"/>
    <n v="749841273"/>
    <s v="Kadın A &amp; Casual Adult"/>
    <x v="1"/>
    <s v="Branded"/>
    <s v="J30J324022/Ck Black"/>
    <s v="J30J324022"/>
    <s v="Ck Black"/>
    <s v="L"/>
    <s v="Kadın A &amp; Casual Adult"/>
    <s v="T-Shirt"/>
    <s v="Male"/>
    <s v="Hyper Real Slanted Ck Tee"/>
    <s v="100% pamuk"/>
    <s v="Woven"/>
    <m/>
    <n v="1"/>
  </r>
  <r>
    <n v="8720639093809"/>
    <n v="844126332"/>
    <s v="Kadın A &amp; Casual Adult"/>
    <x v="1"/>
    <s v="Branded"/>
    <s v="J30J325709/Denim Dark"/>
    <s v="J30J325709"/>
    <s v="Denim Dark"/>
    <s v="34"/>
    <s v="Kadın A &amp; Casual Adult"/>
    <s v="Jeans"/>
    <s v="Male"/>
    <s v="Denim Straight Cut J30J325709"/>
    <s v="100% Please check the inner label for material composition."/>
    <s v="Woven"/>
    <s v="https://cdn.dsmcdn.com//ty1436/product/media/images/prod/PIM/20240722/07/08085a27-74e6-4cbc-bdc6-c6cacd49da64/1_org.jpg"/>
    <n v="1"/>
  </r>
  <r>
    <n v="8720639438525"/>
    <n v="853724221"/>
    <s v="Erkek A"/>
    <x v="1"/>
    <s v="Branded"/>
    <s v="J30J325963/Denim Light"/>
    <s v="J30J325963"/>
    <s v="Denim Light"/>
    <s v="31"/>
    <s v="Erkek A"/>
    <s v="Jeans"/>
    <s v="Male"/>
    <s v="90's Loose Fitters"/>
    <s v="100% Please check the inner label for material composition."/>
    <s v="Woven"/>
    <s v="https://cdn.dsmcdn.com//ty1507/product/media/images/prod/PIM/20240827/15/ec3414ab-8c84-4220-bbf7-ac2fcf6d37b3/1_org.jpg"/>
    <n v="1"/>
  </r>
  <r>
    <n v="8720639455287"/>
    <n v="852754038"/>
    <s v="GAS Denim"/>
    <x v="1"/>
    <s v="Branded"/>
    <s v="J30J325964/Denim Dark"/>
    <s v="J30J325964"/>
    <s v="Denim Dark"/>
    <s v="31"/>
    <s v="GAS Denim"/>
    <s v="Jeans"/>
    <s v="Male"/>
    <s v="90's Loose Fitters"/>
    <s v="100% Cotton"/>
    <s v="Woven"/>
    <s v="https://cdn.dsmcdn.com//ty1506/product/media/images/prod/PIM/20240827/15/88d73f82-7c7f-4a95-9c64-2669fe78c782/1_org.jpg"/>
    <n v="1"/>
  </r>
  <r>
    <n v="8720639455508"/>
    <n v="852754038"/>
    <s v="GAS Denim"/>
    <x v="1"/>
    <s v="Branded"/>
    <s v="J30J325964/Denim Dark"/>
    <s v="J30J325964"/>
    <s v="Denim Dark"/>
    <s v="33"/>
    <s v="GAS Denim"/>
    <s v="Jeans"/>
    <s v="Male"/>
    <s v="90's Loose Fitters"/>
    <s v="100% Cotton"/>
    <s v="Woven"/>
    <s v="https://cdn.dsmcdn.com//ty1506/product/media/images/prod/PIM/20240827/15/88d73f82-7c7f-4a95-9c64-2669fe78c782/1_org.jpg"/>
    <n v="0"/>
  </r>
  <r>
    <n v="8720639451104"/>
    <n v="853724399"/>
    <s v="Erkek A"/>
    <x v="1"/>
    <s v="Branded"/>
    <s v="J30J325966/Denim Black"/>
    <s v="J30J325966"/>
    <s v="Denim Black"/>
    <s v="30/30"/>
    <s v="Erkek A"/>
    <s v="Jeans"/>
    <s v="Male"/>
    <s v="STANDARD STRAIGHT"/>
    <m/>
    <s v="Woven"/>
    <s v="https://cdn.dsmcdn.com//ty1507/product/media/images/prod/PIM/20240827/15/7d649f8c-ff86-40be-a9f9-69cb3e237dbf/1_org.jpg"/>
    <n v="1"/>
  </r>
  <r>
    <n v="8720639450886"/>
    <n v="853724399"/>
    <s v="Erkek A"/>
    <x v="1"/>
    <s v="Branded"/>
    <s v="J30J325966/Denim Black"/>
    <s v="J30J325966"/>
    <s v="Denim Black"/>
    <s v="28/30"/>
    <s v="Erkek A"/>
    <s v="Jeans"/>
    <s v="Male"/>
    <s v="STANDARD STRAIGHT"/>
    <m/>
    <s v="Woven"/>
    <s v="https://cdn.dsmcdn.com//ty1507/product/media/images/prod/PIM/20240827/15/7d649f8c-ff86-40be-a9f9-69cb3e237dbf/1_org.jpg"/>
    <n v="1"/>
  </r>
  <r>
    <n v="8720639450893"/>
    <n v="853724399"/>
    <s v="Erkek A"/>
    <x v="1"/>
    <s v="Branded"/>
    <s v="J30J325966/Denim Black"/>
    <s v="J30J325966"/>
    <s v="Denim Black"/>
    <s v="29/30"/>
    <s v="Erkek A"/>
    <s v="Jeans"/>
    <s v="Male"/>
    <s v="STANDARD STRAIGHT"/>
    <m/>
    <s v="Woven"/>
    <s v="https://cdn.dsmcdn.com//ty1507/product/media/images/prod/PIM/20240827/15/7d649f8c-ff86-40be-a9f9-69cb3e237dbf/1_org.jpg"/>
    <n v="1"/>
  </r>
  <r>
    <n v="8720639451173"/>
    <n v="853724399"/>
    <s v="Erkek A"/>
    <x v="1"/>
    <s v="Branded"/>
    <s v="J30J325966/Denim Black"/>
    <s v="J30J325966"/>
    <s v="Denim Black"/>
    <s v="28/32"/>
    <s v="Erkek A"/>
    <s v="Jeans"/>
    <s v="Male"/>
    <s v="STANDARD STRAIGHT"/>
    <m/>
    <s v="Woven"/>
    <s v="https://cdn.dsmcdn.com//ty1507/product/media/images/prod/PIM/20240827/15/7d649f8c-ff86-40be-a9f9-69cb3e237dbf/1_org.jpg"/>
    <n v="1"/>
  </r>
  <r>
    <n v="8720639454051"/>
    <n v="853724413"/>
    <s v="Kadın A &amp; Casual Adult"/>
    <x v="1"/>
    <s v="Branded"/>
    <s v="J30J325970/Denim Black"/>
    <s v="J30J325970"/>
    <s v="Denim Black"/>
    <s v="30/28"/>
    <s v="Kadın A &amp; Casual Adult"/>
    <s v="Jeans"/>
    <s v="Male"/>
    <s v="Ck Jeans Skinny Men's Denim Jeans J30J325970-1By"/>
    <m/>
    <s v="Woven"/>
    <s v="https://cdn.dsmcdn.com//ty1595/prod/QC/20241031/15/ed9d20ad-da2f-36b4-aba3-abec6851535b/1_org.jpg"/>
    <n v="0"/>
  </r>
  <r>
    <n v="8720639454129"/>
    <n v="853724413"/>
    <s v="Kadın A &amp; Casual Adult"/>
    <x v="1"/>
    <s v="Branded"/>
    <s v="J30J325970/Denim Black"/>
    <s v="J30J325970"/>
    <s v="Denim Black"/>
    <s v="30/L32"/>
    <s v="Kadın A &amp; Casual Adult"/>
    <s v="Jeans"/>
    <s v="Male"/>
    <s v="Ck Jeans Skinny Men's Denim Jeans J30J325970-1By"/>
    <m/>
    <s v="Woven"/>
    <s v="https://cdn.dsmcdn.com//ty1595/prod/QC/20241031/15/ed9d20ad-da2f-36b4-aba3-abec6851535b/1_org.jpg"/>
    <n v="0"/>
  </r>
  <r>
    <n v="8720639454211"/>
    <n v="853724413"/>
    <s v="Kadın A &amp; Casual Adult"/>
    <x v="1"/>
    <s v="Branded"/>
    <s v="J30J325970/Denim Black"/>
    <s v="J30J325970"/>
    <s v="Denim Black"/>
    <s v="32/28"/>
    <s v="Kadın A &amp; Casual Adult"/>
    <s v="Jeans"/>
    <s v="Male"/>
    <s v="Ck Jeans Skinny Men's Denim Jeans J30J325970-1By"/>
    <m/>
    <s v="Woven"/>
    <s v="https://cdn.dsmcdn.com//ty1595/prod/QC/20241031/15/ed9d20ad-da2f-36b4-aba3-abec6851535b/1_org.jpg"/>
    <n v="1"/>
  </r>
  <r>
    <n v="8720639454228"/>
    <n v="853724413"/>
    <s v="Kadın A &amp; Casual Adult"/>
    <x v="1"/>
    <s v="Branded"/>
    <s v="J30J325970/Denim Black"/>
    <s v="J30J325970"/>
    <s v="Denim Black"/>
    <s v="32/29"/>
    <s v="Kadın A &amp; Casual Adult"/>
    <s v="Jeans"/>
    <s v="Male"/>
    <s v="Ck Jeans Skinny Men's Denim Jeans J30J325970-1By"/>
    <m/>
    <s v="Woven"/>
    <s v="https://cdn.dsmcdn.com//ty1595/prod/QC/20241031/15/ed9d20ad-da2f-36b4-aba3-abec6851535b/1_org.jpg"/>
    <n v="1"/>
  </r>
  <r>
    <n v="8720639454266"/>
    <n v="853724413"/>
    <s v="Kadın A &amp; Casual Adult"/>
    <x v="1"/>
    <s v="Branded"/>
    <s v="J30J325970/Denim Black"/>
    <s v="J30J325970"/>
    <s v="Denim Black"/>
    <s v="32/31"/>
    <s v="Kadın A &amp; Casual Adult"/>
    <s v="Jeans"/>
    <s v="Male"/>
    <s v="Ck Jeans Skinny Men's Denim Jeans J30J325970-1By"/>
    <m/>
    <s v="Woven"/>
    <s v="https://cdn.dsmcdn.com//ty1595/prod/QC/20241031/15/ed9d20ad-da2f-36b4-aba3-abec6851535b/1_org.jpg"/>
    <n v="1"/>
  </r>
  <r>
    <n v="8720639451456"/>
    <n v="852754074"/>
    <s v="GAS Denim"/>
    <x v="1"/>
    <s v="Branded"/>
    <s v="J30J325994/Denim Black"/>
    <s v="J30J325994"/>
    <s v="Denim Black"/>
    <s v="28"/>
    <s v="GAS Denim"/>
    <s v="Jeans"/>
    <s v="Male"/>
    <s v="Men's Denim Black Jeans J30J325994 1by"/>
    <s v="60% Cotton, 38% Recycled polyester, 2% Elastane"/>
    <s v="Woven"/>
    <s v="https://cdn.dsmcdn.com//ty1727/prod/QC_ENRICHMENT/20250814/14/0157160a-6267-3ab2-b107-09dbd729f59d/1_org.jpg"/>
    <n v="1"/>
  </r>
  <r>
    <n v="8720639443420"/>
    <n v="866987184"/>
    <s v="Kadın A &amp; Casual Adult"/>
    <x v="1"/>
    <s v="Branded"/>
    <s v="J30J325995/DENIM"/>
    <s v="J30J325995"/>
    <s v="DENIM"/>
    <s v="29"/>
    <s v="Kadın A &amp; Casual Adult"/>
    <s v="Jeans"/>
    <s v="Male"/>
    <s v="90's Loose Fitters"/>
    <s v="100% Cotton"/>
    <s v="Woven"/>
    <s v="https://cdn.dsmcdn.com//ty1625/product/media/images/prod/PIM/20250114/12/dd8d4dcc-d765-4bca-9d5b-d9b073ac3666/1_org.jpg"/>
    <n v="1"/>
  </r>
  <r>
    <n v="8720639448562"/>
    <n v="853724406"/>
    <s v="Kadın A &amp; Casual Adult"/>
    <x v="1"/>
    <s v="Branded"/>
    <s v="J30J326061/Denim Black"/>
    <s v="J30J326061"/>
    <s v="Denim Black"/>
    <s v="30/30"/>
    <s v="Kadın A &amp; Casual Adult"/>
    <s v="Jeans"/>
    <s v="Male"/>
    <s v="SLIM STRAIGHT"/>
    <s v="100% Cotton"/>
    <s v="Woven"/>
    <s v="https://cdn.dsmcdn.com//ty1508/product/media/images/prod/PIM/20240827/15/2e45f201-2a33-4464-ba77-f82e4306d2ea/1_org.jpg"/>
    <n v="1"/>
  </r>
  <r>
    <n v="8720639463145"/>
    <n v="871066903"/>
    <s v="Kadın A &amp; Casual Adult"/>
    <x v="1"/>
    <s v="Branded"/>
    <s v="J30J326091/WHITE"/>
    <s v="J30J326091"/>
    <s v="White"/>
    <s v="2XL"/>
    <s v="Kadın A &amp; Casual Adult"/>
    <s v="Jacket"/>
    <s v="Male"/>
    <s v="Male Jacket White"/>
    <m/>
    <s v="Woven"/>
    <m/>
    <n v="1"/>
  </r>
  <r>
    <n v="8720639460212"/>
    <n v="871066902"/>
    <s v="Kadın A &amp; Casual Adult"/>
    <x v="1"/>
    <s v="Branded"/>
    <s v="J30J326104/WHITE"/>
    <s v="J30J326104"/>
    <s v="White"/>
    <s v="2XL"/>
    <s v="Kadın A &amp; Casual Adult"/>
    <s v="Jacket"/>
    <s v="Male"/>
    <s v="Male Jacket White"/>
    <s v="100% Please check the inner label for material composition."/>
    <s v="Woven"/>
    <m/>
    <n v="1"/>
  </r>
  <r>
    <n v="8720639457854"/>
    <n v="872119837"/>
    <s v="Erkek A"/>
    <x v="1"/>
    <s v="Branded"/>
    <s v="J30J326145/BEIGE"/>
    <s v="J30J326145"/>
    <s v="Beige"/>
    <s v="L"/>
    <s v="Erkek A"/>
    <s v="Sweatshirt"/>
    <s v="Unisex"/>
    <s v="Ck Logo Men's Sweatshirt - Crew Neck"/>
    <s v="100% Please check the inner label for material composition."/>
    <s v="Woven"/>
    <s v="https://cdn.dsmcdn.com//ty1621/prod/QC/20250108/07/6a860a86-f38e-3ed6-a8fa-5960629bcc00/1_org.jpg"/>
    <n v="1"/>
  </r>
  <r>
    <n v="8720639312238"/>
    <n v="872119848"/>
    <s v="Kadın A &amp; Casual Adult"/>
    <x v="1"/>
    <s v="Branded"/>
    <s v="J30J326159/BEIGE"/>
    <s v="J30J326159"/>
    <s v="Beige"/>
    <s v="2XL"/>
    <s v="Kadın A &amp; Casual Adult"/>
    <s v="T-Shirt"/>
    <s v="Male"/>
    <s v="Male T-Shirt Beige"/>
    <m/>
    <s v="Woven"/>
    <m/>
    <n v="1"/>
  </r>
  <r>
    <n v="8720639463275"/>
    <n v="853724273"/>
    <s v="Erkek A"/>
    <x v="1"/>
    <s v="Branded"/>
    <s v="J30J326263/Pelican"/>
    <s v="J30J326263"/>
    <s v="Pelican"/>
    <s v="28/30"/>
    <s v="Erkek A"/>
    <s v="Pants"/>
    <s v="Male"/>
    <s v="'-cut Cotton Twill-hose"/>
    <m/>
    <s v="Woven"/>
    <s v="https://cdn.dsmcdn.com//ty1508/product/media/images/prod/PIM/20240827/15/96b9777b-b220-430a-87fc-a67d9b9aab85/1_org.jpg"/>
    <n v="1"/>
  </r>
  <r>
    <n v="8720639463282"/>
    <n v="853724273"/>
    <s v="Erkek A"/>
    <x v="1"/>
    <s v="Branded"/>
    <s v="J30J326263/Pelican"/>
    <s v="J30J326263"/>
    <s v="Pelican"/>
    <s v="29-30"/>
    <s v="Erkek A"/>
    <s v="Pants"/>
    <s v="Male"/>
    <s v="'-cut Cotton Twill-hose"/>
    <m/>
    <s v="Woven"/>
    <s v="https://cdn.dsmcdn.com//ty1508/product/media/images/prod/PIM/20240827/15/96b9777b-b220-430a-87fc-a67d9b9aab85/1_org.jpg"/>
    <n v="1"/>
  </r>
  <r>
    <n v="8720639464135"/>
    <n v="853724273"/>
    <s v="Erkek A"/>
    <x v="1"/>
    <s v="Branded"/>
    <s v="J30J326263/Pelican"/>
    <s v="J30J326263"/>
    <s v="Pelican"/>
    <s v="34/30"/>
    <s v="Erkek A"/>
    <s v="Pants"/>
    <s v="Male"/>
    <s v="'-cut Cotton Twill-hose"/>
    <m/>
    <s v="Woven"/>
    <s v="https://cdn.dsmcdn.com//ty1508/product/media/images/prod/PIM/20240827/15/96b9777b-b220-430a-87fc-a67d9b9aab85/1_org.jpg"/>
    <n v="1"/>
  </r>
  <r>
    <n v="8720639460670"/>
    <n v="853724269"/>
    <s v="Erkek A"/>
    <x v="1"/>
    <s v="Branded"/>
    <s v="J30J326263/Tarmac"/>
    <s v="J30J326263"/>
    <s v="Tarmac"/>
    <s v="33/30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755"/>
    <n v="853724269"/>
    <s v="Erkek A"/>
    <x v="1"/>
    <s v="Branded"/>
    <s v="J30J326263/Tarmac"/>
    <s v="J30J326263"/>
    <s v="Tarmac"/>
    <s v="32/32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854"/>
    <n v="853724269"/>
    <s v="Erkek A"/>
    <x v="1"/>
    <s v="Branded"/>
    <s v="J30J326263/Tarmac"/>
    <s v="J30J326263"/>
    <s v="Tarmac"/>
    <s v="33/34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595"/>
    <n v="853724269"/>
    <s v="Erkek A"/>
    <x v="1"/>
    <s v="Branded"/>
    <s v="J30J326263/Tarmac"/>
    <s v="J30J326263"/>
    <s v="Tarmac"/>
    <s v="28/30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618"/>
    <n v="853724269"/>
    <s v="Erkek A"/>
    <x v="1"/>
    <s v="Branded"/>
    <s v="J30J326263/Tarmac"/>
    <s v="J30J326263"/>
    <s v="Tarmac"/>
    <s v="29-30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717"/>
    <n v="853724269"/>
    <s v="Erkek A"/>
    <x v="1"/>
    <s v="Branded"/>
    <s v="J30J326263/Tarmac"/>
    <s v="J30J326263"/>
    <s v="Tarmac"/>
    <s v="28/32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724"/>
    <n v="853724269"/>
    <s v="Erkek A"/>
    <x v="1"/>
    <s v="Branded"/>
    <s v="J30J326263/Tarmac"/>
    <s v="J30J326263"/>
    <s v="Tarmac"/>
    <s v="29-32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809"/>
    <n v="853724269"/>
    <s v="Erkek A"/>
    <x v="1"/>
    <s v="Branded"/>
    <s v="J30J326263/Tarmac"/>
    <s v="J30J326263"/>
    <s v="Tarmac"/>
    <s v="28/34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60816"/>
    <n v="853724269"/>
    <s v="Erkek A"/>
    <x v="1"/>
    <s v="Branded"/>
    <s v="J30J326263/Tarmac"/>
    <s v="J30J326263"/>
    <s v="Tarmac"/>
    <s v="29-34"/>
    <s v="Erkek A"/>
    <s v="Pants"/>
    <s v="Male"/>
    <s v="Straight Cut Cotton Twill Trousers"/>
    <m/>
    <s v="Woven"/>
    <s v="https://cdn.dsmcdn.com//ty1506/product/media/images/prod/PIM/20240827/15/a230c6ce-6c8b-46cd-929b-bb5ccf8c69dc/1_org.jpg"/>
    <n v="1"/>
  </r>
  <r>
    <n v="8720639454709"/>
    <n v="872119827"/>
    <s v="Kadın A &amp; Casual Adult"/>
    <x v="1"/>
    <s v="Branded"/>
    <s v="J30J326360/BLACK"/>
    <s v="J30J326360"/>
    <s v="Black"/>
    <s v="31/32"/>
    <s v="Kadın A &amp; Casual Adult"/>
    <s v="Pants"/>
    <s v="Male"/>
    <s v="CK SLIM TAPER"/>
    <m/>
    <s v="Woven"/>
    <s v="https://cdn.dsmcdn.com//ty1601/product/media/images/prod/PIM/20241111/12/d51d8c4b-8aeb-42d2-a8cd-6e3628aa5eb2/1_org.jpg"/>
    <n v="1"/>
  </r>
  <r>
    <n v="8720639454662"/>
    <n v="872119827"/>
    <s v="Kadın A &amp; Casual Adult"/>
    <x v="1"/>
    <s v="Branded"/>
    <s v="J30J326360/BLACK"/>
    <s v="J30J326360"/>
    <s v="Black"/>
    <s v="29-32"/>
    <s v="Kadın A &amp; Casual Adult"/>
    <s v="Pants"/>
    <s v="Male"/>
    <s v="CK SLIM TAPER"/>
    <m/>
    <s v="Woven"/>
    <s v="https://cdn.dsmcdn.com//ty1601/product/media/images/prod/PIM/20241111/12/d51d8c4b-8aeb-42d2-a8cd-6e3628aa5eb2/1_org.jpg"/>
    <n v="1"/>
  </r>
  <r>
    <n v="8720639956456"/>
    <n v="889965126"/>
    <s v="Kadın A &amp; Casual Adult"/>
    <x v="1"/>
    <s v="Branded"/>
    <s v="J30J326528/Denim Black"/>
    <s v="J30J326528"/>
    <s v="Denim Black"/>
    <s v="29/32"/>
    <s v="Kadın A &amp; Casual Adult"/>
    <s v="Jeans"/>
    <s v="Male"/>
    <s v="SKINNY"/>
    <m/>
    <s v="Woven"/>
    <s v="https://cdn.dsmcdn.com//ty1641/product/media/images/prod/PIM/20250221/09/8f46912b-1901-4c1f-8fc0-7d33739ca18f/1_org.jpg"/>
    <n v="1"/>
  </r>
  <r>
    <n v="8720639956463"/>
    <n v="889965126"/>
    <s v="Kadın A &amp; Casual Adult"/>
    <x v="1"/>
    <s v="Branded"/>
    <s v="J30J326528/Denim Black"/>
    <s v="J30J326528"/>
    <s v="Denim Black"/>
    <s v="30/32"/>
    <s v="Kadın A &amp; Casual Adult"/>
    <s v="Jeans"/>
    <s v="Male"/>
    <s v="SKINNY"/>
    <m/>
    <s v="Woven"/>
    <s v="https://cdn.dsmcdn.com//ty1641/product/media/images/prod/PIM/20250221/09/8f46912b-1901-4c1f-8fc0-7d33739ca18f/1_org.jpg"/>
    <n v="0"/>
  </r>
  <r>
    <n v="8720639421770"/>
    <n v="852754035"/>
    <s v="Kadın A &amp; Casual Adult"/>
    <x v="1"/>
    <s v="Branded"/>
    <s v="J30J326833/Denim Rinse"/>
    <s v="J30J326833"/>
    <s v="Denim Rinse"/>
    <s v="32/30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1"/>
  </r>
  <r>
    <n v="8720639422104"/>
    <n v="852754035"/>
    <s v="Kadın A &amp; Casual Adult"/>
    <x v="1"/>
    <s v="Branded"/>
    <s v="J30J326833/Denim Rinse"/>
    <s v="J30J326833"/>
    <s v="Denim Rinse"/>
    <s v="31/32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1"/>
  </r>
  <r>
    <n v="8720639422333"/>
    <n v="852754035"/>
    <s v="Kadın A &amp; Casual Adult"/>
    <x v="1"/>
    <s v="Branded"/>
    <s v="J30J326833/Denim Rinse"/>
    <s v="J30J326833"/>
    <s v="Denim Rinse"/>
    <s v="29/34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1"/>
  </r>
  <r>
    <n v="8720639422395"/>
    <n v="852754035"/>
    <s v="Kadın A &amp; Casual Adult"/>
    <x v="1"/>
    <s v="Branded"/>
    <s v="J30J326833/Denim Rinse"/>
    <s v="J30J326833"/>
    <s v="Denim Rinse"/>
    <s v="32/34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1"/>
  </r>
  <r>
    <n v="8720639422418"/>
    <n v="852754035"/>
    <s v="Kadın A &amp; Casual Adult"/>
    <x v="1"/>
    <s v="Branded"/>
    <s v="J30J326833/Denim Rinse"/>
    <s v="J30J326833"/>
    <s v="Denim Rinse"/>
    <s v="33/34"/>
    <s v="Kadın A &amp; Casual Adult"/>
    <s v="Jeans"/>
    <s v="Male"/>
    <s v="STANDARD STRAIGHT"/>
    <s v="100% Cotton"/>
    <s v="Woven"/>
    <s v="https://cdn.dsmcdn.com//ty1621/product/media/images/prod/PIM/20250109/05/d225c943-dbbf-4a3d-ab26-0203b71883ad/1_org.jpg"/>
    <n v="1"/>
  </r>
  <r>
    <n v="8720639426492"/>
    <n v="868916498"/>
    <s v="Kadın A &amp; Casual Adult"/>
    <x v="1"/>
    <s v="Branded"/>
    <s v="J30J3268421BY/SİYAH"/>
    <s v="J30J3268421BY"/>
    <s v="    BLACK"/>
    <s v="34/32"/>
    <s v="Kadın A &amp; Casual Adult"/>
    <s v="Jeans"/>
    <s v="Male"/>
    <s v="Ck Jeans Slim Taper Men's Denim Jeans J30J326842-1By"/>
    <s v=" denim"/>
    <s v="Woven"/>
    <s v="https://cdn.dsmcdn.com//ty1726/prod/QC_ENRICHMENT/20250814/14/484c2ba0-e362-3821-a67b-38175f49b805/1_org.jpg"/>
    <n v="1"/>
  </r>
  <r>
    <n v="8720639423415"/>
    <n v="872119863"/>
    <s v="Kadın A &amp; Casual Adult"/>
    <x v="1"/>
    <s v="Branded"/>
    <s v="J30J326882/BLUE"/>
    <s v="J30J326882"/>
    <s v="Blue"/>
    <s v="29/32"/>
    <s v="Kadın A &amp; Casual Adult"/>
    <s v="Jeans"/>
    <s v="Male"/>
    <s v="Ck Standard High Waist"/>
    <m/>
    <s v="Woven"/>
    <s v="https://cdn.dsmcdn.com//ty1599/product/media/images/prod/PIM/20241111/12/36bb05bb-62ad-467b-a9e8-1cc09b10c4f6/1_org.jpg"/>
    <n v="1"/>
  </r>
  <r>
    <n v="8720639810185"/>
    <n v="871066901"/>
    <s v="Kadın A &amp; Casual Adult"/>
    <x v="1"/>
    <s v="Branded"/>
    <s v="J30J326970/GREY"/>
    <s v="J30J326970"/>
    <s v="GREY"/>
    <s v="2XL"/>
    <s v="Kadın A &amp; Casual Adult"/>
    <s v="Shirt"/>
    <s v="Male"/>
    <s v="Male Shirt GREY"/>
    <m/>
    <s v="Woven"/>
    <m/>
    <n v="1"/>
  </r>
  <r>
    <n v="8720639921058"/>
    <n v="889965270"/>
    <s v="Kadın A &amp; Casual Adult"/>
    <x v="1"/>
    <s v="Branded"/>
    <s v="J30J327030/Ck Black"/>
    <s v="J30J327030"/>
    <s v="Ck Black"/>
    <s v="XL"/>
    <s v="Kadın A &amp; Casual Adult"/>
    <s v="Jacket"/>
    <s v="Male"/>
    <s v="Faux Leather Jacket"/>
    <m/>
    <s v="Woven"/>
    <s v="https://cdn.dsmcdn.com//ty1621/product/media/images/prod/PIM/20250109/05/3f75cabb-fbaa-4fce-98fc-4cd969b4f281/1_org.jpg"/>
    <n v="1"/>
  </r>
  <r>
    <n v="8720639921065"/>
    <n v="889965270"/>
    <s v="Kadın A &amp; Casual Adult"/>
    <x v="1"/>
    <s v="Branded"/>
    <s v="J30J327030/Ck Black"/>
    <s v="J30J327030"/>
    <s v="Ck Black"/>
    <s v="2XL"/>
    <s v="Kadın A &amp; Casual Adult"/>
    <s v="Jacket"/>
    <s v="Male"/>
    <s v="Faux Leather Jacket"/>
    <m/>
    <s v="Woven"/>
    <s v="https://cdn.dsmcdn.com//ty1621/product/media/images/prod/PIM/20250109/05/3f75cabb-fbaa-4fce-98fc-4cd969b4f281/1_org.jpg"/>
    <n v="1"/>
  </r>
  <r>
    <n v="8720639949236"/>
    <n v="889965128"/>
    <s v="Kadın A &amp; Casual Adult"/>
    <x v="1"/>
    <s v="Branded"/>
    <s v="J30J327082/Denim Medium"/>
    <s v="J30J327082"/>
    <s v="Denim Medium"/>
    <s v="29/32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1"/>
  </r>
  <r>
    <n v="8720639949724"/>
    <n v="889965128"/>
    <s v="Kadın A &amp; Casual Adult"/>
    <x v="1"/>
    <s v="Branded"/>
    <s v="J30J327082/Denim Medium"/>
    <s v="J30J327082"/>
    <s v="Denim Medium"/>
    <s v="29/34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1"/>
  </r>
  <r>
    <n v="8720639949748"/>
    <n v="889965128"/>
    <s v="Kadın A &amp; Casual Adult"/>
    <x v="1"/>
    <s v="Branded"/>
    <s v="J30J327082/Denim Medium"/>
    <s v="J30J327082"/>
    <s v="Denim Medium"/>
    <s v="30/34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1"/>
  </r>
  <r>
    <n v="8720639949762"/>
    <n v="889965128"/>
    <s v="Kadın A &amp; Casual Adult"/>
    <x v="1"/>
    <s v="Branded"/>
    <s v="J30J327082/Denim Medium"/>
    <s v="J30J327082"/>
    <s v="Denim Medium"/>
    <s v="31/34"/>
    <s v="Kadın A &amp; Casual Adult"/>
    <s v="Jeans"/>
    <s v="Male"/>
    <s v="SLIM STRAIGHT"/>
    <m/>
    <s v="Woven"/>
    <s v="https://cdn.dsmcdn.com//ty1679/product/media/images/prod/PIM/20250516/11/6af2986c-0d1a-4b02-8ffb-056e03fdef03/1_org.jpg"/>
    <n v="1"/>
  </r>
  <r>
    <n v="8721107513508"/>
    <n v="889965214"/>
    <s v="Kadın A &amp; Casual Adult"/>
    <x v="1"/>
    <s v="Branded"/>
    <s v="J30J327616/Ck Black"/>
    <s v="J30J327616"/>
    <s v="Ck Black"/>
    <s v="XL"/>
    <s v="Kadın A &amp; Casual Adult"/>
    <s v="Jacket"/>
    <s v="Male"/>
    <s v="Technical Shorts Parka"/>
    <m/>
    <s v="Woven"/>
    <s v="https://cdn.dsmcdn.com//ty1648/product/media/images/prod/PIM/20250307/10/0e32ef5f-4ddf-476f-9f11-623b4c9aa6ef/1_org.jpg"/>
    <n v="1"/>
  </r>
  <r>
    <n v="8054400644854"/>
    <n v="892629587"/>
    <s v="Kadın A &amp; Casual Adult"/>
    <x v="21"/>
    <s v="Branded"/>
    <s v="JA10192G0EJI0/BLACK"/>
    <s v="JA10192G0EJI0"/>
    <s v="Black"/>
    <s v="36"/>
    <s v="Kadın A &amp; Casual Adult"/>
    <s v="Slipper"/>
    <s v="Female"/>
    <s v="Female Slipper Black"/>
    <m/>
    <m/>
    <m/>
    <n v="3"/>
  </r>
  <r>
    <n v="8054400644878"/>
    <n v="892629587"/>
    <s v="Kadın A &amp; Casual Adult"/>
    <x v="21"/>
    <s v="Branded"/>
    <s v="JA10192G0EJI0/BLACK"/>
    <s v="JA10192G0EJI0"/>
    <s v="Black"/>
    <s v="37"/>
    <s v="Kadın A &amp; Casual Adult"/>
    <s v="Slipper"/>
    <s v="Female"/>
    <s v="Female Slipper Black"/>
    <m/>
    <m/>
    <m/>
    <n v="2"/>
  </r>
  <r>
    <n v="8054400644892"/>
    <n v="892629587"/>
    <s v="Kadın A &amp; Casual Adult"/>
    <x v="21"/>
    <s v="Branded"/>
    <s v="JA10192G0EJI0/BLACK"/>
    <s v="JA10192G0EJI0"/>
    <s v="Black"/>
    <s v="38"/>
    <s v="Kadın A &amp; Casual Adult"/>
    <s v="Slipper"/>
    <s v="Female"/>
    <s v="Female Slipper Black"/>
    <m/>
    <m/>
    <m/>
    <n v="2"/>
  </r>
  <r>
    <n v="8054400645110"/>
    <n v="892629592"/>
    <s v="Kadın A &amp; Casual Adult"/>
    <x v="21"/>
    <s v="Branded"/>
    <s v="JA10203G0EIG0/BLACK"/>
    <s v="JA10203G0EIG0"/>
    <s v="Black"/>
    <s v="39"/>
    <s v="Kadın A &amp; Casual Adult"/>
    <s v="Slipper"/>
    <s v="Female"/>
    <s v="Female Slipper Black"/>
    <m/>
    <m/>
    <m/>
    <n v="4"/>
  </r>
  <r>
    <n v="8054400645059"/>
    <n v="892629592"/>
    <s v="Kadın A &amp; Casual Adult"/>
    <x v="21"/>
    <s v="Branded"/>
    <s v="JA10203G0EIG0/BLACK"/>
    <s v="JA10203G0EIG0"/>
    <s v="Black"/>
    <s v="36"/>
    <s v="Kadın A &amp; Casual Adult"/>
    <s v="Slipper"/>
    <s v="Female"/>
    <s v="Female Slipper Black"/>
    <m/>
    <m/>
    <m/>
    <n v="2"/>
  </r>
  <r>
    <n v="8054400638334"/>
    <n v="892629589"/>
    <s v="Kadın A &amp; Casual Adult"/>
    <x v="21"/>
    <s v="Branded"/>
    <s v="JA10213G0EIE0/NUDE"/>
    <s v="JA10213G0EIE0"/>
    <s v="NUDE"/>
    <s v="36"/>
    <s v="Kadın A &amp; Casual Adult"/>
    <s v="Slipper"/>
    <s v="Female"/>
    <s v="Female Slipper NUDE"/>
    <m/>
    <m/>
    <m/>
    <n v="2"/>
  </r>
  <r>
    <n v="8054400638358"/>
    <n v="892629589"/>
    <s v="Kadın A &amp; Casual Adult"/>
    <x v="21"/>
    <s v="Branded"/>
    <s v="JA10213G0EIE0/NUDE"/>
    <s v="JA10213G0EIE0"/>
    <s v="NUDE"/>
    <s v="37"/>
    <s v="Kadın A &amp; Casual Adult"/>
    <s v="Slipper"/>
    <s v="Female"/>
    <s v="Female Slipper NUDE"/>
    <m/>
    <m/>
    <m/>
    <n v="2"/>
  </r>
  <r>
    <n v="8054653057142"/>
    <n v="893368336"/>
    <s v="Kadın A &amp; Casual Adult"/>
    <x v="21"/>
    <s v="Branded"/>
    <s v="JA10247G1HIE0/NAPPA NERO 2"/>
    <s v="JA10247G1HIE0"/>
    <s v="NAPPA NERO 2"/>
    <s v="Tek Ebat"/>
    <s v="Kadın A &amp; Casual Adult"/>
    <s v="Shoulder bag"/>
    <s v="Female"/>
    <s v="Female Shoulder bag NAPPA NERO 2"/>
    <m/>
    <m/>
    <m/>
    <n v="1"/>
  </r>
  <r>
    <n v="8050142936219"/>
    <n v="893369982"/>
    <s v="Kadın A &amp; Casual Adult"/>
    <x v="21"/>
    <s v="Branded"/>
    <s v="JA10310G1HIE0/NAPPA NERO 4"/>
    <s v="JA10310G1HIE0"/>
    <s v="NAPPA NERO 4"/>
    <s v="Tek Ebat"/>
    <s v="Kadın A &amp; Casual Adult"/>
    <s v="Shoulder bag"/>
    <s v="Female"/>
    <s v="Female Shoulder bag NAPPA NERO 4"/>
    <m/>
    <m/>
    <m/>
    <n v="1"/>
  </r>
  <r>
    <n v="8054653101043"/>
    <n v="893365585"/>
    <s v="Kadın A &amp; Casual Adult"/>
    <x v="21"/>
    <s v="Branded"/>
    <s v="JA10404G1HIE0/NAPPA NERO"/>
    <s v="JA10404G1HIE0"/>
    <s v="NAPPA NERO"/>
    <s v="Tek Ebat"/>
    <s v="Kadın A &amp; Casual Adult"/>
    <s v="Shoulder bag"/>
    <s v="Female"/>
    <s v="Female Shoulder bag NAPPA NERO"/>
    <m/>
    <m/>
    <m/>
    <n v="1"/>
  </r>
  <r>
    <n v="8058055440212"/>
    <n v="893365579"/>
    <s v="Kadın A &amp; Casual Adult"/>
    <x v="21"/>
    <s v="Branded"/>
    <s v="JA15204G0FIA0/White"/>
    <s v="JA15204G0FIA0"/>
    <s v="White"/>
    <s v="Tek Ebat"/>
    <s v="Kadın A &amp; Casual Adult"/>
    <s v="Shoulder bag"/>
    <s v="Female"/>
    <s v="Female Shoulder bag White"/>
    <m/>
    <m/>
    <m/>
    <n v="1"/>
  </r>
  <r>
    <n v="8058055440137"/>
    <n v="893366733"/>
    <s v="Kadın A &amp; Casual Adult"/>
    <x v="21"/>
    <s v="Branded"/>
    <s v="JA15204G0FIA0/White 1"/>
    <s v="JA15204G0FIA0"/>
    <s v="White 1"/>
    <s v="Tek Ebat"/>
    <s v="Kadın A &amp; Casual Adult"/>
    <s v="Shoulder bag"/>
    <s v="Female"/>
    <s v="Female Shoulder bag White 1"/>
    <m/>
    <m/>
    <m/>
    <n v="1"/>
  </r>
  <r>
    <n v="8058055443367"/>
    <n v="893366744"/>
    <s v="Kadın A &amp; Casual Adult"/>
    <x v="21"/>
    <s v="Branded"/>
    <s v="JA15264G0FIA/A WHITE 1"/>
    <s v="JA15264G0FIA"/>
    <s v="A WHITE 1"/>
    <s v="Tek Ebat"/>
    <s v="Kadın A &amp; Casual Adult"/>
    <s v="Shoulder bag"/>
    <s v="Female"/>
    <s v="Female Shoulder bag A WHITE 1"/>
    <m/>
    <m/>
    <m/>
    <n v="1"/>
  </r>
  <r>
    <n v="8054400631311"/>
    <n v="678503078"/>
    <s v="Branded Shoes A"/>
    <x v="21"/>
    <s v="Branded"/>
    <s v="JA15532G0EI/Beyaz"/>
    <s v="JA15532G0EI"/>
    <s v="Single Color"/>
    <s v="36"/>
    <s v="Branded Shoes A"/>
    <s v="Sneakers"/>
    <s v="Female"/>
    <s v="Sneaker Women/Girls"/>
    <s v="100% Leather"/>
    <m/>
    <s v="https://cdn.dsmcdn.com//ty1620/product/media/images/prod/PIM/20250107/12/076652e7-f408-464d-b22a-f71684984d5a/1_org.jpg"/>
    <n v="1"/>
  </r>
  <r>
    <n v="8054400213319"/>
    <n v="892629595"/>
    <s v="Kadın A &amp; Casual Adult"/>
    <x v="21"/>
    <s v="Branded"/>
    <s v="JA16021C1EIF0/SILVER"/>
    <s v="JA16021C1EIF0"/>
    <s v="SILVER"/>
    <s v="37"/>
    <s v="Kadın A &amp; Casual Adult"/>
    <s v="Slipper"/>
    <s v="Female"/>
    <s v="Female Slipper SILVER"/>
    <m/>
    <m/>
    <m/>
    <n v="1"/>
  </r>
  <r>
    <n v="8054400651319"/>
    <n v="892629602"/>
    <s v="Kadın A &amp; Casual Adult"/>
    <x v="21"/>
    <s v="Branded"/>
    <s v="JA16093G0EIE0/BLACK"/>
    <s v="JA16093G0EIE0"/>
    <s v="Black"/>
    <s v="39"/>
    <s v="Kadın A &amp; Casual Adult"/>
    <s v="Slipper"/>
    <s v="Female"/>
    <s v="Female Slipper Black"/>
    <m/>
    <m/>
    <m/>
    <n v="3"/>
  </r>
  <r>
    <n v="8054400651258"/>
    <n v="892629602"/>
    <s v="Kadın A &amp; Casual Adult"/>
    <x v="21"/>
    <s v="Branded"/>
    <s v="JA16093G0EIE0/BLACK"/>
    <s v="JA16093G0EIE0"/>
    <s v="Black"/>
    <s v="36"/>
    <s v="Kadın A &amp; Casual Adult"/>
    <s v="Slipper"/>
    <s v="Female"/>
    <s v="Female Slipper Black"/>
    <m/>
    <m/>
    <m/>
    <n v="2"/>
  </r>
  <r>
    <n v="8054400675100"/>
    <n v="892629603"/>
    <s v="Kadın A &amp; Casual Adult"/>
    <x v="21"/>
    <s v="Branded"/>
    <s v="JA16093G0EIE0/WHITE"/>
    <s v="JA16093G0EIE0"/>
    <s v="White"/>
    <s v="40"/>
    <s v="Kadın A &amp; Casual Adult"/>
    <s v="Slipper"/>
    <s v="Female"/>
    <s v="Female Slipper White"/>
    <m/>
    <m/>
    <m/>
    <n v="2"/>
  </r>
  <r>
    <n v="8054400626140"/>
    <n v="892629591"/>
    <s v="Kadın A &amp; Casual Adult"/>
    <x v="21"/>
    <s v="Branded"/>
    <s v="JA16123G0EIZM/BLACK/WHITE"/>
    <s v="JA16123G0EIZM"/>
    <s v="BLACK/WHITE"/>
    <s v="38"/>
    <s v="Kadın A &amp; Casual Adult"/>
    <s v="Slipper"/>
    <s v="Female"/>
    <s v="Female Slipper BLACK/WHITE"/>
    <m/>
    <m/>
    <m/>
    <n v="3"/>
  </r>
  <r>
    <n v="8054400626164"/>
    <n v="892629591"/>
    <s v="Kadın A &amp; Casual Adult"/>
    <x v="21"/>
    <s v="Branded"/>
    <s v="JA16123G0EIZM/BLACK/WHITE"/>
    <s v="JA16123G0EIZM"/>
    <s v="BLACK/WHITE"/>
    <s v="39"/>
    <s v="Kadın A &amp; Casual Adult"/>
    <s v="Slipper"/>
    <s v="Female"/>
    <s v="Female Slipper BLACK/WHITE"/>
    <m/>
    <m/>
    <m/>
    <n v="5"/>
  </r>
  <r>
    <n v="8054400626126"/>
    <n v="892629591"/>
    <s v="Kadın A &amp; Casual Adult"/>
    <x v="21"/>
    <s v="Branded"/>
    <s v="JA16123G0EIZM/BLACK/WHITE"/>
    <s v="JA16123G0EIZM"/>
    <s v="BLACK/WHITE"/>
    <s v="37"/>
    <s v="Kadın A &amp; Casual Adult"/>
    <s v="Slipper"/>
    <s v="Female"/>
    <s v="Female Slipper BLACK/WHITE"/>
    <m/>
    <m/>
    <m/>
    <n v="4"/>
  </r>
  <r>
    <n v="8054400676299"/>
    <n v="892629573"/>
    <s v="Kadın A &amp; Casual Adult"/>
    <x v="21"/>
    <s v="Branded"/>
    <s v="JA16123G0EIZN/WHITE/FUCHSIA"/>
    <s v="JA16123G0EIZN"/>
    <s v="WHITE/FUCHSIA"/>
    <s v="38"/>
    <s v="Kadın A &amp; Casual Adult"/>
    <s v="Slipper"/>
    <s v="Female"/>
    <s v="Female Slipper WHITE/FUCHSIA"/>
    <m/>
    <m/>
    <m/>
    <n v="4"/>
  </r>
  <r>
    <n v="8054400676268"/>
    <n v="892629573"/>
    <s v="Kadın A &amp; Casual Adult"/>
    <x v="21"/>
    <s v="Branded"/>
    <s v="JA16123G0EIZN/WHITE/FUCHSIA"/>
    <s v="JA16123G0EIZN"/>
    <s v="WHITE/FUCHSIA"/>
    <s v="37"/>
    <s v="Kadın A &amp; Casual Adult"/>
    <s v="Slipper"/>
    <s v="Female"/>
    <s v="Female Slipper WHITE/FUCHSIA"/>
    <m/>
    <m/>
    <m/>
    <n v="2"/>
  </r>
  <r>
    <n v="8054400676473"/>
    <n v="892629573"/>
    <s v="Kadın A &amp; Casual Adult"/>
    <x v="21"/>
    <s v="Branded"/>
    <s v="JA16123G0EIZN/WHITE/FUCHSIA"/>
    <s v="JA16123G0EIZN"/>
    <s v="WHITE/FUCHSIA"/>
    <s v="40"/>
    <s v="Kadın A &amp; Casual Adult"/>
    <s v="Slipper"/>
    <s v="Female"/>
    <s v="Female Slipper WHITE/FUCHSIA"/>
    <m/>
    <m/>
    <m/>
    <n v="1"/>
  </r>
  <r>
    <n v="8054400676213"/>
    <n v="892629573"/>
    <s v="Kadın A &amp; Casual Adult"/>
    <x v="21"/>
    <s v="Branded"/>
    <s v="JA16123G0EIZN/WHITE/FUCHSIA"/>
    <s v="JA16123G0EIZN"/>
    <s v="WHITE/FUCHSIA"/>
    <s v="35"/>
    <s v="Kadın A &amp; Casual Adult"/>
    <s v="Slipper"/>
    <s v="Female"/>
    <s v="Female Slipper WHITE/FUCHSIA"/>
    <m/>
    <m/>
    <m/>
    <n v="2"/>
  </r>
  <r>
    <n v="8054400625501"/>
    <n v="892629593"/>
    <s v="Kadın A &amp; Casual Adult"/>
    <x v="21"/>
    <s v="Branded"/>
    <s v="JA16153G0EIF1/SILVER/PLATINUM"/>
    <s v="JA16153G0EIF1"/>
    <s v="SILVER/PLATINUM"/>
    <s v="36"/>
    <s v="Kadın A &amp; Casual Adult"/>
    <s v="Slipper"/>
    <s v="Female"/>
    <s v="Female Slipper SILVER/PLATINUM"/>
    <m/>
    <m/>
    <m/>
    <n v="3"/>
  </r>
  <r>
    <n v="8054400625488"/>
    <n v="892629593"/>
    <s v="Kadın A &amp; Casual Adult"/>
    <x v="21"/>
    <s v="Branded"/>
    <s v="JA16153G0EIF1/SILVER/PLATINUM"/>
    <s v="JA16153G0EIF1"/>
    <s v="SILVER/PLATINUM"/>
    <s v="35"/>
    <s v="Kadın A &amp; Casual Adult"/>
    <s v="Slipper"/>
    <s v="Female"/>
    <s v="Female Slipper SILVER/PLATINUM"/>
    <m/>
    <m/>
    <m/>
    <n v="2"/>
  </r>
  <r>
    <n v="8054400625525"/>
    <n v="892629593"/>
    <s v="Kadın A &amp; Casual Adult"/>
    <x v="21"/>
    <s v="Branded"/>
    <s v="JA16153G0EIF1/SILVER/PLATINUM"/>
    <s v="JA16153G0EIF1"/>
    <s v="SILVER/PLATINUM"/>
    <s v="37"/>
    <s v="Kadın A &amp; Casual Adult"/>
    <s v="Slipper"/>
    <s v="Female"/>
    <s v="Female Slipper SILVER/PLATINUM"/>
    <m/>
    <m/>
    <m/>
    <n v="2"/>
  </r>
  <r>
    <n v="8054400625563"/>
    <n v="892629593"/>
    <s v="Kadın A &amp; Casual Adult"/>
    <x v="21"/>
    <s v="Branded"/>
    <s v="JA16153G0EIF1/SILVER/PLATINUM"/>
    <s v="JA16153G0EIF1"/>
    <s v="SILVER/PLATINUM"/>
    <s v="39"/>
    <s v="Kadın A &amp; Casual Adult"/>
    <s v="Slipper"/>
    <s v="Female"/>
    <s v="Female Slipper SILVER/PLATINUM"/>
    <m/>
    <m/>
    <m/>
    <n v="1"/>
  </r>
  <r>
    <n v="8054400678019"/>
    <n v="892629576"/>
    <s v="Kadın A &amp; Casual Adult"/>
    <x v="21"/>
    <s v="Branded"/>
    <s v="JA16187I0EJCR/ROCK"/>
    <s v="JA16187I0EJCR"/>
    <s v="ROCK"/>
    <s v="37"/>
    <s v="Kadın A &amp; Casual Adult"/>
    <s v="Slipper"/>
    <s v="Female"/>
    <s v="Female Slipper ROCK"/>
    <m/>
    <m/>
    <m/>
    <n v="1"/>
  </r>
  <r>
    <n v="8054400678057"/>
    <n v="892629576"/>
    <s v="Kadın A &amp; Casual Adult"/>
    <x v="21"/>
    <s v="Branded"/>
    <s v="JA16187I0EJCR/ROCK"/>
    <s v="JA16187I0EJCR"/>
    <s v="ROCK"/>
    <s v="39"/>
    <s v="Kadın A &amp; Casual Adult"/>
    <s v="Slipper"/>
    <s v="Female"/>
    <s v="Female Slipper ROCK"/>
    <m/>
    <m/>
    <m/>
    <n v="1"/>
  </r>
  <r>
    <n v="8054400677999"/>
    <n v="892629576"/>
    <s v="Kadın A &amp; Casual Adult"/>
    <x v="21"/>
    <s v="Branded"/>
    <s v="JA16187I0EJCR/ROCK"/>
    <s v="JA16187I0EJCR"/>
    <s v="ROCK"/>
    <s v="36"/>
    <s v="Kadın A &amp; Casual Adult"/>
    <s v="Slipper"/>
    <s v="Female"/>
    <s v="Female Slipper ROCK"/>
    <m/>
    <m/>
    <m/>
    <n v="2"/>
  </r>
  <r>
    <n v="8054400678033"/>
    <n v="892629576"/>
    <s v="Kadın A &amp; Casual Adult"/>
    <x v="21"/>
    <s v="Branded"/>
    <s v="JA16187I0EJCR/ROCK"/>
    <s v="JA16187I0EJCR"/>
    <s v="ROCK"/>
    <s v="38"/>
    <s v="Kadın A &amp; Casual Adult"/>
    <s v="Slipper"/>
    <s v="Female"/>
    <s v="Female Slipper ROCK"/>
    <m/>
    <m/>
    <m/>
    <n v="2"/>
  </r>
  <r>
    <n v="8054400678071"/>
    <n v="892629576"/>
    <s v="Kadın A &amp; Casual Adult"/>
    <x v="21"/>
    <s v="Branded"/>
    <s v="JA16187I0EJCR/ROCK"/>
    <s v="JA16187I0EJCR"/>
    <s v="ROCK"/>
    <s v="40"/>
    <s v="Kadın A &amp; Casual Adult"/>
    <s v="Slipper"/>
    <s v="Female"/>
    <s v="Female Slipper ROCK"/>
    <m/>
    <m/>
    <m/>
    <n v="2"/>
  </r>
  <r>
    <n v="8054400678095"/>
    <n v="892629576"/>
    <s v="Kadın A &amp; Casual Adult"/>
    <x v="21"/>
    <s v="Branded"/>
    <s v="JA16187I0EJCR/ROCK"/>
    <s v="JA16187I0EJCR"/>
    <s v="ROCK"/>
    <s v="41"/>
    <s v="Kadın A &amp; Casual Adult"/>
    <s v="Slipper"/>
    <s v="Female"/>
    <s v="Female Slipper ROCK"/>
    <m/>
    <m/>
    <m/>
    <n v="2"/>
  </r>
  <r>
    <n v="8054400651937"/>
    <n v="892629607"/>
    <s v="Kadın A &amp; Casual Adult"/>
    <x v="21"/>
    <s v="Branded"/>
    <s v="JA16197I0EIER/BLACK"/>
    <s v="JA16197I0EIER"/>
    <s v="Black"/>
    <s v="40"/>
    <s v="Kadın A &amp; Casual Adult"/>
    <s v="Slipper"/>
    <s v="Female"/>
    <s v="Female Slipper Black"/>
    <m/>
    <m/>
    <m/>
    <n v="4"/>
  </r>
  <r>
    <n v="8054400651852"/>
    <n v="892629607"/>
    <s v="Kadın A &amp; Casual Adult"/>
    <x v="21"/>
    <s v="Branded"/>
    <s v="JA16197I0EIER/BLACK"/>
    <s v="JA16197I0EIER"/>
    <s v="Black"/>
    <s v="36"/>
    <s v="Kadın A &amp; Casual Adult"/>
    <s v="Slipper"/>
    <s v="Female"/>
    <s v="Female Slipper Black"/>
    <m/>
    <m/>
    <m/>
    <n v="4"/>
  </r>
  <r>
    <n v="8054400651876"/>
    <n v="892629607"/>
    <s v="Kadın A &amp; Casual Adult"/>
    <x v="21"/>
    <s v="Branded"/>
    <s v="JA16197I0EIER/BLACK"/>
    <s v="JA16197I0EIER"/>
    <s v="Black"/>
    <s v="37"/>
    <s v="Kadın A &amp; Casual Adult"/>
    <s v="Slipper"/>
    <s v="Female"/>
    <s v="Female Slipper Black"/>
    <m/>
    <m/>
    <m/>
    <n v="4"/>
  </r>
  <r>
    <n v="8054400651890"/>
    <n v="892629607"/>
    <s v="Kadın A &amp; Casual Adult"/>
    <x v="21"/>
    <s v="Branded"/>
    <s v="JA16197I0EIER/BLACK"/>
    <s v="JA16197I0EIER"/>
    <s v="Black"/>
    <s v="38"/>
    <s v="Kadın A &amp; Casual Adult"/>
    <s v="Slipper"/>
    <s v="Female"/>
    <s v="Female Slipper Black"/>
    <m/>
    <m/>
    <m/>
    <n v="4"/>
  </r>
  <r>
    <n v="8054400651913"/>
    <n v="892629607"/>
    <s v="Kadın A &amp; Casual Adult"/>
    <x v="21"/>
    <s v="Branded"/>
    <s v="JA16197I0EIER/BLACK"/>
    <s v="JA16197I0EIER"/>
    <s v="Black"/>
    <s v="39"/>
    <s v="Kadın A &amp; Casual Adult"/>
    <s v="Slipper"/>
    <s v="Female"/>
    <s v="Female Slipper Black"/>
    <m/>
    <m/>
    <m/>
    <n v="2"/>
  </r>
  <r>
    <n v="8054400678415"/>
    <n v="892629606"/>
    <s v="Kadın A &amp; Casual Adult"/>
    <x v="21"/>
    <s v="Branded"/>
    <s v="JA16197I0EIER/PHARD"/>
    <s v="JA16197I0EIER"/>
    <s v="PHARD"/>
    <s v="37"/>
    <s v="Kadın A &amp; Casual Adult"/>
    <s v="Slipper"/>
    <s v="Female"/>
    <s v="Female Slipper PHARD"/>
    <m/>
    <m/>
    <m/>
    <n v="1"/>
  </r>
  <r>
    <n v="8054400678491"/>
    <n v="892629606"/>
    <s v="Kadın A &amp; Casual Adult"/>
    <x v="21"/>
    <s v="Branded"/>
    <s v="JA16197I0EIER/PHARD"/>
    <s v="JA16197I0EIER"/>
    <s v="PHARD"/>
    <s v="41"/>
    <s v="Kadın A &amp; Casual Adult"/>
    <s v="Slipper"/>
    <s v="Female"/>
    <s v="Female Slipper PHARD"/>
    <m/>
    <m/>
    <m/>
    <n v="2"/>
  </r>
  <r>
    <n v="8054400678217"/>
    <n v="892629605"/>
    <s v="Kadın A &amp; Casual Adult"/>
    <x v="21"/>
    <s v="Branded"/>
    <s v="JA16197I0EIER/WHITE"/>
    <s v="JA16197I0EIER"/>
    <s v="White"/>
    <s v="37"/>
    <s v="Kadın A &amp; Casual Adult"/>
    <s v="Slipper"/>
    <s v="Female"/>
    <s v="Female Slipper White"/>
    <m/>
    <m/>
    <m/>
    <n v="2"/>
  </r>
  <r>
    <n v="8054400678231"/>
    <n v="892629605"/>
    <s v="Kadın A &amp; Casual Adult"/>
    <x v="21"/>
    <s v="Branded"/>
    <s v="JA16197I0EIER/WHITE"/>
    <s v="JA16197I0EIER"/>
    <s v="White"/>
    <s v="38"/>
    <s v="Kadın A &amp; Casual Adult"/>
    <s v="Slipper"/>
    <s v="Female"/>
    <s v="Female Slipper White"/>
    <m/>
    <m/>
    <m/>
    <n v="2"/>
  </r>
  <r>
    <n v="8054400678194"/>
    <n v="892629605"/>
    <s v="Kadın A &amp; Casual Adult"/>
    <x v="21"/>
    <s v="Branded"/>
    <s v="JA16197I0EIER/WHITE"/>
    <s v="JA16197I0EIER"/>
    <s v="White"/>
    <s v="36"/>
    <s v="Kadın A &amp; Casual Adult"/>
    <s v="Slipper"/>
    <s v="Female"/>
    <s v="Female Slipper White"/>
    <m/>
    <m/>
    <m/>
    <n v="2"/>
  </r>
  <r>
    <n v="8054400680418"/>
    <n v="892629572"/>
    <s v="Kadın A &amp; Casual Adult"/>
    <x v="21"/>
    <s v="Branded"/>
    <s v="JA1625AG0EJN2/ROCK/WHITE"/>
    <s v="JA1625AG0EJN2"/>
    <s v="ROCK/WHITE"/>
    <s v="37"/>
    <s v="Kadın A &amp; Casual Adult"/>
    <s v="Slipper"/>
    <s v="Female"/>
    <s v="Female Slipper ROCK/WHITE"/>
    <m/>
    <m/>
    <m/>
    <n v="2"/>
  </r>
  <r>
    <n v="8054400681798"/>
    <n v="892629599"/>
    <s v="Kadın A &amp; Casual Adult"/>
    <x v="21"/>
    <s v="Branded"/>
    <s v="JA16317G0EIAL/WHITE/WHITE-BLACK"/>
    <s v="JA16317G0EIAL"/>
    <s v="WHITE/WHITE-BLACK"/>
    <s v="35"/>
    <s v="Kadın A &amp; Casual Adult"/>
    <s v="Slipper"/>
    <s v="Female"/>
    <s v="Female Slipper WHITE/WHITE-BLACK"/>
    <m/>
    <m/>
    <m/>
    <n v="1"/>
  </r>
  <r>
    <n v="8054400631953"/>
    <n v="892629580"/>
    <s v="Kadın A &amp; Casual Adult"/>
    <x v="21"/>
    <s v="Branded"/>
    <s v="JA28073G0EIJ0/WHITE-BLACK"/>
    <s v="JA28073G0EIJ0"/>
    <s v="WHITE-BLACK"/>
    <s v="38"/>
    <s v="Kadın A &amp; Casual Adult"/>
    <s v="Slipper"/>
    <s v="Female"/>
    <s v="Female Slipper WHITE-BLACK"/>
    <m/>
    <m/>
    <m/>
    <n v="2"/>
  </r>
  <r>
    <n v="8054400217935"/>
    <n v="892629600"/>
    <s v="Kadın A &amp; Casual Adult"/>
    <x v="21"/>
    <s v="Branded"/>
    <s v="JA28151C1EIE0/WHITE"/>
    <s v="JA28151C1EIE0"/>
    <s v="White"/>
    <s v="38"/>
    <s v="Kadın A &amp; Casual Adult"/>
    <s v="Mules"/>
    <s v="Female"/>
    <s v="Sabotd.Flat15 Nappa Bianco - High Recommended Personalized Shoes"/>
    <m/>
    <m/>
    <s v="https://cdn.dsmcdn.com//ty1722/product/media/images/prod/PIM/20250808/06/2a963a78-60e5-4876-9961-80016cc7feb4/1_org.jpg"/>
    <n v="4"/>
  </r>
  <r>
    <n v="8054400217959"/>
    <n v="892629600"/>
    <s v="Kadın A &amp; Casual Adult"/>
    <x v="21"/>
    <s v="Branded"/>
    <s v="JA28151C1EIE0/WHITE"/>
    <s v="JA28151C1EIE0"/>
    <s v="White"/>
    <s v="39"/>
    <s v="Kadın A &amp; Casual Adult"/>
    <s v="Mules"/>
    <s v="Female"/>
    <s v="Sabotd.Flat15 Nappa Bianco - High Recommended Personalized Shoes"/>
    <m/>
    <m/>
    <s v="https://cdn.dsmcdn.com//ty1722/product/media/images/prod/PIM/20250808/06/2a963a78-60e5-4876-9961-80016cc7feb4/1_org.jpg"/>
    <n v="3"/>
  </r>
  <r>
    <n v="8054400788329"/>
    <n v="892629590"/>
    <s v="Kadın A &amp; Casual Adult"/>
    <x v="21"/>
    <s v="Branded"/>
    <s v="JA28263G0EIE1/BLACK+CAM.BLACK"/>
    <s v="JA28263G0EIE1"/>
    <s v="BLACK+CAM.BLACK"/>
    <s v="37"/>
    <s v="Kadın A &amp; Casual Adult"/>
    <s v="Slipper"/>
    <s v="Female"/>
    <s v="Female Slipper BLACK+CAM.BLACK"/>
    <m/>
    <m/>
    <m/>
    <n v="1"/>
  </r>
  <r>
    <n v="8054400788367"/>
    <n v="892629590"/>
    <s v="Kadın A &amp; Casual Adult"/>
    <x v="21"/>
    <s v="Branded"/>
    <s v="JA28263G0EIE1/BLACK+CAM.BLACK"/>
    <s v="JA28263G0EIE1"/>
    <s v="BLACK+CAM.BLACK"/>
    <s v="39"/>
    <s v="Kadın A &amp; Casual Adult"/>
    <s v="Slipper"/>
    <s v="Female"/>
    <s v="Female Slipper BLACK+CAM.BLACK"/>
    <m/>
    <m/>
    <m/>
    <n v="2"/>
  </r>
  <r>
    <n v="8054400940543"/>
    <n v="892629585"/>
    <s v="Kadın A &amp; Casual Adult"/>
    <x v="21"/>
    <s v="Branded"/>
    <s v="JA28263G0EIE1/WHITE/BLACK"/>
    <s v="JA28263G0EIE1"/>
    <s v="WHITE/BLACK"/>
    <s v="38"/>
    <s v="Kadın A &amp; Casual Adult"/>
    <s v="Slipper"/>
    <s v="Female"/>
    <s v="Female Slipper WHITE/BLACK"/>
    <m/>
    <m/>
    <m/>
    <n v="4"/>
  </r>
  <r>
    <n v="8054400625723"/>
    <n v="892629583"/>
    <s v="Kadın A &amp; Casual Adult"/>
    <x v="21"/>
    <s v="Branded"/>
    <s v="JA28293G0EIF1/PLATINUM/SILVER"/>
    <s v="JA28293G0EIF1"/>
    <s v="PLATINUM/SILVER"/>
    <s v="37"/>
    <s v="Kadın A &amp; Casual Adult"/>
    <s v="Mules"/>
    <s v="Female"/>
    <s v="Sabotd.Row30 Nappa Bianco+Nero Colored Shoes"/>
    <m/>
    <m/>
    <s v="https://cdn.dsmcdn.com//ty1650/product/media/images/prod/PIM/20250314/15/f7cda095-4574-4cd9-a81e-562797916539/1_org.jpg"/>
    <n v="2"/>
  </r>
  <r>
    <n v="8054400625785"/>
    <n v="892629583"/>
    <s v="Kadın A &amp; Casual Adult"/>
    <x v="21"/>
    <s v="Branded"/>
    <s v="JA28293G0EIF1/PLATINUM/SILVER"/>
    <s v="JA28293G0EIF1"/>
    <s v="PLATINUM/SILVER"/>
    <s v="40"/>
    <s v="Kadın A &amp; Casual Adult"/>
    <s v="Mules"/>
    <s v="Female"/>
    <s v="Sabotd.Row30 Nappa Bianco+Nero Colored Shoes"/>
    <m/>
    <m/>
    <s v="https://cdn.dsmcdn.com//ty1650/product/media/images/prod/PIM/20250314/15/f7cda095-4574-4cd9-a81e-562797916539/1_org.jpg"/>
    <n v="2"/>
  </r>
  <r>
    <n v="8050537996293"/>
    <n v="852788116"/>
    <s v="GAS Denim"/>
    <x v="21"/>
    <s v="Branded"/>
    <s v="JC4000PP1ILA0/MENTA"/>
    <s v="JC4000PP1ILA0"/>
    <s v="MENTA"/>
    <s v="Tek Ebat"/>
    <s v="GAS Denim"/>
    <s v="Shoulder Bag"/>
    <s v="Female"/>
    <s v="Women's Water Green Casual Shoulder Bag"/>
    <s v="100% Check inside label for material information"/>
    <m/>
    <s v="https://cdn.dsmcdn.com//ty1661/product/media/images/prod/PIM/20250407/10/a279f97a-bc78-42e6-b52f-1a1e22e04d93/1_org.jpg"/>
    <n v="2"/>
  </r>
  <r>
    <n v="8054653851535"/>
    <n v="886662828"/>
    <s v="Kadın A &amp; Casual Adult"/>
    <x v="21"/>
    <s v="Branded"/>
    <s v="JC4079PP0HLA/Orange"/>
    <s v="JC4079PP0HLA"/>
    <s v="Orange"/>
    <s v="Tek Ebat"/>
    <s v="Kadın A &amp; Casual Adult"/>
    <s v="Shoulder bag"/>
    <s v="Female"/>
    <s v="Female Shoulder bag Orange"/>
    <m/>
    <m/>
    <m/>
    <n v="1"/>
  </r>
  <r>
    <n v="8050142184931"/>
    <n v="886662822"/>
    <s v="Kadın A &amp; Casual Adult"/>
    <x v="21"/>
    <s v="Branded"/>
    <s v="JC4095PP1HLS/Green"/>
    <s v="JC4095PP1HLS"/>
    <s v="Green"/>
    <s v="Tek Ebat"/>
    <s v="Kadın A &amp; Casual Adult"/>
    <s v="Shoulder bag"/>
    <s v="Female"/>
    <s v="Female Shoulder bag Green"/>
    <m/>
    <m/>
    <m/>
    <n v="1"/>
  </r>
  <r>
    <n v="8050142184900"/>
    <n v="886662824"/>
    <s v="Kadın A &amp; Casual Adult"/>
    <x v="21"/>
    <s v="Branded"/>
    <s v="JC4095PP1HLV/Lilac"/>
    <s v="JC4095PP1HLV"/>
    <s v="Lilac"/>
    <s v="Tek Ebat"/>
    <s v="Kadın A &amp; Casual Adult"/>
    <s v="Shoulder bag"/>
    <s v="Female"/>
    <s v="Female Shoulder bag Lilac"/>
    <m/>
    <m/>
    <m/>
    <n v="1"/>
  </r>
  <r>
    <n v="8050142184375"/>
    <n v="782767051"/>
    <s v="Kadın A &amp; Casual Adult"/>
    <x v="21"/>
    <s v="Branded"/>
    <s v="JC4110PPY/Siyah"/>
    <s v="JC4110PPY"/>
    <s v="Black"/>
    <s v="Tek Ebat"/>
    <s v="Kadın A &amp; Casual Adult"/>
    <s v="Shoulder Bag"/>
    <s v="Female"/>
    <s v="Women's Shoulder Bag Jc4110pp"/>
    <s v="100% Polyurethane"/>
    <s v="Woven"/>
    <s v="https://cdn.dsmcdn.com//ty1628/product/media/images/prod/PIM/20250124/06/7b901d1f-488e-42b4-9473-6b03b164c497/1_org.jpg"/>
    <n v="0"/>
  </r>
  <r>
    <n v="8050142975096"/>
    <n v="893364310"/>
    <s v="Kadın A &amp; Casual Adult"/>
    <x v="21"/>
    <s v="Branded"/>
    <s v="JC4111PP1HLF0/AVORIO"/>
    <s v="JC4111PP1HLF0"/>
    <s v="AVORIO"/>
    <s v="Tek Ebat"/>
    <s v="Kadın A &amp; Casual Adult"/>
    <s v="Shoulder Bag"/>
    <s v="Female"/>
    <s v="Avorio Women and Girls Bag"/>
    <m/>
    <m/>
    <s v="https://cdn.dsmcdn.com//ty1626/product/media/images/prod/PIM/20250124/06/c4cf97db-4a32-4717-8a35-f205ad3dd3ea/1_org.jpg"/>
    <n v="1"/>
  </r>
  <r>
    <n v="8054653056725"/>
    <n v="893364445"/>
    <s v="Kadın A &amp; Casual Adult"/>
    <x v="21"/>
    <s v="Branded"/>
    <s v="JC4136PP1HLM0/AVORIO"/>
    <s v="JC4136PP1HLM0"/>
    <s v="AVORIO"/>
    <s v="Tek Ebat"/>
    <s v="Kadın A &amp; Casual Adult"/>
    <s v="Shoulder Bag"/>
    <s v="Female"/>
    <s v="Avorio Women and Girls Bag"/>
    <m/>
    <m/>
    <s v="https://cdn.dsmcdn.com//ty1628/product/media/images/prod/PIM/20250124/06/335ee251-17ba-4b38-acf6-7bd34f4a89c8/1_org.jpg"/>
    <n v="1"/>
  </r>
  <r>
    <n v="8050142974563"/>
    <n v="893364443"/>
    <s v="Kadın A &amp; Casual Adult"/>
    <x v="21"/>
    <s v="Branded"/>
    <s v="JC4136PP1HLM0/CAMMELLO"/>
    <s v="JC4136PP1HLM0"/>
    <s v="CAMMELLO"/>
    <s v="Tek Ebat"/>
    <s v="Kadın A &amp; Casual Adult"/>
    <s v="Shoulder Bag"/>
    <s v="Female"/>
    <s v="Cammello Women's and Girls' Bag"/>
    <m/>
    <m/>
    <s v="https://cdn.dsmcdn.com//ty1626/product/media/images/prod/PIM/20250124/06/e098890e-e11d-4fd1-8c3c-0d4bf8183688/1_org.jpg"/>
    <n v="2"/>
  </r>
  <r>
    <n v="8050142184696"/>
    <n v="893364446"/>
    <s v="Kadın A &amp; Casual Adult"/>
    <x v="21"/>
    <s v="Branded"/>
    <s v="JC4136PP1HLM0/NERO"/>
    <s v="JC4136PP1HLM0"/>
    <s v="NERO"/>
    <s v="Tek Ebat"/>
    <s v="Kadın A &amp; Casual Adult"/>
    <s v="Shoulder Bag"/>
    <s v="Female"/>
    <s v="Nero Women and Girls Bag"/>
    <m/>
    <m/>
    <s v="https://cdn.dsmcdn.com//ty1626/product/media/images/prod/PIM/20250124/06/c338d61b-5ff6-47f2-8160-3719836b23af/1_org.jpg"/>
    <n v="2"/>
  </r>
  <r>
    <n v="8050537071716"/>
    <n v="886662835"/>
    <s v="Kadın A &amp; Casual Adult"/>
    <x v="21"/>
    <s v="Branded"/>
    <s v="JC4169PP0HLA/Fuchsia"/>
    <s v="JC4169PP0HLA"/>
    <s v="Fuchsia"/>
    <s v="Tek Ebat"/>
    <s v="Kadın A &amp; Casual Adult"/>
    <s v="Shoulder bag"/>
    <s v="Female"/>
    <s v="Female Shoulder bag Fuchsia"/>
    <m/>
    <m/>
    <m/>
    <n v="1"/>
  </r>
  <r>
    <n v="8054388147514"/>
    <n v="852788124"/>
    <s v="Kadın A &amp; Casual Adult"/>
    <x v="21"/>
    <s v="Branded"/>
    <s v="JC4201PP1ILP0/CAMMELLO"/>
    <s v="JC4201PP1ILP0"/>
    <s v="CAMMELLO"/>
    <s v="Tek Ebat"/>
    <s v="Kadın A &amp; Casual Adult"/>
    <s v="Shoulder Bag"/>
    <s v="Female"/>
    <s v="Jc4201pp1ilp0 Tote Bag"/>
    <s v="100% Check inside label for material information"/>
    <s v="Woven"/>
    <s v="https://cdn.dsmcdn.com//ty1627/product/media/images/prod/PIM/20250124/06/047a9268-c31e-422c-81e0-3e46caf98aad/1_org.jpg"/>
    <n v="1"/>
  </r>
  <r>
    <n v="8054388070867"/>
    <n v="893364560"/>
    <s v="Kadın A &amp; Casual Adult"/>
    <x v="21"/>
    <s v="Branded"/>
    <s v="JC4214PP1ILR0/NERO"/>
    <s v="JC4214PP1ILR0"/>
    <s v="NERO"/>
    <s v="Tek Ebat"/>
    <s v="Kadın A &amp; Casual Adult"/>
    <s v="Shoulder Bag"/>
    <s v="Female"/>
    <s v="Nero Women and Girls Bag"/>
    <m/>
    <m/>
    <s v="https://cdn.dsmcdn.com//ty1626/product/media/images/prod/PIM/20250124/06/9040e61b-37e6-40b3-a37d-ebb498e911b8/1_org.jpg"/>
    <n v="1"/>
  </r>
  <r>
    <n v="8059610660496"/>
    <n v="886663005"/>
    <s v="Kadın A &amp; Casual Adult"/>
    <x v="21"/>
    <s v="Branded"/>
    <s v="JC4222PP08KD/Power"/>
    <s v="JC4222PP08KD"/>
    <s v="Power"/>
    <s v="Tek Ebat"/>
    <s v="Kadın A &amp; Casual Adult"/>
    <s v="Shoulder bag"/>
    <s v="Female"/>
    <s v="Female Shoulder bag Power"/>
    <m/>
    <m/>
    <m/>
    <n v="1"/>
  </r>
  <r>
    <n v="8059965936512"/>
    <n v="740172336"/>
    <s v="Kadın A &amp; Casual Adult"/>
    <x v="21"/>
    <s v="Branded"/>
    <s v="JC4251PP/Lila"/>
    <s v="JC4251PP"/>
    <s v="Lilac"/>
    <s v="Tek Ebat"/>
    <s v="Kadın A &amp; Casual Adult"/>
    <s v="Shoulder Bag"/>
    <s v="Female"/>
    <s v="Women's Shoulder Bag Jc4251pp"/>
    <s v="100% Polyurethane"/>
    <m/>
    <s v="https://cdn.dsmcdn.com//ty1425/product/media/images/prod/PIM/20240717/13/3ed6e663-5b37-443f-ae58-74257055f850/1_org.jpg"/>
    <n v="1"/>
  </r>
  <r>
    <n v="8059826083812"/>
    <n v="886662988"/>
    <s v="Kadın A &amp; Casual Adult"/>
    <x v="21"/>
    <s v="Branded"/>
    <s v="JC4259PP0AKC/Black"/>
    <s v="JC4259PP0AKC"/>
    <s v="Black"/>
    <s v="Tek Ebat"/>
    <s v="Kadın A &amp; Casual Adult"/>
    <s v="Shoulder bag"/>
    <s v="Female"/>
    <s v="Female Shoulder bag Black"/>
    <m/>
    <s v="Woven"/>
    <m/>
    <n v="1"/>
  </r>
  <r>
    <n v="8054653992764"/>
    <n v="886662964"/>
    <s v="Kadın A &amp; Casual Adult"/>
    <x v="21"/>
    <s v="Branded"/>
    <s v="JC4260PP0HKL/Blue"/>
    <s v="JC4260PP0HKL"/>
    <s v="Blue"/>
    <s v="Tek Ebat"/>
    <s v="Kadın A &amp; Casual Adult"/>
    <s v="Shoulder bag"/>
    <s v="Female"/>
    <s v="Female Shoulder bag Blue"/>
    <m/>
    <m/>
    <m/>
    <n v="1"/>
  </r>
  <r>
    <n v="8054653333956"/>
    <n v="886662826"/>
    <s v="Kadın A &amp; Casual Adult"/>
    <x v="21"/>
    <s v="Branded"/>
    <s v="JC4268PP0HKL/Blue"/>
    <s v="JC4268PP0HKL"/>
    <s v="Blue"/>
    <s v="Tek Ebat"/>
    <s v="Kadın A &amp; Casual Adult"/>
    <s v="Shoulder bag"/>
    <s v="Female"/>
    <s v="Female Shoulder bag Blue"/>
    <m/>
    <m/>
    <m/>
    <n v="1"/>
  </r>
  <r>
    <n v="8050537586524"/>
    <n v="886663416"/>
    <s v="Luxury"/>
    <x v="21"/>
    <s v="Branded"/>
    <s v="JC4279PP0CKN/Blue"/>
    <s v="JC4279PP0CKN"/>
    <s v="Blue"/>
    <m/>
    <s v="Luxury"/>
    <s v="Messenger Bag"/>
    <s v="Female"/>
    <s v="Female Messenger Bag Blue"/>
    <s v="100% PU"/>
    <m/>
    <m/>
    <n v="1"/>
  </r>
  <r>
    <n v="8051578894371"/>
    <n v="886663417"/>
    <s v="Luxury"/>
    <x v="21"/>
    <s v="Branded"/>
    <s v="JC4279PP0CKN/Ivory"/>
    <s v="JC4279PP0CKN"/>
    <s v="Ivory"/>
    <m/>
    <s v="Luxury"/>
    <s v="Messenger Bag"/>
    <s v="Female"/>
    <s v="Female Messenger Bag Ivory"/>
    <s v="100% PU"/>
    <m/>
    <m/>
    <n v="1"/>
  </r>
  <r>
    <n v="8058055428623"/>
    <n v="893364249"/>
    <s v="Kadın A &amp; Casual Adult"/>
    <x v="21"/>
    <s v="Branded"/>
    <s v="JC4322PP0F/NAVY"/>
    <s v="JC4322PP0F"/>
    <s v="NAVY"/>
    <s v="Tek Ebat"/>
    <s v="Kadın A &amp; Casual Adult"/>
    <s v="Shoulder Bag"/>
    <s v="Female"/>
    <s v="Bag Navy for Woman and Girl"/>
    <m/>
    <m/>
    <s v="https://cdn.dsmcdn.com//ty1627/product/media/images/prod/PIM/20250124/06/242017d1-8c49-43f9-bc9b-a9a234269fdf/1_org.jpg"/>
    <n v="1"/>
  </r>
  <r>
    <n v="8059965979304"/>
    <n v="841281226"/>
    <s v="Kadın A &amp; Casual Adult"/>
    <x v="21"/>
    <s v="Branded"/>
    <s v="JC4323PP0GKF0/ROSSO"/>
    <s v="JC4323PP0GKF0"/>
    <s v="ROSSO"/>
    <s v="Tek Ebat"/>
    <s v="Kadın A &amp; Casual Adult"/>
    <s v="Shoulder Bag"/>
    <s v="Female"/>
    <s v="Women's Red Shoulder Bag"/>
    <s v="100% Check inside label for material information"/>
    <m/>
    <s v="https://cdn.dsmcdn.com//ty1426/product/media/images/prod/PIM/20240717/13/9d602004-777e-492a-b490-43d2d7677597/1_org.jpg"/>
    <n v="1"/>
  </r>
  <r>
    <n v="4067896740164"/>
    <n v="874997340"/>
    <s v="GAS Denim"/>
    <x v="29"/>
    <s v="Branded"/>
    <s v="JF3209/BLUSPA"/>
    <s v="JF3209"/>
    <s v="BLUSPA"/>
    <s v="L"/>
    <s v="GAS Denim"/>
    <s v="Jacket"/>
    <s v="Female"/>
    <s v="Wtraveer down J - Comfort Shoes"/>
    <m/>
    <s v="Woven"/>
    <s v="https://cdn.dsmcdn.com//ty1602/product/media/images/prod/PIM/20241119/10/d6ccb4eb-c338-40c5-a7ab-fdaaf3f18eb9/1_org.jpg"/>
    <n v="1"/>
  </r>
  <r>
    <n v="3666354662706"/>
    <n v="865088757"/>
    <s v="Kadın A &amp; Casual Adult"/>
    <x v="3"/>
    <s v="Branded"/>
    <s v="JF4342-00/NOIR"/>
    <s v="JF4342-00"/>
    <s v="NOIR"/>
    <s v="M"/>
    <s v="Kadın A &amp; Casual Adult"/>
    <s v="Skirt"/>
    <s v="Female"/>
    <s v="Jf4342-00 Noir - Black Model"/>
    <s v="100% Check inside label for material information"/>
    <s v="Woven"/>
    <s v="https://cdn.dsmcdn.com//ty1581/product/media/images/prod/PIM/20241010/14/e3a60992-d00c-47c1-9a21-4b9bf29018c7/1_org.jpg"/>
    <n v="2"/>
  </r>
  <r>
    <n v="4067888213775"/>
    <n v="858673099"/>
    <s v="Sportswear Adult"/>
    <x v="29"/>
    <s v="Branded"/>
    <s v="JH6843/CBLACK/CWHITE/CBLACK"/>
    <s v="JH6843"/>
    <s v="CBLACK/CWHITE/CBLACK"/>
    <s v="36 2/3"/>
    <s v="Sportswear Adult"/>
    <s v="Sneakers"/>
    <s v="Male"/>
    <s v="Women's Casual Shoes Ih0456 Crazychaos 2000"/>
    <s v="100% PU"/>
    <s v="Not specified"/>
    <s v="https://cdn.dsmcdn.com//ty1738/prod/QC_ENRICHMENT/20250826/13/9af79dd2-031d-3314-aa15-17bf3b7b4615/1_org.jpg"/>
    <n v="2"/>
  </r>
  <r>
    <n v="4067888098372"/>
    <n v="828498359"/>
    <s v="Sportswear Adult"/>
    <x v="29"/>
    <s v="Branded"/>
    <s v="JH6901/core black-."/>
    <s v="JH6901"/>
    <s v="core black-."/>
    <s v="37 1/3"/>
    <s v="Sportswear Adult"/>
    <s v="Sneakers"/>
    <s v="Unisex"/>
    <s v="Breaknet Sleek Shoes"/>
    <m/>
    <s v="Woven"/>
    <s v="https://cdn.dsmcdn.com//ty1722/prod/QC_PREP/20250811/08/cd5f1e1f-f1ce-3957-b3db-cfc8c05ee402/1_org.jpg"/>
    <n v="1"/>
  </r>
  <r>
    <n v="4067897902257"/>
    <n v="838684740"/>
    <s v="Sportswear Adult"/>
    <x v="29"/>
    <s v="Branded"/>
    <s v="JI4913/Core Black / Core White / Core"/>
    <s v="JI4913"/>
    <s v="Core Black / Core White / Core"/>
    <s v="37 1/3"/>
    <s v="Sportswear Adult"/>
    <s v="Sneakers"/>
    <s v="Male"/>
    <s v="Run 70S 2.0 Black Women's Sneaker Ih8595"/>
    <s v="50% Textile, 50% PU"/>
    <s v="Woven"/>
    <s v="https://cdn.dsmcdn.com//ty1738/prod/QC_PREP/20250825/02/77077600-5fcc-319c-99ea-5bc5d6f3216b/1_org.jpg"/>
    <n v="1"/>
  </r>
  <r>
    <n v="4067898839118"/>
    <n v="839824673"/>
    <s v="Sportswear Adult"/>
    <x v="29"/>
    <s v="Branded"/>
    <s v="JNV06/Black"/>
    <s v="JNV06"/>
    <s v="Black"/>
    <s v="XL"/>
    <s v="Sportswear Adult"/>
    <s v="Jacket"/>
    <s v="Female"/>
    <s v="City Escape Padded Bomber Jacket"/>
    <s v="100% Check inside label for material information"/>
    <s v="Knit"/>
    <s v="https://cdn.dsmcdn.com//ty1695/prod/QC_ENRICHMENT/20250620/21/afc94ccb-979d-3375-889f-f0141b01ea07/1_org.jpg"/>
    <n v="1"/>
  </r>
  <r>
    <n v="4067898839125"/>
    <n v="839824673"/>
    <s v="Sportswear Adult"/>
    <x v="29"/>
    <s v="Branded"/>
    <s v="JNV06/Black"/>
    <s v="JNV06"/>
    <s v="Black"/>
    <s v="XS"/>
    <s v="Sportswear Adult"/>
    <s v="Jacket"/>
    <s v="Female"/>
    <s v="City Escape Padded Bomber Jacket"/>
    <s v="100% Check inside label for material information"/>
    <s v="Knit"/>
    <s v="https://cdn.dsmcdn.com//ty1695/prod/QC_ENRICHMENT/20250620/21/afc94ccb-979d-3375-889f-f0141b01ea07/1_org.jpg"/>
    <n v="1"/>
  </r>
  <r>
    <n v="4066756646547"/>
    <n v="772267692"/>
    <s v="Sportswear Adult"/>
    <x v="29"/>
    <s v="Branded"/>
    <s v="JP5312/Cloud White / Cloud White / Grey Two"/>
    <s v="JP5312"/>
    <s v="Cloud White / Cloud White / Grey Two"/>
    <s v="44 2/3"/>
    <s v="Sportswear Adult"/>
    <s v="Sneakers"/>
    <s v="Male"/>
    <s v="Park Street Shoes"/>
    <s v="100% Leather"/>
    <s v="Not specified"/>
    <s v="https://cdn.dsmcdn.com//ty1581/prod/QC/20241012/13/d2bf4478-5d4f-3901-9b44-c3c4487cd1a1/1_org.jpg"/>
    <n v="1"/>
  </r>
  <r>
    <n v="4065426728958"/>
    <n v="315672882"/>
    <s v="Sportswear Adult"/>
    <x v="29"/>
    <s v="Branded"/>
    <s v="JQ0528-1/Cloud White / Royal Blue / Vivid Red"/>
    <s v="JQ0528-1"/>
    <s v="Cloud White / Royal Blue / Vivid Red"/>
    <s v="44 2/3"/>
    <s v="Sportswear Adult"/>
    <s v="Sneakers"/>
    <s v="Male"/>
    <s v="Grand Court TD Lifestyle Court Casual Shoes"/>
    <s v="Contains artificial leather"/>
    <s v="Not specified"/>
    <s v="https://cdn.dsmcdn.com//ty1538/prod/QC/20240912/15/9707ef19-f5dc-3252-a855-4175b8de7eee/1_org.jpg"/>
    <n v="1"/>
  </r>
  <r>
    <n v="4065426728996"/>
    <n v="315672882"/>
    <s v="Sportswear Adult"/>
    <x v="29"/>
    <s v="Branded"/>
    <s v="JQ0528-1/Cloud White / Royal Blue / Vivid Red"/>
    <s v="JQ0528-1"/>
    <s v="Cloud White / Royal Blue / Vivid Red"/>
    <s v="46 2/3"/>
    <s v="Sportswear Adult"/>
    <s v="Sneakers"/>
    <s v="Male"/>
    <s v="Grand Court TD Lifestyle Court Casual Shoes"/>
    <s v="Contains artificial leather"/>
    <s v="Not specified"/>
    <s v="https://cdn.dsmcdn.com//ty1538/prod/QC/20240912/15/9707ef19-f5dc-3252-a855-4175b8de7eee/1_org.jpg"/>
    <n v="1"/>
  </r>
  <r>
    <n v="4067886668379"/>
    <n v="809163768"/>
    <s v="Sportswear Adult"/>
    <x v="29"/>
    <s v="Branded"/>
    <s v="JR8668-1/core black----"/>
    <s v="JR8668-1"/>
    <s v="Siyah"/>
    <s v="46"/>
    <s v="Sportswear Adult"/>
    <s v="Sneakers"/>
    <s v="Unisex"/>
    <s v="VL Court 3.0 Shoes"/>
    <s v="100% Textile"/>
    <s v="Woven"/>
    <s v="https://cdn.dsmcdn.com//ty1668/prod/QC/20250425/20/fbdc6e51-83ce-34b4-9688-342ba4167a78/1_org.jpg"/>
    <n v="1"/>
  </r>
  <r>
    <n v="8720639392452"/>
    <n v="875068380"/>
    <s v="Kadın A &amp; Casual Adult"/>
    <x v="1"/>
    <s v="Branded"/>
    <s v="K10K113389/Ck Black Heather"/>
    <s v="K10K113389"/>
    <s v="Ck Black Heather"/>
    <s v="S"/>
    <s v="Kadın A &amp; Casual Adult"/>
    <s v="Sweater"/>
    <s v="Male"/>
    <s v="K10K 113389   - Sweaters"/>
    <m/>
    <s v="Woven"/>
    <s v="https://cdn.dsmcdn.com//ty1603/product/media/images/prod/PIM/20241119/10/3ff117b7-e0e5-443f-8fb5-d91cb38e65e8/1_org.jpg"/>
    <n v="1"/>
  </r>
  <r>
    <n v="8721107144238"/>
    <n v="889965302"/>
    <s v="Kadın A &amp; Casual Adult"/>
    <x v="1"/>
    <s v="Branded"/>
    <s v="K10K113470/Night Sky"/>
    <s v="K10K113470"/>
    <s v="Night Sky"/>
    <s v="XS"/>
    <s v="Kadın A &amp; Casual Adult"/>
    <s v="Vest"/>
    <s v="Male"/>
    <s v="LW QUILT VEST"/>
    <m/>
    <s v="Denim"/>
    <s v="https://cdn.dsmcdn.com//ty1641/product/media/images/prod/PIM/20250221/09/ac0055f6-52c1-4f1c-a78b-965c428615f0/1_org.jpg"/>
    <n v="1"/>
  </r>
  <r>
    <n v="8720639364275"/>
    <n v="875068395"/>
    <s v="Kadın A &amp; Casual Adult"/>
    <x v="1"/>
    <s v="Branded"/>
    <s v="K10K113562/Ck Black"/>
    <s v="K10K113562"/>
    <s v="Ck Black"/>
    <s v="2XL"/>
    <s v="Kadın A &amp; Casual Adult"/>
    <s v="Sweatshirt"/>
    <s v="Male"/>
    <s v="calvin klein Mens Sweatshirt K10K113562 Black"/>
    <m/>
    <s v="Not specified"/>
    <s v="https://cdn.dsmcdn.com//ty1676/prod/QC/20250509/10/1a44dd45-8c26-3d2c-82bf-563d3f04c305/1_org.jpg"/>
    <n v="1"/>
  </r>
  <r>
    <n v="8720639365623"/>
    <n v="875068397"/>
    <s v="Kadın A &amp; Casual Adult"/>
    <x v="1"/>
    <s v="Branded"/>
    <s v="K10K113562/Midnight Forest"/>
    <s v="K10K113562"/>
    <s v="Midnight Forest"/>
    <s v="XL"/>
    <s v="Kadın A &amp; Casual Adult"/>
    <s v="Sweatshirt"/>
    <s v="Male"/>
    <s v="K10K 113562   - Sweatshirts"/>
    <m/>
    <s v="Not specified"/>
    <s v="https://cdn.dsmcdn.com//ty1604/product/media/images/prod/PIM/20241119/10/ad2e6749-7f8f-4148-8725-09309c2e0233/1_org.jpg"/>
    <n v="1"/>
  </r>
  <r>
    <n v="8721107032344"/>
    <n v="889965257"/>
    <s v="Kadın A &amp; Casual Adult"/>
    <x v="1"/>
    <s v="Branded"/>
    <s v="K10K113768/Ck Black"/>
    <s v="K10K113768"/>
    <s v="Ck Black"/>
    <s v="2XL"/>
    <s v="Kadın A &amp; Casual Adult"/>
    <s v="Sweatshirt"/>
    <s v="Male"/>
    <s v="Element Streetball Men's Shoes Gx9688"/>
    <m/>
    <s v="Woven"/>
    <s v="https://cdn.dsmcdn.com//ty1714/prod/QC_ENRICHMENT/20250725/17/ae043fc3-d598-3ecd-8946-0cedcf8205db/1_org.jpg"/>
    <n v="1"/>
  </r>
  <r>
    <n v="8721107049052"/>
    <n v="889965164"/>
    <s v="Kadın A &amp; Casual Adult"/>
    <x v="1"/>
    <s v="Branded"/>
    <s v="K10K114329/Night Sky"/>
    <s v="K10K114329"/>
    <s v="Night Sky"/>
    <s v="M"/>
    <s v="Kadın A &amp; Casual Adult"/>
    <s v="Jacket"/>
    <s v="Male"/>
    <s v="HYBRID TECH TWILL HOODED JACKET"/>
    <m/>
    <s v="Woven"/>
    <s v="https://cdn.dsmcdn.com//ty1643/product/media/images/prod/PIM/20250221/09/d5c6462d-03d7-4dc9-bb4e-f46d314590ca/1_org.jpg"/>
    <n v="3"/>
  </r>
  <r>
    <n v="8721107049076"/>
    <n v="889965164"/>
    <s v="Kadın A &amp; Casual Adult"/>
    <x v="1"/>
    <s v="Branded"/>
    <s v="K10K114329/Night Sky"/>
    <s v="K10K114329"/>
    <s v="Night Sky"/>
    <s v="XL"/>
    <s v="Kadın A &amp; Casual Adult"/>
    <s v="Jacket"/>
    <s v="Male"/>
    <s v="HYBRID TECH TWILL HOODED JACKET"/>
    <m/>
    <s v="Woven"/>
    <s v="https://cdn.dsmcdn.com//ty1643/product/media/images/prod/PIM/20250221/09/d5c6462d-03d7-4dc9-bb4e-f46d314590ca/1_org.jpg"/>
    <n v="1"/>
  </r>
  <r>
    <n v="8720109147216"/>
    <n v="896318529"/>
    <s v="Kadın A &amp; Casual Adult"/>
    <x v="1"/>
    <s v="Branded"/>
    <s v="K50K511412/Brown"/>
    <s v="K50K511412"/>
    <s v="Brown"/>
    <s v="Tek Ebat"/>
    <s v="Kadın A &amp; Casual Adult"/>
    <s v="Belt"/>
    <s v="Male"/>
    <s v="Male Belt Brown"/>
    <m/>
    <m/>
    <m/>
    <n v="1"/>
  </r>
  <r>
    <n v="8720109146882"/>
    <n v="896328196"/>
    <s v="Kadın A &amp; Casual Adult"/>
    <x v="1"/>
    <s v="Branded"/>
    <s v="K50K511412/Brown 2"/>
    <s v="K50K511412"/>
    <s v="Brown 2"/>
    <s v="Tek Ebat"/>
    <s v="Kadın A &amp; Casual Adult"/>
    <s v="Belt"/>
    <s v="Male"/>
    <s v="Male Belt Brown 2"/>
    <m/>
    <m/>
    <m/>
    <n v="1"/>
  </r>
  <r>
    <n v="8720639558681"/>
    <n v="896318745"/>
    <s v="Kadın A &amp; Casual Adult"/>
    <x v="1"/>
    <s v="Branded"/>
    <s v="K50K512336/ck black"/>
    <s v="K50K512336"/>
    <s v="ck black"/>
    <s v="Tek Ebat"/>
    <s v="Kadın A &amp; Casual Adult"/>
    <s v="Belt"/>
    <s v="Male"/>
    <s v="Male Belt ck black"/>
    <m/>
    <m/>
    <m/>
    <n v="1"/>
  </r>
  <r>
    <n v="8720639558445"/>
    <n v="896328205"/>
    <s v="Kadın A &amp; Casual Adult"/>
    <x v="1"/>
    <s v="Branded"/>
    <s v="K50K512336/ck black 4"/>
    <s v="K50K512336"/>
    <s v="ck black 4"/>
    <s v="Tek Ebat"/>
    <s v="Kadın A &amp; Casual Adult"/>
    <s v="Belt"/>
    <s v="Male"/>
    <s v="Male Belt ck black 4"/>
    <m/>
    <m/>
    <m/>
    <n v="1"/>
  </r>
  <r>
    <n v="8720639558285"/>
    <n v="896328211"/>
    <s v="Kadın A &amp; Casual Adult"/>
    <x v="1"/>
    <s v="Branded"/>
    <s v="K50K512336/ck black 5"/>
    <s v="K50K512336"/>
    <s v="ck black 5"/>
    <s v="Tek Ebat"/>
    <s v="Kadın A &amp; Casual Adult"/>
    <s v="Belt"/>
    <s v="Male"/>
    <s v="Male Belt ck black 5"/>
    <m/>
    <m/>
    <m/>
    <n v="1"/>
  </r>
  <r>
    <n v="8719856613648"/>
    <n v="893357653"/>
    <s v="Kadın A &amp; Casual Adult"/>
    <x v="1"/>
    <s v="Branded"/>
    <s v="K60K610147/BDS Black"/>
    <s v="K60K610147"/>
    <s v="BDS Black"/>
    <s v="Tek Ebat"/>
    <s v="Kadın A &amp; Casual Adult"/>
    <s v="Beanie"/>
    <s v="Female"/>
    <s v="Calvin Klein Beani - Giftpack"/>
    <m/>
    <m/>
    <s v="https://cdn.dsmcdn.com//ty1626/product/media/images/prod/PIM/20250124/06/b766acdf-6041-46ec-85b4-5d9b90d7d75d/1_org.jpg"/>
    <n v="1"/>
  </r>
  <r>
    <n v="8720109479324"/>
    <n v="888077281"/>
    <s v="Kadın A &amp; Casual Adult"/>
    <x v="1"/>
    <s v="Branded"/>
    <s v="K60K611490/COGNAC"/>
    <s v="K60K611490"/>
    <s v="COGNAC"/>
    <s v="80"/>
    <s v="Kadın A &amp; Casual Adult"/>
    <s v="Belt"/>
    <s v="Female"/>
    <s v="Female Belt COGNAC"/>
    <m/>
    <m/>
    <m/>
    <n v="1"/>
  </r>
  <r>
    <n v="8720109479393"/>
    <n v="888077281"/>
    <s v="Kadın A &amp; Casual Adult"/>
    <x v="1"/>
    <s v="Branded"/>
    <s v="K60K611490/COGNAC"/>
    <s v="K60K611490"/>
    <s v="COGNAC"/>
    <s v="85"/>
    <s v="Kadın A &amp; Casual Adult"/>
    <s v="Belt"/>
    <s v="Female"/>
    <s v="Female Belt COGNAC"/>
    <m/>
    <m/>
    <m/>
    <n v="1"/>
  </r>
  <r>
    <n v="8720109479539"/>
    <n v="888077281"/>
    <s v="Kadın A &amp; Casual Adult"/>
    <x v="1"/>
    <s v="Branded"/>
    <s v="K60K611490/COGNAC"/>
    <s v="K60K611490"/>
    <s v="COGNAC"/>
    <s v="90"/>
    <s v="Kadın A &amp; Casual Adult"/>
    <s v="Belt"/>
    <s v="Female"/>
    <s v="Female Belt COGNAC"/>
    <m/>
    <m/>
    <m/>
    <n v="1"/>
  </r>
  <r>
    <n v="8720109479577"/>
    <n v="888077281"/>
    <s v="Kadın A &amp; Casual Adult"/>
    <x v="1"/>
    <s v="Branded"/>
    <s v="K60K611490/COGNAC"/>
    <s v="K60K611490"/>
    <s v="COGNAC"/>
    <s v="95"/>
    <s v="Kadın A &amp; Casual Adult"/>
    <s v="Belt"/>
    <s v="Female"/>
    <s v="Female Belt COGNAC"/>
    <m/>
    <m/>
    <m/>
    <n v="1"/>
  </r>
  <r>
    <n v="8720109479829"/>
    <n v="888077281"/>
    <s v="Kadın A &amp; Casual Adult"/>
    <x v="1"/>
    <s v="Branded"/>
    <s v="K60K611490/COGNAC"/>
    <s v="K60K611490"/>
    <s v="COGNAC"/>
    <s v="100"/>
    <s v="Kadın A &amp; Casual Adult"/>
    <s v="Belt"/>
    <s v="Female"/>
    <s v="Female Belt COGNAC"/>
    <m/>
    <m/>
    <m/>
    <n v="1"/>
  </r>
  <r>
    <n v="8720109479867"/>
    <n v="888077281"/>
    <s v="Kadın A &amp; Casual Adult"/>
    <x v="1"/>
    <s v="Branded"/>
    <s v="K60K611490/COGNAC"/>
    <s v="K60K611490"/>
    <s v="COGNAC"/>
    <s v="105"/>
    <s v="Kadın A &amp; Casual Adult"/>
    <s v="Belt"/>
    <s v="Female"/>
    <s v="Female Belt COGNAC"/>
    <m/>
    <m/>
    <m/>
    <n v="1"/>
  </r>
  <r>
    <n v="8720109482935"/>
    <n v="896328192"/>
    <s v="Kadın A &amp; Casual Adult"/>
    <x v="1"/>
    <s v="Branded"/>
    <s v="K60K611902/Classic Mono Black 1"/>
    <s v="K60K611902"/>
    <s v="Classic Mono Black 1"/>
    <s v="Tek Ebat"/>
    <s v="Kadın A &amp; Casual Adult"/>
    <s v="Belt"/>
    <s v="Female"/>
    <s v="Female Belt Classic Mono Black 1"/>
    <m/>
    <m/>
    <m/>
    <n v="1"/>
  </r>
  <r>
    <n v="8720109482768"/>
    <n v="896328200"/>
    <s v="Kadın A &amp; Casual Adult"/>
    <x v="1"/>
    <s v="Branded"/>
    <s v="K60K611902/Classic Mono Black 2"/>
    <s v="K60K611902"/>
    <s v="Classic Mono Black 2"/>
    <s v="Tek Ebat"/>
    <s v="Kadın A &amp; Casual Adult"/>
    <s v="Belt"/>
    <s v="Female"/>
    <s v="Female Belt Classic Mono Black 2"/>
    <m/>
    <m/>
    <m/>
    <n v="1"/>
  </r>
  <r>
    <n v="8720636996882"/>
    <n v="868611749"/>
    <s v="Saat B"/>
    <x v="16"/>
    <s v="Branded"/>
    <s v="KB0KB09046/OCEANBLUE"/>
    <s v="KB0KB09046"/>
    <s v="OCEANBLUE"/>
    <s v="14 Yaş"/>
    <s v="Saat B"/>
    <s v="Jeans"/>
    <s v="Male"/>
    <s v="Scanton Y Mid Blue - Denim Lavender"/>
    <m/>
    <s v="Woven"/>
    <s v="https://cdn.dsmcdn.com//ty1590/product/media/images/prod/PIM/20241022/08/d4fd5630-b27f-4ba9-83f3-fb7883d86870/1_org.jpg"/>
    <n v="1"/>
  </r>
  <r>
    <n v="8720646566747"/>
    <n v="868611718"/>
    <s v="Saat B"/>
    <x v="16"/>
    <s v="Branded"/>
    <s v="KG0KG07938/WHIMSYPINK"/>
    <s v="KG0KG07938"/>
    <s v="WHIMSYPINK"/>
    <s v="16 YAŞ"/>
    <s v="Saat B"/>
    <s v="Dress"/>
    <s v="Female"/>
    <s v="Denim Dungaree Gmd Dress"/>
    <s v="99% Cotton, 1% Elastane"/>
    <s v="Denim"/>
    <s v="https://cdn.dsmcdn.com//ty1592/product/media/images/prod/PIM/20241022/08/54ab8060-c7c4-40f7-9e41-0aebba120732/1_org.jpg"/>
    <n v="1"/>
  </r>
  <r>
    <n v="8720636624150"/>
    <n v="868611737"/>
    <s v="Saat B"/>
    <x v="16"/>
    <s v="Branded"/>
    <s v="KS0KS00554/AEGEAN SEA"/>
    <s v="KS0KS00554"/>
    <s v="AEGEAN SEA"/>
    <s v="9 Ay"/>
    <s v="Saat B"/>
    <s v="Jacket"/>
    <s v="Male"/>
    <s v="Male Jacket AEGEAN SEA"/>
    <m/>
    <s v="Woven"/>
    <m/>
    <n v="1"/>
  </r>
  <r>
    <n v="8720636624587"/>
    <n v="868611737"/>
    <s v="Saat B"/>
    <x v="16"/>
    <s v="Branded"/>
    <s v="KS0KS00554/AEGEAN SEA"/>
    <s v="KS0KS00554"/>
    <s v="AEGEAN SEA"/>
    <s v="12 Ay"/>
    <s v="Saat B"/>
    <s v="Jacket"/>
    <s v="Male"/>
    <s v="Male Jacket AEGEAN SEA"/>
    <m/>
    <s v="Woven"/>
    <m/>
    <n v="1"/>
  </r>
  <r>
    <n v="8720636625614"/>
    <n v="868611737"/>
    <s v="Saat B"/>
    <x v="16"/>
    <s v="Branded"/>
    <s v="KS0KS00554/AEGEAN SEA"/>
    <s v="KS0KS00554"/>
    <s v="AEGEAN SEA"/>
    <s v="24 Ay"/>
    <s v="Saat B"/>
    <s v="Jacket"/>
    <s v="Male"/>
    <s v="Male Jacket AEGEAN SEA"/>
    <m/>
    <s v="Woven"/>
    <m/>
    <n v="1"/>
  </r>
  <r>
    <n v="197376850640"/>
    <n v="895026505"/>
    <s v="Sportswear Adult"/>
    <x v="0"/>
    <s v="Branded"/>
    <s v="M1906NJ/BLACK"/>
    <s v="M1906NJ"/>
    <s v="BLACK"/>
    <s v="40,5"/>
    <s v="Sportswear Adult"/>
    <s v="Sneakers"/>
    <s v="Male"/>
    <s v="Male Sneakers BLACK"/>
    <s v="Sentetik"/>
    <m/>
    <m/>
    <n v="1"/>
  </r>
  <r>
    <n v="197376850664"/>
    <n v="895026505"/>
    <s v="Sportswear Adult"/>
    <x v="0"/>
    <s v="Branded"/>
    <s v="M1906NJ/BLACK"/>
    <s v="M1906NJ"/>
    <s v="BLACK"/>
    <s v="42"/>
    <s v="Sportswear Adult"/>
    <s v="Sneakers"/>
    <s v="Male"/>
    <s v="Male Sneakers BLACK"/>
    <s v="Sentetik"/>
    <m/>
    <m/>
    <n v="1"/>
  </r>
  <r>
    <n v="197376863534"/>
    <n v="877372354"/>
    <s v="Sportswear Adult"/>
    <x v="0"/>
    <s v="Branded"/>
    <s v="M2002/Blue"/>
    <s v="M2002"/>
    <s v="Blue"/>
    <s v="42,5"/>
    <s v="Sportswear Adult"/>
    <s v="Sneakers"/>
    <s v="Unisex"/>
    <s v="M2002 - Zapatillas"/>
    <s v="100% Check inside label for material information"/>
    <s v="Woven"/>
    <s v="https://cdn.dsmcdn.com//ty1606/product/media/images/prod/PIM/20241128/11/3ce1d653-1080-4300-afb4-942129bfbc5c/1_org.jpg"/>
    <n v="1"/>
  </r>
  <r>
    <n v="5063068344986"/>
    <n v="860995953"/>
    <s v="GAS Denim"/>
    <x v="40"/>
    <s v="Branded"/>
    <s v="M7011170A/Dark Grey Green"/>
    <s v="M7011170A"/>
    <s v="Dark Grey Green"/>
    <s v="S"/>
    <s v="GAS Denim"/>
    <s v="Sweatpants"/>
    <s v="Male"/>
    <s v="ESSENTIAL LOGO JOGGER"/>
    <m/>
    <s v="Woven"/>
    <s v="https://cdn.dsmcdn.com//ty1581/product/media/images/prod/PIM/20241010/11/406ff2cd-c49c-4250-9e8d-069a4646c8b6/1_org.jpg"/>
    <n v="1"/>
  </r>
  <r>
    <n v="196652772089"/>
    <n v="887013297"/>
    <s v="Sportswear Adult"/>
    <x v="0"/>
    <s v="Branded"/>
    <s v="M860/BLACK"/>
    <s v="M860"/>
    <s v="Black"/>
    <s v="41,5"/>
    <s v="Sportswear Adult"/>
    <s v="Sneakers"/>
    <s v="Male"/>
    <s v="Male Sneakers Black"/>
    <m/>
    <s v="Woven"/>
    <m/>
    <n v="1"/>
  </r>
  <r>
    <n v="196652777787"/>
    <n v="887013298"/>
    <s v="Sportswear Adult"/>
    <x v="0"/>
    <s v="Branded"/>
    <s v="M860/MERCURY BLUE"/>
    <s v="M860"/>
    <s v="MERCURY BLUE"/>
    <s v="41,5"/>
    <s v="Sportswear Adult"/>
    <s v="Sneakers"/>
    <s v="Male"/>
    <s v="SCARPA MENS RUNNING FRESH FOAM X 860V13 - THIRTY WATT (80 TEXTILE/TEXTILE/OTHER)"/>
    <m/>
    <s v="Woven"/>
    <s v="https://cdn.dsmcdn.com//ty1650/product/media/images/prod/PIM/20250314/14/76e66d1e-f8ac-46e2-842e-0de169fa5fb2/1_org.jpg"/>
    <n v="2"/>
  </r>
  <r>
    <n v="196432354986"/>
    <n v="887013450"/>
    <s v="Sportswear Adult"/>
    <x v="0"/>
    <s v="Branded"/>
    <s v="M880/NAVY"/>
    <s v="M880"/>
    <s v="NAVY"/>
    <s v="41,5"/>
    <s v="Sportswear Adult"/>
    <s v="Sneakers"/>
    <s v="Male"/>
    <s v="Male Sneakers NAVY"/>
    <m/>
    <m/>
    <m/>
    <n v="1"/>
  </r>
  <r>
    <n v="196432355006"/>
    <n v="887013450"/>
    <s v="Sportswear Adult"/>
    <x v="0"/>
    <s v="Branded"/>
    <s v="M880/NAVY"/>
    <s v="M880"/>
    <s v="NAVY"/>
    <s v="42,5"/>
    <s v="Sportswear Adult"/>
    <s v="Sneakers"/>
    <s v="Male"/>
    <s v="Male Sneakers NAVY"/>
    <m/>
    <m/>
    <m/>
    <n v="1"/>
  </r>
  <r>
    <n v="196432355013"/>
    <n v="887013450"/>
    <s v="Sportswear Adult"/>
    <x v="0"/>
    <s v="Branded"/>
    <s v="M880/NAVY"/>
    <s v="M880"/>
    <s v="NAVY"/>
    <s v="43"/>
    <s v="Sportswear Adult"/>
    <s v="Sneakers"/>
    <s v="Male"/>
    <s v="Male Sneakers NAVY"/>
    <m/>
    <m/>
    <m/>
    <n v="1"/>
  </r>
  <r>
    <n v="196432355037"/>
    <n v="887013450"/>
    <s v="Sportswear Adult"/>
    <x v="0"/>
    <s v="Branded"/>
    <s v="M880/NAVY"/>
    <s v="M880"/>
    <s v="NAVY"/>
    <s v="44,5"/>
    <s v="Sportswear Adult"/>
    <s v="Sneakers"/>
    <s v="Male"/>
    <s v="Male Sneakers NAVY"/>
    <m/>
    <m/>
    <m/>
    <n v="1"/>
  </r>
  <r>
    <n v="197376559383"/>
    <n v="871114762"/>
    <s v="GAS Denim"/>
    <x v="0"/>
    <s v="Branded"/>
    <s v="MJ43504/DARK MUSHROOM (219)"/>
    <s v="MJ43504"/>
    <s v="DARK MUSHROOM (219)"/>
    <s v="S"/>
    <s v="GAS Denim"/>
    <s v="Jacket"/>
    <s v="Male"/>
    <s v="Mj43504 - Jacket"/>
    <m/>
    <s v="Woven"/>
    <s v="https://cdn.dsmcdn.com//ty1596/product/media/images/prod/PIM/20241101/10/b0552387-3170-439c-b6e1-f8033d103260/1_org.jpg"/>
    <n v="1"/>
  </r>
  <r>
    <n v="197376559390"/>
    <n v="871114762"/>
    <s v="GAS Denim"/>
    <x v="0"/>
    <s v="Branded"/>
    <s v="MJ43504/DARK MUSHROOM (219)"/>
    <s v="MJ43504"/>
    <s v="DARK MUSHROOM (219)"/>
    <s v="XL"/>
    <s v="GAS Denim"/>
    <s v="Jacket"/>
    <s v="Male"/>
    <s v="Mj43504 - Jacket"/>
    <m/>
    <s v="Woven"/>
    <s v="https://cdn.dsmcdn.com//ty1596/product/media/images/prod/PIM/20241101/10/b0552387-3170-439c-b6e1-f8033d103260/1_org.jpg"/>
    <n v="1"/>
  </r>
  <r>
    <n v="197376559406"/>
    <n v="871114762"/>
    <s v="GAS Denim"/>
    <x v="0"/>
    <s v="Branded"/>
    <s v="MJ43504/DARK MUSHROOM (219)"/>
    <s v="MJ43504"/>
    <s v="DARK MUSHROOM (219)"/>
    <s v="XS"/>
    <s v="GAS Denim"/>
    <s v="Jacket"/>
    <s v="Male"/>
    <s v="Mj43504 - Jacket"/>
    <m/>
    <s v="Woven"/>
    <s v="https://cdn.dsmcdn.com//ty1596/product/media/images/prod/PIM/20241101/10/b0552387-3170-439c-b6e1-f8033d103260/1_org.jpg"/>
    <n v="1"/>
  </r>
  <r>
    <n v="195907805909"/>
    <n v="828653723"/>
    <s v="Sportswear Adult"/>
    <x v="0"/>
    <s v="Branded"/>
    <s v="ML574/NAVY"/>
    <s v="ML574"/>
    <s v=" NAVY"/>
    <s v="36"/>
    <s v="Sportswear Adult"/>
    <s v="Sneakers"/>
    <s v="Male"/>
    <s v="ML574 574 CORE NAVY SNEAKER"/>
    <s v="100% Suede"/>
    <m/>
    <s v="https://cdn.dsmcdn.com//ty1466/product/media/images/prod/PIM/20240806/11/e967fc21-6ce3-4679-87f6-2e1bcd21b117/1_org.jpg"/>
    <n v="1"/>
  </r>
  <r>
    <n v="197966511241"/>
    <n v="881381902"/>
    <s v="Sportswear Adult"/>
    <x v="0"/>
    <s v="Branded"/>
    <s v="MR530SGC/WHITE"/>
    <s v="MR530SGC"/>
    <s v="White"/>
    <s v="44,5"/>
    <s v="Sportswear Adult"/>
    <s v="Sneakers"/>
    <s v="Unisex"/>
    <s v="Unisex Sneakers White"/>
    <s v="100% Check inside label for material information"/>
    <s v="Woven"/>
    <m/>
    <n v="1"/>
  </r>
  <r>
    <n v="197375390345"/>
    <n v="829133117"/>
    <s v="Sportswear Adult"/>
    <x v="0"/>
    <s v="Branded"/>
    <s v="MS41288-BK/Siyah"/>
    <s v="MS41288-BK"/>
    <s v="Black"/>
    <s v="M"/>
    <s v="Sportswear Adult"/>
    <s v="Shorts"/>
    <s v="Male"/>
    <s v="Ms41288 Men's Black Shorts"/>
    <s v="78% Back, 22% Polyester"/>
    <s v="Knit"/>
    <s v="https://cdn.dsmcdn.com//ty1677/prod/QC/20250516/01/86e989ac-eada-3b25-b1b7-fbe2297882bd/1_org.jpg"/>
    <n v="1"/>
  </r>
  <r>
    <n v="8720112638596"/>
    <n v="829504829"/>
    <s v="Kadın A &amp; Casual Adult"/>
    <x v="16"/>
    <s v="Branded"/>
    <s v="MW0MW15599/Bridger Indigo"/>
    <s v="MW0MW15599"/>
    <s v="Bridger Indigo"/>
    <s v="28/32"/>
    <s v="Kadın A &amp; Casual Adult"/>
    <s v="Jeans"/>
    <s v="Male"/>
    <s v="CORE SLIM Bleecker Bridgeger Indian Trousers"/>
    <s v="1% Please check the inner label for material composition."/>
    <s v="Woven"/>
    <s v="https://cdn.dsmcdn.com//ty1407/product/media/images/prod/PIM/20240708/10/7e828239-5616-4d3c-be95-da6079641e24/1_org.jpg"/>
    <n v="1"/>
  </r>
  <r>
    <n v="8720115423168"/>
    <n v="893357632"/>
    <s v="Kadın A &amp; Casual Adult"/>
    <x v="16"/>
    <s v="Branded"/>
    <s v="MW0MW20120/Desert Sky"/>
    <s v="MW0MW20120"/>
    <s v="Desert Sky"/>
    <s v="XL"/>
    <s v="Kadın A &amp; Casual Adult"/>
    <s v="Pants"/>
    <s v="Male"/>
    <s v="SWEATPANT TOMMY HILFIGER"/>
    <m/>
    <s v="Woven"/>
    <s v="https://cdn.dsmcdn.com//ty1626/product/media/images/prod/PIM/20250124/06/49c1a0f8-1eba-4a82-b5e3-7a1511733569/1_org.jpg"/>
    <n v="1"/>
  </r>
  <r>
    <n v="8720637415788"/>
    <n v="867239204"/>
    <s v="Kadın A &amp; Casual Adult"/>
    <x v="16"/>
    <s v="Branded"/>
    <s v="MW0MW20183/GREEN"/>
    <s v="MW0MW20183"/>
    <s v="GREEN"/>
    <s v="2XL"/>
    <s v="Kadın A &amp; Casual Adult"/>
    <s v="Polo Neck T-shirt"/>
    <s v="Male"/>
    <s v="Male Polo Neck T-shirt GREEN"/>
    <s v="96% Cotton, 4% Elastane"/>
    <s v="Woven"/>
    <m/>
    <n v="1"/>
  </r>
  <r>
    <n v="8720117514437"/>
    <n v="889677760"/>
    <s v="Kadın A &amp; Casual Adult"/>
    <x v="16"/>
    <s v="Branded"/>
    <s v="MW0MW26619/Black"/>
    <s v="MW0MW26619"/>
    <s v=" Black"/>
    <s v="28/32"/>
    <s v="Kadın A &amp; Casual Adult"/>
    <s v="Pants"/>
    <s v="Unisex"/>
    <s v="CHINO BLEECKER 1985 PIMA COTTON"/>
    <m/>
    <s v="Woven"/>
    <s v="https://cdn.dsmcdn.com//ty1645/product/media/images/prod/PIM/20250305/07/4d1bc6ed-7c59-4c7e-8375-d7a73726d3aa/1_org.jpg"/>
    <n v="1"/>
  </r>
  <r>
    <n v="8720117514505"/>
    <n v="889677760"/>
    <s v="Kadın A &amp; Casual Adult"/>
    <x v="16"/>
    <s v="Branded"/>
    <s v="MW0MW26619/Black"/>
    <s v="MW0MW26619"/>
    <s v=" Black"/>
    <s v="29-32"/>
    <s v="Kadın A &amp; Casual Adult"/>
    <s v="Pants"/>
    <s v="Unisex"/>
    <s v="CHINO BLEECKER 1985 PIMA COTTON"/>
    <m/>
    <s v="Woven"/>
    <s v="https://cdn.dsmcdn.com//ty1645/product/media/images/prod/PIM/20250305/07/4d1bc6ed-7c59-4c7e-8375-d7a73726d3aa/1_org.jpg"/>
    <n v="1"/>
  </r>
  <r>
    <n v="8720637419892"/>
    <n v="888066755"/>
    <s v="Kadın A &amp; Casual Adult"/>
    <x v="16"/>
    <s v="Branded"/>
    <s v="MW0MW28046/Desert Sky / Ivory"/>
    <s v="MW0MW28046"/>
    <s v="Desert Sky / Ivory"/>
    <s v="2XL"/>
    <s v="Kadın A &amp; Casual Adult"/>
    <s v="Sweater"/>
    <s v="Male"/>
    <s v="PIMA ORG CTN - Kashmir Colored Men's Sweatshirt"/>
    <s v="92% Cotton, 8% Cashmere"/>
    <s v="Knitwear"/>
    <s v="https://cdn.dsmcdn.com//ty1651/product/media/images/prod/PIM/20250314/13/28b7c294-8e99-443b-85f4-36e57d3cf119/1_org.jpg"/>
    <n v="1"/>
  </r>
  <r>
    <n v="8720637389119"/>
    <n v="875720813"/>
    <s v="Saat B"/>
    <x v="16"/>
    <s v="Branded"/>
    <s v="MW0MW36535/BLUE"/>
    <s v="MW0MW36535"/>
    <s v="Blue"/>
    <s v="2XL"/>
    <s v="Saat B"/>
    <s v="Sweater"/>
    <s v="Male"/>
    <s v="Mw0Mw36535 - Sweaters"/>
    <s v="100% Wool"/>
    <s v="Woven"/>
    <s v="https://cdn.dsmcdn.com//ty1603/product/media/images/prod/PIM/20241119/10/2d89732d-c0e4-4cdf-b73c-5c81bddbb848/1_org.jpg"/>
    <n v="1"/>
  </r>
  <r>
    <n v="8720637768853"/>
    <n v="872104943"/>
    <s v="Kadın A &amp; Casual Adult"/>
    <x v="16"/>
    <s v="Branded"/>
    <s v="MW0MW37235-BDS/Siyah"/>
    <s v="MW0MW37235-BDS"/>
    <s v="Black"/>
    <s v="S"/>
    <s v="Kadın A &amp; Casual Adult"/>
    <s v="Sweatshirt"/>
    <s v="Male"/>
    <s v="Men's Essential Embroidered Logo Hooded Sweatshirt - Black"/>
    <m/>
    <s v="Woven"/>
    <s v="https://cdn.dsmcdn.com//ty1719/prod/QC_ENRICHMENT/20250804/15/db481ee8-899f-34b7-aa0e-0fdb503fb766/1_org.jpg"/>
    <n v="1"/>
  </r>
  <r>
    <n v="8720637437216"/>
    <n v="875720701"/>
    <s v="Saat B"/>
    <x v="16"/>
    <s v="Branded"/>
    <s v="MW0MW37370/DENIM"/>
    <s v="MW0MW37370"/>
    <s v="DENIM"/>
    <s v="28/32"/>
    <s v="Saat B"/>
    <s v="Jeans"/>
    <s v="Male"/>
    <s v="Mw0Mw37370 - Jeans"/>
    <m/>
    <s v="Woven"/>
    <s v="https://cdn.dsmcdn.com//ty1603/product/media/images/prod/PIM/20241119/10/02184e26-ea05-4ba9-a305-be41c32f2d54/1_org.jpg"/>
    <n v="1"/>
  </r>
  <r>
    <n v="8720637439548"/>
    <n v="867585428"/>
    <s v="Kadın A &amp; Casual Adult"/>
    <x v="16"/>
    <s v="Branded"/>
    <s v="MW0MW373701BF/KAI"/>
    <s v="MW0MW373701BF"/>
    <s v="KAI"/>
    <s v="36"/>
    <s v="Kadın A &amp; Casual Adult"/>
    <s v="Jeans"/>
    <s v="Male"/>
    <s v="Denton Str Hiker Indigo - High Waist and Relaxed Fit"/>
    <m/>
    <s v="Woven"/>
    <s v="https://cdn.dsmcdn.com//ty1587/prod/QC/20241018/13/668905d7-71d3-3b58-9349-170ca992da83/1_org.jpg"/>
    <n v="1"/>
  </r>
  <r>
    <n v="192824714987"/>
    <n v="95996626"/>
    <s v="Outdoor"/>
    <x v="33"/>
    <s v="Branded"/>
    <s v="NF0A4M7LJK31/Siyah"/>
    <s v="NF0A4M7LJK31"/>
    <s v="Black"/>
    <s v="Standart"/>
    <s v="Outdoor"/>
    <s v="Pants"/>
    <s v="Male"/>
    <s v="Male Standard Pt Nf0a4m7ljk31"/>
    <s v="100% soft"/>
    <s v="Woven"/>
    <s v="https://cdn.dsmcdn.com//ty131/product/media/images/20210614/16/100880134/159937174/1/1_org.jpg"/>
    <n v="1"/>
  </r>
  <r>
    <n v="197065138592"/>
    <n v="865441309"/>
    <s v="GAS Denim"/>
    <x v="33"/>
    <s v="Branded"/>
    <s v="NF0A86WHJK31/Black"/>
    <s v="NF0A86WHJK31"/>
    <s v="Black"/>
    <s v="M"/>
    <s v="GAS Denim"/>
    <s v="Jacket"/>
    <s v="Female"/>
    <s v="Women's Summit Superior Futurelight ™   Jacket"/>
    <s v="100% Check inside label for material information"/>
    <s v="Woven"/>
    <s v="https://cdn.dsmcdn.com//ty1586/product/media/images/prod/PIM/20241014/10/cb451870-64dc-4b9c-b8ad-2528a9b57163/1_org.jpg"/>
    <n v="1"/>
  </r>
  <r>
    <n v="197065065164"/>
    <n v="853910022"/>
    <s v="Outdoor"/>
    <x v="33"/>
    <s v="Branded"/>
    <s v="NF0A89FKQLI1TNF.QLI1S/Beyaz"/>
    <s v="NF0A89FKQLI1TNF.QLI1S"/>
    <s v="Single Color"/>
    <s v="XL"/>
    <s v="Outdoor"/>
    <s v="Sports T-Shirt"/>
    <s v="Female"/>
    <s v="White Crop T-Shirt - Women, L/S, Simple Dome, Nf0A89Fkqlı1"/>
    <m/>
    <s v="Knitwear"/>
    <s v="https://cdn.dsmcdn.com//ty1641/product/media/images/prod/PIM/20250221/07/b2d161e7-168b-460f-ac07-d2036a93ab4d/1_org.jpg"/>
    <n v="1"/>
  </r>
  <r>
    <n v="3614036326729"/>
    <n v="2499925"/>
    <s v="Kadın A &amp; Casual Adult"/>
    <x v="3"/>
    <s v="Branded"/>
    <s v="NF1887PO/000"/>
    <s v="NF1887PO"/>
    <s v="000"/>
    <s v="Tek Ebat"/>
    <s v="Kadın A &amp; Casual Adult"/>
    <s v="Shoulder Bag"/>
    <s v="Female"/>
    <s v="Women's Black Shoulder Bag NF1887PO.000"/>
    <s v="100% Pvc"/>
    <s v="Woven"/>
    <s v="https://cdn.dsmcdn.com//ty1532/product/media/images/prod/PIM/20240909/06/09afdc75-56ce-4bbb-ab0c-a5adb3709395/1_org.jpg"/>
    <n v="1"/>
  </r>
  <r>
    <n v="3614036326743"/>
    <n v="2499929"/>
    <s v="Kadın A &amp; Casual Adult"/>
    <x v="3"/>
    <s v="Branded"/>
    <s v="NF1887PO/141"/>
    <s v="NF1887PO"/>
    <s v="141"/>
    <s v="Tek Ebat"/>
    <s v="Kadın A &amp; Casual Adult"/>
    <s v="Shoulder Bag"/>
    <s v="Female"/>
    <s v="Women's Navy Blue Shoulder Bag NF1887PO.141"/>
    <s v="100% Pvc"/>
    <s v="Woven"/>
    <s v="https://cdn.dsmcdn.com//ty1532/product/media/images/prod/PIM/20240909/06/cbcf8499-6d7d-4761-aba3-1a36ae492e5c/1_org.jpg"/>
    <n v="1"/>
  </r>
  <r>
    <n v="3614036326842"/>
    <n v="333089923"/>
    <s v="Kadın A &amp; Casual Adult"/>
    <x v="3"/>
    <s v="Branded"/>
    <s v="NF1888PO-141/LACİVERT"/>
    <s v="NF1888PO-141"/>
    <s v="Dark blue"/>
    <s v="Tek Ebat"/>
    <s v="Kadın A &amp; Casual Adult"/>
    <s v="Shoulder Bag"/>
    <s v="Female"/>
    <s v="Women's Shoulder Bag Nf1888po-141"/>
    <s v="100% Check inside label for material information"/>
    <m/>
    <s v="https://cdn.dsmcdn.com//ty1605/prod/QC/20241122/11/656cd894-c147-3002-b8c6-67e6794724a2/1_org.jpg"/>
    <n v="1"/>
  </r>
  <r>
    <n v="3614036326828"/>
    <n v="8789979"/>
    <s v="Kadın A &amp; Casual Adult"/>
    <x v="3"/>
    <s v="Branded"/>
    <s v="NF1888PO/000"/>
    <s v="NF1888PO"/>
    <s v="000"/>
    <s v="Tek Ebat"/>
    <s v="Kadın A &amp; Casual Adult"/>
    <s v="Shoulder Bag"/>
    <s v="Female"/>
    <s v="Undefined Comfortable Shoes"/>
    <s v="100% PVC"/>
    <s v="Woven"/>
    <s v="https://cdn.dsmcdn.com//ty1532/product/media/images/prod/PIM/20240909/06/7361f3a3-0082-439b-a781-cf4982b2dc70/1_org.jpg"/>
    <n v="1"/>
  </r>
  <r>
    <n v="3614036325975"/>
    <n v="2500620"/>
    <s v="Kadın A &amp; Casual Adult"/>
    <x v="3"/>
    <s v="Branded"/>
    <s v="NF2037PO/000"/>
    <s v="NF2037PO"/>
    <s v="000"/>
    <s v="Tek Ebat"/>
    <s v="Kadın A &amp; Casual Adult"/>
    <s v="Shoulder Bag"/>
    <s v="Female"/>
    <s v="Women's Black Shoulder Bag NF2037PO.000"/>
    <s v="100% Pvc"/>
    <s v="Woven"/>
    <s v="https://cdn.dsmcdn.com//ty1532/product/media/images/prod/PIM/20240909/06/99884e62-9346-4973-91b2-ff9c5fd0e8db/1_org.jpg"/>
    <n v="1"/>
  </r>
  <r>
    <n v="3666354753381"/>
    <n v="898917125"/>
    <s v="Kadın A &amp; Casual Adult"/>
    <x v="3"/>
    <s v="Branded"/>
    <s v="NH4058UQ/K96"/>
    <s v="NH4058UQ"/>
    <s v="K96"/>
    <m/>
    <s v="Kadın A &amp; Casual Adult"/>
    <s v="Messenger Bag"/>
    <s v="Unisex"/>
    <s v="Unisex Messenger Bag K96"/>
    <s v="100% Polyamide"/>
    <s v="Woven"/>
    <m/>
    <n v="1"/>
  </r>
  <r>
    <n v="3666354753398"/>
    <n v="898917124"/>
    <s v="Kadın A &amp; Casual Adult"/>
    <x v="3"/>
    <s v="Branded"/>
    <s v="NH4058UQ/K97"/>
    <s v="NH4058UQ"/>
    <s v="K97"/>
    <m/>
    <s v="Kadın A &amp; Casual Adult"/>
    <s v="Messenger Bag"/>
    <s v="Unisex"/>
    <s v="Unisex Messenger Bag K97"/>
    <s v="100% Polyamide"/>
    <s v="Woven"/>
    <m/>
    <n v="1"/>
  </r>
  <r>
    <n v="4065427000053"/>
    <n v="704977322"/>
    <s v="Sportswear Adult"/>
    <x v="29"/>
    <s v="Branded"/>
    <s v="P40419S7177/BEYAZ"/>
    <s v="P40419S7177"/>
    <s v="White"/>
    <s v="36"/>
    <s v="Sportswear Adult"/>
    <s v="Walking Shoes"/>
    <s v="Female"/>
    <s v="White Platform Court Sneaker - Women's Gv9000"/>
    <s v="92% Cotton, 8% Elastane"/>
    <s v="Woven"/>
    <s v="https://cdn.dsmcdn.com//ty1586/product/media/images/prod/PIM/20241017/08/dc09abad-b4b7-4e09-9e3e-4d060ea55da8/1_org.jpg"/>
    <n v="1"/>
  </r>
  <r>
    <n v="8720637860809"/>
    <n v="849042474"/>
    <s v="Kadın A &amp; Casual Adult"/>
    <x v="16"/>
    <s v="Branded"/>
    <s v="P51340S6828/DENIM"/>
    <s v="P51340S6828"/>
    <s v="DENIM"/>
    <s v="31/32"/>
    <s v="Kadın A &amp; Casual Adult"/>
    <s v="Jeans"/>
    <s v="Male"/>
    <s v="Men's Slim Bleecker Jeans"/>
    <m/>
    <s v="Woven"/>
    <s v="https://cdn.dsmcdn.com//ty1588/prod/QC/20241018/16/eca34e4c-a097-33f4-bd84-facd7c4a74f8/1_org.jpg"/>
    <n v="0"/>
  </r>
  <r>
    <n v="8720637860793"/>
    <n v="849042474"/>
    <s v="Kadın A &amp; Casual Adult"/>
    <x v="16"/>
    <s v="Branded"/>
    <s v="P51340S6828/DENIM"/>
    <s v="P51340S6828"/>
    <s v="DENIM"/>
    <s v="30 - 32"/>
    <s v="Kadın A &amp; Casual Adult"/>
    <s v="Jeans"/>
    <s v="Male"/>
    <s v="Men's Slim Bleecker Jeans"/>
    <m/>
    <s v="Woven"/>
    <s v="https://cdn.dsmcdn.com//ty1588/prod/QC/20241018/16/eca34e4c-a097-33f4-bd84-facd7c4a74f8/1_org.jpg"/>
    <n v="1"/>
  </r>
  <r>
    <n v="8720637860816"/>
    <n v="849042474"/>
    <s v="Kadın A &amp; Casual Adult"/>
    <x v="16"/>
    <s v="Branded"/>
    <s v="P51340S6828/DENIM"/>
    <s v="P51340S6828"/>
    <s v="DENIM"/>
    <s v="32/32"/>
    <s v="Kadın A &amp; Casual Adult"/>
    <s v="Jeans"/>
    <s v="Male"/>
    <s v="Men's Slim Bleecker Jeans"/>
    <m/>
    <s v="Woven"/>
    <s v="https://cdn.dsmcdn.com//ty1588/prod/QC/20241018/16/eca34e4c-a097-33f4-bd84-facd7c4a74f8/1_org.jpg"/>
    <n v="0"/>
  </r>
  <r>
    <n v="3614035731869"/>
    <n v="843877474"/>
    <s v="Kadın A &amp; Casual Adult"/>
    <x v="3"/>
    <s v="Branded"/>
    <s v="PF5462-00-001/WHITE"/>
    <s v="PF5462-00-001"/>
    <s v="White"/>
    <s v="44"/>
    <s v="Kadın A &amp; Casual Adult"/>
    <s v="Polo T-shirt"/>
    <s v="Female"/>
    <s v="Polo Collar Short Sleeve T-shirt"/>
    <s v="100% Check inside label for material information"/>
    <s v="Woven"/>
    <s v="https://cdn.dsmcdn.com//ty1733/prod/QC_ENRICHMENT/20250822/05/422bcd76-1dda-3c82-ab2e-b39c545d7523/1_org.jpg"/>
    <n v="1"/>
  </r>
  <r>
    <n v="3614035731470"/>
    <n v="843877472"/>
    <s v="Kadın A &amp; Casual Adult"/>
    <x v="3"/>
    <s v="Branded"/>
    <s v="PF5462-00-166/NAVY BLUE"/>
    <s v="PF5462-00-166"/>
    <s v="NAVY BLUE"/>
    <s v="34"/>
    <s v="Kadın A &amp; Casual Adult"/>
    <s v="Polo T-shirt"/>
    <s v="Female"/>
    <s v="Polo Collar Short Sleeve T-shirt"/>
    <s v="100% Check inside label for material information"/>
    <s v="Woven"/>
    <s v="https://cdn.dsmcdn.com//ty1732/prod/QC_ENRICHMENT/20250822/05/3f4f88ac-48fa-3ff7-ad5c-627af4a4b981/1_org.jpg"/>
    <n v="1"/>
  </r>
  <r>
    <n v="3617070705055"/>
    <n v="782813794"/>
    <s v="Kadın A &amp; Casual Adult"/>
    <x v="3"/>
    <s v="Branded"/>
    <s v="PF5462-IN/BLANC"/>
    <s v="PF5462-IN"/>
    <s v="BLANC"/>
    <s v="34"/>
    <s v="Kadın A &amp; Casual Adult"/>
    <s v="Polo T-shirt"/>
    <s v="Female"/>
    <s v="BLANC Shirt For Women/Girls"/>
    <s v="100% Cotton"/>
    <s v="Woven"/>
    <s v="https://cdn.dsmcdn.com//ty1612/product/media/images/prod/PIM/20241211/11/a5ae3325-6803-411a-a4aa-7258d5f5dd96/1_org.jpg"/>
    <n v="2"/>
  </r>
  <r>
    <n v="8445108691941"/>
    <n v="754419716"/>
    <s v="Kadın A &amp; Casual Adult"/>
    <x v="42"/>
    <s v="Branded"/>
    <s v="PL203203WI5R/Denim"/>
    <s v="PL203203WI5R"/>
    <s v="Denim"/>
    <s v="25"/>
    <s v="Kadın A &amp; Casual Adult"/>
    <s v="Jeans"/>
    <s v="Female"/>
    <s v="Jeans Women's / Girls' Denim"/>
    <s v="97% Cotton, 3% Elastane"/>
    <s v="Knit"/>
    <s v="https://cdn.dsmcdn.com//ty1664/prod/QC/20250417/11/72c2d6ed-ea57-39cf-9686-3ddaf42e3f62/1_org.jpg"/>
    <n v="1"/>
  </r>
  <r>
    <n v="8445512563469"/>
    <n v="754419404"/>
    <s v="Kadın A &amp; Casual Adult"/>
    <x v="42"/>
    <s v="Branded"/>
    <s v="PL211588/Multicolor"/>
    <s v="PL211588"/>
    <s v="Multicolor"/>
    <s v="S"/>
    <s v="Kadın A &amp; Casual Adult"/>
    <s v="Pants"/>
    <s v="Female"/>
    <s v="Pants Women/Girls Multicolor"/>
    <s v="60% Polyester, 2% Elastane"/>
    <s v="Woven"/>
    <s v="https://cdn.dsmcdn.com//ty987/product/media/images/jpim-outputs/assets/product/media/images/20230823/14/406580886/993805761/2/2_org.jpg"/>
    <n v="1"/>
  </r>
  <r>
    <n v="8445108490377"/>
    <n v="754419958"/>
    <s v="Kadın A &amp; Casual Adult"/>
    <x v="42"/>
    <s v="Branded"/>
    <s v="PL400755WI9/Denim"/>
    <s v="PL400755WI9"/>
    <s v="Denim"/>
    <s v="XS"/>
    <s v="Kadın A &amp; Casual Adult"/>
    <s v="Jacket"/>
    <s v="Female"/>
    <s v="Jacket Women's / Girls' Denim"/>
    <s v="100% Cotton"/>
    <s v="Woven"/>
    <s v="https://cdn.dsmcdn.com//ty989/product/media/images/jpim-outputs/assets/product/media/images/20230823/14/406580886/993806978/5/5_org.jpg"/>
    <n v="1"/>
  </r>
  <r>
    <n v="8445108620255"/>
    <n v="754419734"/>
    <s v="Kadın A &amp; Casual Adult"/>
    <x v="42"/>
    <s v="Branded"/>
    <s v="PL952834/Blue"/>
    <s v="PL952834"/>
    <s v="Blue"/>
    <s v="M"/>
    <s v="Kadın A &amp; Casual Adult"/>
    <s v="Dress"/>
    <s v="Female"/>
    <s v="Dress Women/Girl Blue"/>
    <s v="100% polyester"/>
    <s v="Woven"/>
    <s v="https://cdn.dsmcdn.com//ty987/product/media/images/jpim-outputs/assets/product/media/images/20230823/14/406580886/993806483/2/2_org.jpg"/>
    <n v="1"/>
  </r>
  <r>
    <n v="196941172811"/>
    <n v="828653760"/>
    <s v="Sportswear Adult"/>
    <x v="0"/>
    <s v="Branded"/>
    <s v="PV574/BLUE"/>
    <s v="PV574"/>
    <s v="Blue"/>
    <s v="13,5"/>
    <s v="Sportswear Adult"/>
    <s v="Sneakers"/>
    <s v="Unisex"/>
    <s v="Pv574 Model Sneaker"/>
    <s v="100% Check inside label for material information"/>
    <s v="Woven"/>
    <s v="https://cdn.dsmcdn.com//ty1314/product/media/images/prod/PIM/20240516/13/39827fea-2dd4-433b-9867-41e897f0757d/1_org.jpg"/>
    <n v="1"/>
  </r>
  <r>
    <n v="196941172736"/>
    <n v="828674847"/>
    <s v="Sportswear Adult"/>
    <x v="0"/>
    <s v="Branded"/>
    <s v="PV574/BLUE 1"/>
    <s v="PV574"/>
    <s v="BLUE 1"/>
    <s v="3 Yaş"/>
    <s v="Sportswear Adult"/>
    <s v="Sneakers"/>
    <s v="Unisex"/>
    <s v="Pv574 Model Sneaker"/>
    <s v="100% Check inside label for material information"/>
    <s v="Woven"/>
    <s v="https://cdn.dsmcdn.com//ty1349/product/media/images/prod/PIM/20240605/12/96d8a2ea-d740-480c-af1a-66037c0239d1/1_org.jpg"/>
    <n v="1"/>
  </r>
  <r>
    <n v="196941168999"/>
    <n v="872445936"/>
    <s v="Sportswear Adult"/>
    <x v="0"/>
    <s v="Branded"/>
    <s v="PV574/MERCURY BLUE"/>
    <s v="PV574"/>
    <s v="MERCURY BLUE"/>
    <s v="18,5"/>
    <s v="Sportswear Adult"/>
    <s v="Sneakers"/>
    <s v="Unisex"/>
    <s v="Scarpa Pv574 Kids - Black Arctic Gray Suede / Mesh Lifestyle Boots"/>
    <s v="100% Check inside label for material information"/>
    <s v="Woven"/>
    <s v="https://cdn.dsmcdn.com//ty1596/product/media/images/prod/PIM/20241106/11/ccfaf89a-ccbb-4da8-bc36-32e1d3da2899/1_org.jpg"/>
    <n v="3"/>
  </r>
  <r>
    <n v="196941168968"/>
    <n v="872445936"/>
    <s v="Sportswear Adult"/>
    <x v="0"/>
    <s v="Branded"/>
    <s v="PV574/MERCURY BLUE"/>
    <s v="PV574"/>
    <s v="MERCURY BLUE"/>
    <s v="16,5"/>
    <s v="Sportswear Adult"/>
    <s v="Sneakers"/>
    <s v="Unisex"/>
    <s v="Scarpa Pv574 Kids - Black Arctic Gray Suede / Mesh Lifestyle Boots"/>
    <s v="100% Check inside label for material information"/>
    <s v="Woven"/>
    <s v="https://cdn.dsmcdn.com//ty1596/product/media/images/prod/PIM/20241106/11/ccfaf89a-ccbb-4da8-bc36-32e1d3da2899/1_org.jpg"/>
    <n v="2"/>
  </r>
  <r>
    <n v="195020136621"/>
    <n v="866301802"/>
    <s v="Branded Shoes A"/>
    <x v="41"/>
    <s v="Branded"/>
    <s v="S001544/Black"/>
    <s v="S001544"/>
    <s v=" Black"/>
    <s v="42"/>
    <s v="Branded Shoes A"/>
    <s v="Sneakers"/>
    <s v="Unisex"/>
    <s v="Colorado Sneakers"/>
    <s v=" 100% Check inside label for material information"/>
    <m/>
    <s v="https://cdn.dsmcdn.com//ty1584/product/media/images/prod/PIM/20241014/17/68eb7fae-155c-4d14-9fe3-c8b9c3df5dce/1_org.jpg"/>
    <n v="1"/>
  </r>
  <r>
    <n v="195020134184"/>
    <n v="866301796"/>
    <s v="Branded Shoes A"/>
    <x v="41"/>
    <s v="Branded"/>
    <s v="S001615/Black"/>
    <s v="S001615"/>
    <s v=" Black"/>
    <s v="40"/>
    <s v="Branded Shoes A"/>
    <s v="Sneakers"/>
    <s v="Unisex"/>
    <s v="Colorado Sneaker"/>
    <s v=" 100% Check inside label for material information"/>
    <m/>
    <s v="https://cdn.dsmcdn.com//ty1584/product/media/images/prod/PIM/20241014/17/9c0d8b41-3b4c-4e2c-b3ca-7a26159f53d2/1_org.jpg"/>
    <n v="2"/>
  </r>
  <r>
    <n v="195020134221"/>
    <n v="866301796"/>
    <s v="Branded Shoes A"/>
    <x v="41"/>
    <s v="Branded"/>
    <s v="S001615/Black"/>
    <s v="S001615"/>
    <s v=" Black"/>
    <s v="42"/>
    <s v="Branded Shoes A"/>
    <s v="Sneakers"/>
    <s v="Unisex"/>
    <s v="Colorado Sneaker"/>
    <s v=" 100% Check inside label for material information"/>
    <m/>
    <s v="https://cdn.dsmcdn.com//ty1584/product/media/images/prod/PIM/20241014/17/9c0d8b41-3b4c-4e2c-b3ca-7a26159f53d2/1_org.jpg"/>
    <n v="2"/>
  </r>
  <r>
    <n v="195020134306"/>
    <n v="866301803"/>
    <s v="Branded Shoes A"/>
    <x v="41"/>
    <s v="Branded"/>
    <s v="S001616/Dachshund"/>
    <s v="S001616"/>
    <s v="Dachshund"/>
    <s v="40"/>
    <s v="Branded Shoes A"/>
    <s v="Sneakers"/>
    <s v="Unisex"/>
    <s v="Colorado Sneakers"/>
    <s v=" 100% Check inside label for material information"/>
    <m/>
    <s v="https://cdn.dsmcdn.com//ty1584/product/media/images/prod/PIM/20241014/17/2107678e-73d5-41a1-b781-e2e6e702d3d9/1_org.jpg"/>
    <n v="2"/>
  </r>
  <r>
    <n v="195020280355"/>
    <n v="866301806"/>
    <s v="Branded Shoes A"/>
    <x v="41"/>
    <s v="Branded"/>
    <s v="S001655/Bungee Cord"/>
    <s v="S001655"/>
    <s v="Bungee Cord"/>
    <s v="40"/>
    <s v="Branded Shoes A"/>
    <s v="Sneakers"/>
    <s v="Unisex"/>
    <s v="Threshold Hiker Coat for Amaratik Hiking"/>
    <s v="100% Check inside label for material information"/>
    <m/>
    <s v="https://cdn.dsmcdn.com//ty1586/product/media/images/prod/PIM/20241014/17/c531b514-055b-4ea6-95bf-49773e3a4a92/1_org.jpg"/>
    <n v="1"/>
  </r>
  <r>
    <n v="8058132827462"/>
    <n v="829254394"/>
    <s v="Branded Shoes A"/>
    <x v="13"/>
    <s v="Branded"/>
    <s v="S11688/NBK/ROSE GOLD"/>
    <s v="S11688"/>
    <s v="NBK/ROSE GOLD"/>
    <s v="37,5"/>
    <s v="Branded Shoes A"/>
    <s v="Mules"/>
    <s v="Female"/>
    <s v="Sparkling Slide - Simple and Stylish Design"/>
    <s v="100% Check inside label for material information"/>
    <m/>
    <s v="https://cdn.dsmcdn.com//ty1314/product/media/images/prod/PIM/20240516/13/742fb114-0867-4618-a163-329457262817/1_org.jpg"/>
    <n v="1"/>
  </r>
  <r>
    <n v="7618483259346"/>
    <n v="887005421"/>
    <s v="Kadın A &amp; Casual Adult"/>
    <x v="34"/>
    <s v="Branded"/>
    <s v="SWMY79/SILVER"/>
    <s v="SWMY79"/>
    <s v="SILVER"/>
    <s v="Tek Ebat"/>
    <s v="Kadın A &amp; Casual Adult"/>
    <s v="Purse"/>
    <s v="Female"/>
    <s v="Female Purse SILVER"/>
    <m/>
    <m/>
    <m/>
    <n v="1"/>
  </r>
  <r>
    <n v="7622336982817"/>
    <n v="887005517"/>
    <s v="Kadın A &amp; Casual Adult"/>
    <x v="34"/>
    <s v="Branded"/>
    <s v="SWSTLA/WHITE"/>
    <s v="SWSTLA"/>
    <s v="White"/>
    <s v="Tek Ebat"/>
    <s v="Kadın A &amp; Casual Adult"/>
    <s v="Shoulder bag"/>
    <s v="Female"/>
    <s v="Female Shoulder bag White"/>
    <m/>
    <m/>
    <m/>
    <n v="1"/>
  </r>
  <r>
    <n v="8720642338232"/>
    <n v="897063722"/>
    <s v="Kadın A &amp; Casual Adult"/>
    <x v="16"/>
    <s v="Branded"/>
    <s v="THIFW0FW06843BDS/Black"/>
    <s v="THIFW0FW06843BDS"/>
    <s v="Black"/>
    <s v="38"/>
    <s v="Kadın A &amp; Casual Adult"/>
    <s v="Loafer Shoes"/>
    <s v="Female"/>
    <s v="Black Loafers Womens Shoes"/>
    <m/>
    <m/>
    <s v="https://cdn.dsmcdn.com//ty1632/prod/QC/20250202/18/8234f0ab-ce68-306f-bb26-a9b51ae716bc/1_org.jpg"/>
    <n v="1"/>
  </r>
  <r>
    <n v="8720642375985"/>
    <n v="897063708"/>
    <s v="Kadın A &amp; Casual Adult"/>
    <x v="16"/>
    <s v="Branded"/>
    <s v="THIFW0FW06865BDS/Black"/>
    <s v="THIFW0FW06865BDS"/>
    <s v="Black"/>
    <s v="39"/>
    <s v="Kadın A &amp; Casual Adult"/>
    <s v="Loafer Shoes"/>
    <s v="Female"/>
    <s v="Black Loafers Womens Shoes"/>
    <m/>
    <m/>
    <s v="https://cdn.dsmcdn.com//ty1632/prod/QC/20250202/18/c87a2996-3d35-3770-986d-86ced0491c2b/1_org.jpg"/>
    <n v="1"/>
  </r>
  <r>
    <n v="4060978948663"/>
    <n v="4513500"/>
    <s v="Sportswear Adult"/>
    <x v="4"/>
    <s v="Branded"/>
    <s v="TYB36914301080510747/(No Color)"/>
    <s v="TYB36914301080510747"/>
    <s v="(No Color)"/>
    <s v="38"/>
    <s v="Sportswear Adult"/>
    <s v="Sneakers"/>
    <s v="Female"/>
    <s v="Puma Vikky Stacked L Black Black Women's Sneaker Shoes100415385"/>
    <s v="Obermaterial: 100% Synthetic; Innenmaterial: 100% Textile; Laufsohle: 100% Synthetic"/>
    <s v="Denim"/>
    <s v="https://cdn.dsmcdn.com//ty1128/product/media/images/prod/PIM/20240110/08/1b9c5355-1afe-479b-849c-02bddef67df7/1_org.jpg"/>
    <n v="1"/>
  </r>
  <r>
    <n v="4065449577298"/>
    <n v="765265162"/>
    <s v="Sportswear Adult"/>
    <x v="4"/>
    <s v="Branded"/>
    <s v="TYB38585102080510519/Beyaz"/>
    <s v="TYB38585102080510519"/>
    <s v="White"/>
    <s v="37,5"/>
    <s v="Sportswear Adult"/>
    <s v="Sneakers"/>
    <s v="Female"/>
    <s v="Carina 2.0 Mid Puma White-Puma White-Pum"/>
    <s v="100% Please check the inner label for material composition."/>
    <s v="Knit"/>
    <m/>
    <n v="3"/>
  </r>
  <r>
    <n v="193658088725"/>
    <n v="89364349"/>
    <s v="Sportswear Adult"/>
    <x v="31"/>
    <s v="Branded"/>
    <s v="TYBCJ1679_101080510848/Beyaz"/>
    <s v="TYBCJ1679_101080510848"/>
    <s v="White"/>
    <s v="45,5"/>
    <s v="Sportswear Adult"/>
    <s v="Sneakers"/>
    <s v="Male"/>
    <s v="Court Vintage Men's Sports Shoes Cj1679-101 White"/>
    <s v="STITCH"/>
    <s v="Woven"/>
    <s v="https://cdn.dsmcdn.com//ty1695/prod/QC_PREP/20250619/12/9ef35250-1b41-30d3-ba73-77ac3e5f13d6/1_org.jpg"/>
    <n v="1"/>
  </r>
  <r>
    <n v="196152638236"/>
    <n v="759035647"/>
    <s v="Sportswear Adult"/>
    <x v="31"/>
    <s v="Branded"/>
    <s v="TYBDZ5630001080510461/-001"/>
    <s v="TYBDZ5630001080510461"/>
    <s v="'-001"/>
    <s v="37,5"/>
    <s v="Sportswear Adult"/>
    <s v="Sneakers"/>
    <s v="Female"/>
    <s v="Air Max Motif Next Nature Women's Shoes"/>
    <m/>
    <s v="Woven"/>
    <s v="https://cdn.dsmcdn.com//ty998/product/media/images/prod/SPM/PIM/20230831/15/ae786c41-8047-34d8-a4b8-d6fbac048b00/1_org.jpg"/>
    <n v="1"/>
  </r>
  <r>
    <n v="196968160747"/>
    <n v="855283043"/>
    <s v="Sportswear Adult"/>
    <x v="31"/>
    <s v="Branded"/>
    <s v="TYBFN.6594080510992/grey"/>
    <s v="TYBFN.6594080510992"/>
    <s v="grey"/>
    <s v="40,5"/>
    <s v="Sportswear Adult"/>
    <s v="Sneakers"/>
    <s v="Unisex"/>
    <s v="W Dunk Low Next Nature White/ Pale Coral"/>
    <s v="100% Please check the inner label for material composition."/>
    <s v="Woven"/>
    <s v="https://cdn.dsmcdn.com//ty1569/product/media/images/prod/PIM/20240926/14/aedf4b7f-be6d-405f-80f6-79072ca73796/1_org.jpg"/>
    <n v="1"/>
  </r>
  <r>
    <n v="4064037425737"/>
    <n v="98119570"/>
    <s v="Sportswear Adult"/>
    <x v="29"/>
    <s v="Branded"/>
    <s v="TYBFX5499080510260/Siyah"/>
    <s v="TYBFX5499080510260"/>
    <s v="Black"/>
    <s v="46"/>
    <s v="Sportswear Adult"/>
    <s v="Sneakers"/>
    <s v="Unisex"/>
    <s v="Stan Smith Black Men's Sports Shoes Fx5499"/>
    <s v="100% Kunststoff"/>
    <s v="Not specified"/>
    <s v="https://cdn.dsmcdn.com//ty1589/prod/QC/20241019/18/629e9504-4cf2-3bed-81af-fde2d18deebc/1_org.jpg"/>
    <n v="2"/>
  </r>
  <r>
    <n v="4065427165899"/>
    <n v="387434504"/>
    <s v="Sportswear Adult"/>
    <x v="29"/>
    <s v="Branded"/>
    <s v="TYBGX9608080510486/BEJ"/>
    <s v="TYBGX9608080510486"/>
    <s v="Beige"/>
    <s v="43 1/3"/>
    <s v="Sportswear Adult"/>
    <s v="Sneakers"/>
    <s v="Male"/>
    <s v="Sports Shoes Gx9608"/>
    <s v="92% Cotton, 8% Elastane"/>
    <s v="Not specified"/>
    <s v="https://cdn.dsmcdn.com//ty1516/product/media/images/prod/QC/20240831/17/8d1e1bc9-37b9-3348-8dbe-171994cf03b9/1_org.jpg"/>
    <n v="1"/>
  </r>
  <r>
    <n v="700053630055"/>
    <n v="864718"/>
    <s v="Sportswear Adult"/>
    <x v="26"/>
    <s v="Branded"/>
    <s v="TYBVD5IB8C080510402/black"/>
    <s v="TYBVD5IB8C080510402"/>
    <s v="black"/>
    <s v="44"/>
    <s v="Sportswear Adult"/>
    <s v="Sneakers"/>
    <s v="Unisex"/>
    <s v="Ua Sk8-hi Unisex Sneaker"/>
    <s v="100% Linen"/>
    <s v="Not specified"/>
    <s v="https://cdn.dsmcdn.com//ty1733/prod/QC_ENRICHMENT/20250821/15/25d3b626-b751-3697-8e12-ca42aff86e52/1_org.jpg"/>
    <n v="13"/>
  </r>
  <r>
    <n v="700053630062"/>
    <n v="864718"/>
    <s v="Sportswear Adult"/>
    <x v="26"/>
    <s v="Branded"/>
    <s v="TYBVD5IB8C080510402/black"/>
    <s v="TYBVD5IB8C080510402"/>
    <s v="black"/>
    <s v="44,5"/>
    <s v="Sportswear Adult"/>
    <s v="Sneakers"/>
    <s v="Unisex"/>
    <s v="Ua Sk8-hi Unisex Sneaker"/>
    <s v="100% Linen"/>
    <s v="Not specified"/>
    <s v="https://cdn.dsmcdn.com//ty1733/prod/QC_ENRICHMENT/20250821/15/25d3b626-b751-3697-8e12-ca42aff86e52/1_org.jpg"/>
    <n v="3"/>
  </r>
  <r>
    <n v="700053630123"/>
    <n v="658812836"/>
    <s v="Sportswear Adult"/>
    <x v="26"/>
    <s v="Branded"/>
    <s v="TYBVN000D5IW001080510078/White"/>
    <s v="TYBVN000D5IW001080510078"/>
    <s v="White"/>
    <s v="36"/>
    <s v="Sportswear Adult"/>
    <s v="Sneakers"/>
    <s v="Unisex"/>
    <s v="Ua Sk8-Hi Sneaker"/>
    <s v="100% Check inside label for material information"/>
    <s v="Woven"/>
    <s v="https://cdn.dsmcdn.com//ty755/product/media/images/20230228/14/291652049/871157219/1/1_org.jpg"/>
    <n v="1"/>
  </r>
  <r>
    <n v="194428444901"/>
    <n v="208403140"/>
    <s v="Sportswear Adult"/>
    <x v="10"/>
    <s v="Branded"/>
    <s v="TYC00315999171/siyah"/>
    <s v="TYC00315999171"/>
    <s v="Black"/>
    <s v="35"/>
    <s v="Sportswear Adult"/>
    <s v="Sneakers"/>
    <s v="Female"/>
    <s v="Bobs Sparrow 2.0 - Alliance Crew 117027   Blk Women's Black Sneakers"/>
    <m/>
    <m/>
    <m/>
    <n v="1"/>
  </r>
  <r>
    <n v="195204696101"/>
    <n v="269821575"/>
    <s v="Sportswear Adult"/>
    <x v="10"/>
    <s v="Branded"/>
    <s v="TYC00412054466/beyaz"/>
    <s v="TYC00412054466"/>
    <s v="white"/>
    <s v="35"/>
    <s v="Sportswear Adult"/>
    <s v="Walking Shoes"/>
    <s v="Female"/>
    <s v="Go Run Consistent - Broad Spectrum Women's White Running Shoes 128274   Wht"/>
    <s v="100% Check inside label for material information"/>
    <s v="Woven"/>
    <s v="https://cdn.dsmcdn.com//ty1672/prod/QC/20250505/17/bf6965eb-8c44-39b3-a6f0-03894e2769b6/1_org.jpg"/>
    <n v="2"/>
  </r>
  <r>
    <n v="4065418340618"/>
    <n v="772906264"/>
    <s v="Sportswear Adult"/>
    <x v="29"/>
    <s v="Branded"/>
    <s v="TYC59BD6ED169792149378066/core black/core black/grey fiv"/>
    <s v="TYC59BD6ED169792149378066"/>
    <s v="core black/core black/grey fiv"/>
    <s v="39 1/3"/>
    <s v="Sportswear Adult"/>
    <s v="Sneakers"/>
    <s v="Male"/>
    <s v="Herren adidas Swift Run 22 Schuhe"/>
    <s v="100% Tekstil"/>
    <m/>
    <s v="https://cdn.dsmcdn.com//ty1674/prod/QC/20250509/22/f5d658e4-9871-3b20-9bf3-037ff88701f8/1_org.jpg"/>
    <n v="1"/>
  </r>
  <r>
    <n v="195869014173"/>
    <n v="814817195"/>
    <s v="Sportswear Adult"/>
    <x v="31"/>
    <s v="Branded"/>
    <s v="TYCA171D6AA215F3D0/Siyah"/>
    <s v="TYCA171D6AA215F3D0"/>
    <s v="Black"/>
    <s v="38,5"/>
    <s v="Sportswear Adult"/>
    <s v="Sneakers"/>
    <s v="Male"/>
    <s v="Men's Air Max 2013 DO2461 001 Stussy - Black"/>
    <s v="100% Please check the inner label for material composition."/>
    <s v="Woven"/>
    <s v="https://cdn.dsmcdn.com//ty1209/product/media/images/prod/SPM/PIM/20240314/22/58e9a848-f1bb-33ad-af9c-03db7b563631/1_org.jpg"/>
    <n v="1"/>
  </r>
  <r>
    <n v="196432310845"/>
    <n v="853890145"/>
    <s v="GAS Denim"/>
    <x v="0"/>
    <s v="Branded"/>
    <s v="U996TD/Sulphur With Forest Green"/>
    <s v="U996TD"/>
    <s v="Sulphur With Forest Green"/>
    <s v="44"/>
    <s v="GAS Denim"/>
    <s v="Sneakers"/>
    <s v="Unisex"/>
    <s v="Usa 996 U996Td - High-Tech Fabric"/>
    <s v="100% Check inside label for material information"/>
    <s v="Woven"/>
    <s v="https://cdn.dsmcdn.com//ty1567/product/media/images/prod/PIM/20240923/11/d6661339-5df2-460e-a6e3-d3cc527c6483/1_org.jpg"/>
    <n v="1"/>
  </r>
  <r>
    <n v="197966375980"/>
    <n v="887527008"/>
    <s v="GAS Denim"/>
    <x v="0"/>
    <s v="Branded"/>
    <s v="U997/DARK ARTIC GREY"/>
    <s v="U997"/>
    <s v="DARK ARTIC GRAY"/>
    <s v="43"/>
    <s v="GAS Denim"/>
    <s v="Sneakers"/>
    <s v="Unisex"/>
    <s v="Unisex Sneakers DARK ARTIC GRAY"/>
    <m/>
    <m/>
    <m/>
    <n v="1"/>
  </r>
  <r>
    <n v="197966375997"/>
    <n v="887527008"/>
    <s v="GAS Denim"/>
    <x v="0"/>
    <s v="Branded"/>
    <s v="U997/DARK ARTIC GREY"/>
    <s v="U997"/>
    <s v="DARK ARTIC GRAY"/>
    <s v="44"/>
    <s v="GAS Denim"/>
    <s v="Sneakers"/>
    <s v="Unisex"/>
    <s v="Unisex Sneakers DARK ARTIC GRAY"/>
    <m/>
    <m/>
    <m/>
    <n v="1"/>
  </r>
  <r>
    <n v="197966378646"/>
    <n v="862781645"/>
    <s v="Sportswear Adult"/>
    <x v="0"/>
    <s v="Branded"/>
    <s v="U997REE/CONCRETE"/>
    <s v="U997REE"/>
    <s v="CONCRETE"/>
    <s v="37"/>
    <s v="Sportswear Adult"/>
    <s v="Sneakers"/>
    <s v="Unisex"/>
    <s v="U997Ree"/>
    <s v="100% Materyal bilgisi için iç etiketi kontrol ediniz"/>
    <s v="Woven"/>
    <s v="https://cdn.dsmcdn.com//ty1575/product/media/images/prod/PIM/20241001/14/4c7b1649-a817-4c35-98aa-dc8583754db2/1_org.jpg"/>
    <n v="1"/>
  </r>
  <r>
    <n v="196941025247"/>
    <n v="751602065"/>
    <s v="Sportswear Adult"/>
    <x v="0"/>
    <s v="Branded"/>
    <s v="U997RHA/SHADOW GREY (056)"/>
    <s v="U997RHA"/>
    <s v="SHADOW GREY (056)"/>
    <s v="37"/>
    <s v="Sportswear Adult"/>
    <s v="Sneakers"/>
    <s v="Unisex"/>
    <s v="U997Rha Unisex Sneaker - Shadow Grey (056)"/>
    <s v="100% Check inside label for material information"/>
    <m/>
    <s v="https://cdn.dsmcdn.com//ty992/product/media/images/jpim-outputs/assets/product/media/images/20230828/12/408489033/989818912/3/3_org.jpg"/>
    <n v="1"/>
  </r>
  <r>
    <n v="8720116294996"/>
    <n v="893357609"/>
    <s v="Kadın A &amp; Casual Adult"/>
    <x v="16"/>
    <s v="Branded"/>
    <s v="UW0UW03510/Deser Sky"/>
    <s v="UW0UW03510"/>
    <s v="Deser Sky"/>
    <s v="XS"/>
    <s v="Kadın A &amp; Casual Adult"/>
    <s v="Bra"/>
    <s v="Female"/>
    <s v="Female Bra Deser Sky"/>
    <s v="78% Polyimide, 22% Elastane"/>
    <s v="Woven"/>
    <m/>
    <n v="1"/>
  </r>
  <r>
    <n v="197375724140"/>
    <n v="882052666"/>
    <s v="Sportswear Adult"/>
    <x v="0"/>
    <s v="Branded"/>
    <s v="UWRPD/MAGNET"/>
    <s v="UWRPD"/>
    <s v="MAGNET"/>
    <s v="44"/>
    <s v="Sportswear Adult"/>
    <s v="Sneakers"/>
    <s v="Male"/>
    <s v="Male Sneakers MAGNET"/>
    <m/>
    <m/>
    <m/>
    <n v="1"/>
  </r>
  <r>
    <n v="197375724119"/>
    <n v="882052666"/>
    <s v="Sportswear Adult"/>
    <x v="0"/>
    <s v="Branded"/>
    <s v="UWRPD/MAGNET"/>
    <s v="UWRPD"/>
    <s v="MAGNET"/>
    <s v="42"/>
    <s v="Sportswear Adult"/>
    <s v="Sneakers"/>
    <s v="Male"/>
    <s v="Male Sneakers MAGNET"/>
    <m/>
    <m/>
    <m/>
    <n v="1"/>
  </r>
  <r>
    <n v="197375724126"/>
    <n v="882052666"/>
    <s v="Sportswear Adult"/>
    <x v="0"/>
    <s v="Branded"/>
    <s v="UWRPD/MAGNET"/>
    <s v="UWRPD"/>
    <s v="MAGNET"/>
    <s v="42,5"/>
    <s v="Sportswear Adult"/>
    <s v="Sneakers"/>
    <s v="Male"/>
    <s v="Male Sneakers MAGNET"/>
    <m/>
    <m/>
    <m/>
    <n v="1"/>
  </r>
  <r>
    <n v="197375724133"/>
    <n v="882052666"/>
    <s v="Sportswear Adult"/>
    <x v="0"/>
    <s v="Branded"/>
    <s v="UWRPD/MAGNET"/>
    <s v="UWRPD"/>
    <s v="MAGNET"/>
    <s v="43"/>
    <s v="Sportswear Adult"/>
    <s v="Sneakers"/>
    <s v="Male"/>
    <s v="Male Sneakers MAGNET"/>
    <m/>
    <m/>
    <m/>
    <n v="1"/>
  </r>
  <r>
    <n v="197375724188"/>
    <n v="882052666"/>
    <s v="Sportswear Adult"/>
    <x v="0"/>
    <s v="Branded"/>
    <s v="UWRPD/MAGNET"/>
    <s v="UWRPD"/>
    <s v="MAGNET"/>
    <s v="46,5"/>
    <s v="Sportswear Adult"/>
    <s v="Sneakers"/>
    <s v="Male"/>
    <s v="Male Sneakers MAGNET"/>
    <m/>
    <m/>
    <m/>
    <n v="1"/>
  </r>
  <r>
    <n v="8058043328416"/>
    <n v="822069766"/>
    <s v="Kadın A &amp; Casual Adult"/>
    <x v="22"/>
    <s v="Branded"/>
    <s v="VBE51O510/BIANCO"/>
    <s v="VBE51O510"/>
    <s v="BIANCO"/>
    <s v="Tek Ebat"/>
    <s v="Kadın A &amp; Casual Adult"/>
    <s v="Shoulder Bag"/>
    <s v="Female"/>
    <s v="Island - Stylish and Comfortable Fit"/>
    <s v="100% Check inside label for material information"/>
    <s v="Woven"/>
    <s v="https://cdn.dsmcdn.com//ty1626/product/media/images/prod/PIM/20250122/10/a8843bf3-f605-4015-8767-3f43be21a823/1_org.jpg"/>
    <n v="1"/>
  </r>
  <r>
    <n v="8054942439765"/>
    <n v="871326191"/>
    <s v="Kadın A &amp; Casual Adult"/>
    <x v="22"/>
    <s v="Branded"/>
    <s v="VBE7B3512/VANIGLIA"/>
    <s v="VBE7B3512"/>
    <s v="VANIGLIA"/>
    <m/>
    <s v="Kadın A &amp; Casual Adult"/>
    <s v="Makeup Bag"/>
    <m/>
    <s v="SOFT COSMETIC CASE"/>
    <s v="100% Polyurethane"/>
    <m/>
    <s v="https://cdn.dsmcdn.com//ty1606/product/media/images/prod/PIM/20241121/21/d0d0cf30-f5e9-4917-80fb-a773f8c1ae3b/1_org.jpg"/>
    <n v="1"/>
  </r>
  <r>
    <n v="8054942643209"/>
    <n v="885957467"/>
    <s v="Kadın A &amp; Casual Adult"/>
    <x v="22"/>
    <s v="Branded"/>
    <s v="VBS1IJ15/ROSA"/>
    <s v="VBS1IJ15"/>
    <s v="Rosa"/>
    <s v="Tek Ebat"/>
    <s v="Kadın A &amp; Casual Adult"/>
    <s v="Shoulder bag"/>
    <s v="Female"/>
    <s v="Female Shoulder bag Rosa"/>
    <m/>
    <m/>
    <m/>
    <n v="1"/>
  </r>
  <r>
    <n v="8054942612403"/>
    <n v="893317839"/>
    <s v="Kadın A &amp; Casual Adult"/>
    <x v="22"/>
    <s v="Branded"/>
    <s v="VBS1R417G/ROSSO"/>
    <s v="VBS1R417G"/>
    <s v="ROSSO"/>
    <s v="Tek Ebat"/>
    <s v="Kadın A &amp; Casual Adult"/>
    <s v="Shoulder Bag"/>
    <s v="Female"/>
    <s v="DIVINA Shoulder Bag ROSSO VBS1R417G"/>
    <m/>
    <m/>
    <s v="https://cdn.dsmcdn.com//ty1626/product/media/images/prod/PIM/20250122/10/667f8a9d-2494-401c-a340-a226b8af26ad/1_org.jpg"/>
    <n v="2"/>
  </r>
  <r>
    <n v="8054942444424"/>
    <n v="890244032"/>
    <s v="Kadın A &amp; Casual Adult"/>
    <x v="22"/>
    <s v="Branded"/>
    <s v="VBS51O09/ROSSO"/>
    <s v="VBS51O09"/>
    <s v="ROSSO"/>
    <s v="Tek Ebat"/>
    <s v="Kadın A &amp; Casual Adult"/>
    <s v="Shoulder Bag"/>
    <s v="Female"/>
    <s v="ADA FLAP BAG VBS51O09 ROSSO"/>
    <s v=" 100% Check inside label for material information"/>
    <m/>
    <s v="https://cdn.dsmcdn.com//ty1623/product/media/images/prod/PIM/20250114/12/c1731ea3-354d-4b1d-8dd6-196b174e3734/1_org.jpg"/>
    <n v="1"/>
  </r>
  <r>
    <n v="8054942434579"/>
    <n v="836047911"/>
    <s v="Kadın A &amp; Casual Adult"/>
    <x v="22"/>
    <s v="Branded"/>
    <s v="VBS5A808/ROSSO/MULTICOLOR"/>
    <s v="VBS5A808"/>
    <s v="ROSSO/MULTICOLOR"/>
    <s v="Tek Ebat"/>
    <s v="Kadın A &amp; Casual Adult"/>
    <s v="Shoulder Bag"/>
    <s v="Female"/>
    <s v="VBS5A808 Model Shoulder Bag"/>
    <s v="100% Check inside label for material information"/>
    <s v="Woven"/>
    <s v="https://cdn.dsmcdn.com//ty1581/product/media/images/prod/PIM/20241010/11/eaee0466-65ca-4ea8-9bd4-bd3d12b2674f/1_org.jpg"/>
    <n v="1"/>
  </r>
  <r>
    <n v="8054942439635"/>
    <n v="836049727"/>
    <s v="Kadın A &amp; Casual Adult"/>
    <x v="22"/>
    <s v="Branded"/>
    <s v="VBS7B306/VANIGLIA"/>
    <s v="VBS7B306"/>
    <s v="VANIGLIA"/>
    <s v="Tek Ebat"/>
    <s v="Kadın A &amp; Casual Adult"/>
    <s v="Handbag"/>
    <s v="Female"/>
    <s v="VBS7B306 Model Shoulder Bag"/>
    <s v="100% polyurethane"/>
    <s v="Woven"/>
    <s v="https://cdn.dsmcdn.com//ty1582/product/media/images/prod/PIM/20241010/21/ab86bb3d-472c-48b9-a1a4-b507cbaef0b6/1_org.jpg"/>
    <n v="1"/>
  </r>
  <r>
    <n v="8054942311047"/>
    <n v="793762747"/>
    <s v="Kadın A &amp; Casual Adult"/>
    <x v="22"/>
    <s v="Branded"/>
    <s v="VBS7QW03/BEIGE"/>
    <s v="VBS7QW03"/>
    <s v="Beige"/>
    <s v="Tek Ebat"/>
    <s v="Kadın A &amp; Casual Adult"/>
    <s v="Shoulder Bag"/>
    <s v="Female"/>
    <s v="MANHATTAN RE"/>
    <m/>
    <s v="Woven"/>
    <s v="https://cdn.dsmcdn.com//ty1686/prod/QC_ENRICHMENT/20250531/13/95da9096-14ff-3a76-8e04-fd7890900948/1_org.jpg"/>
    <n v="1"/>
  </r>
  <r>
    <n v="8054942428424"/>
    <n v="836047803"/>
    <s v="Kadın A &amp; Casual Adult"/>
    <x v="22"/>
    <s v="Branded"/>
    <s v="VBS7UE01G/AVIO"/>
    <s v="VBS7UE01G"/>
    <s v="AVIO"/>
    <s v="Tek Ebat"/>
    <s v="Kadın A &amp; Casual Adult"/>
    <s v="Shoulder Bag"/>
    <s v="Female"/>
    <s v="Miramar Shoulder Bag 20 Cm"/>
    <s v="100% Check inside label for material information"/>
    <s v="Woven"/>
    <m/>
    <n v="0"/>
  </r>
  <r>
    <n v="8054942428462"/>
    <n v="836047876"/>
    <s v="Kadın A &amp; Casual Adult"/>
    <x v="22"/>
    <s v="Branded"/>
    <s v="VBS7UE02G/AVIO"/>
    <s v="VBS7UE02G"/>
    <s v="AVIO"/>
    <s v="Tek Ebat"/>
    <s v="Kadın A &amp; Casual Adult"/>
    <s v="Shoulder Bag"/>
    <s v="Female"/>
    <s v="Miramar Shoulder Bag 22 Cm"/>
    <s v="1% Check inside label for material information"/>
    <s v="Woven"/>
    <m/>
    <n v="1"/>
  </r>
  <r>
    <n v="8054942312815"/>
    <n v="793762848"/>
    <s v="Kadın A &amp; Casual Adult"/>
    <x v="22"/>
    <s v="Branded"/>
    <s v="VBS7WR01GLI/ARGENTO"/>
    <s v="VBS7WR01GLI"/>
    <s v="ARGENTO"/>
    <s v="Tek Ebat"/>
    <s v="Kadın A &amp; Casual Adult"/>
    <s v="Shoulder Bag"/>
    <s v="Female"/>
    <s v="Chiaia - Fashionable and Comfortable Outfit"/>
    <s v="100% Check inside label for material information"/>
    <s v="Woven"/>
    <s v="https://cdn.dsmcdn.com//ty1484/product/media/images/prod/QC/20240816/04/99f1d854-c0b7-3768-ab1d-7028e8acc7b0/1_org.jpg"/>
    <n v="2"/>
  </r>
  <r>
    <n v="8054942312860"/>
    <n v="793762905"/>
    <s v="Kadın A &amp; Casual Adult"/>
    <x v="22"/>
    <s v="Branded"/>
    <s v="VBS7WR01SAF/CIPRIA"/>
    <s v="VBS7WR01SAF"/>
    <s v="CIPRIA"/>
    <s v="Tek Ebat"/>
    <s v="Kadın A &amp; Casual Adult"/>
    <s v="Shoulder Bag"/>
    <s v="Female"/>
    <s v="Chiaia - Fashionable and Comfortable Outfit"/>
    <m/>
    <s v="Woven"/>
    <s v="https://cdn.dsmcdn.com//ty1597/product/media/images/prod/PIM/20241101/10/0369070b-5d07-43cd-938d-81631d8226a1/1_org.jpg"/>
    <n v="1"/>
  </r>
  <r>
    <n v="8054942428622"/>
    <n v="836047955"/>
    <s v="Kadın A &amp; Casual Adult"/>
    <x v="22"/>
    <s v="Branded"/>
    <s v="VBS89O15/NERO"/>
    <s v="VBS89O15"/>
    <s v="NERO"/>
    <s v="Tek Ebat"/>
    <s v="Kadın A &amp; Casual Adult"/>
    <s v="Shoulder Bag"/>
    <s v="Female"/>
    <s v="VBS89O15 Model Shoulder Bag"/>
    <m/>
    <s v="Woven"/>
    <s v="https://cdn.dsmcdn.com//ty1477/product/media/images/prod/PIM/20240812/11/37bcac2a-658f-4606-bb5b-afb34b062cbb/1_org.jpg"/>
    <n v="2"/>
  </r>
  <r>
    <n v="8054942606396"/>
    <n v="880623862"/>
    <s v="Kadın A &amp; Casual Adult"/>
    <x v="22"/>
    <s v="Branded"/>
    <s v="VBS8NH07/BIANCO"/>
    <s v="VBS8NH07"/>
    <s v="BIANCO"/>
    <s v="Tek Ebat"/>
    <s v="Kadın A &amp; Casual Adult"/>
    <s v="Shoulder Bag"/>
    <s v="Female"/>
    <s v="Sacca - Stylish and Convenient Bag"/>
    <m/>
    <m/>
    <s v="https://cdn.dsmcdn.com//ty1613/product/media/images/prod/PIM/20241209/07/aaa46161-c65b-4dc1-90d0-d8039cc305b0/1_org.jpg"/>
    <n v="2"/>
  </r>
  <r>
    <n v="8054942606792"/>
    <n v="880623886"/>
    <s v="Kadın A &amp; Casual Adult"/>
    <x v="22"/>
    <s v="Branded"/>
    <s v="VBS8NS01/BEIGE"/>
    <s v="VBS8NS01"/>
    <s v="Beige"/>
    <s v="Tek Ebat"/>
    <s v="Kadın A &amp; Casual Adult"/>
    <s v="Shoulder Bag"/>
    <s v="Female"/>
    <s v="Shopping Design with Slide"/>
    <m/>
    <m/>
    <s v="https://cdn.dsmcdn.com//ty1626/product/media/images/prod/PIM/20250124/09/cc52e042-c77c-4472-b034-9fa26ae6fbb5/1_org.jpg"/>
    <n v="1"/>
  </r>
  <r>
    <n v="8054942606808"/>
    <n v="880623874"/>
    <s v="Kadın A &amp; Casual Adult"/>
    <x v="22"/>
    <s v="Branded"/>
    <s v="VBS8NS04/NERO"/>
    <s v="VBS8NS04"/>
    <s v="NERO"/>
    <s v="Tek Ebat"/>
    <s v="Kadın A &amp; Casual Adult"/>
    <s v="Shoulder Bag"/>
    <s v="Female"/>
    <s v="Shopping Design with Slide"/>
    <m/>
    <m/>
    <s v="https://cdn.dsmcdn.com//ty1626/product/media/images/prod/PIM/20250124/09/3231881b-972a-4064-bff0-db787a0f9b30/1_org.jpg"/>
    <n v="1"/>
  </r>
  <r>
    <n v="8054942606877"/>
    <n v="880623962"/>
    <s v="Kadın A &amp; Casual Adult"/>
    <x v="22"/>
    <s v="Branded"/>
    <s v="VBS8NS17/BEIGE"/>
    <s v="VBS8NS17"/>
    <s v="Beige"/>
    <s v="Tek Ebat"/>
    <s v="Kadın A &amp; Casual Adult"/>
    <s v="Shoulder Bag"/>
    <s v="Female"/>
    <s v="Pochette - Fashionable and Convenient Sweater Bag"/>
    <m/>
    <m/>
    <s v="https://cdn.dsmcdn.com//ty1612/product/media/images/prod/PIM/20241209/07/29129ec4-e0ff-42db-a139-0d3d587be9a1/1_org.jpg"/>
    <n v="1"/>
  </r>
  <r>
    <n v="8054942606846"/>
    <n v="880623967"/>
    <s v="Kadın A &amp; Casual Adult"/>
    <x v="22"/>
    <s v="Branded"/>
    <s v="VBS8NS17/NERO"/>
    <s v="VBS8NS17"/>
    <s v="NERO"/>
    <s v="Tek Ebat"/>
    <s v="Kadın A &amp; Casual Adult"/>
    <s v="Shoulder Bag"/>
    <s v="Female"/>
    <s v="Pochette - Fashionable and Convenient Sweater Bag"/>
    <m/>
    <m/>
    <s v="https://cdn.dsmcdn.com//ty1613/product/media/images/prod/PIM/20241212/13/48e770f9-d6a9-4cfc-8318-bdf58a1e1f57/1_org.jpg"/>
    <n v="0"/>
  </r>
  <r>
    <n v="8054942607126"/>
    <n v="880623770"/>
    <s v="Kadın A &amp; Casual Adult"/>
    <x v="22"/>
    <s v="Branded"/>
    <s v="VBS8P201/BEIGE"/>
    <s v="VBS8P201"/>
    <s v="Beige"/>
    <s v="Tek Ebat"/>
    <s v="Kadın A &amp; Casual Adult"/>
    <s v="Shoulder Bag"/>
    <s v="Female"/>
    <s v="Shopping Design with Slide"/>
    <m/>
    <m/>
    <s v="https://cdn.dsmcdn.com//ty1626/product/media/images/prod/PIM/20250124/09/10ab16c4-4bc4-4645-8859-2a4152584782/1_org.jpg"/>
    <n v="14"/>
  </r>
  <r>
    <n v="8054942607133"/>
    <n v="880623753"/>
    <s v="Kadın A &amp; Casual Adult"/>
    <x v="22"/>
    <s v="Branded"/>
    <s v="VBS8P201/BIANCO"/>
    <s v="VBS8P201"/>
    <s v="BIANCO"/>
    <s v="Tek Ebat"/>
    <s v="Kadın A &amp; Casual Adult"/>
    <s v="Shoulder Bag"/>
    <s v="Female"/>
    <s v="Shopping Design with Slide"/>
    <m/>
    <m/>
    <s v="https://cdn.dsmcdn.com//ty1626/product/media/images/prod/PIM/20250124/09/e5596826-6bb8-496d-90fd-f1ca8fd57e74/1_org.jpg"/>
    <n v="1"/>
  </r>
  <r>
    <n v="8054942608413"/>
    <n v="880623686"/>
    <s v="Kadın A &amp; Casual Adult"/>
    <x v="22"/>
    <s v="Branded"/>
    <s v="VBS8P215/BEIGE"/>
    <s v="VBS8P215"/>
    <s v="Beige"/>
    <s v="Tek Ebat"/>
    <s v="Kadın A &amp; Casual Adult"/>
    <s v="Shoulder Bag"/>
    <s v="Female"/>
    <s v="Tascapane"/>
    <m/>
    <m/>
    <s v="https://cdn.dsmcdn.com//ty1626/product/media/images/prod/PIM/20250124/09/451c022d-732e-44d2-83b8-3ea8693ef68a/1_org.jpg"/>
    <n v="1"/>
  </r>
  <r>
    <n v="8054942608420"/>
    <n v="880623777"/>
    <s v="Kadın A &amp; Casual Adult"/>
    <x v="22"/>
    <s v="Branded"/>
    <s v="VBS8P215/BIANCO"/>
    <s v="VBS8P215"/>
    <s v="BIANCO"/>
    <s v="Tek Ebat"/>
    <s v="Kadın A &amp; Casual Adult"/>
    <s v="Shoulder Bag"/>
    <s v="Female"/>
    <s v="Tascapane"/>
    <m/>
    <m/>
    <s v="https://cdn.dsmcdn.com//ty1627/product/media/images/prod/PIM/20250124/09/0774959e-a1a5-4af5-8c7f-9f68a0128c60/1_org.jpg"/>
    <n v="1"/>
  </r>
  <r>
    <n v="8054942608390"/>
    <n v="880623752"/>
    <s v="Kadın A &amp; Casual Adult"/>
    <x v="22"/>
    <s v="Branded"/>
    <s v="VBS8P215/NERO"/>
    <s v="VBS8P215"/>
    <s v="NERO"/>
    <s v="Tek Ebat"/>
    <s v="Kadın A &amp; Casual Adult"/>
    <s v="Shoulder Bag"/>
    <s v="Female"/>
    <s v="Tascapane"/>
    <m/>
    <m/>
    <s v="https://cdn.dsmcdn.com//ty1613/product/media/images/prod/PIM/20241212/13/089cb74d-569d-4a32-ba80-1883e4180389/1_org.jpg"/>
    <n v="1"/>
  </r>
  <r>
    <n v="8054942653123"/>
    <n v="893318150"/>
    <s v="Kadın A &amp; Casual Adult"/>
    <x v="22"/>
    <s v="Branded"/>
    <s v="VBS8U925/ECRU"/>
    <s v="VBS8U925"/>
    <s v="ECRU"/>
    <s v="Tek Ebat"/>
    <s v="Kadın A &amp; Casual Adult"/>
    <s v="Shoulder bag"/>
    <s v="Female"/>
    <s v="Female Shoulder bag ECRU"/>
    <m/>
    <m/>
    <m/>
    <n v="1"/>
  </r>
  <r>
    <n v="8054942653093"/>
    <n v="893318156"/>
    <s v="Kadın A &amp; Casual Adult"/>
    <x v="22"/>
    <s v="Branded"/>
    <s v="VBS8U925/NERO"/>
    <s v="VBS8U925"/>
    <s v="NERO"/>
    <s v="Tek Ebat"/>
    <s v="Kadın A &amp; Casual Adult"/>
    <s v="Shoulder Bag"/>
    <s v="Female"/>
    <s v="SCARLETT RE PRETTY BAG NERO VBS8U925"/>
    <m/>
    <m/>
    <s v="https://cdn.dsmcdn.com//ty1641/product/media/images/prod/PIM/20250221/07/ffbff6b5-0622-4eb9-a3dd-fee8a806efc1/1_org.jpg"/>
    <n v="3"/>
  </r>
  <r>
    <n v="8054942651280"/>
    <n v="893318229"/>
    <s v="Kadın A &amp; Casual Adult"/>
    <x v="22"/>
    <s v="Branded"/>
    <s v="VBS8ZV01/ECRU"/>
    <s v="VBS8ZV01"/>
    <s v="ECRU"/>
    <s v="Tek Ebat"/>
    <s v="Kadın A &amp; Casual Adult"/>
    <s v="Shoulder Bag"/>
    <s v="Female"/>
    <s v="SUNSHINE RE SHOPPING ECRU VBS8ZV01"/>
    <m/>
    <m/>
    <s v="https://cdn.dsmcdn.com//ty1648/product/media/images/prod/PIM/20250312/06/2f79c588-ea14-408e-92fb-01d9cf709f5a/1_org.jpg"/>
    <n v="2"/>
  </r>
  <r>
    <n v="8054942651334"/>
    <n v="893318236"/>
    <s v="Kadın A &amp; Casual Adult"/>
    <x v="22"/>
    <s v="Branded"/>
    <s v="VBS8ZV04/ECRU"/>
    <s v="VBS8ZV04"/>
    <s v="ECRU"/>
    <s v="Tek Ebat"/>
    <s v="Kadın A &amp; Casual Adult"/>
    <s v="Shoulder Bag"/>
    <s v="Female"/>
    <s v="SUNSHINE RE SHOPPING ECRU VBS8ZV04"/>
    <m/>
    <m/>
    <s v="https://cdn.dsmcdn.com//ty1648/product/media/images/prod/PIM/20250312/06/b3414757-e40a-4b5e-813a-0c794689bea9/1_org.jpg"/>
    <n v="2"/>
  </r>
  <r>
    <n v="32546871073"/>
    <n v="3265284"/>
    <s v="Sportswear Adult"/>
    <x v="26"/>
    <s v="Branded"/>
    <s v="VD5INVY/Lacivert"/>
    <s v="VD5INVY"/>
    <s v="Navy blue"/>
    <s v="45"/>
    <s v="Sportswear Adult"/>
    <s v="Sneakers"/>
    <s v="Male"/>
    <s v="Sk8 Hi Blue Sneaker"/>
    <s v="100% Check inside label for material information"/>
    <s v="Woven"/>
    <s v="https://cdn.dsmcdn.com//ty1664/prod/QC/20250412/10/1f9603c1-628f-3205-8cb5-3c40ae1958ed/1_org.jpg"/>
    <n v="1"/>
  </r>
  <r>
    <n v="3666498380016"/>
    <n v="865088846"/>
    <s v="Kadın A &amp; Casual Adult"/>
    <x v="3"/>
    <s v="Branded"/>
    <s v="VH5796-00/ABIMES"/>
    <s v="VH5796-00"/>
    <s v="ABIMES"/>
    <s v="56"/>
    <s v="Kadın A &amp; Casual Adult"/>
    <s v="Jacket"/>
    <s v="Male"/>
    <s v="Abimes Vh5796-00 Model Sleigh"/>
    <s v="100% Check inside label for material information"/>
    <s v="Woven"/>
    <s v="https://cdn.dsmcdn.com//ty1581/product/media/images/prod/PIM/20241010/14/8f2f1c60-b2c7-4219-9421-9af54231233a/1_org.jpg"/>
    <n v="1"/>
  </r>
  <r>
    <n v="3666498387459"/>
    <n v="865088846"/>
    <s v="Kadın A &amp; Casual Adult"/>
    <x v="3"/>
    <s v="Branded"/>
    <s v="VH5796-00/ABIMES"/>
    <s v="VH5796-00"/>
    <s v="ABIMES"/>
    <s v="48"/>
    <s v="Kadın A &amp; Casual Adult"/>
    <s v="Jacket"/>
    <s v="Male"/>
    <s v="Abimes Vh5796-00 Model Sleigh"/>
    <s v="100% Check inside label for material information"/>
    <s v="Woven"/>
    <s v="https://cdn.dsmcdn.com//ty1581/product/media/images/prod/PIM/20241010/14/8f2f1c60-b2c7-4219-9421-9af54231233a/1_org.jpg"/>
    <n v="1"/>
  </r>
  <r>
    <n v="3666498387466"/>
    <n v="865088846"/>
    <s v="Kadın A &amp; Casual Adult"/>
    <x v="3"/>
    <s v="Branded"/>
    <s v="VH5796-00/ABIMES"/>
    <s v="VH5796-00"/>
    <s v="ABIMES"/>
    <s v="54"/>
    <s v="Kadın A &amp; Casual Adult"/>
    <s v="Jacket"/>
    <s v="Male"/>
    <s v="Abimes Vh5796-00 Model Sleigh"/>
    <s v="100% Check inside label for material information"/>
    <s v="Woven"/>
    <s v="https://cdn.dsmcdn.com//ty1581/product/media/images/prod/PIM/20241010/14/8f2f1c60-b2c7-4219-9421-9af54231233a/1_org.jpg"/>
    <n v="1"/>
  </r>
  <r>
    <n v="196571277757"/>
    <n v="671047949"/>
    <s v="Sportswear Adult"/>
    <x v="26"/>
    <s v="Branded"/>
    <s v="VN0005UKQJM1/Beyaz"/>
    <s v="VN0005UKQJM1"/>
    <s v="White"/>
    <s v="36,5"/>
    <s v="Sportswear Adult"/>
    <s v="Sneakers"/>
    <s v="Unisex"/>
    <s v="Sk8 Hi Reconstruct Unisex Double Layer Peelable Suede Casual Shoes Vn0005ukqjm1 White"/>
    <s v="100% Check inside label for material information"/>
    <s v="Woven"/>
    <s v="https://cdn.dsmcdn.com//ty782/product/media/images/20230316/18/304903550/887951708/1/1_org.jpg"/>
    <n v="1"/>
  </r>
  <r>
    <n v="700053630000"/>
    <n v="31068566"/>
    <s v="Sportswear Adult"/>
    <x v="26"/>
    <s v="Branded"/>
    <s v="VN000D5IB8C/Siyah/Beyaz"/>
    <s v="VN000D5IB8C"/>
    <s v="Black/White"/>
    <s v="40,5"/>
    <s v="Sportswear Adult"/>
    <s v="Sneakers"/>
    <s v="Unisex"/>
    <s v="Sk8-HI Unisex Shoes VN000D5IB8C"/>
    <s v="55% Leather, 45% Textil"/>
    <s v="Woven"/>
    <s v="https://cdn.dsmcdn.com//ty1664/prod/QC/20250412/10/befb58f6-e31d-3d77-9f80-746e90d8121d/1_org.jpg"/>
    <n v="1"/>
  </r>
  <r>
    <n v="700053630819"/>
    <n v="31282378"/>
    <s v="Sportswear Adult"/>
    <x v="26"/>
    <s v="Branded"/>
    <s v="VN000D5IW001/W001"/>
    <s v="VN000D5IW001"/>
    <s v="W001"/>
    <s v="42"/>
    <s v="Sportswear Adult"/>
    <s v="Sneakers"/>
    <s v="Unisex"/>
    <s v="Sk8-Hi Vn000D5Iw001 Unisex White Casual Sneaker Shoes"/>
    <s v="100% Check inside label for material information"/>
    <s v="Woven"/>
    <s v="https://cdn.dsmcdn.com//ty1636/prod/QC/20250209/10/28bf0bca-3762-30b1-bf5a-3967b1937e00/1_org.jpg"/>
    <n v="2"/>
  </r>
  <r>
    <n v="190849926699"/>
    <n v="148340316"/>
    <s v="Sportswear Adult"/>
    <x v="26"/>
    <s v="Branded"/>
    <s v="VN0A3TKNQXH1/Siyah"/>
    <s v="VN0A3TKNQXH1"/>
    <s v="Black"/>
    <s v="41"/>
    <s v="Sportswear Adult"/>
    <s v="Sneakers"/>
    <s v="Unisex"/>
    <s v="Women's Casual Shoes Ua Sk8-Hi Platform 2.0 Black"/>
    <s v="100% Check inside label for material information"/>
    <s v="Woven"/>
    <s v="https://cdn.dsmcdn.com//ty1678/prod/QC/20250513/14/a1a216f7-7be3-3de6-b2bd-3ef9d89dfbd5/1_org.jpg"/>
    <n v="1"/>
  </r>
  <r>
    <n v="196244706010"/>
    <n v="785819533"/>
    <s v="Sportswear Adult"/>
    <x v="26"/>
    <s v="Branded"/>
    <s v="VN0A5DY7BA21/black"/>
    <s v="VN0A5DY7BA21"/>
    <s v="black"/>
    <s v="36"/>
    <s v="Sportswear Adult"/>
    <s v="Sneakers"/>
    <s v="Unisex"/>
    <s v="Black Sneaker For Women/Girls"/>
    <s v="100% Check inside label for material information"/>
    <m/>
    <s v="https://cdn.dsmcdn.com//ty1082/product/media/images/prod/PIM/20231207/11/441e93fb-197c-44ea-8a55-5b47d7de3a5e/1_org.jpg"/>
    <n v="1"/>
  </r>
  <r>
    <n v="196244706201"/>
    <n v="785819533"/>
    <s v="Sportswear Adult"/>
    <x v="26"/>
    <s v="Branded"/>
    <s v="VN0A5DY7BA21/black"/>
    <s v="VN0A5DY7BA21"/>
    <s v="black"/>
    <s v="36,5"/>
    <s v="Sportswear Adult"/>
    <s v="Sneakers"/>
    <s v="Unisex"/>
    <s v="Black Sneaker For Women/Girls"/>
    <s v="100% Check inside label for material information"/>
    <m/>
    <s v="https://cdn.dsmcdn.com//ty1082/product/media/images/prod/PIM/20231207/11/441e93fb-197c-44ea-8a55-5b47d7de3a5e/1_org.jpg"/>
    <n v="2"/>
  </r>
  <r>
    <n v="196244798671"/>
    <n v="647212488"/>
    <s v="Sportswear Adult"/>
    <x v="26"/>
    <s v="Branded"/>
    <s v="VN0A5I12Y49/2Y49"/>
    <s v="VN0A5I12Y49"/>
    <s v="2Y49"/>
    <s v="36,5"/>
    <s v="Sportswear Adult"/>
    <s v="Sneakers"/>
    <s v="Female"/>
    <s v="Unisex Sneaker"/>
    <s v="100% Leather"/>
    <m/>
    <s v="https://cdn.dsmcdn.com//ty1082/product/media/images/prod/PIM/20231207/11/295d1ba7-5898-470b-9166-86d1f21a9e59/1_org.jpg"/>
    <n v="1"/>
  </r>
  <r>
    <n v="196573873827"/>
    <n v="785819511"/>
    <s v="Sportswear Adult"/>
    <x v="26"/>
    <s v="Branded"/>
    <s v="VN0A5JLXACP1/black"/>
    <s v="VN0A5JLXACP1"/>
    <s v="black"/>
    <s v="36"/>
    <s v="Sportswear Adult"/>
    <s v="Sneakers"/>
    <s v="Female"/>
    <s v="Black Sneaker For Women/Girls"/>
    <s v="100% Check inside label for material information"/>
    <m/>
    <s v="https://cdn.dsmcdn.com//ty1082/product/media/images/prod/PIM/20231207/11/3e17fed4-0d25-472d-85dd-933dad7886ef/1_org.jpg"/>
    <n v="1"/>
  </r>
  <r>
    <n v="196573873889"/>
    <n v="785819511"/>
    <s v="Sportswear Adult"/>
    <x v="26"/>
    <s v="Branded"/>
    <s v="VN0A5JLXACP1/black"/>
    <s v="VN0A5JLXACP1"/>
    <s v="black"/>
    <s v="37"/>
    <s v="Sportswear Adult"/>
    <s v="Sneakers"/>
    <s v="Female"/>
    <s v="Black Sneaker For Women/Girls"/>
    <s v="100% Check inside label for material information"/>
    <m/>
    <s v="https://cdn.dsmcdn.com//ty1082/product/media/images/prod/PIM/20231207/11/3e17fed4-0d25-472d-85dd-933dad7886ef/1_org.jpg"/>
    <n v="2"/>
  </r>
  <r>
    <n v="196013277284"/>
    <n v="702083710"/>
    <s v="Sportswear Adult"/>
    <x v="26"/>
    <s v="Branded"/>
    <s v="VN0A5KR4B391/(SUEDE) BOMBAY BROWN/BLK"/>
    <s v="VN0A5KR4B391"/>
    <s v="(SUEDE) BOMBAY BROWN/BLK"/>
    <s v="36"/>
    <s v="Sportswear Adult"/>
    <s v="Sneakers"/>
    <s v="Female"/>
    <s v="Ua Fairlane"/>
    <s v="100% Check inside label for material information"/>
    <s v="Woven"/>
    <s v="https://cdn.dsmcdn.com//ty1081/product/media/images/prod/PIM/20231207/11/d9adb367-e20d-441c-9988-fb8006c45168/1_org.jpg"/>
    <n v="1"/>
  </r>
  <r>
    <n v="196571310270"/>
    <n v="785819536"/>
    <s v="Sportswear Adult"/>
    <x v="26"/>
    <s v="Branded"/>
    <s v="VN0A5KRUBM01/pink"/>
    <s v="VN0A5KRUBM01"/>
    <s v="pink"/>
    <s v="36"/>
    <s v="Sportswear Adult"/>
    <s v="Sneakers"/>
    <s v="Unisex"/>
    <s v="Pink Sneaker For Women/Girls"/>
    <s v="100% Check inside label for material information"/>
    <m/>
    <s v="https://cdn.dsmcdn.com//ty1081/product/media/images/prod/PIM/20231207/11/da9b4646-4a69-4ac0-8500-19c2238e0567/1_org.jpg"/>
    <n v="2"/>
  </r>
  <r>
    <n v="196244845641"/>
    <n v="757971554"/>
    <s v="Sportswear Adult"/>
    <x v="26"/>
    <s v="Branded"/>
    <s v="VN0A7Q5UBLK/STAPLE BLACK"/>
    <s v="VN0A7Q5UBLK"/>
    <s v="STAPLE BLACK"/>
    <s v="39"/>
    <s v="Sportswear Adult"/>
    <s v="Sneakers"/>
    <s v="Male"/>
    <s v="Sneaker Men's STAPLE BLACK"/>
    <s v="100% ORGANIC"/>
    <s v="Woven"/>
    <s v="https://cdn.dsmcdn.com//ty1082/product/media/images/prod/PIM/20231207/11/5b71db18-945b-4281-addd-80f6f093b9dc/1_org.jpg"/>
    <n v="6"/>
  </r>
  <r>
    <n v="5059726197551"/>
    <n v="757415157"/>
    <s v="Kadın A &amp; Casual Adult"/>
    <x v="40"/>
    <s v="Branded"/>
    <s v="W1011078A/ECLIPSE NAVY MARL"/>
    <s v="W1011078A"/>
    <s v="ECLIPSE NAVY MARL"/>
    <s v="S"/>
    <s v="Kadın A &amp; Casual Adult"/>
    <s v="T-Shirt"/>
    <s v="Female"/>
    <s v="T-Shirt Women / Girls ECLIPSE NAVY MARL"/>
    <s v="100% cotton"/>
    <s v="Woven"/>
    <s v="https://cdn.dsmcdn.com//ty994/product/media/images/jpim-outputs/assets/product/media/images/20230906/13/411819380/998153529/3/3_org.jpg"/>
    <n v="1"/>
  </r>
  <r>
    <n v="5063068348960"/>
    <n v="860995949"/>
    <s v="GAS Denim"/>
    <x v="40"/>
    <s v="Branded"/>
    <s v="W1011510A/Vintage Black"/>
    <s v="W1011510A"/>
    <s v="Vintage Black"/>
    <s v="8"/>
    <s v="GAS Denim"/>
    <s v="T-Shirt"/>
    <s v="Female"/>
    <s v="LO-FI BIKER ROCK RELAXED TEE"/>
    <m/>
    <s v="Woven"/>
    <s v="https://cdn.dsmcdn.com//ty1604/product/media/images/prod/PIM/20241121/15/be4f7c12-c4fc-467b-a032-171075463970/1_org.jpg"/>
    <n v="1"/>
  </r>
  <r>
    <n v="5063068350130"/>
    <n v="860995956"/>
    <s v="GAS Denim"/>
    <x v="40"/>
    <s v="Branded"/>
    <s v="W1011519A/Oat Cream Marl"/>
    <s v="W1011519A"/>
    <s v="Oat Cream Marl"/>
    <s v="14"/>
    <s v="GAS Denim"/>
    <s v="T-Shirt"/>
    <s v="Female"/>
    <s v="Single Comfortable Assorted Surface - Travel Souvenir T-Shirt"/>
    <m/>
    <s v="Woven"/>
    <s v="https://cdn.dsmcdn.com//ty1581/product/media/images/prod/PIM/20241010/11/f5a676cd-d19d-44ba-bef2-cb0790d186ea/1_org.jpg"/>
    <n v="1"/>
  </r>
  <r>
    <n v="5063068350468"/>
    <n v="860995944"/>
    <s v="GAS Denim"/>
    <x v="40"/>
    <s v="Branded"/>
    <s v="W1011521A/Red Dahlia"/>
    <s v="W1011521A"/>
    <s v="Red Dahlia"/>
    <s v="8"/>
    <s v="GAS Denim"/>
    <s v="T-Shirt"/>
    <s v="Female"/>
    <s v="Tattoo Script Relaxed Tshirt"/>
    <m/>
    <s v="Woven"/>
    <s v="https://cdn.dsmcdn.com//ty1601/product/media/images/prod/PIM/20241107/10/f39afb9e-8d38-4696-9d6e-f6cd2aea4bf6/1_org.jpg"/>
    <n v="2"/>
  </r>
  <r>
    <n v="5063068350772"/>
    <n v="860995943"/>
    <s v="GAS Denim"/>
    <x v="40"/>
    <s v="Branded"/>
    <s v="W1011525A/Winter Berry Purple"/>
    <s v="W1011525A"/>
    <s v="Winter Berry Purple"/>
    <s v="10"/>
    <s v="GAS Denim"/>
    <s v="T-Shirt"/>
    <s v="Female"/>
    <s v="NEW YORK VL RELAXED T SHIRT"/>
    <s v=" 100% Check inside label for material information"/>
    <s v="Woven"/>
    <s v="https://cdn.dsmcdn.com//ty1599/product/media/images/prod/PIM/20241107/10/681ca917-1124-4385-b376-a9cd63cf6c44/1_org.jpg"/>
    <n v="1"/>
  </r>
  <r>
    <n v="8032985006038"/>
    <n v="896078913"/>
    <s v="Kadın A &amp; Casual Adult"/>
    <x v="21"/>
    <s v="Branded"/>
    <s v="W164101E2340/OPTICAL WHITE"/>
    <s v="W164101E2340"/>
    <s v="OPTICAL WHITE"/>
    <s v="44"/>
    <s v="Kadın A &amp; Casual Adult"/>
    <s v="Shorts"/>
    <s v="Female"/>
    <s v="Optical White Shorts and Bermudas for Women and Girls"/>
    <m/>
    <s v="Woven"/>
    <s v="https://cdn.dsmcdn.com//ty1632/product/media/images/prod/PIM/20250203/10/d66873e9-491a-4fda-b33c-d80430ea9536/1_org.jpg"/>
    <n v="1"/>
  </r>
  <r>
    <n v="7619342018210"/>
    <n v="640341953"/>
    <s v="Kadın A &amp; Casual Adult"/>
    <x v="34"/>
    <s v="Branded"/>
    <s v="W2BK83WF1T2-JBLK/Black"/>
    <s v="W2BK83WF1T2-JBLK"/>
    <s v="Black"/>
    <s v="L"/>
    <s v="Kadın A &amp; Casual Adult"/>
    <s v="Dress"/>
    <s v="Female"/>
    <s v="Es Ls Alya Women's Dress"/>
    <s v="96% Polyester, 4% Elastane"/>
    <s v="Woven"/>
    <s v="https://cdn.dsmcdn.com//ty1649/prod/QC/20250312/13/2851d0a7-42e6-35ba-bdb5-27d6259c0dad/1_org.jpg"/>
    <n v="1"/>
  </r>
  <r>
    <n v="7617076999522"/>
    <n v="896661544"/>
    <s v="Kadın A &amp; Casual Adult"/>
    <x v="34"/>
    <s v="Branded"/>
    <s v="W2YP24KBCO2/Green 1"/>
    <s v="W2YP24KBCO2"/>
    <s v="Green 1"/>
    <s v="S"/>
    <s v="Kadın A &amp; Casual Adult"/>
    <s v="Dress"/>
    <s v="Female"/>
    <s v="Green Adult T-Shirt"/>
    <s v="100% Polyamide"/>
    <s v="Woven"/>
    <s v="https://cdn.dsmcdn.com//ty1649/product/media/images/prod/PIM/20250311/07/3631c929-6447-4e13-981c-25c8a52f8cb1/1_org.jpg"/>
    <n v="1"/>
  </r>
  <r>
    <n v="5059726047153"/>
    <n v="757429205"/>
    <s v="Kadın A &amp; Casual Adult"/>
    <x v="40"/>
    <s v="Branded"/>
    <s v="W7010743A/BLACK"/>
    <s v="W7010743A"/>
    <s v="Black"/>
    <s v="30/30"/>
    <s v="Kadın A &amp; Casual Adult"/>
    <s v="Pants"/>
    <s v="Female"/>
    <s v="Pants Women/Girls BLACK"/>
    <s v="56% CO, 44% PL"/>
    <s v="Woven"/>
    <s v="https://cdn.dsmcdn.com//ty993/product/media/images/jpim-outputs/assets/product/media/images/20230906/13/411819380/998171248/3/3_org.jpg"/>
    <n v="1"/>
  </r>
  <r>
    <n v="5059726127749"/>
    <n v="757429206"/>
    <s v="Kadın A &amp; Casual Adult"/>
    <x v="40"/>
    <s v="Branded"/>
    <s v="W7010743A/RIFF WHITE"/>
    <s v="W7010743A"/>
    <s v="RIFF WHITE"/>
    <s v="30/30"/>
    <s v="Kadın A &amp; Casual Adult"/>
    <s v="Pants"/>
    <s v="Female"/>
    <s v="Trousers Women / Girls RIFF WHITE"/>
    <s v="56% CO, 44% PL"/>
    <s v="Woven"/>
    <s v="https://cdn.dsmcdn.com//ty993/product/media/images/jpim-outputs/assets/product/media/images/20230906/13/411819380/998171254/3/3_org.jpg"/>
    <n v="1"/>
  </r>
  <r>
    <n v="5059726104931"/>
    <n v="757427165"/>
    <s v="Kadın A &amp; Casual Adult"/>
    <x v="40"/>
    <s v="Branded"/>
    <s v="W7010796A/Salem Mid  Blue"/>
    <s v="W7010796A"/>
    <s v="Salem Mid Blue"/>
    <s v="24/30"/>
    <s v="Kadın A &amp; Casual Adult"/>
    <s v="Jeans"/>
    <s v="Female"/>
    <s v="Jeans Women's / Girls Salem Mid Blue"/>
    <s v="91% CO, 7% Elastommultiester, 2% EA"/>
    <s v="Denim"/>
    <s v="https://cdn.dsmcdn.com//ty993/product/media/images/jpim-outputs/assets/product/media/images/20230906/13/411819380/998171213/3/3_org.jpg"/>
    <n v="1"/>
  </r>
  <r>
    <n v="5057847723260"/>
    <n v="757415394"/>
    <s v="Kadın A &amp; Casual Adult"/>
    <x v="40"/>
    <s v="Branded"/>
    <s v="W7110298A/CADET GREY MARL"/>
    <s v="W7110298A"/>
    <s v="CADET GREY MARL"/>
    <s v="S"/>
    <s v="Kadın A &amp; Casual Adult"/>
    <s v="Shorts"/>
    <s v="Female"/>
    <s v="Shorts &amp; Bermuda Women's / Girls' CADET GRAY MARL"/>
    <s v="67% CO, 33% PL"/>
    <s v="Woven"/>
    <s v="https://cdn.dsmcdn.com//ty994/product/media/images/jpim-outputs/assets/product/media/images/20230906/13/411819380/998154080/3/3_org.jpg"/>
    <n v="1"/>
  </r>
  <r>
    <n v="5057847723277"/>
    <n v="757415394"/>
    <s v="Kadın A &amp; Casual Adult"/>
    <x v="40"/>
    <s v="Branded"/>
    <s v="W7110298A/CADET GREY MARL"/>
    <s v="W7110298A"/>
    <s v="CADET GREY MARL"/>
    <s v="M"/>
    <s v="Kadın A &amp; Casual Adult"/>
    <s v="Shorts"/>
    <s v="Female"/>
    <s v="Shorts &amp; Bermuda Women's / Girls' CADET GRAY MARL"/>
    <s v="67% CO, 33% PL"/>
    <s v="Woven"/>
    <s v="https://cdn.dsmcdn.com//ty994/product/media/images/jpim-outputs/assets/product/media/images/20230906/13/411819380/998154080/3/3_org.jpg"/>
    <n v="1"/>
  </r>
  <r>
    <n v="5057847695383"/>
    <n v="757415274"/>
    <s v="Kadın A &amp; Casual Adult"/>
    <x v="40"/>
    <s v="Branded"/>
    <s v="W7210192A/Mid Indigo Used"/>
    <s v="W7210192A"/>
    <s v="Mid Indigo Used"/>
    <s v="30"/>
    <s v="Kadın A &amp; Casual Adult"/>
    <s v="Skirt"/>
    <s v="Female"/>
    <s v="Skirt Women's / Girls Mid Indigo Used"/>
    <s v="100% CO"/>
    <s v="Woven"/>
    <s v="https://cdn.dsmcdn.com//ty993/product/media/images/jpim-outputs/assets/product/media/images/20230906/13/411819380/998153770/3/3_org.jpg"/>
    <n v="1"/>
  </r>
  <r>
    <n v="5057847695253"/>
    <n v="757415279"/>
    <s v="Kadın A &amp; Casual Adult"/>
    <x v="40"/>
    <s v="Branded"/>
    <s v="W7210192A/Washed Black"/>
    <s v="W7210192A"/>
    <s v="Washed black"/>
    <s v="28"/>
    <s v="Kadın A &amp; Casual Adult"/>
    <s v="Skirt"/>
    <s v="Female"/>
    <s v="Skirt Women/Girls Washed Black"/>
    <s v="100% cotton"/>
    <s v="Woven"/>
    <s v="https://cdn.dsmcdn.com//ty993/product/media/images/jpim-outputs/assets/product/media/images/20230906/13/411819380/998153782/3/3_org.jpg"/>
    <n v="1"/>
  </r>
  <r>
    <n v="5057847841452"/>
    <n v="757415336"/>
    <s v="Kadın A &amp; Casual Adult"/>
    <x v="40"/>
    <s v="Branded"/>
    <s v="W7210219A/WHITE"/>
    <s v="W7210219A"/>
    <s v="White"/>
    <s v="XS"/>
    <s v="Kadın A &amp; Casual Adult"/>
    <s v="Skirt"/>
    <s v="Female"/>
    <s v="Skirt Women's / Girls' WHITE"/>
    <s v="95% CO, 5% EA"/>
    <s v="Woven"/>
    <s v="https://cdn.dsmcdn.com//ty995/product/media/images/jpim-outputs/assets/product/media/images/20230906/13/411819380/998153948/3/3_org.jpg"/>
    <n v="1"/>
  </r>
  <r>
    <n v="197966468835"/>
    <n v="871115563"/>
    <s v="Sportswear Adult"/>
    <x v="0"/>
    <s v="Branded"/>
    <s v="W860/INKWELL"/>
    <s v="W860"/>
    <s v="INKWELL"/>
    <s v="37"/>
    <s v="Sportswear Adult"/>
    <s v="Sneakers"/>
    <s v="Female"/>
    <s v="W860 H14 Model Numbered"/>
    <m/>
    <m/>
    <s v="https://cdn.dsmcdn.com//ty1598/product/media/images/prod/PIM/20241101/10/4a683f3c-5997-43f6-8858-b08ec98d3559/1_org.jpg"/>
    <n v="1"/>
  </r>
  <r>
    <n v="196432340903"/>
    <n v="868604397"/>
    <s v="Sportswear Adult"/>
    <x v="0"/>
    <s v="Branded"/>
    <s v="W860M/BLEACH BLUE"/>
    <s v="W860M"/>
    <s v="BLEACH BLUE"/>
    <s v="37,5"/>
    <s v="Sportswear Adult"/>
    <s v="Sneakers"/>
    <s v="Female"/>
    <s v="Scarpa W860M Women's Running Shoes - Fresh Foam X 860V13"/>
    <m/>
    <m/>
    <s v="https://cdn.dsmcdn.com//ty1592/product/media/images/prod/PIM/20241022/10/39250e7b-bab4-4e7b-94cb-ba4e9303cee8/1_org.jpg"/>
    <n v="1"/>
  </r>
  <r>
    <n v="197376727065"/>
    <n v="862599786"/>
    <s v="GAS Denim"/>
    <x v="0"/>
    <s v="Branded"/>
    <s v="WB43053/MUSHROOM (283)"/>
    <s v="WB43053"/>
    <s v="MUSHROOM (283)"/>
    <s v="XS"/>
    <s v="GAS Denim"/>
    <s v="Blouse"/>
    <s v="Female"/>
    <s v="Wb43053 - Top De Tirantes"/>
    <s v="100% Check inside label for material information"/>
    <s v="Woven"/>
    <s v="https://cdn.dsmcdn.com//ty1575/product/media/images/prod/PIM/20241001/14/34cb6822-9188-4e02-8a83-fb399f053e28/1_org.jpg"/>
    <n v="1"/>
  </r>
  <r>
    <n v="197966324049"/>
    <n v="862781635"/>
    <s v="GAS Denim"/>
    <x v="0"/>
    <s v="Branded"/>
    <s v="WEVOZCH3/BLUE"/>
    <s v="WEVOZCH3"/>
    <s v="Blue"/>
    <s v="37,5"/>
    <s v="GAS Denim"/>
    <s v="Sneakers"/>
    <s v="Female"/>
    <s v="Wevozch3 Model Number Practical Bag"/>
    <s v="100% Check inside label for material information"/>
    <m/>
    <s v="https://cdn.dsmcdn.com//ty1576/product/media/images/prod/PIM/20241001/14/8650d252-92cf-4c5d-995c-3b5236bc24a3/1_org.jpg"/>
    <n v="1"/>
  </r>
  <r>
    <n v="5059726567996"/>
    <n v="743302942"/>
    <s v="Branded Shoes A"/>
    <x v="40"/>
    <s v="Branded"/>
    <s v="WF310183A/Eclipse Navy/Metallic Silver"/>
    <s v="WF310183A"/>
    <s v="Eclipse Navy/Metallic Silver"/>
    <s v="S"/>
    <s v="Branded Shoes A"/>
    <s v="Sandals"/>
    <s v="Female"/>
    <s v="Sandalias Women"/>
    <s v="100% Rubber"/>
    <m/>
    <s v="https://cdn.dsmcdn.com//ty963/product/media/images/20230713/14/393472575/977952665/2/2_org.jpg"/>
    <n v="2"/>
  </r>
  <r>
    <n v="197376589861"/>
    <n v="871114771"/>
    <s v="GAS Denim"/>
    <x v="0"/>
    <s v="Branded"/>
    <s v="WJ43506/PLUM BROWN (230)"/>
    <s v="WJ43506"/>
    <s v="PLUM BROWN (230)"/>
    <s v="S"/>
    <s v="GAS Denim"/>
    <s v="Jacket"/>
    <s v="Female"/>
    <s v="Wj43506 - Jacket"/>
    <m/>
    <s v="Woven"/>
    <s v="https://cdn.dsmcdn.com//ty1597/product/media/images/prod/PIM/20241101/10/c071cae4-bdb2-44e2-aa69-454cd0001b5b/1_org.jpg"/>
    <n v="2"/>
  </r>
  <r>
    <n v="197376589847"/>
    <n v="871114771"/>
    <s v="GAS Denim"/>
    <x v="0"/>
    <s v="Branded"/>
    <s v="WJ43506/PLUM BROWN (230)"/>
    <s v="WJ43506"/>
    <s v="PLUM BROWN (230)"/>
    <s v="L"/>
    <s v="GAS Denim"/>
    <s v="Jacket"/>
    <s v="Female"/>
    <s v="Wj43506 - Jacket"/>
    <m/>
    <s v="Woven"/>
    <s v="https://cdn.dsmcdn.com//ty1597/product/media/images/prod/PIM/20241101/10/c071cae4-bdb2-44e2-aa69-454cd0001b5b/1_org.jpg"/>
    <n v="2"/>
  </r>
  <r>
    <n v="197376584392"/>
    <n v="881381908"/>
    <s v="GAS Denim"/>
    <x v="0"/>
    <s v="Branded"/>
    <s v="WJ43518/PLUM BROWN"/>
    <s v="WJ43518"/>
    <s v="PLUM BROWN"/>
    <s v="M"/>
    <s v="GAS Denim"/>
    <s v="Jacket"/>
    <s v="Female"/>
    <s v="Color Blocked Woven Jacket"/>
    <m/>
    <s v="Woven"/>
    <s v="https://cdn.dsmcdn.com//ty1609/product/media/images/prod/PIM/20241206/06/9250873e-512b-4882-b429-dc3ee5e8c2e0/1_org.jpg"/>
    <n v="1"/>
  </r>
  <r>
    <n v="197376584385"/>
    <n v="881381908"/>
    <s v="GAS Denim"/>
    <x v="0"/>
    <s v="Branded"/>
    <s v="WJ43518/PLUM BROWN"/>
    <s v="WJ43518"/>
    <s v="PLUM BROWN"/>
    <s v="L"/>
    <s v="GAS Denim"/>
    <s v="Jacket"/>
    <s v="Female"/>
    <s v="Color Blocked Woven Jacket"/>
    <m/>
    <s v="Woven"/>
    <s v="https://cdn.dsmcdn.com//ty1609/product/media/images/prod/PIM/20241206/06/9250873e-512b-4882-b429-dc3ee5e8c2e0/1_org.jpg"/>
    <n v="1"/>
  </r>
  <r>
    <n v="196652788790"/>
    <n v="887013309"/>
    <s v="Sportswear Adult"/>
    <x v="0"/>
    <s v="Branded"/>
    <s v="WMORC/MARINE BLUE"/>
    <s v="WMORC"/>
    <s v="MARINE BLUE"/>
    <s v="39"/>
    <s v="Sportswear Adult"/>
    <s v="Sneakers"/>
    <s v="Female"/>
    <s v="Scarpa Womens Running Fresh Foam X More V4 - Marine Blue (80 Textile/Textile/Other)"/>
    <m/>
    <m/>
    <s v="https://cdn.dsmcdn.com//ty1648/product/media/images/prod/PIM/20250311/10/873f6bb7-f2eb-438a-a2fc-90a7aeb48108/1_org.jpg"/>
    <n v="2"/>
  </r>
  <r>
    <n v="196652788776"/>
    <n v="887013309"/>
    <s v="Sportswear Adult"/>
    <x v="0"/>
    <s v="Branded"/>
    <s v="WMORC/MARINE BLUE"/>
    <s v="WMORC"/>
    <s v="MARINE BLUE"/>
    <s v="37,5"/>
    <s v="Sportswear Adult"/>
    <s v="Sneakers"/>
    <s v="Female"/>
    <s v="Scarpa Womens Running Fresh Foam X More V4 - Marine Blue (80 Textile/Textile/Other)"/>
    <m/>
    <m/>
    <s v="https://cdn.dsmcdn.com//ty1648/product/media/images/prod/PIM/20250311/10/873f6bb7-f2eb-438a-a2fc-90a7aeb48108/1_org.jpg"/>
    <n v="1"/>
  </r>
  <r>
    <n v="196652788806"/>
    <n v="887013309"/>
    <s v="Sportswear Adult"/>
    <x v="0"/>
    <s v="Branded"/>
    <s v="WMORC/MARINE BLUE"/>
    <s v="WMORC"/>
    <s v="MARINE BLUE"/>
    <s v="40"/>
    <s v="Sportswear Adult"/>
    <s v="Sneakers"/>
    <s v="Female"/>
    <s v="Scarpa Womens Running Fresh Foam X More V4 - Marine Blue (80 Textile/Textile/Other)"/>
    <m/>
    <m/>
    <s v="https://cdn.dsmcdn.com//ty1648/product/media/images/prod/PIM/20250311/10/873f6bb7-f2eb-438a-a2fc-90a7aeb48108/1_org.jpg"/>
    <n v="1"/>
  </r>
  <r>
    <n v="197376706213"/>
    <n v="862599781"/>
    <s v="GAS Denim"/>
    <x v="0"/>
    <s v="Branded"/>
    <s v="WP43503/BLACK (001)"/>
    <s v="WP43503"/>
    <s v="BLACK (001)"/>
    <s v="S"/>
    <s v="GAS Denim"/>
    <s v="Leggings"/>
    <s v="Female"/>
    <s v="WP43503 - Leggings"/>
    <s v="92% Cotton, 8% Elastane"/>
    <s v="Woven"/>
    <s v="https://cdn.dsmcdn.com//ty1577/product/media/images/prod/PIM/20241001/14/60ff81c0-e728-4741-baf3-74eaa868dac6/1_org.jpg"/>
    <n v="1"/>
  </r>
  <r>
    <n v="197966336875"/>
    <n v="877371960"/>
    <s v="Sportswear Adult"/>
    <x v="0"/>
    <s v="Branded"/>
    <s v="WS237/Beige"/>
    <s v="WS237"/>
    <s v="Beige"/>
    <s v="37,5"/>
    <s v="Sportswear Adult"/>
    <s v="Sneakers"/>
    <s v="Female"/>
    <s v="Female Sneakers Beige"/>
    <m/>
    <s v="Woven"/>
    <m/>
    <n v="1"/>
  </r>
  <r>
    <n v="197966336882"/>
    <n v="877371960"/>
    <s v="Sportswear Adult"/>
    <x v="0"/>
    <s v="Branded"/>
    <s v="WS237/Beige"/>
    <s v="WS237"/>
    <s v="Beige"/>
    <s v="38"/>
    <s v="Sportswear Adult"/>
    <s v="Sneakers"/>
    <s v="Female"/>
    <s v="Female Sneakers Beige"/>
    <m/>
    <s v="Woven"/>
    <m/>
    <n v="1"/>
  </r>
  <r>
    <n v="197966336905"/>
    <n v="877371960"/>
    <s v="Sportswear Adult"/>
    <x v="0"/>
    <s v="Branded"/>
    <s v="WS237/Beige"/>
    <s v="WS237"/>
    <s v="Beige"/>
    <s v="40"/>
    <s v="Sportswear Adult"/>
    <s v="Sneakers"/>
    <s v="Female"/>
    <s v="Female Sneakers Beige"/>
    <m/>
    <s v="Woven"/>
    <m/>
    <n v="1"/>
  </r>
  <r>
    <n v="196941219936"/>
    <n v="897437510"/>
    <s v="GAS Denim"/>
    <x v="0"/>
    <s v="Branded"/>
    <s v="WT410LC8/black"/>
    <s v="WT410LC8"/>
    <s v="black"/>
    <s v="38"/>
    <s v="GAS Denim"/>
    <s v="Sneakers"/>
    <s v="Female"/>
    <s v="410V8 Model Numbered"/>
    <m/>
    <m/>
    <s v="https://cdn.dsmcdn.com//ty1636/product/media/images/prod/PIM/20250210/08/36a00a58-184b-448e-8086-9b6e1caab079/1_org.jpg"/>
    <n v="2"/>
  </r>
  <r>
    <n v="8720637659083"/>
    <n v="875720766"/>
    <s v="Saat B"/>
    <x v="16"/>
    <s v="Branded"/>
    <s v="WW0WW42742/BLACK"/>
    <s v="WW0WW42742"/>
    <s v="Black"/>
    <s v="2XL"/>
    <s v="Saat B"/>
    <s v="Winter Jacket"/>
    <s v="Female"/>
    <s v="Ww0Ww42742 Model Red Jacket"/>
    <m/>
    <s v="Woven"/>
    <s v="https://cdn.dsmcdn.com//ty1602/product/media/images/prod/PIM/20241119/10/7d589b5a-1e27-409a-94a7-240563bc0039/1_org.jpg"/>
    <n v="1"/>
  </r>
  <r>
    <n v="8720637659977"/>
    <n v="875720754"/>
    <s v="Saat B"/>
    <x v="16"/>
    <s v="Branded"/>
    <s v="WW0WW42742/BLUE"/>
    <s v="WW0WW42742"/>
    <s v="Blue"/>
    <s v="S"/>
    <s v="Saat B"/>
    <s v="Winter Jacket"/>
    <s v="Female"/>
    <s v="Ww0Ww42742 Model Red Jacket"/>
    <m/>
    <s v="Woven"/>
    <s v="https://cdn.dsmcdn.com//ty1604/product/media/images/prod/PIM/20241119/10/26f395be-ef67-454d-b996-a396e761c5e5/1_org.jpg"/>
    <n v="1"/>
  </r>
  <r>
    <n v="8720637715734"/>
    <n v="872119747"/>
    <s v="Kadın A &amp; Casual Adult"/>
    <x v="16"/>
    <s v="Branded"/>
    <s v="WW0WW42799/BLUE"/>
    <s v="WW0WW42799"/>
    <s v="Blue"/>
    <s v="25/32"/>
    <s v="Kadın A &amp; Casual Adult"/>
    <s v="Jeans"/>
    <s v="Female"/>
    <s v="Rw Koa Th Bootcut - Comfortable Cut Shoes"/>
    <m/>
    <s v="Woven"/>
    <s v="https://cdn.dsmcdn.com//ty1600/product/media/images/prod/PIM/20241111/12/43ee37f5-f43a-4044-9e29-0f686bd3875d/1_org.jpg"/>
    <n v="1"/>
  </r>
  <r>
    <n v="8720637716090"/>
    <n v="872119747"/>
    <s v="Kadın A &amp; Casual Adult"/>
    <x v="16"/>
    <s v="Branded"/>
    <s v="WW0WW42799/BLUE"/>
    <s v="WW0WW42799"/>
    <s v="Blue"/>
    <s v="26/32"/>
    <s v="Kadın A &amp; Casual Adult"/>
    <s v="Jeans"/>
    <s v="Female"/>
    <s v="Rw Koa Th Bootcut - Comfortable Cut Shoes"/>
    <m/>
    <s v="Woven"/>
    <s v="https://cdn.dsmcdn.com//ty1600/product/media/images/prod/PIM/20241111/12/43ee37f5-f43a-4044-9e29-0f686bd3875d/1_org.jpg"/>
    <n v="1"/>
  </r>
  <r>
    <n v="8720637716908"/>
    <n v="872119747"/>
    <s v="Kadın A &amp; Casual Adult"/>
    <x v="16"/>
    <s v="Branded"/>
    <s v="WW0WW42799/BLUE"/>
    <s v="WW0WW42799"/>
    <s v="Blue"/>
    <s v="28/32"/>
    <s v="Kadın A &amp; Casual Adult"/>
    <s v="Jeans"/>
    <s v="Female"/>
    <s v="Rw Koa Th Bootcut - Comfortable Cut Shoes"/>
    <m/>
    <s v="Woven"/>
    <s v="https://cdn.dsmcdn.com//ty1600/product/media/images/prod/PIM/20241111/12/43ee37f5-f43a-4044-9e29-0f686bd3875d/1_org.jpg"/>
    <n v="1"/>
  </r>
  <r>
    <n v="8720637662212"/>
    <n v="861258964"/>
    <s v="Kadın A &amp; Casual Adult"/>
    <x v="16"/>
    <s v="Branded"/>
    <s v="WW0WW42891YBH/BEYAZ"/>
    <s v="WW0WW42891YBH"/>
    <s v="White"/>
    <s v="S"/>
    <s v="Kadın A &amp; Casual Adult"/>
    <s v="Sweatshirt"/>
    <s v="Female"/>
    <s v="REG NAUTICAL EMB C-NK SWEATSHIRT"/>
    <m/>
    <s v="Woven"/>
    <s v="https://cdn.dsmcdn.com//ty1603/product/media/images/prod/PIM/20241119/10/88c7b930-3889-4602-9e5c-ee92f132009d/1_org.jpg"/>
    <n v="1"/>
  </r>
  <r>
    <n v="8720637668900"/>
    <n v="866749541"/>
    <s v="Saat B"/>
    <x v="16"/>
    <s v="Branded"/>
    <s v="WW0WW42951/BLUE"/>
    <s v="WW0WW42951"/>
    <s v="Blue"/>
    <s v="32"/>
    <s v="Saat B"/>
    <s v="Pants"/>
    <s v="Female"/>
    <s v="Flannel Slim Straight Pant"/>
    <s v="65% Recycled polyester, 32% Viscose, 3% Elastane"/>
    <s v="Woven"/>
    <s v="https://cdn.dsmcdn.com//ty1584/product/media/images/prod/PIM/20241016/12/ef7d4cfb-5dca-4fd9-958c-967b43f38241/1_org.jpg"/>
    <n v="0"/>
  </r>
  <r>
    <n v="8720637675830"/>
    <n v="872119814"/>
    <s v="Kadın A &amp; Casual Adult"/>
    <x v="16"/>
    <s v="Branded"/>
    <s v="WW0WW43240/BLUE"/>
    <s v="WW0WW43240"/>
    <s v="Blue"/>
    <s v="S"/>
    <s v="Kadın A &amp; Casual Adult"/>
    <s v="Sweater"/>
    <s v="Female"/>
    <s v="Th Global Stp - Aop Ls C-Nk Swt Outfit"/>
    <m/>
    <s v="Woven"/>
    <s v="https://cdn.dsmcdn.com//ty1602/product/media/images/prod/PIM/20241119/10/7997ac8a-161a-46dd-acf6-1f534d449b88/1_org.jpg"/>
    <n v="1"/>
  </r>
  <r>
    <n v="8720637829660"/>
    <n v="866749557"/>
    <s v="Saat B"/>
    <x v="16"/>
    <s v="Branded"/>
    <s v="WW0WW43479/WHITE"/>
    <s v="WW0WW43479"/>
    <s v="White"/>
    <s v="36"/>
    <s v="Saat B"/>
    <s v="Pants"/>
    <s v="Female"/>
    <s v="CORDUROY STRETCH SLIM PANT"/>
    <s v="97% Cotton, 3% Elastane"/>
    <s v="Woven"/>
    <s v="https://cdn.dsmcdn.com//ty1586/product/media/images/prod/PIM/20241016/12/bcdf4ed9-9ee1-45e2-9bdc-42030782bca9/1_org.jpg"/>
    <n v="3"/>
  </r>
  <r>
    <n v="8720637713532"/>
    <n v="872119740"/>
    <s v="Kadın A &amp; Casual Adult"/>
    <x v="16"/>
    <s v="Branded"/>
    <s v="WW0WW43628/BLUE"/>
    <s v="WW0WW43628"/>
    <s v="Blue"/>
    <s v="32"/>
    <s v="Kadın A &amp; Casual Adult"/>
    <s v="Skirt"/>
    <s v="Female"/>
    <s v="Twill Midi Skirt with Gold Button"/>
    <m/>
    <s v="Woven"/>
    <s v="https://cdn.dsmcdn.com//ty1600/product/media/images/prod/PIM/20241111/12/3e37a592-765c-4b2c-a2a5-a53a52830fac/1_org.jpg"/>
    <n v="1"/>
  </r>
  <r>
    <n v="8720637731109"/>
    <n v="872119741"/>
    <s v="Kadın A &amp; Casual Adult"/>
    <x v="16"/>
    <s v="Branded"/>
    <s v="WW0WW43633/BLACK TWO TONE"/>
    <s v="WW0WW43633"/>
    <s v="BLACK TWO TONE"/>
    <s v="34"/>
    <s v="Kadın A &amp; Casual Adult"/>
    <s v="Pants"/>
    <s v="Female"/>
    <s v="TH PUNTO PULL ON TAPERED PANT"/>
    <m/>
    <s v="Woven"/>
    <s v="https://cdn.dsmcdn.com//ty1600/product/media/images/prod/PIM/20241111/12/f0e8b5dd-46fc-4bb7-a01e-b2417eb07b63/1_org.jpg"/>
    <n v="1"/>
  </r>
  <r>
    <n v="3666165442023"/>
    <n v="865088847"/>
    <s v="Kadın A &amp; Casual Adult"/>
    <x v="3"/>
    <s v="Branded"/>
    <s v="XF7077-00/MARINE"/>
    <s v="XF7077-00"/>
    <s v="MARINE"/>
    <s v="36"/>
    <s v="Kadın A &amp; Casual Adult"/>
    <s v="Sweatpants"/>
    <s v="Female"/>
    <s v="Xf7077-00 Marine - Waterproof High Waist Boots"/>
    <s v="100% Check inside label for material information"/>
    <s v="Woven"/>
    <s v="https://cdn.dsmcdn.com//ty1581/product/media/images/prod/PIM/20241010/14/31f5c295-8394-436d-950f-8332f07c5345/1_org.jpg"/>
    <n v="1"/>
  </r>
  <r>
    <n v="3610862456227"/>
    <n v="790501493"/>
    <s v="Kids &amp; Baby Fashion"/>
    <x v="13"/>
    <s v="Branded"/>
    <s v="Y0BGOM3A0/WHITE/BLUE/NAVY"/>
    <s v="Y0BGOM3A0"/>
    <s v="WHITE/BLUE/NAVY"/>
    <s v="31/34"/>
    <s v="Kids &amp; Baby Fashion"/>
    <s v="Socks"/>
    <s v="Unisex"/>
    <s v="WHITE/BLUE/NAVY SOCKS 3 PACK"/>
    <s v="57% Cotton, 33% Polyester, 6% Polyamide, 4% Elastane"/>
    <s v="Woven"/>
    <s v="https://cdn.dsmcdn.com//ty1117/product/media/images/prod/PIM/20240103/14/d1273878-d9e5-4dcf-b353-450d7bee71ef/1_org.jpg"/>
    <n v="6"/>
  </r>
  <r>
    <n v="8721107094076"/>
    <n v="890726716"/>
    <s v="Kadın A &amp; Casual Adult"/>
    <x v="1"/>
    <s v="Branded"/>
    <s v="YM0YM01180/Travertine"/>
    <s v="YM0YM01180"/>
    <s v="Travertine"/>
    <s v="43"/>
    <s v="Kadın A &amp; Casual Adult"/>
    <s v="Flats"/>
    <s v="Male"/>
    <s v="Eva Apron - Laceup Design"/>
    <m/>
    <m/>
    <s v="https://cdn.dsmcdn.com//ty1648/product/media/images/prod/PIM/20250307/10/4ddd80d9-75d5-4a21-ae26-840b3723143e/1_org.jpg"/>
    <n v="1"/>
  </r>
  <r>
    <n v="8720109058413"/>
    <n v="844126450"/>
    <s v="Kadın A &amp; Casual Adult"/>
    <x v="1"/>
    <s v="Branded"/>
    <s v="YW0YW00840/Bright White/Creamy White/Black"/>
    <s v="YW0YW00840"/>
    <s v="Bright White/Creamy White/Black"/>
    <s v="41"/>
    <s v="Kadın A &amp; Casual Adult"/>
    <s v="Sneakers"/>
    <s v="Female"/>
    <s v="YW0YW00840 Model White Low Top Sneaker"/>
    <s v="100% Suede"/>
    <s v="Woven"/>
    <s v="https://cdn.dsmcdn.com//ty1471/product/media/images/prod/PIM/20240809/13/0e340351-38bd-4b2d-8f3e-650953ee7b10/1_org.jpg"/>
    <n v="1"/>
  </r>
  <r>
    <n v="8720639468027"/>
    <n v="871066859"/>
    <s v="Kadın A &amp; Casual Adult"/>
    <x v="1"/>
    <s v="Branded"/>
    <s v="YW0YW00934/WHITE"/>
    <s v="YW0YW00934"/>
    <s v="White"/>
    <s v="41"/>
    <s v="Kadın A &amp; Casual Adult"/>
    <s v="Sneakers"/>
    <s v="Female"/>
    <s v="Female Sneakers White"/>
    <m/>
    <m/>
    <m/>
    <n v="1"/>
  </r>
  <r>
    <n v="8720109488814"/>
    <n v="898842390"/>
    <s v="Kadın A &amp; Casual Adult"/>
    <x v="1"/>
    <s v="Branded"/>
    <s v="YW0YW013870GR/BLACK"/>
    <s v="YW0YW013870GR"/>
    <s v="Black"/>
    <s v="38"/>
    <s v="Kadın A &amp; Casual Adult"/>
    <s v="Sneakers"/>
    <s v="Female"/>
    <s v="Black Women/Girls Sneakers"/>
    <m/>
    <m/>
    <s v="https://cdn.dsmcdn.com//ty1642/product/media/images/prod/PIM/20250224/14/bd0e2f33-ea6e-43f6-bbc4-bb35531e4e42/1_org.jpg"/>
    <n v="0"/>
  </r>
  <r>
    <n v="8720109493009"/>
    <n v="898842334"/>
    <s v="Kadın A &amp; Casual Adult"/>
    <x v="1"/>
    <s v="Branded"/>
    <s v="YW0YW014270IZ/WHITE"/>
    <s v="YW0YW014270IZ"/>
    <s v="White"/>
    <s v="39"/>
    <s v="Kadın A &amp; Casual Adult"/>
    <s v="Sneakers"/>
    <s v="Female"/>
    <s v="White Sneakers for Women and Girls"/>
    <m/>
    <m/>
    <s v="https://cdn.dsmcdn.com//ty1643/product/media/images/prod/PIM/20250224/14/08a399e5-d473-4736-867d-d1878c8b52e4/1_org.jpg"/>
    <n v="1"/>
  </r>
  <r>
    <n v="5715314592657"/>
    <n v="775706862"/>
    <s v="Kadın A &amp; Casual Adult"/>
    <x v="74"/>
    <s v="Branded"/>
    <s v="10276647/Black"/>
    <s v="10276647"/>
    <s v="Black"/>
    <s v="M"/>
    <s v="Kadın A &amp; Casual Adult"/>
    <s v="Jacket"/>
    <s v="Female"/>
    <s v="Vmlea Ls Strickjacke - V-Neck, Cuffed Cardigan, Noos Curve"/>
    <s v="100% Acrylic"/>
    <s v="Knit"/>
    <s v="https://cdn.dsmcdn.com//ty1242/product/media/images/prod/PIM/20240406/07/445d0bf1-4dec-4019-bb3d-191037fb1316/1_org.jpg"/>
    <n v="1"/>
  </r>
  <r>
    <n v="5715512015620"/>
    <n v="796033160"/>
    <s v="Kadın A &amp; Casual Adult"/>
    <x v="74"/>
    <s v="Branded"/>
    <s v="10308583/Black"/>
    <s v="10308583"/>
    <s v="Black"/>
    <s v="44"/>
    <s v="Kadın A &amp; Casual Adult"/>
    <s v="Jacket"/>
    <s v="Female"/>
    <s v="Jacke Bandkragen Curve Jacke"/>
    <s v="100% Polyester"/>
    <s v="Knit"/>
    <s v="https://cdn.dsmcdn.com//ty1433/product/media/images/prod/QC/20240721/13/c5da4359-c252-346d-b037-683967602644/1_org.jpg"/>
    <n v="1"/>
  </r>
  <r>
    <n v="5715319697333"/>
    <n v="778229317"/>
    <s v="Kadın B"/>
    <x v="43"/>
    <s v="Branded"/>
    <s v="13141427/Light Blue Denim"/>
    <s v="13141427"/>
    <s v="Light Blue Denim"/>
    <s v="122"/>
    <s v="Kadın B"/>
    <s v="Jacket"/>
    <s v="Female"/>
    <s v="Nkfstar Dnm Jacket 2210-Sr Noos - Comfortable and Fashionable"/>
    <s v="75% Cotton, 25% Polyester"/>
    <s v="Knit"/>
    <s v="https://cdn.dsmcdn.com//ty1610/product/media/images/prod/PIM/20241203/11/98da64d4-c963-42a0-bea2-9b91919e58f2/1_org.jpg"/>
    <n v="1"/>
  </r>
  <r>
    <n v="5715319697364"/>
    <n v="778229317"/>
    <s v="Kadın B"/>
    <x v="43"/>
    <s v="Branded"/>
    <s v="13141427/Light Blue Denim"/>
    <s v="13141427"/>
    <s v="Light Blue Denim"/>
    <s v="140"/>
    <s v="Kadın B"/>
    <s v="Jacket"/>
    <s v="Female"/>
    <s v="Nkfstar Dnm Jacket 2210-Sr Noos - Comfortable and Fashionable"/>
    <s v="75% Cotton, 25% Polyester"/>
    <s v="Knit"/>
    <s v="https://cdn.dsmcdn.com//ty1610/product/media/images/prod/PIM/20241203/11/98da64d4-c963-42a0-bea2-9b91919e58f2/1_org.jpg"/>
    <n v="1"/>
  </r>
  <r>
    <n v="5715519452442"/>
    <n v="854292269"/>
    <s v="Erkek B"/>
    <x v="43"/>
    <s v="Branded"/>
    <s v="13230606/Dark Sapphire"/>
    <s v="13230606"/>
    <s v="Dark Sapphire"/>
    <s v="152"/>
    <s v="Erkek B"/>
    <s v="Jacket"/>
    <s v="Male"/>
    <s v="Nkmsnow10 - Solid Fo Ski Jacket"/>
    <s v="NaN% Polyester; Futter: 100"/>
    <s v="Knit"/>
    <s v="https://cdn.dsmcdn.com//ty1522/product/media/images/prod/PIM/20240903/11/e7cfd740-dbbb-4fd5-98df-5626e6b7dd30/1_org.jpg"/>
    <n v="1"/>
  </r>
  <r>
    <n v="5715519383135"/>
    <n v="851320284"/>
    <s v="Kids &amp; Baby Fashion"/>
    <x v="43"/>
    <s v="Branded"/>
    <s v="13231009/Dark Sapphire"/>
    <s v="13231009"/>
    <s v="Dark Sapphire"/>
    <s v="68"/>
    <s v="Kids &amp; Baby Fashion"/>
    <s v="Jacket"/>
    <s v="Female"/>
    <s v="NbfmatildPUFFERJacket -FOILDesign"/>
    <m/>
    <s v="Woven"/>
    <s v="https://cdn.dsmcdn.com//ty1510/product/media/images/prod/PIM/20240828/19/32489b63-e2e4-434d-b88d-d7bd54cfd42e/1_org.jpg"/>
    <n v="1"/>
  </r>
  <r>
    <n v="5715519383142"/>
    <n v="851320284"/>
    <s v="Kids &amp; Baby Fashion"/>
    <x v="43"/>
    <s v="Branded"/>
    <s v="13231009/Dark Sapphire"/>
    <s v="13231009"/>
    <s v="Dark Sapphire"/>
    <s v="74"/>
    <s v="Kids &amp; Baby Fashion"/>
    <s v="Jacket"/>
    <s v="Female"/>
    <s v="NbfmatildPUFFERJacket -FOILDesign"/>
    <m/>
    <s v="Woven"/>
    <s v="https://cdn.dsmcdn.com//ty1510/product/media/images/prod/PIM/20240828/19/32489b63-e2e4-434d-b88d-d7bd54cfd42e/1_org.jpg"/>
    <n v="1"/>
  </r>
  <r>
    <n v="5715519397026"/>
    <n v="855927501"/>
    <s v="Kadın B"/>
    <x v="43"/>
    <s v="Branded"/>
    <s v="13231176/Agave Green"/>
    <s v="13231176"/>
    <s v="Agave Green"/>
    <s v="164"/>
    <s v="Kadın B"/>
    <s v="Jacket"/>
    <s v="Female"/>
    <s v="NKFMIKA LONG JACKET1"/>
    <s v="Außenmaterial 1: 100% Polyester; Außenmaterial 2: 100% Polyester; Futter: 100% Polyester; Füllmaterial: 100% Polyester"/>
    <s v="Knit"/>
    <s v="https://cdn.dsmcdn.com//ty1526/product/media/images/prod/QC/20240905/07/9f53c1cb-6817-3fd0-bfe6-68b05668bb6b/1_org.jpg"/>
    <n v="1"/>
  </r>
  <r>
    <n v="5715674222287"/>
    <n v="895650507"/>
    <s v="Kadın A &amp; Casual Adult"/>
    <x v="43"/>
    <s v="Branded"/>
    <s v="13237484/Shady Glade"/>
    <s v="13237484"/>
    <s v="Shady Glade"/>
    <s v="140"/>
    <s v="Kadın A &amp; Casual Adult"/>
    <s v="Jacket"/>
    <s v="Unisex"/>
    <s v="Unisex Shady Glade Jacket"/>
    <m/>
    <s v="Woven"/>
    <s v="https://cdn.dsmcdn.com//ty1634/product/media/images/prod/PIM/20250203/10/2bfeb8ff-7816-4fa4-87ae-d89e96d6f965/1_org.jpg"/>
    <n v="1"/>
  </r>
  <r>
    <n v="5715674222362"/>
    <n v="895650511"/>
    <s v="Kadın A &amp; Casual Adult"/>
    <x v="43"/>
    <s v="Branded"/>
    <s v="13237484/Begonia Pink"/>
    <s v="13237484"/>
    <s v="Begonia Pink"/>
    <s v="152"/>
    <s v="Kadın A &amp; Casual Adult"/>
    <s v="Jacket"/>
    <s v="Unisex"/>
    <s v="Begonia Pink Unisex Jacket"/>
    <m/>
    <s v="Woven"/>
    <s v="https://cdn.dsmcdn.com//ty1632/product/media/images/prod/PIM/20250203/10/1d5a51dd-b6f3-48a5-bb31-c1ef95fb52c8/1_org.jpg"/>
    <n v="1"/>
  </r>
  <r>
    <n v="5715718264211"/>
    <n v="896716172"/>
    <s v="Kids &amp; Baby Fashion"/>
    <x v="43"/>
    <s v="Branded"/>
    <s v="13240049/Cloud Dancer"/>
    <s v="13240049"/>
    <s v="Cloud Dancer"/>
    <s v="122/128"/>
    <s v="Kids &amp; Baby Fashion"/>
    <s v="Jacket"/>
    <s v="Female"/>
    <s v="organic cotton cardigan"/>
    <m/>
    <s v="Knitwear"/>
    <s v="https://cdn.dsmcdn.com//ty1630/prod/QC/20250131/08/eae5f1d0-45b0-393e-8859-4d9c28171293/1_org.jpg"/>
    <n v="1"/>
  </r>
  <r>
    <n v="5715673164427"/>
    <n v="896716172"/>
    <s v="Kids &amp; Baby Fashion"/>
    <x v="43"/>
    <s v="Branded"/>
    <s v="13240049/Cloud Dancer"/>
    <s v="13240049"/>
    <s v="Cloud Dancer"/>
    <s v="68"/>
    <s v="Kids &amp; Baby Fashion"/>
    <s v="Jacket"/>
    <s v="Female"/>
    <s v="organic cotton cardigan"/>
    <m/>
    <s v="Knitwear"/>
    <s v="https://cdn.dsmcdn.com//ty1630/prod/QC/20250131/08/eae5f1d0-45b0-393e-8859-4d9c28171293/1_org.jpg"/>
    <n v="1"/>
  </r>
  <r>
    <n v="5715675351856"/>
    <n v="893252494"/>
    <s v="Kadın A &amp; Casual Adult"/>
    <x v="43"/>
    <s v="Branded"/>
    <s v="13241461/Light Blue Denim"/>
    <s v="13241461"/>
    <s v="Light Blue Denim"/>
    <s v="110"/>
    <s v="Kadın A &amp; Casual Adult"/>
    <s v="Jacket"/>
    <s v="Male"/>
    <s v="Men's Denim Jacket - Light Blue"/>
    <m/>
    <s v="Woven"/>
    <s v="https://cdn.dsmcdn.com//ty1626/product/media/images/prod/PIM/20250122/10/9fb01fce-76c7-45f4-aceb-9f175dbb43d5/1_org.jpg"/>
    <n v="0"/>
  </r>
  <r>
    <n v="5715673804491"/>
    <n v="855220044"/>
    <s v="GAS Denim"/>
    <x v="43"/>
    <s v="Branded"/>
    <s v="13241503/Silver Mink"/>
    <s v="13241503"/>
    <s v="Silver Mink"/>
    <s v="116"/>
    <s v="GAS Denim"/>
    <s v="Jacket"/>
    <s v="Female"/>
    <s v="Nkfolivia Twi Jacket 4444-Td O"/>
    <s v="1% Check inside label for material information"/>
    <s v="Woven"/>
    <s v="https://cdn.dsmcdn.com//ty1522/product/media/images/prod/PIM/20240903/11/1dfc6b45-7eb0-4b49-9dfb-743a60595e0f/1_org.jpg"/>
    <n v="1"/>
  </r>
  <r>
    <n v="5715673804507"/>
    <n v="855220044"/>
    <s v="GAS Denim"/>
    <x v="43"/>
    <s v="Branded"/>
    <s v="13241503/Silver Mink"/>
    <s v="13241503"/>
    <s v="Silver Mink"/>
    <s v="122"/>
    <s v="GAS Denim"/>
    <s v="Jacket"/>
    <s v="Female"/>
    <s v="Nkfolivia Twi Jacket 4444-Td O"/>
    <s v="1% Check inside label for material information"/>
    <s v="Woven"/>
    <s v="https://cdn.dsmcdn.com//ty1522/product/media/images/prod/PIM/20240903/11/1dfc6b45-7eb0-4b49-9dfb-743a60595e0f/1_org.jpg"/>
    <n v="1"/>
  </r>
  <r>
    <n v="5715673804521"/>
    <n v="855220044"/>
    <s v="GAS Denim"/>
    <x v="43"/>
    <s v="Branded"/>
    <s v="13241503/Silver Mink"/>
    <s v="13241503"/>
    <s v="Silver Mink"/>
    <s v="134"/>
    <s v="GAS Denim"/>
    <s v="Jacket"/>
    <s v="Female"/>
    <s v="Nkfolivia Twi Jacket 4444-Td O"/>
    <s v="1% Check inside label for material information"/>
    <s v="Woven"/>
    <s v="https://cdn.dsmcdn.com//ty1522/product/media/images/prod/PIM/20240903/11/1dfc6b45-7eb0-4b49-9dfb-743a60595e0f/1_org.jpg"/>
    <n v="1"/>
  </r>
  <r>
    <n v="5715519629417"/>
    <n v="849639632"/>
    <s v="Kadın A &amp; Casual Adult"/>
    <x v="44"/>
    <s v="Branded"/>
    <s v="15219653/Scarab"/>
    <s v="15219653"/>
    <s v="Scarab"/>
    <s v="M"/>
    <s v="Kadın A &amp; Casual Adult"/>
    <s v="Jacket"/>
    <s v="Female"/>
    <s v="LDS Knitted Cardigan - Pocket at Front, Straight Bottom Hem, Only Style No. 15174274"/>
    <m/>
    <s v="Knit"/>
    <s v="https://cdn.dsmcdn.com//ty1509/product/media/images/prod/PIM/20240828/19/f424ba8c-867b-427f-a99b-6328e7967006/1_org.jpg"/>
    <n v="2"/>
  </r>
  <r>
    <n v="5715604286693"/>
    <n v="849639632"/>
    <s v="Kadın A &amp; Casual Adult"/>
    <x v="44"/>
    <s v="Branded"/>
    <s v="15219653/Scarab"/>
    <s v="15219653"/>
    <s v="Scarab"/>
    <s v="S"/>
    <s v="Kadın A &amp; Casual Adult"/>
    <s v="Jacket"/>
    <s v="Female"/>
    <s v="LDS Knitted Cardigan - Pocket at Front, Straight Bottom Hem, Only Style No. 15174274"/>
    <m/>
    <s v="Knit"/>
    <s v="https://cdn.dsmcdn.com//ty1509/product/media/images/prod/PIM/20240828/19/f424ba8c-867b-427f-a99b-6328e7967006/1_org.jpg"/>
    <n v="1"/>
  </r>
  <r>
    <n v="5715214384505"/>
    <n v="647895495"/>
    <s v="Kadın A &amp; Casual Adult"/>
    <x v="45"/>
    <s v="Branded"/>
    <s v="17123702/Bright White"/>
    <s v="17123702"/>
    <s v="Bright White"/>
    <s v="L"/>
    <s v="Kadın A &amp; Casual Adult"/>
    <s v="Jacket"/>
    <s v="Female"/>
    <s v="Jacket Women/Girls Adult"/>
    <s v="63% Cotton, 33% Polyester, 2% Viscose, 2% Elastane"/>
    <s v="Woven"/>
    <s v="https://cdn.dsmcdn.com//ty727/product/media/images/20230213/15/280244906/855759262/4/4_org.jpg"/>
    <n v="1"/>
  </r>
  <r>
    <n v="5715214384512"/>
    <n v="647895495"/>
    <s v="Kadın A &amp; Casual Adult"/>
    <x v="45"/>
    <s v="Branded"/>
    <s v="17123702/Bright White"/>
    <s v="17123702"/>
    <s v="Bright White"/>
    <s v="XL"/>
    <s v="Kadın A &amp; Casual Adult"/>
    <s v="Jacket"/>
    <s v="Female"/>
    <s v="Jacket Women/Girls Adult"/>
    <s v="63% Cotton, 33% Polyester, 2% Viscose, 2% Elastane"/>
    <s v="Woven"/>
    <s v="https://cdn.dsmcdn.com//ty727/product/media/images/20230213/15/280244906/855759262/4/4_org.jpg"/>
    <n v="1"/>
  </r>
  <r>
    <n v="5715367281669"/>
    <n v="647895734"/>
    <s v="Kadın A &amp; Casual Adult"/>
    <x v="45"/>
    <s v="Branded"/>
    <s v="17133486/Whitecap Gray"/>
    <s v="17133486"/>
    <s v="Whitecap Gray"/>
    <s v="XS"/>
    <s v="Kadın A &amp; Casual Adult"/>
    <s v="Jacket"/>
    <s v="Female"/>
    <s v="Jacket Women/Girls Adult"/>
    <s v="100% cotton"/>
    <s v="Knit"/>
    <s v="https://cdn.dsmcdn.com//ty1213/product/media/images/prod/PIM/20240317/17/68ab60a0-ab5f-4538-b486-2a60877a3fd6/1_org.jpg"/>
    <n v="1"/>
  </r>
  <r>
    <n v="5715367282314"/>
    <n v="647895741"/>
    <s v="Kadın A &amp; Casual Adult"/>
    <x v="45"/>
    <s v="Branded"/>
    <s v="17133488/Whitecap Gray"/>
    <s v="17133488"/>
    <s v="Whitecap Gray"/>
    <s v="L"/>
    <s v="Kadın A &amp; Casual Adult"/>
    <s v="Jacket"/>
    <s v="Female"/>
    <s v="Jacket Women/Girls Adult"/>
    <s v="100% cotton"/>
    <s v="Woven"/>
    <s v="https://cdn.dsmcdn.com//ty726/product/media/images/20230213/15/280244906/855760312/4/4_org.jpg"/>
    <n v="1"/>
  </r>
  <r>
    <n v="5715510542104"/>
    <n v="814568577"/>
    <s v="Kadın A &amp; Casual Adult"/>
    <x v="45"/>
    <s v="Branded"/>
    <s v="17133488/Black Denim"/>
    <s v="17133488"/>
    <s v="Black Denim"/>
    <s v="S"/>
    <s v="Kadın A &amp; Casual Adult"/>
    <s v="Jacket"/>
    <s v="Female"/>
    <s v="PCTESSIE LS DNM JACKET NOOS BC"/>
    <s v="COTTON POLYESTER"/>
    <s v="Woven"/>
    <s v="https://cdn.dsmcdn.com//ty1212/product/media/images/prod/PIM/20240317/17/1b385a7c-dc21-4a37-98e7-bf00cc02e1e6/1_org.jpg"/>
    <n v="1"/>
  </r>
  <r>
    <n v="5715510542166"/>
    <n v="814568576"/>
    <s v="Kadın A &amp; Casual Adult"/>
    <x v="45"/>
    <s v="Branded"/>
    <s v="17133488/Dawn Pink"/>
    <s v="17133488"/>
    <s v="Dawn Pink"/>
    <s v="XL"/>
    <s v="Kadın A &amp; Casual Adult"/>
    <s v="Jacket"/>
    <s v="Female"/>
    <s v="PCTESSIE LS DNM JACKET NOOS BC"/>
    <s v="100% cotton"/>
    <s v="Woven"/>
    <s v="https://cdn.dsmcdn.com//ty1214/product/media/images/prod/PIM/20240317/17/81fc2537-3fac-4c46-bb84-0cc340ec4c5c/1_org.jpg"/>
    <n v="1"/>
  </r>
  <r>
    <n v="5715610745702"/>
    <n v="856868147"/>
    <s v="Kadın A &amp; Casual Adult"/>
    <x v="45"/>
    <s v="Branded"/>
    <s v="17141595/Morel"/>
    <s v="17141595"/>
    <s v="Morel"/>
    <s v="L"/>
    <s v="Kadın A &amp; Casual Adult"/>
    <s v="Jacket"/>
    <s v="Female"/>
    <s v="Pcjanelle Short Sofa Jacket - Fur Detailed"/>
    <s v="100% polyester"/>
    <s v="Woven"/>
    <s v="https://cdn.dsmcdn.com//ty1591/product/media/images/prod/PIM/20241024/11/95a05ad9-0679-4113-97d9-337476c90f1e/1_org.jpg"/>
    <n v="1"/>
  </r>
  <r>
    <n v="5715506755273"/>
    <n v="815482319"/>
    <s v="Kadın A &amp; Casual Adult"/>
    <x v="45"/>
    <s v="Branded"/>
    <s v="17145323/Warm Sand"/>
    <s v="17145323"/>
    <s v="Warm Sand"/>
    <s v="M"/>
    <s v="Kadın A &amp; Casual Adult"/>
    <s v="Trench Coat"/>
    <s v="Female"/>
    <s v="PCBILLE LONG TRENCHCOAT"/>
    <s v="100% polyester"/>
    <s v="Woven"/>
    <s v="https://cdn.dsmcdn.com//ty1219/product/media/images/prod/PIM/20240321/10/7cf1d594-0bc4-4901-ae76-afb5794a29ae/1_org.jpg"/>
    <n v="1"/>
  </r>
  <r>
    <n v="5715502357266"/>
    <n v="760121657"/>
    <s v="Kadın A &amp; Casual Adult"/>
    <x v="45"/>
    <s v="Branded"/>
    <s v="17145892/Birch"/>
    <s v="17145892"/>
    <s v="Birch"/>
    <s v="XS"/>
    <s v="Kadın A &amp; Casual Adult"/>
    <s v="Jacket"/>
    <s v="Female"/>
    <s v="Jacket Women's / Girls Birch"/>
    <s v="100% polyester"/>
    <s v="Woven"/>
    <s v="https://cdn.dsmcdn.com//ty996/product/media/images/prod/PIM/20230912/11/47f5f625-1fe8-4a79-89c9-5210001eed91/1_org.jpg"/>
    <n v="1"/>
  </r>
  <r>
    <n v="5715519779211"/>
    <n v="830420480"/>
    <s v="Kadın A &amp; Casual Adult"/>
    <x v="45"/>
    <s v="Branded"/>
    <s v="17148685/Medium Blue Denim"/>
    <s v="17148685"/>
    <s v="Medium Blue Denim"/>
    <s v="XS"/>
    <s v="Kadın A &amp; Casual Adult"/>
    <s v="Jacket"/>
    <s v="Female"/>
    <s v="PCSKY RHINESTONE JACKET - Stylish Design"/>
    <s v="80% Cotton, 20% Cotton"/>
    <s v="Woven"/>
    <s v="https://cdn.dsmcdn.com//ty1322/product/media/images/prod/PIM/20240521/11/1f91e3cf-2cd0-4041-86b0-6857b1c029a9/1_org.jpg"/>
    <n v="1"/>
  </r>
  <r>
    <n v="5715519780583"/>
    <n v="822065676"/>
    <s v="Kadın A &amp; Casual Adult"/>
    <x v="45"/>
    <s v="Branded"/>
    <s v="17148808/Medium Blue Denim"/>
    <s v="17148808"/>
    <s v="Medium Blue Denim"/>
    <s v="S"/>
    <s v="Kadın A &amp; Casual Adult"/>
    <s v="Jacket"/>
    <s v="Female"/>
    <s v="pieces Women's Denim Jacket 17148808 Blue"/>
    <s v="COTTON POLYESTER"/>
    <s v="Woven"/>
    <s v="https://cdn.dsmcdn.com//ty1276/product/media/images/prod/PIM/20240426/11/e3b102a5-a36f-4f3a-8bb0-7e13263ca3b3/1_org.jpg"/>
    <n v="1"/>
  </r>
  <r>
    <n v="5715675494805"/>
    <n v="891649261"/>
    <s v="Kadın A &amp; Casual Adult"/>
    <x v="45"/>
    <s v="Branded"/>
    <s v="17150150/Ultimate Grey"/>
    <s v="17150150"/>
    <s v="Ultimate Grey"/>
    <s v="XL"/>
    <s v="Kadın A &amp; Casual Adult"/>
    <s v="Jacket"/>
    <s v="Female"/>
    <s v="Women's Jet Wov Pre50/Pl47/Ea3"/>
    <m/>
    <s v="Woven"/>
    <s v="https://cdn.dsmcdn.com//ty1628/product/media/images/prod/PIM/20250122/10/1d95dd02-7edf-4c3b-a9b9-233449ebb5e6/1_org.jpg"/>
    <n v="1"/>
  </r>
  <r>
    <n v="5715606513803"/>
    <n v="866422529"/>
    <s v="Kadın A &amp; Casual Adult"/>
    <x v="45"/>
    <s v="Branded"/>
    <s v="17150938/Black"/>
    <s v="17150938"/>
    <s v="Black"/>
    <s v="S"/>
    <s v="Kadın A &amp; Casual Adult"/>
    <s v="Jacket"/>
    <s v="Female"/>
    <s v="Pcmaddie Puffer Jacket - Noos Bc"/>
    <s v="50% Polyester, 50% Recycled polyester"/>
    <s v="Woven"/>
    <s v="https://cdn.dsmcdn.com//ty1613/product/media/images/prod/PIM/20241211/11/4a5635a3-9588-4862-8a74-5093a3943a7f/1_org.jpg"/>
    <n v="1"/>
  </r>
  <r>
    <n v="5715610747645"/>
    <n v="844495265"/>
    <s v="Kadın A &amp; Casual Adult"/>
    <x v="45"/>
    <s v="Branded"/>
    <s v="17151401/Black"/>
    <s v="17151401"/>
    <s v="Black"/>
    <s v="L"/>
    <s v="Kadın A &amp; Casual Adult"/>
    <s v="Jacket"/>
    <s v="Female"/>
    <s v="PCNIPPA - Short Sleeve Emperor Shirt BC"/>
    <s v="100% Please check the inner label for material composition."/>
    <s v="Woven"/>
    <s v="https://cdn.dsmcdn.com//ty1434/product/media/images/prod/PIM/20240723/05/6ddee456-3f65-4846-8a72-5d16317b7a61/1_org.jpg"/>
    <n v="1"/>
  </r>
  <r>
    <n v="5715610747652"/>
    <n v="844495265"/>
    <s v="Kadın A &amp; Casual Adult"/>
    <x v="45"/>
    <s v="Branded"/>
    <s v="17151401/Black"/>
    <s v="17151401"/>
    <s v="Black"/>
    <s v="S"/>
    <s v="Kadın A &amp; Casual Adult"/>
    <s v="Jacket"/>
    <s v="Female"/>
    <s v="PCNIPPA - Short Sleeve Emperor Shirt BC"/>
    <s v="100% Please check the inner label for material composition."/>
    <s v="Woven"/>
    <s v="https://cdn.dsmcdn.com//ty1434/product/media/images/prod/PIM/20240723/05/6ddee456-3f65-4846-8a72-5d16317b7a61/1_org.jpg"/>
    <n v="1"/>
  </r>
  <r>
    <n v="5715610747867"/>
    <n v="847784857"/>
    <s v="Kadın A &amp; Casual Adult"/>
    <x v="45"/>
    <s v="Branded"/>
    <s v="17151420/Birch"/>
    <s v="17151420"/>
    <s v="Birch"/>
    <s v="XS"/>
    <s v="Kadın A &amp; Casual Adult"/>
    <s v="Jacket"/>
    <s v="Female"/>
    <s v="Women's Engagement Jacket - PL50/PRE50 Model"/>
    <s v="100% Please check the inner label for material composition."/>
    <s v="Woven"/>
    <s v="https://cdn.dsmcdn.com//ty1465/product/media/images/prod/PIM/20240806/08/8a92f285-3fe9-42a5-898d-7140f55a798a/1_org.jpg"/>
    <n v="1"/>
  </r>
  <r>
    <n v="5715610748369"/>
    <n v="847784904"/>
    <s v="Kadın A &amp; Casual Adult"/>
    <x v="45"/>
    <s v="Branded"/>
    <s v="17151442/Forest Night"/>
    <s v="17151442"/>
    <s v="Forest Night"/>
    <s v="XS"/>
    <s v="Kadın A &amp; Casual Adult"/>
    <s v="Jacket"/>
    <s v="Female"/>
    <s v="Women's Woven Jacket - PL50/PRE50 Model"/>
    <s v="100% Please check the inner label for material composition."/>
    <s v="Woven"/>
    <s v="https://cdn.dsmcdn.com//ty1465/product/media/images/prod/PIM/20240806/08/e580324c-6092-46d2-9327-491189896ddf/1_org.jpg"/>
    <n v="1"/>
  </r>
  <r>
    <n v="5715672736755"/>
    <n v="878993703"/>
    <s v="Kadın A &amp; Casual Adult"/>
    <x v="45"/>
    <s v="Branded"/>
    <s v="17154047/Ombre Blue"/>
    <s v="17154047"/>
    <s v="Ombre Blue"/>
    <s v="XL"/>
    <s v="Kadın A &amp; Casual Adult"/>
    <s v="Jacket"/>
    <s v="Female"/>
    <s v="Wov Pl100 Model Women's Jacket"/>
    <m/>
    <s v="Woven"/>
    <s v="https://cdn.dsmcdn.com//ty1606/product/media/images/prod/PIM/20241127/07/e279493d-1d25-44bb-8e6c-1486a1878bd5/1_org.jpg"/>
    <n v="1"/>
  </r>
  <r>
    <n v="5715672736878"/>
    <n v="866422424"/>
    <s v="Kadın A &amp; Casual Adult"/>
    <x v="45"/>
    <s v="Branded"/>
    <s v="17154063/Cloud Dancer"/>
    <s v="17154063"/>
    <s v="Cloud Dancer"/>
    <s v="M"/>
    <s v="Kadın A &amp; Casual Adult"/>
    <s v="Jacket"/>
    <s v="Female"/>
    <s v="PCPOLLY LACE BOMBER JACKET"/>
    <s v="65% Nylon, 25% Cotton, 10% Viscose"/>
    <s v="Woven"/>
    <s v="https://cdn.dsmcdn.com//ty1585/product/media/images/prod/PIM/20241017/08/d20e1393-e057-4b56-8bf2-a34854e9225a/1_org.jpg"/>
    <n v="1"/>
  </r>
  <r>
    <n v="5715672736847"/>
    <n v="866422424"/>
    <s v="Kadın A &amp; Casual Adult"/>
    <x v="45"/>
    <s v="Branded"/>
    <s v="17154063/Cloud Dancer"/>
    <s v="17154063"/>
    <s v="Cloud Dancer"/>
    <s v="XS"/>
    <s v="Kadın A &amp; Casual Adult"/>
    <s v="Jacket"/>
    <s v="Female"/>
    <s v="PCPOLLY LACE BOMBER JACKET"/>
    <s v="65% Nylon, 25% Cotton, 10% Viscose"/>
    <s v="Woven"/>
    <s v="https://cdn.dsmcdn.com//ty1585/product/media/images/prod/PIM/20241017/08/d20e1393-e057-4b56-8bf2-a34854e9225a/1_org.jpg"/>
    <n v="1"/>
  </r>
  <r>
    <n v="5715614390526"/>
    <n v="891649324"/>
    <s v="Kadın A &amp; Casual Adult"/>
    <x v="45"/>
    <s v="Branded"/>
    <s v="17154343/Morel"/>
    <s v="17154343"/>
    <s v="Morel"/>
    <s v="XL"/>
    <s v="Kadın A &amp; Casual Adult"/>
    <s v="Winter Jacket"/>
    <s v="Female"/>
    <s v="Pl100 Model Women's Embroidered Running Jacket"/>
    <m/>
    <s v="Woven"/>
    <s v="https://cdn.dsmcdn.com//ty1642/product/media/images/prod/PIM/20250221/07/8e2d77fd-e7db-4059-92d9-74a659343b77/1_org.jpg"/>
    <n v="0"/>
  </r>
  <r>
    <n v="5715675989745"/>
    <n v="878993663"/>
    <s v="Kadın A &amp; Casual Adult"/>
    <x v="45"/>
    <s v="Branded"/>
    <s v="17154844/Black"/>
    <s v="17154844"/>
    <s v="Black"/>
    <s v="XL"/>
    <s v="Kadın A &amp; Casual Adult"/>
    <s v="Jacket"/>
    <s v="Female"/>
    <s v="Wov Pre100 Women's Jihati - Comfortable Fit"/>
    <m/>
    <s v="Woven"/>
    <s v="https://cdn.dsmcdn.com//ty1606/product/media/images/prod/PIM/20241127/07/9d0c7321-911f-4ccf-b840-b481f8b023fe/1_org.jpg"/>
    <n v="1"/>
  </r>
  <r>
    <n v="5715714173579"/>
    <n v="884835294"/>
    <s v="Kadın A &amp; Casual Adult"/>
    <x v="45"/>
    <s v="Branded"/>
    <s v="17156101/Tannin"/>
    <s v="17156101"/>
    <s v="Tannin"/>
    <s v="L"/>
    <s v="Kadın A &amp; Casual Adult"/>
    <s v="Jacket"/>
    <s v="Female"/>
    <s v="PCSAROLINE SHORT PRINTED JACKET"/>
    <m/>
    <s v="Woven"/>
    <s v="https://cdn.dsmcdn.com//ty1642/product/media/images/prod/PIM/20250226/09/ca8c1487-31d1-49b2-aa66-c2a6ee7fdeef/1_org.jpg"/>
    <n v="1"/>
  </r>
  <r>
    <n v="5715714173593"/>
    <n v="884835294"/>
    <s v="Kadın A &amp; Casual Adult"/>
    <x v="45"/>
    <s v="Branded"/>
    <s v="17156101/Tannin"/>
    <s v="17156101"/>
    <s v="Tannin"/>
    <s v="XS"/>
    <s v="Kadın A &amp; Casual Adult"/>
    <s v="Jacket"/>
    <s v="Female"/>
    <s v="PCSAROLINE SHORT PRINTED JACKET"/>
    <m/>
    <s v="Woven"/>
    <s v="https://cdn.dsmcdn.com//ty1642/product/media/images/prod/PIM/20250226/09/ca8c1487-31d1-49b2-aa66-c2a6ee7fdeef/1_org.jpg"/>
    <n v="1"/>
  </r>
  <r>
    <n v="5715677077556"/>
    <n v="853394751"/>
    <s v="GAS Denim"/>
    <x v="45"/>
    <s v="Branded"/>
    <s v="17157749/Bright White"/>
    <s v="17157749"/>
    <s v="Bright White"/>
    <s v="S"/>
    <s v="GAS Denim"/>
    <s v="Jacket"/>
    <s v="Female"/>
    <s v="Women's Woven Jacket - Co97/ea3 Model"/>
    <s v="1% Please check the inner label for material composition."/>
    <s v="Woven"/>
    <s v="https://cdn.dsmcdn.com//ty1521/product/media/images/prod/PIM/20240903/11/d0b8806c-a049-47c7-83de-21bc38e51ca6/1_org.jpg"/>
    <n v="1"/>
  </r>
  <r>
    <n v="5714514069112"/>
    <n v="753908751"/>
    <s v="Designer"/>
    <x v="44"/>
    <s v="Branded"/>
    <s v="2310-21-00140/dunkel-grau"/>
    <s v="2310-21-00140"/>
    <s v="dunkel-grau"/>
    <s v="L"/>
    <s v="Designer"/>
    <s v="Jacket"/>
    <s v="Female"/>
    <s v="Winter Jacket"/>
    <s v="85% Polyester, 15% Cotton"/>
    <s v="Knit"/>
    <s v="https://cdn.dsmcdn.com//ty987/product/media/images/jpim-outputs/assets/product/media/images/20230822/0/405896778/993073514/1/1_org.jpg"/>
    <n v="1"/>
  </r>
  <r>
    <n v="5715426974464"/>
    <n v="778328247"/>
    <s v="Kadın B"/>
    <x v="47"/>
    <s v="Branded"/>
    <s v="26030702/Black"/>
    <s v="26030702"/>
    <s v="Black"/>
    <s v="S"/>
    <s v="Kadın B"/>
    <s v="Jacket"/>
    <s v="Female"/>
    <s v="Yasbalis Strickjacke"/>
    <s v="52% Recycled polyester, 21% Polyacrylic, 12% Nylon, 6% Wool, 6% Alpaca, 3% Elastane"/>
    <s v="Knit"/>
    <s v="https://cdn.dsmcdn.com//ty1035/product/media/images/prod/PIM/20231108/07/fe01c5bd-a981-4e54-8b20-0e5c78b42c0c/1_org.jpg"/>
    <n v="1"/>
  </r>
  <r>
    <n v="5715518865038"/>
    <n v="856872544"/>
    <s v="Kadın B"/>
    <x v="47"/>
    <s v="Branded"/>
    <s v="26030702/Fir"/>
    <s v="26030702"/>
    <s v="Fir"/>
    <s v="XS"/>
    <s v="Kadın B"/>
    <s v="Jacket"/>
    <s v="Female"/>
    <s v="Yasbalis Ls Long Knit Cardigan - S. Noos"/>
    <s v="52% Recycled polyester, 21% Polyacrylic, 12% Nylon, 6% Wool, 6% Alpaca, 3% Elastane"/>
    <s v="Knit"/>
    <s v="https://cdn.dsmcdn.com//ty1592/product/media/images/prod/PIM/20241024/11/d393b6a1-5efa-44e3-82dd-a7a34cbc80c4/1_org.jpg"/>
    <n v="1"/>
  </r>
  <r>
    <n v="5715423118793"/>
    <n v="756408570"/>
    <s v="Kadın A &amp; Casual Adult"/>
    <x v="47"/>
    <s v="Branded"/>
    <s v="26031424/Black"/>
    <s v="26031424"/>
    <s v="Black"/>
    <s v="M"/>
    <s v="Kadın A &amp; Casual Adult"/>
    <s v="Jacket"/>
    <s v="Female"/>
    <s v="26031424 Jacket Women/Girls"/>
    <s v="100% polyester"/>
    <s v="Woven"/>
    <s v="https://cdn.dsmcdn.com//ty995/product/media/images/jpim-outputs/assets/product/media/images/20230905/15/411439024/996693549/4/4_org.jpg"/>
    <n v="1"/>
  </r>
  <r>
    <n v="5715511558685"/>
    <n v="849640351"/>
    <s v="GAS Denim"/>
    <x v="47"/>
    <s v="Branded"/>
    <s v="26032858/Doeskin"/>
    <s v="26032858"/>
    <s v="Doeskin"/>
    <s v="XL"/>
    <s v="GAS Denim"/>
    <s v="Jacket"/>
    <s v="Female"/>
    <s v="Women/girlS Y.A.S. Doeskin JAcKet"/>
    <s v="100% Please check the inner label for material composition."/>
    <s v="Woven"/>
    <s v="https://cdn.dsmcdn.com//ty1509/product/media/images/prod/PIM/20240828/19/a470f638-27ba-45b0-9211-35e7da7f9cec/1_org.jpg"/>
    <n v="1"/>
  </r>
  <r>
    <n v="5715518959430"/>
    <n v="849640353"/>
    <s v="GAS Denim"/>
    <x v="47"/>
    <s v="Branded"/>
    <s v="26032858/Navy Blazer"/>
    <s v="26032858"/>
    <s v="Navy blazer"/>
    <s v="XS"/>
    <s v="GAS Denim"/>
    <s v="Jacket"/>
    <s v="Female"/>
    <s v="Y.A.S. Women/girlS Navy Blazer JAcKet"/>
    <m/>
    <s v="Woven"/>
    <s v="https://cdn.dsmcdn.com//ty1510/product/media/images/prod/PIM/20240828/19/9196717c-a3c3-49b8-8325-c83cca90aabb/1_org.jpg"/>
    <n v="1"/>
  </r>
  <r>
    <n v="5715505790985"/>
    <n v="795119092"/>
    <s v="Kadın A &amp; Casual Adult"/>
    <x v="47"/>
    <s v="Branded"/>
    <s v="26033134/Birch"/>
    <s v="26033134"/>
    <s v="Birch"/>
    <s v="M"/>
    <s v="Kadın A &amp; Casual Adult"/>
    <s v="Jacket"/>
    <s v="Female"/>
    <s v="YASFIPA LS QUILTED JACKET"/>
    <s v="100% polyester"/>
    <s v="Woven"/>
    <s v="https://cdn.dsmcdn.com//ty1136/product/media/images/prod/PIM/20240115/11/c7bd71b3-902c-47b3-91b2-36ab4f96835d/1_org.jpg"/>
    <n v="1"/>
  </r>
  <r>
    <n v="5715505790992"/>
    <n v="795119092"/>
    <s v="Kadın A &amp; Casual Adult"/>
    <x v="47"/>
    <s v="Branded"/>
    <s v="26033134/Birch"/>
    <s v="26033134"/>
    <s v="Birch"/>
    <s v="S"/>
    <s v="Kadın A &amp; Casual Adult"/>
    <s v="Jacket"/>
    <s v="Female"/>
    <s v="YASFIPA LS QUILTED JACKET"/>
    <s v="100% polyester"/>
    <s v="Woven"/>
    <s v="https://cdn.dsmcdn.com//ty1136/product/media/images/prod/PIM/20240115/11/c7bd71b3-902c-47b3-91b2-36ab4f96835d/1_org.jpg"/>
    <n v="1"/>
  </r>
  <r>
    <n v="5715506268230"/>
    <n v="808817069"/>
    <s v="Kadın A &amp; Casual Adult"/>
    <x v="47"/>
    <s v="Branded"/>
    <s v="26033219/Savannah Tan"/>
    <s v="26033219"/>
    <s v="Savannah Tan"/>
    <s v="S"/>
    <s v="Kadın A &amp; Casual Adult"/>
    <s v="Jacket"/>
    <s v="Female"/>
    <s v="YASMAGDA LS SHORT TRENCHCOAT"/>
    <s v="100% Please check the inner label for material composition."/>
    <s v="Woven"/>
    <s v="https://cdn.dsmcdn.com//ty1229/product/media/images/prod/PIM/20240326/19/aea0b64c-b246-4fac-bae1-081834a6c955/1_org.jpg"/>
    <n v="1"/>
  </r>
  <r>
    <n v="5715605271155"/>
    <n v="844495268"/>
    <s v="Kadın A &amp; Casual Adult"/>
    <x v="47"/>
    <s v="Branded"/>
    <s v="26034622/Capers"/>
    <s v="26034622"/>
    <s v="Capers"/>
    <s v="L"/>
    <s v="Kadın A &amp; Casual Adult"/>
    <s v="Jacket"/>
    <s v="Female"/>
    <s v="YASLAURIE S. NOOS - Neck Collar LS Padded Jacket"/>
    <s v="100% Please check the inner label for material composition."/>
    <s v="Woven"/>
    <s v="https://cdn.dsmcdn.com//ty1434/product/media/images/prod/PIM/20240723/05/df124690-c83e-41b0-9ba4-e2c5f9dc01b3/1_org.jpg"/>
    <n v="1"/>
  </r>
  <r>
    <n v="5715605120859"/>
    <n v="849637868"/>
    <s v="GAS Denim"/>
    <x v="47"/>
    <s v="Branded"/>
    <s v="26034720/Sage"/>
    <s v="26034720"/>
    <s v="Sage"/>
    <s v="XL"/>
    <s v="GAS Denim"/>
    <s v="Jacket"/>
    <s v="Female"/>
    <s v="Lining: 100% Polyester; Padding: 100% Polyester"/>
    <m/>
    <s v="Woven"/>
    <s v="https://cdn.dsmcdn.com//ty1509/product/media/images/prod/PIM/20240828/19/c9e3bf68-7a11-4546-9d7d-e401c6382f59/1_org.jpg"/>
    <n v="1"/>
  </r>
  <r>
    <n v="5715610174496"/>
    <n v="855220057"/>
    <s v="GAS Denim"/>
    <x v="47"/>
    <s v="Branded"/>
    <s v="26036093/Storm Gray"/>
    <s v="26036093"/>
    <s v="Storm Gray"/>
    <s v="M"/>
    <s v="GAS Denim"/>
    <s v="Jacket"/>
    <s v="Female"/>
    <s v="Wov Pl100 Model Women's Jacket"/>
    <s v="1% Please check the inner label for material composition."/>
    <s v="Woven"/>
    <s v="https://cdn.dsmcdn.com//ty1521/product/media/images/prod/PIM/20240903/11/f754f929-d764-4cef-858b-c11603c16a01/1_org.jpg"/>
    <n v="1"/>
  </r>
  <r>
    <n v="5715612110942"/>
    <n v="855220057"/>
    <s v="GAS Denim"/>
    <x v="47"/>
    <s v="Branded"/>
    <s v="26036093/Storm Gray"/>
    <s v="26036093"/>
    <s v="Storm Gray"/>
    <s v="XS"/>
    <s v="GAS Denim"/>
    <s v="Jacket"/>
    <s v="Female"/>
    <s v="Wov Pl100 Model Women's Jacket"/>
    <s v="1% Please check the inner label for material composition."/>
    <s v="Woven"/>
    <s v="https://cdn.dsmcdn.com//ty1521/product/media/images/prod/PIM/20240903/11/f754f929-d764-4cef-858b-c11603c16a01/1_org.jpg"/>
    <n v="1"/>
  </r>
  <r>
    <n v="5715673529592"/>
    <n v="891649211"/>
    <s v="Kadın A &amp; Casual Adult"/>
    <x v="47"/>
    <s v="Branded"/>
    <s v="26036279/Doeskin"/>
    <s v="26036279"/>
    <s v="Doeskin"/>
    <s v="34"/>
    <s v="Kadın A &amp; Casual Adult"/>
    <s v="Jacket"/>
    <s v="Female"/>
    <s v="Wov Co100 Jacket Fem"/>
    <m/>
    <s v="Woven"/>
    <s v="https://cdn.dsmcdn.com//ty1655/product/media/images/prod/PIM/20250326/12/c82732a6-75b7-4ac9-9bd9-9a0aa079fa96/1_org.jpg"/>
    <n v="1"/>
  </r>
  <r>
    <n v="5715612789629"/>
    <n v="891649211"/>
    <s v="Kadın A &amp; Casual Adult"/>
    <x v="47"/>
    <s v="Branded"/>
    <s v="26036279/Doeskin"/>
    <s v="26036279"/>
    <s v="Doeskin"/>
    <s v="36"/>
    <s v="Kadın A &amp; Casual Adult"/>
    <s v="Jacket"/>
    <s v="Female"/>
    <s v="Wov Co100 Jacket Fem"/>
    <m/>
    <s v="Woven"/>
    <s v="https://cdn.dsmcdn.com//ty1655/product/media/images/prod/PIM/20250326/12/c82732a6-75b7-4ac9-9bd9-9a0aa079fa96/1_org.jpg"/>
    <n v="1"/>
  </r>
  <r>
    <n v="5715673529608"/>
    <n v="891649211"/>
    <s v="Kadın A &amp; Casual Adult"/>
    <x v="47"/>
    <s v="Branded"/>
    <s v="26036279/Doeskin"/>
    <s v="26036279"/>
    <s v="Doeskin"/>
    <s v="42"/>
    <s v="Kadın A &amp; Casual Adult"/>
    <s v="Jacket"/>
    <s v="Female"/>
    <s v="Wov Co100 Jacket Fem"/>
    <m/>
    <s v="Woven"/>
    <s v="https://cdn.dsmcdn.com//ty1655/product/media/images/prod/PIM/20250326/12/c82732a6-75b7-4ac9-9bd9-9a0aa079fa96/1_org.jpg"/>
    <n v="1"/>
  </r>
  <r>
    <n v="5715612993200"/>
    <n v="891649100"/>
    <s v="Kadın A &amp; Casual Adult"/>
    <x v="47"/>
    <s v="Branded"/>
    <s v="26036422/Sandshell"/>
    <s v="26036422"/>
    <s v="Sandshell"/>
    <s v="36"/>
    <s v="Kadın A &amp; Casual Adult"/>
    <s v="Jacket"/>
    <s v="Female"/>
    <s v="Women's Blazer - Wov Pl50/Wo50 Model"/>
    <m/>
    <s v="Woven"/>
    <s v="https://cdn.dsmcdn.com//ty1627/product/media/images/prod/PIM/20250122/10/7ec2ea20-4a09-466c-b19b-33fe98279587/1_org.jpg"/>
    <n v="1"/>
  </r>
  <r>
    <n v="5715427426726"/>
    <n v="778328924"/>
    <s v="Kadın B"/>
    <x v="48"/>
    <s v="Branded"/>
    <s v="27026893/Black"/>
    <s v="27026893"/>
    <s v="Black"/>
    <s v="L"/>
    <s v="Kadın B"/>
    <s v="Jacket"/>
    <s v="Female"/>
    <s v="Jacke Kunstleder Blouse"/>
    <s v="Außenmaterial: 100% Polyester; Futter: 100% Polyester; Rib: 99% Polyester, 1% Elasthan"/>
    <s v="Knit"/>
    <s v="https://cdn.dsmcdn.com//ty1037/product/media/images/prod/PIM/20231108/07/f73e9f14-24d5-47db-abda-8592dcd45036/1_org.jpg"/>
    <n v="1"/>
  </r>
  <r>
    <n v="5715508571543"/>
    <n v="810942995"/>
    <s v="Kadın A &amp; Casual Adult"/>
    <x v="48"/>
    <s v="Branded"/>
    <s v="27027014/Pearled Ivory"/>
    <s v="27027014"/>
    <s v="Pearled Ivory"/>
    <s v="S"/>
    <s v="Kadın A &amp; Casual Adult"/>
    <s v="Jacket"/>
    <s v="Female"/>
    <s v="NMPAULINA OVERSIZE BIKER JACKET NOOS"/>
    <s v="100% polyester"/>
    <s v="Woven"/>
    <s v="https://cdn.dsmcdn.com//ty1194/product/media/images/prod/PIM/20240305/12/e7045453-ec6f-4444-8dba-581f419f0e6e/1_org.jpg"/>
    <n v="1"/>
  </r>
  <r>
    <n v="5715509851729"/>
    <n v="895650455"/>
    <s v="Kadın A &amp; Casual Adult"/>
    <x v="48"/>
    <s v="Branded"/>
    <s v="27029251/Medium Blue Denim"/>
    <s v="27029251"/>
    <s v="Medium Blue Denim"/>
    <s v="XL"/>
    <s v="Kadın A &amp; Casual Adult"/>
    <s v="Jacket"/>
    <s v="Female"/>
    <s v="Medium Blue Denim Jacket for Women/Girls"/>
    <m/>
    <s v="Woven"/>
    <s v="https://cdn.dsmcdn.com//ty1633/product/media/images/prod/PIM/20250203/10/fbc17c6d-ebd1-4e08-8a0c-471254871d4d/1_org.jpg"/>
    <n v="2"/>
  </r>
  <r>
    <n v="5715509851699"/>
    <n v="895650455"/>
    <s v="Kadın A &amp; Casual Adult"/>
    <x v="48"/>
    <s v="Branded"/>
    <s v="27029251/Medium Blue Denim"/>
    <s v="27029251"/>
    <s v="Medium Blue Denim"/>
    <s v="XS"/>
    <s v="Kadın A &amp; Casual Adult"/>
    <s v="Jacket"/>
    <s v="Female"/>
    <s v="Medium Blue Denim Jacket for Women/Girls"/>
    <m/>
    <s v="Woven"/>
    <s v="https://cdn.dsmcdn.com//ty1633/product/media/images/prod/PIM/20250203/10/fbc17c6d-ebd1-4e08-8a0c-471254871d4d/1_org.jpg"/>
    <n v="1"/>
  </r>
  <r>
    <n v="5715512965093"/>
    <n v="795119187"/>
    <s v="Kadın A &amp; Casual Adult"/>
    <x v="48"/>
    <s v="Branded"/>
    <s v="27029733/Eucalyptus"/>
    <s v="27029733"/>
    <s v="Eucalyptus"/>
    <s v="XS"/>
    <s v="Kadın A &amp; Casual Adult"/>
    <s v="Jacket"/>
    <s v="Female"/>
    <s v="NMCANDY L/S SHORT BOMBER JACKET"/>
    <s v="100% polyester"/>
    <s v="Woven"/>
    <s v="https://cdn.dsmcdn.com//ty1135/product/media/images/prod/PIM/20240115/11/d8a9f114-a3fd-4917-b9d6-d1aad20b190c/1_org.jpg"/>
    <n v="1"/>
  </r>
  <r>
    <n v="5715512016382"/>
    <n v="796967351"/>
    <s v="Kadın A &amp; Casual Adult"/>
    <x v="48"/>
    <s v="Branded"/>
    <s v="27029816/Eucalyptus"/>
    <s v="27029816"/>
    <s v="Eucalyptus"/>
    <s v="L"/>
    <s v="Kadın A &amp; Casual Adult"/>
    <s v="Jacket"/>
    <s v="Female"/>
    <s v="NMKANE PAULINA PU L/S BIKER JACKET WVN"/>
    <s v="100% viscose"/>
    <s v="Woven"/>
    <s v="https://cdn.dsmcdn.com//ty1154/product/media/images/prod/PIM/20240131/12/bf9a00bf-7e91-484c-a77c-fa9b70817b80/1_org.jpg"/>
    <n v="1"/>
  </r>
  <r>
    <n v="5715507381303"/>
    <n v="796967351"/>
    <s v="Kadın A &amp; Casual Adult"/>
    <x v="48"/>
    <s v="Branded"/>
    <s v="27029816/Eucalyptus"/>
    <s v="27029816"/>
    <s v="Eucalyptus"/>
    <s v="M"/>
    <s v="Kadın A &amp; Casual Adult"/>
    <s v="Jacket"/>
    <s v="Female"/>
    <s v="NMKANE PAULINA PU L/S BIKER JACKET WVN"/>
    <s v="100% viscose"/>
    <s v="Woven"/>
    <s v="https://cdn.dsmcdn.com//ty1154/product/media/images/prod/PIM/20240131/12/bf9a00bf-7e91-484c-a77c-fa9b70817b80/1_org.jpg"/>
    <n v="1"/>
  </r>
  <r>
    <n v="5715604470306"/>
    <n v="864610117"/>
    <s v="Kadın A &amp; Casual Adult"/>
    <x v="48"/>
    <s v="Branded"/>
    <s v="27030499/Kalamata"/>
    <s v="27030499"/>
    <s v="Kalamata"/>
    <s v="XL"/>
    <s v="Kadın A &amp; Casual Adult"/>
    <s v="Winter Jacket"/>
    <s v="Female"/>
    <s v="Wov Pl100 Model Women's Jacket"/>
    <s v="100% Please check the inner label for material composition."/>
    <s v="Woven"/>
    <s v="https://cdn.dsmcdn.com//ty1581/product/media/images/prod/PIM/20241009/10/086210c7-ec0e-424e-a8f1-b2713fb580a4/1_org.jpg"/>
    <n v="1"/>
  </r>
  <r>
    <n v="5715608035594"/>
    <n v="870848686"/>
    <s v="Kadın A &amp; Casual Adult"/>
    <x v="48"/>
    <s v="Branded"/>
    <s v="27031364/Black"/>
    <s v="27031364"/>
    <s v="Black"/>
    <s v="S"/>
    <s v="Kadın A &amp; Casual Adult"/>
    <s v="Jacket"/>
    <s v="Female"/>
    <s v="Wov Pl100 Model Women's Jacket"/>
    <m/>
    <s v="Woven"/>
    <s v="https://cdn.dsmcdn.com//ty1595/product/media/images/prod/PIM/20241031/13/7836f8eb-7e54-42c1-ba3c-8bd62cb8a7d8/1_org.jpg"/>
    <n v="1"/>
  </r>
  <r>
    <n v="5715610503272"/>
    <n v="860688732"/>
    <s v="GAS Denim"/>
    <x v="48"/>
    <s v="Branded"/>
    <s v="27031453/Partridge"/>
    <s v="27031453"/>
    <s v="Partridge"/>
    <s v="XL"/>
    <s v="GAS Denim"/>
    <s v="Jacket"/>
    <s v="Female"/>
    <s v="Wov Pl100 Model Women's Jacket"/>
    <s v="100% polyester"/>
    <s v="Woven"/>
    <s v="https://cdn.dsmcdn.com//ty1592/product/media/images/prod/PIM/20241024/11/a288ff4b-2b7c-4b35-a5f5-68cf234627c4/1_org.jpg"/>
    <n v="0"/>
  </r>
  <r>
    <n v="5715604371559"/>
    <n v="814568699"/>
    <s v="Kadın A &amp; Casual Adult"/>
    <x v="48"/>
    <s v="Branded"/>
    <s v="27031654/Light Blue Denim"/>
    <s v="27031654"/>
    <s v="Light Blue Denim"/>
    <s v="S"/>
    <s v="Kadın A &amp; Casual Adult"/>
    <s v="Jacket"/>
    <s v="Female"/>
    <s v="NMNATHI L/S SHORT DENIM JACKET VI497LB"/>
    <s v="COTTON POLYESTER"/>
    <s v="Woven"/>
    <s v="https://cdn.dsmcdn.com//ty1212/product/media/images/prod/PIM/20240317/17/2e4a6a56-8fce-47c9-a228-7ce32b743f58/1_org.jpg"/>
    <n v="1"/>
  </r>
  <r>
    <n v="5715610500585"/>
    <n v="860688736"/>
    <s v="GAS Denim"/>
    <x v="48"/>
    <s v="Branded"/>
    <s v="27031728/Mermaid"/>
    <s v="27031728"/>
    <s v="Mermaid"/>
    <s v="XL"/>
    <s v="GAS Denim"/>
    <s v="Jacket"/>
    <s v="Female"/>
    <s v="Wov Lyt100 Model Women's Jihadi"/>
    <s v="100% Please check the inner label for material composition."/>
    <s v="Woven"/>
    <s v="https://cdn.dsmcdn.com//ty1591/product/media/images/prod/PIM/20241024/11/75ccb319-3942-46c3-af88-944394b534d3/1_org.jpg"/>
    <n v="1"/>
  </r>
  <r>
    <n v="5715675099727"/>
    <n v="897421962"/>
    <s v="Kadın A &amp; Casual Adult"/>
    <x v="48"/>
    <s v="Branded"/>
    <s v="27032203/Silver Lining"/>
    <s v="27032203"/>
    <s v="Silver Lining"/>
    <s v="S"/>
    <s v="Kadın A &amp; Casual Adult"/>
    <s v="Jacket"/>
    <s v="Female"/>
    <s v="Silver Detailed Jacket for Women/Girl"/>
    <m/>
    <s v="Woven"/>
    <s v="https://cdn.dsmcdn.com//ty1641/product/media/images/prod/PIM/20250226/09/7fdc4cd2-5e20-4803-851e-430f44866666/1_org.jpg"/>
    <n v="1"/>
  </r>
  <r>
    <n v="5715675780908"/>
    <n v="895650443"/>
    <s v="Kadın A &amp; Casual Adult"/>
    <x v="48"/>
    <s v="Branded"/>
    <s v="27032323/Black Denim"/>
    <s v="27032323"/>
    <s v="Black Denim"/>
    <s v="L"/>
    <s v="Kadın A &amp; Casual Adult"/>
    <s v="Jacket"/>
    <s v="Female"/>
    <s v="Black Denim Jacket for Women and Girls"/>
    <m/>
    <s v="Woven"/>
    <s v="https://cdn.dsmcdn.com//ty1633/product/media/images/prod/PIM/20250203/10/27dff81d-acd2-45f0-95fc-54a9ed7a4e7b/1_org.jpg"/>
    <n v="1"/>
  </r>
  <r>
    <n v="5715615721053"/>
    <n v="895650443"/>
    <s v="Kadın A &amp; Casual Adult"/>
    <x v="48"/>
    <s v="Branded"/>
    <s v="27032323/Black Denim"/>
    <s v="27032323"/>
    <s v="Black Denim"/>
    <s v="M"/>
    <s v="Kadın A &amp; Casual Adult"/>
    <s v="Jacket"/>
    <s v="Female"/>
    <s v="Black Denim Jacket for Women and Girls"/>
    <m/>
    <s v="Woven"/>
    <s v="https://cdn.dsmcdn.com//ty1633/product/media/images/prod/PIM/20250203/10/27dff81d-acd2-45f0-95fc-54a9ed7a4e7b/1_org.jpg"/>
    <n v="1"/>
  </r>
  <r>
    <n v="5715675780915"/>
    <n v="895650443"/>
    <s v="Kadın A &amp; Casual Adult"/>
    <x v="48"/>
    <s v="Branded"/>
    <s v="27032323/Black Denim"/>
    <s v="27032323"/>
    <s v="Black Denim"/>
    <s v="XL"/>
    <s v="Kadın A &amp; Casual Adult"/>
    <s v="Jacket"/>
    <s v="Female"/>
    <s v="Black Denim Jacket for Women and Girls"/>
    <m/>
    <s v="Woven"/>
    <s v="https://cdn.dsmcdn.com//ty1633/product/media/images/prod/PIM/20250203/10/27dff81d-acd2-45f0-95fc-54a9ed7a4e7b/1_org.jpg"/>
    <n v="1"/>
  </r>
  <r>
    <n v="5715669935239"/>
    <n v="862575256"/>
    <s v="GAS Denim"/>
    <x v="48"/>
    <s v="Branded"/>
    <s v="27032402/Kalamata"/>
    <s v="27032402"/>
    <s v="Kalamata"/>
    <s v="XS"/>
    <s v="GAS Denim"/>
    <s v="Jacket"/>
    <s v="Female"/>
    <s v="Wov Pl100 Model Women's Jacket"/>
    <s v="100% Please check the inner label for material composition."/>
    <s v="Woven"/>
    <s v="https://cdn.dsmcdn.com//ty1581/product/media/images/prod/PIM/20241010/14/8eda7a55-5e81-4b3b-b1b9-a5cde8aeabef/1_org.jpg"/>
    <n v="1"/>
  </r>
  <r>
    <n v="5715675544241"/>
    <n v="893252485"/>
    <s v="Kadın A &amp; Casual Adult"/>
    <x v="48"/>
    <s v="Branded"/>
    <s v="27032406/Silver Mink"/>
    <s v="27032406"/>
    <s v="Silver Mink"/>
    <s v="L"/>
    <s v="Kadın A &amp; Casual Adult"/>
    <s v="Jacket"/>
    <s v="Female"/>
    <s v="Silver Mink Jacket for Women and Girls"/>
    <m/>
    <s v="Woven"/>
    <s v="https://cdn.dsmcdn.com//ty1626/product/media/images/prod/PIM/20250122/10/3a9637c4-8278-4fa6-aec0-7ea49d00253c/1_org.jpg"/>
    <n v="1"/>
  </r>
  <r>
    <n v="5715675182016"/>
    <n v="893252485"/>
    <s v="Kadın A &amp; Casual Adult"/>
    <x v="48"/>
    <s v="Branded"/>
    <s v="27032406/Silver Mink"/>
    <s v="27032406"/>
    <s v="Silver Mink"/>
    <s v="XS"/>
    <s v="Kadın A &amp; Casual Adult"/>
    <s v="Jacket"/>
    <s v="Female"/>
    <s v="Silver Mink Jacket for Women and Girls"/>
    <m/>
    <s v="Woven"/>
    <s v="https://cdn.dsmcdn.com//ty1626/product/media/images/prod/PIM/20250122/10/3a9637c4-8278-4fa6-aec0-7ea49d00253c/1_org.jpg"/>
    <n v="1"/>
  </r>
  <r>
    <n v="5715612318058"/>
    <n v="874397636"/>
    <s v="Kadın A &amp; Casual Adult"/>
    <x v="48"/>
    <s v="Branded"/>
    <s v="27032567/Black"/>
    <s v="27032567"/>
    <s v="Black"/>
    <s v="S"/>
    <s v="Kadın A &amp; Casual Adult"/>
    <s v="Jacket"/>
    <s v="Female"/>
    <s v="Women's Wov Pl90/Wo10 Jacket"/>
    <m/>
    <s v="Woven"/>
    <s v="https://cdn.dsmcdn.com//ty1599/product/media/images/prod/PIM/20241112/10/1578b3f3-572e-4107-8cb9-68cd2b6b442e/1_org.jpg"/>
    <n v="0"/>
  </r>
  <r>
    <n v="5715673254104"/>
    <n v="864609994"/>
    <s v="Kadın A &amp; Casual Adult"/>
    <x v="48"/>
    <s v="Branded"/>
    <s v="27032673/Navy Blazer"/>
    <s v="27032673"/>
    <s v="Navy blazer"/>
    <s v="S"/>
    <s v="Kadın A &amp; Casual Adult"/>
    <s v="Jacket"/>
    <s v="Female"/>
    <s v="Wov Co98/Ea2 Model Women's Jacket"/>
    <s v="100% Please check the inner label for material composition."/>
    <s v="Woven"/>
    <s v="https://cdn.dsmcdn.com//ty1583/product/media/images/prod/PIM/20241009/10/df118cae-7a5a-472f-8aa6-fc08e35effae/1_org.jpg"/>
    <n v="1"/>
  </r>
  <r>
    <n v="5715673254098"/>
    <n v="864609994"/>
    <s v="Kadın A &amp; Casual Adult"/>
    <x v="48"/>
    <s v="Branded"/>
    <s v="27032673/Navy Blazer"/>
    <s v="27032673"/>
    <s v="Navy blazer"/>
    <s v="XS"/>
    <s v="Kadın A &amp; Casual Adult"/>
    <s v="Jacket"/>
    <s v="Female"/>
    <s v="Wov Co98/Ea2 Model Women's Jacket"/>
    <s v="100% Please check the inner label for material composition."/>
    <s v="Woven"/>
    <s v="https://cdn.dsmcdn.com//ty1583/product/media/images/prod/PIM/20241009/10/df118cae-7a5a-472f-8aa6-fc08e35effae/1_org.jpg"/>
    <n v="1"/>
  </r>
  <r>
    <n v="5715675182351"/>
    <n v="891649311"/>
    <s v="Kadın A &amp; Casual Adult"/>
    <x v="48"/>
    <s v="Branded"/>
    <s v="27032711/Cloud Dancer"/>
    <s v="27032711"/>
    <s v="Cloud Dancer"/>
    <s v="L"/>
    <s v="Kadın A &amp; Casual Adult"/>
    <s v="Jacket"/>
    <s v="Female"/>
    <s v="Wov Pl100 Model Women's Jacket"/>
    <m/>
    <s v="Woven"/>
    <s v="https://cdn.dsmcdn.com//ty1627/product/media/images/prod/PIM/20250122/10/beec8d96-2d3e-4740-ba95-b2438dbeefdd/1_org.jpg"/>
    <n v="0"/>
  </r>
  <r>
    <n v="5715675181613"/>
    <n v="891649311"/>
    <s v="Kadın A &amp; Casual Adult"/>
    <x v="48"/>
    <s v="Branded"/>
    <s v="27032711/Cloud Dancer"/>
    <s v="27032711"/>
    <s v="Cloud Dancer"/>
    <s v="S"/>
    <s v="Kadın A &amp; Casual Adult"/>
    <s v="Jacket"/>
    <s v="Female"/>
    <s v="Wov Pl100 Model Women's Jacket"/>
    <m/>
    <s v="Woven"/>
    <s v="https://cdn.dsmcdn.com//ty1627/product/media/images/prod/PIM/20250122/10/beec8d96-2d3e-4740-ba95-b2438dbeefdd/1_org.jpg"/>
    <n v="0"/>
  </r>
  <r>
    <n v="5715613383604"/>
    <n v="882746715"/>
    <s v="Kadın A &amp; Casual Adult"/>
    <x v="48"/>
    <s v="Branded"/>
    <s v="27032713/Black"/>
    <s v="27032713"/>
    <s v="Black"/>
    <s v="M"/>
    <s v="Kadın A &amp; Casual Adult"/>
    <s v="Jacket"/>
    <s v="Female"/>
    <s v="Wov Pre100 Women's Jihati - Comfortable Fit"/>
    <m/>
    <s v="Woven"/>
    <s v="https://cdn.dsmcdn.com//ty1611/product/media/images/prod/PIM/20241211/11/a7ec828e-e170-4afd-881f-e27e7763efc9/1_org.jpg"/>
    <n v="1"/>
  </r>
  <r>
    <n v="5715714136970"/>
    <n v="884835296"/>
    <s v="Kadın A &amp; Casual Adult"/>
    <x v="48"/>
    <s v="Branded"/>
    <s v="27033149/Dark Blue Denim"/>
    <s v="27033149"/>
    <s v="Dark Blue Denim"/>
    <s v="XS"/>
    <s v="Kadın A &amp; Casual Adult"/>
    <s v="Jacket"/>
    <s v="Female"/>
    <s v="Nmsanja Regular Denim Jacket Az382Db"/>
    <m/>
    <s v="Woven"/>
    <s v="https://cdn.dsmcdn.com//ty1641/product/media/images/prod/PIM/20250226/09/f8f3e621-ec63-4c4f-b0cf-fe63ae726c2d/1_org.jpg"/>
    <n v="1"/>
  </r>
  <r>
    <n v="5715671571920"/>
    <n v="895650449"/>
    <s v="Kadın A &amp; Casual Adult"/>
    <x v="48"/>
    <s v="Branded"/>
    <s v="27033158/Mocha Bisque"/>
    <s v="27033158"/>
    <s v="Mocha Bisque"/>
    <s v="M"/>
    <s v="Kadın A &amp; Casual Adult"/>
    <s v="Jacket"/>
    <s v="Female"/>
    <s v="Mocha Bisque Women'S/Girls' Jacket"/>
    <m/>
    <s v="Woven"/>
    <s v="https://cdn.dsmcdn.com//ty1632/product/media/images/prod/PIM/20250203/10/c01aa2cd-b7c4-454f-8308-b7601a731dda/1_org.jpg"/>
    <n v="0"/>
  </r>
  <r>
    <n v="5715675181422"/>
    <n v="895650449"/>
    <s v="Kadın A &amp; Casual Adult"/>
    <x v="48"/>
    <s v="Branded"/>
    <s v="27033158/Mocha Bisque"/>
    <s v="27033158"/>
    <s v="Mocha Bisque"/>
    <s v="S"/>
    <s v="Kadın A &amp; Casual Adult"/>
    <s v="Jacket"/>
    <s v="Female"/>
    <s v="Mocha Bisque Women'S/Girls' Jacket"/>
    <m/>
    <s v="Woven"/>
    <s v="https://cdn.dsmcdn.com//ty1632/product/media/images/prod/PIM/20250203/10/c01aa2cd-b7c4-454f-8308-b7601a731dda/1_org.jpg"/>
    <n v="1"/>
  </r>
  <r>
    <n v="8445661597667"/>
    <n v="760787948"/>
    <s v="Kadın A &amp; Casual Adult"/>
    <x v="52"/>
    <s v="Branded"/>
    <s v="37010407/Dark Navy"/>
    <s v="37010407"/>
    <s v="Dark Navy"/>
    <s v="M"/>
    <s v="Kadın A &amp; Casual Adult"/>
    <s v="Jacket"/>
    <s v="Male"/>
    <s v="Dark Navy Blue Men's Jacket 37010407"/>
    <s v="100% cotton"/>
    <s v="Woven"/>
    <s v="https://cdn.dsmcdn.com//ty1001/product/media/images/prod/PIM/20230918/17/50d310d6-69d3-4c79-b6e0-85d0bb47a5ff/1_org.jpg"/>
    <n v="0"/>
  </r>
  <r>
    <n v="8445791987031"/>
    <n v="857570674"/>
    <s v="Kadın A &amp; Casual Adult"/>
    <x v="50"/>
    <s v="Branded"/>
    <s v="47097824_1/Light/Pastel Grey"/>
    <s v="47097824_1"/>
    <s v="Light/Pastel Grey"/>
    <s v="L"/>
    <s v="Kadın A &amp; Casual Adult"/>
    <s v="Trench Coat"/>
    <s v="Female"/>
    <s v="100% Linen Trench Coat Lapels"/>
    <s v="100% Please check the inner label for material composition."/>
    <s v="Woven"/>
    <s v="https://cdn.dsmcdn.com//ty1548/product/media/images/prod/PIM/20240916/11/a694e745-b1a9-42a7-9288-44cc10ae923d/1_org.jpg"/>
    <n v="1"/>
  </r>
  <r>
    <n v="8445922473945"/>
    <n v="857570493"/>
    <s v="Kadın A &amp; Casual Adult"/>
    <x v="50"/>
    <s v="Branded"/>
    <s v="57013780_1/Beige"/>
    <s v="57013780_1"/>
    <s v="Beige"/>
    <s v="XS"/>
    <s v="Kadın A &amp; Casual Adult"/>
    <s v="Trench Coat"/>
    <s v="Female"/>
    <s v="Tencel Fluid Trench Coat"/>
    <s v="1% Please check the inner label for material composition."/>
    <s v="Woven"/>
    <s v="https://cdn.dsmcdn.com//ty1549/product/media/images/prod/PIM/20240916/11/d6bc33eb-4733-430a-8116-0d653ee6f1e4/1_org.jpg"/>
    <n v="1"/>
  </r>
  <r>
    <n v="8445922921149"/>
    <n v="857571185"/>
    <s v="Kadın A &amp; Casual Adult"/>
    <x v="50"/>
    <s v="Branded"/>
    <s v="57057717_1/Black"/>
    <s v="57057717_1"/>
    <s v="Black"/>
    <s v="M"/>
    <s v="Kadın A &amp; Casual Adult"/>
    <s v="Jacket"/>
    <s v="Female"/>
    <s v="57057717   Jacket"/>
    <s v="1% Please check the inner label for material composition."/>
    <s v="Woven"/>
    <s v="https://cdn.dsmcdn.com//ty1550/product/media/images/prod/PIM/20240916/11/23cd8367-a7a9-498a-a9ff-71a2fc43be51/1_org.jpg"/>
    <n v="2"/>
  </r>
  <r>
    <n v="5063347285030"/>
    <n v="848822629"/>
    <s v="GAS Denim"/>
    <x v="55"/>
    <s v="Branded"/>
    <s v="SDA21792/Black"/>
    <s v="SDA21792"/>
    <s v="Black"/>
    <s v="2XL"/>
    <s v="GAS Denim"/>
    <s v="Jacket"/>
    <s v="Male"/>
    <s v="Male Jacket Black"/>
    <m/>
    <s v="Woven"/>
    <m/>
    <n v="1"/>
  </r>
  <r>
    <n v="5063347285061"/>
    <n v="848822629"/>
    <s v="GAS Denim"/>
    <x v="55"/>
    <s v="Branded"/>
    <s v="SDA21792/Black"/>
    <s v="SDA21792"/>
    <s v="Black"/>
    <s v="M"/>
    <s v="GAS Denim"/>
    <s v="Jacket"/>
    <s v="Male"/>
    <s v="Male Jacket Black"/>
    <m/>
    <s v="Woven"/>
    <m/>
    <n v="1"/>
  </r>
  <r>
    <n v="5059335801580"/>
    <n v="848835918"/>
    <s v="Kadın A &amp; Casual Adult"/>
    <x v="55"/>
    <s v="Branded"/>
    <s v="SGS09429/White"/>
    <s v="SGS09429"/>
    <s v="White"/>
    <s v="L"/>
    <s v="Kadın A &amp; Casual Adult"/>
    <s v="Jacket"/>
    <s v="Female"/>
    <s v="Female Jacket White"/>
    <s v="100% polyester"/>
    <s v="Woven"/>
    <m/>
    <n v="1"/>
  </r>
  <r>
    <n v="5063347279855"/>
    <n v="866652081"/>
    <s v="Erkek A"/>
    <x v="55"/>
    <s v="Branded"/>
    <s v="SHR21642/Dark Grey"/>
    <s v="SHR21642"/>
    <s v="Dark gray"/>
    <s v="M"/>
    <s v="Erkek A"/>
    <s v="Jacket"/>
    <s v="Male"/>
    <s v="Mellic Jacket"/>
    <s v="100% Polyester"/>
    <s v="Woven"/>
    <s v="https://cdn.dsmcdn.com//ty1599/product/media/images/prod/PIM/20241107/10/f0660ee7-71ff-4334-b0d7-062ddf79e791/1_org.jpg"/>
    <n v="1"/>
  </r>
  <r>
    <n v="5063347279848"/>
    <n v="866652081"/>
    <s v="Erkek A"/>
    <x v="55"/>
    <s v="Branded"/>
    <s v="SHR21642/Dark Grey"/>
    <s v="SHR21642"/>
    <s v="Dark gray"/>
    <s v="S"/>
    <s v="Erkek A"/>
    <s v="Jacket"/>
    <s v="Male"/>
    <s v="Mellic Jacket"/>
    <s v="100% Polyester"/>
    <s v="Woven"/>
    <s v="https://cdn.dsmcdn.com//ty1599/product/media/images/prod/PIM/20241107/10/f0660ee7-71ff-4334-b0d7-062ddf79e791/1_org.jpg"/>
    <n v="2"/>
  </r>
  <r>
    <n v="5063347118307"/>
    <n v="848822589"/>
    <s v="GAS Denim"/>
    <x v="55"/>
    <s v="Branded"/>
    <s v="SHX21082/Brown"/>
    <s v="SHX21082"/>
    <s v="Brown"/>
    <s v="L"/>
    <s v="GAS Denim"/>
    <s v="Jacket"/>
    <s v="Male"/>
    <s v="Viterbo FZ Coat"/>
    <m/>
    <s v="Woven"/>
    <s v="https://cdn.dsmcdn.com//ty1597/product/media/images/prod/PIM/20241101/10/53512138-cedb-4cd9-85c8-1c614c47ca87/1_org.jpg"/>
    <n v="1"/>
  </r>
  <r>
    <n v="8683047663951"/>
    <n v="289637804"/>
    <s v="PL Büyük Beden"/>
    <x v="56"/>
    <s v="Private Label"/>
    <s v="TBBAW23AG00006/Yeşil"/>
    <s v="TBBAW23AG00006"/>
    <s v="Green"/>
    <n v="46"/>
    <s v="PL Büyük Beden"/>
    <s v="Plus Size Jacket"/>
    <s v="Female"/>
    <s v="Green Oversize Blazer - Wide Cut Large Size Jacket TBBAW23AG00006"/>
    <m/>
    <s v="Woven"/>
    <s v="https://cdn.dsmcdn.com//ty521/product/media/images/20220831/9/166897781/461614748/2/2_org.jpg"/>
    <n v="1"/>
  </r>
  <r>
    <n v="8683050193780"/>
    <n v="833168160"/>
    <s v="PL Büyük Beden"/>
    <x v="56"/>
    <s v="Private Label"/>
    <s v="TBBAW25AG00007/Mavi"/>
    <s v="TBBAW25AG00007"/>
    <s v="Blue"/>
    <n v="44"/>
    <s v="PL Büyük Beden"/>
    <s v="Plus Size Jacket"/>
    <s v="Female"/>
    <s v="Plus Size Blue Crop Denim Jacket - TBBAW25AG00007"/>
    <s v="100% Cotton"/>
    <s v="Denim"/>
    <s v="https://cdn.dsmcdn.com//ty1484/product/media/images/prod/PIM/20240816/09/ab8a6836-19ec-4da8-8203-757d0f4f481c/1_org.jpg"/>
    <n v="1"/>
  </r>
  <r>
    <n v="8683050768599"/>
    <n v="868812596"/>
    <s v="PL Büyük Beden"/>
    <x v="56"/>
    <s v="Private Label"/>
    <s v="TBBAW25AG00018/Kahverengi"/>
    <s v="TBBAW25AG00018"/>
    <s v="Brown"/>
    <n v="42"/>
    <s v="PL Büyük Beden"/>
    <s v="Plus Size Jacket"/>
    <s v="Female"/>
    <s v="Brown Suede Woven Plus Size Jacket Tbbaw25Ag00018"/>
    <s v="100% Suede"/>
    <s v="Woven"/>
    <s v="https://cdn.dsmcdn.com//ty1618/prod/PLM/20241226/2017928/2029892/2043850/6415f89f-d126-4889-a5df-98f78bb8589e/0_org.jpg"/>
    <n v="1"/>
  </r>
  <r>
    <n v="8683050831699"/>
    <n v="871325152"/>
    <s v="PL Büyük Beden"/>
    <x v="56"/>
    <s v="Private Label"/>
    <s v="TBBAW25AG00022/Açık Haki"/>
    <s v="TBBAW25AG00022"/>
    <s v="Light khaki"/>
    <n v="44"/>
    <s v="PL Büyük Beden"/>
    <s v="Plus Size Jacket"/>
    <s v="Female"/>
    <s v="Plus Size Double Breasted Blazer Jacket - Light Khaki, Lined Woven Tbbaw25Ag00022"/>
    <m/>
    <s v="Woven"/>
    <s v="https://cdn.dsmcdn.com//ty1619/prod/PLM/20241226/2017928/2029892/2043850/91e4bbec-50c3-4d76-829e-d0238b68249e/0_org.jpg"/>
    <n v="1"/>
  </r>
  <r>
    <n v="8683050149961"/>
    <n v="831053723"/>
    <s v="PL Woman"/>
    <x v="56"/>
    <s v="Private Label"/>
    <s v="TBBAW25AW00014/Siyah"/>
    <s v="TBBAW25AW00014"/>
    <s v="Black"/>
    <n v="42"/>
    <s v="PL Woman"/>
    <s v="Plus Size Winterjacket"/>
    <s v="Female"/>
    <s v="Black Stand CollarRegularFit Coat - Tbbaw25aw00014"/>
    <s v="100% polyester"/>
    <s v="Woven"/>
    <s v="https://cdn.dsmcdn.com//ty1519/product/media/images/prod/PIM/20240903/07/289a7e2e-7e19-4df2-bdc7-e0b4b96e0b73/1_org.jpg"/>
    <n v="1"/>
  </r>
  <r>
    <n v="8683050004703"/>
    <n v="820158918"/>
    <s v="PL Woman"/>
    <x v="56"/>
    <s v="Private Label"/>
    <s v="TBBAW25BM00001/Yeşil"/>
    <s v="TBBAW25BM00001"/>
    <s v="Green"/>
    <n v="46"/>
    <s v="PL Woman"/>
    <s v="Plus Size Trench Coat"/>
    <s v="Female"/>
    <s v="Green Large Size Technical Fit Short Length Trench Coat - TBBAW25BM00001"/>
    <s v="100% Polyester"/>
    <s v="Woven"/>
    <s v="https://cdn.dsmcdn.com//ty1465/product/media/images/prod/PIM/20240806/01/d974bb4e-465e-47bc-adc1-a4633bc7ce97/1_org.jpg"/>
    <n v="1"/>
  </r>
  <r>
    <n v="8683050314383"/>
    <n v="836095739"/>
    <s v="PL Woman"/>
    <x v="56"/>
    <s v="Private Label"/>
    <s v="TBBAW25BM00003/Siyah"/>
    <s v="TBBAW25BM00003"/>
    <s v="Black"/>
    <n v="44"/>
    <s v="PL Woman"/>
    <s v="Plus Size Trench Coat"/>
    <s v="Female"/>
    <s v="Black Technical Trench Coat with Leather Belt Detail - Regular Fit TBBAW25BM00003"/>
    <s v="100% Polyester"/>
    <s v="Woven"/>
    <s v="https://cdn.dsmcdn.com//ty1524/product/media/images/prod/PIM/20240905/09/6ff72785-1289-4f1e-915e-e49afe8f35d8/1_org.jpg"/>
    <n v="1"/>
  </r>
  <r>
    <n v="8683050314390"/>
    <n v="836095739"/>
    <s v="PL Woman"/>
    <x v="56"/>
    <s v="Private Label"/>
    <s v="TBBAW25BM00003/Siyah"/>
    <s v="TBBAW25BM00003"/>
    <s v="Black"/>
    <n v="46"/>
    <s v="PL Woman"/>
    <s v="Plus Size Trench Coat"/>
    <s v="Female"/>
    <s v="Black Technical Trench Coat with Leather Belt Detail - Regular Fit TBBAW25BM00003"/>
    <s v="100% Polyester"/>
    <s v="Woven"/>
    <s v="https://cdn.dsmcdn.com//ty1524/product/media/images/prod/PIM/20240905/09/6ff72785-1289-4f1e-915e-e49afe8f35d8/1_org.jpg"/>
    <n v="1"/>
  </r>
  <r>
    <n v="8683050314321"/>
    <n v="836094964"/>
    <s v="PL Woman"/>
    <x v="56"/>
    <s v="Private Label"/>
    <s v="TBBAW25BM00004/Bej"/>
    <s v="TBBAW25BM00004"/>
    <s v="Beige"/>
    <n v="42"/>
    <s v="PL Woman"/>
    <s v="Plus Size Trench Coat"/>
    <s v="Female"/>
    <s v="Beige Regular Fit Belted Technical Trench Coat - TBBAW25BM00004"/>
    <s v="100% Polyester"/>
    <s v="Woven"/>
    <s v="https://cdn.dsmcdn.com//ty1524/product/media/images/prod/PIM/20240905/09/40ef6cd5-5087-4baa-9269-a400355cc16b/1_org.jpg"/>
    <n v="1"/>
  </r>
  <r>
    <n v="8683049989066"/>
    <n v="819696094"/>
    <s v="PL Woman"/>
    <x v="56"/>
    <s v="Private Label"/>
    <s v="TBBAW25DD00000/Siyah"/>
    <s v="TBBAW25DD00000"/>
    <s v="Black"/>
    <n v="42"/>
    <s v="PL Woman"/>
    <s v="Plus Size Coat"/>
    <s v="Female"/>
    <s v="Black Wool Blended Cashmere Coat with Plush Collar - Regular Fit TBBAW25DD00000"/>
    <s v="39% Acrylic, 34% Polyester, 13% Cotton, 8% Wool, 4% Viscose, 2% Polyamide"/>
    <s v="Woven"/>
    <s v="https://cdn.dsmcdn.com//ty1399/product/media/images/prod/PIM/20240704/17/78739b5d-9a24-4706-a543-13e7d9cdb0b8/1_org.jpg"/>
    <n v="1"/>
  </r>
  <r>
    <n v="8683049989073"/>
    <n v="819696094"/>
    <s v="PL Woman"/>
    <x v="56"/>
    <s v="Private Label"/>
    <s v="TBBAW25DD00000/Siyah"/>
    <s v="TBBAW25DD00000"/>
    <s v="Black"/>
    <n v="44"/>
    <s v="PL Woman"/>
    <s v="Plus Size Coat"/>
    <s v="Female"/>
    <s v="Black Wool Blended Cashmere Coat with Plush Collar - Regular Fit TBBAW25DD00000"/>
    <s v="39% Acrylic, 34% Polyester, 13% Cotton, 8% Wool, 4% Viscose, 2% Polyamide"/>
    <s v="Woven"/>
    <s v="https://cdn.dsmcdn.com//ty1399/product/media/images/prod/PIM/20240704/17/78739b5d-9a24-4706-a543-13e7d9cdb0b8/1_org.jpg"/>
    <n v="1"/>
  </r>
  <r>
    <n v="8683050147882"/>
    <n v="830926492"/>
    <s v="PL Woman"/>
    <x v="56"/>
    <s v="Private Label"/>
    <s v="TBBAW25DD00002/Siyah"/>
    <s v="TBBAW25DD00002"/>
    <s v="Black"/>
    <n v="44"/>
    <s v="PL Woman"/>
    <s v="Plus Size Coat"/>
    <s v="Female"/>
    <s v="Wool Blended Black Stamp Coat - Double Breasted Coverage, Regular Fit TBBAW25DD00002"/>
    <s v="39% Acrylic, 34% Polyester, 13% Cotton, 8% Wool, 4% Viscose, 2% Polyamide"/>
    <s v="Woven"/>
    <s v="https://cdn.dsmcdn.com//ty1435/product/media/images/prod/PIM/20240723/01/3995b88f-1d0e-45c7-aac9-b7968ba87e24/1_org.jpg"/>
    <n v="1"/>
  </r>
  <r>
    <n v="8683049988748"/>
    <n v="819695048"/>
    <s v="PL Woman"/>
    <x v="56"/>
    <s v="Private Label"/>
    <s v="TBBAW25DD00004/Siyah"/>
    <s v="TBBAW25DD00004"/>
    <s v="Black"/>
    <n v="42"/>
    <s v="PL Woman"/>
    <s v="Plus Size Coat"/>
    <s v="Female"/>
    <s v="Furry Hooded Black Stamp Coat - Regular Fit TBBAW25DD00004"/>
    <s v="100% polyester"/>
    <s v="Woven"/>
    <s v="https://cdn.dsmcdn.com//ty1402/product/media/images/prod/PIM/20240705/16/ecab8031-4acc-488b-bd91-23036e665da3/1_org.jpg"/>
    <n v="1"/>
  </r>
  <r>
    <n v="8683050076731"/>
    <n v="826054222"/>
    <s v="PL Woman"/>
    <x v="56"/>
    <s v="Private Label"/>
    <s v="TBBAW25DD00006/Kahverengi"/>
    <s v="TBBAW25DD00006"/>
    <s v="Brown"/>
    <n v="44"/>
    <s v="PL Woman"/>
    <s v="Plus Size Coat"/>
    <s v="Female"/>
    <s v="Plush Coat Regular Fit - Brown TBBAW25DD00006"/>
    <s v="100% Polyester"/>
    <s v="Woven"/>
    <s v="https://cdn.dsmcdn.com//ty1439/product/media/images/prod/PIM/20240725/03/ec84f456-1d69-4515-9aa8-91fb06b16fcd/1_org.jpg"/>
    <n v="1"/>
  </r>
  <r>
    <n v="8684737075702"/>
    <n v="882642890"/>
    <s v="PL Büyük Beden"/>
    <x v="56"/>
    <s v="Private Label"/>
    <s v="TBBSS22YE00000/Açık Mavi"/>
    <s v="TBBSS22YE00000"/>
    <s v="Light blue"/>
    <n v="50"/>
    <s v="PL Büyük Beden"/>
    <s v="Plus Size Jacket"/>
    <s v="Female"/>
    <s v="Light Blue Pocket Detailed Denim Jacket Tbbss22Ye00000"/>
    <s v="100% Cotton"/>
    <s v="Denim"/>
    <s v="https://cdn.dsmcdn.com//ty1635/prod/PLM/20250213/2018925/2020919/2031886/3ab281d6-0fb8-4472-a7a3-2a7d7b324da3/0_org.jpg"/>
    <n v="1"/>
  </r>
  <r>
    <n v="8683048803387"/>
    <n v="660209666"/>
    <s v="PL Büyük Beden"/>
    <x v="56"/>
    <s v="Private Label"/>
    <s v="TBBSS23AG00019/Siyah"/>
    <s v="TBBSS23AG00019"/>
    <s v="Black"/>
    <n v="46"/>
    <s v="PL Büyük Beden"/>
    <s v="Plus Size Jacket"/>
    <s v="Female"/>
    <s v="Black Lacing Detailed Woven Blazer Jacket TBBSS23AG00019"/>
    <m/>
    <s v="Woven"/>
    <s v="https://cdn.dsmcdn.com//ty820/product/media/images/20230411/15/322306178/873128499/2/2_org.jpg"/>
    <n v="1"/>
  </r>
  <r>
    <n v="8684737297487"/>
    <n v="895785053"/>
    <s v="PL Büyük Beden"/>
    <x v="56"/>
    <s v="Private Label"/>
    <s v="TBBSS25AG00001/Açık Mavi"/>
    <s v="TBBSS25AG00001"/>
    <s v="Light blue"/>
    <n v="44"/>
    <s v="PL Büyük Beden"/>
    <s v="Plus Size Jacket"/>
    <s v="Female"/>
    <s v="Blue Rhinestone Plus Size Denim Jacket Tbbss25Ag00001"/>
    <m/>
    <s v="Denim"/>
    <s v="https://cdn.dsmcdn.com//ty1652/prod/PLM/20250321/2018925/2021916/2039862/0202516f-1460-459b-ae49-d31523618be5/0_org.jpg"/>
    <n v="1"/>
  </r>
  <r>
    <n v="8684737297494"/>
    <n v="895785053"/>
    <s v="PL Büyük Beden"/>
    <x v="56"/>
    <s v="Private Label"/>
    <s v="TBBSS25AG00001/Açık Mavi"/>
    <s v="TBBSS25AG00001"/>
    <s v="Light blue"/>
    <n v="46"/>
    <s v="PL Büyük Beden"/>
    <s v="Plus Size Jacket"/>
    <s v="Female"/>
    <s v="Blue Rhinestone Plus Size Denim Jacket Tbbss25Ag00001"/>
    <m/>
    <s v="Denim"/>
    <s v="https://cdn.dsmcdn.com//ty1652/prod/PLM/20250321/2018925/2021916/2039862/0202516f-1460-459b-ae49-d31523618be5/0_org.jpg"/>
    <n v="1"/>
  </r>
  <r>
    <n v="8683050800862"/>
    <n v="869920216"/>
    <s v="PL Büyük Beden"/>
    <x v="56"/>
    <s v="Private Label"/>
    <s v="TBBSS25AW00000/Siyah"/>
    <s v="TBBSS25AW00000"/>
    <s v="Black"/>
    <s v="4XL"/>
    <s v="PL Büyük Beden"/>
    <s v="Plus Size Jacket"/>
    <s v="Female"/>
    <s v="Black Fabric Blocked Bomber Plus Size Jacket Tbbss25Aw00000"/>
    <s v="100% polyester"/>
    <s v="Knit"/>
    <s v="https://cdn.dsmcdn.com//ty1626/prod/PLM/20250122/2018925/2019922/2040859/b043c3b3-f537-4815-b045-a9e8c7854883/0_org.jpg"/>
    <n v="1"/>
  </r>
  <r>
    <n v="8684737111356"/>
    <n v="884189878"/>
    <s v="PL Woman"/>
    <x v="56"/>
    <s v="Private Label"/>
    <s v="TBBSS25AW00001/Siyah"/>
    <s v="TBBSS25AW00001"/>
    <s v="Black"/>
    <s v="6XL"/>
    <s v="PL Woman"/>
    <s v="Plus Size Winterjacket"/>
    <s v="Female"/>
    <s v="Black Oversize Cashmere Bomber Plus Size Jacket Coat Tbbss25Aw00001"/>
    <s v="100% Polyester"/>
    <s v="Woven"/>
    <s v="https://cdn.dsmcdn.com//ty1663/prod/PLM/20250411/2018925/2022913/2029892/41c34bb6-a97f-48f7-b898-38c3a19ded89/1_org.jpg"/>
    <n v="1"/>
  </r>
  <r>
    <n v="8684737093805"/>
    <n v="883569586"/>
    <s v="PL Woman"/>
    <x v="56"/>
    <s v="Private Label"/>
    <s v="TBBSS25BM00001/Siyah"/>
    <s v="TBBSS25BM00001"/>
    <s v="Black"/>
    <n v="44"/>
    <s v="PL Woman"/>
    <s v="Plus Size Trench Coat"/>
    <s v="Female"/>
    <s v="Black Long Oversize Large Size Trench Coat Tbbss25Bm00001"/>
    <s v="100% Polyester"/>
    <s v="Woven"/>
    <s v="https://cdn.dsmcdn.com//ty1631/prod/PLM/20250127/2018925/2019922/2045844/dc0b0fe6-7f20-48f2-8c38-ae65f891a95e/0_org.jpg"/>
    <n v="1"/>
  </r>
  <r>
    <n v="8684737093829"/>
    <n v="883569586"/>
    <s v="PL Woman"/>
    <x v="56"/>
    <s v="Private Label"/>
    <s v="TBBSS25BM00001/Siyah"/>
    <s v="TBBSS25BM00001"/>
    <s v="Black"/>
    <n v="48"/>
    <s v="PL Woman"/>
    <s v="Plus Size Trench Coat"/>
    <s v="Female"/>
    <s v="Black Long Oversize Large Size Trench Coat Tbbss25Bm00001"/>
    <s v="100% Polyester"/>
    <s v="Woven"/>
    <s v="https://cdn.dsmcdn.com//ty1631/prod/PLM/20250127/2018925/2019922/2045844/dc0b0fe6-7f20-48f2-8c38-ae65f891a95e/0_org.jpg"/>
    <n v="1"/>
  </r>
  <r>
    <n v="8683045884303"/>
    <n v="175290874"/>
    <s v="PL Woman"/>
    <x v="59"/>
    <s v="Private Label"/>
    <s v="TCTSS21CE0416/Ekru"/>
    <s v="TCTSS21CE0416"/>
    <s v="Ecru"/>
    <s v="L/XL"/>
    <s v="PL Woman"/>
    <s v="Jacket"/>
    <s v="Female"/>
    <s v="Ecru Tie Collar 100% Cotton Denim Jacket TCTSS21CE0416"/>
    <m/>
    <s v="Denim"/>
    <s v="https://cdn.dsmcdn.com//ty282/product/media/images/20211230/15/19143998/285815177/2/2_org.jpg"/>
    <n v="1"/>
  </r>
  <r>
    <n v="8682164832202"/>
    <n v="31903280"/>
    <s v="PL Erkek"/>
    <x v="58"/>
    <s v="Private Label"/>
    <s v="TMNAW20CE0234/Haki"/>
    <s v="TMNAW20CE0234"/>
    <s v="Khaki"/>
    <s v="S"/>
    <s v="PL Erkek"/>
    <s v="Jacket"/>
    <s v="Male"/>
    <s v="Denim Jeans Jacket with Large Pockets in Khaki Regular Fit Tmnaw20Ce0234"/>
    <s v="100% Cotton"/>
    <s v="Denim"/>
    <s v="https://cdn.dsmcdn.com//ty460/product/media/images/20220623/13/129230106/57359591/5/5_org.jpg"/>
    <n v="1"/>
  </r>
  <r>
    <n v="8683050093578"/>
    <n v="827746529"/>
    <s v="PL Erkek"/>
    <x v="58"/>
    <s v="Private Label"/>
    <s v="TMNAW23CE00013/Haki"/>
    <s v="TMNAW23CE00013"/>
    <s v="Khaki"/>
    <s v="S"/>
    <s v="PL Erkek"/>
    <s v="Jacket"/>
    <s v="Male"/>
    <s v="Khaki Color Double Pocket 100% Cotton Regular Fit Denim Jacket - Tmnaw23Ce00013"/>
    <s v="100% Cotton"/>
    <s v="Denim"/>
    <s v="https://cdn.dsmcdn.com//ty1503/product/media/images/prod/PIM/20240827/08/fe2261c0-5658-4536-a823-781a12b163a3/1_org.jpg"/>
    <n v="1"/>
  </r>
  <r>
    <n v="8683050988669"/>
    <n v="878212011"/>
    <s v="PL Erkek"/>
    <x v="58"/>
    <s v="Private Label"/>
    <s v="TMNAW23KB00003/Antrasit"/>
    <s v="TMNAW23KB00003"/>
    <s v="Anthracite"/>
    <s v="L"/>
    <s v="PL Erkek"/>
    <s v="Coat"/>
    <s v="Male"/>
    <s v="Long Anthracite Stamp Winter Coat - Double Breasted Loose Fit Tmnaw23Kb00003"/>
    <s v="40% Acrylic, 24% Polyester, 15% Wool, 14% Viscose, 7% Cotton"/>
    <s v="Woven"/>
    <s v="https://cdn.dsmcdn.com//ty1622/prod/PLM/20250106/2018925/2019922/2024907/3d770ab9-69c7-4d53-aa57-19ff9c4473fa/0_org.jpg"/>
    <n v="0"/>
  </r>
  <r>
    <n v="8683048883495"/>
    <n v="683460175"/>
    <s v="PL Erkek"/>
    <x v="58"/>
    <s v="Private Label"/>
    <s v="TMNAW24MO00024/Siyah"/>
    <s v="TMNAW24MO00024"/>
    <s v="Black"/>
    <s v="L"/>
    <s v="PL Erkek"/>
    <s v="Winter Jacket"/>
    <s v="Male"/>
    <s v="Black Regular Fit Hooded Outdoor Softshell Winter Parka Coat Tmnaw24Mo00024"/>
    <s v="100% Polyester"/>
    <s v="Woven"/>
    <s v="https://cdn.dsmcdn.com//ty989/product/media/images/jpim-outputs/assets/product/media/images/20230821/12/405647394/904648529/7/7_org.jpg"/>
    <n v="2"/>
  </r>
  <r>
    <n v="8683048883501"/>
    <n v="683460175"/>
    <s v="PL Erkek"/>
    <x v="58"/>
    <s v="Private Label"/>
    <s v="TMNAW24MO00024/Siyah"/>
    <s v="TMNAW24MO00024"/>
    <s v="Black"/>
    <s v="XL"/>
    <s v="PL Erkek"/>
    <s v="Winter Jacket"/>
    <s v="Male"/>
    <s v="Black Regular Fit Hooded Outdoor Softshell Winter Parka Coat Tmnaw24Mo00024"/>
    <s v="100% Polyester"/>
    <s v="Woven"/>
    <s v="https://cdn.dsmcdn.com//ty989/product/media/images/jpim-outputs/assets/product/media/images/20230821/12/405647394/904648529/7/7_org.jpg"/>
    <n v="1"/>
  </r>
  <r>
    <n v="8683050321879"/>
    <n v="836304106"/>
    <s v="PL Erkek"/>
    <x v="58"/>
    <s v="Private Label"/>
    <s v="TMNAW25CE00000/Antrasit"/>
    <s v="TMNAW25CE00000"/>
    <s v="Anthracite"/>
    <s v="S"/>
    <s v="PL Erkek"/>
    <s v="Jacket"/>
    <s v="Male"/>
    <s v="Unisex Anthracite Denim Regular Fit Jeans Shirt Jacket - 100% Cotton Tmnaw25Ce00000"/>
    <s v="100% Cotton"/>
    <s v="Denim"/>
    <s v="https://cdn.dsmcdn.com//ty1568/product/media/images/prod/PIM/20240923/14/07c52d57-ab17-4e4e-a10b-97f6552ca270/1_org.jpg"/>
    <n v="1"/>
  </r>
  <r>
    <n v="8683049898399"/>
    <n v="814881536"/>
    <s v="PL Erkek"/>
    <x v="58"/>
    <s v="Private Label"/>
    <s v="TMNAW25MO00009/Lacivert"/>
    <s v="TMNAW25MO00009"/>
    <s v="Navy blue"/>
    <s v="S"/>
    <s v="PL Erkek"/>
    <s v="Winter Jacket"/>
    <s v="Male"/>
    <s v="Oversize Navy Blue Puffer Jacket - Ribstop, TMNAW25MO00009"/>
    <s v="100% polyester"/>
    <s v="Woven"/>
    <s v="https://cdn.dsmcdn.com//ty1387/product/media/images/prod/PIM/20240628/13/2204778c-c451-4c05-a274-9ca2669bcf1d/1_org.jpg"/>
    <n v="1"/>
  </r>
  <r>
    <n v="8683050644701"/>
    <n v="857557130"/>
    <s v="PL Erkek"/>
    <x v="58"/>
    <s v="Private Label"/>
    <s v="TMNAW25MO00017/Kahverengi"/>
    <s v="TMNAW25MO00017"/>
    <s v="Brown"/>
    <s v="M"/>
    <s v="PL Erkek"/>
    <s v="Winter Jacket"/>
    <s v="Unisex"/>
    <s v="Brown Regular Fit Velvet Collar Detailed Unisex Seasonal Coat Tmnaw25Mo00017"/>
    <s v="52% Polyester, 48% Cotton"/>
    <s v="Woven"/>
    <s v="https://cdn.dsmcdn.com//ty1585/product/media/images/prod/PIM/20241016/11/a2d530a4-eda9-484a-8ac6-042cf9c8d5f1/1_org.jpg"/>
    <n v="1"/>
  </r>
  <r>
    <n v="8683050003973"/>
    <n v="820144111"/>
    <s v="PL Erkek"/>
    <x v="58"/>
    <s v="Private Label"/>
    <s v="TMNAW25MO00023/Saks"/>
    <s v="TMNAW25MO00023"/>
    <s v="Saks"/>
    <s v="L"/>
    <s v="PL Erkek"/>
    <s v="Winter Jacket"/>
    <s v="Male"/>
    <s v="Saks Regular Fit Winter Parka Windbreaker Coat Tmnaw25Mo00023"/>
    <m/>
    <s v="Woven"/>
    <s v="https://cdn.dsmcdn.com//ty1556/product/media/images/prod/PIM/20240918/12/dd499b24-1758-461f-bace-193fa4a0d313/1_org.jpg"/>
    <n v="1"/>
  </r>
  <r>
    <n v="8683050003966"/>
    <n v="820144111"/>
    <s v="PL Erkek"/>
    <x v="58"/>
    <s v="Private Label"/>
    <s v="TMNAW25MO00023/Saks"/>
    <s v="TMNAW25MO00023"/>
    <s v="Saks"/>
    <s v="M"/>
    <s v="PL Erkek"/>
    <s v="Winter Jacket"/>
    <s v="Male"/>
    <s v="Saks Regular Fit Winter Parka Windbreaker Coat Tmnaw25Mo00023"/>
    <m/>
    <s v="Woven"/>
    <s v="https://cdn.dsmcdn.com//ty1556/product/media/images/prod/PIM/20240918/12/dd499b24-1758-461f-bace-193fa4a0d313/1_org.jpg"/>
    <n v="1"/>
  </r>
  <r>
    <n v="8683050405319"/>
    <n v="841026575"/>
    <s v="PL Erkek"/>
    <x v="58"/>
    <s v="Private Label"/>
    <s v="TMNAW25MO00035/Siyah"/>
    <s v="TMNAW25MO00035"/>
    <s v="Black"/>
    <s v="M"/>
    <s v="PL Erkek"/>
    <s v="Winter Jacket"/>
    <s v="Male"/>
    <s v="Limited Edition - Black Oversize V-Neck Zippered Winter Coat Tmnaw25Mo00035"/>
    <m/>
    <s v="Woven"/>
    <s v="https://cdn.dsmcdn.com//ty1544/product/media/images/prod/PIM/20240913/12/6f6e4a0f-7973-4ed5-8d42-9e5da8d283b4/1_org.jpg"/>
    <n v="1"/>
  </r>
  <r>
    <n v="8682582483611"/>
    <n v="77243484"/>
    <s v="PL Erkek"/>
    <x v="58"/>
    <s v="Private Label"/>
    <s v="TMNSS20CE0088/Gri"/>
    <s v="TMNSS20CE0088"/>
    <s v="Gray"/>
    <s v="M"/>
    <s v="PL Erkek"/>
    <s v="Jacket"/>
    <s v="Male"/>
    <s v="TMNSS20CE0088 - Grey Slim Fit Denim Jeans Jacket"/>
    <m/>
    <s v="Denim"/>
    <s v="https://cdn.dsmcdn.com//ty319/product/media/images/20220202/19/42236787/131548053/2/2_org.jpg"/>
    <n v="1"/>
  </r>
  <r>
    <n v="8683046666496"/>
    <n v="213556792"/>
    <s v="PL Erkek"/>
    <x v="58"/>
    <s v="Private Label"/>
    <s v="TMNSS22MO0107/Gri"/>
    <s v="TMNSS22MO0107"/>
    <s v="Gray"/>
    <s v="XL"/>
    <s v="PL Erkek"/>
    <s v="Winter Jacket"/>
    <s v="Male"/>
    <s v="Gray Thin Seasonal Windbreaker Jacket - Hooded, Printed Tmnss22Mo0107"/>
    <m/>
    <s v="Woven"/>
    <s v="https://cdn.dsmcdn.com//ty337/product/media/images/20220220/20/54194552/346393962/7/7_org.jpg"/>
    <n v="1"/>
  </r>
  <r>
    <n v="8683048353462"/>
    <n v="376175004"/>
    <s v="PL Erkek"/>
    <x v="58"/>
    <s v="Private Label"/>
    <s v="TMNSS23CE00017/Taş"/>
    <s v="TMNSS23CE00017"/>
    <s v="Stone"/>
    <s v="2XL"/>
    <s v="PL Erkek"/>
    <s v="Jacket"/>
    <s v="Male"/>
    <s v="Limited Edition Stone Regular Fit Pocket Detailed Jacket TMNSS23CE00017"/>
    <s v="100% Cotton"/>
    <s v="Woven"/>
    <s v="https://cdn.dsmcdn.com//ty811/product/media/images/20230403/17/317664395/607674217/2/2_org.jpg"/>
    <n v="1"/>
  </r>
  <r>
    <n v="8683049671909"/>
    <n v="799996049"/>
    <s v="PL Erkek"/>
    <x v="58"/>
    <s v="Private Label"/>
    <s v="TMNSS24CE00007/Haki"/>
    <s v="TMNSS24CE00007"/>
    <s v="Khaki"/>
    <s v="XL"/>
    <s v="PL Erkek"/>
    <s v="Jacket"/>
    <s v="Male"/>
    <s v="Gabardine Khaki Jacket - Regular Fit TMNSS24CE00007"/>
    <m/>
    <s v="Woven"/>
    <s v="https://cdn.dsmcdn.com//ty1177/product/media/images/prod/PIM/20240221/18/cb1a6635-d70e-4b71-b828-967123cce154/1_org.jpg"/>
    <n v="1"/>
  </r>
  <r>
    <n v="8683045556811"/>
    <n v="147606051"/>
    <s v="PL Party &amp; Wedding"/>
    <x v="59"/>
    <s v="Private Label"/>
    <s v="TPRAW22CE0427/Taş"/>
    <s v="TPRAW22CE0427"/>
    <s v="Stone"/>
    <n v="36"/>
    <s v="PL Party &amp; Wedding"/>
    <s v="Jacket"/>
    <s v="Female"/>
    <s v="Stone Double Breasted Collar Jacket TPRAW22CE0427"/>
    <s v="88% Polyester, 12% Elastane"/>
    <s v="Woven"/>
    <s v="https://cdn.dsmcdn.com//ty503/product/media/images/20220810/13/157467703/247395158/2/2_org.jpg"/>
    <n v="1"/>
  </r>
  <r>
    <n v="8683048092279"/>
    <n v="334562871"/>
    <s v="PL Collabs"/>
    <x v="59"/>
    <s v="Private Label"/>
    <s v="TPRAW23CE00017/Ekru"/>
    <s v="TPRAW23CE00017"/>
    <s v="Ecru"/>
    <n v="34"/>
    <s v="PL Collabs"/>
    <s v="Jacket"/>
    <s v="Female"/>
    <s v="X Zeynep Tosun Ecru Lacing Detailed Jacket TPRAW23CE00017"/>
    <s v="85% Polyester, 15% Elastane"/>
    <s v="Woven"/>
    <s v="https://cdn.dsmcdn.com//ty522/product/media/images/20220906/10/169687942/533111807/2/2_org.jpg"/>
    <n v="0"/>
  </r>
  <r>
    <n v="8683048092316"/>
    <n v="334562871"/>
    <s v="PL Collabs"/>
    <x v="59"/>
    <s v="Private Label"/>
    <s v="TPRAW23CE00017/Ekru"/>
    <s v="TPRAW23CE00017"/>
    <s v="Ecru"/>
    <n v="42"/>
    <s v="PL Collabs"/>
    <s v="Jacket"/>
    <s v="Female"/>
    <s v="X Zeynep Tosun Ecru Lacing Detailed Jacket TPRAW23CE00017"/>
    <s v="85% Polyester, 15% Elastane"/>
    <s v="Woven"/>
    <s v="https://cdn.dsmcdn.com//ty522/product/media/images/20220906/10/169687942/533111807/2/2_org.jpg"/>
    <n v="1"/>
  </r>
  <r>
    <n v="8683047193205"/>
    <n v="251601845"/>
    <s v="PL Woman"/>
    <x v="59"/>
    <s v="Private Label"/>
    <s v="TWOAW20MO0088/Antrasit"/>
    <s v="TWOAW20MO0088"/>
    <s v="Anthracite"/>
    <s v="M"/>
    <s v="PL Woman"/>
    <s v="Winter Jacket"/>
    <s v="Female"/>
    <s v="Anthracite Water Repellent Crop Quilted Puffer Jacket TWOAW20KB0033"/>
    <m/>
    <s v="Woven"/>
    <m/>
    <n v="1"/>
  </r>
  <r>
    <n v="8682581142007"/>
    <n v="48348188"/>
    <s v="PL Woman"/>
    <x v="59"/>
    <s v="Private Label"/>
    <s v="TWOAW21CE0020/Haki"/>
    <s v="TWOAW21CE0020"/>
    <s v="Khaki"/>
    <n v="36"/>
    <s v="PL Woman"/>
    <s v="Jacket"/>
    <s v="Female"/>
    <s v="Khaki Pocket Detailed Buttoned Crop Woven Jacket Twoaw21Ce0020"/>
    <m/>
    <s v="Woven"/>
    <s v="https://cdn.dsmcdn.com//ty536/product/media/images/20220919/18/177064255/85680044/2/2_org.jpg"/>
    <n v="1"/>
  </r>
  <r>
    <n v="8682581913706"/>
    <n v="52899804"/>
    <s v="PL Woman"/>
    <x v="59"/>
    <s v="Private Label"/>
    <s v="TWOAW21MO0132/Taş"/>
    <s v="TWOAW21MO0132"/>
    <s v="Stone"/>
    <s v="L"/>
    <s v="PL Woman"/>
    <s v="Winter Jacket"/>
    <s v="Female"/>
    <s v="Oversize Zippered Plush Jacket - Stone Twoaw21Mo0132"/>
    <s v="72% Polyester, 28% Acrylic"/>
    <s v="Knit"/>
    <s v="https://cdn.dsmcdn.com//ty979/product/media/images/20230804/15/400165746/94119374/2/2_org.jpg"/>
    <n v="1"/>
  </r>
  <r>
    <n v="8683047465111"/>
    <n v="277113791"/>
    <s v="PL Woman"/>
    <x v="59"/>
    <s v="Private Label"/>
    <s v="TWOAW21MO0132/Vizon"/>
    <s v="TWOAW21MO0132"/>
    <s v="Mink"/>
    <s v="S"/>
    <s v="PL Woman"/>
    <s v="Winter Jacket"/>
    <s v="Female"/>
    <s v="Oversize Mink Plush Jacket - Zipper Coat, Twoaw21Mo0132"/>
    <s v="72% Polyester, 28% Acrylic"/>
    <s v="Knit"/>
    <s v="https://cdn.dsmcdn.com//ty979/product/media/images/20230804/15/400166583/441313044/2/2_org.jpg"/>
    <n v="1"/>
  </r>
  <r>
    <n v="8683048953952"/>
    <n v="717246513"/>
    <s v="PL Woman"/>
    <x v="59"/>
    <s v="Private Label"/>
    <s v="TWOAW21MO0132/Siyah"/>
    <s v="TWOAW21MO0132"/>
    <s v="Black"/>
    <s v="XS"/>
    <s v="PL Woman"/>
    <s v="Winter Jacket"/>
    <s v="Female"/>
    <s v="Black Plush Oversize Jacket with Zipper - Twoaw21Mo0132"/>
    <s v="72% Polyester, 28% Acrylic"/>
    <s v="Knit"/>
    <s v="https://cdn.dsmcdn.com//ty967/product/media/images/20230714/16/393778063/945694746/2/2_org.jpg"/>
    <n v="1"/>
  </r>
  <r>
    <n v="8683043855732"/>
    <n v="129468463"/>
    <s v="PL Woman"/>
    <x v="59"/>
    <s v="Private Label"/>
    <s v="TWOAW22KB0100/Siyah"/>
    <s v="TWOAW22KB0100"/>
    <s v="Black"/>
    <n v="36"/>
    <s v="PL Woman"/>
    <s v="Coat"/>
    <s v="Female"/>
    <s v="Black Wide Cut Oversize Front Buttoned Classic Stamp Coat TWOAW22KB0100"/>
    <s v="100% Polyester"/>
    <s v="Woven"/>
    <s v="https://cdn.dsmcdn.com//ty164/product/media/images/20210820/15/120557905/218882659/1/1_org.jpg"/>
    <n v="0"/>
  </r>
  <r>
    <n v="8683047188027"/>
    <n v="251161277"/>
    <s v="PL Woman"/>
    <x v="59"/>
    <s v="Private Label"/>
    <s v="TWOAW22MO0574/Siyah"/>
    <s v="TWOAW22MO0574"/>
    <s v="Black"/>
    <s v="L"/>
    <s v="PL Woman"/>
    <s v="Winter Jacket"/>
    <s v="Female"/>
    <s v="Black Fur Hooded Water Repellent Puffer Jacket TWOAW22MO0574"/>
    <s v="100% polyester"/>
    <s v="Woven"/>
    <s v="https://cdn.dsmcdn.com//ty470/product/media/images/20220707/8/136460503/401592635/2/2_org.jpg"/>
    <n v="1"/>
  </r>
  <r>
    <n v="8683047188034"/>
    <n v="251161277"/>
    <s v="PL Woman"/>
    <x v="59"/>
    <s v="Private Label"/>
    <s v="TWOAW22MO0574/Siyah"/>
    <s v="TWOAW22MO0574"/>
    <s v="Black"/>
    <s v="XS"/>
    <s v="PL Woman"/>
    <s v="Winter Jacket"/>
    <s v="Female"/>
    <s v="Black Fur Hooded Water Repellent Puffer Jacket TWOAW22MO0574"/>
    <s v="100% polyester"/>
    <s v="Woven"/>
    <s v="https://cdn.dsmcdn.com//ty470/product/media/images/20220707/8/136460503/401592635/2/2_org.jpg"/>
    <n v="1"/>
  </r>
  <r>
    <n v="8683048028148"/>
    <n v="320202694"/>
    <s v="PL Woman"/>
    <x v="59"/>
    <s v="Private Label"/>
    <s v="TWOAW23CE00215/Kırmızı"/>
    <s v="TWOAW23CE00215"/>
    <s v="Red"/>
    <n v="40"/>
    <s v="PL Woman"/>
    <s v="Jacket"/>
    <s v="Female"/>
    <s v="Red Tweed Crop Fitted JacKet - Limited Edition TWOAW23CE00215"/>
    <s v="43% Polyester, 34% Cotton, 15% Acrylic, 8% Viscose"/>
    <s v="Woven"/>
    <s v="https://cdn.dsmcdn.com//ty539/product/media/images/20220920/17/177514159/511165912/2/2_org.jpg"/>
    <n v="1"/>
  </r>
  <r>
    <n v="8683047119380"/>
    <n v="245026494"/>
    <s v="PL Woman"/>
    <x v="59"/>
    <s v="Private Label"/>
    <s v="TWOAW23MO00131/Bej"/>
    <s v="TWOAW23MO00131"/>
    <s v="Beige"/>
    <s v="L"/>
    <s v="PL Woman"/>
    <s v="Winter Jacket"/>
    <s v="Female"/>
    <s v="Beige Hooded Water Repellent Quilted Coat TWOAW23MO00131"/>
    <s v="100% Polyester"/>
    <s v="Woven"/>
    <m/>
    <n v="1"/>
  </r>
  <r>
    <n v="8683047486543"/>
    <n v="279293458"/>
    <s v="PL Woman"/>
    <x v="59"/>
    <s v="Private Label"/>
    <s v="TWOAW23MO00216/Siyah"/>
    <s v="TWOAW23MO00216"/>
    <s v="Black"/>
    <s v="M"/>
    <s v="PL Woman"/>
    <s v="Winter Jacket"/>
    <s v="Female"/>
    <s v="Black Plush Detailed Puffer Jacket Coat TWOAW23MO00216"/>
    <s v="74% Polyurethane, 23% Polyester, 3% Polyamide"/>
    <s v="Woven"/>
    <s v="https://cdn.dsmcdn.com//ty531/product/media/images/20220914/20/175272312/444677300/2/2_org.jpg"/>
    <n v="0"/>
  </r>
  <r>
    <n v="8683049289883"/>
    <n v="769299123"/>
    <s v="PL Woman"/>
    <x v="59"/>
    <s v="Private Label"/>
    <s v="TWOAW24KB00214/Vizon"/>
    <s v="TWOAW24KB00214"/>
    <s v="Mink"/>
    <n v="38"/>
    <s v="PL Woman"/>
    <s v="Coat"/>
    <s v="Female"/>
    <s v="Mink Oversize Wide Cut Belted Coat TWOAW24KB00214"/>
    <s v="100% Cotton"/>
    <s v="Woven"/>
    <s v="https://cdn.dsmcdn.com//ty1069/product/media/images/prod/PIM/20231129/07/cb4a4d7b-fd8d-4aac-a403-ffb920b7da2c/1_org.jpg"/>
    <n v="1"/>
  </r>
  <r>
    <n v="8683048850435"/>
    <n v="672437570"/>
    <s v="PL Woman"/>
    <x v="59"/>
    <s v="Private Label"/>
    <s v="TWOAW24MO00146/Lacivert"/>
    <s v="TWOAW24MO00146"/>
    <s v="Navy blue"/>
    <s v="XL"/>
    <s v="PL Woman"/>
    <s v="Winter Jacket"/>
    <s v="Female"/>
    <s v="Navy Blue Oversize Water Repellent Puffer Quilted Jacket TWOAW24MO00146"/>
    <s v="100% polyester"/>
    <s v="Woven"/>
    <s v="https://cdn.dsmcdn.com//ty956/product/media/images/20230623/23/388798392/889545421/7/7_org.jpg"/>
    <n v="1"/>
  </r>
  <r>
    <n v="8683049047452"/>
    <n v="736131478"/>
    <s v="PL Woman"/>
    <x v="59"/>
    <s v="Private Label"/>
    <s v="TWOAW24MO00277/Antrasit"/>
    <s v="TWOAW24MO00277"/>
    <s v="Anthracite"/>
    <s v="S"/>
    <s v="PL Woman"/>
    <s v="Winter Jacket"/>
    <s v="Female"/>
    <s v="Anthracite Antique Detailed Faux Leather Biker Jacket Coat TWOAW24MO00277"/>
    <m/>
    <s v="Faux Leather"/>
    <m/>
    <n v="1"/>
  </r>
  <r>
    <n v="8683049223382"/>
    <n v="746175825"/>
    <s v="PL Woman"/>
    <x v="59"/>
    <s v="Private Label"/>
    <s v="TWOAW24MO00292/Taş"/>
    <s v="TWOAW24MO00292"/>
    <s v="Stone"/>
    <s v="M/L"/>
    <s v="PL Woman"/>
    <s v="Winter Jacket"/>
    <s v="Female"/>
    <s v="Limited Edition Stone Oversize 2 Different Shapes Wearable Bomber Jacket Coat TWOAW24MO00292"/>
    <m/>
    <s v="Woven"/>
    <m/>
    <n v="1"/>
  </r>
  <r>
    <n v="8683049202400"/>
    <n v="746639309"/>
    <s v="PL Woman"/>
    <x v="59"/>
    <s v="Private Label"/>
    <s v="TWOAW24TR00051/Vizon"/>
    <s v="TWOAW24TR00051"/>
    <s v="Mink"/>
    <n v="34"/>
    <s v="PL Woman"/>
    <s v="Trench Coat"/>
    <s v="Female"/>
    <s v="Mink Oversize Wide Cut Belted Water Repellent Trench Coat TWOAW24TR00051"/>
    <s v="100% polyester"/>
    <s v="Woven"/>
    <m/>
    <n v="1"/>
  </r>
  <r>
    <n v="8683050194893"/>
    <n v="833250272"/>
    <s v="PL Woman"/>
    <x v="59"/>
    <s v="Private Label"/>
    <s v="TWOAW25CE00006/Açık Mavi"/>
    <s v="TWOAW25CE00006"/>
    <s v="Light blue"/>
    <s v="XS"/>
    <s v="PL Woman"/>
    <s v="Jacket"/>
    <s v="Female"/>
    <s v="Light Blue Oversize Denim - TWOAW25CE00006"/>
    <s v="100% Cotton"/>
    <s v="Denim"/>
    <s v="https://cdn.dsmcdn.com//ty1451/product/media/images/prod/PIM/20240731/01/7ffb955f-2099-4b52-85b7-f0ce0a1ef176/1_org.jpg"/>
    <n v="1"/>
  </r>
  <r>
    <n v="8683050297136"/>
    <n v="835620169"/>
    <s v="PL Woman"/>
    <x v="59"/>
    <s v="Private Label"/>
    <s v="TWOAW25CE00014/Mavi"/>
    <s v="TWOAW25CE00014"/>
    <s v="Blue"/>
    <s v="M"/>
    <s v="PL Woman"/>
    <s v="Jacket"/>
    <s v="Female"/>
    <s v="Oversize Blue Denim Jacket - Stitching Detail, TWOAW25CE00014"/>
    <m/>
    <s v="Denim"/>
    <s v="https://cdn.dsmcdn.com//ty1473/product/media/images/prod/PIM/20240810/06/e68d0812-8dc4-43ea-b761-e55ea2af86f3/1_org.jpg"/>
    <n v="1"/>
  </r>
  <r>
    <n v="8683050296825"/>
    <n v="835619291"/>
    <m/>
    <x v="59"/>
    <s v="Private Label"/>
    <s v="TWOAW25CE00020/Antrasit"/>
    <s v="TWOAW25CE00020"/>
    <s v="Anthracite"/>
    <s v="M"/>
    <s v="PL Woman"/>
    <s v="Jacket"/>
    <s v="Female"/>
    <s v="Oversize Anthracite Denim Jacket - Prevailing Collar, TWOAW25CE00020"/>
    <s v="100% Cotton"/>
    <s v="Denim"/>
    <m/>
    <n v="2"/>
  </r>
  <r>
    <n v="8683050284976"/>
    <n v="835472784"/>
    <s v="PL Woman"/>
    <x v="59"/>
    <s v="Private Label"/>
    <s v="TWOAW25CE00022/Taş"/>
    <s v="TWOAW25CE00022"/>
    <s v="Stone"/>
    <s v="M"/>
    <s v="PL Woman"/>
    <s v="Jacket"/>
    <s v="Female"/>
    <s v="Oversize Stone Textured Loop Denim Jacket - Twoaw25ce00022 with Tie Detail"/>
    <s v="100% Cotton"/>
    <s v="Denim"/>
    <s v="https://cdn.dsmcdn.com//ty1493/product/media/images/prod/PIM/20240820/05/c03f455c-e1ad-4746-97db-ec757adee856/1_org.jpg"/>
    <n v="1"/>
  </r>
  <r>
    <n v="8683050638489"/>
    <n v="856448600"/>
    <s v="PL Woman"/>
    <x v="59"/>
    <s v="Private Label"/>
    <s v="TWOAW25CE00023/Çok Renkli"/>
    <s v="TWOAW25CE00023"/>
    <s v="single color / mixed"/>
    <s v="M"/>
    <s v="PL Woman"/>
    <s v="Jacket"/>
    <s v="Female"/>
    <s v="Multicolored Leopard Patterned Brown Oversize Denim Jacket with Tie Detail Twoaw25Ce00023"/>
    <s v="100% Cotton"/>
    <s v="Denim"/>
    <s v="https://cdn.dsmcdn.com//ty1592/prod/PLM/20241024/2017928/2027898/2041856/b7dd26a8-d23a-42f8-9f20-abc58290699b/1_org.jpg"/>
    <n v="1"/>
  </r>
  <r>
    <n v="8683050359858"/>
    <n v="838725419"/>
    <s v="PL Woman"/>
    <x v="59"/>
    <s v="Private Label"/>
    <s v="TWOAW25CE00049/Mavi"/>
    <s v="TWOAW25CE00049"/>
    <s v="Blue"/>
    <s v="XS"/>
    <s v="PL Woman"/>
    <s v="Jacket"/>
    <s v="Female"/>
    <s v="Oversize Blue Denim Bomber Jacket - TWOAW25CE00049"/>
    <m/>
    <s v="Denim"/>
    <s v="https://cdn.dsmcdn.com//ty1526/product/media/images/prod/PIM/20240904/11/2833a9e8-bbe6-4697-bdc9-2c562ee21995/1_org.jpg"/>
    <n v="1"/>
  </r>
  <r>
    <n v="8683050360021"/>
    <n v="838725716"/>
    <s v="PL Woman"/>
    <x v="59"/>
    <s v="Private Label"/>
    <s v="TWOAW25CE00051/Siyah"/>
    <s v="TWOAW25CE00051"/>
    <s v="Black"/>
    <s v="S"/>
    <s v="PL Woman"/>
    <s v="Jacket"/>
    <s v="Female"/>
    <s v="Oversize Black Denim Jacket - Pocket Detailed, TWOAW25CE00051"/>
    <m/>
    <s v="Denim"/>
    <s v="https://cdn.dsmcdn.com//ty1520/product/media/images/prod/PIM/20240903/06/269e51b3-f35d-41fe-94af-a6e3b50a97cb/1_org.jpg"/>
    <n v="1"/>
  </r>
  <r>
    <n v="8683050396167"/>
    <n v="840049231"/>
    <s v="PL Woman"/>
    <x v="59"/>
    <s v="Private Label"/>
    <s v="TWOAW25CE00057/Ekru"/>
    <s v="TWOAW25CE00057"/>
    <s v="Ecru"/>
    <s v="M"/>
    <s v="PL Woman"/>
    <s v="Jacket"/>
    <s v="Female"/>
    <s v="Ecru More Sustainable Suede Look Denim Jacket Twoaw25Ce00057"/>
    <m/>
    <s v="Denim"/>
    <s v="https://cdn.dsmcdn.com//ty1569/product/media/images/prod/PIM/20240926/11/f2732e8c-68f1-47d1-92a3-66c812792f3b/1_org.jpg"/>
    <n v="1"/>
  </r>
  <r>
    <n v="8683050396150"/>
    <n v="840049231"/>
    <s v="PL Woman"/>
    <x v="59"/>
    <s v="Private Label"/>
    <s v="TWOAW25CE00057/Ekru"/>
    <s v="TWOAW25CE00057"/>
    <s v="Ecru"/>
    <s v="S"/>
    <s v="PL Woman"/>
    <s v="Jacket"/>
    <s v="Female"/>
    <s v="Ecru More Sustainable Suede Look Denim Jacket Twoaw25Ce00057"/>
    <m/>
    <s v="Denim"/>
    <s v="https://cdn.dsmcdn.com//ty1569/product/media/images/prod/PIM/20240926/11/f2732e8c-68f1-47d1-92a3-66c812792f3b/1_org.jpg"/>
    <n v="1"/>
  </r>
  <r>
    <n v="8683050412546"/>
    <n v="841067818"/>
    <s v="PL Woman"/>
    <x v="59"/>
    <s v="Private Label"/>
    <s v="TWOAW25CE00060/Siyah"/>
    <s v="TWOAW25CE00060"/>
    <s v="Black"/>
    <n v="36"/>
    <s v="PL Woman"/>
    <s v="Jacket"/>
    <s v="Female"/>
    <s v="Faux Leather Black Crop Woven Jacket - Regular Fit TWOAW25CE00060"/>
    <s v="100% polyester"/>
    <s v="Woven"/>
    <s v="https://cdn.dsmcdn.com//ty1503/product/media/images/prod/PIM/20240826/14/c653a2fc-e6a5-494c-819d-96964b7dfc65/1_org.jpg"/>
    <n v="1"/>
  </r>
  <r>
    <n v="8683050526755"/>
    <n v="846175456"/>
    <s v="PL Woman"/>
    <x v="59"/>
    <s v="Private Label"/>
    <s v="TWOAW25CE00069/Açık Mavi"/>
    <s v="TWOAW25CE00069"/>
    <s v="Light blue"/>
    <s v="S"/>
    <s v="PL Woman"/>
    <s v="Jacket"/>
    <s v="Female"/>
    <s v="Light Blue Oversize Denim Jacket - Pocket Detailed, Twoaw25ce00069"/>
    <s v="100% Cotton"/>
    <s v="Denim"/>
    <s v="https://cdn.dsmcdn.com//ty1522/product/media/images/prod/PIM/20240904/11/639f8102-5529-457d-908e-b74e81dcc0ae/1_org.jpg"/>
    <n v="1"/>
  </r>
  <r>
    <n v="8683049669586"/>
    <n v="799985227"/>
    <s v="PL Woman"/>
    <x v="59"/>
    <s v="Private Label"/>
    <s v="TWOAW25KB00000/Haki"/>
    <s v="TWOAW25KB00000"/>
    <s v="Khaki"/>
    <n v="40"/>
    <s v="PL Woman"/>
    <s v="Coat"/>
    <s v="Female"/>
    <s v="Khaki Collar Fur Detailed Oversize Long Coat Twoaw25Kb00000"/>
    <s v="100% Polyester"/>
    <s v="Woven"/>
    <s v="https://cdn.dsmcdn.com//ty1541/product/media/images/prod/PIM/20240913/05/75290581-8506-4944-b1ba-fb4517695684/1_org.jpg"/>
    <n v="0"/>
  </r>
  <r>
    <n v="8683049883814"/>
    <n v="814572512"/>
    <s v="PL Woman"/>
    <x v="59"/>
    <s v="Private Label"/>
    <s v="TWOAW25KB00007/Siyah"/>
    <s v="TWOAW25KB00007"/>
    <s v="Black"/>
    <n v="34"/>
    <s v="PL Woman"/>
    <s v="Coat"/>
    <s v="Female"/>
    <s v="Soft Textured Black Regular Short Coat - Pocket Detailed Twoaw25kb00007"/>
    <s v="61% Polyester, 36% Cotton, 3% Elastane"/>
    <s v="Knit"/>
    <s v="https://cdn.dsmcdn.com//ty1340/product/media/images/prod/PIM/20240531/04/035b243e-dcf3-4b66-9a7f-787425ab7c8b/1_org.jpg"/>
    <n v="1"/>
  </r>
  <r>
    <n v="8683049963080"/>
    <n v="818185326"/>
    <s v="PL Woman"/>
    <x v="59"/>
    <s v="Private Label"/>
    <s v="TWOAW25KB00025/Gri"/>
    <s v="TWOAW25KB00025"/>
    <s v="Gray"/>
    <n v="34"/>
    <s v="PL Woman"/>
    <s v="Coat"/>
    <s v="Female"/>
    <s v="Soft Textured Gray Woolen Waist Sitting Coat - TWOAW25KB00025"/>
    <s v="80% Acrylic, 20% Wool"/>
    <s v="Woven"/>
    <m/>
    <n v="1"/>
  </r>
  <r>
    <n v="8683049966715"/>
    <n v="818380760"/>
    <s v="PL Woman"/>
    <x v="59"/>
    <s v="Private Label"/>
    <s v="TWOAW25KB00026/Siyah"/>
    <s v="TWOAW25KB00026"/>
    <s v="Black"/>
    <n v="36"/>
    <s v="PL Woman"/>
    <s v="Coat"/>
    <s v="Female"/>
    <s v="Long Black Striped Coat - Regular Fit Twoaw25Kb00026"/>
    <s v="80% Polyester, 20% Cotton"/>
    <s v="Woven"/>
    <s v="https://cdn.dsmcdn.com//ty1609/product/media/images/prod/PIM/20241204/12/978904ff-648b-4e35-b979-9491e63be49d/1_org.jpg"/>
    <n v="1"/>
  </r>
  <r>
    <n v="8683049966739"/>
    <n v="818380760"/>
    <s v="PL Woman"/>
    <x v="59"/>
    <s v="Private Label"/>
    <s v="TWOAW25KB00026/Siyah"/>
    <s v="TWOAW25KB00026"/>
    <s v="Black"/>
    <n v="40"/>
    <s v="PL Woman"/>
    <s v="Coat"/>
    <s v="Female"/>
    <s v="Long Black Striped Coat - Regular Fit Twoaw25Kb00026"/>
    <s v="80% Polyester, 20% Cotton"/>
    <s v="Woven"/>
    <s v="https://cdn.dsmcdn.com//ty1609/product/media/images/prod/PIM/20241204/12/978904ff-648b-4e35-b979-9491e63be49d/1_org.jpg"/>
    <n v="1"/>
  </r>
  <r>
    <n v="8683049995739"/>
    <n v="819973057"/>
    <s v="PL Woman"/>
    <x v="59"/>
    <s v="Private Label"/>
    <s v="TWOAW25KB00037/Siyah"/>
    <s v="TWOAW25KB00037"/>
    <s v="Black"/>
    <n v="36"/>
    <s v="PL Woman"/>
    <s v="Coat"/>
    <s v="Female"/>
    <s v="Soft Texture Black Knitted Coat - Unlined, Unclosed Twoaw25kb00037"/>
    <s v="61% Polyester, 36% Cotton, 3% Elastane"/>
    <s v="Knit"/>
    <s v="https://cdn.dsmcdn.com//ty1388/product/media/images/prod/PIM/20240628/12/6cfa96eb-73ef-4fcf-b052-b44d05ac8ae0/1_org.jpg"/>
    <n v="1"/>
  </r>
  <r>
    <n v="8683050106636"/>
    <n v="828046233"/>
    <s v="PL Woman"/>
    <x v="59"/>
    <s v="Private Label"/>
    <s v="TWOAW25KB00042/Gri"/>
    <s v="TWOAW25KB00042"/>
    <s v="Gray"/>
    <n v="38"/>
    <s v="PL Woman"/>
    <s v="Coat"/>
    <s v="Female"/>
    <s v="Regular Fit Woolen Midi Coat - Gray Collar Detailed TWOAW25KB00042"/>
    <s v="73% Polyester, 27% Wool"/>
    <s v="Woven"/>
    <s v="https://cdn.dsmcdn.com//ty1504/product/media/images/prod/PIM/20240826/13/7e0fff96-c40e-4cba-98df-5e9a74ec363a/1_org.jpg"/>
    <n v="1"/>
  </r>
  <r>
    <n v="8683050106643"/>
    <n v="828046233"/>
    <s v="PL Woman"/>
    <x v="59"/>
    <s v="Private Label"/>
    <s v="TWOAW25KB00042/Gri"/>
    <s v="TWOAW25KB00042"/>
    <s v="Gray"/>
    <n v="40"/>
    <s v="PL Woman"/>
    <s v="Coat"/>
    <s v="Female"/>
    <s v="Regular Fit Woolen Midi Coat - Gray Collar Detailed TWOAW25KB00042"/>
    <s v="73% Polyester, 27% Wool"/>
    <s v="Woven"/>
    <s v="https://cdn.dsmcdn.com//ty1504/product/media/images/prod/PIM/20240826/13/7e0fff96-c40e-4cba-98df-5e9a74ec363a/1_org.jpg"/>
    <n v="1"/>
  </r>
  <r>
    <n v="8683050217028"/>
    <n v="833951091"/>
    <s v="PL Woman"/>
    <x v="59"/>
    <s v="Private Label"/>
    <s v="TWOAW25KB00043/Koyu Gri"/>
    <s v="TWOAW25KB00043"/>
    <s v="Dark gray"/>
    <n v="36"/>
    <s v="PL Woman"/>
    <s v="Coat"/>
    <s v="Female"/>
    <s v="Dark Gray Wool Long Coat - Regular Fit, Pocket Detailed Twoaw25Kb00043"/>
    <s v="80% Acrylic, 20% Wool"/>
    <s v="Woven"/>
    <m/>
    <n v="1"/>
  </r>
  <r>
    <n v="8683050107909"/>
    <n v="828050791"/>
    <s v="PL Woman"/>
    <x v="59"/>
    <s v="Private Label"/>
    <s v="TWOAW25KB00044/Camel"/>
    <s v="TWOAW25KB00044"/>
    <s v="Camel"/>
    <n v="40"/>
    <s v="PL Woman"/>
    <s v="Coat"/>
    <s v="Female"/>
    <s v="Camel Color Woolen Trench Coat with Foldable Sleeves - Belted, Twoaw25Kb00044"/>
    <s v="80% Acrylic, 20% Wool"/>
    <s v="Woven"/>
    <s v="https://cdn.dsmcdn.com//ty1560/product/media/images/prod/PIM/20240921/10/930b63d6-b5e3-49c2-9ca7-c4e2ef79f23d/1_org.jpg"/>
    <n v="1"/>
  </r>
  <r>
    <n v="8683050107596"/>
    <n v="828049023"/>
    <s v="PL Woman"/>
    <x v="59"/>
    <s v="Private Label"/>
    <s v="TWOAW25KB00054/Vizon"/>
    <s v="TWOAW25KB00054"/>
    <s v="Mink"/>
    <n v="34"/>
    <s v="PL Woman"/>
    <s v="Coat"/>
    <s v="Female"/>
    <s v="Regular Midi Mink Coat - Pocket Detailed, TWOAW25KB00054"/>
    <s v="100% Polyester"/>
    <s v="Woven"/>
    <s v="https://cdn.dsmcdn.com//ty1441/product/media/images/prod/PIM/20240726/01/08cddefd-b873-4584-b5ec-0a2a22da46be/1_org.jpg"/>
    <n v="1"/>
  </r>
  <r>
    <n v="8683050211309"/>
    <n v="833537007"/>
    <s v="PL Woman"/>
    <x v="59"/>
    <s v="Private Label"/>
    <s v="TWOAW25KB00067/Siyah"/>
    <s v="TWOAW25KB00067"/>
    <s v="Black"/>
    <n v="40"/>
    <s v="PL Woman"/>
    <s v="Coat"/>
    <s v="Female"/>
    <s v="Seasonal Black Tweed Midi Jacket - Twoaw25Kb00067"/>
    <s v="50% Cotton, 50% Polyester"/>
    <s v="Woven"/>
    <s v="https://cdn.dsmcdn.com//ty1585/product/media/images/prod/PIM/20241016/12/6361c656-7752-4c8f-a8c9-6ab81845e643/1_org.jpg"/>
    <n v="1"/>
  </r>
  <r>
    <n v="8683050238429"/>
    <n v="834414341"/>
    <s v="PL Woman"/>
    <x v="59"/>
    <s v="Private Label"/>
    <s v="TWOAW25KB00070/Bej"/>
    <s v="TWOAW25KB00070"/>
    <s v="Beige"/>
    <n v="36"/>
    <s v="PL Woman"/>
    <s v="Coat"/>
    <s v="Female"/>
    <s v="Beige Midi Wool Coat - Detachable Collar and Fur Detail Twoaw25kb00070"/>
    <s v="61% Polyester, 36% Cotton, 3% Elastane"/>
    <s v="Woven"/>
    <s v="https://cdn.dsmcdn.com//ty1581/product/media/images/prod/PIM/20241011/06/8acaa1e0-b65b-4174-a634-bf1f4b1a1e7a/1_org.jpg"/>
    <n v="1"/>
  </r>
  <r>
    <n v="8683050238436"/>
    <n v="834414341"/>
    <s v="PL Woman"/>
    <x v="59"/>
    <s v="Private Label"/>
    <s v="TWOAW25KB00070/Bej"/>
    <s v="TWOAW25KB00070"/>
    <s v="Beige"/>
    <n v="38"/>
    <s v="PL Woman"/>
    <s v="Coat"/>
    <s v="Female"/>
    <s v="Beige Midi Wool Coat - Detachable Collar and Fur Detail Twoaw25kb00070"/>
    <s v="61% Polyester, 36% Cotton, 3% Elastane"/>
    <s v="Woven"/>
    <s v="https://cdn.dsmcdn.com//ty1581/product/media/images/prod/PIM/20241011/06/8acaa1e0-b65b-4174-a634-bf1f4b1a1e7a/1_org.jpg"/>
    <n v="1"/>
  </r>
  <r>
    <n v="8683050211408"/>
    <n v="833537927"/>
    <s v="PL Woman"/>
    <x v="59"/>
    <s v="Private Label"/>
    <s v="TWOAW25KB00078/Camel"/>
    <s v="TWOAW25KB00078"/>
    <s v="Camel"/>
    <n v="38"/>
    <s v="PL Woman"/>
    <s v="Coat"/>
    <s v="Female"/>
    <s v="Plush Detailed Collared Camel Wool Coat - Twoaw25Kb00078"/>
    <s v="80% Polyester, 18% Wool/Viscose, 2% Elastane"/>
    <s v="Woven"/>
    <s v="https://cdn.dsmcdn.com//ty1565/product/media/images/prod/PIM/20240921/10/2c6fae8e-cc8c-4173-a1db-d8d06818f3cb/1_org.jpg"/>
    <n v="1"/>
  </r>
  <r>
    <n v="8683049669326"/>
    <n v="799984332"/>
    <s v="PL Woman"/>
    <x v="59"/>
    <s v="Private Label"/>
    <s v="TWOAW25MO00002/Ekru"/>
    <s v="TWOAW25MO00002"/>
    <s v="Ecru"/>
    <s v="XL"/>
    <s v="PL Woman"/>
    <s v="Winter Jacket"/>
    <s v="Female"/>
    <s v="Ecru Regular Fit Faux Leather Biker Slim Jacket Coat Twoaw25Mo00002"/>
    <s v="100% Polyurethane"/>
    <s v="Faux Leather"/>
    <s v="https://cdn.dsmcdn.com//ty1539/product/media/images/prod/PIM/20240913/05/d449b084-658b-43a0-9c60-a8c3226488d4/1_org.jpg"/>
    <n v="1"/>
  </r>
  <r>
    <n v="8683049669920"/>
    <n v="799989443"/>
    <s v="PL Woman"/>
    <x v="59"/>
    <s v="Private Label"/>
    <s v="TWOAW25MO00009/Ekru"/>
    <s v="TWOAW25MO00009"/>
    <s v="Ecru"/>
    <s v="S"/>
    <s v="PL Woman"/>
    <s v="Winter Jacket"/>
    <s v="Female"/>
    <s v="Oversize Hooded Ecru Suede-Plush Coat Double Sided - TWOAW25MO00009"/>
    <s v="100% Polyester"/>
    <s v="Woven"/>
    <s v="https://cdn.dsmcdn.com//ty1539/product/media/images/prod/PIM/20240913/05/03aedc45-6d43-471a-8c2e-3dea92c477a8/1_org.jpg"/>
    <n v="1"/>
  </r>
  <r>
    <n v="8683049877769"/>
    <n v="814170221"/>
    <s v="PL Woman"/>
    <x v="59"/>
    <s v="Private Label"/>
    <s v="TWOAW25MO00053/Siyah"/>
    <s v="TWOAW25MO00053"/>
    <s v="Black"/>
    <s v="S"/>
    <s v="PL Woman"/>
    <s v="Winter Jacket"/>
    <s v="Female"/>
    <s v="Oversize Black Stamped Bomber Jacket - TWOAW25MO00053"/>
    <m/>
    <s v="Knit"/>
    <s v="https://cdn.dsmcdn.com//ty1388/product/media/images/prod/PIM/20240627/15/26da28b7-1f4d-4012-abb2-cbc4d6a734f7/1_org.jpg"/>
    <n v="1"/>
  </r>
  <r>
    <n v="8683050134806"/>
    <n v="829996754"/>
    <s v="PL Woman"/>
    <x v="59"/>
    <s v="Private Label"/>
    <s v="TWOAW25MO00055/Vizon"/>
    <s v="TWOAW25MO00055"/>
    <s v="Mink"/>
    <s v="XS"/>
    <s v="PL Woman"/>
    <s v="Winter Jacket"/>
    <s v="Female"/>
    <s v="Mink Boucle Jacket Coat - Regular Fit Twoaw25Mo00055"/>
    <s v="100% Polyester"/>
    <s v="Woven"/>
    <s v="https://cdn.dsmcdn.com//ty1484/product/media/images/prod/PIM/20240816/09/d639ac74-c9fa-43ac-89e3-3ff6d29b607e/1_org.jpg"/>
    <n v="1"/>
  </r>
  <r>
    <n v="8683049881162"/>
    <n v="814512426"/>
    <s v="PL Woman"/>
    <x v="59"/>
    <s v="Private Label"/>
    <s v="TWOAW25MO00058/Ekru"/>
    <s v="TWOAW25MO00058"/>
    <s v="Ecru"/>
    <s v="S"/>
    <s v="PL Woman"/>
    <s v="Winter Jacket"/>
    <s v="Female"/>
    <s v="Ecru Plush Coat - Regular Fit Twoaw25Mo00058"/>
    <m/>
    <s v="Knit"/>
    <s v="https://cdn.dsmcdn.com//ty1533/product/media/images/prod/PIM/20240910/14/891df547-aff3-4ab7-bbe6-353cac25eb13/1_org.jpg"/>
    <n v="1"/>
  </r>
  <r>
    <n v="8683049882145"/>
    <n v="814535636"/>
    <s v="PL Woman"/>
    <x v="59"/>
    <s v="Private Label"/>
    <s v="TWOAW25MO00061/Ekru"/>
    <s v="TWOAW25MO00061"/>
    <s v="Ecru"/>
    <s v="M"/>
    <s v="PL Woman"/>
    <s v="Winter Jacket"/>
    <s v="Female"/>
    <s v="Oversize Ecru Bomber Jacket - Stamp Detailed, Seasonal Jacket Twoaw25Mo00061"/>
    <m/>
    <s v="Woven"/>
    <s v="https://cdn.dsmcdn.com//ty1581/product/media/images/prod/PIM/20241009/08/a7da611d-e623-4b9e-84c1-fbf25b0e6467/1_org.jpg"/>
    <n v="1"/>
  </r>
  <r>
    <n v="8683049885931"/>
    <n v="814230280"/>
    <s v="PL Woman"/>
    <x v="59"/>
    <s v="Private Label"/>
    <s v="TWOAW25MO00062/Lacivert"/>
    <s v="TWOAW25MO00062"/>
    <s v="Navy blue"/>
    <s v="2XS"/>
    <s v="PL Woman"/>
    <s v="Winter Jacket"/>
    <s v="Female"/>
    <s v="Bright Navy Blue Puffer Jacket - Plush Collar and Belt Detail, Water Repellent TWOAW25MO00062"/>
    <s v="100% polyester"/>
    <s v="Woven"/>
    <s v="https://cdn.dsmcdn.com//ty1388/product/media/images/prod/PIM/20240628/10/4b5d434c-9b9e-4060-81cc-d3db3c9f4ab2/1_org.jpg"/>
    <n v="1"/>
  </r>
  <r>
    <n v="8683049881681"/>
    <n v="814519039"/>
    <s v="PL Woman"/>
    <x v="59"/>
    <s v="Private Label"/>
    <s v="TWOAW25MO00067/Siyah"/>
    <s v="TWOAW25MO00067"/>
    <s v="Black"/>
    <s v="L"/>
    <s v="PL Woman"/>
    <s v="Winter Jacket"/>
    <s v="Female"/>
    <s v="Black Tassel Detailed Houndstooth Patterned Seasonal Jacket - Twoaw25Mo00067"/>
    <s v="30% Polyester, 30% Acrylic, 30% Cotton, 10% Viscose"/>
    <s v="Woven"/>
    <s v="https://cdn.dsmcdn.com//ty1398/product/media/images/prod/PIM/20240704/14/1afd71c9-2a9d-42d4-9b46-17caa1ed3cf2/1_org.jpg"/>
    <n v="1"/>
  </r>
  <r>
    <n v="8683049881667"/>
    <n v="814519039"/>
    <s v="PL Woman"/>
    <x v="59"/>
    <s v="Private Label"/>
    <s v="TWOAW25MO00067/Siyah"/>
    <s v="TWOAW25MO00067"/>
    <s v="Black"/>
    <s v="S"/>
    <s v="PL Woman"/>
    <s v="Winter Jacket"/>
    <s v="Female"/>
    <s v="Black Tassel Detailed Houndstooth Patterned Seasonal Jacket - Twoaw25Mo00067"/>
    <s v="30% Polyester, 30% Acrylic, 30% Cotton, 10% Viscose"/>
    <s v="Woven"/>
    <s v="https://cdn.dsmcdn.com//ty1398/product/media/images/prod/PIM/20240704/14/1afd71c9-2a9d-42d4-9b46-17caa1ed3cf2/1_org.jpg"/>
    <n v="1"/>
  </r>
  <r>
    <n v="8683049879107"/>
    <n v="814231396"/>
    <s v="PL Woman"/>
    <x v="59"/>
    <s v="Private Label"/>
    <s v="TWOAW25MO00072/Siyah"/>
    <s v="TWOAW25MO00072"/>
    <s v="Black"/>
    <s v="XS"/>
    <s v="PL Woman"/>
    <s v="Winter Jacket"/>
    <s v="Female"/>
    <s v="Faux Leather Black Biker Jacket - Regular Fit TWOAW25MO00072"/>
    <s v="100% polyurethane"/>
    <s v="Faux Leather"/>
    <m/>
    <n v="1"/>
  </r>
  <r>
    <n v="8683049885269"/>
    <n v="814582853"/>
    <s v="PL Woman"/>
    <x v="59"/>
    <s v="Private Label"/>
    <s v="TWOAW25MO00079/Haki"/>
    <s v="TWOAW25MO00079"/>
    <s v="Khaki"/>
    <s v="L"/>
    <s v="PL Woman"/>
    <s v="Winter Jacket"/>
    <s v="Female"/>
    <s v="Khaki Knitted Stamp Oversize Thin Jacket Coat - Twoaw25Mo00079"/>
    <m/>
    <s v="Knit"/>
    <s v="https://cdn.dsmcdn.com//ty1347/product/media/images/prod/PIM/20240604/09/02534e5c-581c-40e4-84f5-660f9c0416d7/1_org.jpg"/>
    <n v="1"/>
  </r>
  <r>
    <n v="8683049885252"/>
    <n v="814582853"/>
    <s v="PL Woman"/>
    <x v="59"/>
    <s v="Private Label"/>
    <s v="TWOAW25MO00079/Haki"/>
    <s v="TWOAW25MO00079"/>
    <s v="Khaki"/>
    <s v="M"/>
    <s v="PL Woman"/>
    <s v="Winter Jacket"/>
    <s v="Female"/>
    <s v="Khaki Knitted Stamp Oversize Thin Jacket Coat - Twoaw25Mo00079"/>
    <m/>
    <s v="Knit"/>
    <s v="https://cdn.dsmcdn.com//ty1347/product/media/images/prod/PIM/20240604/09/02534e5c-581c-40e4-84f5-660f9c0416d7/1_org.jpg"/>
    <n v="1"/>
  </r>
  <r>
    <n v="8683050566478"/>
    <n v="849580332"/>
    <s v="PL Woman"/>
    <x v="59"/>
    <s v="Private Label"/>
    <s v="TWOAW25MO00084/Gri"/>
    <s v="TWOAW25MO00084"/>
    <s v="Gray"/>
    <s v="XL"/>
    <s v="PL Woman"/>
    <s v="Winter Jacket"/>
    <s v="Female"/>
    <s v="Oversize Gray Stamped Thin Jacket - Twoaw25Mo00084"/>
    <s v="100% polyester"/>
    <s v="Woven"/>
    <s v="https://cdn.dsmcdn.com//ty1541/product/media/images/prod/PIM/20240912/12/6b13bcf6-dbff-4e38-bcb4-d39f6313bc4e/1_org.jpg"/>
    <n v="1"/>
  </r>
  <r>
    <n v="8683049894087"/>
    <n v="814848016"/>
    <s v="PL Woman"/>
    <x v="59"/>
    <s v="Private Label"/>
    <s v="TWOAW25MO00086/Vizon"/>
    <s v="TWOAW25MO00086"/>
    <s v="Mink"/>
    <s v="M"/>
    <s v="PL Woman"/>
    <s v="Winter Jacket"/>
    <s v="Female"/>
    <s v="Mink Collar Boucle Thin Jacket - TWOAW25MO00086"/>
    <m/>
    <s v="Woven"/>
    <s v="https://cdn.dsmcdn.com//ty1386/product/media/images/prod/PIM/20240628/12/5bc3ac2b-8b30-4528-aefd-0f9e1c373fde/1_org.jpg"/>
    <n v="1"/>
  </r>
  <r>
    <n v="8683050018632"/>
    <n v="822443106"/>
    <s v="PL Woman"/>
    <x v="59"/>
    <s v="Private Label"/>
    <s v="TWOAW25MO00097/Vizon"/>
    <s v="TWOAW25MO00097"/>
    <s v="Mink"/>
    <s v="L"/>
    <s v="PL Woman"/>
    <s v="Winter Jacket"/>
    <s v="Female"/>
    <s v="Oversize Mink Parka Coat - with Belt and Hood, Twoaw25Mo00097"/>
    <m/>
    <s v="Woven"/>
    <s v="https://cdn.dsmcdn.com//ty1521/product/media/images/prod/PIM/20240904/07/4e833c7b-a18d-4ec1-9bf0-ead1675be8b2/1_org.jpg"/>
    <n v="1"/>
  </r>
  <r>
    <n v="8683050018625"/>
    <n v="822443106"/>
    <s v="PL Woman"/>
    <x v="59"/>
    <s v="Private Label"/>
    <s v="TWOAW25MO00097/Vizon"/>
    <s v="TWOAW25MO00097"/>
    <s v="Mink"/>
    <s v="M"/>
    <s v="PL Woman"/>
    <s v="Winter Jacket"/>
    <s v="Female"/>
    <s v="Oversize Mink Parka Coat - with Belt and Hood, Twoaw25Mo00097"/>
    <m/>
    <s v="Woven"/>
    <s v="https://cdn.dsmcdn.com//ty1521/product/media/images/prod/PIM/20240904/07/4e833c7b-a18d-4ec1-9bf0-ead1675be8b2/1_org.jpg"/>
    <n v="1"/>
  </r>
  <r>
    <n v="8683049980544"/>
    <n v="819358332"/>
    <s v="PL Woman"/>
    <x v="59"/>
    <s v="Private Label"/>
    <s v="TWOAW25MO00111/Gri"/>
    <s v="TWOAW25MO00111"/>
    <s v="Gray"/>
    <s v="S"/>
    <s v="PL Woman"/>
    <s v="Winter Jacket"/>
    <s v="Female"/>
    <s v="Oversize Gray Goose Feather Puffer Jacket - Hooded TWOAW25MO00111"/>
    <s v="100% Polyamide"/>
    <s v="Woven"/>
    <s v="https://cdn.dsmcdn.com//ty1573/product/media/images/prod/PIM/20240927/13/070a430e-f47a-4373-80ff-81aff9b65e26/1_org.jpg"/>
    <n v="1"/>
  </r>
  <r>
    <n v="8683049980537"/>
    <n v="819358332"/>
    <s v="PL Woman"/>
    <x v="59"/>
    <s v="Private Label"/>
    <s v="TWOAW25MO00111/Gri"/>
    <s v="TWOAW25MO00111"/>
    <s v="Gray"/>
    <s v="XS"/>
    <s v="PL Woman"/>
    <s v="Winter Jacket"/>
    <s v="Female"/>
    <s v="Oversize Gray Goose Feather Puffer Jacket - Hooded TWOAW25MO00111"/>
    <s v="100% Polyamide"/>
    <s v="Woven"/>
    <s v="https://cdn.dsmcdn.com//ty1573/product/media/images/prod/PIM/20240927/13/070a430e-f47a-4373-80ff-81aff9b65e26/1_org.jpg"/>
    <n v="1"/>
  </r>
  <r>
    <n v="8683050026859"/>
    <n v="822965050"/>
    <s v="PL Woman"/>
    <x v="59"/>
    <s v="Private Label"/>
    <s v="TWOAW25MO00121/Bej"/>
    <s v="TWOAW25MO00121"/>
    <s v="Beige"/>
    <s v="2XS"/>
    <s v="PL Woman"/>
    <s v="Winter Jacket"/>
    <s v="Female"/>
    <s v="Gabardine Biker Thin Jacket - Beige, Oversize, Belted Coat TWOAW25MO00121"/>
    <s v="100% Cotton"/>
    <s v="Woven"/>
    <s v="https://cdn.dsmcdn.com//ty1395/product/media/images/prod/PIM/20240702/15/31e6daa7-29ff-4041-a263-a317108d0a89/1_org.jpg"/>
    <n v="1"/>
  </r>
  <r>
    <n v="8684737112858"/>
    <n v="822965050"/>
    <s v="PL Woman"/>
    <x v="59"/>
    <s v="Private Label"/>
    <s v="TWOAW25MO00121/Bej"/>
    <s v="TWOAW25MO00121"/>
    <s v="Beige"/>
    <s v="6XL"/>
    <s v="PL Woman"/>
    <s v="Winter Jacket"/>
    <s v="Female"/>
    <s v="Gabardine Biker Thin Jacket - Beige, Oversize, Belted Coat TWOAW25MO00121"/>
    <s v="100% Cotton"/>
    <s v="Woven"/>
    <s v="https://cdn.dsmcdn.com//ty1395/product/media/images/prod/PIM/20240702/15/31e6daa7-29ff-4041-a263-a317108d0a89/1_org.jpg"/>
    <n v="1"/>
  </r>
  <r>
    <n v="8683050026880"/>
    <n v="822965050"/>
    <s v="PL Woman"/>
    <x v="59"/>
    <s v="Private Label"/>
    <s v="TWOAW25MO00121/Bej"/>
    <s v="TWOAW25MO00121"/>
    <s v="Beige"/>
    <s v="M"/>
    <s v="PL Woman"/>
    <s v="Winter Jacket"/>
    <s v="Female"/>
    <s v="Gabardine Biker Thin Jacket - Beige, Oversize, Belted Coat TWOAW25MO00121"/>
    <s v="100% Cotton"/>
    <s v="Woven"/>
    <s v="https://cdn.dsmcdn.com//ty1395/product/media/images/prod/PIM/20240702/15/31e6daa7-29ff-4041-a263-a317108d0a89/1_org.jpg"/>
    <n v="2"/>
  </r>
  <r>
    <n v="8683050004826"/>
    <n v="820167326"/>
    <s v="PL Woman"/>
    <x v="59"/>
    <s v="Private Label"/>
    <s v="TWOAW25MO00126/Ekru"/>
    <s v="TWOAW25MO00126"/>
    <s v="Ecru"/>
    <s v="M"/>
    <s v="PL Woman"/>
    <s v="Winter Jacket"/>
    <s v="Female"/>
    <s v="Plush Biker Jacket - Oversize Ecru Coat, Twoaw25Mo00126"/>
    <s v="100% polyester"/>
    <s v="Knit"/>
    <s v="https://cdn.dsmcdn.com//ty1601/product/media/images/prod/PIM/20241107/11/80e3a3e4-0e65-4de3-9561-30aabf918abf/1_org.jpg"/>
    <n v="1"/>
  </r>
  <r>
    <n v="8683050004802"/>
    <n v="820167326"/>
    <s v="PL Woman"/>
    <x v="59"/>
    <s v="Private Label"/>
    <s v="TWOAW25MO00126/Ekru"/>
    <s v="TWOAW25MO00126"/>
    <s v="Ecru"/>
    <s v="XS"/>
    <s v="PL Woman"/>
    <s v="Winter Jacket"/>
    <s v="Female"/>
    <s v="Plush Biker Jacket - Oversize Ecru Coat, Twoaw25Mo00126"/>
    <s v="100% polyester"/>
    <s v="Knit"/>
    <s v="https://cdn.dsmcdn.com//ty1601/product/media/images/prod/PIM/20241107/11/80e3a3e4-0e65-4de3-9561-30aabf918abf/1_org.jpg"/>
    <n v="1"/>
  </r>
  <r>
    <n v="8683050013095"/>
    <n v="822142746"/>
    <s v="PL Woman"/>
    <x v="59"/>
    <s v="Private Label"/>
    <s v="TWOAW25MO00128/Antrasit"/>
    <s v="TWOAW25MO00128"/>
    <s v="Anthracite"/>
    <s v="S"/>
    <s v="PL Woman"/>
    <s v="Winter Jacket"/>
    <s v="Female"/>
    <s v="Anthracite Stamp Crop Biker Thin Jacket Coat Twoaw25Mo00128"/>
    <m/>
    <s v="Woven"/>
    <s v="https://cdn.dsmcdn.com//ty1387/product/media/images/prod/PIM/20240628/12/68bd1edd-4a48-4a74-a5ce-d16423c6248a/1_org.jpg"/>
    <n v="1"/>
  </r>
  <r>
    <n v="8683050044839"/>
    <n v="824308520"/>
    <s v="PL Woman"/>
    <x v="59"/>
    <s v="Private Label"/>
    <s v="TWOAW25MO00128/Bej"/>
    <s v="TWOAW25MO00128"/>
    <s v="Beige"/>
    <s v="XS"/>
    <s v="PL Woman"/>
    <s v="Winter Jacket"/>
    <s v="Female"/>
    <s v="Beige Crop Biker Thin Jacket - TWOAW25MO00128"/>
    <s v="61% Polyester, 36% Cotton, 3% Elastane"/>
    <s v="Woven"/>
    <s v="https://cdn.dsmcdn.com//ty1388/product/media/images/prod/PIM/20240628/10/64733bf4-4a9b-4707-8dc5-3f8f6932b4f6/1_org.jpg"/>
    <n v="3"/>
  </r>
  <r>
    <n v="8683049998587"/>
    <n v="820037300"/>
    <s v="PL Woman"/>
    <x v="59"/>
    <s v="Private Label"/>
    <s v="TWOAW25MO00132/Vizon"/>
    <s v="TWOAW25MO00132"/>
    <s v="Mink"/>
    <s v="XS"/>
    <s v="PL Woman"/>
    <s v="Winter Jacket"/>
    <s v="Female"/>
    <s v="Mink Thin Jacket Coat - Regular Fit Boucle Twoaw25Mo00132"/>
    <m/>
    <s v="Woven"/>
    <m/>
    <n v="1"/>
  </r>
  <r>
    <n v="8683050128775"/>
    <n v="829535440"/>
    <s v="PL Woman"/>
    <x v="59"/>
    <s v="Private Label"/>
    <s v="TWOAW25MO00136/Çok Renkli"/>
    <s v="TWOAW25MO00136"/>
    <s v="Multi-colored"/>
    <s v="S"/>
    <s v="PL Woman"/>
    <s v="Winter Jacket"/>
    <s v="Female"/>
    <s v="Brown Leopard Patterned Oversize Quilted Coat - Twoaw25Mo00136"/>
    <s v="100% polyester"/>
    <s v="Woven"/>
    <s v="https://cdn.dsmcdn.com//ty1442/product/media/images/prod/PIM/20240726/01/2502a27d-14da-4ec8-9cc2-c34a65309b3c/1_org.jpg"/>
    <n v="1"/>
  </r>
  <r>
    <n v="8683050128768"/>
    <n v="829535440"/>
    <s v="PL Woman"/>
    <x v="59"/>
    <s v="Private Label"/>
    <s v="TWOAW25MO00136/Çok Renkli"/>
    <s v="TWOAW25MO00136"/>
    <s v="Multi-colored"/>
    <s v="XS"/>
    <s v="PL Woman"/>
    <s v="Winter Jacket"/>
    <s v="Female"/>
    <s v="Brown Leopard Patterned Oversize Quilted Coat - Twoaw25Mo00136"/>
    <s v="100% polyester"/>
    <s v="Woven"/>
    <s v="https://cdn.dsmcdn.com//ty1442/product/media/images/prod/PIM/20240726/01/2502a27d-14da-4ec8-9cc2-c34a65309b3c/1_org.jpg"/>
    <n v="1"/>
  </r>
  <r>
    <n v="8683050146762"/>
    <n v="830889280"/>
    <s v="PL Woman"/>
    <x v="59"/>
    <s v="Private Label"/>
    <s v="TWOAW25MO00148/Siyah"/>
    <s v="TWOAW25MO00148"/>
    <s v="Black"/>
    <s v="S"/>
    <s v="PL Woman"/>
    <s v="Winter Jacket"/>
    <s v="Female"/>
    <s v="Plush Detailed Black Faux Leather Biker Jacket - Twoaw25Mo00148"/>
    <s v="100% polyester"/>
    <s v="Faux Leather"/>
    <s v="https://cdn.dsmcdn.com//ty1514/product/media/images/prod/PIM/20240829/15/fb6669b2-b280-4ca6-96cb-76f9987f67f3/1_org.jpg"/>
    <n v="1"/>
  </r>
  <r>
    <n v="8683050212498"/>
    <n v="833543631"/>
    <s v="PL Woman"/>
    <x v="59"/>
    <s v="Private Label"/>
    <s v="TWOAW25MO00185/Lacivert"/>
    <s v="TWOAW25MO00185"/>
    <s v="Navy blue"/>
    <s v="M"/>
    <s v="PL Woman"/>
    <s v="Winter Jacket"/>
    <s v="Female"/>
    <s v="Oversize Navy Blue Quilted Shacket - Puffer Jacket Twoaw25Mo00185"/>
    <m/>
    <s v="Woven"/>
    <s v="https://cdn.dsmcdn.com//ty1523/product/media/images/prod/PIM/20240904/09/04bff0e8-a7b7-4f60-b722-5b1097f488f5/1_org.jpg"/>
    <n v="1"/>
  </r>
  <r>
    <n v="8683050206855"/>
    <n v="833493258"/>
    <s v="PL Woman"/>
    <x v="59"/>
    <s v="Private Label"/>
    <s v="TWOAW25MO00207/Siyah"/>
    <s v="TWOAW25MO00207"/>
    <s v="Black"/>
    <s v="M"/>
    <s v="PL Woman"/>
    <s v="Winter Jacket"/>
    <s v="Female"/>
    <s v="Übergroßer Schwarzer Dünner Jackenmantel – Twoaw25Mo00207"/>
    <s v="70% Polyester, 30% Cotton"/>
    <s v="Woven"/>
    <s v="https://cdn.dsmcdn.com//ty1510/product/media/images/prod/PIM/20240828/07/4a7a93b4-67f2-464b-a1cc-eff290132592/1_org.jpg"/>
    <n v="1"/>
  </r>
  <r>
    <n v="8683050521231"/>
    <n v="845602350"/>
    <s v="PL Woman"/>
    <x v="59"/>
    <s v="Private Label"/>
    <s v="TWOAW25MO00210/Haki"/>
    <s v="TWOAW25MO00210"/>
    <s v="Khaki"/>
    <s v="M"/>
    <s v="PL Woman"/>
    <s v="Winter Jacket"/>
    <s v="Female"/>
    <s v="Khaki Plush Collar Oversize Quilted Coat - Water Repellent Twoaw25Mo00210"/>
    <m/>
    <s v="Woven"/>
    <s v="https://cdn.dsmcdn.com//ty1559/product/media/images/prod/PIM/20240919/07/38209d2a-be2c-45d1-8d30-87858f970bcc/1_org.jpg"/>
    <n v="1"/>
  </r>
  <r>
    <n v="8683050825599"/>
    <n v="871007060"/>
    <s v="PL Woman"/>
    <x v="59"/>
    <s v="Private Label"/>
    <s v="TWOAW25MO00313/Bej"/>
    <s v="TWOAW25MO00313"/>
    <s v="Beige"/>
    <s v="XL"/>
    <s v="PL Woman"/>
    <s v="Winter Jacket"/>
    <s v="Female"/>
    <s v="Beige Regular Fit Fur Coat Twoaw25Mo00313"/>
    <s v="100% Polyester"/>
    <s v="Woven"/>
    <s v="https://cdn.dsmcdn.com//ty1619/prod/PLM/20241226/2017928/2029892/2043850/0855393e-49b4-4bd7-89bc-da681289330a/0_org.jpg"/>
    <n v="1"/>
  </r>
  <r>
    <n v="8683050814715"/>
    <n v="870721357"/>
    <s v="PL Woman"/>
    <x v="59"/>
    <s v="Private Label"/>
    <s v="TWOAW25MO00326/Siyah"/>
    <s v="TWOAW25MO00326"/>
    <s v="Black"/>
    <s v="S"/>
    <s v="PL Woman"/>
    <s v="Winter Jacket"/>
    <s v="Female"/>
    <s v="Black Regular Diework Detailed Thin Jacket Coat Twoaw25Mo00326"/>
    <m/>
    <s v="Woven"/>
    <s v="https://cdn.dsmcdn.com//ty1604/prod/PLM/20241119/2017928/2028895/2036871/43ed4c4d-1434-45e7-b6bb-0d98b104d5da/0_org.jpg"/>
    <n v="1"/>
  </r>
  <r>
    <n v="8683050107411"/>
    <n v="828048284"/>
    <s v="PL Woman"/>
    <x v="59"/>
    <s v="Private Label"/>
    <s v="TWOAW25TR00010/Bordo"/>
    <s v="TWOAW25TR00010"/>
    <s v="Bordeaux"/>
    <n v="36"/>
    <s v="PL Woman"/>
    <s v="Trench Coat"/>
    <s v="Female"/>
    <s v="Faux Leather Claret Red Trench Coat - Regular Fit TWOAW25TR00010"/>
    <m/>
    <s v="Faux Leather"/>
    <s v="https://cdn.dsmcdn.com//ty1440/product/media/images/prod/PIM/20240726/01/3d0d7ce7-2dfc-4bfb-ab42-2be3eaa24387/1_org.jpg"/>
    <n v="1"/>
  </r>
  <r>
    <n v="8683050108500"/>
    <n v="828052480"/>
    <s v="PL Woman"/>
    <x v="59"/>
    <s v="Private Label"/>
    <s v="TWOAW25TR00012/Haki"/>
    <s v="TWOAW25TR00012"/>
    <s v="Khaki"/>
    <n v="36"/>
    <s v="PL Woman"/>
    <s v="Trench Coat"/>
    <s v="Female"/>
    <s v="Faux Leather Dark KHaki TRench Coat - Regular Fit TWOAW25tr00012"/>
    <m/>
    <s v="Faux Leather"/>
    <s v="https://cdn.dsmcdn.com//ty1585/product/media/images/prod/PIM/20241017/07/22b4eaed-ea00-420e-8865-677b38acf14d/1_org.jpg"/>
    <n v="1"/>
  </r>
  <r>
    <n v="8683050211453"/>
    <n v="833538289"/>
    <s v="PL Woman"/>
    <x v="59"/>
    <s v="Private Label"/>
    <s v="TWOAW25TR00025/Açık Haki"/>
    <s v="TWOAW25TR00025"/>
    <s v="Light khaki"/>
    <n v="36"/>
    <s v="PL Woman"/>
    <s v="Trench Coat"/>
    <s v="Female"/>
    <s v="Light Khaki Belted Plush Neckline Trench Coat - Twoaw25Tr00025"/>
    <s v="65% Polyester, 35% Cotton"/>
    <s v="Woven"/>
    <s v="https://cdn.dsmcdn.com//ty1597/prod/PLM/20241101/2017928/2028895/2018925/46c87f1d-72c4-42bb-8008-35e1af5a621d/0_org.jpg"/>
    <n v="1"/>
  </r>
  <r>
    <n v="8683050357144"/>
    <n v="838640782"/>
    <s v="PL Woman"/>
    <x v="59"/>
    <s v="Private Label"/>
    <s v="TWOAW25TR00043/Bej"/>
    <s v="TWOAW25TR00043"/>
    <s v="Beige"/>
    <n v="34"/>
    <s v="PL Woman"/>
    <s v="Trench Coat"/>
    <s v="Female"/>
    <s v="Beige Plaid Lined Midi Trench Coat - Twoaw25Tr00043"/>
    <s v="100% polyester"/>
    <s v="Woven"/>
    <s v="https://cdn.dsmcdn.com//ty1624/prod/PLM/20250114/2018925/2019922/2032883/6cd120f4-8248-4544-a2b3-2bea257dfe8d/0_org.jpg"/>
    <n v="2"/>
  </r>
  <r>
    <n v="8683050208019"/>
    <n v="833504746"/>
    <s v="PL Woman"/>
    <x v="59"/>
    <s v="Private Label"/>
    <s v="TWOAW25YR00002/Kırmızı"/>
    <s v="TWOAW25YR00002"/>
    <s v="Red"/>
    <s v="S"/>
    <s v="PL Woman"/>
    <s v="Raincoats"/>
    <s v="Female"/>
    <s v="Oversize Red Thin Windbreaker - Twoaw25yr00002"/>
    <s v="100% polyester"/>
    <s v="Woven"/>
    <s v="https://cdn.dsmcdn.com//ty1469/product/media/images/prod/PIM/20240807/03/48c7cf7d-0e83-4638-9ecb-67201f412bf8/1_org.jpg"/>
    <n v="1"/>
  </r>
  <r>
    <n v="8682582343694"/>
    <n v="78292039"/>
    <s v="PL Woman"/>
    <x v="59"/>
    <s v="Private Label"/>
    <s v="TWOSS21MO0019/Ekru"/>
    <s v="TWOSS21MO0019"/>
    <s v="Ecru"/>
    <s v="L"/>
    <s v="PL Woman"/>
    <s v="Winter Jacket"/>
    <s v="Female"/>
    <s v="Ecru Oversize Hooded Quilted Puffer Jacket TWOSS21MO0019"/>
    <m/>
    <s v="Woven"/>
    <s v="https://cdn.dsmcdn.com//ty575/product/media/images/20221021/12/198948664/133119136/2/2_org.jpg"/>
    <n v="1"/>
  </r>
  <r>
    <n v="8682582343670"/>
    <n v="78292039"/>
    <s v="PL Woman"/>
    <x v="59"/>
    <s v="Private Label"/>
    <s v="TWOSS21MO0019/Ekru"/>
    <s v="TWOSS21MO0019"/>
    <s v="Ecru"/>
    <s v="S"/>
    <s v="PL Woman"/>
    <s v="Winter Jacket"/>
    <s v="Female"/>
    <s v="Ecru Oversize Hooded Quilted Puffer Jacket TWOSS21MO0019"/>
    <m/>
    <s v="Woven"/>
    <s v="https://cdn.dsmcdn.com//ty575/product/media/images/20221021/12/198948664/133119136/2/2_org.jpg"/>
    <n v="1"/>
  </r>
  <r>
    <n v="8682582585322"/>
    <n v="76194639"/>
    <s v="PL Woman"/>
    <x v="59"/>
    <s v="Private Label"/>
    <s v="TWOSS21MO0076/Mint"/>
    <s v="TWOSS21MO0076"/>
    <s v="Mint"/>
    <s v="M"/>
    <s v="PL Woman"/>
    <s v="Winter Jacket"/>
    <s v="Female"/>
    <s v="Mint Hooded Water Repellent Raincoat Coat TWOSS21MO0076"/>
    <s v="100% polyester"/>
    <s v="Woven"/>
    <s v="https://cdn.dsmcdn.com//ty158/product/media/images/20210809/16/117172850/130318700/1/1_org.jpg"/>
    <n v="1"/>
  </r>
  <r>
    <n v="8683046456332"/>
    <n v="204980487"/>
    <s v="PL Woman"/>
    <x v="59"/>
    <s v="Private Label"/>
    <s v="TWOSS22CE0237/Mavi"/>
    <s v="TWOSS22CE0237"/>
    <s v="Blue"/>
    <s v="S"/>
    <s v="PL Woman"/>
    <s v="Jacket"/>
    <s v="Female"/>
    <s v="Blue Crop Denim Jacket TWOSS22CE0237"/>
    <m/>
    <s v="Denim"/>
    <s v="https://cdn.dsmcdn.com//ty980/product/media/images/20230805/10/400256531/334576981/7/7_org.jpg"/>
    <n v="0"/>
  </r>
  <r>
    <n v="8683049509073"/>
    <n v="786954961"/>
    <s v="PL Woman"/>
    <x v="59"/>
    <s v="Private Label"/>
    <s v="TWOSS24CE00036/Ekru"/>
    <s v="TWOSS24CE00036"/>
    <s v="Ecru"/>
    <s v="XL"/>
    <s v="PL Woman"/>
    <s v="Jacket"/>
    <s v="Female"/>
    <s v="Ecru Oversize Denim Jacket TWOSS24CE00036"/>
    <s v="100% Cotton"/>
    <s v="Denim"/>
    <s v="https://cdn.dsmcdn.com//ty1147/product/media/images/prod/PIM/20240126/16/7f2d0c4d-a0a2-4068-abff-6c98142d8482/1_org.jpg"/>
    <n v="3"/>
  </r>
  <r>
    <n v="8683049499022"/>
    <n v="786341785"/>
    <s v="PL Woman"/>
    <x v="59"/>
    <s v="Private Label"/>
    <s v="TWOSS24MO00048/Taş"/>
    <s v="TWOSS24MO00048"/>
    <s v="Stone"/>
    <s v="L"/>
    <s v="PL Woman"/>
    <s v="Winter Jacket"/>
    <s v="Female"/>
    <s v="Oversize Suede Bomber Jacket - Stone, Twoss24Mo00048"/>
    <s v="100% polyester"/>
    <s v="Woven"/>
    <s v="https://cdn.dsmcdn.com//ty1164/product/media/images/prod/PIM/20240209/16/a5e5f790-0b01-408a-933d-a7e0a4511f90/1_org.jpg"/>
    <n v="1"/>
  </r>
  <r>
    <n v="8683049498995"/>
    <n v="786341785"/>
    <s v="PL Woman"/>
    <x v="59"/>
    <s v="Private Label"/>
    <s v="TWOSS24MO00048/Taş"/>
    <s v="TWOSS24MO00048"/>
    <s v="Stone"/>
    <s v="XS"/>
    <s v="PL Woman"/>
    <s v="Winter Jacket"/>
    <s v="Female"/>
    <s v="Oversize Suede Bomber Jacket - Stone, Twoss24Mo00048"/>
    <s v="100% polyester"/>
    <s v="Woven"/>
    <s v="https://cdn.dsmcdn.com//ty1164/product/media/images/prod/PIM/20240209/16/a5e5f790-0b01-408a-933d-a7e0a4511f90/1_org.jpg"/>
    <n v="1"/>
  </r>
  <r>
    <n v="8683049576501"/>
    <n v="792321438"/>
    <s v="PL Woman"/>
    <x v="59"/>
    <s v="Private Label"/>
    <s v="TWOSS24MO00061/Siyah"/>
    <s v="TWOSS24MO00061"/>
    <s v="Black"/>
    <s v="M"/>
    <s v="PL Woman"/>
    <s v="Winter Jacket"/>
    <s v="Female"/>
    <s v="Oversize Black Embroidery Bomber Jacket - Seasonal, Thin Twoss24Mo00061"/>
    <s v="100% polyester"/>
    <s v="Woven"/>
    <m/>
    <n v="1"/>
  </r>
  <r>
    <n v="8683049576495"/>
    <n v="792321438"/>
    <s v="PL Woman"/>
    <x v="59"/>
    <s v="Private Label"/>
    <s v="TWOSS24MO00061/Siyah"/>
    <s v="TWOSS24MO00061"/>
    <s v="Black"/>
    <s v="S"/>
    <s v="PL Woman"/>
    <s v="Winter Jacket"/>
    <s v="Female"/>
    <s v="Oversize Black Embroidery Bomber Jacket - Seasonal, Thin Twoss24Mo00061"/>
    <s v="100% polyester"/>
    <s v="Woven"/>
    <m/>
    <n v="1"/>
  </r>
  <r>
    <n v="8683049598046"/>
    <n v="793646525"/>
    <s v="PL Woman"/>
    <x v="59"/>
    <s v="Private Label"/>
    <s v="TWOSS24MO00063/Ekru"/>
    <s v="TWOSS24MO00063"/>
    <s v="Ecru"/>
    <s v="M"/>
    <s v="PL Woman"/>
    <s v="Winter Jacket"/>
    <s v="Female"/>
    <s v="Oversize Linen Thin Jacket - Ecru, Pocket Detail, Twoss24Mo00063"/>
    <s v="80% Cotton, 20% Linen"/>
    <s v="Woven"/>
    <s v="https://cdn.dsmcdn.com//ty1188/product/media/images/prod/PIM/20240301/18/985c647a-0e86-4c9d-9c36-461b8ab490ae/1_org.jpg"/>
    <n v="1"/>
  </r>
  <r>
    <n v="8683049732679"/>
    <n v="806234305"/>
    <s v="PL Woman"/>
    <x v="59"/>
    <s v="Private Label"/>
    <s v="TWOSS24TR00017/Mint"/>
    <s v="TWOSS24TR00017"/>
    <s v="Mint"/>
    <n v="32"/>
    <s v="PL Woman"/>
    <s v="Trench Coat"/>
    <s v="Female"/>
    <s v="Mint Oversize Wide Cut Long Trench Coat TWOSS24TR00017"/>
    <m/>
    <s v="Woven"/>
    <s v="https://cdn.dsmcdn.com//ty1198/product/media/images/prod/PIM/20240307/16/f132ec06-14b9-41b4-93e7-55cfda2e2684/1_org.jpg"/>
    <n v="1"/>
  </r>
  <r>
    <n v="8683050804594"/>
    <n v="870305112"/>
    <s v="PL Woman"/>
    <x v="59"/>
    <s v="Private Label"/>
    <s v="TWOSS25CE00014/Açık Mavi"/>
    <s v="TWOSS25CE00014"/>
    <s v="Light blue"/>
    <s v="M"/>
    <s v="PL Woman"/>
    <s v="Jacket"/>
    <s v="Female"/>
    <s v="Light Blue Troc Stone Oversize Denim Jacket Twoss25Ce00014"/>
    <s v="100% Cotton"/>
    <s v="Denim"/>
    <s v="https://cdn.dsmcdn.com//ty1620/prod/PLM/20250109/2018925/2019922/2027898/88a281bc-c10d-4a97-b5e1-8de486a8e1d8/1_org.jpg"/>
    <n v="1"/>
  </r>
  <r>
    <n v="8684737015500"/>
    <n v="879946133"/>
    <s v="PL Woman"/>
    <x v="59"/>
    <s v="Private Label"/>
    <s v="TWOSS25CE00040/Bej"/>
    <s v="TWOSS25CE00040"/>
    <s v="Beige"/>
    <n v="36"/>
    <s v="PL Woman"/>
    <s v="Jacket"/>
    <s v="Female"/>
    <s v="Beige Linen Look Zippered Slim Bomber Jacket with Drawstring Waist Pockets Twoss25Ce00040"/>
    <m/>
    <s v="Woven"/>
    <s v="https://cdn.dsmcdn.com//ty1633/prod/PLM/20250206/2018925/2020919/2024907/33da4486-81c6-4b00-8f25-7fabebd83aa9/0_org.jpg"/>
    <n v="1"/>
  </r>
  <r>
    <n v="8684737015517"/>
    <n v="879946133"/>
    <s v="PL Woman"/>
    <x v="59"/>
    <s v="Private Label"/>
    <s v="TWOSS25CE00040/Bej"/>
    <s v="TWOSS25CE00040"/>
    <s v="Beige"/>
    <n v="38"/>
    <s v="PL Woman"/>
    <s v="Jacket"/>
    <s v="Female"/>
    <s v="Beige Linen Look Zippered Slim Bomber Jacket with Drawstring Waist Pockets Twoss25Ce00040"/>
    <m/>
    <s v="Woven"/>
    <s v="https://cdn.dsmcdn.com//ty1633/prod/PLM/20250206/2018925/2020919/2024907/33da4486-81c6-4b00-8f25-7fabebd83aa9/0_org.jpg"/>
    <n v="1"/>
  </r>
  <r>
    <n v="8684737190788"/>
    <n v="888146025"/>
    <s v="PL Woman"/>
    <x v="59"/>
    <s v="Private Label"/>
    <s v="TWOSS25CE00047/Mavi"/>
    <s v="TWOSS25CE00047"/>
    <s v="Blue"/>
    <n v="40"/>
    <s v="PL Woman"/>
    <s v="Jacket"/>
    <s v="Female"/>
    <s v="Blue Button Pocket Woven Jacket Twoss25Ce00047"/>
    <s v="85% Polyester, 15% Elastane"/>
    <s v="Woven"/>
    <s v="https://cdn.dsmcdn.com//ty1691/product/media/images/prod/PIM/20250604/10/a040e3df-f7a2-45e7-a32c-6fe127949f51/1_org.jpg"/>
    <n v="1"/>
  </r>
  <r>
    <n v="8683050785244"/>
    <n v="869668563"/>
    <s v="PL Woman"/>
    <x v="59"/>
    <s v="Private Label"/>
    <s v="TWOSS25MO00009/Taş"/>
    <s v="TWOSS25MO00009"/>
    <s v="Stone"/>
    <s v="XL"/>
    <s v="PL Woman"/>
    <s v="Winter Jacket"/>
    <s v="Female"/>
    <s v="Thin Jacket Coat - Stone Color, Belt Detail, Regular Fit Twoss25Mo00009"/>
    <s v="100% polyester"/>
    <s v="Woven"/>
    <s v="https://cdn.dsmcdn.com//ty1631/prod/PLM/20250131/2018925/2019922/2049832/5f1ec34f-fd97-4d0c-927a-6e67a10da4fe/1_org.jpg"/>
    <n v="1"/>
  </r>
  <r>
    <n v="8684737103122"/>
    <n v="883905940"/>
    <s v="PL Woman"/>
    <x v="59"/>
    <s v="Private Label"/>
    <s v="TWOSS25MO00035/Siyah"/>
    <s v="TWOSS25MO00035"/>
    <s v="Black"/>
    <s v="3XL"/>
    <s v="PL Woman"/>
    <s v="Winter Jacket"/>
    <s v="Female"/>
    <s v="Black Regular Stone Detailed Bomber Jacket Coat Twoss25Mo00035"/>
    <s v="92% Polyester, 8% Elastane"/>
    <s v="Woven"/>
    <s v="https://cdn.dsmcdn.com//ty1632/prod/PLM/20250206/2018925/2020919/2024907/ba49aba9-dd90-4719-85b7-bd58b73768c2/1_org.jpg"/>
    <n v="1"/>
  </r>
  <r>
    <n v="8684737316843"/>
    <n v="897199035"/>
    <s v="PL Woman"/>
    <x v="59"/>
    <s v="Private Label"/>
    <s v="TWOSS25MO00043/Ekru"/>
    <s v="TWOSS25MO00043"/>
    <s v="Ecru"/>
    <s v="S"/>
    <s v="PL Woman"/>
    <s v="Winter Jacket"/>
    <s v="Female"/>
    <s v="Regular Ecru Slim Jacket Coat Against the Waist"/>
    <s v="100% polyester"/>
    <s v="Woven"/>
    <s v="https://cdn.dsmcdn.com//ty1645/prod/PLM/20250303/2018925/2021916/2021916/7cac21bf-a053-4ef0-b675-44c9b27dd48a/0_org.jpg"/>
    <n v="1"/>
  </r>
  <r>
    <n v="8683050783509"/>
    <n v="869644017"/>
    <s v="PL Woman"/>
    <x v="59"/>
    <s v="Private Label"/>
    <s v="TWOSS25TR00002/Kahverengi"/>
    <s v="TWOSS25TR00002"/>
    <s v="Brown"/>
    <n v="32"/>
    <s v="PL Woman"/>
    <s v="Trench Coat"/>
    <s v="Female"/>
    <s v="Brown Coated Collar Detail Oversize Long Trench Coat Twoss25Tr00002"/>
    <s v="100% Cotton"/>
    <s v="Woven"/>
    <s v="https://cdn.dsmcdn.com//ty1638/product/media/images/prod/PIM/20250220/10/77a8ba93-973c-4e0b-bbb1-244f6810ed3e/1_org.jpg"/>
    <n v="1"/>
  </r>
  <r>
    <n v="8683050783608"/>
    <n v="869644397"/>
    <s v="PL Woman"/>
    <x v="59"/>
    <s v="Private Label"/>
    <s v="TWOSS25TR00003/Siyah"/>
    <s v="TWOSS25TR00003"/>
    <s v="Black"/>
    <n v="40"/>
    <s v="PL Woman"/>
    <s v="Trench Coat"/>
    <s v="Female"/>
    <s v="Black Detachable Piece Detailed Elastic Waist Regular Short Trench Coat Twoss25Tr00003"/>
    <s v="100% polyester"/>
    <s v="Woven"/>
    <s v="https://cdn.dsmcdn.com//ty1637/prod/PLM/20250217/2018925/2020919/2035874/c9641719-7139-4311-bcf6-f6982924b887/1_org.jpg"/>
    <n v="1"/>
  </r>
  <r>
    <n v="8683050877949"/>
    <n v="873511020"/>
    <s v="PL Woman"/>
    <x v="59"/>
    <s v="Private Label"/>
    <s v="TWOSS25TR00007/Vizon"/>
    <s v="TWOSS25TR00007"/>
    <s v="Mink"/>
    <n v="36"/>
    <s v="PL Woman"/>
    <s v="Trench Coat"/>
    <s v="Female"/>
    <s v="Taupe Belted and Drawstring Short Trench Coat - TWOSS25TR00007"/>
    <s v="100% Polyester"/>
    <s v="Woven"/>
    <s v="https://cdn.dsmcdn.com//ty1629/prod/PLM/20250131/2018925/2019922/2049832/a269d44d-4691-4dc0-9538-9bd4b229f22f/1_org.jpg"/>
    <n v="1"/>
  </r>
  <r>
    <n v="8683050877963"/>
    <n v="873511020"/>
    <s v="PL Woman"/>
    <x v="59"/>
    <s v="Private Label"/>
    <s v="TWOSS25TR00007/Vizon"/>
    <s v="TWOSS25TR00007"/>
    <s v="Mink"/>
    <n v="40"/>
    <s v="PL Woman"/>
    <s v="Trench Coat"/>
    <s v="Female"/>
    <s v="Taupe Belted and Drawstring Short Trench Coat - TWOSS25TR00007"/>
    <s v="100% Polyester"/>
    <s v="Woven"/>
    <s v="https://cdn.dsmcdn.com//ty1629/prod/PLM/20250131/2018925/2019922/2049832/a269d44d-4691-4dc0-9538-9bd4b229f22f/1_org.jpg"/>
    <n v="1"/>
  </r>
  <r>
    <n v="8683050784704"/>
    <n v="869657405"/>
    <s v="PL Woman"/>
    <x v="59"/>
    <s v="Private Label"/>
    <s v="TWOSS25TR00010/Bordo"/>
    <s v="TWOSS25TR00010"/>
    <s v="Bordeaux"/>
    <n v="34"/>
    <s v="PL Woman"/>
    <s v="Trench Coat"/>
    <s v="Female"/>
    <s v="Burgundy Belted Stitching Detail Regular Long Trench Coat Twoss25Tr00010"/>
    <m/>
    <s v="Woven"/>
    <s v="https://cdn.dsmcdn.com//ty1630/prod/PLM/20250131/2018925/2019922/2049832/db946fd9-7ace-4ee2-8982-d99c8a4612c2/0_org.jpg"/>
    <n v="1"/>
  </r>
  <r>
    <n v="8683050784735"/>
    <n v="869657405"/>
    <s v="PL Woman"/>
    <x v="59"/>
    <s v="Private Label"/>
    <s v="TWOSS25TR00010/Bordo"/>
    <s v="TWOSS25TR00010"/>
    <s v="Bordeaux"/>
    <n v="40"/>
    <s v="PL Woman"/>
    <s v="Trench Coat"/>
    <s v="Female"/>
    <s v="Burgundy Belted Stitching Detail Regular Long Trench Coat Twoss25Tr00010"/>
    <m/>
    <s v="Woven"/>
    <s v="https://cdn.dsmcdn.com//ty1630/prod/PLM/20250131/2018925/2019922/2049832/db946fd9-7ace-4ee2-8982-d99c8a4612c2/0_org.jpg"/>
    <n v="1"/>
  </r>
  <r>
    <n v="8683050990761"/>
    <n v="878246292"/>
    <s v="PL Woman"/>
    <x v="59"/>
    <s v="Private Label"/>
    <s v="TWOSS25TR00012/Siyah"/>
    <s v="TWOSS25TR00012"/>
    <s v="Black"/>
    <n v="32"/>
    <s v="PL Woman"/>
    <s v="Trench Coat"/>
    <s v="Female"/>
    <s v="Oversize Long Trench Coat with Black Shoulder Detail Twoss25Tr00012"/>
    <s v="100% polyester"/>
    <s v="Woven"/>
    <s v="https://cdn.dsmcdn.com//ty1625/prod/PLM/20250115/2018925/2019922/2033880/8fb7f1c8-3b57-4f76-9e9a-4ef6e4922eae/1_org.jpg"/>
    <n v="1"/>
  </r>
  <r>
    <n v="8683050996145"/>
    <n v="878979499"/>
    <s v="PL Woman"/>
    <x v="59"/>
    <s v="Private Label"/>
    <s v="TWOSS25TR00014/Bej"/>
    <s v="TWOSS25TR00014"/>
    <s v="Beige"/>
    <n v="38"/>
    <s v="PL Woman"/>
    <s v="Trench Coat"/>
    <s v="Female"/>
    <s v="Long Beige Plaid Double Breasted Trench Coat - Twoss25Tr00014"/>
    <s v="100% polyester"/>
    <s v="Woven"/>
    <s v="https://cdn.dsmcdn.com//ty1629/prod/PLM/20250128/2018925/2019922/2046841/fbd8a08d-0b53-4618-8efa-69f8da0e5371/1_org.jpg"/>
    <n v="1"/>
  </r>
  <r>
    <n v="8683050996183"/>
    <n v="878980339"/>
    <s v="PL Woman"/>
    <x v="59"/>
    <s v="Private Label"/>
    <s v="TWOSS25TR00018/Koyu Kahverengi"/>
    <s v="TWOSS25TR00018"/>
    <s v="Dark Brown"/>
    <n v="34"/>
    <s v="PL Woman"/>
    <s v="Trench Coat"/>
    <s v="Female"/>
    <s v="Dark Brown Piece Detailed Regular Midi Trench Coat Twoss25Tr00018"/>
    <s v="100% Polyester"/>
    <s v="Woven"/>
    <s v="https://cdn.dsmcdn.com//ty1628/prod/PLM/20250117/2018925/2019922/2035874/3c8ef2b1-66a8-4257-acf3-315bb0eefe39/0_org.jpg"/>
    <n v="1"/>
  </r>
  <r>
    <n v="8683050996213"/>
    <n v="878980339"/>
    <s v="PL Woman"/>
    <x v="59"/>
    <s v="Private Label"/>
    <s v="TWOSS25TR00018/Koyu Kahverengi"/>
    <s v="TWOSS25TR00018"/>
    <s v="Dark Brown"/>
    <n v="40"/>
    <s v="PL Woman"/>
    <s v="Trench Coat"/>
    <s v="Female"/>
    <s v="Dark Brown Piece Detailed Regular Midi Trench Coat Twoss25Tr00018"/>
    <s v="100% Polyester"/>
    <s v="Woven"/>
    <s v="https://cdn.dsmcdn.com//ty1628/prod/PLM/20250117/2018925/2019922/2035874/3c8ef2b1-66a8-4257-acf3-315bb0eefe39/0_org.jpg"/>
    <n v="1"/>
  </r>
  <r>
    <n v="8684737092020"/>
    <n v="883403253"/>
    <s v="PL Woman"/>
    <x v="59"/>
    <s v="Private Label"/>
    <s v="TWOSS25TR00021/Bej"/>
    <s v="TWOSS25TR00021"/>
    <s v="Beige"/>
    <s v="M/L"/>
    <s v="PL Woman"/>
    <s v="Trench Coat"/>
    <s v="Female"/>
    <s v="Light Yellow Double Breasted Oversize Long Trench Coat with Shawl Collar Twoss25Tr00021"/>
    <s v="51% Polyester, 49% Cotton"/>
    <s v="Woven"/>
    <s v="https://cdn.dsmcdn.com//ty1650/product/media/images/prod/PIM/20250320/08/b8f8df22-2141-4a28-aa88-4f16b023f4f8/1_org.jpg"/>
    <n v="1"/>
  </r>
  <r>
    <n v="8684737222199"/>
    <n v="890181828"/>
    <s v="PL Woman"/>
    <x v="59"/>
    <s v="Private Label"/>
    <s v="TWOSS25YR00002/Mint"/>
    <s v="TWOSS25YR00002"/>
    <s v="Mint"/>
    <s v="S"/>
    <s v="PL Woman"/>
    <s v="Raincoats"/>
    <s v="Female"/>
    <s v="Mint Relaxed Raincoat &amp; Windbreaker"/>
    <s v="100% polyester"/>
    <s v="Woven"/>
    <s v="https://cdn.dsmcdn.com//ty1635/prod/PLM/20250217/2018925/2020919/2035874/74022438-2736-420e-8c15-f894deaf51bf/0_org.jpg"/>
    <n v="1"/>
  </r>
  <r>
    <n v="8445438981125"/>
    <n v="584974674"/>
    <s v="Kadın B"/>
    <x v="50"/>
    <s v="Branded"/>
    <s v="TYC00698157816/Ekrü"/>
    <s v="TYC00698157816"/>
    <s v="Ekrü"/>
    <s v="S"/>
    <s v="Kadın B"/>
    <s v="Trench Coat"/>
    <s v="Female"/>
    <s v="Mango Women's Ball Sleeve Trench Coat"/>
    <s v="100% Please check the inner label for material composition."/>
    <s v="Woven"/>
    <s v="https://cdn.dsmcdn.com//ty995/product/media/images/jpim-outputs/assets/product/media/images/20230905/15/411439077/788320176/2/2_org.jpg"/>
    <n v="2"/>
  </r>
  <r>
    <n v="5715428808569"/>
    <n v="756408567"/>
    <s v="Kids &amp; Baby Fashion"/>
    <x v="43"/>
    <s v="Branded"/>
    <s v="13220282/Dark Sapphire"/>
    <s v="13220282"/>
    <s v="Dark Sapphire"/>
    <s v="Standart"/>
    <s v="Kids &amp; Baby Fashion"/>
    <s v="Sweatshirt"/>
    <s v="Female"/>
    <s v="13220282 Sweatshirt Women/Girls"/>
    <s v="60% Cotton, 40% Polyester"/>
    <s v="Woven"/>
    <s v="https://cdn.dsmcdn.com//ty994/product/media/images/jpim-outputs/assets/product/media/images/20230905/15/411439024/996693536/2/2_org.jpg"/>
    <n v="1"/>
  </r>
  <r>
    <n v="5715422939603"/>
    <n v="752282482"/>
    <s v="Kids &amp; Baby Fashion"/>
    <x v="43"/>
    <s v="Branded"/>
    <s v="13221295/Peyote Melange"/>
    <s v="13221295"/>
    <s v="Peyote Melange"/>
    <s v="56"/>
    <s v="Kids &amp; Baby Fashion"/>
    <s v="Sweatshirt"/>
    <s v="Female"/>
    <s v="Baby Bodysuit &amp; Bodysuit Women / Girls Peyote Melange"/>
    <s v="% Elastane"/>
    <s v="Woven"/>
    <s v="https://cdn.dsmcdn.com//ty984/product/media/images/jpim-outputs/assets/product/media/images/20230817/13/404302876/990711848/2/2_org.jpg"/>
    <n v="1"/>
  </r>
  <r>
    <n v="5715507507901"/>
    <n v="785762654"/>
    <s v="Kids &amp; Baby Fashion"/>
    <x v="43"/>
    <s v="Branded"/>
    <s v="13226050/Violet Tulle"/>
    <s v="13226050"/>
    <s v="Violet Tulle"/>
    <s v="50"/>
    <s v="Kids &amp; Baby Fashion"/>
    <s v="Sweatshirt"/>
    <s v="Female"/>
    <s v="Nbfvrıllıe Ls Sweat Box Bru"/>
    <s v="100% Please check the inner label for material composition."/>
    <s v="Woven"/>
    <s v="https://cdn.dsmcdn.com//ty1082/product/media/images/prod/PIM/20231207/06/2e80a9c6-a5ae-47d2-b74d-0e0eb264e5bd/1_org.jpg"/>
    <n v="1"/>
  </r>
  <r>
    <n v="5715504273465"/>
    <n v="783775765"/>
    <s v="Kids &amp; Baby Fashion"/>
    <x v="43"/>
    <s v="Branded"/>
    <s v="13226978/Dark Sapphire"/>
    <s v="13226978"/>
    <s v="Dark Sapphire"/>
    <s v="146-152 cm"/>
    <s v="Kids &amp; Baby Fashion"/>
    <s v="Sweatshirt"/>
    <s v="Female"/>
    <s v="Nkftınıba Ls Swe Bru Ps"/>
    <s v="100% Cotton"/>
    <s v="Woven"/>
    <s v="https://cdn.dsmcdn.com//ty1069/product/media/images/prod/PIM/20231128/12/f6a4abb6-9f84-4e46-8734-0ece204c0f04/1_org.jpg"/>
    <n v="1"/>
  </r>
  <r>
    <n v="5715603331738"/>
    <n v="839167633"/>
    <s v="Kids &amp; Baby Fashion"/>
    <x v="43"/>
    <s v="Branded"/>
    <s v="13231269/Endless Sky"/>
    <s v="13231269"/>
    <s v="Endless Sky"/>
    <s v="56"/>
    <s v="Kids &amp; Baby Fashion"/>
    <s v="Sweater"/>
    <s v="Female"/>
    <s v="NBFLOSETTE LS KNIT Sweatset"/>
    <s v="100% Cotton"/>
    <s v="Woven"/>
    <s v="https://cdn.dsmcdn.com//ty1393/product/media/images/prod/PIM/20240701/10/d139eccb-a14b-4789-b05b-93b25814c51e/1_org.jpg"/>
    <n v="1"/>
  </r>
  <r>
    <n v="5715603331752"/>
    <n v="839167633"/>
    <s v="Kids &amp; Baby Fashion"/>
    <x v="43"/>
    <s v="Branded"/>
    <s v="13231269/Endless Sky"/>
    <s v="13231269"/>
    <s v="Endless Sky"/>
    <s v="68"/>
    <s v="Kids &amp; Baby Fashion"/>
    <s v="Sweater"/>
    <s v="Female"/>
    <s v="NBFLOSETTE LS KNIT Sweatset"/>
    <s v="100% Cotton"/>
    <s v="Woven"/>
    <s v="https://cdn.dsmcdn.com//ty1393/product/media/images/prod/PIM/20240701/10/d139eccb-a14b-4789-b05b-93b25814c51e/1_org.jpg"/>
    <n v="1"/>
  </r>
  <r>
    <n v="5715603331776"/>
    <n v="839167633"/>
    <s v="Kids &amp; Baby Fashion"/>
    <x v="43"/>
    <s v="Branded"/>
    <s v="13231269/Endless Sky"/>
    <s v="13231269"/>
    <s v="Endless Sky"/>
    <s v="80"/>
    <s v="Kids &amp; Baby Fashion"/>
    <s v="Sweater"/>
    <s v="Female"/>
    <s v="NBFLOSETTE LS KNIT Sweatset"/>
    <s v="100% Cotton"/>
    <s v="Woven"/>
    <s v="https://cdn.dsmcdn.com//ty1393/product/media/images/prod/PIM/20240701/10/d139eccb-a14b-4789-b05b-93b25814c51e/1_org.jpg"/>
    <n v="0"/>
  </r>
  <r>
    <n v="5715606837169"/>
    <n v="846399168"/>
    <s v="Kids &amp; Baby Fashion"/>
    <x v="43"/>
    <s v="Branded"/>
    <s v="13233166/Weathered Teak"/>
    <s v="13233166"/>
    <s v="Weathered Teak"/>
    <s v="158/164"/>
    <s v="Kids &amp; Baby Fashion"/>
    <s v="Sweater"/>
    <s v="Male"/>
    <s v="Nkmnesolle Ls - Knit Noos Sweatshirt"/>
    <s v="100% Check inside label for material information"/>
    <s v="Woven"/>
    <s v="https://cdn.dsmcdn.com//ty1606/product/media/images/prod/PIM/20241127/07/330bd615-3532-416c-bfde-89a653dda4c6/1_org.jpg"/>
    <n v="1"/>
  </r>
  <r>
    <n v="5715604855936"/>
    <n v="859194727"/>
    <s v="GAS Denim"/>
    <x v="43"/>
    <s v="Branded"/>
    <s v="13235204/Black"/>
    <s v="13235204"/>
    <s v="Black"/>
    <s v="158/164"/>
    <s v="GAS Denim"/>
    <s v="Sweater"/>
    <s v="Female"/>
    <s v="Nkfodessa Ls Knit Bf - Comfortable Shoes"/>
    <s v="100% Check inside label for material information"/>
    <s v="Woven"/>
    <s v="https://cdn.dsmcdn.com//ty1576/product/media/images/prod/PIM/20241003/12/eaf53de9-a96a-4304-a76b-3cb464144fb5/1_org.jpg"/>
    <n v="1"/>
  </r>
  <r>
    <n v="5715674150542"/>
    <n v="893252492"/>
    <s v="Kadın A &amp; Casual Adult"/>
    <x v="43"/>
    <s v="Branded"/>
    <s v="13238193/Limoges"/>
    <s v="13238193"/>
    <s v="Limoges"/>
    <s v="104"/>
    <s v="Kadın A &amp; Casual Adult"/>
    <s v="Sweatshirt"/>
    <s v="Male"/>
    <s v="Limoges Men's Sweatshirt"/>
    <m/>
    <s v="Woven"/>
    <s v="https://cdn.dsmcdn.com//ty1643/product/media/images/prod/PIM/20250221/07/54438093-b8c0-4d6f-ad21-04f757293992/1_org.jpg"/>
    <n v="1"/>
  </r>
  <r>
    <n v="5715604988795"/>
    <n v="862575281"/>
    <s v="GAS Denim"/>
    <x v="44"/>
    <s v="Branded"/>
    <s v="15325040/Sycamore"/>
    <s v="15325040"/>
    <s v="Sycamore"/>
    <s v="L"/>
    <s v="GAS Denim"/>
    <s v="Sweater"/>
    <s v="Female"/>
    <s v="CARDIGAN FEM KNIT PC81/PL19"/>
    <m/>
    <s v="Woven"/>
    <s v="https://cdn.dsmcdn.com//ty1581/product/media/images/prod/PIM/20241010/14/7fe8005b-a960-4ca9-98b8-53eb01d9ed60/1_org.jpg"/>
    <n v="0"/>
  </r>
  <r>
    <n v="5715222184708"/>
    <n v="778185035"/>
    <s v="Kadın A &amp; Casual Adult"/>
    <x v="45"/>
    <s v="Branded"/>
    <s v="17126214/Black"/>
    <s v="17126214"/>
    <s v="Black"/>
    <s v="S"/>
    <s v="Kadın A &amp; Casual Adult"/>
    <s v="Sweater"/>
    <s v="Female"/>
    <s v="Pckylie Medium Shoes"/>
    <s v="65% Polyester, 30% Viscose, 5% Elastane"/>
    <s v="Knit"/>
    <s v="https://cdn.dsmcdn.com//ty1410/product/media/images/prod/PIM/20240709/06/95a5132a-87e7-4a9a-a383-aeb6e165ad37/1_org.jpg"/>
    <n v="1"/>
  </r>
  <r>
    <n v="5715222090696"/>
    <n v="862578742"/>
    <s v="Kadın A &amp; Casual Adult"/>
    <x v="45"/>
    <s v="Branded"/>
    <s v="17126277/Tangerine Tango"/>
    <s v="17126277"/>
    <s v="Tangerine Tango"/>
    <s v="M"/>
    <s v="Kadın A &amp; Casual Adult"/>
    <s v="Sweater"/>
    <s v="Female"/>
    <s v="Pullover Fem Knit Pre50/Pl32/Pc15/Ea3"/>
    <s v="50% Recycled polyester, 32% Polyester, 15% Polyacrylic, 3% Elastane"/>
    <s v="Woven"/>
    <s v="https://cdn.dsmcdn.com//ty1581/product/media/images/prod/PIM/20241010/14/aefc9a57-5b87-4135-a2cc-f723f9be9dc8/1_org.jpg"/>
    <n v="1"/>
  </r>
  <r>
    <n v="5715520385449"/>
    <n v="856868218"/>
    <s v="Kadın A &amp; Casual Adult"/>
    <x v="45"/>
    <s v="Branded"/>
    <s v="17151031/Black"/>
    <s v="17151031"/>
    <s v="Black"/>
    <s v="XS"/>
    <s v="Kadın A &amp; Casual Adult"/>
    <s v="Sweater"/>
    <s v="Female"/>
    <s v="Pccrista Ls Lurex O-Neck Knit Sweater mm"/>
    <s v="100% Please check the inner label for material composition."/>
    <s v="Woven"/>
    <s v="https://cdn.dsmcdn.com//ty1590/product/media/images/prod/PIM/20241024/11/d1da6f14-bc04-4f86-964d-632e1eae3c62/1_org.jpg"/>
    <n v="1"/>
  </r>
  <r>
    <n v="5715605316764"/>
    <n v="851320335"/>
    <s v="Kadın A &amp; Casual Adult"/>
    <x v="45"/>
    <s v="Branded"/>
    <s v="17152929/Dark Grey Melange"/>
    <s v="17152929"/>
    <s v="Dark Grey Melange"/>
    <s v="M"/>
    <s v="Kadın A &amp; Casual Adult"/>
    <s v="Sweater"/>
    <s v="Female"/>
    <s v="PcrercuryLSHigh DoubleSweatDress -BCModel"/>
    <s v="100% Please check the inner label for material composition."/>
    <s v="Woven"/>
    <s v="https://cdn.dsmcdn.com//ty1509/product/media/images/prod/PIM/20240828/19/496ab7df-19e3-4ec0-97eb-51c53b9ba45e/1_org.jpg"/>
    <n v="1"/>
  </r>
  <r>
    <n v="5715417725815"/>
    <n v="778330721"/>
    <s v="Kadın B"/>
    <x v="47"/>
    <s v="Branded"/>
    <s v="26030697/Black"/>
    <s v="26030697"/>
    <s v="Black"/>
    <s v="M"/>
    <s v="Kadın B"/>
    <s v="Sweatshirt"/>
    <s v="Female"/>
    <s v="Sweatshirt Yasfonny Men's Shoes"/>
    <s v="72% LENZING, 28% ECOVERO"/>
    <s v="Woven"/>
    <s v="https://cdn.dsmcdn.com//ty1522/product/media/images/prod/PIM/20240903/11/c28e1240-db13-44e7-90fe-fdbd3e6bec3a/1_org.jpg"/>
    <n v="1"/>
  </r>
  <r>
    <n v="5715672856774"/>
    <n v="868603697"/>
    <s v="Kadın A &amp; Casual Adult"/>
    <x v="47"/>
    <s v="Branded"/>
    <s v="26031034/Vista Blue"/>
    <s v="26031034"/>
    <s v="Vista Blue"/>
    <s v="S"/>
    <s v="Kadın A &amp; Casual Adult"/>
    <s v="Sweatshirt"/>
    <s v="Female"/>
    <s v="Pullover Knit Oco60/Pc40 Sweatshirt for Women"/>
    <m/>
    <s v="Woven"/>
    <s v="https://cdn.dsmcdn.com//ty1594/product/media/images/prod/PIM/20241031/13/3a3cf55e-6645-4a08-b6ec-78d64db54a91/1_org.jpg"/>
    <n v="1"/>
  </r>
  <r>
    <n v="5715425143953"/>
    <n v="645938458"/>
    <s v="Kadın A &amp; Casual Adult"/>
    <x v="48"/>
    <s v="Branded"/>
    <s v="27021536/Black"/>
    <s v="27021536"/>
    <s v="Black"/>
    <s v="XL"/>
    <s v="Kadın A &amp; Casual Adult"/>
    <s v="Sweater"/>
    <s v="Female"/>
    <s v="Women/Girls Black Sweater"/>
    <s v="50% Acrylic, 50% Cotton"/>
    <s v="Woven"/>
    <s v="https://cdn.dsmcdn.com//ty1465/product/media/images/prod/PIM/20240806/08/5ddcf832-ef2a-4aaf-b1da-5a8084d14d6a/1_org.jpg"/>
    <n v="1"/>
  </r>
  <r>
    <n v="5715510704182"/>
    <n v="807062918"/>
    <s v="Kadın A &amp; Casual Adult"/>
    <x v="48"/>
    <s v="Branded"/>
    <s v="27029262/Black"/>
    <s v="27029262"/>
    <s v=" Black"/>
    <s v="L"/>
    <s v="Kadın A &amp; Casual Adult"/>
    <s v="Sweater"/>
    <s v="Female"/>
    <s v="NMFREYA S/S O-NECK KNIT FWD DD"/>
    <s v="52% Viscose, 28% Polyester, 20% Nylon"/>
    <s v="Woven"/>
    <s v="https://cdn.dsmcdn.com//ty1178/product/media/images/prod/PIM/20240220/06/a94dc066-f7b5-462d-b3ae-ec2baf95d252/1_org.jpg"/>
    <n v="1"/>
  </r>
  <r>
    <n v="5715600561725"/>
    <n v="849637872"/>
    <s v="GAS Denim"/>
    <x v="48"/>
    <s v="Branded"/>
    <s v="27030631/Kalamata"/>
    <s v="27030631"/>
    <s v="Kalamata"/>
    <s v="XL"/>
    <s v="GAS Denim"/>
    <s v="Sweatshirt"/>
    <s v="Female"/>
    <s v="lDS JRS - Please Provide the Original Title, Plastic Halway Hoodie with Zipper"/>
    <s v="100% polyester"/>
    <s v="Woven"/>
    <s v="https://cdn.dsmcdn.com//ty1609/product/media/images/prod/PIM/20241203/11/806c9191-e9d3-45b6-8731-d7f954770e22/1_org.jpg"/>
    <n v="1"/>
  </r>
  <r>
    <n v="5715603496819"/>
    <n v="840924890"/>
    <s v="Kadın A &amp; Casual Adult"/>
    <x v="48"/>
    <s v="Branded"/>
    <s v="27031533/Light Grey Melange"/>
    <s v="27031533"/>
    <s v="Light Gray Melange"/>
    <s v="L"/>
    <s v="Kadın A &amp; Casual Adult"/>
    <s v="Sweatshirt"/>
    <s v="Female"/>
    <s v="NMARYA Hooded Hoodie Sweatshirt"/>
    <s v="100% Please check the inner label for material composition."/>
    <s v="Woven"/>
    <s v="https://cdn.dsmcdn.com//ty1412/product/media/images/prod/PIM/20240709/06/d5ac8801-b993-4370-a8f1-e02f5c4ce5d9/1_org.jpg"/>
    <n v="1"/>
  </r>
  <r>
    <n v="5715607471195"/>
    <n v="855219965"/>
    <s v="GAS Denim"/>
    <x v="48"/>
    <s v="Branded"/>
    <s v="27031555/Light Grey Melange"/>
    <s v="27031555"/>
    <s v="Light Gray Melange"/>
    <s v="L"/>
    <s v="GAS Denim"/>
    <s v="Sweater"/>
    <s v="Female"/>
    <s v="Women's Knit Cardigan - Pre53/Pl25/Pc8/Nyl8/Wo6 Model"/>
    <s v="1% Please check the inner label for material composition."/>
    <s v="Woven"/>
    <s v="https://cdn.dsmcdn.com//ty1522/product/media/images/prod/PIM/20240903/11/4062d989-708c-4919-a32d-ad5ab7396d5e/1_org.jpg"/>
    <n v="1"/>
  </r>
  <r>
    <n v="5715606939382"/>
    <n v="838643578"/>
    <s v="Kadın A &amp; Casual Adult"/>
    <x v="48"/>
    <s v="Branded"/>
    <s v="27031997/Medium Grey Melange"/>
    <s v="27031997"/>
    <s v="Medium Grey Melange"/>
    <s v="M"/>
    <s v="Kadın A &amp; Casual Adult"/>
    <s v="Sweater"/>
    <s v="Female"/>
    <s v="NMSTINE JRS Model L/S Rib Front Tie Top"/>
    <s v="100% Please check the inner label for material composition."/>
    <s v="Woven"/>
    <s v="https://cdn.dsmcdn.com//ty1387/product/media/images/prod/PIM/20240628/12/ce40acb7-a2c1-4be7-8ca3-683b218dfa16/1_org.jpg"/>
    <n v="1"/>
  </r>
  <r>
    <n v="5715675797081"/>
    <n v="878993521"/>
    <s v="Kadın A &amp; Casual Adult"/>
    <x v="48"/>
    <s v="Branded"/>
    <s v="27032862/Oatmeal"/>
    <s v="27032862"/>
    <s v="Oatmeal"/>
    <s v="XS"/>
    <s v="Kadın A &amp; Casual Adult"/>
    <s v="Sweater"/>
    <s v="Female"/>
    <s v="CARDIGAN FEM KNIT VLE70/PL30"/>
    <m/>
    <s v="Woven"/>
    <s v="https://cdn.dsmcdn.com//ty1607/product/media/images/prod/PIM/20241127/07/f2aabb01-7037-476f-81ac-2484ea9cbb44/1_org.jpg"/>
    <n v="1"/>
  </r>
  <r>
    <n v="8447034107558"/>
    <n v="857570349"/>
    <s v="Kadın A &amp; Casual Adult"/>
    <x v="50"/>
    <s v="Branded"/>
    <s v="57005829_1/Black"/>
    <s v="57005829_1"/>
    <s v="Black"/>
    <s v="M"/>
    <s v="Kadın A &amp; Casual Adult"/>
    <s v="Sweater"/>
    <s v="Female"/>
    <s v="Hooded Sweatshirt with Front Pocket"/>
    <m/>
    <s v="Woven"/>
    <s v="https://cdn.dsmcdn.com//ty1550/product/media/images/prod/PIM/20240916/11/d3c908b2-d45e-4a10-9114-b1a114158de3/1_org.jpg"/>
    <n v="1"/>
  </r>
  <r>
    <n v="8445922492922"/>
    <n v="857570642"/>
    <s v="Kids &amp; Baby Fashion"/>
    <x v="51"/>
    <s v="Branded"/>
    <s v="57023257/Grey"/>
    <s v="57023257"/>
    <s v="Grey"/>
    <s v="5-6"/>
    <s v="Kids &amp; Baby Fashion"/>
    <s v="Sweater"/>
    <s v="Male"/>
    <s v="V-Neck Sweater"/>
    <s v="70% cotton, 30% polyamide"/>
    <s v="Knit"/>
    <s v="https://cdn.dsmcdn.com//ty1549/product/media/images/prod/PIM/20240916/11/8b8ff173-da31-4d44-ba59-33d616566dd0/1_org.jpg"/>
    <n v="0"/>
  </r>
  <r>
    <n v="8683047364117"/>
    <n v="268380800"/>
    <s v="PL Büyük Beden"/>
    <x v="56"/>
    <s v="Private Label"/>
    <s v="TBBAW23AN00034/Siyah"/>
    <s v="TBBAW23AN00034"/>
    <s v="Black"/>
    <s v="2XL"/>
    <s v="PL Büyük Beden"/>
    <s v="Plus Size Sweater"/>
    <s v="Female"/>
    <s v="Black Spanish Sleeve Knitwear Sweater TBBAW23AN00034"/>
    <m/>
    <s v="Knitwear"/>
    <s v="https://cdn.dsmcdn.com//ty466/product/media/images/20220701/21/133528060/427852231/5/5_org.jpg"/>
    <n v="2"/>
  </r>
  <r>
    <n v="8683048225400"/>
    <n v="271501049"/>
    <s v="PL Büyük Beden"/>
    <x v="56"/>
    <s v="Private Label"/>
    <s v="TBBAW23AN00057/Siyah"/>
    <s v="TBBAW23AN00057"/>
    <s v="Black"/>
    <s v="6XL"/>
    <s v="PL Büyük Beden"/>
    <s v="Plus Size Sweater"/>
    <s v="Female"/>
    <s v="Black Side Slit Knitwear Sweater TBBAW23AN00057"/>
    <s v="100% Acrylic"/>
    <s v="Knitwear"/>
    <s v="https://cdn.dsmcdn.com//ty535/product/media/images/20220920/13/177426740/433123221/6/6_org.jpg"/>
    <n v="1"/>
  </r>
  <r>
    <n v="8683049904410"/>
    <n v="815518791"/>
    <s v="PL Büyük Beden"/>
    <x v="56"/>
    <s v="Private Label"/>
    <s v="TBBAW23AN00126/Lacivert"/>
    <s v="TBBAW23AN00126"/>
    <s v="Navy blue"/>
    <s v="XL"/>
    <s v="PL Büyük Beden"/>
    <s v="Plus Size Sweater"/>
    <s v="Female"/>
    <s v="Navy Blue Thin Knitwear Blouse - Boat Neck TBBAW23AN00126"/>
    <s v="100% Polyester"/>
    <s v="Knitwear"/>
    <s v="https://cdn.dsmcdn.com//ty1438/product/media/images/prod/PIM/20240725/01/afaa0c2a-91d0-4d46-86c1-f2526696a83a/1_org.jpg"/>
    <n v="0"/>
  </r>
  <r>
    <n v="8683050439291"/>
    <n v="841938268"/>
    <s v="PL Büyük Beden"/>
    <x v="56"/>
    <s v="Private Label"/>
    <s v="TBBAW23AO00006/Siyah"/>
    <s v="TBBAW23AO00006"/>
    <s v="Black"/>
    <s v="2XL"/>
    <s v="PL Büyük Beden"/>
    <s v="Plus Size Sweatshirt"/>
    <s v="Female"/>
    <s v="Black Stand Collar Zippered Thessaloniki Thin Knitted Sweatshirt Tbbaw23Ao00006"/>
    <s v="61% Polyester, 39% Cotton"/>
    <s v="Knit"/>
    <s v="https://cdn.dsmcdn.com//ty1521/product/media/images/prod/PIM/20240903/07/0e3b7516-41c6-4fc4-9c4f-4416a0b6e0cf/1_org.jpg"/>
    <n v="1"/>
  </r>
  <r>
    <n v="8683050442338"/>
    <n v="841982289"/>
    <s v="PL Büyük Beden"/>
    <x v="56"/>
    <s v="Private Label"/>
    <s v="TBBAW23AO00015/Kahverengi"/>
    <s v="TBBAW23AO00015"/>
    <s v="Brown"/>
    <s v="4XL"/>
    <s v="PL Büyük Beden"/>
    <s v="Plus Size Sweatshirt"/>
    <s v="Female"/>
    <s v="Crew Neck Brown Knitted Sweatshirt - Low Sleeve Tbbaw23Ao00015"/>
    <m/>
    <s v="Knit"/>
    <s v="https://cdn.dsmcdn.com//ty1522/product/media/images/prod/PIM/20240903/07/760e0ac0-4a07-43be-92ae-bbef7b6014ad/1_org.jpg"/>
    <n v="0"/>
  </r>
  <r>
    <n v="8683049270782"/>
    <n v="765353711"/>
    <s v="PL Büyük Beden"/>
    <x v="56"/>
    <s v="Private Label"/>
    <s v="TBBAW24AN00013/Ekru"/>
    <s v="TBBAW24AN00013"/>
    <s v="Ecru"/>
    <s v="5XL"/>
    <s v="PL Büyük Beden"/>
    <s v="Plus Size Sweater"/>
    <s v="Female"/>
    <s v="Ecru Striped Knitwear Sweater TBBAW24AN00013"/>
    <s v="100% Acrylic"/>
    <s v="Knitwear"/>
    <m/>
    <n v="1"/>
  </r>
  <r>
    <n v="8683048841679"/>
    <n v="670215148"/>
    <s v="PL Büyük Beden"/>
    <x v="56"/>
    <s v="Private Label"/>
    <s v="TBBAW24AN00014/Siyah"/>
    <s v="TBBAW24AN00014"/>
    <s v="Black"/>
    <s v="5XL"/>
    <s v="PL Büyük Beden"/>
    <s v="Plus Size Sweater"/>
    <s v="Female"/>
    <s v="Black Otriş Detailed Ribbed Sweater TBBAW24AN00014"/>
    <s v="100% Acrylic"/>
    <s v="Knitwear"/>
    <s v="https://cdn.dsmcdn.com//ty999/product/media/images/prod/PIM/20230914/06/a62b779f-d52c-4a75-8ec5-5f6a7d7d3ff6/1_org.jpg"/>
    <n v="2"/>
  </r>
  <r>
    <n v="8683049958635"/>
    <n v="817920263"/>
    <s v="PL Büyük Beden"/>
    <x v="56"/>
    <s v="Private Label"/>
    <s v="TBBAW25AN00002/Kiremit"/>
    <s v="TBBAW25AN00002"/>
    <s v="Brick color"/>
    <s v="3XL"/>
    <s v="PL Büyük Beden"/>
    <s v="Plus Size Sweater"/>
    <s v="Female"/>
    <s v="Carmen Collar Tile Corded Sweater - TBBAW25AN00002"/>
    <m/>
    <s v="Knitwear"/>
    <s v="https://cdn.dsmcdn.com//ty1438/product/media/images/prod/PIM/20240725/03/29ed17e5-582d-4bfa-a7ed-f87a7d4ab823/1_org.jpg"/>
    <n v="1"/>
  </r>
  <r>
    <n v="8683049958659"/>
    <n v="817920263"/>
    <s v="PL Büyük Beden"/>
    <x v="56"/>
    <s v="Private Label"/>
    <s v="TBBAW25AN00002/Kiremit"/>
    <s v="TBBAW25AN00002"/>
    <s v="Brick color"/>
    <s v="5XL"/>
    <s v="PL Büyük Beden"/>
    <s v="Plus Size Sweater"/>
    <s v="Female"/>
    <s v="Carmen Collar Tile Corded Sweater - TBBAW25AN00002"/>
    <m/>
    <s v="Knitwear"/>
    <s v="https://cdn.dsmcdn.com//ty1438/product/media/images/prod/PIM/20240725/03/29ed17e5-582d-4bfa-a7ed-f87a7d4ab823/1_org.jpg"/>
    <n v="1"/>
  </r>
  <r>
    <n v="8683049958611"/>
    <n v="817920263"/>
    <s v="PL Büyük Beden"/>
    <x v="56"/>
    <s v="Private Label"/>
    <s v="TBBAW25AN00002/Kiremit"/>
    <s v="TBBAW25AN00002"/>
    <s v="Brick color"/>
    <s v="XL"/>
    <s v="PL Büyük Beden"/>
    <s v="Plus Size Sweater"/>
    <s v="Female"/>
    <s v="Carmen Collar Tile Corded Sweater - TBBAW25AN00002"/>
    <m/>
    <s v="Knitwear"/>
    <s v="https://cdn.dsmcdn.com//ty1438/product/media/images/prod/PIM/20240725/03/29ed17e5-582d-4bfa-a7ed-f87a7d4ab823/1_org.jpg"/>
    <n v="1"/>
  </r>
  <r>
    <n v="8683049979524"/>
    <n v="819340097"/>
    <s v="PL Büyük Beden"/>
    <x v="56"/>
    <s v="Private Label"/>
    <s v="TBBAW25AN00005/Ekru"/>
    <s v="TBBAW25AN00005"/>
    <s v="Ecru"/>
    <s v="3XL"/>
    <s v="PL Büyük Beden"/>
    <s v="Plus Size Sweater"/>
    <s v="Female"/>
    <s v="V-Neck Ecru Knitwear Sweater - Stitching Detail TBBAW25AN00005"/>
    <s v="100% Acrylic"/>
    <s v="Knitwear"/>
    <s v="https://cdn.dsmcdn.com//ty1401/product/media/images/prod/PIM/20240705/16/f59f1b64-2478-4a56-aa42-8da0a50d2a52/1_org.jpg"/>
    <n v="1"/>
  </r>
  <r>
    <n v="8683049979500"/>
    <n v="819340097"/>
    <s v="PL Büyük Beden"/>
    <x v="56"/>
    <s v="Private Label"/>
    <s v="TBBAW25AN00005/Ekru"/>
    <s v="TBBAW25AN00005"/>
    <s v="Ecru"/>
    <s v="XL"/>
    <s v="PL Büyük Beden"/>
    <s v="Plus Size Sweater"/>
    <s v="Female"/>
    <s v="V-Neck Ecru Knitwear Sweater - Stitching Detail TBBAW25AN00005"/>
    <s v="100% Acrylic"/>
    <s v="Knitwear"/>
    <s v="https://cdn.dsmcdn.com//ty1401/product/media/images/prod/PIM/20240705/16/f59f1b64-2478-4a56-aa42-8da0a50d2a52/1_org.jpg"/>
    <n v="1"/>
  </r>
  <r>
    <n v="8683049985532"/>
    <n v="819608822"/>
    <s v="PL Büyük Beden"/>
    <x v="56"/>
    <s v="Private Label"/>
    <s v="TBBAW25AN00010/Kahverengi"/>
    <s v="TBBAW25AN00010"/>
    <s v="Brown"/>
    <s v="3XL"/>
    <s v="PL Büyük Beden"/>
    <s v="Plus Size Sweater"/>
    <s v="Female"/>
    <s v="Carmen Collar Brown Knitwear Sweater - TBBAW25AN00010"/>
    <m/>
    <s v="Knitwear"/>
    <s v="https://cdn.dsmcdn.com//ty1435/product/media/images/prod/PIM/20240723/01/b327f257-af79-40e9-b726-13360bad4fd6/1_org.jpg"/>
    <n v="1"/>
  </r>
  <r>
    <n v="8683049985594"/>
    <n v="819608827"/>
    <s v="PL Büyük Beden"/>
    <x v="56"/>
    <s v="Private Label"/>
    <s v="TBBAW25AN00010/Ekru"/>
    <s v="TBBAW25AN00010"/>
    <s v="Ecru"/>
    <s v="4XL"/>
    <s v="PL Büyük Beden"/>
    <s v="Plus Size Sweater"/>
    <s v="Female"/>
    <s v="Carmen Collar Knitwear Sweater - Ecru TBBAW25AN00010"/>
    <s v="74% Acrylic, 26% Polyester"/>
    <s v="Knitwear"/>
    <s v="https://cdn.dsmcdn.com//ty1436/product/media/images/prod/PIM/20240723/01/983f205f-c367-4bc5-a8c5-9899c7c819a6/1_org.jpg"/>
    <n v="1"/>
  </r>
  <r>
    <n v="8683049985556"/>
    <n v="819608822"/>
    <s v="PL Büyük Beden"/>
    <x v="56"/>
    <s v="Private Label"/>
    <s v="TBBAW25AN00010/Kahverengi"/>
    <s v="TBBAW25AN00010"/>
    <s v="Brown"/>
    <s v="5XL"/>
    <s v="PL Büyük Beden"/>
    <s v="Plus Size Sweater"/>
    <s v="Female"/>
    <s v="Carmen Collar Brown Knitwear Sweater - TBBAW25AN00010"/>
    <m/>
    <s v="Knitwear"/>
    <s v="https://cdn.dsmcdn.com//ty1435/product/media/images/prod/PIM/20240723/01/b327f257-af79-40e9-b726-13360bad4fd6/1_org.jpg"/>
    <n v="1"/>
  </r>
  <r>
    <n v="8683050005984"/>
    <n v="820197972"/>
    <s v="PL Büyük Beden"/>
    <x v="56"/>
    <s v="Private Label"/>
    <s v="TBBAW25AN00018/Ekru"/>
    <s v="TBBAW25AN00018"/>
    <s v="Ecru"/>
    <s v="3XL"/>
    <s v="PL Büyük Beden"/>
    <s v="Plus Size Sweater"/>
    <s v="Female"/>
    <s v="Soft Textured Ecru Knitwear Sweater - Crew Neck TBBAW25AN00018"/>
    <m/>
    <s v="Knitwear"/>
    <s v="https://cdn.dsmcdn.com//ty1434/product/media/images/prod/PIM/20240723/01/b4893b0c-856f-4268-a054-68ce84d9f5e0/1_org.jpg"/>
    <n v="1"/>
  </r>
  <r>
    <n v="8683050005465"/>
    <n v="820187279"/>
    <s v="PL Büyük Beden"/>
    <x v="56"/>
    <s v="Private Label"/>
    <s v="TBBAW25AN00022/Ekru"/>
    <s v="TBBAW25AN00022"/>
    <s v="Ecru"/>
    <s v="XL"/>
    <s v="PL Büyük Beden"/>
    <s v="Plus Size Sweater"/>
    <s v="Female"/>
    <s v="Crew Neck Ecru Knitwear Sweater - TBBAW25AN00022"/>
    <s v="100% Acrylic"/>
    <s v="Knitwear"/>
    <s v="https://cdn.dsmcdn.com//ty1458/product/media/images/prod/PIM/20240803/01/0e110be4-fa55-4b41-a5e6-205d6ce24c7e/1_org.jpg"/>
    <n v="1"/>
  </r>
  <r>
    <n v="8683050005700"/>
    <n v="820194098"/>
    <s v="PL Büyük Beden"/>
    <x v="56"/>
    <s v="Private Label"/>
    <s v="TBBAW25AN00025/Taş"/>
    <s v="TBBAW25AN00025"/>
    <s v="Stone"/>
    <s v="5XL"/>
    <s v="PL Büyük Beden"/>
    <s v="Plus Size Sweater"/>
    <s v="Female"/>
    <s v="Corded Beige Crop Knitwear Sweater - Double Breasted Collar TBBAW25AN00025"/>
    <m/>
    <s v="Knitwear"/>
    <s v="https://cdn.dsmcdn.com//ty1399/product/media/images/prod/PIM/20240704/17/a45ac9b0-fd80-48c6-a40a-f7b14850b3bb/1_org.jpg"/>
    <n v="1"/>
  </r>
  <r>
    <n v="8683050072214"/>
    <n v="825695167"/>
    <s v="PL Büyük Beden"/>
    <x v="56"/>
    <s v="Private Label"/>
    <s v="TBBAW25AN00034/Siyah"/>
    <s v="TBBAW25AN00034"/>
    <s v="Black"/>
    <s v="2XL"/>
    <s v="PL Büyük Beden"/>
    <s v="Plus Size Sweater"/>
    <s v="Female"/>
    <s v="Functional Knit Sweater - Detachable Sleeves, Black Striped TBBAW25AN00034"/>
    <s v="100% Acrylic"/>
    <s v="Knitwear"/>
    <s v="https://cdn.dsmcdn.com//ty1446/product/media/images/prod/PIM/20240729/08/4e197fb5-9800-41f8-a918-b713e425352e/1_org.jpg"/>
    <n v="1"/>
  </r>
  <r>
    <n v="8683050072221"/>
    <n v="825695167"/>
    <s v="PL Büyük Beden"/>
    <x v="56"/>
    <s v="Private Label"/>
    <s v="TBBAW25AN00034/Siyah"/>
    <s v="TBBAW25AN00034"/>
    <s v="Black"/>
    <s v="3XL"/>
    <s v="PL Büyük Beden"/>
    <s v="Plus Size Sweater"/>
    <s v="Female"/>
    <s v="Functional Knit Sweater - Detachable Sleeves, Black Striped TBBAW25AN00034"/>
    <s v="100% Acrylic"/>
    <s v="Knitwear"/>
    <s v="https://cdn.dsmcdn.com//ty1446/product/media/images/prod/PIM/20240729/08/4e197fb5-9800-41f8-a918-b713e425352e/1_org.jpg"/>
    <n v="1"/>
  </r>
  <r>
    <n v="8683050072207"/>
    <n v="825695167"/>
    <s v="PL Büyük Beden"/>
    <x v="56"/>
    <s v="Private Label"/>
    <s v="TBBAW25AN00034/Siyah"/>
    <s v="TBBAW25AN00034"/>
    <s v="Black"/>
    <s v="XL"/>
    <s v="PL Büyük Beden"/>
    <s v="Plus Size Sweater"/>
    <s v="Female"/>
    <s v="Functional Knit Sweater - Detachable Sleeves, Black Striped TBBAW25AN00034"/>
    <s v="100% Acrylic"/>
    <s v="Knitwear"/>
    <s v="https://cdn.dsmcdn.com//ty1446/product/media/images/prod/PIM/20240729/08/4e197fb5-9800-41f8-a918-b713e425352e/1_org.jpg"/>
    <n v="1"/>
  </r>
  <r>
    <n v="8683050216540"/>
    <n v="833949134"/>
    <s v="PL Büyük Beden"/>
    <x v="56"/>
    <s v="Private Label"/>
    <s v="TBBAW25AN00044/Yağ Yeşil"/>
    <s v="TBBAW25AN00044"/>
    <s v="Oil Green"/>
    <s v="2XL"/>
    <s v="PL Büyük Beden"/>
    <s v="Plus Size Sweater"/>
    <s v="Female"/>
    <s v="Oil Green Corded Knitwear Sweater - Crew Neck TBBAW25AN00044"/>
    <s v="50% Viscose, 50% Acrylic"/>
    <s v="Knitwear"/>
    <s v="https://cdn.dsmcdn.com//ty1458/product/media/images/prod/PIM/20240803/01/0157daa6-7437-4376-bf53-3010fa9ed113/1_org.jpg"/>
    <n v="1"/>
  </r>
  <r>
    <n v="8683050320476"/>
    <n v="836278691"/>
    <s v="PL Büyük Beden"/>
    <x v="56"/>
    <s v="Private Label"/>
    <s v="TBBAW25AN00049/Siyah"/>
    <s v="TBBAW25AN00049"/>
    <s v="Black"/>
    <s v="XL"/>
    <s v="PL Büyük Beden"/>
    <s v="Plus Size Sweater"/>
    <s v="Female"/>
    <s v="Thin Knitwear Sweater - Black, Square Collar, Body Lines Revealing TBBAW25AN00049"/>
    <s v="100% Polyester"/>
    <s v="Knitwear"/>
    <s v="https://cdn.dsmcdn.com//ty1408/product/media/images/prod/PIM/20240709/03/8f6752cb-f61e-4ec1-a627-5e3d82893eff/1_org.jpg"/>
    <n v="1"/>
  </r>
  <r>
    <n v="8683050583420"/>
    <n v="851586557"/>
    <s v="PL Büyük Beden"/>
    <x v="56"/>
    <s v="Private Label"/>
    <s v="TBBAW25AN00055/Kırmızı"/>
    <s v="TBBAW25AN00055"/>
    <s v="Red"/>
    <s v="4XL"/>
    <s v="PL Büyük Beden"/>
    <s v="Plus Size Sweater"/>
    <s v="Female"/>
    <s v="Asymmetric Collar and Buttoned Sleeves Red Knitwear Sweater - Tbbaw25An00055"/>
    <m/>
    <s v="Knitwear"/>
    <s v="https://cdn.dsmcdn.com//ty1584/product/media/images/prod/PIM/20241015/19/be6484c5-e202-4147-9d12-1c270e11fd86/1_org.jpg"/>
    <n v="1"/>
  </r>
  <r>
    <n v="8684737009066"/>
    <n v="879459773"/>
    <s v="PL Büyük Beden"/>
    <x v="56"/>
    <s v="Private Label"/>
    <s v="TBBAW25AN00065/Çok Renkli"/>
    <s v="TBBAW25AN00065"/>
    <s v="Multi-colored"/>
    <s v="4XL"/>
    <s v="PL Büyük Beden"/>
    <s v="Plus Size Sweater"/>
    <s v="Female"/>
    <s v="Multi-Colored Striped Wide Sleeve Knitwear Sweater Tbbaw25An00065"/>
    <s v="100% Acrylic"/>
    <s v="Knitwear"/>
    <s v="https://cdn.dsmcdn.com//ty1630/prod/PLM/20250130/2018925/2019922/2048835/43920905-3b57-4fd7-bab0-af699da47764/0_org.jpg"/>
    <n v="0"/>
  </r>
  <r>
    <n v="8683050439611"/>
    <n v="841943952"/>
    <s v="PL Büyük Beden"/>
    <x v="56"/>
    <s v="Private Label"/>
    <s v="TBBAW25AO00029/Siyah"/>
    <s v="TBBAW25AO00029"/>
    <s v="Black"/>
    <s v="6XL"/>
    <s v="PL Büyük Beden"/>
    <s v="Plus Size Sweatshirt"/>
    <s v="Female"/>
    <s v="FleeceOversizeKnittedSweatshirt- Black, Zippered, Printed Tbbaw25ao00029"/>
    <s v="59% Cotton, 41% Polyester"/>
    <s v="Knit"/>
    <s v="https://cdn.dsmcdn.com//ty1521/product/media/images/prod/PIM/20240903/07/125c3826-01ed-4540-a30e-38aa5e040bc8/1_org.jpg"/>
    <n v="1"/>
  </r>
  <r>
    <n v="8683050576156"/>
    <n v="850617364"/>
    <s v="PL Büyük Beden"/>
    <x v="56"/>
    <s v="Private Label"/>
    <s v="TBBAW25AO00036/Gri Melanj"/>
    <s v="TBBAW25AO00036"/>
    <s v="Gray Melange"/>
    <s v="5XL"/>
    <s v="PL Büyük Beden"/>
    <s v="Plus Size Sweatshirt"/>
    <s v="Female"/>
    <s v="Gray Embroidery Crew Neck Oversize Knitted Sweatshirt - Tbbaw25Ao00036"/>
    <s v="74% Cotton, 22% Polyester, 4% Elastane"/>
    <s v="Knit"/>
    <s v="https://cdn.dsmcdn.com//ty1579/product/media/images/prod/PIM/20241007/07/7bd2be0b-a769-46db-9a99-dae7236d243d/1_org.jpg"/>
    <n v="1"/>
  </r>
  <r>
    <n v="8683050133878"/>
    <n v="829982151"/>
    <s v="PL Büyük Beden"/>
    <x v="56"/>
    <s v="Private Label"/>
    <s v="TBBAW25SW00000/Siyah-Beyaz"/>
    <s v="TBBAW25SW00000"/>
    <s v="Black white"/>
    <s v="2XL"/>
    <s v="PL Büyük Beden"/>
    <s v="Plus Size Sweatshirt"/>
    <s v="Female"/>
    <s v="Black-White Striped Bottom Shirt Detachable Knitted Sweatshirt"/>
    <s v="100% Cotton"/>
    <s v="Knit"/>
    <s v="https://cdn.dsmcdn.com//ty1567/product/media/images/prod/PIM/20240923/08/7349f67e-f23e-4d95-bc70-5ec7cf0748e5/1_org.jpg"/>
    <n v="1"/>
  </r>
  <r>
    <n v="8683044898769"/>
    <n v="125088422"/>
    <s v="PL Conservative"/>
    <x v="61"/>
    <s v="Private Label"/>
    <s v="TCTAW22AK0102/Taş"/>
    <s v="TCTAW22AK0102"/>
    <s v="Stone"/>
    <s v="S"/>
    <s v="PL Conservative"/>
    <s v="Modest Sweaters"/>
    <s v="Female"/>
    <s v="Stone Double Striped Knitwear Sweater TCTAW22AK0102"/>
    <s v="100% Acrylic"/>
    <s v="Knitwear"/>
    <s v="https://cdn.dsmcdn.com//ty1400/product/media/images/prod/PIM/20240704/14/fd204d46-a555-43cc-b137-42f447e26b66/1_org.jpg"/>
    <n v="1"/>
  </r>
  <r>
    <n v="8683044898790"/>
    <n v="125088422"/>
    <s v="PL Conservative"/>
    <x v="61"/>
    <s v="Private Label"/>
    <s v="TCTAW22AK0102/Taş"/>
    <s v="TCTAW22AK0102"/>
    <s v="Stone"/>
    <s v="XL"/>
    <s v="PL Conservative"/>
    <s v="Modest Sweaters"/>
    <s v="Female"/>
    <s v="Stone Double Striped Knitwear Sweater TCTAW22AK0102"/>
    <s v="100% Acrylic"/>
    <s v="Knitwear"/>
    <s v="https://cdn.dsmcdn.com//ty1400/product/media/images/prod/PIM/20240704/14/fd204d46-a555-43cc-b137-42f447e26b66/1_org.jpg"/>
    <n v="1"/>
  </r>
  <r>
    <n v="8683047557786"/>
    <n v="284015484"/>
    <s v="PL Conservative"/>
    <x v="61"/>
    <s v="Private Label"/>
    <s v="TCTAW23AK00035/Ekru"/>
    <s v="TCTAW23AK00035"/>
    <s v="Ecru"/>
    <s v="L"/>
    <s v="PL Conservative"/>
    <s v="Modest Sweaters"/>
    <s v="Female"/>
    <s v="Ecru Collar Buttoned Ribbed Knitwear Sweater TCTAW23AK00035"/>
    <s v="79% Acrylic, 21% Polyester"/>
    <s v="Knitwear"/>
    <s v="https://cdn.dsmcdn.com//ty498/product/media/images/20220804/15/154625764/451913669/5/5_org.jpg"/>
    <n v="1"/>
  </r>
  <r>
    <n v="8683047557892"/>
    <n v="284015515"/>
    <s v="PL Conservative"/>
    <x v="61"/>
    <s v="Private Label"/>
    <s v="TCTAW23AK00035/Mavi"/>
    <s v="TCTAW23AK00035"/>
    <s v="Blue"/>
    <s v="M"/>
    <s v="PL Conservative"/>
    <s v="Modest Sweaters"/>
    <s v="Female"/>
    <s v="Blue Collar Buttoned Ribbed Knitwear Sweater TCTAW23AK00035"/>
    <s v="79% Acrylic, 21% Polyester"/>
    <s v="Knitwear"/>
    <s v="https://cdn.dsmcdn.com//ty498/product/media/images/20220804/15/154625764/451913719/2/2_org.jpg"/>
    <n v="1"/>
  </r>
  <r>
    <n v="8683047816289"/>
    <n v="303539204"/>
    <s v="PL Conservative"/>
    <x v="61"/>
    <s v="Private Label"/>
    <s v="TCTAW23AK00035/Lila"/>
    <s v="TCTAW23AK00035"/>
    <s v="Lilac"/>
    <s v="S"/>
    <s v="PL Conservative"/>
    <s v="Modest Sweaters"/>
    <s v="Female"/>
    <s v="Lilac Collar Buttoned Ribbed Knitwear Sweater TCTAW23AK00035"/>
    <s v="79% Acrylic, 21% Polyester"/>
    <s v="Knitwear"/>
    <s v="https://cdn.dsmcdn.com//ty1028/product/media/images/prod/PIM/20231031/11/d26c8bc3-2043-4163-acf9-c8c6b9b802bd/1_org.jpg"/>
    <n v="1"/>
  </r>
  <r>
    <n v="8683047933948"/>
    <n v="311804834"/>
    <s v="PL Conservative"/>
    <x v="61"/>
    <s v="Private Label"/>
    <s v="TCTAW23SV00020/Yeşil"/>
    <s v="TCTAW23SV00020"/>
    <s v="Green"/>
    <s v="S/M"/>
    <s v="PL Conservative"/>
    <s v="Modest Sweater Vests"/>
    <s v="Female"/>
    <s v="Light Green Floral Knitwear Sweater TCTAW23SV00020"/>
    <s v="100% Acrylic"/>
    <s v="Knitwear"/>
    <s v="https://cdn.dsmcdn.com//ty535/product/media/images/20220915/17/175589503/497343899/3/3_org.jpg"/>
    <n v="1"/>
  </r>
  <r>
    <n v="8683049149972"/>
    <n v="744058946"/>
    <s v="PL Conservative"/>
    <x v="61"/>
    <s v="Private Label"/>
    <s v="TCTAW23UK00060/Kiremit"/>
    <s v="TCTAW23UK00060"/>
    <s v="Brick color"/>
    <s v="S"/>
    <s v="PL Conservative"/>
    <s v="Modest Sweatshirts"/>
    <s v="Female"/>
    <s v="Knitted Brick Color Block Oversize Sweatshirt - TCTAW23UK00060"/>
    <s v="95% Polyester, 5% Elastane"/>
    <s v="Knit"/>
    <s v="https://cdn.dsmcdn.com//ty1006/product/media/images/prod/PIM/20230927/16/4a4964eb-bdf2-4d4c-9e82-53febac66f87/1_org.jpg"/>
    <n v="1"/>
  </r>
  <r>
    <n v="8683048886052"/>
    <n v="684049575"/>
    <s v="PL Conservative"/>
    <x v="61"/>
    <s v="Private Label"/>
    <s v="TCTAW24AK00113/Lacivert"/>
    <s v="TCTAW24AK00113"/>
    <s v="Navy blue"/>
    <s v="M"/>
    <s v="PL Conservative"/>
    <s v="Modest Sweaters"/>
    <s v="Female"/>
    <s v="Navy Blue Relaxed Cut Openwork/Hole Knitted Sweater TCTAW24AK00113"/>
    <s v="100% Acrylic"/>
    <s v="Knitwear"/>
    <s v="https://cdn.dsmcdn.com//ty969/product/media/images/20230720/21/395366170/905398230/2/2_org.jpg"/>
    <n v="1"/>
  </r>
  <r>
    <n v="8683048865149"/>
    <n v="676436423"/>
    <s v="PL Conservative"/>
    <x v="61"/>
    <s v="Private Label"/>
    <s v="TCTAW24AK00145/Siyah"/>
    <s v="TCTAW24AK00145"/>
    <s v="Black"/>
    <s v="L"/>
    <s v="PL Conservative"/>
    <s v="Modest Sweaters"/>
    <s v="Female"/>
    <s v="Black Relaxed Cut Sailor Neck Knitwear Sweater TCTAW24AK00145"/>
    <s v="100% Acrylic"/>
    <s v="Knitwear"/>
    <s v="https://cdn.dsmcdn.com//ty980/product/media/images/20230804/9/400032676/894895677/2/2_org.jpg"/>
    <n v="1"/>
  </r>
  <r>
    <n v="8683048940808"/>
    <n v="711388675"/>
    <s v="PL Conservative"/>
    <x v="61"/>
    <s v="Private Label"/>
    <s v="TCTAW24AK00165/Haki"/>
    <s v="TCTAW24AK00165"/>
    <s v="Khaki"/>
    <s v="L"/>
    <s v="PL Conservative"/>
    <s v="Modest Sweaters"/>
    <s v="Female"/>
    <s v="Khaki Accessory Detailed Hair Braided Knitwear Sweater TCTAW24AK00165"/>
    <s v="100% Acrylic"/>
    <s v="Knitwear"/>
    <s v="https://cdn.dsmcdn.com//ty986/product/media/images/jpim-outputs/assets/product/media/images/20230816/13/403964006/939069389/3/3_org.jpg"/>
    <n v="1"/>
  </r>
  <r>
    <n v="8683048940792"/>
    <n v="711388675"/>
    <s v="PL Conservative"/>
    <x v="61"/>
    <s v="Private Label"/>
    <s v="TCTAW24AK00165/Haki"/>
    <s v="TCTAW24AK00165"/>
    <s v="Khaki"/>
    <s v="M"/>
    <s v="PL Conservative"/>
    <s v="Modest Sweaters"/>
    <s v="Female"/>
    <s v="Khaki Accessory Detailed Hair Braided Knitwear Sweater TCTAW24AK00165"/>
    <s v="100% Acrylic"/>
    <s v="Knitwear"/>
    <s v="https://cdn.dsmcdn.com//ty986/product/media/images/jpim-outputs/assets/product/media/images/20230816/13/403964006/939069389/3/3_org.jpg"/>
    <n v="1"/>
  </r>
  <r>
    <n v="8683048995518"/>
    <n v="730764971"/>
    <s v="PL Conservative"/>
    <x v="61"/>
    <s v="Private Label"/>
    <s v="TCTAW24TW00002/Krem"/>
    <s v="TCTAW24TW00002"/>
    <s v="Cremefarben"/>
    <s v="L"/>
    <s v="PL Conservative"/>
    <s v="Modest Sweatshirts"/>
    <s v="Female"/>
    <s v="Cream Hooded Diver/Scuba Knitted Sweatshirt TCTAW24TW00002"/>
    <s v="100% polyester"/>
    <s v="Knit"/>
    <s v="https://cdn.dsmcdn.com//ty975/product/media/images/20230803/14/399773849/960562520/2/2_org.jpg"/>
    <n v="3"/>
  </r>
  <r>
    <n v="8683050078278"/>
    <n v="826286334"/>
    <s v="PL Conservative"/>
    <x v="61"/>
    <s v="Private Label"/>
    <s v="TCTAW24TW00002/Siyah"/>
    <s v="TCTAW24TW00002"/>
    <s v="Black"/>
    <s v="S"/>
    <s v="PL Conservative"/>
    <s v="Modest Sweatshirts"/>
    <s v="Female"/>
    <s v="Black Scuba Fabric Hooded Sweatshirt - TCTAW24TW00002"/>
    <s v="100% polyester"/>
    <s v="Knit"/>
    <s v="https://cdn.dsmcdn.com//ty1398/product/media/images/prod/PIM/20240703/14/f40d6538-b145-490c-9c68-630c451dc34f/1_org.jpg"/>
    <n v="1"/>
  </r>
  <r>
    <n v="8683049096986"/>
    <n v="738643680"/>
    <s v="PL Conservative"/>
    <x v="61"/>
    <s v="Private Label"/>
    <s v="TCTAW24TW00010/Taş"/>
    <s v="TCTAW24TW00010"/>
    <s v="Stone"/>
    <s v="M"/>
    <s v="PL Conservative"/>
    <s v="Modest Sweatshirts"/>
    <s v="Female"/>
    <s v="Knitted Sweatshirt - Stone Zipper and Collar Detail TCTAW24TW00010"/>
    <s v="100% Cotton"/>
    <s v="Knit"/>
    <s v="https://cdn.dsmcdn.com//ty997/product/media/images/prod/PIM/20230911/14/b06ff256-5231-43d2-9096-f08e0ba599a3/1_org.jpg"/>
    <n v="1"/>
  </r>
  <r>
    <n v="8683049091844"/>
    <n v="738526413"/>
    <s v="PL Conservative"/>
    <x v="61"/>
    <s v="Private Label"/>
    <s v="TCTAW24TW00022/Antrasit"/>
    <s v="TCTAW24TW00022"/>
    <s v="Anthracite"/>
    <s v="L"/>
    <s v="PL Conservative"/>
    <s v="Modest Sweatshirts"/>
    <s v="Female"/>
    <s v="Fleece Anthracite Oversize Sweatshirt - Feather, TCTAW24TW00022"/>
    <s v="55% Polyester, 45% Cotton"/>
    <s v="Knit"/>
    <s v="https://cdn.dsmcdn.com//ty984/product/media/images/jpim-outputs/assets/product/media/images/20230818/17/404755484/971451360/7/7_org.jpg"/>
    <n v="2"/>
  </r>
  <r>
    <n v="8683049091851"/>
    <n v="738526413"/>
    <s v="PL Conservative"/>
    <x v="61"/>
    <s v="Private Label"/>
    <s v="TCTAW24TW00022/Antrasit"/>
    <s v="TCTAW24TW00022"/>
    <s v="Anthracite"/>
    <s v="XL"/>
    <s v="PL Conservative"/>
    <s v="Modest Sweatshirts"/>
    <s v="Female"/>
    <s v="Fleece Anthracite Oversize Sweatshirt - Feather, TCTAW24TW00022"/>
    <s v="55% Polyester, 45% Cotton"/>
    <s v="Knit"/>
    <s v="https://cdn.dsmcdn.com//ty984/product/media/images/jpim-outputs/assets/product/media/images/20230818/17/404755484/971451360/7/7_org.jpg"/>
    <n v="1"/>
  </r>
  <r>
    <n v="8683048865170"/>
    <n v="676450381"/>
    <s v="PL Conservative"/>
    <x v="61"/>
    <s v="Private Label"/>
    <s v="TCTAW24UV00034/Ekru"/>
    <s v="TCTAW24UV00034"/>
    <s v="Ecru"/>
    <s v="M"/>
    <s v="PL Conservative"/>
    <s v="Modest Sweater Vests"/>
    <s v="Female"/>
    <s v="Ecru Sailor Neck Striped Knitwear Sweater TCTAW24UV00034"/>
    <s v="100% Acrylic"/>
    <s v="Knitwear"/>
    <s v="https://cdn.dsmcdn.com//ty970/product/media/images/20230720/21/395366170/894912759/2/2_org.jpg"/>
    <n v="1"/>
  </r>
  <r>
    <n v="8683049942375"/>
    <n v="816990699"/>
    <s v="PL Conservative"/>
    <x v="61"/>
    <s v="Private Label"/>
    <s v="TCTAW25AK00003/Taş"/>
    <s v="TCTAW25AK00003"/>
    <s v="Stone"/>
    <s v="L"/>
    <s v="PL Conservative"/>
    <s v="Modest Sweaters"/>
    <s v="Female"/>
    <s v="Stone Bird Eye Patterned Openwork Knitwear Sweater with Accessories - TCTAW25AK00003"/>
    <s v="100% Acrylic"/>
    <s v="Knitwear"/>
    <s v="https://cdn.dsmcdn.com//ty1450/product/media/images/prod/PIM/20240731/01/8e6253cd-87ce-468f-a167-27c3f629b6f0/1_org.jpg"/>
    <n v="1"/>
  </r>
  <r>
    <n v="8683049942283"/>
    <n v="816982987"/>
    <s v="PL Conservative"/>
    <x v="61"/>
    <s v="Private Label"/>
    <s v="TCTAW25AK00005/Camel"/>
    <s v="TCTAW25AK00005"/>
    <s v="Camel"/>
    <s v="M"/>
    <s v="PL Conservative"/>
    <s v="Modest Sweaters"/>
    <s v="Female"/>
    <s v="Soft Textured Camel Knitwear Sweater - Thessaloniki Knit, Block Pattern TCTAW25AK00005"/>
    <s v="81% Acrylic, 13% Polyester, 6% Elastane"/>
    <s v="Knitwear"/>
    <s v="https://cdn.dsmcdn.com//ty1435/product/media/images/prod/PIM/20240723/01/de3d13e9-c58d-4b91-a7a2-4774bc179340/1_org.jpg"/>
    <n v="1"/>
  </r>
  <r>
    <n v="8683049915027"/>
    <n v="815966423"/>
    <s v="PL Conservative"/>
    <x v="61"/>
    <s v="Private Label"/>
    <s v="TCTAW25AK00012/Taş"/>
    <s v="TCTAW25AK00012"/>
    <s v="Stone"/>
    <s v="M"/>
    <s v="PL Conservative"/>
    <s v="Modest Sweaters"/>
    <s v="Female"/>
    <s v="Zigzag Patterned Stone Textured Knitwear Sweater - TCTAW25AK00012"/>
    <s v="100% Acrylic"/>
    <s v="Knitwear"/>
    <s v="https://cdn.dsmcdn.com//ty1402/product/media/images/prod/PIM/20240705/16/d8158744-0296-43be-9ffa-2204f31c7ee5/1_org.jpg"/>
    <n v="1"/>
  </r>
  <r>
    <n v="8683050044433"/>
    <n v="824306696"/>
    <s v="PL Conservative"/>
    <x v="61"/>
    <s v="Private Label"/>
    <s v="TCTAW25AK00025/Siyah"/>
    <s v="TCTAW25AK00025"/>
    <s v="Black"/>
    <s v="M"/>
    <s v="PL Conservative"/>
    <s v="Modest Sweaters"/>
    <s v="Female"/>
    <s v="Black Red Striped Knitwear Sweater - TCTAW25AK00025"/>
    <s v="100% Acrylic"/>
    <s v="Knitwear"/>
    <s v="https://cdn.dsmcdn.com//ty1530/product/media/images/prod/PIM/20240909/10/ba441d4c-a9aa-4c41-b438-c2f72e7c585a/1_org.jpg"/>
    <n v="2"/>
  </r>
  <r>
    <n v="8683050051905"/>
    <n v="824542618"/>
    <s v="PL Conservative"/>
    <x v="61"/>
    <s v="Private Label"/>
    <s v="TCTAW25AK00027/Kırmızı"/>
    <s v="TCTAW25AK00027"/>
    <s v="Red"/>
    <s v="M"/>
    <s v="PL Conservative"/>
    <s v="Modest Sweaters"/>
    <s v="Female"/>
    <s v="Fuchsia Soft Textured Knitwear Sweater - Thessaloniki Knit, Buttoned TCTAW25AK00027"/>
    <s v="79% Acrylic, 14% Polyester, 7% Polyethylene"/>
    <s v="Knitwear"/>
    <s v="https://cdn.dsmcdn.com//ty1425/product/media/images/prod/PIM/20240718/08/21552878-787f-4504-b0cd-4f58773367cf/1_org.jpg"/>
    <n v="1"/>
  </r>
  <r>
    <n v="8683050041180"/>
    <n v="824028144"/>
    <s v="PL Conservative"/>
    <x v="61"/>
    <s v="Private Label"/>
    <s v="TCTAW25AK00033/Krem"/>
    <s v="TCTAW25AK00033"/>
    <s v="Cremefarben"/>
    <s v="S"/>
    <s v="PL Conservative"/>
    <s v="Modest Sweaters"/>
    <s v="Female"/>
    <s v="Hair Braided Cream Knitwear Sweater - TCTAW25AK00033"/>
    <s v="100% Acrylic"/>
    <s v="Knitwear"/>
    <s v="https://cdn.dsmcdn.com//ty1460/product/media/images/prod/PIM/20240803/01/5ec1358e-88b5-48fc-8d59-d140515953fe/1_org.jpg"/>
    <n v="1"/>
  </r>
  <r>
    <n v="8683050055576"/>
    <n v="824722693"/>
    <s v="PL Conservative"/>
    <x v="61"/>
    <s v="Private Label"/>
    <s v="TCTAW25AK00038/Lacivert"/>
    <s v="TCTAW25AK00038"/>
    <s v="Navy blue"/>
    <s v="M"/>
    <s v="PL Conservative"/>
    <s v="Modest Sweaters"/>
    <s v="Female"/>
    <s v="Navy Blue Blocked Zippered Knitwear Sweater - TCTAW25AK00038"/>
    <s v="100% Acrylic"/>
    <s v="Knitwear"/>
    <s v="https://cdn.dsmcdn.com//ty1499/product/media/images/prod/PIM/20240823/10/df837ff2-6f58-4ca3-9143-a8cd54c1fb4d/1_org.jpg"/>
    <n v="1"/>
  </r>
  <r>
    <n v="8683050034342"/>
    <n v="823586747"/>
    <s v="PL Conservative"/>
    <x v="61"/>
    <s v="Private Label"/>
    <s v="TCTAW25AK00041/Açık Kahverengi"/>
    <s v="TCTAW25AK00041"/>
    <s v="Light brown"/>
    <s v="L"/>
    <s v="PL Conservative"/>
    <s v="Modest Sweaters"/>
    <s v="Female"/>
    <s v="Light Brown Knitwear Sweater - Shirt Detail, TCTAW25AK00041"/>
    <s v="100% Acrylic"/>
    <s v="Knitwear"/>
    <s v="https://cdn.dsmcdn.com//ty1489/product/media/images/prod/PIM/20240819/17/b9babceb-ae1c-4818-8ead-64e35a565700/1_org.jpg"/>
    <n v="1"/>
  </r>
  <r>
    <n v="8683050051073"/>
    <n v="824520683"/>
    <s v="PL Conservative"/>
    <x v="61"/>
    <s v="Private Label"/>
    <s v="TCTAW25AK00042/Taş"/>
    <s v="TCTAW25AK00042"/>
    <s v="Stone"/>
    <s v="XL"/>
    <s v="PL Conservative"/>
    <s v="Modest Sweaters"/>
    <s v="Female"/>
    <s v="Tasseled and Rhinestone Hair Knit Patterned Sweater - TCTAW25AK00042"/>
    <s v="75% Acrylic, 25% Polyester"/>
    <s v="Knitwear"/>
    <s v="https://cdn.dsmcdn.com//ty1480/product/media/images/prod/PIM/20240813/17/d638aaff-db8c-40c3-a6c3-699340c00e43/1_org.jpg"/>
    <n v="1"/>
  </r>
  <r>
    <n v="8683050159847"/>
    <n v="831656722"/>
    <s v="PL Conservative"/>
    <x v="61"/>
    <s v="Private Label"/>
    <s v="TCTAW25AK00043/Siyah"/>
    <s v="TCTAW25AK00043"/>
    <s v="Black"/>
    <s v="M"/>
    <s v="PL Conservative"/>
    <s v="Modest Sweaters"/>
    <s v="Female"/>
    <s v="Knitwear Sweater - Black Stone Embroidered, TCTAW25AK00043"/>
    <s v="100% Acrylic"/>
    <s v="Knitwear"/>
    <m/>
    <n v="1"/>
  </r>
  <r>
    <n v="8683050158734"/>
    <n v="831637640"/>
    <s v="PL Conservative"/>
    <x v="61"/>
    <s v="Private Label"/>
    <s v="TCTAW25AK00047/Ekru"/>
    <s v="TCTAW25AK00047"/>
    <s v="Ecru"/>
    <s v="M"/>
    <s v="PL Conservative"/>
    <s v="Modest Sweaters"/>
    <s v="Female"/>
    <s v="Ecru Pearl Detailed Stand Collar Knitwear Sweater Tctaw25Ak00047"/>
    <s v="72% Acrylic, 20% Polyester, 8% Wool"/>
    <s v="Knitwear"/>
    <s v="https://cdn.dsmcdn.com//ty1552/product/media/images/prod/PIM/20240917/13/332e6378-b25b-4ad9-9467-5cf34340b8a3/1_org.jpg"/>
    <n v="1"/>
  </r>
  <r>
    <n v="8683050164360"/>
    <n v="831901191"/>
    <s v="PL Conservative"/>
    <x v="61"/>
    <s v="Private Label"/>
    <s v="TCTAW25AK00048/Haki"/>
    <s v="TCTAW25AK00048"/>
    <s v="Khaki"/>
    <s v="M"/>
    <s v="PL Conservative"/>
    <s v="Modest Sweaters"/>
    <s v="Female"/>
    <s v="Openwork/Hole Stand Collar Knitwear Sweater - Light Khaki Tctaw25Ak00048"/>
    <s v="100% Acrylic"/>
    <s v="Knitwear"/>
    <s v="https://cdn.dsmcdn.com//ty1535/product/media/images/prod/PIM/20240910/13/2448a879-9ae7-44a3-b535-b8f299eaf03e/1_org.jpg"/>
    <n v="1"/>
  </r>
  <r>
    <n v="8683050130945"/>
    <n v="829893647"/>
    <s v="PL Conservative"/>
    <x v="61"/>
    <s v="Private Label"/>
    <s v="TCTAW25AK00049/Indigo"/>
    <s v="TCTAW25AK00049"/>
    <s v="Indigo"/>
    <s v="L"/>
    <s v="PL Conservative"/>
    <s v="Modest Sweaters"/>
    <s v="Female"/>
    <s v="Indigo Knitwear Sweater - Basic Model Tctaw25ak00049"/>
    <s v="75% Acrylic, 25% Polyester"/>
    <s v="Knitwear"/>
    <s v="https://cdn.dsmcdn.com//ty1503/product/media/images/prod/PIM/20240826/08/c3329fc0-723b-4d7d-aecd-4105e626644f/1_org.jpg"/>
    <n v="1"/>
  </r>
  <r>
    <n v="8683050335333"/>
    <n v="837738195"/>
    <s v="PL Conservative"/>
    <x v="61"/>
    <s v="Private Label"/>
    <s v="TCTAW25AK00056/Antrasit"/>
    <s v="TCTAW25AK00056"/>
    <s v="Anthracite"/>
    <s v="M"/>
    <s v="PL Conservative"/>
    <s v="Modest Sweaters"/>
    <s v="Female"/>
    <s v="Knitwear Sweater - Anthracite, Shirt Detail, Tctaw25ak00056"/>
    <s v="100% Acrylic"/>
    <s v="Knitwear"/>
    <s v="https://cdn.dsmcdn.com//ty1534/product/media/images/prod/PIM/20240909/10/64865723-9728-444a-88e9-c43d9e5028b1/1_org.jpg"/>
    <n v="1"/>
  </r>
  <r>
    <n v="8683050406613"/>
    <n v="841032901"/>
    <s v="PL Conservative"/>
    <x v="61"/>
    <s v="Private Label"/>
    <s v="TCTAW25TW00004/Lacivert"/>
    <s v="TCTAW25TW00004"/>
    <s v="Navy blue"/>
    <s v="M"/>
    <s v="PL Conservative"/>
    <s v="Modest Sweatshirts"/>
    <s v="Female"/>
    <s v="Fleece Stand Collar Slit Navy Blue Oversize Sweatshirt - Tctaw25tw00004"/>
    <s v="56% Polyester, 44% Cotton"/>
    <s v="Knit"/>
    <s v="https://cdn.dsmcdn.com//ty1507/product/media/images/prod/PIM/20240827/16/19ec6155-8d31-4c6f-930e-42f5955265dc/1_org.jpg"/>
    <n v="1"/>
  </r>
  <r>
    <n v="8683050406606"/>
    <n v="841032901"/>
    <s v="PL Conservative"/>
    <x v="61"/>
    <s v="Private Label"/>
    <s v="TCTAW25TW00004/Lacivert"/>
    <s v="TCTAW25TW00004"/>
    <s v="Navy blue"/>
    <s v="S"/>
    <s v="PL Conservative"/>
    <s v="Modest Sweatshirts"/>
    <s v="Female"/>
    <s v="Fleece Stand Collar Slit Navy Blue Oversize Sweatshirt - Tctaw25tw00004"/>
    <s v="56% Polyester, 44% Cotton"/>
    <s v="Knit"/>
    <s v="https://cdn.dsmcdn.com//ty1507/product/media/images/prod/PIM/20240827/16/19ec6155-8d31-4c6f-930e-42f5955265dc/1_org.jpg"/>
    <n v="1"/>
  </r>
  <r>
    <n v="8683050694492"/>
    <n v="863100919"/>
    <s v="PL Edit"/>
    <x v="77"/>
    <s v="Private Label"/>
    <s v="TEDAW25SW00014/Yeşil"/>
    <s v="TEDAW25SW00014"/>
    <s v="Green"/>
    <s v="XS"/>
    <s v="PL Woman"/>
    <s v="Sweatshirt"/>
    <s v="Female"/>
    <s v="Green Ruffle Sleeve Relaxed Fit Knitted Sweatshirt - Tedaw25Sw00014"/>
    <m/>
    <s v="Knit"/>
    <s v="https://cdn.dsmcdn.com//ty1619/product/media/images/prod/PIM/20241227/11/5c924c27-59e0-4649-909c-432325619f6d/1_org.jpg"/>
    <n v="1"/>
  </r>
  <r>
    <n v="8683047502328"/>
    <n v="280702130"/>
    <s v="PL Kids"/>
    <x v="57"/>
    <s v="Private Label"/>
    <s v="TKDAW23SW00124/Pembe"/>
    <s v="TKDAW23SW00124"/>
    <s v="Rosa"/>
    <s v="5-6 Yaş"/>
    <s v="PL Kids"/>
    <s v="Sweatshirt"/>
    <s v="Female"/>
    <s v="Tulle Detailed Girl's Knitted Thin Sweatshirt TKDAW23SW00124"/>
    <s v="73% Cotton, 22% Polyester, 5% Elastane"/>
    <s v="Knit"/>
    <s v="https://cdn.dsmcdn.com//ty535/product/media/images/20220919/16/177001379/446975291/4/4_org.jpg"/>
    <n v="1"/>
  </r>
  <r>
    <n v="8683050383143"/>
    <n v="839655567"/>
    <s v="PL Kids"/>
    <x v="57"/>
    <s v="Private Label"/>
    <s v="TKDAW25SW00011/Siyah"/>
    <s v="TKDAW25SW00011"/>
    <s v="Black"/>
    <s v="7-8 Yaş"/>
    <s v="PL Kids"/>
    <s v="Sweatshirt"/>
    <s v="Female"/>
    <s v="Black Girls Printed Cotton Knitted Sweatshirt Tkdaw25Sw00011"/>
    <s v="100% Cotton"/>
    <s v="Knit"/>
    <s v="https://cdn.dsmcdn.com//ty1496/product/media/images/prod/PIM/20240821/15/b2646764-c47a-4540-95d4-369627b2286a/1_org.jpg"/>
    <n v="1"/>
  </r>
  <r>
    <n v="8682164267684"/>
    <n v="31668745"/>
    <s v="PL Erkek"/>
    <x v="58"/>
    <s v="Private Label"/>
    <s v="TMNAW20KZ0020/Gri"/>
    <s v="TMNAW20KZ0020"/>
    <s v="Gray"/>
    <s v="S"/>
    <s v="PL Erkek"/>
    <s v="Sweater"/>
    <s v="Male"/>
    <s v="Gray Regular Crew Neck Textured Sweater Tmnaw20Kz0020"/>
    <m/>
    <s v="Knitwear"/>
    <s v="https://cdn.dsmcdn.com//ty1443/product/media/images/prod/PIM/20240727/01/3dcb02ee-e7ca-4f56-ab90-38b692bd7199/1_org.jpg"/>
    <n v="1"/>
  </r>
  <r>
    <n v="8682581236188"/>
    <n v="48010427"/>
    <s v="PL Erkek"/>
    <x v="58"/>
    <s v="Private Label"/>
    <s v="TMNAW20SW0163/Kırmızı"/>
    <s v="TMNAW20SW0163"/>
    <s v="Red"/>
    <s v="L"/>
    <s v="PL Erkek"/>
    <s v="Sweatshirt"/>
    <s v="Male"/>
    <s v="Red Hooded Fleece Thick Sweatshirt with Kangaroo Pocket - Regular Fit TMNAW20SW0163"/>
    <s v="70% Polyester, 30% Cotton"/>
    <s v="Knit"/>
    <s v="https://cdn.dsmcdn.com//ty188/product/media/images/20211005/14/140132729/84870380/1/1_org.jpg"/>
    <n v="1"/>
  </r>
  <r>
    <n v="8682164743539"/>
    <n v="31460296"/>
    <s v="PL Erkek"/>
    <x v="58"/>
    <s v="Private Label"/>
    <s v="TMNAW20SW0262/Siyah"/>
    <s v="TMNAW20SW0262"/>
    <s v="Black"/>
    <s v="M"/>
    <s v="PL Erkek"/>
    <s v="Sweatshirt"/>
    <s v="Male"/>
    <s v="Black Men's Regular/Regular Fit Basic Hooded Zip Cotton Sweatshirt-Cardigan TMNAW20SW0262"/>
    <m/>
    <s v="Knit"/>
    <s v="https://cdn.dsmcdn.com//ty168/product/media/images/20210902/17/125064071/56621140/1/1_org.jpg"/>
    <n v="1"/>
  </r>
  <r>
    <n v="8682581092753"/>
    <n v="43242614"/>
    <s v="PL Erkek"/>
    <x v="58"/>
    <s v="Private Label"/>
    <s v="TMNAW21KZ0517/Yeşil"/>
    <s v="TMNAW21KZ0517"/>
    <s v="Green"/>
    <s v="L"/>
    <s v="PL Erkek"/>
    <s v="Sweater"/>
    <s v="Male"/>
    <s v="Green Striped Slim Fit Hooded Sweater - Tmnaw21Kz0517"/>
    <m/>
    <s v="Knitwear"/>
    <s v="https://cdn.dsmcdn.com//ty1441/product/media/images/prod/PIM/20240726/01/7d951627-1952-4e8a-a6a3-28916f9cbccf/1_org.jpg"/>
    <n v="1"/>
  </r>
  <r>
    <n v="8683044235045"/>
    <n v="47159212"/>
    <s v="PL Erkek"/>
    <x v="58"/>
    <s v="Private Label"/>
    <s v="TMNAW21SW0303/Siyah"/>
    <s v="TMNAW21SW0303"/>
    <s v="Black"/>
    <s v="2XL"/>
    <s v="PL Erkek"/>
    <s v="Sweatshirt"/>
    <s v="Male"/>
    <s v="Black Slim Fit Stand Collar Long Sleeve Thick Sweatshirt - TMNAW21SW0303"/>
    <m/>
    <s v="Knit"/>
    <s v="https://cdn.dsmcdn.com//ty158/product/media/images/20210813/15/118308430/83291772/6/6_org.jpg"/>
    <n v="1"/>
  </r>
  <r>
    <n v="8682581410496"/>
    <n v="49376543"/>
    <s v="PL Erkek"/>
    <x v="58"/>
    <s v="Private Label"/>
    <s v="TMNAW21SW0569/Siyah"/>
    <s v="TMNAW21SW0569"/>
    <s v="Black"/>
    <s v="M"/>
    <s v="PL Erkek"/>
    <s v="Sweatshirt"/>
    <s v="Male"/>
    <s v="Black Garfield Original Licensed Printed Regular/Normal Fit Sweatshirt Tmnaw21Sw0569"/>
    <m/>
    <s v="Knit"/>
    <s v="https://cdn.dsmcdn.com//ty1580/product/media/images/prod/PIM/20241007/08/44190b1c-e454-42d1-95fc-20081f6f3e3c/1_org.jpg"/>
    <n v="1"/>
  </r>
  <r>
    <n v="8682581804370"/>
    <n v="49256696"/>
    <s v="PL Erkek"/>
    <x v="58"/>
    <s v="Private Label"/>
    <s v="TMNAW21SW1208/Antrasit"/>
    <s v="TMNAW21SW1208"/>
    <s v="Anthracite"/>
    <s v="S"/>
    <s v="PL Erkek"/>
    <s v="Sweatshirt"/>
    <s v="Male"/>
    <s v="Anthracite Fleece/warm SWeatshirt - Regular Fit TMNAW21sw1208"/>
    <s v="70% Polyester, 29% Cotton, 1% Viscose"/>
    <s v="Knit"/>
    <s v="https://cdn.dsmcdn.com//ty1418/product/media/images/prod/PIM/20240713/01/d59850fe-300d-4298-a6ba-06b3d9fa3ac7/1_org.jpg"/>
    <n v="1"/>
  </r>
  <r>
    <n v="8682582192490"/>
    <n v="58889527"/>
    <s v="PL Erkek"/>
    <x v="58"/>
    <s v="Private Label"/>
    <s v="TMNAW21SW2006/Siyah"/>
    <s v="TMNAW21SW2006"/>
    <s v="Black"/>
    <s v="L"/>
    <s v="PL Erkek"/>
    <s v="Sweatshirt"/>
    <s v="Male"/>
    <s v="Black Regular/Normal Cut Slogan Labeling Without Rose Sweatshirt Tmnaw21Sw2006"/>
    <s v="61% Cotton, 39% Polyester"/>
    <s v="Knit"/>
    <s v="https://cdn.dsmcdn.com//ty670/product/media/images/20221230/14/249354776/104387009/2/2_org.jpg"/>
    <n v="1"/>
  </r>
  <r>
    <n v="8683044322691"/>
    <n v="137657946"/>
    <s v="PL Erkek"/>
    <x v="58"/>
    <s v="Private Label"/>
    <s v="TMNAW21SW2006/Beyaz"/>
    <s v="TMNAW21SW2006"/>
    <s v="White"/>
    <s v="M"/>
    <s v="PL Erkek"/>
    <s v="Sweatshirt"/>
    <s v="Male"/>
    <s v="White Cotton Sweatshirt - Crew Neck with Slogan Label Tmnaw21Sw2006"/>
    <s v="61% Cotton, 39% Polyester"/>
    <s v="Knit"/>
    <s v="https://cdn.dsmcdn.com//ty240/product/media/images/20211112/18/177119213/235307389/6/6_org.jpg"/>
    <n v="1"/>
  </r>
  <r>
    <n v="8683044322714"/>
    <n v="137657946"/>
    <s v="PL Erkek"/>
    <x v="58"/>
    <s v="Private Label"/>
    <s v="TMNAW21SW2006/Beyaz"/>
    <s v="TMNAW21SW2006"/>
    <s v="White"/>
    <s v="XL"/>
    <s v="PL Erkek"/>
    <s v="Sweatshirt"/>
    <s v="Male"/>
    <s v="White Cotton Sweatshirt - Crew Neck with Slogan Label Tmnaw21Sw2006"/>
    <s v="61% Cotton, 39% Polyester"/>
    <s v="Knit"/>
    <s v="https://cdn.dsmcdn.com//ty240/product/media/images/20211112/18/177119213/235307389/6/6_org.jpg"/>
    <n v="1"/>
  </r>
  <r>
    <n v="8683049956396"/>
    <n v="817884845"/>
    <s v="PL Erkek"/>
    <x v="58"/>
    <s v="Private Label"/>
    <s v="TMNAW22KZ0290/Mor"/>
    <s v="TMNAW22KZ0290"/>
    <s v="Purple"/>
    <s v="L"/>
    <s v="PL Erkek"/>
    <s v="Sweater"/>
    <s v="Male"/>
    <s v="Unisex Purple Slim Fit Crew Neck Knitwear Sweater - Tmnaw22Kz0290"/>
    <m/>
    <s v="Knitwear"/>
    <s v="https://cdn.dsmcdn.com//ty1595/prod/PLM/20241030/2017928/2027898/2047838/3e4a4ded-ba87-4fa1-b610-62c14dd112e9/0_org.jpg"/>
    <n v="1"/>
  </r>
  <r>
    <n v="8683043752529"/>
    <n v="149364074"/>
    <s v="PL Erkek"/>
    <x v="58"/>
    <s v="Private Label"/>
    <s v="TMNAW22KZ1291/Siyah"/>
    <s v="TMNAW22KZ1291"/>
    <s v="Black"/>
    <s v="M"/>
    <s v="PL Erkek"/>
    <s v="Sweater"/>
    <s v="Male"/>
    <s v="Black Casual Oversize Fit Cotton Wide Fit Crew Neck Striped Knitwear Sweater Tmnaw22Kz1291"/>
    <s v="59% Polyester, 40% Cotton, 1% Viscose"/>
    <s v="Knitwear"/>
    <s v="https://cdn.dsmcdn.com//ty191/product/media/images/20211007/13/142079389/249569991/3/3_org.jpg"/>
    <n v="1"/>
  </r>
  <r>
    <n v="8683044454842"/>
    <n v="128076289"/>
    <s v="PL Erkek"/>
    <x v="58"/>
    <s v="Private Label"/>
    <s v="TMNAW22SW0572/Antrasit"/>
    <s v="TMNAW22SW0572"/>
    <s v="Anthracite"/>
    <s v="S"/>
    <s v="PL Erkek"/>
    <s v="Sweatshirt"/>
    <s v="Male"/>
    <s v="Anthracite Regular/Normal Cut Printed Sweatshirt Without Ribbon Tmnaw22Sw0572"/>
    <s v="100% Cotton"/>
    <s v="Knit"/>
    <s v="https://cdn.dsmcdn.com//ty1523/product/media/images/prod/PIM/20240904/07/5103d643-b71b-4860-85ff-d73538a2f805/1_org.jpg"/>
    <n v="1"/>
  </r>
  <r>
    <n v="8683044418431"/>
    <n v="154874949"/>
    <s v="PL Erkek"/>
    <x v="58"/>
    <s v="Private Label"/>
    <s v="TMNAW22SW0642/Lila"/>
    <s v="TMNAW22SW0642"/>
    <s v="Lilac"/>
    <s v="S"/>
    <s v="PL Erkek"/>
    <s v="Sweatshirt"/>
    <s v="Male"/>
    <s v="Lilac Men's Oversize/Wide Cut Crew Neck Cotton Sweatshirt TMNAW22SW0642"/>
    <m/>
    <s v="Knit"/>
    <s v="https://cdn.dsmcdn.com//ty285/product/media/images/20220103/12/20737324/256547520/5/5_org.jpg"/>
    <n v="1"/>
  </r>
  <r>
    <n v="8683044318069"/>
    <n v="131301388"/>
    <s v="PL Erkek"/>
    <x v="58"/>
    <s v="Private Label"/>
    <s v="TMNAW22SW0812/Zümrüt Yeşili"/>
    <s v="TMNAW22SW0812"/>
    <s v="Emerald Green"/>
    <s v="S"/>
    <s v="PL Erkek"/>
    <s v="Sweatshirt"/>
    <s v="Male"/>
    <s v="Emerald Green Oversize/Wide Cut College Printed Unshaded Sweatshirt Tmnaw22Sw0812"/>
    <s v="61% Cotton, 39% Polyester"/>
    <s v="Knit"/>
    <s v="https://cdn.dsmcdn.com//ty314/product/media/images/20220130/0/39153534/225384466/4/4_org.jpg"/>
    <n v="1"/>
  </r>
  <r>
    <n v="8683044446649"/>
    <n v="150458937"/>
    <s v="PL Erkek"/>
    <x v="58"/>
    <s v="Private Label"/>
    <s v="TMNAW22SW0996/Antrasit"/>
    <s v="TMNAW22SW0996"/>
    <s v="Anthracite"/>
    <s v="L"/>
    <s v="PL Erkek"/>
    <s v="Sweatshirt"/>
    <s v="Male"/>
    <s v="Men's Anthracite Tazmania Monster Printed Sweatshirt - Crew Neck, Regular Fit"/>
    <m/>
    <s v="Knit"/>
    <s v="https://cdn.dsmcdn.com//ty286/product/media/images/20220103/12/20737324/250983605/2/2_org.jpg"/>
    <n v="1"/>
  </r>
  <r>
    <n v="8683045557306"/>
    <n v="147606408"/>
    <s v="PL Erkek"/>
    <x v="58"/>
    <s v="Private Label"/>
    <s v="TMNAW22SW1214/Indigo"/>
    <s v="TMNAW22SW1214"/>
    <s v="Indigo"/>
    <s v="XL"/>
    <s v="PL Erkek"/>
    <s v="Sweatshirt"/>
    <s v="Male"/>
    <s v="Indigo Regular Fit Raglan Sleeve Color Block Printed Cotton Unshaded Sweatshirt Tmnaw22Sw1214"/>
    <s v="63% Cotton, 35% Polyester, 2% Viscose"/>
    <s v="Knit"/>
    <s v="https://cdn.dsmcdn.com//ty1558/product/media/images/prod/PIM/20240920/06/016ae1b1-4a1c-43ba-a9aa-37961531f35c/1_org.jpg"/>
    <n v="1"/>
  </r>
  <r>
    <n v="8683050026323"/>
    <n v="129953012"/>
    <s v="PL Erkek"/>
    <x v="58"/>
    <s v="Private Label"/>
    <s v="TMNAW22SW1462/Siyah"/>
    <s v="TMNAW22SW1462"/>
    <s v="Black"/>
    <s v="2XL"/>
    <s v="PL Erkek"/>
    <s v="Sweatshirt"/>
    <s v="Unisex"/>
    <s v="Hooded Black Fleece UniSex SWeatShirt - OverSize, Warm TMNAW22SW1462"/>
    <s v="60% Cotton, 40% Polyester"/>
    <s v="Knit"/>
    <s v="https://cdn.dsmcdn.com//ty538/product/media/images/20220921/17/178158742/221482899/2/2_org.jpg"/>
    <n v="1"/>
  </r>
  <r>
    <n v="8683047325828"/>
    <n v="266303467"/>
    <s v="PL Erkek"/>
    <x v="58"/>
    <s v="Private Label"/>
    <s v="TMNAW23KZ00175/Kahverengi"/>
    <s v="TMNAW23KZ00175"/>
    <s v="Brown"/>
    <s v="M"/>
    <s v="PL Erkek"/>
    <s v="Sweater"/>
    <s v="Male"/>
    <s v="Brown Slim Fit Slim Fit Half Turtleneck Zippered Knitwear Sweater Tmnaw23Kz00175"/>
    <m/>
    <s v="Knitwear"/>
    <s v="https://cdn.dsmcdn.com//ty554/product/media/images/20221007/18/188531833/423944879/4/4_org.jpg"/>
    <n v="1"/>
  </r>
  <r>
    <n v="8683047649047"/>
    <n v="289098007"/>
    <s v="PL Erkek"/>
    <x v="58"/>
    <s v="Private Label"/>
    <s v="TMNAW23SW00087/Lacivert"/>
    <s v="TMNAW23SW00087"/>
    <s v="Navy blue"/>
    <s v="M"/>
    <s v="PL Erkek"/>
    <s v="Sweatshirt"/>
    <s v="Male"/>
    <s v="Navy Blue Cotton Sweatshirt - Long Sleeve, Crew Neck, Back Printed TMNAW23SW00087"/>
    <s v="65% Cotton, 35% Polyester"/>
    <s v="Knit"/>
    <s v="https://cdn.dsmcdn.com//ty488/product/media/images/20220722/19/147736149/460694035/3/3_org.jpg"/>
    <n v="1"/>
  </r>
  <r>
    <n v="8683047700250"/>
    <n v="290369520"/>
    <s v="PL Erkek"/>
    <x v="58"/>
    <s v="Private Label"/>
    <s v="TMNAW23SW00191/Siyah"/>
    <s v="TMNAW23SW00191"/>
    <s v="Black"/>
    <s v="M"/>
    <s v="PL Erkek"/>
    <s v="Sweatshirt"/>
    <s v="Male"/>
    <s v="Animal Embroidery Black Fleece SWeatshirt - Oversize, Warm TMNAW23sw00191"/>
    <s v="53% Cotton, 47% Polyester"/>
    <s v="Knit"/>
    <s v="https://cdn.dsmcdn.com//ty535/product/media/images/20220916/12/175964833/463781553/2/2_org.jpg"/>
    <n v="1"/>
  </r>
  <r>
    <n v="8683047871073"/>
    <n v="306791742"/>
    <s v="PL Erkek"/>
    <x v="58"/>
    <s v="Private Label"/>
    <s v="TMNAW23SW00338/Siyah"/>
    <s v="TMNAW23SW00338"/>
    <s v="Black"/>
    <s v="XS"/>
    <s v="PL Erkek"/>
    <s v="Sweatshirt"/>
    <s v="Male"/>
    <s v="Hooded Black Fleece Printed Oversize SWeatshirt - TMNAW23sw00338"/>
    <s v="83% Polyester, 17% Cotton"/>
    <s v="Knit"/>
    <s v="https://cdn.dsmcdn.com//ty499/product/media/images/20220804/9/154477112/490135408/6/6_org.jpg"/>
    <n v="1"/>
  </r>
  <r>
    <n v="8683048140253"/>
    <n v="346857841"/>
    <s v="PL Erkek"/>
    <x v="58"/>
    <s v="Private Label"/>
    <s v="TMNAW23SW00475/Pudra"/>
    <s v="TMNAW23SW00475"/>
    <s v="Face Powder"/>
    <s v="S"/>
    <s v="PL Erkek"/>
    <s v="Sweatshirt"/>
    <s v="Male"/>
    <s v="Comfortable Cut Powder Sweatshirt - Crew Neck with Fleece Inside Tmnaw23Sw00475"/>
    <s v="60% Cotton, 40% Polyester"/>
    <s v="Knit"/>
    <s v="https://cdn.dsmcdn.com//ty567/product/media/images/20221017/17/195732949/555412619/5/5_org.jpg"/>
    <n v="1"/>
  </r>
  <r>
    <n v="8683048197318"/>
    <n v="358477561"/>
    <s v="PL Erkek"/>
    <x v="58"/>
    <s v="Private Label"/>
    <s v="TMNAW23SW00493/Antrasit"/>
    <s v="TMNAW23SW00493"/>
    <s v="Anthracite"/>
    <s v="M"/>
    <s v="PL Erkek"/>
    <s v="Sweatshirt"/>
    <s v="Male"/>
    <s v="Anthracite Floral Patterned Oversize Sweatshirt - Fleece, Warm Tmnaw23Sw00493"/>
    <s v="45% Polyester, 44% Cotton, 6% Acrylic, 5% Viscose"/>
    <s v="Knit"/>
    <s v="https://cdn.dsmcdn.com//ty977/product/media/images/20230731/12/398568003/581638307/4/4_org.jpg"/>
    <n v="1"/>
  </r>
  <r>
    <n v="8683048197295"/>
    <n v="358477561"/>
    <s v="PL Erkek"/>
    <x v="58"/>
    <s v="Private Label"/>
    <s v="TMNAW23SW00493/Antrasit"/>
    <s v="TMNAW23SW00493"/>
    <s v="Anthracite"/>
    <s v="XS"/>
    <s v="PL Erkek"/>
    <s v="Sweatshirt"/>
    <s v="Male"/>
    <s v="Anthracite Floral Patterned Oversize Sweatshirt - Fleece, Warm Tmnaw23Sw00493"/>
    <s v="45% Polyester, 44% Cotton, 6% Acrylic, 5% Viscose"/>
    <s v="Knit"/>
    <s v="https://cdn.dsmcdn.com//ty977/product/media/images/20230731/12/398568003/581638307/4/4_org.jpg"/>
    <n v="1"/>
  </r>
  <r>
    <n v="8683049958000"/>
    <n v="817895630"/>
    <s v="PL Erkek"/>
    <x v="58"/>
    <s v="Private Label"/>
    <s v="TMNAW24KZ00008/Indigo"/>
    <s v="TMNAW24KZ00008"/>
    <s v="Indigo"/>
    <s v="S"/>
    <s v="PL Erkek"/>
    <s v="Sweater"/>
    <s v="Male"/>
    <s v="Unisex Indigo Polo Collar Knitwear Sweater - Regular Fit, Non-Pilling Tmnaw24Kz00008"/>
    <s v="100% Acrylic"/>
    <s v="Knitwear"/>
    <s v="https://cdn.dsmcdn.com//ty1426/product/media/images/prod/PIM/20240718/12/24471b04-9f10-4f28-9172-f11df233442f/1_org.jpg"/>
    <n v="1"/>
  </r>
  <r>
    <n v="8683049236672"/>
    <n v="759050657"/>
    <s v="PL Erkek"/>
    <x v="58"/>
    <s v="Private Label"/>
    <s v="TMNAW24SW00012/Ekru"/>
    <s v="TMNAW24SW00012"/>
    <s v="Ecru"/>
    <s v="2XL"/>
    <s v="PL Erkek"/>
    <s v="Sweatshirt"/>
    <s v="Male"/>
    <s v="Ecru Embroidered Flower Patterned Fleece SWeatshirt - Oversize, Warm TMNAW24sw00012"/>
    <s v="65% Cotton, 35% Polyester"/>
    <s v="Knit"/>
    <s v="https://cdn.dsmcdn.com//ty1003/product/media/images/prod/PIM/20230921/06/58900020-3427-481b-9734-733648682213/1_org.jpg"/>
    <n v="1"/>
  </r>
  <r>
    <n v="8683049236665"/>
    <n v="759050657"/>
    <s v="PL Erkek"/>
    <x v="58"/>
    <s v="Private Label"/>
    <s v="TMNAW24SW00012/Ekru"/>
    <s v="TMNAW24SW00012"/>
    <s v="Ecru"/>
    <s v="XL"/>
    <s v="PL Erkek"/>
    <s v="Sweatshirt"/>
    <s v="Male"/>
    <s v="Ecru Embroidered Flower Patterned Fleece SWeatshirt - Oversize, Warm TMNAW24sw00012"/>
    <s v="65% Cotton, 35% Polyester"/>
    <s v="Knit"/>
    <s v="https://cdn.dsmcdn.com//ty1003/product/media/images/prod/PIM/20230921/06/58900020-3427-481b-9734-733648682213/1_org.jpg"/>
    <n v="1"/>
  </r>
  <r>
    <n v="8683049127307"/>
    <n v="741388643"/>
    <s v="PL Erkek"/>
    <x v="58"/>
    <s v="Private Label"/>
    <s v="TMNAW24SW00064/Indigo"/>
    <s v="TMNAW24SW00064"/>
    <s v="Indigo"/>
    <s v="S"/>
    <s v="PL Erkek"/>
    <s v="Sweatshirt"/>
    <s v="Male"/>
    <s v="Navy Blue Crew Neck Oversize/Wide Cut Fleece Inside Dinosaur Embroidery Sweatshirt Tmnaw24Sw00064"/>
    <s v="65% Cotton, 35% Polyester"/>
    <s v="Knit"/>
    <m/>
    <n v="1"/>
  </r>
  <r>
    <n v="8683049127406"/>
    <n v="741388661"/>
    <s v="PL Erkek"/>
    <x v="58"/>
    <s v="Private Label"/>
    <s v="TMNAW24SW00064/Bej*002"/>
    <s v="TMNAW24SW00064"/>
    <s v="Beige*002"/>
    <s v="XS"/>
    <s v="PL Erkek"/>
    <s v="Sweatshirt"/>
    <s v="Male"/>
    <s v="Beige Crew Neck Oversize/Wide Cut Fleece Inside/Warm Dinosaur Embroidery Sweatshirt Tmnaw24Sw00064"/>
    <s v="65% Cotton, 35% Polyester"/>
    <s v="Knit"/>
    <s v="https://cdn.dsmcdn.com//ty998/product/media/images/prod/PIM/20230912/07/05b3a14f-5ec6-454a-a2fe-c23c62198376/1_org.jpg"/>
    <n v="1"/>
  </r>
  <r>
    <n v="8683049051305"/>
    <n v="736346825"/>
    <s v="PL Erkek"/>
    <x v="58"/>
    <s v="Private Label"/>
    <s v="TMNAW24SW00065/Yeşil*St"/>
    <s v="TMNAW24SW00065"/>
    <s v="Green*St"/>
    <s v="M"/>
    <s v="PL Erkek"/>
    <s v="Sweatshirt"/>
    <s v="Male"/>
    <s v="Green Striped Oversize Fleece SWeatshirt - TMNAW24sw00065"/>
    <m/>
    <s v="Knit"/>
    <s v="https://cdn.dsmcdn.com//ty998/product/media/images/jpim-outputs/assets/product/media/images/20230907/8/412075963/968501462/7/7_org.jpg"/>
    <n v="1"/>
  </r>
  <r>
    <n v="8683049027676"/>
    <n v="734125115"/>
    <s v="PL Erkek"/>
    <x v="58"/>
    <s v="Private Label"/>
    <s v="TMNAW24SW00073/Siyah"/>
    <s v="TMNAW24SW00073"/>
    <s v="Black"/>
    <s v="S"/>
    <s v="PL Erkek"/>
    <s v="Sweatshirt"/>
    <s v="Male"/>
    <s v="Black Oversize Textured Sweatshirt - Label Detailed, Limited Edition TMNAW24SW00073"/>
    <s v="95% Polyester, 5% Elastane"/>
    <s v="Knit"/>
    <s v="https://cdn.dsmcdn.com//ty987/product/media/images/jpim-outputs/assets/product/media/images/20230822/11/406047471/965305415/2/2_org.jpg"/>
    <n v="1"/>
  </r>
  <r>
    <n v="8683049013136"/>
    <n v="732786410"/>
    <s v="PL Erkek"/>
    <x v="58"/>
    <s v="Private Label"/>
    <s v="TMNAW24SW00078/Antrasit*002"/>
    <s v="TMNAW24SW00078"/>
    <s v="Anthracite*002"/>
    <s v="S"/>
    <s v="PL Erkek"/>
    <s v="Sweatshirt"/>
    <s v="Male"/>
    <s v="Anthracite Cabaret Patterned Oversize Hooded Sweatshirt - Tmnaw24Sw00078"/>
    <s v="70% Cotton, 30% Polyester"/>
    <s v="Knit"/>
    <s v="https://cdn.dsmcdn.com//ty998/product/media/images/jpim-outputs/assets/product/media/images/20230907/8/412075963/963234396/2/2_org.jpg"/>
    <n v="1"/>
  </r>
  <r>
    <n v="8683049071594"/>
    <n v="737384644"/>
    <s v="PL Erkek"/>
    <x v="58"/>
    <s v="Private Label"/>
    <s v="TMNAW24SW00130/Vizon"/>
    <s v="TMNAW24SW00130"/>
    <s v="Mink"/>
    <s v="L"/>
    <s v="PL Erkek"/>
    <s v="Sweatshirt"/>
    <s v="Male"/>
    <s v="Color Blocked Mink Oversize Fleece SWeatshirt - TMNAW24sw00130"/>
    <s v="50% Cotton, 50% Polyester"/>
    <s v="Knit"/>
    <s v="https://cdn.dsmcdn.com//ty1016/product/media/images/prod/PIM/20231018/16/bb0407af-f04e-44a4-a2d8-fd2451d912ac/1_org.jpg"/>
    <n v="1"/>
  </r>
  <r>
    <n v="8683049071808"/>
    <n v="737384753"/>
    <s v="PL Erkek"/>
    <x v="58"/>
    <s v="Private Label"/>
    <s v="TMNAW24SW00132/Vizon*St"/>
    <s v="TMNAW24SW00132"/>
    <s v="Mink*St"/>
    <s v="XL"/>
    <s v="PL Erkek"/>
    <s v="Sweatshirt"/>
    <s v="Male"/>
    <s v="Oversize Mink Zippered Embroidered Fleece SWeatshirt - TMNAW24sw00132"/>
    <s v="50% Cotton, 50% Polyester"/>
    <s v="Knit"/>
    <s v="https://cdn.dsmcdn.com//ty997/product/media/images/prod/PIM/20230912/07/4a9f2d82-3374-4bd5-8044-ffba268fb132/1_org.jpg"/>
    <n v="1"/>
  </r>
  <r>
    <n v="8683049121206"/>
    <n v="740816565"/>
    <s v="PL Erkek"/>
    <x v="58"/>
    <s v="Private Label"/>
    <s v="TMNAW24SW00187/Koyu Yeşil"/>
    <s v="TMNAW24SW00187"/>
    <s v="Dark green"/>
    <s v="L"/>
    <s v="PL Erkek"/>
    <s v="Sweatshirt"/>
    <s v="Male"/>
    <s v="Dark Green Oversize Polar SWeatshirt - TMNAW24sw00187"/>
    <s v="60% Polyester, 40% Cotton"/>
    <s v="Knit"/>
    <m/>
    <n v="1"/>
  </r>
  <r>
    <n v="8683050122285"/>
    <n v="829239654"/>
    <s v="PL Erkek"/>
    <x v="58"/>
    <s v="Private Label"/>
    <s v="TMNAW25AO00028/Ekru"/>
    <s v="TMNAW25AO00028"/>
    <s v="Ecru"/>
    <s v="5XL"/>
    <s v="PL Erkek"/>
    <s v="Plus Size Sweatshirt"/>
    <s v="Male"/>
    <s v="Ecru Oversize Zippered Sweatshirt - Large Size TMNAW25AO00028"/>
    <s v="60% Cotton, 40% Polyester"/>
    <s v="Knit"/>
    <s v="https://cdn.dsmcdn.com//ty1527/product/media/images/prod/PIM/20240906/14/da8d13fd-0598-4ab9-aa4b-729e754d408e/1_org.jpg"/>
    <n v="1"/>
  </r>
  <r>
    <n v="8683049997214"/>
    <n v="820012193"/>
    <s v="PL Erkek"/>
    <x v="58"/>
    <s v="Private Label"/>
    <s v="TMNAW25KZ00006/Antrasit"/>
    <s v="TMNAW25KZ00006"/>
    <s v="Anthracite"/>
    <s v="S"/>
    <s v="PL Erkek"/>
    <s v="Sweater"/>
    <s v="Male"/>
    <s v="Anthracite Color Blocked Half Turtleneck Sweater - Tmnaw25kz00006"/>
    <m/>
    <s v="Knitwear"/>
    <s v="https://cdn.dsmcdn.com//ty1593/product/media/images/prod/PIM/20241025/14/67105715-8119-4789-b975-f6daced12a62/1_org.jpg"/>
    <n v="1"/>
  </r>
  <r>
    <n v="8683050056634"/>
    <n v="825052386"/>
    <s v="PL Erkek"/>
    <x v="58"/>
    <s v="Private Label"/>
    <s v="TMNAW25KZ00031/Açık Yeşil"/>
    <s v="TMNAW25KZ00031"/>
    <s v="Light green"/>
    <s v="M"/>
    <s v="PL Erkek"/>
    <s v="Sweater"/>
    <s v="Male"/>
    <s v="Light Green Slim Slim Fit Crew Neck Textured Knitwear Sweater Tmnaw25Kz00031"/>
    <s v="100% Acrylic"/>
    <s v="Knitwear"/>
    <s v="https://cdn.dsmcdn.com//ty1597/product/media/images/prod/PIM/20241105/10/48e655af-6fe7-414b-a986-2a73aa5884c2/1_org.jpg"/>
    <n v="1"/>
  </r>
  <r>
    <n v="8683050056627"/>
    <n v="825052386"/>
    <s v="PL Erkek"/>
    <x v="58"/>
    <s v="Private Label"/>
    <s v="TMNAW25KZ00031/Açık Yeşil"/>
    <s v="TMNAW25KZ00031"/>
    <s v="Light green"/>
    <s v="S"/>
    <s v="PL Erkek"/>
    <s v="Sweater"/>
    <s v="Male"/>
    <s v="Light Green Slim Slim Fit Crew Neck Textured Knitwear Sweater Tmnaw25Kz00031"/>
    <s v="100% Acrylic"/>
    <s v="Knitwear"/>
    <s v="https://cdn.dsmcdn.com//ty1597/product/media/images/prod/PIM/20241105/10/48e655af-6fe7-414b-a986-2a73aa5884c2/1_org.jpg"/>
    <n v="1"/>
  </r>
  <r>
    <n v="8683050063731"/>
    <n v="825268957"/>
    <s v="PL Erkek"/>
    <x v="58"/>
    <s v="Private Label"/>
    <s v="TMNAW25KZ00036/Siyah"/>
    <s v="TMNAW25KZ00036"/>
    <s v="Black"/>
    <s v="M"/>
    <s v="PL Erkek"/>
    <s v="Sweater"/>
    <s v="Male"/>
    <s v="Black Slim Slim Fit Half Turtleneck Textured Knitwear Sweater Tmnaw25Kz00036"/>
    <m/>
    <s v="Knitwear"/>
    <s v="https://cdn.dsmcdn.com//ty1593/prod/PLM/20241030/2017928/2027898/2047838/565328ff-0d2a-4709-bc96-3d1e93a06f89/0_org.jpg"/>
    <n v="1"/>
  </r>
  <r>
    <n v="8683050371317"/>
    <n v="839236735"/>
    <s v="PL Erkek"/>
    <x v="58"/>
    <s v="Private Label"/>
    <s v="TMNAW25KZ00051/Siyah"/>
    <s v="TMNAW25KZ00051"/>
    <s v="Black"/>
    <s v="M"/>
    <s v="PL Erkek"/>
    <s v="Sweater"/>
    <s v="Male"/>
    <s v="Color Blocked Black Knitwear Sweater - Regular Fit, Crew Neck Tmnaw25kz00051"/>
    <m/>
    <s v="Knitwear"/>
    <s v="https://cdn.dsmcdn.com//ty1597/product/media/images/prod/PIM/20241105/10/72770e8b-dca8-4b29-b446-62cc31a2d05d/1_org.jpg"/>
    <n v="1"/>
  </r>
  <r>
    <n v="8683050371386"/>
    <n v="839237023"/>
    <s v="PL Erkek"/>
    <x v="58"/>
    <s v="Private Label"/>
    <s v="TMNAW25KZ00052/Mavi"/>
    <s v="TMNAW25KZ00052"/>
    <s v="Blue"/>
    <s v="XL"/>
    <s v="PL Erkek"/>
    <s v="Sweater"/>
    <s v="Male"/>
    <s v="Limited Edition - Blue Ethnic Knitwear Sweater, Crew Neck TMNAW25KZ00052"/>
    <s v="79% Acrylic, 21% Polyester"/>
    <s v="Knitwear"/>
    <s v="https://cdn.dsmcdn.com//ty1544/product/media/images/prod/PIM/20240913/12/3da81ed7-c7ff-4f94-ae12-1d515423af5d/1_org.jpg"/>
    <n v="1"/>
  </r>
  <r>
    <n v="8683050085177"/>
    <n v="827207471"/>
    <s v="PL Erkek"/>
    <x v="58"/>
    <s v="Private Label"/>
    <s v="TMNAW25SW00020/Kahverengi"/>
    <s v="TMNAW25SW00020"/>
    <s v="Brown"/>
    <s v="XL"/>
    <s v="PL Erkek"/>
    <s v="Sweatshirt"/>
    <s v="Male"/>
    <s v="Brown Oversize/Wide Cut Fleece Lined Striped Sweatshirt Tmnaw25Sw00020"/>
    <s v="70% Cotton, 30% Polyester"/>
    <s v="Knit"/>
    <s v="https://cdn.dsmcdn.com//ty1591/product/media/images/prod/PIM/20241024/07/cabfd272-9d50-4115-acc0-3ebab13425dd/1_org.jpg"/>
    <n v="1"/>
  </r>
  <r>
    <n v="8683050086563"/>
    <n v="827222749"/>
    <s v="PL Edit"/>
    <x v="77"/>
    <s v="Private Label"/>
    <s v="TMNAW25SW00021/Lacivert"/>
    <s v="TMNAW25SW00021"/>
    <s v="Navy blue"/>
    <s v="M"/>
    <s v="PL Edit"/>
    <s v="Sweatshirt"/>
    <s v="Male"/>
    <s v="Navy Blue Oversize Polo Collar Fleece Sweatshirt"/>
    <m/>
    <s v="Knit"/>
    <s v="https://cdn.dsmcdn.com//ty1621/product/media/images/prod/PIM/20250103/12/d2866483-917b-4cf6-ae8e-e8216cece6cf/1_org.jpg"/>
    <n v="1"/>
  </r>
  <r>
    <n v="8683050284662"/>
    <n v="835469317"/>
    <s v="PL Erkek"/>
    <x v="58"/>
    <s v="Private Label"/>
    <s v="TMNAW25SW00032/Siyah"/>
    <s v="TMNAW25SW00032"/>
    <s v="Black"/>
    <s v="L"/>
    <s v="PL Erkek"/>
    <s v="Sweatshirt"/>
    <s v="Male"/>
    <s v="Black Regular/Normal Cut Fluffy Printed Inside Fleece/Warm Without Shardon Sweatshirt Tmnaw25Sw00032"/>
    <m/>
    <s v="Knit"/>
    <s v="https://cdn.dsmcdn.com//ty1593/prod/PLM/20241025/2017928/2027898/2042853/1c2eb874-5d75-435e-8c78-cb6ed10f6eb4/0_org.jpg"/>
    <n v="1"/>
  </r>
  <r>
    <n v="8683050075246"/>
    <n v="825907316"/>
    <s v="PL Erkek"/>
    <x v="58"/>
    <s v="Private Label"/>
    <s v="TMNAW25SW00033/Taş"/>
    <s v="TMNAW25SW00033"/>
    <s v="Stone"/>
    <s v="S"/>
    <s v="PL Erkek"/>
    <s v="Sweatshirt"/>
    <s v="Male"/>
    <s v="Stone Oversize/Wide Cut Stand Collar Zippered Bias 100% Cotton Without Raised Sweatshirt Tmnaw25Sw00033"/>
    <s v="100% Cotton"/>
    <s v="Knit"/>
    <s v="https://cdn.dsmcdn.com//ty1573/product/media/images/prod/PIM/20240930/06/dd4572f0-4b72-48b0-90ca-d87266bedd9d/1_org.jpg"/>
    <n v="1"/>
  </r>
  <r>
    <n v="8683050120984"/>
    <n v="829209901"/>
    <s v="PL Erkek"/>
    <x v="58"/>
    <s v="Private Label"/>
    <s v="TMNAW25SW00037/Mavi*014"/>
    <s v="TMNAW25SW00037"/>
    <s v="Blue*014"/>
    <s v="M"/>
    <s v="PL Erkek"/>
    <s v="Sweatshirt"/>
    <s v="Male"/>
    <s v="OverSize Hooded Blue Fleece SWeatShirt - Fluffy Printed, Warm TMNAW25SW00037"/>
    <m/>
    <s v="Knit"/>
    <m/>
    <n v="1"/>
  </r>
  <r>
    <n v="8683050121066"/>
    <n v="829209902"/>
    <s v="PL Erkek"/>
    <x v="58"/>
    <s v="Private Label"/>
    <s v="TMNAW25SW00037/Siyah"/>
    <s v="TMNAW25SW00037"/>
    <s v="Black"/>
    <s v="XL"/>
    <s v="PL Erkek"/>
    <s v="Sweatshirt"/>
    <s v="Male"/>
    <s v="Hooded Black Fleece SWeatshirt - Oversize, Cabaret Print TMNAW25sw00037"/>
    <m/>
    <s v="Knit"/>
    <s v="https://cdn.dsmcdn.com//ty1595/prod/PLM/20241030/2017928/2027898/2047838/4559b19e-fda0-44fd-bc18-b6597bcfe169/1_org.jpg"/>
    <n v="1"/>
  </r>
  <r>
    <n v="8683050109712"/>
    <n v="828076322"/>
    <s v="PL Erkek"/>
    <x v="58"/>
    <s v="Private Label"/>
    <s v="TMNAW25SW00068/Gri Melanj"/>
    <s v="TMNAW25SW00068"/>
    <s v="Gray Melange"/>
    <s v="M"/>
    <s v="PL Erkek"/>
    <s v="Sweatshirt"/>
    <s v="Male"/>
    <s v="Oversize Hooded Embroidered Sweatshirt - Fleece, Warm Tmnaw25Sw00068"/>
    <m/>
    <s v="Knit"/>
    <s v="https://cdn.dsmcdn.com//ty1554/product/media/images/prod/PIM/20240918/12/6e08dc8b-903b-457c-a0f6-4b66e3ae964d/1_org.jpg"/>
    <n v="1"/>
  </r>
  <r>
    <n v="8683050132413"/>
    <n v="829965472"/>
    <s v="PL Erkek"/>
    <x v="58"/>
    <s v="Private Label"/>
    <s v="TMNAW25SW00073/Indigo*002"/>
    <s v="TMNAW25SW00073"/>
    <s v="Indigo*002"/>
    <s v="S"/>
    <s v="PL Erkek"/>
    <s v="Sweatshirt"/>
    <s v="Male"/>
    <s v="Indigo Embroidered Oversize Sweatshirt - Fleece, Stand Collar, Zippered Tmnaw25Sw00073"/>
    <s v="85% Cotton, 15% Polyester"/>
    <s v="Knit"/>
    <s v="https://cdn.dsmcdn.com//ty1598/product/media/images/prod/PIM/20241106/15/3a2fa75a-c797-4911-aeea-a622d6f17a3c/1_org.jpg"/>
    <n v="1"/>
  </r>
  <r>
    <n v="8683050124623"/>
    <n v="829255228"/>
    <s v="PL Erkek"/>
    <x v="58"/>
    <s v="Private Label"/>
    <s v="TMNAW25SW00076/Siyah"/>
    <s v="TMNAW25SW00076"/>
    <s v="Black"/>
    <s v="XS"/>
    <s v="PL Erkek"/>
    <s v="Sweatshirt"/>
    <s v="Male"/>
    <s v="Oversize Black Fleece Cardigan - Zippered Hooded, Warm Tmnaw25Sw00076"/>
    <s v="60% Cotton, 40% Polyester"/>
    <s v="Knit"/>
    <s v="https://cdn.dsmcdn.com//ty1599/product/media/images/prod/PIM/20241111/13/2e37a257-9de5-4db2-8d36-07aa34812bf5/1_org.jpg"/>
    <n v="1"/>
  </r>
  <r>
    <n v="8683050132567"/>
    <n v="829941654"/>
    <s v="PL Erkek"/>
    <x v="58"/>
    <s v="Private Label"/>
    <s v="TMNAW25SW00083/Gri*002"/>
    <s v="TMNAW25SW00083"/>
    <s v="Gray*002"/>
    <s v="XL"/>
    <s v="PL Erkek"/>
    <s v="Sweatshirt"/>
    <s v="Male"/>
    <s v="Gray Embroidered Oversize Sweatshirt - Stand Collar and Zipper Detail Tmnaw25Sw00083"/>
    <m/>
    <s v="Knit"/>
    <s v="https://cdn.dsmcdn.com//ty1590/prod/PLM/20241024/2017928/2027898/2041856/c4d5bfaa-43e9-4284-bda2-b0885ecc9d03/0_org.jpg"/>
    <n v="1"/>
  </r>
  <r>
    <n v="8683050133472"/>
    <n v="829976437"/>
    <s v="PL Erkek"/>
    <x v="58"/>
    <s v="Private Label"/>
    <s v="TMNAW25SW00086/Taş*001"/>
    <s v="TMNAW25SW00086"/>
    <s v="Stone*001"/>
    <s v="M"/>
    <s v="PL Erkek"/>
    <s v="Sweatshirt"/>
    <s v="Male"/>
    <s v="Fleece Embroidered Oversize Sweatshirt - Tmnaw25Sw00086"/>
    <s v="85% Cotton, 15% Polyester"/>
    <s v="Knit"/>
    <s v="https://cdn.dsmcdn.com//ty1444/product/media/images/prod/PIM/20240727/01/bcb2149a-623d-457d-a7af-52480ea1a628/1_org.jpg"/>
    <n v="1"/>
  </r>
  <r>
    <n v="8683050133496"/>
    <n v="829976437"/>
    <s v="PL Erkek"/>
    <x v="58"/>
    <s v="Private Label"/>
    <s v="TMNAW25SW00086/Taş*001"/>
    <s v="TMNAW25SW00086"/>
    <s v="Stone*001"/>
    <s v="XL"/>
    <s v="PL Erkek"/>
    <s v="Sweatshirt"/>
    <s v="Male"/>
    <s v="Fleece Embroidered Oversize Sweatshirt - Tmnaw25Sw00086"/>
    <s v="85% Cotton, 15% Polyester"/>
    <s v="Knit"/>
    <s v="https://cdn.dsmcdn.com//ty1444/product/media/images/prod/PIM/20240727/01/bcb2149a-623d-457d-a7af-52480ea1a628/1_org.jpg"/>
    <n v="1"/>
  </r>
  <r>
    <n v="8683050132383"/>
    <n v="829940492"/>
    <s v="PL Erkek"/>
    <x v="58"/>
    <s v="Private Label"/>
    <s v="TMNAW25SW00093/Siyah"/>
    <s v="TMNAW25SW00093"/>
    <s v="Black"/>
    <s v="XL"/>
    <s v="PL Erkek"/>
    <s v="Sweatshirt"/>
    <s v="Male"/>
    <s v="Black Premium Oversize/Wide Cut Collar Knitwear Band Detailed Basic Fleece Inside Sweatshirt Tmnaw25Sw00093"/>
    <s v="85% Cotton, 15% Polyester"/>
    <s v="Knit"/>
    <s v="https://cdn.dsmcdn.com//ty1577/product/media/images/prod/PIM/20240930/06/56dbb498-b6ca-4464-bd41-0effaeaa2148/1_org.jpg"/>
    <n v="0"/>
  </r>
  <r>
    <n v="8683050444912"/>
    <n v="842524137"/>
    <s v="PL Erkek"/>
    <x v="58"/>
    <s v="Private Label"/>
    <s v="TMNAW25SW00104/Lacivert"/>
    <s v="TMNAW25SW00104"/>
    <s v="Navy blue"/>
    <s v="S"/>
    <s v="PL Erkek"/>
    <s v="Sweatshirt"/>
    <s v="Male"/>
    <s v="City Printed Navy Blue Oversize Sweatshirt - Stand Collar, Zippered Tmnaw25Sw00104"/>
    <s v="61% Cotton, 39% Polyester"/>
    <s v="Knit"/>
    <s v="https://cdn.dsmcdn.com//ty1585/product/media/images/prod/PIM/20241014/08/1f78f3fc-4e4d-4ad1-bc30-808a5780a5ef/1_org.jpg"/>
    <n v="1"/>
  </r>
  <r>
    <n v="8683050443779"/>
    <n v="842343924"/>
    <s v="PL Erkek"/>
    <x v="58"/>
    <s v="Private Label"/>
    <s v="TMNAW25SW00174/Siyah"/>
    <s v="TMNAW25SW00174"/>
    <s v="Black"/>
    <s v="L"/>
    <s v="PL Erkek"/>
    <s v="Sweatshirt"/>
    <s v="Male"/>
    <s v="Oversize Black Hooded Sweatshirt - Double Sleeve, Text Printed Tmnaw25Sw00174"/>
    <m/>
    <s v="Knit"/>
    <s v="https://cdn.dsmcdn.com//ty1590/product/media/images/prod/PIM/20241024/07/ac7d510a-21a0-4c9a-bcc8-02f20b204ecb/1_org.jpg"/>
    <n v="1"/>
  </r>
  <r>
    <n v="8683049804086"/>
    <n v="810275819"/>
    <s v="PL Woman"/>
    <x v="59"/>
    <s v="Private Label"/>
    <s v="TWOAW20KZ0255/Antrasit"/>
    <s v="TWOAW20KZ0255"/>
    <s v="Anthracite"/>
    <s v="M"/>
    <s v="PL Woman"/>
    <s v="Sweater"/>
    <s v="Female"/>
    <s v="Anthracite Color Blocked Cotton Crop Knitwear Sweater - Twoaw20Kz0255"/>
    <m/>
    <s v="Knitwear"/>
    <s v="https://cdn.dsmcdn.com//ty1392/product/media/images/prod/PIM/20240701/15/0e5afe26-c0d5-47d9-99e6-649e487269f5/1_org.jpg"/>
    <n v="1"/>
  </r>
  <r>
    <n v="8683044271883"/>
    <n v="132062760"/>
    <s v="PL Woman"/>
    <x v="59"/>
    <s v="Private Label"/>
    <s v="TWOAW20SW0660/Antrasit"/>
    <s v="TWOAW20SW0660"/>
    <s v="Anthracite"/>
    <s v="L"/>
    <s v="PL Woman"/>
    <s v="Sweatshirt"/>
    <s v="Female"/>
    <s v="Anthracite Basic Zippered Hooded Crop Thick Fleece Inside Knitted Sweatshirt TWOAW20SW0660"/>
    <s v="68% Cotton, 32% Polyester"/>
    <s v="Knit"/>
    <s v="https://cdn.dsmcdn.com//ty509/product/media/images/20220815/23/160476060/226439162/2/2_org.jpg"/>
    <n v="1"/>
  </r>
  <r>
    <n v="8682581426329"/>
    <n v="45999491"/>
    <s v="PL Woman"/>
    <x v="59"/>
    <s v="Private Label"/>
    <s v="TWOAW21BZ0447/Taş"/>
    <s v="TWOAW21BZ0447"/>
    <s v="Stone"/>
    <s v="S"/>
    <s v="PL Woman"/>
    <s v="Sweater Vest"/>
    <s v="Female"/>
    <s v="Crew Neck Stone Patterned Knitwear Sweater - TWOAW21BZ0447"/>
    <s v="100% Acrylic"/>
    <s v="Knitwear"/>
    <s v="https://cdn.dsmcdn.com//ty413/product/media/images/20220427/11/99098217/80968371/2/2_org.jpg"/>
    <n v="1"/>
  </r>
  <r>
    <n v="8683048760611"/>
    <n v="646252217"/>
    <s v="PL Woman"/>
    <x v="59"/>
    <s v="Private Label"/>
    <s v="TWOAW21KZ0032/Indigo"/>
    <s v="TWOAW21KZ0032"/>
    <s v="Indigo"/>
    <s v="S"/>
    <s v="PL Woman"/>
    <s v="Sweater"/>
    <s v="Female"/>
    <s v="Tweed Look Indigo Knitwear Sweater - Simli Twoaw21Kz0032"/>
    <m/>
    <s v="Knitwear"/>
    <s v="https://cdn.dsmcdn.com//ty955/product/media/images/20230621/17/387884315/853638127/1/1_org.jpg"/>
    <n v="1"/>
  </r>
  <r>
    <n v="8682581054508"/>
    <n v="43901690"/>
    <s v="PL Woman"/>
    <x v="59"/>
    <s v="Private Label"/>
    <s v="TWOAW21KZ0773/Ekru"/>
    <s v="TWOAW21KZ0773"/>
    <s v="Ecru"/>
    <s v="L"/>
    <s v="PL Woman"/>
    <s v="Sweater"/>
    <s v="Female"/>
    <s v="Ecru Mercerized Look Polo Neck Ribbed Knitwear Sweater Twoaw21Kz0773"/>
    <s v="67% Polyester, 33% Viscose"/>
    <s v="Knitwear"/>
    <s v="https://cdn.dsmcdn.com//ty836/product/media/images/20230419/15/328467273/77824664/2/2_org.jpg"/>
    <n v="1"/>
  </r>
  <r>
    <n v="8683048745410"/>
    <n v="641255638"/>
    <s v="PL Woman"/>
    <x v="59"/>
    <s v="Private Label"/>
    <s v="TWOAW21KZ0783/Taş"/>
    <s v="TWOAW21KZ0783"/>
    <s v="Stone"/>
    <s v="M"/>
    <s v="PL Woman"/>
    <s v="Sweater"/>
    <s v="Female"/>
    <s v="Stone Wide Fit Soft Textured Stand Collar Knitwear Sweater TWOAW21KZ0783"/>
    <s v="75% Acrylic, 25% Polyester"/>
    <s v="Knitwear"/>
    <s v="https://cdn.dsmcdn.com//ty911/product/media/images/20230526/15/362298636/847634212/1/1_org.jpg"/>
    <n v="1"/>
  </r>
  <r>
    <n v="8682581168342"/>
    <n v="42612358"/>
    <s v="PL Woman"/>
    <x v="59"/>
    <s v="Private Label"/>
    <s v="TWOAW21KZ0934/Siyah"/>
    <s v="TWOAW21KZ0934"/>
    <s v="Black"/>
    <s v="S"/>
    <s v="PL Woman"/>
    <s v="Sweater"/>
    <s v="Female"/>
    <s v="Black Openwork/Hole Knitwear Sweater TWOAW21KZ0934"/>
    <m/>
    <s v="Knitwear"/>
    <s v="https://cdn.dsmcdn.com//ty450/product/media/images/20220609/16/123438964/75703228/2/2_org.jpg"/>
    <n v="1"/>
  </r>
  <r>
    <n v="8682581187602"/>
    <n v="47859389"/>
    <s v="PL Woman"/>
    <x v="59"/>
    <s v="Private Label"/>
    <s v="TWOAW21SW0221/Bej"/>
    <s v="TWOAW21SW0221"/>
    <s v="Beige"/>
    <s v="L"/>
    <s v="PL Woman"/>
    <s v="Sweatshirt"/>
    <s v="Female"/>
    <s v="Tom &amp; Jerry Printed Beige Sweatshirt - Stand Collar, Basic Knitted Twoaw21Sw0221"/>
    <s v="80% Cotton, 20% Polyester"/>
    <s v="Woven"/>
    <s v="https://cdn.dsmcdn.com//ty180/product/media/images/20210924/17/136229202/84584807/1/1_org.jpg"/>
    <n v="1"/>
  </r>
  <r>
    <n v="8682581187589"/>
    <n v="47859389"/>
    <s v="PL Woman"/>
    <x v="59"/>
    <s v="Private Label"/>
    <s v="TWOAW21SW0221/Bej"/>
    <s v="TWOAW21SW0221"/>
    <s v="Beige"/>
    <s v="S"/>
    <s v="PL Woman"/>
    <s v="Sweatshirt"/>
    <s v="Female"/>
    <s v="Tom &amp; Jerry Printed Beige Sweatshirt - Stand Collar, Basic Knitted Twoaw21Sw0221"/>
    <s v="80% Cotton, 20% Polyester"/>
    <s v="Woven"/>
    <s v="https://cdn.dsmcdn.com//ty180/product/media/images/20210924/17/136229202/84584807/1/1_org.jpg"/>
    <n v="1"/>
  </r>
  <r>
    <n v="8683043504586"/>
    <n v="108738545"/>
    <s v="PL Woman"/>
    <x v="59"/>
    <s v="Private Label"/>
    <s v="TWOAW22BZ0045/Mint"/>
    <s v="TWOAW22BZ0045"/>
    <s v="Mint"/>
    <s v="M"/>
    <s v="PL Woman"/>
    <s v="Sweater Vest"/>
    <s v="Female"/>
    <s v="Mint Color V-Neck Knitwear Sweater - TWOAW22BZ0045"/>
    <s v="100% Acrylic"/>
    <s v="Knitwear"/>
    <s v="https://cdn.dsmcdn.com//ty1545/product/media/images/prod/PIM/20240916/05/28c0e0fc-ac0f-4e41-bee1-f4e6ba02dbc1/1_org.jpg"/>
    <n v="1"/>
  </r>
  <r>
    <n v="8683043508669"/>
    <n v="108711529"/>
    <s v="PL Woman"/>
    <x v="59"/>
    <s v="Private Label"/>
    <s v="TWOAW22BZ0048/Lacivert"/>
    <s v="TWOAW22BZ0048"/>
    <s v="Navy blue"/>
    <s v="S"/>
    <s v="PL Woman"/>
    <s v="Sweater Vest"/>
    <s v="Female"/>
    <s v="Wide Fit Navy Blue Knitwear Sweater - Twoaw22Bz0048"/>
    <s v="100% Acrylic"/>
    <s v="Knitwear"/>
    <s v="https://cdn.dsmcdn.com//ty450/product/media/images/20220609/16/123438964/178249286/2/2_org.jpg"/>
    <n v="1"/>
  </r>
  <r>
    <n v="8683043635938"/>
    <n v="123028925"/>
    <s v="PL Woman"/>
    <x v="59"/>
    <s v="Private Label"/>
    <s v="TWOAW22BZ0051/Lila"/>
    <s v="TWOAW22BZ0051"/>
    <s v="Lilac"/>
    <s v="S"/>
    <s v="PL Woman"/>
    <s v="Sweater Vest"/>
    <s v="Female"/>
    <s v="Lilac V-Neck Geometric Patterned Knitwear Sweater TWOAW22BZ0051"/>
    <s v="100% Acrylic"/>
    <s v="Knitwear"/>
    <s v="https://cdn.dsmcdn.com//ty482/product/media/images/20220718/16/143911108/198539559/2/2_org.jpg"/>
    <n v="1"/>
  </r>
  <r>
    <n v="8683049829379"/>
    <n v="811387226"/>
    <s v="PL Woman"/>
    <x v="59"/>
    <s v="Private Label"/>
    <s v="TWOAW22KZ0080/Fuşya"/>
    <s v="TWOAW22KZ0080"/>
    <s v="Fuchsia"/>
    <s v="L"/>
    <s v="PL Woman"/>
    <s v="Sweater"/>
    <s v="Female"/>
    <s v="Fuchsia Rope Knitwear Sweater - Beard/Feather, Twoaw22Kz0080"/>
    <m/>
    <s v="Knitwear"/>
    <s v="https://cdn.dsmcdn.com//ty1465/product/media/images/prod/PIM/20240806/01/eb99da84-48d6-41fc-94b5-f4c97266d84b/1_org.jpg"/>
    <n v="1"/>
  </r>
  <r>
    <n v="8683048082102"/>
    <n v="331891560"/>
    <s v="PL Woman"/>
    <x v="59"/>
    <s v="Private Label"/>
    <s v="TWOAW22KZ0474/Ekru"/>
    <s v="TWOAW22KZ0474"/>
    <s v="Ecru"/>
    <s v="S"/>
    <s v="PL Woman"/>
    <s v="Sweater"/>
    <s v="Female"/>
    <s v="Ecru Soft Textured Basic Knitwear Sweater TWOAW22KZ0474"/>
    <m/>
    <s v="Knitwear"/>
    <s v="https://cdn.dsmcdn.com//ty540/product/media/images/20220926/15/180028184/528909580/2/2_org.jpg"/>
    <n v="1"/>
  </r>
  <r>
    <n v="8683047160313"/>
    <n v="248696646"/>
    <s v="PL Woman"/>
    <x v="59"/>
    <s v="Private Label"/>
    <s v="TWOAW22KZ0993/Kahverengi"/>
    <s v="TWOAW22KZ0993"/>
    <s v="Brown"/>
    <s v="L"/>
    <s v="PL Woman"/>
    <s v="Sweater"/>
    <s v="Female"/>
    <s v="Carmen Collar Brown Knitwear Sweater - Twoaw22Kz0993"/>
    <s v="100% polyester"/>
    <s v="Knitwear"/>
    <s v="https://cdn.dsmcdn.com//ty446/product/media/images/20220602/14/119885882/397791238/2/2_org.jpg"/>
    <n v="1"/>
  </r>
  <r>
    <n v="8683043755377"/>
    <n v="114415573"/>
    <s v="PL Woman"/>
    <x v="59"/>
    <s v="Private Label"/>
    <s v="TWOAW22KZ1180/Mavi"/>
    <s v="TWOAW22KZ1180"/>
    <s v="Blue"/>
    <s v="L"/>
    <s v="PL Woman"/>
    <s v="Sweater"/>
    <s v="Female"/>
    <s v="Blue Crop Soft Textured Patterned Knitwear Sweater TWOAW22KZ1180"/>
    <m/>
    <s v="Knitwear"/>
    <s v="https://cdn.dsmcdn.com//ty458/product/media/images/20220618/14/127356993/185455817/2/2_org.jpg"/>
    <n v="1"/>
  </r>
  <r>
    <n v="8683050460806"/>
    <n v="843350755"/>
    <s v="PL Woman"/>
    <x v="59"/>
    <s v="Private Label"/>
    <s v="TWOAW22KZ1453/Taş"/>
    <s v="TWOAW22KZ1453"/>
    <s v="Stone"/>
    <s v="L"/>
    <s v="PL Woman"/>
    <s v="Sweater"/>
    <s v="Female"/>
    <s v="Soft Textured Basic Stone Crop Knitwear Sweater - TWOAW22KZ1453"/>
    <m/>
    <s v="Knitwear"/>
    <s v="https://cdn.dsmcdn.com//ty1514/product/media/images/prod/PIM/20240829/20/f4bd4f46-a9cb-4737-a506-f617f3d6e13d/1_org.jpg"/>
    <n v="1"/>
  </r>
  <r>
    <n v="8683044028463"/>
    <n v="167330421"/>
    <s v="PL Woman"/>
    <x v="59"/>
    <s v="Private Label"/>
    <s v="TWOAW22KZ1760/Taş"/>
    <s v="TWOAW22KZ1760"/>
    <s v="Stone"/>
    <s v="M"/>
    <s v="PL Woman"/>
    <s v="Sweater"/>
    <s v="Female"/>
    <s v="Stone Crop Heart Collar Knitwear Sweater TWOAW22KZ1760"/>
    <s v="100% Acrylic"/>
    <s v="Knitwear"/>
    <s v="https://cdn.dsmcdn.com//ty1606/product/media/images/prod/PIM/20241126/08/afbf4807-1796-41e2-acd6-d70ef1b645f1/1_org.jpg"/>
    <n v="1"/>
  </r>
  <r>
    <n v="8683048062364"/>
    <n v="329300142"/>
    <s v="PL Woman"/>
    <x v="59"/>
    <s v="Private Label"/>
    <s v="TWOAW22KZ1897/Lacivert"/>
    <s v="TWOAW22KZ1897"/>
    <s v="Navy blue"/>
    <s v="M"/>
    <s v="PL Woman"/>
    <s v="Sweater"/>
    <s v="Female"/>
    <s v="Carmen Collar Navy Blue Knitwear Sweater - Super Crop TWOAW22KZ1897"/>
    <s v="100% Acrylic"/>
    <s v="Knitwear"/>
    <s v="https://cdn.dsmcdn.com//ty516/product/media/images/20220826/17/166104526/523955944/1/1_org.jpg"/>
    <n v="1"/>
  </r>
  <r>
    <n v="8683047422893"/>
    <n v="274120142"/>
    <s v="PL Woman"/>
    <x v="59"/>
    <s v="Private Label"/>
    <s v="TWOAW22SW0711/Kahverengi"/>
    <s v="TWOAW22SW0711"/>
    <s v="Brown"/>
    <s v="L"/>
    <s v="PL Woman"/>
    <s v="Sweatshirt"/>
    <s v="Female"/>
    <s v="Brown Back Print Detailed Hooded Thick Fleece Inside Knitted Sweatshirt TWOAW22SW0711"/>
    <s v="59% Cotton, 41% Polyester"/>
    <s v="Knit"/>
    <s v="https://cdn.dsmcdn.com//ty465/product/media/images/20220630/17/133132356/436954476/5/5_org.jpg"/>
    <n v="2"/>
  </r>
  <r>
    <n v="8683044591936"/>
    <n v="133272387"/>
    <s v="PL Woman"/>
    <x v="59"/>
    <s v="Private Label"/>
    <s v="TWOAW22SW1070/Gri"/>
    <s v="TWOAW22SW1070"/>
    <s v="Gray"/>
    <s v="XL"/>
    <s v="PL Woman"/>
    <s v="Sweatshirt"/>
    <s v="Female"/>
    <s v="Gray Polo Collar Crop Ribbed Knitted Sweatshirt"/>
    <m/>
    <s v="Knit"/>
    <s v="https://cdn.dsmcdn.com//ty985/product/media/images/jpim-outputs/assets/product/media/images/20230818/17/404736685/228918318/2/2_org.jpg"/>
    <n v="1"/>
  </r>
  <r>
    <n v="8683047018706"/>
    <n v="235765425"/>
    <s v="PL Woman"/>
    <x v="59"/>
    <s v="Private Label"/>
    <s v="TWOAW23KZ00034/Yeşil"/>
    <s v="TWOAW23KZ00034"/>
    <s v="Green"/>
    <s v="S"/>
    <s v="PL Woman"/>
    <s v="Sweater"/>
    <s v="Female"/>
    <s v="Green Crop Basic Striped Knitwear Sweater TWOAW23KZ00034"/>
    <m/>
    <s v="Knitwear"/>
    <s v="https://cdn.dsmcdn.com//ty432/product/media/images/20220517/12/112630244/379200830/2/2_org.jpg"/>
    <n v="0"/>
  </r>
  <r>
    <n v="8683049838470"/>
    <n v="811874238"/>
    <s v="PL Woman"/>
    <x v="59"/>
    <s v="Private Label"/>
    <s v="TWOAW23KZ00346/Lacivert"/>
    <s v="TWOAW23KZ00346"/>
    <s v="Navy blue"/>
    <s v="L"/>
    <s v="PL Woman"/>
    <s v="Sweater"/>
    <s v="Female"/>
    <s v="Navy Blue Knitwear Crop Sweater - Corset Detailed TWOAW23KZ00346"/>
    <m/>
    <s v="Knitwear"/>
    <s v="https://cdn.dsmcdn.com//ty1437/product/media/images/prod/PIM/20240724/01/ee08cd31-7b92-405b-ab91-2ed8aff6b216/1_org.jpg"/>
    <n v="1"/>
  </r>
  <r>
    <n v="8683049838463"/>
    <n v="811874238"/>
    <s v="PL Woman"/>
    <x v="59"/>
    <s v="Private Label"/>
    <s v="TWOAW23KZ00346/Lacivert"/>
    <s v="TWOAW23KZ00346"/>
    <s v="Navy blue"/>
    <s v="M"/>
    <s v="PL Woman"/>
    <s v="Sweater"/>
    <s v="Female"/>
    <s v="Navy Blue Knitwear Crop Sweater - Corset Detailed TWOAW23KZ00346"/>
    <m/>
    <s v="Knitwear"/>
    <s v="https://cdn.dsmcdn.com//ty1437/product/media/images/prod/PIM/20240724/01/ee08cd31-7b92-405b-ab91-2ed8aff6b216/1_org.jpg"/>
    <n v="1"/>
  </r>
  <r>
    <n v="8683047013589"/>
    <n v="235251733"/>
    <s v="PL Woman"/>
    <x v="59"/>
    <s v="Private Label"/>
    <s v="TWOAW23KZ0046/Siyah"/>
    <s v="TWOAW23KZ0046"/>
    <s v="Black"/>
    <s v="S"/>
    <s v="PL Woman"/>
    <s v="Sweater"/>
    <s v="Female"/>
    <s v="Black Crop Openwork/Hole Knitwear Sweater TWOAW23KZ0046"/>
    <m/>
    <s v="Knitwear"/>
    <s v="https://cdn.dsmcdn.com//ty438/product/media/images/20220526/15/116443800/378466532/2/2_org.jpg"/>
    <n v="0"/>
  </r>
  <r>
    <n v="8683047328690"/>
    <n v="266414995"/>
    <s v="PL Woman"/>
    <x v="59"/>
    <s v="Private Label"/>
    <s v="TWOAW23KZ01253/Kahverengi"/>
    <s v="TWOAW23KZ01253"/>
    <s v="Brown"/>
    <s v="L"/>
    <s v="PL Woman"/>
    <s v="Sweater"/>
    <s v="Female"/>
    <s v="Brown Crop Cotton Basic Knitwear Sweater Twoaw23Kz01253"/>
    <s v="50% Cotton, 50% Acrylic"/>
    <s v="Knitwear"/>
    <s v="https://cdn.dsmcdn.com//ty452/product/media/images/20220610/9/123622667/424126433/2/2_org.jpg"/>
    <n v="0"/>
  </r>
  <r>
    <n v="8683048755020"/>
    <n v="645511205"/>
    <s v="PL Woman"/>
    <x v="59"/>
    <s v="Private Label"/>
    <s v="TWOAW23KZ01331/Kiremit"/>
    <s v="TWOAW23KZ01331"/>
    <s v="Brick color"/>
    <s v="M"/>
    <s v="PL Woman"/>
    <s v="Sweater"/>
    <s v="Female"/>
    <s v="Tile Crop Polo Neck Knitwear Sweater TWOAW23KZ01331"/>
    <s v="100% Acrylic"/>
    <s v="Knitwear"/>
    <s v="https://cdn.dsmcdn.com//ty911/product/media/images/20230526/15/362298636/852519699/2/2_org.jpg"/>
    <n v="1"/>
  </r>
  <r>
    <n v="8683049829324"/>
    <n v="811386758"/>
    <s v="PL Woman"/>
    <x v="59"/>
    <s v="Private Label"/>
    <s v="TWOAW23KZ01331/Mor"/>
    <s v="TWOAW23KZ01331"/>
    <s v="Purple"/>
    <s v="S"/>
    <s v="PL Woman"/>
    <s v="Sweater"/>
    <s v="Female"/>
    <s v="Purple Crop Jewel Button Color Block Knitwear Sweater Twoaw23Kz01331"/>
    <s v="100% Acrylic"/>
    <s v="Knitwear"/>
    <m/>
    <n v="1"/>
  </r>
  <r>
    <n v="8683047519791"/>
    <n v="282365445"/>
    <s v="PL Woman"/>
    <x v="59"/>
    <s v="Private Label"/>
    <s v="TWOAW23KZ01403/Lacivert"/>
    <s v="TWOAW23KZ01403"/>
    <s v="Navy blue"/>
    <s v="S"/>
    <s v="PL Woman"/>
    <s v="Sweater"/>
    <s v="Female"/>
    <s v="Navy Blue Knit Detailed Knitwear Sweater TWOAW23KZ01403"/>
    <s v="100% Acrylic"/>
    <s v="Knitwear"/>
    <s v="https://cdn.dsmcdn.com//ty521/product/media/images/20220902/14/168502005/449396361/6/6_org.jpg"/>
    <n v="0"/>
  </r>
  <r>
    <n v="8683047585901"/>
    <n v="286133414"/>
    <s v="PL Woman"/>
    <x v="59"/>
    <s v="Private Label"/>
    <s v="TWOAW23KZ01446/Ekru"/>
    <s v="TWOAW23KZ01446"/>
    <s v="Ecru"/>
    <s v="M"/>
    <s v="PL Woman"/>
    <s v="Sweater"/>
    <s v="Female"/>
    <s v="Ecru Wide Pattern Striped Knitwear Sweater TWOAW23KZ01446"/>
    <m/>
    <s v="Knitwear"/>
    <s v="https://cdn.dsmcdn.com//ty444/product/media/images/20220602/14/119885882/455290435/2/2_org.jpg"/>
    <n v="1"/>
  </r>
  <r>
    <n v="8683047868721"/>
    <n v="305747160"/>
    <s v="PL Woman"/>
    <x v="59"/>
    <s v="Private Label"/>
    <s v="TWOAW23KZ01613/Gri"/>
    <s v="TWOAW23KZ01613"/>
    <s v="Gray"/>
    <s v="S"/>
    <s v="PL Woman"/>
    <s v="Sweater"/>
    <s v="Female"/>
    <s v="Gray Wool Stand Collar Knitwear Sweater TWOAW23KZ01613"/>
    <s v="55% Acrylic, 37% Polyester, 8% Wool"/>
    <s v="Knitwear"/>
    <s v="https://cdn.dsmcdn.com//ty521/product/media/images/20220831/14/167216432/488518951/2/2_org.jpg"/>
    <n v="1"/>
  </r>
  <r>
    <n v="8683047751801"/>
    <n v="299619754"/>
    <s v="PL Woman"/>
    <x v="59"/>
    <s v="Private Label"/>
    <s v="TWOAW23KZ01620/Siyah"/>
    <s v="TWOAW23KZ01620"/>
    <s v="Black"/>
    <s v="M"/>
    <s v="PL Woman"/>
    <s v="Sweater"/>
    <s v="Female"/>
    <s v="Black Knitwear Sweater - Super Crop, Basic Model TWOAW23KZ01620"/>
    <s v="100% Acrylic"/>
    <s v="Knitwear"/>
    <s v="https://cdn.dsmcdn.com//ty467/product/media/images/20220704/12/134896140/477656827/2/2_org.jpg"/>
    <n v="1"/>
  </r>
  <r>
    <n v="8683049821458"/>
    <n v="811129078"/>
    <s v="PL Woman"/>
    <x v="59"/>
    <s v="Private Label"/>
    <s v="TWOAW23KZ01844/Koyu Mavi"/>
    <s v="TWOAW23KZ01844"/>
    <s v="Dark blue"/>
    <s v="S"/>
    <s v="PL Woman"/>
    <s v="Sweater"/>
    <s v="Female"/>
    <s v="Dark Blue Mercerized Look Wool Wide Fit Basic Knitwear Sweater Twoaw23Kz01844"/>
    <s v="38% Wool, 38% Polyester, 13% Acrylic, 7% Polyamide, 2% Cotton, 2% Viscose"/>
    <s v="Knitwear"/>
    <s v="https://cdn.dsmcdn.com//ty1545/product/media/images/prod/PIM/20240916/05/3c13e4c6-09aa-40e6-9518-3705ea6365fe/1_org.jpg"/>
    <n v="1"/>
  </r>
  <r>
    <n v="8683047161976"/>
    <n v="249174025"/>
    <s v="PL Woman"/>
    <x v="59"/>
    <s v="Private Label"/>
    <s v="TWOAW23SV00086/Kırmızı"/>
    <s v="TWOAW23SV00086"/>
    <s v="Red"/>
    <s v="M"/>
    <s v="PL Woman"/>
    <s v="Sweater Vest"/>
    <s v="Female"/>
    <s v="Red Knitwear Sweater with Side Tie Detail - Collar Button TWOAW23SV00086"/>
    <s v="100% Acrylic"/>
    <s v="Knitwear"/>
    <s v="https://cdn.dsmcdn.com//ty496/product/media/images/20220803/16/154154623/398337698/2/2_org.jpg"/>
    <n v="1"/>
  </r>
  <r>
    <n v="8683047390512"/>
    <n v="270885534"/>
    <s v="PL Woman"/>
    <x v="59"/>
    <s v="Private Label"/>
    <s v="TWOAW23SV00154/Antrasit"/>
    <s v="TWOAW23SV00154"/>
    <s v="Anthracite"/>
    <s v="L"/>
    <s v="PL Woman"/>
    <s v="Sweater Vest"/>
    <s v="Female"/>
    <s v="Anthracite Collar Detailed Crop Knitwear Sweater TWOAW23SV00154"/>
    <s v="100% Acrylic"/>
    <s v="Knitwear"/>
    <s v="https://cdn.dsmcdn.com//ty500/product/media/images/20220804/17/154666571/431933848/2/2_org.jpg"/>
    <n v="1"/>
  </r>
  <r>
    <n v="8683050310439"/>
    <n v="836013815"/>
    <s v="PL Woman"/>
    <x v="59"/>
    <s v="Private Label"/>
    <s v="TWOAW23SW00085/Indigo"/>
    <s v="TWOAW23SW00085"/>
    <s v="Indigo"/>
    <s v="S"/>
    <s v="PL Woman"/>
    <s v="Sweatshirt"/>
    <s v="Female"/>
    <s v="Knitted Indigo Sweatshirt - Twoaw23Sw00085"/>
    <s v="100% Cotton"/>
    <s v="Knit"/>
    <s v="https://cdn.dsmcdn.com//ty1560/product/media/images/prod/PIM/20240920/08/163a0c9b-7410-4793-a0ad-aa13848d0c65/1_org.jpg"/>
    <n v="1"/>
  </r>
  <r>
    <n v="8683048987612"/>
    <n v="729601327"/>
    <s v="PL Woman"/>
    <x v="59"/>
    <s v="Private Label"/>
    <s v="TWOAW23SW00091/Gri"/>
    <s v="TWOAW23SW00091"/>
    <s v="Gray"/>
    <s v="XL"/>
    <s v="PL Woman"/>
    <s v="Sweatshirt"/>
    <s v="Female"/>
    <s v="Gray Thick Fleece Inside Zippered Oversize/Wide Fit Knitted Sweatshirt TWOAW23SW00091"/>
    <m/>
    <s v="Knit"/>
    <s v="https://cdn.dsmcdn.com//ty996/product/media/images/prod/PIM/20230913/06/2be9ca69-7277-48c8-a3b7-d60e4b6379f5/1_org.jpg"/>
    <n v="1"/>
  </r>
  <r>
    <n v="8683050264589"/>
    <n v="835352898"/>
    <s v="PL Woman"/>
    <x v="59"/>
    <s v="Private Label"/>
    <s v="TWOAW23SW00096/Lacivert"/>
    <s v="TWOAW23SW00096"/>
    <s v="Navy blue"/>
    <s v="M"/>
    <s v="PL Woman"/>
    <s v="Sweatshirt"/>
    <s v="Female"/>
    <s v="Navy Blue V-neckCropKnittedSweatshirt- Thick Inside, Fleece Hood, Relaxed Fit Twoaw23sw00096"/>
    <s v="49% Cotton, 46% Polyester, 5% Viscose"/>
    <s v="Knit"/>
    <s v="https://cdn.dsmcdn.com//ty1542/product/media/images/prod/PIM/20240913/11/dc4d1cef-a3b7-40d1-8949-32ab3365d5fa/1_org.jpg"/>
    <n v="2"/>
  </r>
  <r>
    <n v="8683047309644"/>
    <n v="265671678"/>
    <s v="PL Homewear"/>
    <x v="59"/>
    <s v="Private Label"/>
    <s v="TWOAW23SW00189/Ekru"/>
    <s v="TWOAW23SW00189"/>
    <s v="Ecru"/>
    <s v="M"/>
    <s v="PL Homewear"/>
    <s v="Sweatshirt"/>
    <s v="Female"/>
    <s v="Super Crop Knitted Sports Sweatshirt - Ecru, Fleece, Twoaw23Sw00189"/>
    <m/>
    <s v="Knit"/>
    <s v="https://cdn.dsmcdn.com//ty1148/product/media/images/prod/PIM/20240125/14/a82e560d-cb8b-4e6b-b67b-1e4505c7e3cf/1_org.jpg"/>
    <n v="1"/>
  </r>
  <r>
    <n v="8683047296104"/>
    <n v="263588640"/>
    <s v="PL Woman"/>
    <x v="59"/>
    <s v="Private Label"/>
    <s v="TWOAW23SW00246/Siyah"/>
    <s v="TWOAW23SW00246"/>
    <s v="Black"/>
    <s v="XS"/>
    <s v="PL Woman"/>
    <s v="Sweatshirt"/>
    <s v="Female"/>
    <s v="Black V-Neck Soft Basic Sweatshirt TWOAW23SW00246"/>
    <m/>
    <s v="Knit"/>
    <s v="https://cdn.dsmcdn.com//ty446/product/media/images/20220603/16/120694739/418896774/2/2_org.jpg"/>
    <n v="1"/>
  </r>
  <r>
    <n v="8683047609096"/>
    <n v="286444642"/>
    <s v="PL Woman"/>
    <x v="59"/>
    <s v="Private Label"/>
    <s v="TWOAW23SW00708/Pembe"/>
    <s v="TWOAW23SW00708"/>
    <s v="Rosa"/>
    <s v="L"/>
    <s v="PL Woman"/>
    <s v="Sweatshirt"/>
    <s v="Female"/>
    <s v="Pink Oversize Zippered Fleece Knitted Sweatshirt - Stand Collar Twoaw23sw00708"/>
    <s v="68% Cotton, 32% Polyester"/>
    <s v="Knit"/>
    <s v="https://cdn.dsmcdn.com//ty985/product/media/images/jpim-outputs/assets/product/media/images/20230817/10/404212827/455773898/2/2_org.jpg"/>
    <n v="3"/>
  </r>
  <r>
    <n v="8683048781210"/>
    <n v="652749348"/>
    <s v="PL Woman"/>
    <x v="59"/>
    <s v="Private Label"/>
    <s v="TWOAW24KZ00101/Ekru"/>
    <s v="TWOAW24KZ00101"/>
    <s v="Ecru"/>
    <s v="M"/>
    <s v="PL Woman"/>
    <s v="Sweater"/>
    <s v="Female"/>
    <s v="Ecru Crop Feather/Beard Thread Knitwear Sweater TWOAW24KZ00101"/>
    <s v="100% Polyester"/>
    <s v="Knitwear"/>
    <s v="https://cdn.dsmcdn.com//ty965/product/media/images/20230711/11/392871807/862620324/1/1_org.jpg"/>
    <n v="1"/>
  </r>
  <r>
    <n v="8683048783825"/>
    <n v="652839423"/>
    <s v="PL Woman"/>
    <x v="59"/>
    <s v="Private Label"/>
    <s v="TWOAW24KZ00119/Taş"/>
    <s v="TWOAW24KZ00119"/>
    <s v="Stone"/>
    <s v="M"/>
    <s v="PL Woman"/>
    <s v="Sweater"/>
    <s v="Female"/>
    <s v="Patterned Frill Knitwear Sweater - Stone Self, Twoaw24Kz00119"/>
    <m/>
    <s v="Knitwear"/>
    <s v="https://cdn.dsmcdn.com//ty973/product/media/images/20230728/11/397528060/862789004/2/2_org.jpg"/>
    <n v="1"/>
  </r>
  <r>
    <n v="8683048792148"/>
    <n v="655192675"/>
    <s v="PL Woman"/>
    <x v="59"/>
    <s v="Private Label"/>
    <s v="TWOAW24KZ00150/Siyah"/>
    <s v="TWOAW24KZ00150"/>
    <s v="Black"/>
    <s v="S"/>
    <s v="PL Woman"/>
    <s v="Sweater"/>
    <s v="Female"/>
    <s v="Black Striped Knitwear Sweater TWOAW24KZ00150"/>
    <s v="52% Cotton, 43% Polyester, 5% Viscose"/>
    <s v="Knitwear"/>
    <s v="https://cdn.dsmcdn.com//ty953/product/media/images/20230616/15/386211579/866291075/1/1_org.jpg"/>
    <n v="0"/>
  </r>
  <r>
    <n v="8683049801986"/>
    <n v="810231330"/>
    <s v="PL Woman"/>
    <x v="59"/>
    <s v="Private Label"/>
    <s v="TWOAW24KZ00660/Camel"/>
    <s v="TWOAW24KZ00660"/>
    <s v="Camel"/>
    <s v="L"/>
    <s v="PL Woman"/>
    <s v="Sweater"/>
    <s v="Female"/>
    <s v="Glittered Camel Knitwear Sweater - Slit Detailed TWOAW24KZ00660"/>
    <m/>
    <s v="Knitwear"/>
    <s v="https://cdn.dsmcdn.com//ty1451/product/media/images/prod/PIM/20240731/01/c36960a5-f788-4377-8572-9d3c1e1df3cb/1_org.jpg"/>
    <n v="1"/>
  </r>
  <r>
    <n v="8683048817018"/>
    <n v="661659116"/>
    <s v="PL Woman"/>
    <x v="59"/>
    <s v="Private Label"/>
    <s v="TWOAW24KZ00678/Gri"/>
    <s v="TWOAW24KZ00678"/>
    <s v="Gray"/>
    <s v="L"/>
    <s v="PL Woman"/>
    <s v="Sweater"/>
    <s v="Female"/>
    <s v="Gray Soft Textured Polo Collar Knitwear Sweater TWOAW24KZ00678"/>
    <s v="80% Acrylic, 20% Polyester"/>
    <s v="Knitwear"/>
    <s v="https://cdn.dsmcdn.com//ty967/product/media/images/20230717/14/394457212/875082167/1/1_org.jpg"/>
    <n v="2"/>
  </r>
  <r>
    <n v="8683048849729"/>
    <n v="672435319"/>
    <s v="PL Woman"/>
    <x v="59"/>
    <s v="Private Label"/>
    <s v="TWOAW24KZ00837/Indigo"/>
    <s v="TWOAW24KZ00837"/>
    <s v="Indigo"/>
    <s v="M"/>
    <s v="PL Woman"/>
    <s v="Sweater"/>
    <s v="Female"/>
    <s v="Indigo Soft Textured Double Breasted Collar Knitwear Sweater TWOAW24KZ00837"/>
    <s v="79% Acrylic, 21% Polyester"/>
    <s v="Knitwear"/>
    <s v="https://cdn.dsmcdn.com//ty962/product/media/images/20230707/10/391830970/889541674/1/1_org.jpg"/>
    <n v="1"/>
  </r>
  <r>
    <n v="8683049813026"/>
    <n v="810581156"/>
    <s v="PL Woman"/>
    <x v="59"/>
    <s v="Private Label"/>
    <s v="TWOAW24KZ00969/Mavi"/>
    <s v="TWOAW24KZ00969"/>
    <s v="Blue"/>
    <s v="L"/>
    <s v="PL Woman"/>
    <s v="Sweater"/>
    <s v="Female"/>
    <s v="Foiled Printed Blue Knitwear Sweater - TWOAW24KZ00969"/>
    <s v="100% Acrylic"/>
    <s v="Knitwear"/>
    <s v="https://cdn.dsmcdn.com//ty1437/product/media/images/prod/PIM/20240724/01/3406635e-ed15-44f5-b0e8-129c6c16d09a/1_org.jpg"/>
    <n v="1"/>
  </r>
  <r>
    <n v="8683048910399"/>
    <n v="699376080"/>
    <s v="PL Woman"/>
    <x v="59"/>
    <s v="Private Label"/>
    <s v="TWOAW24KZ01013/Siyah"/>
    <s v="TWOAW24KZ01013"/>
    <s v="Black"/>
    <s v="L"/>
    <s v="PL Woman"/>
    <s v="Sweater"/>
    <s v="Female"/>
    <s v="Black Tulle Detailed Knitwear Sweater TWOAW24KZ01013"/>
    <s v="100% polyester"/>
    <s v="Knitwear"/>
    <s v="https://cdn.dsmcdn.com//ty984/product/media/images/jpim-outputs/assets/product/media/images/20230816/17/404015722/924639652/1/1_org.jpg"/>
    <n v="1"/>
  </r>
  <r>
    <n v="8683049022176"/>
    <n v="733962336"/>
    <s v="PL Woman"/>
    <x v="59"/>
    <s v="Private Label"/>
    <s v="TWOAW24KZ01113/Antrasit"/>
    <s v="TWOAW24KZ01113"/>
    <s v="Anthracite"/>
    <s v="L"/>
    <s v="PL Woman"/>
    <s v="Sweater"/>
    <s v="Female"/>
    <s v="Anthracite More Sustainable V-Neck Knitwear Sweater TWOAW24KZ01113"/>
    <s v="51% Cotton, 49% Polyester"/>
    <s v="Knitwear"/>
    <s v="https://cdn.dsmcdn.com//ty1003/product/media/images/prod/PIM/20230922/18/fca1c66a-3fdb-453a-8673-e30403404056/1_org.jpg"/>
    <n v="0"/>
  </r>
  <r>
    <n v="8683049825494"/>
    <n v="811150812"/>
    <s v="PL Woman"/>
    <x v="59"/>
    <s v="Private Label"/>
    <s v="TWOAW24KZ01199/Antrasit"/>
    <s v="TWOAW24KZ01199"/>
    <s v="Anthracite"/>
    <s v="S/M"/>
    <s v="PL Woman"/>
    <s v="Sweater"/>
    <s v="Female"/>
    <s v="Anthracite Knitwear Sweater - Crop Square Collar, TWOAW24KZ01199"/>
    <s v="100% Acrylic"/>
    <s v="Knitwear"/>
    <s v="https://cdn.dsmcdn.com//ty1449/product/media/images/prod/PIM/20240730/07/33b84696-62cc-4faf-ba25-39046a0002d5/1_org.jpg"/>
    <n v="1"/>
  </r>
  <r>
    <n v="8683049814368"/>
    <n v="810594057"/>
    <s v="PL Woman"/>
    <x v="59"/>
    <s v="Private Label"/>
    <s v="TWOAW24SV00049/Camel"/>
    <s v="TWOAW24SV00049"/>
    <s v="Camel"/>
    <s v="L"/>
    <s v="PL Woman"/>
    <s v="Sweater Vest"/>
    <s v="Female"/>
    <s v="Camel Premium Special Yarn V-Neck Knitwear Vest - TWOAW24SV00049"/>
    <s v="50% Viscose, 28% Polyester, 22% Polyamide"/>
    <s v="Knitwear"/>
    <s v="https://cdn.dsmcdn.com//ty1423/product/media/images/prod/PIM/20240717/01/2b652d95-8ce9-49cb-a276-b93856bddd55/1_org.jpg"/>
    <n v="1"/>
  </r>
  <r>
    <n v="8683048992029"/>
    <n v="730102062"/>
    <s v="PL Woman"/>
    <x v="59"/>
    <s v="Private Label"/>
    <s v="TWOAW24SW00040/Ekru"/>
    <s v="TWOAW24SW00040"/>
    <s v="Ecru"/>
    <s v="L"/>
    <s v="PL Woman"/>
    <s v="Sweatshirt"/>
    <s v="Female"/>
    <s v="Ecru Regular/Normal Fit Snap Detailed Stand Collar Thick Knitted Sweatshirt TWOAW24SW00040"/>
    <m/>
    <s v="Knit"/>
    <s v="https://cdn.dsmcdn.com//ty1003/product/media/images/prod/PIM/20230921/18/a46607fa-7338-471a-b986-56ed065da5ae/1_org.jpg"/>
    <n v="1"/>
  </r>
  <r>
    <n v="8683048970898"/>
    <n v="723197415"/>
    <s v="PL Woman"/>
    <x v="59"/>
    <s v="Private Label"/>
    <s v="TWOAW24SW00065/Taş"/>
    <s v="TWOAW24SW00065"/>
    <s v="Stone"/>
    <s v="M"/>
    <s v="PL Woman"/>
    <s v="Sweatshirt"/>
    <s v="Female"/>
    <s v="Stone Thick Fleece Inside Hooded Relaxed Cut Crop Knitted Sweatshirt TWOAW24SW00065"/>
    <m/>
    <s v="Knit"/>
    <s v="https://cdn.dsmcdn.com//ty998/product/media/images/prod/PIM/20230913/06/51609dc5-fb5c-4111-af49-cc1826544089/1_org.jpg"/>
    <n v="1"/>
  </r>
  <r>
    <n v="8683049019541"/>
    <n v="733606340"/>
    <s v="PL Woman"/>
    <x v="59"/>
    <s v="Private Label"/>
    <s v="TWOAW24SW00102/Siyah"/>
    <s v="TWOAW24SW00102"/>
    <s v="Black"/>
    <s v="XS"/>
    <s v="PL Woman"/>
    <s v="Sweatshirt"/>
    <s v="Female"/>
    <s v="Black Oversize/Bol Cut Crew Neck Thick/Inside Fleece Knitted Sweatshirt TWOAW24SW00102"/>
    <s v="49% Cotton, 46% Polyester, 5% Viscose"/>
    <s v="Knit"/>
    <m/>
    <n v="1"/>
  </r>
  <r>
    <n v="8683049019794"/>
    <n v="733703277"/>
    <s v="PL Woman"/>
    <x v="59"/>
    <s v="Private Label"/>
    <s v="TWOAW24SW00104/Taş"/>
    <s v="TWOAW24SW00104"/>
    <s v="Stone"/>
    <s v="XS"/>
    <s v="PL Woman"/>
    <s v="Sweatshirt"/>
    <s v="Female"/>
    <s v="Stone Relaxed/Comfortable Fit Basic Raglan Sleeve Crew Neck Knitted Sweatshirt TWOAW24SW00104"/>
    <s v="49% Cotton, 46% Polyester, 5% Viscose"/>
    <s v="Knit"/>
    <s v="https://cdn.dsmcdn.com//ty987/product/media/images/jpim-outputs/assets/product/media/images/20230823/15/406602102/964523275/3/3_org.jpg"/>
    <n v="1"/>
  </r>
  <r>
    <n v="8683049020127"/>
    <n v="733822421"/>
    <s v="PL Woman"/>
    <x v="59"/>
    <s v="Private Label"/>
    <s v="TWOAW24SW00147/Indigo"/>
    <s v="TWOAW24SW00147"/>
    <s v="Indigo"/>
    <s v="S"/>
    <s v="PL Woman"/>
    <s v="Sweatshirt"/>
    <s v="Female"/>
    <s v="Indigo Relaxed Fit Crop Basic Crew Neck Thick Inside Fleece Knitted Sweatshirt TWOAW24SW00147"/>
    <s v="68% Cotton, 32% Polyester"/>
    <s v="Knit"/>
    <s v="https://cdn.dsmcdn.com//ty973/product/media/images/20230727/15/397271832/964644191/2/2_org.jpg"/>
    <n v="1"/>
  </r>
  <r>
    <n v="8683049125426"/>
    <n v="741161989"/>
    <s v="PL Woman"/>
    <x v="59"/>
    <s v="Private Label"/>
    <s v="TWOAW24SW00184/Siyah"/>
    <s v="TWOAW24SW00184"/>
    <s v="Black"/>
    <s v="L"/>
    <s v="PL Woman"/>
    <s v="Sweatshirt"/>
    <s v="Female"/>
    <s v="Black Zippered Printed Oversize/Wide Fit Thick Fleece Inside Knitted Sweatshirt TWOAW24SW00184"/>
    <m/>
    <s v="Knit"/>
    <s v="https://cdn.dsmcdn.com//ty987/product/media/images/jpim-outputs/assets/product/media/images/20230820/13/405367009/975023597/2/2_org.jpg"/>
    <n v="1"/>
  </r>
  <r>
    <n v="8683050274281"/>
    <n v="835391074"/>
    <s v="PL Woman"/>
    <x v="59"/>
    <s v="Private Label"/>
    <s v="TWOAW24SW00184/Saks"/>
    <s v="TWOAW24SW00184"/>
    <s v="Saks"/>
    <s v="M"/>
    <s v="PL Woman"/>
    <s v="Sweatshirt"/>
    <s v="Female"/>
    <s v="Oversize Fleece Knitted Sweatshirt - Saks Printed, Zippered, Thick Inside - Twoaw24Sw00184"/>
    <m/>
    <s v="Knit"/>
    <s v="https://cdn.dsmcdn.com//ty1553/product/media/images/prod/PIM/20240917/10/d0835750-4e56-4bab-84a0-cce38dd0df61/1_org.jpg"/>
    <n v="1"/>
  </r>
  <r>
    <n v="8683049095439"/>
    <n v="738563324"/>
    <s v="PL Woman"/>
    <x v="59"/>
    <s v="Private Label"/>
    <s v="TWOAW24SW00205/Taş"/>
    <s v="TWOAW24SW00205"/>
    <s v="Stone"/>
    <s v="L"/>
    <s v="PL Woman"/>
    <s v="Sweatshirt"/>
    <s v="Female"/>
    <s v="Stone Thick Fleece Inside Quilted Hooded Regular/Normal Fit Knitted Sweatshirt TWOAW24SW00205"/>
    <m/>
    <s v="Knit"/>
    <m/>
    <n v="1"/>
  </r>
  <r>
    <n v="8683049228745"/>
    <n v="754783811"/>
    <s v="PL Woman"/>
    <x v="80"/>
    <s v="Private Label"/>
    <s v="TWOAW24SW00405/Kırmızı"/>
    <s v="TWOAW24SW00405"/>
    <s v="Red"/>
    <s v="S"/>
    <s v="PL Woman"/>
    <s v="Sweatshirt"/>
    <s v="Unisex"/>
    <s v="Unisex Red Knitted Sweatshirt - TWOAW24SW00405"/>
    <s v="100% Cotton"/>
    <s v="Knit"/>
    <s v="https://cdn.dsmcdn.com//ty1189/product/media/images/prod/PIM/20240229/12/b383087c-469a-4ea4-a5b5-11884beff2c1/1_org.jpg"/>
    <n v="1"/>
  </r>
  <r>
    <n v="8683049228776"/>
    <n v="754783811"/>
    <s v="PL Woman"/>
    <x v="80"/>
    <s v="Private Label"/>
    <s v="TWOAW24SW00405/Kırmızı"/>
    <s v="TWOAW24SW00405"/>
    <s v="Red"/>
    <s v="XL"/>
    <s v="PL Woman"/>
    <s v="Sweatshirt"/>
    <s v="Unisex"/>
    <s v="Unisex Red Knitted Sweatshirt - TWOAW24SW00405"/>
    <s v="100% Cotton"/>
    <s v="Knit"/>
    <s v="https://cdn.dsmcdn.com//ty1189/product/media/images/prod/PIM/20240229/12/b383087c-469a-4ea4-a5b5-11884beff2c1/1_org.jpg"/>
    <n v="1"/>
  </r>
  <r>
    <n v="8683049228813"/>
    <n v="754785139"/>
    <s v="PL Woman"/>
    <x v="80"/>
    <s v="Private Label"/>
    <s v="TWOAW24SW00406/Mavi"/>
    <s v="TWOAW24SW00406"/>
    <s v="Blue"/>
    <s v="L"/>
    <s v="PL Woman"/>
    <s v="Sweatshirt"/>
    <s v="Female"/>
    <s v="Blue Knitted Sweatshirt TWOAW24SW00406"/>
    <s v="100% Cotton"/>
    <s v="Knit"/>
    <s v="https://cdn.dsmcdn.com//ty1189/product/media/images/prod/PIM/20240301/12/1c2aef23-8c20-45f1-affe-2246b7d7beb5/1_org.jpg"/>
    <n v="1"/>
  </r>
  <r>
    <n v="8683049228806"/>
    <n v="754785139"/>
    <s v="PL Woman"/>
    <x v="80"/>
    <s v="Private Label"/>
    <s v="TWOAW24SW00406/Mavi"/>
    <s v="TWOAW24SW00406"/>
    <s v="Blue"/>
    <s v="M"/>
    <s v="PL Woman"/>
    <s v="Sweatshirt"/>
    <s v="Female"/>
    <s v="Blue Knitted Sweatshirt TWOAW24SW00406"/>
    <s v="100% Cotton"/>
    <s v="Knit"/>
    <s v="https://cdn.dsmcdn.com//ty1189/product/media/images/prod/PIM/20240301/12/1c2aef23-8c20-45f1-affe-2246b7d7beb5/1_org.jpg"/>
    <n v="1"/>
  </r>
  <r>
    <n v="8683049864318"/>
    <n v="813303661"/>
    <s v="PL Woman"/>
    <x v="59"/>
    <s v="Private Label"/>
    <s v="TWOAW25KZ00012/Lila"/>
    <s v="TWOAW25KZ00012"/>
    <s v="Lilac"/>
    <s v="M"/>
    <s v="PL Woman"/>
    <s v="Sweater"/>
    <s v="Female"/>
    <s v="Lilac Thin Knitwear Sweater - Soft Texture and Openwork, TWOAW25KZ00012"/>
    <m/>
    <s v="Knitwear"/>
    <s v="https://cdn.dsmcdn.com//ty1443/product/media/images/prod/PIM/20240727/01/0266e46a-dd5d-4377-9ea8-43fcbccf6cce/1_org.jpg"/>
    <n v="1"/>
  </r>
  <r>
    <n v="8683050049780"/>
    <n v="824415409"/>
    <s v="PL Woman"/>
    <x v="59"/>
    <s v="Private Label"/>
    <s v="TWOAW25KZ00016/Lacivert"/>
    <s v="TWOAW25KZ00016"/>
    <s v="Navy blue"/>
    <s v="L"/>
    <s v="PL Woman"/>
    <s v="Sweater"/>
    <s v="Female"/>
    <s v="Navy Blue Double Knitwear Sweater - TWOAW25KZ00016"/>
    <m/>
    <s v="Knitwear"/>
    <s v="https://cdn.dsmcdn.com//ty1450/product/media/images/prod/PIM/20240731/01/0391563b-83e1-4b89-a247-d74ca97d7813/1_org.jpg"/>
    <n v="1"/>
  </r>
  <r>
    <n v="8683049832263"/>
    <n v="811449753"/>
    <s v="PL Woman"/>
    <x v="59"/>
    <s v="Private Label"/>
    <s v="TWOAW25KZ00020/Siyah"/>
    <s v="TWOAW25KZ00020"/>
    <s v="Black"/>
    <s v="L"/>
    <s v="PL Woman"/>
    <s v="Sweater"/>
    <s v="Female"/>
    <s v="Soft Texture Black Knitwear Sweater - Bolero, Double Set Twoaw25Kz00020"/>
    <s v="60% Acrylic, 40% Polyester"/>
    <s v="Knitwear"/>
    <s v="https://cdn.dsmcdn.com//ty1536/product/media/images/prod/PIM/20240912/16/fec4e28e-9137-4c4c-9f01-26ebe94a3933/1_org.jpg"/>
    <n v="1"/>
  </r>
  <r>
    <n v="8683049832225"/>
    <n v="811449751"/>
    <s v="PL Woman"/>
    <x v="59"/>
    <s v="Private Label"/>
    <s v="TWOAW25KZ00020/Taş"/>
    <s v="TWOAW25KZ00020"/>
    <s v="Stone"/>
    <s v="M"/>
    <s v="PL Woman"/>
    <s v="Sweater"/>
    <s v="Female"/>
    <s v="Soft Textured Bolero Knitwear Sweater - Twoaw25Kz00020"/>
    <m/>
    <s v="Knitwear"/>
    <s v="https://cdn.dsmcdn.com//ty1540/product/media/images/prod/PIM/20240912/16/64d807e8-2f0b-4b62-bf84-9448759a5298/1_org.jpg"/>
    <n v="1"/>
  </r>
  <r>
    <n v="8683049889571"/>
    <n v="814772625"/>
    <s v="PL Woman"/>
    <x v="59"/>
    <s v="Private Label"/>
    <s v="TWOAW25KZ00023/Ekru"/>
    <s v="TWOAW25KZ00023"/>
    <s v="Ecru"/>
    <s v="M"/>
    <s v="PL Woman"/>
    <s v="Sweater"/>
    <s v="Female"/>
    <s v="Wide Fit Ecru Soft Knitwear Sweater - Twoaw25kz00023"/>
    <s v="73% Acrylic, 27% Polyester"/>
    <s v="Knitwear"/>
    <s v="https://cdn.dsmcdn.com//ty1536/product/media/images/prod/PIM/20240912/16/30fd3b18-5915-4b28-ba08-e35148951191/1_org.jpg"/>
    <n v="1"/>
  </r>
  <r>
    <n v="8683049889564"/>
    <n v="814772625"/>
    <s v="PL Woman"/>
    <x v="59"/>
    <s v="Private Label"/>
    <s v="TWOAW25KZ00023/Ekru"/>
    <s v="TWOAW25KZ00023"/>
    <s v="Ecru"/>
    <s v="S"/>
    <s v="PL Woman"/>
    <s v="Sweater"/>
    <s v="Female"/>
    <s v="Wide Fit Ecru Soft Knitwear Sweater - Twoaw25kz00023"/>
    <s v="73% Acrylic, 27% Polyester"/>
    <s v="Knitwear"/>
    <s v="https://cdn.dsmcdn.com//ty1536/product/media/images/prod/PIM/20240912/16/30fd3b18-5915-4b28-ba08-e35148951191/1_org.jpg"/>
    <n v="1"/>
  </r>
  <r>
    <n v="8683049849148"/>
    <n v="812324560"/>
    <s v="PL Woman"/>
    <x v="59"/>
    <s v="Private Label"/>
    <s v="TWOAW25KZ00025/Lacivert"/>
    <s v="TWOAW25KZ00025"/>
    <s v="Navy blue"/>
    <s v="M"/>
    <s v="PL Woman"/>
    <s v="Sweater"/>
    <s v="Female"/>
    <s v="Polo Collar Navy Blue Knitwear Sweater - Wool TWOAW25KZ00025"/>
    <s v="70% Acrylic, 13% Polyester, 10% Polyamide, 7% Wool"/>
    <s v="Knitwear"/>
    <s v="https://cdn.dsmcdn.com//ty1450/product/media/images/prod/PIM/20240731/01/52caf59e-0807-4985-8f0e-bfcefe73c8ae/1_org.jpg"/>
    <n v="1"/>
  </r>
  <r>
    <n v="8683049849476"/>
    <n v="812325770"/>
    <s v="PL Woman"/>
    <x v="59"/>
    <s v="Private Label"/>
    <s v="TWOAW25KZ00027/Ekru"/>
    <s v="TWOAW25KZ00027"/>
    <s v="Ecru"/>
    <s v="L"/>
    <s v="PL Woman"/>
    <s v="Sweater"/>
    <s v="Female"/>
    <s v="Soft Textured Ecru Knitwear Sweater - Twoaw25Kz00027"/>
    <m/>
    <s v="Knitwear"/>
    <s v="https://cdn.dsmcdn.com//ty1445/product/media/images/prod/PIM/20240727/01/c8dc5146-8493-41fb-8db9-1e7e587a5cdf/1_org.jpg"/>
    <n v="1"/>
  </r>
  <r>
    <n v="8683049849681"/>
    <n v="812326871"/>
    <s v="PL Woman"/>
    <x v="59"/>
    <s v="Private Label"/>
    <s v="TWOAW25KZ00029/Antrasit"/>
    <s v="TWOAW25KZ00029"/>
    <s v="Anthracite"/>
    <s v="S"/>
    <s v="PL Woman"/>
    <s v="Sweater"/>
    <s v="Female"/>
    <s v="Polo Collar Anthracite Knitwear Sweater - Soft Texture, Color Block Twoaw25Kz00029"/>
    <m/>
    <s v="Knitwear"/>
    <s v="https://cdn.dsmcdn.com//ty1438/product/media/images/prod/PIM/20240725/03/aa2283d3-5883-43b4-9035-fa362f054ac8/1_org.jpg"/>
    <n v="1"/>
  </r>
  <r>
    <n v="8683049850212"/>
    <n v="812328889"/>
    <s v="PL Woman"/>
    <x v="59"/>
    <s v="Private Label"/>
    <s v="TWOAW25KZ00030/Siyah"/>
    <s v="TWOAW25KZ00030"/>
    <s v="Black"/>
    <s v="S"/>
    <s v="PL Woman"/>
    <s v="Sweater"/>
    <s v="Female"/>
    <s v="Black Premium Knitwear Sweater - Stand Collar, Special Thread Twoaw25Kz00030"/>
    <m/>
    <s v="Knitwear"/>
    <s v="https://cdn.dsmcdn.com//ty1440/product/media/images/prod/PIM/20240726/01/feb20ec9-0c82-461f-a56f-1c4e119ac5b0/1_org.jpg"/>
    <n v="1"/>
  </r>
  <r>
    <n v="8683049866701"/>
    <n v="813482520"/>
    <s v="PL Woman"/>
    <x v="59"/>
    <s v="Private Label"/>
    <s v="TWOAW25KZ00036/Siyah"/>
    <s v="TWOAW25KZ00036"/>
    <s v="Black"/>
    <s v="S"/>
    <s v="PL Woman"/>
    <s v="Sweater"/>
    <s v="Female"/>
    <s v="Polo Neck Black Thin Knitwear Sweater - TWOAW25KZ00036"/>
    <m/>
    <s v="Knitwear"/>
    <s v="https://cdn.dsmcdn.com//ty1430/product/media/images/prod/PIM/20240719/03/9b4f49b9-4b24-4be2-815f-4d1a33db9f07/1_org.jpg"/>
    <n v="1"/>
  </r>
  <r>
    <n v="8683049883708"/>
    <n v="814571934"/>
    <s v="PL Woman"/>
    <x v="59"/>
    <s v="Private Label"/>
    <s v="TWOAW25KZ00038/Siyah"/>
    <s v="TWOAW25KZ00038"/>
    <s v="Black"/>
    <s v="S"/>
    <s v="PL Woman"/>
    <s v="Sweater"/>
    <s v="Female"/>
    <s v="Polo Collar Black Striped Knitwear Sweater - Garnished Twoaw25Kz00038"/>
    <m/>
    <s v="Knitwear"/>
    <s v="https://cdn.dsmcdn.com//ty1428/product/media/images/prod/PIM/20240719/03/140dd32a-94c1-4a87-9348-b9f29f25b257/1_org.jpg"/>
    <n v="1"/>
  </r>
  <r>
    <n v="8683049854470"/>
    <n v="812390026"/>
    <s v="PL Woman"/>
    <x v="59"/>
    <s v="Private Label"/>
    <s v="TWOAW25KZ00040/Ekru"/>
    <s v="TWOAW25KZ00040"/>
    <s v="Ecru"/>
    <s v="M"/>
    <s v="PL Woman"/>
    <s v="Sweater"/>
    <s v="Female"/>
    <s v="Polo Collar Ecru Knitwear Sweater - Color Block, Twoaw25Kz00040"/>
    <s v="100% Acrylic"/>
    <s v="Knitwear"/>
    <s v="https://cdn.dsmcdn.com//ty1546/product/media/images/prod/PIM/20240916/05/78865c45-5616-40aa-9ff7-c85e25525676/1_org.jpg"/>
    <n v="1"/>
  </r>
  <r>
    <n v="8683049852544"/>
    <n v="812363970"/>
    <s v="PL Woman"/>
    <x v="59"/>
    <s v="Private Label"/>
    <s v="TWOAW25KZ00042/Ekru"/>
    <s v="TWOAW25KZ00042"/>
    <s v="Ecru"/>
    <s v="M"/>
    <s v="PL Woman"/>
    <s v="Sweater"/>
    <s v="Female"/>
    <s v="Stand Collar Ecru Knitwear Crop Sweater - Boucle TWOAW25KZ00042"/>
    <m/>
    <s v="Knitwear"/>
    <s v="https://cdn.dsmcdn.com//ty1361/product/media/images/prod/PIM/20240612/05/d798db6d-529c-4433-8c0b-bf9b915a5975/1_org.jpg"/>
    <n v="1"/>
  </r>
  <r>
    <n v="8683049935551"/>
    <n v="816718891"/>
    <s v="PL Woman"/>
    <x v="59"/>
    <s v="Private Label"/>
    <s v="TWOAW25KZ00052/Taş"/>
    <s v="TWOAW25KZ00052"/>
    <s v="Stone"/>
    <s v="S"/>
    <s v="PL Woman"/>
    <s v="Sweater"/>
    <s v="Female"/>
    <s v="Wide Fit Soft Textured Degaje Knitwear Sweater - Twoaw25Kz00052"/>
    <s v="75% Acrylic, 22% Polyester, 3% Elastane"/>
    <s v="Knitwear"/>
    <s v="https://cdn.dsmcdn.com//ty1497/product/media/images/prod/PIM/20240822/12/45120674-4469-458f-9682-08a5c737de28/1_org.jpg"/>
    <n v="1"/>
  </r>
  <r>
    <n v="8683049895305"/>
    <n v="814864660"/>
    <s v="PL Woman"/>
    <x v="59"/>
    <s v="Private Label"/>
    <s v="TWOAW25KZ00066/Indigo"/>
    <s v="TWOAW25KZ00066"/>
    <s v="Indigo"/>
    <s v="M"/>
    <s v="PL Woman"/>
    <s v="Sweater"/>
    <s v="Female"/>
    <s v="Asymmetric Collar Indigo Knitwear Sweater - Zippered TWOAW25KZ00066"/>
    <m/>
    <s v="Knitwear"/>
    <s v="https://cdn.dsmcdn.com//ty1513/product/media/images/prod/PIM/20240829/20/931e8ead-47df-4894-9912-fc4293397b0b/1_org.jpg"/>
    <n v="1"/>
  </r>
  <r>
    <n v="8683049897903"/>
    <n v="814880072"/>
    <s v="PL Woman"/>
    <x v="59"/>
    <s v="Private Label"/>
    <s v="TWOAW25KZ00068/Mavi"/>
    <s v="TWOAW25KZ00068"/>
    <s v="Blue"/>
    <s v="L"/>
    <s v="PL Woman"/>
    <s v="Sweater"/>
    <s v="Female"/>
    <s v="Blue Soft Textured Yarn Zipper Stand Collar Knitwear Sweater Twoaw25Kz00068"/>
    <s v="73% Acrylic, 27% Polyester"/>
    <s v="Knitwear"/>
    <s v="https://cdn.dsmcdn.com//ty1479/product/media/images/prod/PIM/20240813/17/8da003c2-dfd2-4b14-9a7a-850078347604/1_org.jpg"/>
    <n v="1"/>
  </r>
  <r>
    <n v="8683049932970"/>
    <n v="816623057"/>
    <s v="PL Woman"/>
    <x v="59"/>
    <s v="Private Label"/>
    <s v="TWOAW25KZ00075/Ekru"/>
    <s v="TWOAW25KZ00075"/>
    <s v="Ecru"/>
    <s v="S"/>
    <s v="PL Woman"/>
    <s v="Sweater"/>
    <s v="Female"/>
    <s v="Soft Textured Ecru Knitwear Sweater - Scarf TWOAW25KZ00075"/>
    <s v="80% Acrylic, 20% Polyester"/>
    <s v="Knitwear"/>
    <s v="https://cdn.dsmcdn.com//ty1523/product/media/images/prod/PIM/20240904/07/9bbb9c7c-95b4-4a4b-aa5b-ce3ea86afa1e/1_org.jpg"/>
    <n v="1"/>
  </r>
  <r>
    <n v="8683049941668"/>
    <n v="816914995"/>
    <s v="PL Woman"/>
    <x v="59"/>
    <s v="Private Label"/>
    <s v="TWOAW25KZ00079/Pembe"/>
    <s v="TWOAW25KZ00079"/>
    <s v="Rosa"/>
    <s v="S"/>
    <s v="PL Woman"/>
    <s v="Sweater"/>
    <s v="Female"/>
    <s v="Pink Premium Carmen Collar Knitwear Sweater - Special Yarn TWOAW25KZ00079"/>
    <s v="50% Viscose, 28% Polyester, 22% Polyamide"/>
    <s v="Knitwear"/>
    <s v="https://cdn.dsmcdn.com//ty1496/product/media/images/prod/PIM/20240822/12/2cc300bf-9e7e-4b03-acfd-36c1bbefc84f/1_org.jpg"/>
    <n v="1"/>
  </r>
  <r>
    <n v="8683049971580"/>
    <n v="818555289"/>
    <s v="PL Woman"/>
    <x v="59"/>
    <s v="Private Label"/>
    <s v="TWOAW25KZ00091/Ekru"/>
    <s v="TWOAW25KZ00091"/>
    <s v="Ecru"/>
    <s v="L"/>
    <s v="PL Woman"/>
    <s v="Sweater"/>
    <s v="Female"/>
    <s v="Ecru Color Loose Knitted Soft Textured Basic Knitwear Sweater - TWOAW25KZ00091"/>
    <m/>
    <s v="Knitwear"/>
    <s v="https://cdn.dsmcdn.com//ty1495/product/media/images/prod/PIM/20240821/10/2489d3e4-ddb8-4eb7-9f1a-b942362a5b75/1_org.jpg"/>
    <n v="1"/>
  </r>
  <r>
    <n v="8683049971399"/>
    <n v="818554586"/>
    <s v="PL Woman"/>
    <x v="59"/>
    <s v="Private Label"/>
    <s v="TWOAW25KZ00093/Ekru"/>
    <s v="TWOAW25KZ00093"/>
    <s v="Ecru"/>
    <s v="M"/>
    <s v="PL Woman"/>
    <s v="Sweater"/>
    <s v="Female"/>
    <s v="Soft Textured Ecru Knitwear Sweater - Ribbon/Bow Loose Knit Twoaw25Kz00093"/>
    <m/>
    <s v="Knitwear"/>
    <s v="https://cdn.dsmcdn.com//ty1513/product/media/images/prod/PIM/20240829/20/8de7d975-b594-449e-b487-36a61f5ac77e/1_org.jpg"/>
    <n v="1"/>
  </r>
  <r>
    <n v="8683049971511"/>
    <n v="818554923"/>
    <s v="PL Woman"/>
    <x v="59"/>
    <s v="Private Label"/>
    <s v="TWOAW25KZ00116/Taş"/>
    <s v="TWOAW25KZ00116"/>
    <s v="Stone"/>
    <s v="M"/>
    <s v="PL Woman"/>
    <s v="Sweater"/>
    <s v="Female"/>
    <s v="LooSe Knitwear Sweater with Soft Texture and Stone JumperS - TWOAW25KZ00116"/>
    <m/>
    <s v="Knitwear"/>
    <s v="https://cdn.dsmcdn.com//ty1498/product/media/images/prod/PIM/20240822/12/0210b063-6671-465c-87af-fbd768d147ca/1_org.jpg"/>
    <n v="1"/>
  </r>
  <r>
    <n v="8683050034724"/>
    <n v="823593854"/>
    <s v="PL Woman"/>
    <x v="59"/>
    <s v="Private Label"/>
    <s v="TWOAW25KZ00118/Yeşil"/>
    <s v="TWOAW25KZ00118"/>
    <s v="Green"/>
    <s v="L"/>
    <s v="PL Woman"/>
    <s v="Sweater"/>
    <s v="Female"/>
    <s v="Green Polo Neck Thin Knitwear Sweater - TWOAW25KZ00118"/>
    <s v="62% Polyester, 32% Viscose, 6% Elastane"/>
    <s v="Knitwear"/>
    <s v="https://cdn.dsmcdn.com//ty1408/product/media/images/prod/PIM/20240709/03/5194533c-8fd0-4551-97d8-7a8a3586f556/1_org.jpg"/>
    <n v="1"/>
  </r>
  <r>
    <n v="8683050104601"/>
    <n v="827999398"/>
    <s v="PL Woman"/>
    <x v="59"/>
    <s v="Private Label"/>
    <s v="TWOAW25KZ00119/Ekru"/>
    <s v="TWOAW25KZ00119"/>
    <s v="Ecru"/>
    <s v="L"/>
    <s v="PL Woman"/>
    <s v="Sweater"/>
    <s v="Female"/>
    <s v="Ecru Thin Knitwear Sweater - Half Placket Zippered, Twoaw25Kz00119"/>
    <m/>
    <s v="Knitwear"/>
    <s v="https://cdn.dsmcdn.com//ty1558/product/media/images/prod/PIM/20240919/14/02add2cd-457f-4744-ac08-ec510fbad581/1_org.jpg"/>
    <n v="1"/>
  </r>
  <r>
    <n v="8683050185334"/>
    <n v="832740869"/>
    <s v="PL Woman"/>
    <x v="59"/>
    <s v="Private Label"/>
    <s v="TWOAW25KZ00129/Siyah"/>
    <s v="TWOAW25KZ00129"/>
    <s v="Black"/>
    <s v="L"/>
    <s v="PL Woman"/>
    <s v="Sweater"/>
    <s v="Female"/>
    <s v="Striped Black Knitwear Sweater - Furry Yarn Twoaw25kz00129"/>
    <m/>
    <s v="Knitwear"/>
    <s v="https://cdn.dsmcdn.com//ty1456/product/media/images/prod/PIM/20240802/05/c09204a6-3894-468d-ab4b-5b6a0207738a/1_org.jpg"/>
    <n v="1"/>
  </r>
  <r>
    <n v="8683050014344"/>
    <n v="822155523"/>
    <s v="PL Woman"/>
    <x v="59"/>
    <s v="Private Label"/>
    <s v="TWOAW25KZ00135/Açık Gri"/>
    <s v="TWOAW25KZ00135"/>
    <s v="Light gray"/>
    <s v="S"/>
    <s v="PL Woman"/>
    <s v="Sweater"/>
    <s v="Female"/>
    <s v="Wide Cut Soft Textured Light Gray Knitwear Sweater - Twoaw25Kz00135"/>
    <s v="73% Acrylic, 27% Elastane"/>
    <s v="Knitwear"/>
    <s v="https://cdn.dsmcdn.com//ty1430/product/media/images/prod/PIM/20240719/03/e367bd71-b306-4b77-b47d-a8d443202f1c/1_org.jpg"/>
    <n v="1"/>
  </r>
  <r>
    <n v="8683050014382"/>
    <n v="822155590"/>
    <s v="PL Woman"/>
    <x v="59"/>
    <s v="Private Label"/>
    <s v="TWOAW25KZ00136/Antrasit"/>
    <s v="TWOAW25KZ00136"/>
    <s v="Anthracite"/>
    <s v="M"/>
    <s v="PL Woman"/>
    <s v="Sweater"/>
    <s v="Female"/>
    <s v="Soft Textured Anthracite Sweater - TWOAW25KZ00136"/>
    <s v="70% Acrylic, 30% Elastane"/>
    <s v="Knitwear"/>
    <s v="https://cdn.dsmcdn.com//ty1430/product/media/images/prod/PIM/20240719/03/90528ee5-0827-4a16-8597-f1581525d4e8/1_org.jpg"/>
    <n v="1"/>
  </r>
  <r>
    <n v="8683050015471"/>
    <n v="822161923"/>
    <s v="PL Woman"/>
    <x v="59"/>
    <s v="Private Label"/>
    <s v="TWOAW25KZ00140/Siyah"/>
    <s v="TWOAW25KZ00140"/>
    <s v="Black"/>
    <s v="S"/>
    <s v="PL Woman"/>
    <s v="Sweater"/>
    <s v="Female"/>
    <s v="Glitter Transparent Black Crop Knitwear Sweater - Twoaw25Kz00140"/>
    <s v="69% Acrylic, 17% Metallised yarn, 14% Polyester"/>
    <s v="Knitwear"/>
    <s v="https://cdn.dsmcdn.com//ty1439/product/media/images/prod/PIM/20240724/01/d23ca45a-6094-458a-ab21-958ffc685b5a/1_org.jpg"/>
    <n v="1"/>
  </r>
  <r>
    <n v="8683050014931"/>
    <n v="822157473"/>
    <s v="PL Woman"/>
    <x v="59"/>
    <s v="Private Label"/>
    <s v="TWOAW25KZ00141/Gri"/>
    <s v="TWOAW25KZ00141"/>
    <s v="Gray"/>
    <s v="L"/>
    <s v="PL Woman"/>
    <s v="Sweater"/>
    <s v="Female"/>
    <s v="Gray Knitwear Crop Sweater - Boat Neck, Soft Texture Twoaw25Kz00141"/>
    <s v="75% Acrylic, 25% Polyester"/>
    <s v="Knitwear"/>
    <s v="https://cdn.dsmcdn.com//ty1429/product/media/images/prod/PIM/20240719/03/2d4f9e7a-af89-4fd7-8cc9-829dc3c03002/1_org.jpg"/>
    <n v="1"/>
  </r>
  <r>
    <n v="8683050024312"/>
    <n v="822727787"/>
    <s v="PL Woman"/>
    <x v="59"/>
    <s v="Private Label"/>
    <s v="TWOAW25KZ00148/Siyah"/>
    <s v="TWOAW25KZ00148"/>
    <s v="Black"/>
    <s v="L"/>
    <s v="PL Woman"/>
    <s v="Sweater"/>
    <s v="Female"/>
    <s v="Soft Textured Black Crop Knit Sweater - Stone Embroidered Twoaw25Kz00148"/>
    <m/>
    <s v="Knitwear"/>
    <s v="https://cdn.dsmcdn.com//ty1449/product/media/images/prod/PIM/20240731/01/9469284a-27c7-4070-a273-664d91159487/1_org.jpg"/>
    <n v="1"/>
  </r>
  <r>
    <n v="8683050024671"/>
    <n v="822729166"/>
    <s v="PL Woman"/>
    <x v="59"/>
    <s v="Private Label"/>
    <s v="TWOAW25KZ00157/Ekru"/>
    <s v="TWOAW25KZ00157"/>
    <s v="Ecru"/>
    <s v="L"/>
    <s v="PL Woman"/>
    <s v="Sweater"/>
    <s v="Female"/>
    <s v="Premium Ecru Carmen Collar Knitwear Sweater - Special Yarn TWOAW25KZ00157"/>
    <m/>
    <s v="Knitwear"/>
    <s v="https://cdn.dsmcdn.com//ty1525/product/media/images/prod/PIM/20240904/16/ab3f65c2-a39b-4e98-b89a-4dc9877155d1/1_org.jpg"/>
    <n v="1"/>
  </r>
  <r>
    <n v="8683050026101"/>
    <n v="822937589"/>
    <s v="PL Woman"/>
    <x v="59"/>
    <s v="Private Label"/>
    <s v="TWOAW25KZ00159/Gri"/>
    <s v="TWOAW25KZ00159"/>
    <s v="Gray"/>
    <s v="L"/>
    <s v="PL Woman"/>
    <s v="Sweater"/>
    <s v="Female"/>
    <s v="Gray Knitwear Sweater and Cardigan - Soft Texture, Ribbon/Bow Detail Twoaw25Kz00159"/>
    <m/>
    <s v="Knitwear"/>
    <s v="https://cdn.dsmcdn.com//ty1456/product/media/images/prod/PIM/20240802/05/e47c1c03-c108-43de-8de9-a0c71bca0278/1_org.jpg"/>
    <n v="1"/>
  </r>
  <r>
    <n v="8683049998655"/>
    <n v="820037673"/>
    <s v="PL Woman"/>
    <x v="59"/>
    <s v="Private Label"/>
    <s v="TWOAW25KZ00162/Lacivert"/>
    <s v="TWOAW25KZ00162"/>
    <s v="Navy blue"/>
    <s v="L"/>
    <s v="PL Woman"/>
    <s v="Sweater"/>
    <s v="Female"/>
    <s v="Navy Blue Knitwear Sweater - Pocket Detailed TWOAW25KZ00162"/>
    <s v="100% Acrylic"/>
    <s v="Knitwear"/>
    <s v="https://cdn.dsmcdn.com//ty1439/product/media/images/prod/PIM/20240724/01/2e9e52d0-a6c1-4a05-bb99-fb4620d41c1d/1_org.jpg"/>
    <n v="1"/>
  </r>
  <r>
    <n v="8683049998648"/>
    <n v="820037673"/>
    <s v="PL Woman"/>
    <x v="59"/>
    <s v="Private Label"/>
    <s v="TWOAW25KZ00162/Lacivert"/>
    <s v="TWOAW25KZ00162"/>
    <s v="Navy blue"/>
    <s v="M"/>
    <s v="PL Woman"/>
    <s v="Sweater"/>
    <s v="Female"/>
    <s v="Navy Blue Knitwear Sweater - Pocket Detailed TWOAW25KZ00162"/>
    <s v="100% Acrylic"/>
    <s v="Knitwear"/>
    <s v="https://cdn.dsmcdn.com//ty1439/product/media/images/prod/PIM/20240724/01/2e9e52d0-a6c1-4a05-bb99-fb4620d41c1d/1_org.jpg"/>
    <n v="1"/>
  </r>
  <r>
    <n v="8683050023018"/>
    <n v="822681653"/>
    <s v="PL Woman"/>
    <x v="59"/>
    <s v="Private Label"/>
    <s v="TWOAW25KZ00164/Taş"/>
    <s v="TWOAW25KZ00164"/>
    <s v="Stone"/>
    <s v="M"/>
    <s v="PL Woman"/>
    <s v="Sweater"/>
    <s v="Female"/>
    <s v="Stone Soft Textured Rose Detail Hair Knit Knitwear Sweater Twoaw25Kz00164"/>
    <s v="90% Acrylic, 5% Polyester, 5% Polyamide"/>
    <s v="Knitwear"/>
    <s v="https://cdn.dsmcdn.com//ty1429/product/media/images/prod/PIM/20240719/03/d1748d2f-7e60-49e2-b657-3852f44fe03a/1_org.jpg"/>
    <n v="1"/>
  </r>
  <r>
    <n v="8683050580207"/>
    <n v="851361263"/>
    <s v="PL Woman"/>
    <x v="59"/>
    <s v="Private Label"/>
    <s v="TWOAW25KZ00170/Ekru*001"/>
    <s v="TWOAW25KZ00170"/>
    <s v="Ecru*001"/>
    <s v="L"/>
    <s v="PL Woman"/>
    <s v="Sweater"/>
    <s v="Female"/>
    <s v="Ecru*001 Carmen Collar Color Block Fitted/Slim Fit Sweater Twoaw25Kz00170"/>
    <m/>
    <s v="Knitwear"/>
    <s v="https://cdn.dsmcdn.com//ty1554/product/media/images/prod/PIM/20240918/14/85e4037a-734a-4c18-845f-cc48b391bd60/1_org.jpg"/>
    <n v="1"/>
  </r>
  <r>
    <n v="8683050597847"/>
    <n v="852749920"/>
    <s v="PL Woman"/>
    <x v="59"/>
    <s v="Private Label"/>
    <s v="TWOAW25KZ00179/Mürdüm"/>
    <s v="TWOAW25KZ00179"/>
    <s v="Damson Color"/>
    <s v="S"/>
    <s v="PL Woman"/>
    <s v="Sweater"/>
    <s v="Female"/>
    <s v="Zippered Plum Blocked Knitwear Sweater - Twoaw25Kz00179"/>
    <s v="75% Acrylic, 22% Polyester, 3% Elastane"/>
    <s v="Knitwear"/>
    <s v="https://cdn.dsmcdn.com//ty1569/product/media/images/prod/PIM/20240925/21/759a80ce-6b4f-4c9c-8a19-13c481a9557b/1_org.jpg"/>
    <n v="1"/>
  </r>
  <r>
    <n v="8683050299062"/>
    <n v="835668915"/>
    <s v="PL Woman"/>
    <x v="59"/>
    <s v="Private Label"/>
    <s v="TWOAW25KZ00188/Koyu Gri"/>
    <s v="TWOAW25KZ00188"/>
    <s v="Dark gray"/>
    <s v="M"/>
    <s v="PL Woman"/>
    <s v="Sweater"/>
    <s v="Female"/>
    <s v="Soft Textured Dark Gray Striped Boucle Knitwear Sweater - Twoaw25kz00188"/>
    <m/>
    <s v="Knitwear"/>
    <m/>
    <n v="1"/>
  </r>
  <r>
    <n v="8683050305572"/>
    <n v="835877854"/>
    <s v="PL Woman"/>
    <x v="59"/>
    <s v="Private Label"/>
    <s v="TWOAW25KZ00190/Siyah"/>
    <s v="TWOAW25KZ00190"/>
    <s v="Black"/>
    <s v="S"/>
    <s v="PL Woman"/>
    <s v="Sweater"/>
    <s v="Female"/>
    <s v="V-Neck Black Striped Knitwear Sweater - Crop, Twoaw25Kz00190"/>
    <m/>
    <s v="Knitwear"/>
    <s v="https://cdn.dsmcdn.com//ty1557/product/media/images/prod/PIM/20240919/12/02c0ebe1-4ea3-46ea-82f4-d0a1896c2a81/1_org.jpg"/>
    <n v="1"/>
  </r>
  <r>
    <n v="8683050091154"/>
    <n v="827554842"/>
    <s v="PL Woman"/>
    <x v="59"/>
    <s v="Private Label"/>
    <s v="TWOAW25KZ00198/Siyah"/>
    <s v="TWOAW25KZ00198"/>
    <s v="Black"/>
    <s v="M"/>
    <s v="PL Woman"/>
    <s v="Sweater"/>
    <s v="Female"/>
    <s v="Black Furry Knitwear Sweater - TWOAW25KZ00198"/>
    <m/>
    <s v="Knitwear"/>
    <s v="https://cdn.dsmcdn.com//ty1521/product/media/images/prod/PIM/20240904/06/daaeb700-47d6-4e54-88e3-910fb96b9118/1_org.jpg"/>
    <n v="1"/>
  </r>
  <r>
    <n v="8683050087492"/>
    <n v="827249808"/>
    <s v="PL Woman"/>
    <x v="59"/>
    <s v="Private Label"/>
    <s v="TWOAW25KZ00209/Ekru"/>
    <s v="TWOAW25KZ00209"/>
    <s v="Ecru"/>
    <s v="M"/>
    <s v="PL Woman"/>
    <s v="Sweater"/>
    <s v="Female"/>
    <s v="Crew Neck Ecru Knitwear Sweater - Soft Texture Twoaw25Kz00209"/>
    <s v="80% Acrylic, 20% Polyester"/>
    <s v="Knitwear"/>
    <s v="https://cdn.dsmcdn.com//ty1449/product/media/images/prod/PIM/20240731/01/1d8e07cd-b11f-4239-a7ca-0b821c130185/1_org.jpg"/>
    <n v="1"/>
  </r>
  <r>
    <n v="8683050087485"/>
    <n v="827249808"/>
    <s v="PL Woman"/>
    <x v="59"/>
    <s v="Private Label"/>
    <s v="TWOAW25KZ00209/Ekru"/>
    <s v="TWOAW25KZ00209"/>
    <s v="Ecru"/>
    <s v="S"/>
    <s v="PL Woman"/>
    <s v="Sweater"/>
    <s v="Female"/>
    <s v="Crew Neck Ecru Knitwear Sweater - Soft Texture Twoaw25Kz00209"/>
    <s v="80% Acrylic, 20% Polyester"/>
    <s v="Knitwear"/>
    <s v="https://cdn.dsmcdn.com//ty1449/product/media/images/prod/PIM/20240731/01/1d8e07cd-b11f-4239-a7ca-0b821c130185/1_org.jpg"/>
    <n v="1"/>
  </r>
  <r>
    <n v="8683050087539"/>
    <n v="827254708"/>
    <s v="PL Woman"/>
    <x v="59"/>
    <s v="Private Label"/>
    <s v="TWOAW25KZ00211/Lacivert"/>
    <s v="TWOAW25KZ00211"/>
    <s v="Navy blue"/>
    <s v="L"/>
    <s v="PL Woman"/>
    <s v="Sweater"/>
    <s v="Female"/>
    <s v="Premium Navy Blue Special Thread Knitwear Sweater - TWOAW25KZ00211"/>
    <m/>
    <s v="Knitwear"/>
    <s v="https://cdn.dsmcdn.com//ty1458/product/media/images/prod/PIM/20240803/01/c4344615-3031-40d7-8dac-87559fd2d190/1_org.jpg"/>
    <n v="1"/>
  </r>
  <r>
    <n v="8683050087522"/>
    <n v="827254708"/>
    <s v="PL Woman"/>
    <x v="59"/>
    <s v="Private Label"/>
    <s v="TWOAW25KZ00211/Lacivert"/>
    <s v="TWOAW25KZ00211"/>
    <s v="Navy blue"/>
    <s v="M"/>
    <s v="PL Woman"/>
    <s v="Sweater"/>
    <s v="Female"/>
    <s v="Premium Navy Blue Special Thread Knitwear Sweater - TWOAW25KZ00211"/>
    <m/>
    <s v="Knitwear"/>
    <s v="https://cdn.dsmcdn.com//ty1458/product/media/images/prod/PIM/20240803/01/c4344615-3031-40d7-8dac-87559fd2d190/1_org.jpg"/>
    <n v="1"/>
  </r>
  <r>
    <n v="8683050091321"/>
    <n v="827554888"/>
    <s v="PL Woman"/>
    <x v="59"/>
    <s v="Private Label"/>
    <s v="TWOAW25KZ00221/Siyah"/>
    <s v="TWOAW25KZ00221"/>
    <s v="Black"/>
    <s v="S"/>
    <s v="PL Woman"/>
    <s v="Sweater"/>
    <s v="Female"/>
    <s v="Bat Sleeve Black Crop Knitwear Sweater - Twoaw25Kz00221"/>
    <m/>
    <s v="Knitwear"/>
    <s v="https://cdn.dsmcdn.com//ty1410/product/media/images/prod/PIM/20240710/01/7dde8895-b6ce-457b-a9f8-c58b87f1a97e/1_org.jpg"/>
    <n v="1"/>
  </r>
  <r>
    <n v="8683050097156"/>
    <n v="827772469"/>
    <s v="PL Woman"/>
    <x v="59"/>
    <s v="Private Label"/>
    <s v="TWOAW25KZ00229/Ekru"/>
    <s v="TWOAW25KZ00229"/>
    <s v="Ecru"/>
    <s v="S"/>
    <s v="PL Woman"/>
    <s v="Sweater"/>
    <s v="Female"/>
    <s v="Ecru Knitwear Sweater - Thin Transparent Look, TWOAW25KZ00229"/>
    <s v="100% polyester"/>
    <s v="Knitwear"/>
    <s v="https://cdn.dsmcdn.com//ty1523/product/media/images/prod/PIM/20240904/06/36833780-2c5c-4322-b6e7-e5c2455bd3a2/1_org.jpg"/>
    <n v="1"/>
  </r>
  <r>
    <n v="8683050097279"/>
    <n v="827772720"/>
    <s v="PL Woman"/>
    <x v="59"/>
    <s v="Private Label"/>
    <s v="TWOAW25KZ00230/Mint"/>
    <s v="TWOAW25KZ00230"/>
    <s v="Mint"/>
    <s v="S"/>
    <s v="PL Woman"/>
    <s v="Sweater"/>
    <s v="Female"/>
    <s v="Mint Crop Balloon Sleeve Knitwear Sweater - Twoaw25Kz00230"/>
    <m/>
    <s v="Knitwear"/>
    <s v="https://cdn.dsmcdn.com//ty1524/product/media/images/prod/PIM/20240904/11/33c9c10c-3a73-413d-91e0-d26f6cf3e4b2/1_org.jpg"/>
    <n v="1"/>
  </r>
  <r>
    <n v="8683050095749"/>
    <n v="827768340"/>
    <s v="PL Woman"/>
    <x v="59"/>
    <s v="Private Label"/>
    <s v="TWOAW25KZ00246/Taş"/>
    <s v="TWOAW25KZ00246"/>
    <s v="Stone"/>
    <s v="S"/>
    <s v="PL Woman"/>
    <s v="Sweater"/>
    <s v="Female"/>
    <s v="Soft Textured Knitwear Sweater with Bronch Detail - TWOAW25KZ00246"/>
    <s v="73% Acrylic, 27% Polyester"/>
    <s v="Knitwear"/>
    <s v="https://cdn.dsmcdn.com//ty1481/product/media/images/prod/PIM/20240813/17/052e0fee-ee79-4ae2-8490-a23c9b79ddcb/1_org.jpg"/>
    <n v="1"/>
  </r>
  <r>
    <n v="8683050095879"/>
    <n v="827768620"/>
    <s v="PL Woman"/>
    <x v="59"/>
    <s v="Private Label"/>
    <s v="TWOAW25KZ00247/Ekru"/>
    <s v="TWOAW25KZ00247"/>
    <s v="Ecru"/>
    <s v="M"/>
    <s v="PL Woman"/>
    <s v="Sweater"/>
    <s v="Female"/>
    <s v="Soft Textured Ecru Knitwear Sweater - Hair Knitted Tassel Detailed TWOAW25KZ00247"/>
    <m/>
    <s v="Knitwear"/>
    <s v="https://cdn.dsmcdn.com//ty1498/product/media/images/prod/PIM/20240822/13/9638cb94-837a-445c-97cc-8c3e64c3707d/1_org.jpg"/>
    <n v="1"/>
  </r>
  <r>
    <n v="8683050100382"/>
    <n v="827811130"/>
    <s v="PL Woman"/>
    <x v="59"/>
    <s v="Private Label"/>
    <s v="TWOAW25KZ00261/Ekru"/>
    <s v="TWOAW25KZ00261"/>
    <s v="Ecru"/>
    <s v="S"/>
    <s v="PL Woman"/>
    <s v="Sweater"/>
    <s v="Female"/>
    <s v="Ecru Knitwear Sweater - Collar Detail, TWOAW25KZ00261"/>
    <s v="85% Acrylic, 9% Polyester, 6% Polyamide"/>
    <s v="Knitwear"/>
    <s v="https://cdn.dsmcdn.com//ty1524/product/media/images/prod/PIM/20240904/16/2e9716d1-c139-470f-84c9-66bec28b858c/1_org.jpg"/>
    <n v="1"/>
  </r>
  <r>
    <n v="8683050111302"/>
    <n v="828285994"/>
    <s v="PL Woman"/>
    <x v="59"/>
    <s v="Private Label"/>
    <s v="TWOAW25KZ00264/Vizon"/>
    <s v="TWOAW25KZ00264"/>
    <s v="Mink"/>
    <s v="S"/>
    <s v="PL Woman"/>
    <s v="Sweater"/>
    <s v="Female"/>
    <s v="Crew Neck Mink Knitwear Sweater - Soft Texture and Sleeve Detail Twoaw25Kz00264"/>
    <m/>
    <s v="Knitwear"/>
    <s v="https://cdn.dsmcdn.com//ty1450/product/media/images/prod/PIM/20240730/07/8ddd4344-1e58-4232-a4e8-7993adce529b/1_org.jpg"/>
    <n v="1"/>
  </r>
  <r>
    <n v="8683050111890"/>
    <n v="828564752"/>
    <s v="PL Woman"/>
    <x v="59"/>
    <s v="Private Label"/>
    <s v="TWOAW25KZ00268/Antrasit"/>
    <s v="TWOAW25KZ00268"/>
    <s v="Anthracite"/>
    <s v="S"/>
    <s v="PL Woman"/>
    <s v="Sweater"/>
    <s v="Female"/>
    <s v="Anthracite Premium Striped Crew Neck Knitwear Sweater - Special Yarn Twoaw25Kz00268"/>
    <s v="50% Viscose, 28% Polyester, 22% Polyamide"/>
    <s v="Knitwear"/>
    <s v="https://cdn.dsmcdn.com//ty1449/product/media/images/prod/PIM/20240731/01/7c72c033-37b5-43e7-8325-5e29360ff90c/1_org.jpg"/>
    <n v="1"/>
  </r>
  <r>
    <n v="8683050112002"/>
    <n v="828564996"/>
    <s v="PL Woman"/>
    <x v="59"/>
    <s v="Private Label"/>
    <s v="TWOAW25KZ00274/Siyah"/>
    <s v="TWOAW25KZ00274"/>
    <s v="Black"/>
    <s v="L"/>
    <s v="PL Woman"/>
    <s v="Sweater"/>
    <s v="Female"/>
    <s v="Crew Neck Striped Soft Knitwear Sweater - Black Twoaw25Kz00274"/>
    <s v="79% Acrylic, 21% Polyester"/>
    <s v="Knitwear"/>
    <s v="https://cdn.dsmcdn.com//ty1425/product/media/images/prod/PIM/20240718/08/7f2fb865-da6b-4df1-bdaa-098c2e1910db/1_org.jpg"/>
    <n v="1"/>
  </r>
  <r>
    <n v="8683050112088"/>
    <n v="828565402"/>
    <s v="PL Woman"/>
    <x v="59"/>
    <s v="Private Label"/>
    <s v="TWOAW25KZ00281/Ekru"/>
    <s v="TWOAW25KZ00281"/>
    <s v="Ecru"/>
    <s v="M"/>
    <s v="PL Woman"/>
    <s v="Sweater"/>
    <s v="Female"/>
    <s v="Knitwear Sweater - Ecru Striped, TWOAW25KZ00281 Model"/>
    <s v="40% Cotton, 30% Polyester, 25% Acrylic, 5% Viscose"/>
    <s v="Knitwear"/>
    <s v="https://cdn.dsmcdn.com//ty1429/product/media/images/prod/PIM/20240719/03/9b4fb3f5-4afe-47ac-804e-4e896fefaeff/1_org.jpg"/>
    <n v="1"/>
  </r>
  <r>
    <n v="8683050100689"/>
    <n v="827813876"/>
    <s v="PL Woman"/>
    <x v="59"/>
    <s v="Private Label"/>
    <s v="TWOAW25KZ00284/Kahverengi"/>
    <s v="TWOAW25KZ00284"/>
    <s v="Brown"/>
    <s v="M"/>
    <s v="PL Woman"/>
    <s v="Sweater"/>
    <s v="Female"/>
    <s v="Color Blocked Soft Knitwear Sweater - Brown Twoaw25Kz00284"/>
    <m/>
    <s v="Knitwear"/>
    <s v="https://cdn.dsmcdn.com//ty1514/product/media/images/prod/PIM/20240829/20/0c0df31c-0aae-47e7-a163-28303beed3ed/1_org.jpg"/>
    <n v="1"/>
  </r>
  <r>
    <n v="8683050403773"/>
    <n v="840955441"/>
    <s v="PL Woman"/>
    <x v="59"/>
    <s v="Private Label"/>
    <s v="TWOAW25KZ00289/Antrasit"/>
    <s v="TWOAW25KZ00289"/>
    <s v="Anthracite"/>
    <s v="S"/>
    <s v="PL Woman"/>
    <s v="Sweater"/>
    <s v="Female"/>
    <s v="Polo Collar Anthracite Knitwear Sweater - Ribbed Twoaw25kz00289"/>
    <m/>
    <s v="Knitwear"/>
    <s v="https://cdn.dsmcdn.com//ty1547/product/media/images/prod/PIM/20240916/05/5f7f932a-1088-4e6d-b8bc-b926ce2755a8/1_org.jpg"/>
    <n v="1"/>
  </r>
  <r>
    <n v="8683050147431"/>
    <n v="830908801"/>
    <s v="PL Woman"/>
    <x v="59"/>
    <s v="Private Label"/>
    <s v="TWOAW25KZ00304/Lacivert"/>
    <s v="TWOAW25KZ00304"/>
    <s v="Navy blue"/>
    <s v="S"/>
    <s v="PL Woman"/>
    <s v="Sweater"/>
    <s v="Female"/>
    <s v="Navy Blue - Wide Fit, More Sustainable Basic Knitwear Sweater Twoaw25Kz00304"/>
    <m/>
    <s v="Knitwear"/>
    <s v="https://cdn.dsmcdn.com//ty1523/product/media/images/prod/PIM/20240904/06/4e8a8b20-a1ce-49ec-a8d2-1bffbbfd3b1d/1_org.jpg"/>
    <n v="1"/>
  </r>
  <r>
    <n v="8683050151636"/>
    <n v="831532223"/>
    <s v="PL Woman"/>
    <x v="59"/>
    <s v="Private Label"/>
    <s v="TWOAW25KZ00309/Lacivert"/>
    <s v="TWOAW25KZ00309"/>
    <s v="Navy blue"/>
    <s v="M"/>
    <s v="PL Woman"/>
    <s v="Sweater"/>
    <s v="Female"/>
    <s v="Navy Blue Wide Fit - Soft Texture More Sustainable Knitwear Sweater Twoaw25Kz00309"/>
    <s v="80% Acrylic, 20% Polyester"/>
    <s v="Knitwear"/>
    <s v="https://cdn.dsmcdn.com//ty1514/product/media/images/prod/PIM/20240829/20/ce1a8d4b-a631-4469-b34d-36b849a4be2e/1_org.jpg"/>
    <n v="1"/>
  </r>
  <r>
    <n v="8683050151650"/>
    <n v="831532224"/>
    <s v="PL Woman"/>
    <x v="59"/>
    <s v="Private Label"/>
    <s v="TWOAW25KZ00309/Gri"/>
    <s v="TWOAW25KZ00309"/>
    <s v="Gray"/>
    <s v="S"/>
    <s v="PL Woman"/>
    <s v="Sweater"/>
    <s v="Female"/>
    <s v="Gray Soft Knitwear Sweater - Wide Fit, More Sustainable Twoaw25Kz00309"/>
    <m/>
    <s v="Knitwear"/>
    <s v="https://cdn.dsmcdn.com//ty1513/product/media/images/prod/PIM/20240829/20/ca3b0b9b-3d53-4336-b2e9-3f8d76127c50/1_org.jpg"/>
    <n v="1"/>
  </r>
  <r>
    <n v="8683050151681"/>
    <n v="831538185"/>
    <s v="PL Woman"/>
    <x v="59"/>
    <s v="Private Label"/>
    <s v="TWOAW25KZ00310/Antrasit"/>
    <s v="TWOAW25KZ00310"/>
    <s v="Anthracite"/>
    <s v="S"/>
    <s v="PL Woman"/>
    <s v="Sweater"/>
    <s v="Female"/>
    <s v="Anthracite - Wide Fit, Sustainable Basic Knitwear Sweater Twoaw25Kz00310"/>
    <m/>
    <s v="Knitwear"/>
    <s v="https://cdn.dsmcdn.com//ty1545/product/media/images/prod/PIM/20240916/05/afee65d8-3fb2-489f-a375-5e86c4864064/1_org.jpg"/>
    <n v="1"/>
  </r>
  <r>
    <n v="8683050226341"/>
    <n v="834162378"/>
    <s v="PL Woman"/>
    <x v="59"/>
    <s v="Private Label"/>
    <s v="TWOAW25KZ00317/Kahverengi"/>
    <s v="TWOAW25KZ00317"/>
    <s v="Brown"/>
    <s v="M"/>
    <s v="PL Woman"/>
    <s v="Sweater"/>
    <s v="Female"/>
    <s v="Limited Edition Brown Soft Knitwear Sweater - Boat Neck Twoaw25kz00317"/>
    <s v="75% Acrylic, 25% Polyester"/>
    <s v="Knitwear"/>
    <s v="https://cdn.dsmcdn.com//ty1540/product/media/images/prod/PIM/20240913/09/2d4c1878-0099-4f91-82f3-f18762099b4f/1_org.jpg"/>
    <n v="1"/>
  </r>
  <r>
    <n v="8683050375933"/>
    <n v="839409037"/>
    <s v="PL Woman"/>
    <x v="59"/>
    <s v="Private Label"/>
    <s v="TWOAW25KZ00340/Siyah"/>
    <s v="TWOAW25KZ00340"/>
    <s v="Black"/>
    <s v="M"/>
    <s v="PL Woman"/>
    <s v="Sweater"/>
    <s v="Female"/>
    <s v="Crew Neck Black Knitwear Sweater - Twoaw25kz00340"/>
    <s v="75% Acrylic, 25% Polyester"/>
    <s v="Knitwear"/>
    <s v="https://cdn.dsmcdn.com//ty1546/product/media/images/prod/PIM/20240916/05/91d4e753-fa61-4fb5-9e13-00e6ca52d9b9/1_org.jpg"/>
    <n v="1"/>
  </r>
  <r>
    <n v="8683050375926"/>
    <n v="839409037"/>
    <s v="PL Woman"/>
    <x v="59"/>
    <s v="Private Label"/>
    <s v="TWOAW25KZ00340/Siyah"/>
    <s v="TWOAW25KZ00340"/>
    <s v="Black"/>
    <s v="S"/>
    <s v="PL Woman"/>
    <s v="Sweater"/>
    <s v="Female"/>
    <s v="Crew Neck Black Knitwear Sweater - Twoaw25kz00340"/>
    <s v="75% Acrylic, 25% Polyester"/>
    <s v="Knitwear"/>
    <s v="https://cdn.dsmcdn.com//ty1546/product/media/images/prod/PIM/20240916/05/91d4e753-fa61-4fb5-9e13-00e6ca52d9b9/1_org.jpg"/>
    <n v="1"/>
  </r>
  <r>
    <n v="8683050315199"/>
    <n v="836105808"/>
    <s v="PL Woman"/>
    <x v="59"/>
    <s v="Private Label"/>
    <s v="TWOAW25KZ00345/Taş"/>
    <s v="TWOAW25KZ00345"/>
    <s v="Stone"/>
    <s v="M"/>
    <s v="PL Woman"/>
    <s v="Sweater"/>
    <s v="Female"/>
    <s v="Stand Collar Stone Textured Block Knitwear Sweater - Twoaw25kz00345"/>
    <m/>
    <s v="Knitwear"/>
    <s v="https://cdn.dsmcdn.com//ty1508/product/media/images/prod/PIM/20240828/08/db797109-a7bb-4862-ae43-9a7b9063c199/1_org.jpg"/>
    <n v="1"/>
  </r>
  <r>
    <n v="8683050315267"/>
    <n v="836105965"/>
    <s v="PL Woman"/>
    <x v="59"/>
    <s v="Private Label"/>
    <s v="TWOAW25KZ00346/Gri"/>
    <s v="TWOAW25KZ00346"/>
    <s v="Gray"/>
    <s v="S"/>
    <s v="PL Woman"/>
    <s v="Sweater"/>
    <s v="Female"/>
    <s v="Crew Neck Gray Knitwear Sweater - Openwork/Hole, Crop, Twoaw25Kz00346"/>
    <s v="39% Cotton, 30% Polyester, 26% Acrylic, 5% Viscose"/>
    <s v="Knitwear"/>
    <s v="https://cdn.dsmcdn.com//ty1524/product/media/images/prod/PIM/20240904/11/6b45a9da-7ae0-4735-82aa-5b699d783a14/1_org.jpg"/>
    <n v="1"/>
  </r>
  <r>
    <n v="8683049854692"/>
    <n v="812391265"/>
    <s v="PL Woman"/>
    <x v="59"/>
    <s v="Private Label"/>
    <s v="TWOAW25SV00003/Siyah"/>
    <s v="TWOAW25SV00003"/>
    <s v="Black"/>
    <s v="L"/>
    <s v="PL Woman"/>
    <s v="Sweater Vest"/>
    <s v="Female"/>
    <s v="Crop Knitwear Sweater Black - TWOAW25SV00003"/>
    <s v="100% Acrylic"/>
    <s v="Knitwear"/>
    <s v="https://cdn.dsmcdn.com//ty1450/product/media/images/prod/PIM/20240731/01/1a1f8a50-2873-419c-94b6-190afee99822/1_org.jpg"/>
    <n v="1"/>
  </r>
  <r>
    <n v="8683049854678"/>
    <n v="812391265"/>
    <s v="PL Woman"/>
    <x v="59"/>
    <s v="Private Label"/>
    <s v="TWOAW25SV00003/Siyah"/>
    <s v="TWOAW25SV00003"/>
    <s v="Black"/>
    <s v="S"/>
    <s v="PL Woman"/>
    <s v="Sweater Vest"/>
    <s v="Female"/>
    <s v="Crop Knitwear Sweater Black - TWOAW25SV00003"/>
    <s v="100% Acrylic"/>
    <s v="Knitwear"/>
    <s v="https://cdn.dsmcdn.com//ty1450/product/media/images/prod/PIM/20240731/01/1a1f8a50-2873-419c-94b6-190afee99822/1_org.jpg"/>
    <n v="1"/>
  </r>
  <r>
    <n v="8683050299185"/>
    <n v="835669129"/>
    <s v="PL Woman"/>
    <x v="59"/>
    <s v="Private Label"/>
    <s v="TWOAW25SV00020/Gri"/>
    <s v="TWOAW25SV00020"/>
    <s v="Gray"/>
    <s v="M"/>
    <s v="PL Woman"/>
    <s v="Sweater Vest"/>
    <s v="Female"/>
    <s v="V-Neck Gray Knitwear Sweater - Wide Fit, Openwork TWOAW25SV00020"/>
    <s v="100% Acrylic"/>
    <s v="Knitwear"/>
    <s v="https://cdn.dsmcdn.com//ty1503/product/media/images/prod/PIM/20240826/14/84826095-002e-4d1b-aade-af51725c2bb0/1_org.jpg"/>
    <n v="1"/>
  </r>
  <r>
    <n v="8683050299178"/>
    <n v="835669129"/>
    <s v="PL Woman"/>
    <x v="59"/>
    <s v="Private Label"/>
    <s v="TWOAW25SV00020/Gri"/>
    <s v="TWOAW25SV00020"/>
    <s v="Gray"/>
    <s v="S"/>
    <s v="PL Woman"/>
    <s v="Sweater Vest"/>
    <s v="Female"/>
    <s v="V-Neck Gray Knitwear Sweater - Wide Fit, Openwork TWOAW25SV00020"/>
    <s v="100% Acrylic"/>
    <s v="Knitwear"/>
    <s v="https://cdn.dsmcdn.com//ty1503/product/media/images/prod/PIM/20240826/14/84826095-002e-4d1b-aade-af51725c2bb0/1_org.jpg"/>
    <n v="1"/>
  </r>
  <r>
    <n v="8683050157690"/>
    <n v="831637615"/>
    <s v="PL Woman"/>
    <x v="59"/>
    <s v="Private Label"/>
    <s v="TWOAW25SW00010/Siyah"/>
    <s v="TWOAW25SW00010"/>
    <s v="Black"/>
    <s v="M"/>
    <s v="PL Woman"/>
    <s v="Sweatshirt"/>
    <s v="Female"/>
    <s v="Thick Knitted - Wide Fit Collar Black Striped Sweatshirt TWOAW25SW00010"/>
    <m/>
    <s v="Knit"/>
    <s v="https://cdn.dsmcdn.com//ty1537/product/media/images/prod/PIM/20240911/14/0ad279da-7831-460a-b6ca-64b17e4eee30/1_org.jpg"/>
    <n v="1"/>
  </r>
  <r>
    <n v="8683050157638"/>
    <n v="831637614"/>
    <s v="PL Woman"/>
    <x v="59"/>
    <s v="Private Label"/>
    <s v="TWOAW25SW00010/Bordo"/>
    <s v="TWOAW25SW00010"/>
    <s v="Bordeaux"/>
    <s v="S"/>
    <s v="PL Woman"/>
    <s v="Sweatshirt"/>
    <s v="Female"/>
    <s v="Claret Red Blocked Striped Oversize Collar Sweatshirt - Thick Knitted TWOAW25SW00010"/>
    <m/>
    <s v="Knit"/>
    <s v="https://cdn.dsmcdn.com//ty1537/product/media/images/prod/PIM/20240911/14/23c3e50c-a4ae-4467-a2e9-dfdae2e58859/1_org.jpg"/>
    <n v="1"/>
  </r>
  <r>
    <n v="8683050550811"/>
    <n v="848073714"/>
    <s v="PL Woman"/>
    <x v="59"/>
    <s v="Private Label"/>
    <s v="TWOAW25SW00021/Gri Melanj"/>
    <s v="TWOAW25SW00021"/>
    <s v="Gray Melange"/>
    <s v="M"/>
    <s v="PL Woman"/>
    <s v="Sweatshirt"/>
    <s v="Female"/>
    <s v="Oversize Gray Melange Blocked Thick Knitted Sweatshirt - Twoaw25sw00021"/>
    <m/>
    <s v="Knit"/>
    <s v="https://cdn.dsmcdn.com//ty1509/product/media/images/prod/PIM/20240828/07/eb231b3d-2110-4861-a4e2-dd0993273c64/1_org.jpg"/>
    <n v="1"/>
  </r>
  <r>
    <n v="8683050478825"/>
    <n v="844508757"/>
    <s v="PL Woman"/>
    <x v="59"/>
    <s v="Private Label"/>
    <s v="TWOAW25SW00022/Petrol"/>
    <s v="TWOAW25SW00022"/>
    <s v="Oil"/>
    <s v="M"/>
    <s v="PL Woman"/>
    <s v="Sweatshirt"/>
    <s v="Female"/>
    <s v="Petrol Colored Oversize Fleece Knitted SWeatshirt - TWOAW25sw00022"/>
    <s v="60% Cotton, 40% Polyester"/>
    <s v="Knit"/>
    <s v="https://cdn.dsmcdn.com//ty1508/product/media/images/prod/PIM/20240827/12/c3e095f6-6626-468d-ad59-305b3fc3c10a/1_org.jpg"/>
    <n v="1"/>
  </r>
  <r>
    <n v="8683050269850"/>
    <n v="835356353"/>
    <s v="PL Woman"/>
    <x v="59"/>
    <s v="Private Label"/>
    <s v="TWOAW25SW00065/Vizon"/>
    <s v="TWOAW25SW00065"/>
    <s v="Mink"/>
    <s v="M"/>
    <s v="PL Woman"/>
    <s v="Sweatshirt"/>
    <s v="Female"/>
    <s v="Mink Thessaloniki Hooded Oversize Sweatshirt - TWOAW25SW00065"/>
    <m/>
    <s v="Knit"/>
    <s v="https://cdn.dsmcdn.com//ty1494/product/media/images/prod/PIM/20240821/15/c38fb70d-dfbf-4efb-8e11-7c7e4f990846/1_org.jpg"/>
    <n v="1"/>
  </r>
  <r>
    <n v="8683050267283"/>
    <n v="835354002"/>
    <s v="PL Woman"/>
    <x v="59"/>
    <s v="Private Label"/>
    <s v="TWOAW25SW00070/Siyah"/>
    <s v="TWOAW25SW00070"/>
    <s v="Black"/>
    <s v="S"/>
    <s v="PL Woman"/>
    <s v="Sweatshirt"/>
    <s v="Female"/>
    <s v="Thick and Embroidered Black Oversize Knitted Sweatshirt - Fleece TWOAW25SW00070"/>
    <m/>
    <s v="Knit"/>
    <s v="https://cdn.dsmcdn.com//ty1537/product/media/images/prod/PIM/20240911/14/19d5bd46-f6b4-4cc2-83cb-1211c200e4ac/1_org.jpg"/>
    <n v="2"/>
  </r>
  <r>
    <n v="8683050289223"/>
    <n v="835553440"/>
    <s v="PL Woman"/>
    <x v="59"/>
    <s v="Private Label"/>
    <s v="TWOAW25SW00101/Siyah"/>
    <s v="TWOAW25SW00101"/>
    <s v="Black"/>
    <s v="M"/>
    <s v="PL Woman"/>
    <s v="Sweatshirt"/>
    <s v="Female"/>
    <s v="Oversize Hooded Zippered Black Knitted Sweatshirt - TWOAW25SW00101"/>
    <m/>
    <s v="Knit"/>
    <s v="https://cdn.dsmcdn.com//ty1493/product/media/images/prod/PIM/20240820/09/373cdc6d-295a-4388-9267-4795b2462977/1_org.jpg"/>
    <n v="1"/>
  </r>
  <r>
    <n v="8683050374035"/>
    <n v="839298043"/>
    <s v="PL Woman"/>
    <x v="59"/>
    <s v="Private Label"/>
    <s v="TWOAW25SW00125/Gri Melanj"/>
    <s v="TWOAW25SW00125"/>
    <s v="Gray Melange"/>
    <s v="M"/>
    <s v="PL Woman"/>
    <s v="Sweatshirt"/>
    <s v="Female"/>
    <s v="Fleece Gray Embroidered Zippered Knitted Sweatshirt - Regular Fit TWOAW25SW00125"/>
    <s v="100% Polyester"/>
    <s v="Knit"/>
    <s v="https://cdn.dsmcdn.com//ty1492/product/media/images/prod/PIM/20240820/09/fddc472d-24b0-4b88-a685-f06577f3b68a/1_org.jpg"/>
    <n v="1"/>
  </r>
  <r>
    <n v="8683050345196"/>
    <n v="838176526"/>
    <s v="PL Woman"/>
    <x v="59"/>
    <s v="Private Label"/>
    <s v="TWOAW25SW00143/Siyah"/>
    <s v="TWOAW25SW00143"/>
    <s v="Black"/>
    <s v="L"/>
    <s v="PL Woman"/>
    <s v="Sweatshirt"/>
    <s v="Female"/>
    <s v="Black Crop Sweatshirt with Thick Fleece Inside - Asymmetric Collar, Knitted TWOAW25SW00143"/>
    <s v="64% Cotton, 36% Polyester"/>
    <s v="Knit"/>
    <s v="https://cdn.dsmcdn.com//ty1538/product/media/images/prod/PIM/20240911/14/0616e724-fbc3-46e0-9dc9-34878d9da8d4/1_org.jpg"/>
    <n v="1"/>
  </r>
  <r>
    <n v="8683050345134"/>
    <n v="838176525"/>
    <s v="PL Woman"/>
    <x v="59"/>
    <s v="Private Label"/>
    <s v="TWOAW25SW00143/Pembe"/>
    <s v="TWOAW25SW00143"/>
    <s v="Rosa"/>
    <s v="M"/>
    <s v="PL Woman"/>
    <s v="Sweatshirt"/>
    <s v="Female"/>
    <s v="Pink Asymmetric Collar Fleece Crop Sweatshirt - Thick Inside, Regular Fit TWOAW25SW00143"/>
    <s v="64% Cotton, 36% Polyester"/>
    <s v="Knit"/>
    <s v="https://cdn.dsmcdn.com//ty1499/product/media/images/prod/PIM/20240823/09/4039d24d-576f-4f1f-aded-f9da97977a7f/1_org.jpg"/>
    <n v="1"/>
  </r>
  <r>
    <n v="8683050345202"/>
    <n v="838176526"/>
    <s v="PL Woman"/>
    <x v="59"/>
    <s v="Private Label"/>
    <s v="TWOAW25SW00143/Siyah"/>
    <s v="TWOAW25SW00143"/>
    <s v="Black"/>
    <s v="XL"/>
    <s v="PL Woman"/>
    <s v="Sweatshirt"/>
    <s v="Female"/>
    <s v="Black Crop Sweatshirt with Thick Fleece Inside - Asymmetric Collar, Knitted TWOAW25SW00143"/>
    <s v="64% Cotton, 36% Polyester"/>
    <s v="Knit"/>
    <s v="https://cdn.dsmcdn.com//ty1538/product/media/images/prod/PIM/20240911/14/0616e724-fbc3-46e0-9dc9-34878d9da8d4/1_org.jpg"/>
    <n v="1"/>
  </r>
  <r>
    <n v="8683050354990"/>
    <n v="838520266"/>
    <s v="PL Woman"/>
    <x v="59"/>
    <s v="Private Label"/>
    <s v="TWOAW25SW00152/Gri"/>
    <s v="TWOAW25SW00152"/>
    <s v="Gray"/>
    <s v="M"/>
    <s v="PL Woman"/>
    <s v="Sweatshirt"/>
    <s v="Female"/>
    <s v="Comfortable Fit - Gray Poplin Detailed Knitted SWeatshirt TWOAW25sw00152"/>
    <m/>
    <s v="Knit"/>
    <s v="https://cdn.dsmcdn.com//ty1495/product/media/images/prod/PIM/20240821/10/8c950ffb-b20f-4a80-8a74-088355df258a/1_org.jpg"/>
    <n v="1"/>
  </r>
  <r>
    <n v="8683050358899"/>
    <n v="838698958"/>
    <s v="PL Woman"/>
    <x v="59"/>
    <s v="Private Label"/>
    <s v="TWOAW25SW00157/Siyah"/>
    <s v="TWOAW25SW00157"/>
    <s v="Black"/>
    <s v="M"/>
    <s v="PL Woman"/>
    <s v="Sweatshirt"/>
    <s v="Female"/>
    <s v="Black Knitted SWeatshirt with Poplin and Embroidery Detail - Regular Fit TWOAW25sw00157"/>
    <m/>
    <s v="Knit"/>
    <s v="https://cdn.dsmcdn.com//ty1499/product/media/images/prod/PIM/20240823/09/cd630c24-9ca4-4d75-98cd-a4d36ba74480/1_org.jpg"/>
    <n v="1"/>
  </r>
  <r>
    <n v="8683050504883"/>
    <n v="845243162"/>
    <s v="PL Woman"/>
    <x v="59"/>
    <s v="Private Label"/>
    <s v="TWOAW25SW00195/Lacivert"/>
    <s v="TWOAW25SW00195"/>
    <s v="Navy blue"/>
    <s v="M"/>
    <s v="PL Woman"/>
    <s v="Sweatshirt"/>
    <s v="Female"/>
    <s v="Color Blocked Navy Blue Slogan Oversize Fleece Sweatshirt - Twoaw25Sw00195"/>
    <m/>
    <s v="Knit"/>
    <s v="https://cdn.dsmcdn.com//ty1576/product/media/images/prod/PIM/20241002/08/2ea38aad-8040-4417-9016-8f20c76fec3f/1_org.jpg"/>
    <n v="1"/>
  </r>
  <r>
    <n v="8683050505132"/>
    <n v="845243744"/>
    <s v="PL Woman"/>
    <x v="59"/>
    <s v="Private Label"/>
    <s v="TWOAW25SW00200/Pembe"/>
    <s v="TWOAW25SW00200"/>
    <s v="Rosa"/>
    <s v="M"/>
    <s v="PL Woman"/>
    <s v="Sweatshirt"/>
    <s v="Female"/>
    <s v="Pink Fleece Oversize Sweatshirt - Back Printed, Thick Inside Twoaw25sw00200"/>
    <m/>
    <s v="Knit"/>
    <s v="https://cdn.dsmcdn.com//ty1540/product/media/images/prod/PIM/20240913/06/fd2cb77f-4155-4d55-a360-66b807075230/1_org.jpg"/>
    <n v="1"/>
  </r>
  <r>
    <n v="8683050505101"/>
    <n v="845243743"/>
    <s v="PL Woman"/>
    <x v="59"/>
    <s v="Private Label"/>
    <s v="TWOAW25SW00200/Siyah"/>
    <s v="TWOAW25SW00200"/>
    <s v="Black"/>
    <s v="XL"/>
    <s v="PL Woman"/>
    <s v="Sweatshirt"/>
    <s v="Female"/>
    <s v="Fleece Oversize Back Printed Black Knitted Sweatshirt - Twoaw25sw00200"/>
    <s v="68% Cotton, 32% Polyester"/>
    <s v="Knit"/>
    <s v="https://cdn.dsmcdn.com//ty1539/product/media/images/prod/PIM/20240913/06/0bc1db64-e49d-46e1-a256-c14be87f2f45/1_org.jpg"/>
    <n v="1"/>
  </r>
  <r>
    <n v="8683050617736"/>
    <n v="854291300"/>
    <s v="PL Woman"/>
    <x v="59"/>
    <s v="Private Label"/>
    <s v="TWOAW25SW00280/Ekru"/>
    <s v="TWOAW25SW00280"/>
    <s v="Ecru"/>
    <s v="S"/>
    <s v="PL Woman"/>
    <s v="Sweatshirt"/>
    <s v="Female"/>
    <s v="Ecru Colored - Soft Fabric Knitted Sweatshirt, Regular Fit Twoaw25Sw00280"/>
    <s v="95% Polyester, 5% Elastane"/>
    <s v="Knit"/>
    <s v="https://cdn.dsmcdn.com//ty1576/product/media/images/prod/PIM/20240930/06/b91b7599-2afe-4e0c-b71c-cc2e651510ab/1_org.jpg"/>
    <n v="1"/>
  </r>
  <r>
    <n v="8683049823339"/>
    <n v="811142026"/>
    <s v="PL Woman"/>
    <x v="59"/>
    <s v="Private Label"/>
    <s v="TWOSS20KZ0030/Saks"/>
    <s v="TWOSS20KZ0030"/>
    <s v="Saks"/>
    <s v="S"/>
    <s v="PL Woman"/>
    <s v="Sweater"/>
    <s v="Female"/>
    <s v="Openwork Saks Knitwear Sweater - Perforated, TWOSS20KZ0030"/>
    <s v="100% Acrylic"/>
    <s v="Knitwear"/>
    <m/>
    <n v="1"/>
  </r>
  <r>
    <n v="8683047392752"/>
    <n v="270952359"/>
    <s v="PL Woman"/>
    <x v="59"/>
    <s v="Private Label"/>
    <s v="TWOSS21SW0171/Siyah"/>
    <s v="TWOSS21SW0171"/>
    <s v="Black"/>
    <s v="XS"/>
    <s v="PL Woman"/>
    <s v="Sweatshirt"/>
    <s v="Female"/>
    <s v="Boyfriend Cut Raised Black Knitted Sweatshirt - Printed"/>
    <s v="66% Cotton, 34% Polyester"/>
    <s v="Knit"/>
    <s v="https://cdn.dsmcdn.com//ty994/product/media/images/jpim-outputs/assets/product/media/images/20230905/17/411484856/432042185/2/2_org.jpg"/>
    <n v="1"/>
  </r>
  <r>
    <n v="8683049771500"/>
    <n v="808187870"/>
    <s v="PL Woman"/>
    <x v="59"/>
    <s v="Private Label"/>
    <s v="TWOSS24KZ00042/Gül Kurusu"/>
    <s v="TWOSS24KZ00042"/>
    <s v="Dried rose"/>
    <s v="M"/>
    <s v="PL Woman"/>
    <s v="Sweater"/>
    <s v="Female"/>
    <s v="Dried Rose Tie Detailed Knitwear Sweater TWOSS24KZ00042"/>
    <s v="100% Polyester"/>
    <s v="Knitwear"/>
    <s v="https://cdn.dsmcdn.com//ty1195/product/media/images/prod/PIM/20240305/08/890b1124-5a1f-40ce-9d9e-1e0c1f4c736e/1_org.jpg"/>
    <n v="1"/>
  </r>
  <r>
    <n v="8683049867845"/>
    <n v="813512394"/>
    <s v="PL Woman"/>
    <x v="59"/>
    <s v="Private Label"/>
    <s v="TWOSS24KZ00047/Gri"/>
    <s v="TWOSS24KZ00047"/>
    <s v="Gray"/>
    <s v="S"/>
    <s v="PL Woman"/>
    <s v="Sweater"/>
    <s v="Female"/>
    <s v="TWOSS24KZ00047 Model Gray Short Sleeve Knitwear Sweater"/>
    <s v="100% Viscose"/>
    <s v="Knitwear"/>
    <s v="https://cdn.dsmcdn.com//ty1377/product/media/images/prod/PIM/20240624/08/68226aeb-a7c1-4fd3-9f9f-33856eb46128/1_org.jpg"/>
    <n v="1"/>
  </r>
  <r>
    <n v="8683595009133"/>
    <n v="683061819"/>
    <s v="Çanta &amp; Valiz"/>
    <x v="84"/>
    <s v="Branded"/>
    <s v="05BHPC112/BEJ"/>
    <s v="05BHPC112"/>
    <s v="Beige"/>
    <s v="Tek Ebat"/>
    <s v="Çanta &amp; Valiz"/>
    <s v="Backpack"/>
    <s v="Female"/>
    <s v="Beige Women's Backpack 05BHPC112"/>
    <s v="100% Check inside label for material information"/>
    <s v="Woven"/>
    <s v="https://cdn.dsmcdn.com//ty876/product/media/images/20230511/15/345689377/904011680/2/2_org.jpg"/>
    <n v="1"/>
  </r>
  <r>
    <n v="8683932045473"/>
    <n v="798084789"/>
    <s v="Çanta &amp; Valiz"/>
    <x v="63"/>
    <s v="Branded"/>
    <s v="05PO24Y1755/Mavi"/>
    <s v="05PO24Y1755"/>
    <s v="Blue"/>
    <s v="Tek Ebat"/>
    <s v="Çanta &amp; Valiz"/>
    <s v="Backpack"/>
    <s v="Female"/>
    <s v="Blue Women's Backpack 05PO24Y1755"/>
    <s v="100% Check inside label for material information"/>
    <s v="Woven"/>
    <s v="https://cdn.dsmcdn.com//ty1168/product/media/images/prod/PIM/20240212/08/15628827-1a51-48c4-a0ab-722b72a3d400/1_org.jpg"/>
    <n v="1"/>
  </r>
  <r>
    <n v="5715506540152"/>
    <n v="814568384"/>
    <s v="Kadın A &amp; Casual Adult"/>
    <x v="45"/>
    <s v="Branded"/>
    <s v="17148119/Eggnog"/>
    <s v="17148119"/>
    <s v="Eggnog"/>
    <s v="Tek Ebat"/>
    <s v="Kadın A &amp; Casual Adult"/>
    <s v="Shoulder Bag"/>
    <s v="Female"/>
    <s v="PCAMALIE CROSS BODY BAG 2 SWW"/>
    <s v="100% polyester"/>
    <m/>
    <s v="https://cdn.dsmcdn.com//ty1214/product/media/images/prod/PIM/20240317/17/a4044c0b-c7fd-43da-ab52-62cbaa5bc93f/1_org.jpg"/>
    <n v="1"/>
  </r>
  <r>
    <n v="5715511706451"/>
    <n v="810952000"/>
    <s v="Kadın A &amp; Casual Adult"/>
    <x v="45"/>
    <s v="Branded"/>
    <s v="17149490/Birch"/>
    <s v="17149490"/>
    <s v="Birch"/>
    <s v="Tek Ebat"/>
    <s v="Kadın A &amp; Casual Adult"/>
    <s v="Handbag"/>
    <s v="Female"/>
    <s v="PCAUSA CROSS BODY"/>
    <s v="100% polyester"/>
    <m/>
    <s v="https://cdn.dsmcdn.com//ty1194/product/media/images/prod/PIM/20240305/12/cc817b61-43c9-4969-b9f7-68b8510fd642/1_org.jpg"/>
    <n v="3"/>
  </r>
  <r>
    <n v="5715518081377"/>
    <n v="849637975"/>
    <s v="GAS Denim"/>
    <x v="45"/>
    <s v="Branded"/>
    <s v="17150478/Black"/>
    <s v="17150478"/>
    <s v="Black"/>
    <s v="Tek Ebat"/>
    <s v="GAS Denim"/>
    <s v="Shoulder Bag"/>
    <s v="Female"/>
    <s v="Women's CROSS BODY 28*28*12cm 1 Compartment Bag"/>
    <s v="100% polyester"/>
    <s v="Woven"/>
    <s v="https://cdn.dsmcdn.com//ty1509/product/media/images/prod/PIM/20240828/19/ed393208-1def-427f-abaf-41702ef871fa/1_org.jpg"/>
    <n v="3"/>
  </r>
  <r>
    <n v="5715518090706"/>
    <n v="859191405"/>
    <s v="GAS Denim"/>
    <x v="45"/>
    <s v="Branded"/>
    <s v="17150484/Black"/>
    <s v="17150484"/>
    <s v="Black"/>
    <s v="Tek Ebat"/>
    <s v="GAS Denim"/>
    <s v="Shoulder Bag"/>
    <s v="Female"/>
    <s v="Pcsulla Teddy Shopper - Comfortable Fit"/>
    <s v="100% Polyester"/>
    <m/>
    <s v="https://cdn.dsmcdn.com//ty1575/product/media/images/prod/PIM/20241003/12/984c592e-33b7-4963-96d4-967a91f58df5/1_org.jpg"/>
    <n v="2"/>
  </r>
  <r>
    <n v="5715518092304"/>
    <n v="859191404"/>
    <s v="GAS Denim"/>
    <x v="45"/>
    <s v="Branded"/>
    <s v="17150485/Black"/>
    <s v="17150485"/>
    <s v="Black"/>
    <s v="Tek Ebat"/>
    <s v="GAS Denim"/>
    <s v="Shoulder Bag"/>
    <s v="Female"/>
    <s v="Pcsulla Teddy Patterned High Waist Laundry Bag"/>
    <s v="100% Polyester"/>
    <m/>
    <s v="https://cdn.dsmcdn.com//ty1576/product/media/images/prod/PIM/20241003/12/bd775d27-8d7e-46b1-a0d9-960cf37a4dda/1_org.jpg"/>
    <n v="1"/>
  </r>
  <r>
    <n v="5715518345929"/>
    <n v="830421868"/>
    <s v="Kadın A &amp; Casual Adult"/>
    <x v="45"/>
    <s v="Branded"/>
    <s v="17150800/Poppy Red"/>
    <s v="17150800"/>
    <s v="Poppy Red"/>
    <s v="Tek Ebat"/>
    <s v="Kadın A &amp; Casual Adult"/>
    <s v="Handbag"/>
    <s v="Female"/>
    <s v="PCKONIS Tote Bag"/>
    <s v="100% cotton"/>
    <s v="Woven"/>
    <s v="https://cdn.dsmcdn.com//ty1321/product/media/images/prod/PIM/20240521/11/5fd3b536-ee74-425c-929b-4e811930ec30/1_org.jpg"/>
    <n v="3"/>
  </r>
  <r>
    <n v="5715518344380"/>
    <n v="830421863"/>
    <s v="Kadın A &amp; Casual Adult"/>
    <x v="45"/>
    <s v="Branded"/>
    <s v="17150812/Black"/>
    <s v="17150812"/>
    <s v="Black"/>
    <s v="Tek Ebat"/>
    <s v="Kadın A &amp; Casual Adult"/>
    <s v="Handbag"/>
    <s v="Female"/>
    <s v="PCKRUENNA Bumbag - Stylish Design and Convenient"/>
    <s v="100% polyester"/>
    <m/>
    <s v="https://cdn.dsmcdn.com//ty1321/product/media/images/prod/PIM/20240521/11/4eb08c4d-86ee-4510-b79e-3cc3fba292d8/1_org.jpg"/>
    <n v="5"/>
  </r>
  <r>
    <n v="5715605867259"/>
    <n v="856868262"/>
    <s v="Kadın A &amp; Casual Adult"/>
    <x v="45"/>
    <s v="Branded"/>
    <s v="17153198/Black"/>
    <s v="17153198"/>
    <s v="Black"/>
    <s v="Tek Ebat"/>
    <s v="Kadın A &amp; Casual Adult"/>
    <s v="Shoulder Bag"/>
    <s v="Female"/>
    <s v="Pcrilla Metal Shoulder Bag"/>
    <s v="100% Please check the inner label for material composition."/>
    <m/>
    <s v="https://cdn.dsmcdn.com//ty1581/product/media/images/prod/PIM/20241011/11/3f81b64e-644d-46f2-8e7e-4e794fd1d585/1_org.jpg"/>
    <n v="2"/>
  </r>
  <r>
    <n v="5715613567219"/>
    <n v="864610088"/>
    <s v="Kadın A &amp; Casual Adult"/>
    <x v="45"/>
    <s v="Branded"/>
    <s v="17153225/Silver"/>
    <s v="17153225"/>
    <s v="Silver"/>
    <s v="Tek Ebat"/>
    <s v="Kadın A &amp; Casual Adult"/>
    <s v="Shoulder Bag"/>
    <s v="Female"/>
    <s v="Bumbag Fem Wov Pl100"/>
    <s v="100% Please check the inner label for material composition."/>
    <s v="Woven"/>
    <s v="https://cdn.dsmcdn.com//ty1581/product/media/images/prod/PIM/20241009/10/4280beb3-f510-4c95-b93f-f83a7c5acc87/1_org.jpg"/>
    <n v="3"/>
  </r>
  <r>
    <n v="5715608041922"/>
    <n v="853396398"/>
    <s v="GAS Denim"/>
    <x v="45"/>
    <s v="Branded"/>
    <s v="17153635/Black"/>
    <s v="17153635"/>
    <s v="Black"/>
    <s v="Tek Ebat"/>
    <s v="GAS Denim"/>
    <s v="Handbag"/>
    <s v="Female"/>
    <s v="Wov Pre55/pl45 Model Handbag Fem"/>
    <s v="1% Please check the inner label for material composition."/>
    <s v="Woven"/>
    <s v="https://cdn.dsmcdn.com//ty1509/product/media/images/prod/PIM/20240828/19/f8506f8b-79c9-4aa1-8755-789cc2d5ea5a/1_org.jpg"/>
    <n v="3"/>
  </r>
  <r>
    <n v="5715613077992"/>
    <n v="853396397"/>
    <s v="GAS Denim"/>
    <x v="45"/>
    <s v="Branded"/>
    <s v="17153637/Black"/>
    <s v="17153637"/>
    <s v="Black"/>
    <s v="Tek Ebat"/>
    <s v="GAS Denim"/>
    <s v="Handbag"/>
    <s v="Female"/>
    <s v="Wov Pre55/pl45 Model Handbag Fem"/>
    <s v="1% Please check the inner label for material composition."/>
    <s v="Woven"/>
    <s v="https://cdn.dsmcdn.com//ty1510/product/media/images/prod/PIM/20240828/19/e26db620-e61b-4b84-8cf6-4e057074dc8d/1_org.jpg"/>
    <n v="2"/>
  </r>
  <r>
    <n v="5715714826253"/>
    <n v="891649755"/>
    <s v="Kadın A &amp; Casual Adult"/>
    <x v="45"/>
    <s v="Branded"/>
    <s v="17155841/Black 1"/>
    <s v="17155841"/>
    <s v="Black 1"/>
    <s v="Tek Ebat"/>
    <s v="Kadın A &amp; Casual Adult"/>
    <s v="Shoulder Bag"/>
    <s v="Female"/>
    <s v="Wov Pl100 - Women's Shopping Bag"/>
    <m/>
    <m/>
    <s v="https://cdn.dsmcdn.com//ty1626/product/media/images/prod/PIM/20250122/10/023dbf39-5167-4303-b75b-263be20266f2/1_org.jpg"/>
    <n v="1"/>
  </r>
  <r>
    <n v="8050142975089"/>
    <n v="759665970"/>
    <s v="Kadın A &amp; Casual Adult"/>
    <x v="85"/>
    <s v="Branded"/>
    <s v="2611-00-01818/schwarz"/>
    <s v="2611-00-01818"/>
    <s v="schwarz"/>
    <s v="Tek Ebat"/>
    <s v="Kadın A &amp; Casual Adult"/>
    <s v="Handbag"/>
    <s v="Female"/>
    <s v="Key Chain"/>
    <s v="100% Polyester"/>
    <m/>
    <s v="https://cdn.dsmcdn.com//ty1626/product/media/images/prod/PIM/20250124/06/dea0915a-1826-47fa-8dc7-ff95db2e99af/1_org.jpg"/>
    <n v="1"/>
  </r>
  <r>
    <n v="8684737427525"/>
    <n v="917410501"/>
    <s v="PL Ayakkabı"/>
    <x v="68"/>
    <s v="Private Label"/>
    <s v="TAKSS25OC00005/Bej"/>
    <s v="TAKSS25OC00005"/>
    <s v="Beige"/>
    <s v="Standart"/>
    <s v="PL Ayakkabı"/>
    <s v="Shoulder Bag"/>
    <s v="Female"/>
    <s v="Beige Textured Women's Hand and Shoulder Bag Takss25Oc00005"/>
    <s v="100% Polyurethane"/>
    <s v="Woven"/>
    <s v="https://cdn.dsmcdn.com//ty1664/prod/PLM/20250415/2018925/2022913/2033880/f6e48b94-1514-4db3-a572-000a4360152e/1_org.jpg"/>
    <n v="1"/>
  </r>
  <r>
    <n v="8684737347052"/>
    <n v="899265085"/>
    <s v="PL Ayakkabı"/>
    <x v="68"/>
    <s v="Private Label"/>
    <s v="TAKSS25OC00019/Siyah"/>
    <s v="TAKSS25OC00019"/>
    <s v="Black"/>
    <s v="Standart"/>
    <s v="PL Ayakkabı"/>
    <s v="Shoulder Bag"/>
    <s v="Female"/>
    <s v="Women City Shoulder Bag with Black Metal Buckle Detail Takss25Oc00019"/>
    <s v="100% polyurethane"/>
    <s v="Woven"/>
    <s v="https://cdn.dsmcdn.com//ty1648/product/media/images/prod/PIM/20250311/10/33b134ba-7774-4e14-996f-9d1bda48db36/1_org.jpg"/>
    <n v="1"/>
  </r>
  <r>
    <n v="8684737347120"/>
    <n v="899265372"/>
    <s v="PL Ayakkabı"/>
    <x v="68"/>
    <s v="Private Label"/>
    <s v="TAKSS25OC00020/Taba"/>
    <s v="TAKSS25OC00020"/>
    <s v="Tobacco"/>
    <s v="Standart"/>
    <s v="PL Ayakkabı"/>
    <s v="Shoulder Bag"/>
    <s v="Female"/>
    <s v="Tan Knitted Patterned Women's Maxi Pouch Shoulder Bag Takss25Oc00020"/>
    <s v="100% polyurethane"/>
    <s v="Woven"/>
    <s v="https://cdn.dsmcdn.com//ty1655/prod/PLM/20250324/2018925/2021916/2042853/5014f656-526f-4c21-bd65-fd97cd446bc3/1_org.jpg"/>
    <n v="1"/>
  </r>
  <r>
    <n v="8684737491618"/>
    <n v="926710886"/>
    <s v="PL Ayakkabı"/>
    <x v="68"/>
    <s v="Private Label"/>
    <s v="TAKSS25OC00037/Altın"/>
    <s v="TAKSS25OC00037"/>
    <s v="Gold-colored"/>
    <m/>
    <s v="PL Ayakkabı"/>
    <s v="Shoulder Bag"/>
    <s v="Female"/>
    <s v="Gold Trok Embroidered Women Mini Pouch Shoulder Handbag Takss25Oc00037"/>
    <s v="100% Polyurethane"/>
    <s v="Woven"/>
    <s v="https://cdn.dsmcdn.com//ty1676/prod/PLM/20250509/2018925/2023910/2027898/1585d7dd-a5a6-4662-bb64-fec477685e50/0_org.jpg"/>
    <n v="1"/>
  </r>
  <r>
    <n v="8684737507814"/>
    <n v="929934174"/>
    <s v="PL Ayakkabı"/>
    <x v="68"/>
    <s v="Private Label"/>
    <s v="TAKSS25OC00082/Kahverengi"/>
    <s v="TAKSS25OC00082"/>
    <s v="Brown"/>
    <s v="Tek Ebat"/>
    <s v="PL Ayakkabı"/>
    <s v="Shoulder Bag"/>
    <s v="Female"/>
    <s v="Brown Straw Hand Knitted Shoulder Bag Takss25Oc00082"/>
    <s v="100% Woven straw"/>
    <s v="Woven"/>
    <s v="https://cdn.dsmcdn.com//ty1673/prod/PLM/20250430/2018925/2022913/2048835/560b34e3-6497-4d45-9d09-ad8b250f013f/0_org.jpg"/>
    <n v="1"/>
  </r>
  <r>
    <n v="4057081185696"/>
    <n v="814724561"/>
    <s v="Çanta &amp; Valiz"/>
    <x v="64"/>
    <s v="Branded"/>
    <s v="TYC4D70DFD171047026161465/Coral Reef"/>
    <s v="TYC4D70DFD171047026161465"/>
    <s v="Coral Reef"/>
    <m/>
    <s v="Çanta &amp; Valiz"/>
    <s v="School Bag"/>
    <s v="Unisex"/>
    <s v="45 cm Package Schulrucksack"/>
    <s v="Polyester"/>
    <m/>
    <s v="https://cdn.dsmcdn.com//ty1633/prod/QC/20250206/13/cf685f74-ce02-3245-8691-c0e97ca17902/1_org.jpg"/>
    <n v="1"/>
  </r>
  <r>
    <n v="8054700019642"/>
    <n v="682143640"/>
    <s v="Sportswear Adult"/>
    <x v="70"/>
    <s v="Branded"/>
    <s v="136-10-00502/weiß"/>
    <s v="136-10-00502"/>
    <s v="weiß"/>
    <s v="37"/>
    <s v="Sportswear Adult"/>
    <s v="Running &amp; Training Shoes"/>
    <s v="Unisex"/>
    <s v="Schnürschuhe - Comfortable and Stylish"/>
    <s v="100% Please check the inner label for material composition"/>
    <m/>
    <s v="https://cdn.dsmcdn.com//ty1311/product/media/images/prod/PIM/20240515/06/d0ec5baa-0baa-41b1-8e19-922d9cff58a8/1_org.jpg"/>
    <n v="3"/>
  </r>
  <r>
    <n v="8054400670228"/>
    <n v="741523643"/>
    <s v="Kadın A &amp; Casual Adult"/>
    <x v="85"/>
    <s v="Branded"/>
    <s v="136-10-01469/weiß"/>
    <s v="136-10-01469"/>
    <s v="weiß"/>
    <s v="37"/>
    <s v="Kadın A &amp; Casual Adult"/>
    <s v="Running &amp; Training Shoes"/>
    <s v="Female"/>
    <s v="Schnürschuhe"/>
    <s v="100% combi boiler"/>
    <m/>
    <s v="https://cdn.dsmcdn.com//ty961/product/media/images/20230705/14/391318043/975488585/1/1_org.jpg"/>
    <n v="1"/>
  </r>
  <r>
    <n v="8054400670280"/>
    <n v="741523643"/>
    <s v="Kadın A &amp; Casual Adult"/>
    <x v="85"/>
    <s v="Branded"/>
    <s v="136-10-01469/weiß"/>
    <s v="136-10-01469"/>
    <s v="weiß"/>
    <s v="40"/>
    <s v="Kadın A &amp; Casual Adult"/>
    <s v="Running &amp; Training Shoes"/>
    <s v="Female"/>
    <s v="Schnürschuhe"/>
    <s v="100% combi boiler"/>
    <m/>
    <s v="https://cdn.dsmcdn.com//ty961/product/media/images/20230705/14/391318043/975488585/1/1_org.jpg"/>
    <n v="1"/>
  </r>
  <r>
    <n v="8033889012132"/>
    <n v="670845824"/>
    <s v="Sportswear Adult"/>
    <x v="70"/>
    <s v="Branded"/>
    <s v="236-96-00103/silber"/>
    <s v="236-96-00103"/>
    <s v="silber"/>
    <s v="38"/>
    <s v="Sportswear Adult"/>
    <s v="Sneakers"/>
    <s v="Female"/>
    <s v="Schnürschuhe - Comfortable and Stylish"/>
    <s v="Obermaterial: 100% Textil;Innenmaterial: 100% Textil;Laufsohle: 100% Gummi"/>
    <m/>
    <s v="https://cdn.dsmcdn.com//ty945/product/media/images/20230607/16/382831899/887683247/1/1_org.jpg"/>
    <n v="1"/>
  </r>
  <r>
    <n v="8051781307972"/>
    <n v="818937171"/>
    <s v="Sportswear Adult"/>
    <x v="70"/>
    <s v="Branded"/>
    <s v="345820/White"/>
    <s v="345820"/>
    <s v="White"/>
    <s v="40"/>
    <s v="Sportswear Adult"/>
    <s v="Sneakers"/>
    <s v="Female"/>
    <s v="Damen Low Sneaker 2740 Flower Sangallo Low Top S2148KW Weiß A0A Total White Textil"/>
    <s v="Textil"/>
    <m/>
    <s v="https://cdn.dsmcdn.com//ty1674/prod/QC/20250510/15/736f6efe-abd4-3762-9606-7ca2452d8d44/1_org.jpg"/>
    <n v="1"/>
  </r>
  <r>
    <n v="8056005859589"/>
    <n v="818306217"/>
    <s v="Sportswear Adult"/>
    <x v="70"/>
    <s v="Branded"/>
    <s v="345849/Beige"/>
    <s v="345849"/>
    <s v="Beige"/>
    <s v="36"/>
    <s v="Sportswear Adult"/>
    <s v="Sneakers"/>
    <s v="Female"/>
    <s v="Damen Low Sneaker 2750 LAME Low Top S001820 Beige A1F Beige LT. Iridescent Textil/Synthetik"/>
    <s v="Textil/Synthetics"/>
    <m/>
    <s v="https://cdn.dsmcdn.com//ty1612/prod/QC/20241213/12/8882e3af-d31e-3278-805b-a51a6b4036d5/1_org.jpg"/>
    <n v="1"/>
  </r>
  <r>
    <n v="8056005859602"/>
    <n v="818306217"/>
    <s v="Sportswear Adult"/>
    <x v="70"/>
    <s v="Branded"/>
    <s v="345849/Beige"/>
    <s v="345849"/>
    <s v="Beige"/>
    <s v="38"/>
    <s v="Sportswear Adult"/>
    <s v="Sneakers"/>
    <s v="Female"/>
    <s v="Damen Low Sneaker 2750 LAME Low Top S001820 Beige A1F Beige LT. Iridescent Textil/Synthetik"/>
    <s v="Textil/Synthetics"/>
    <m/>
    <s v="https://cdn.dsmcdn.com//ty1612/prod/QC/20241213/12/8882e3af-d31e-3278-805b-a51a6b4036d5/1_org.jpg"/>
    <n v="2"/>
  </r>
  <r>
    <n v="3611820133761"/>
    <n v="847726591"/>
    <s v="Branded Shoes B"/>
    <x v="72"/>
    <s v="Branded"/>
    <s v="A0161141/multi"/>
    <s v="A0161141"/>
    <s v="multi"/>
    <s v="36"/>
    <s v="Branded Shoes B"/>
    <s v="Sneakers"/>
    <s v="Female"/>
    <s v="V-15 Leather Extra White Natural"/>
    <s v="TextilGummiLederLochMusterglattZiernaht"/>
    <s v="Faux Leather"/>
    <s v="https://cdn.dsmcdn.com//ty1613/product/media/images/prod/PIM/20241209/10/44fa26a2-d724-49d4-8410-1bed665b0e00/1_org.jpg"/>
    <n v="2"/>
  </r>
  <r>
    <n v="3611820788787"/>
    <n v="855953587"/>
    <s v="Branded Shoes B"/>
    <x v="72"/>
    <s v="Branded"/>
    <s v="A0231307/keine Angabe"/>
    <s v="A0231307"/>
    <s v="keine Angabe"/>
    <s v="36"/>
    <s v="Branded Shoes B"/>
    <s v="Sneakers"/>
    <s v="Female"/>
    <s v="Dekkan Natural White"/>
    <s v="Textil,Gummi,Textil"/>
    <m/>
    <s v="https://cdn.dsmcdn.com//ty1524/product/media/images/prod/QC/20240905/09/8e41442d-2a39-392b-82b2-0ba619f984b9/1_org.jpg"/>
    <n v="1"/>
  </r>
  <r>
    <n v="3611820005280"/>
    <n v="859974938"/>
    <s v="GAS Denim"/>
    <x v="72"/>
    <s v="Branded"/>
    <s v="CP0501215/BLACKWHITE"/>
    <s v="CP0501215"/>
    <s v="BLACKWHITE"/>
    <s v="36"/>
    <s v="GAS Denim"/>
    <s v="Sneakers"/>
    <s v="Female"/>
    <s v="Campo Women's Leather Sneaker"/>
    <s v="1% Check inside label for material information"/>
    <s v="Faux Leather"/>
    <s v="https://cdn.dsmcdn.com//ty1567/product/media/images/prod/PIM/20240923/11/48b50a70-ad30-4ca3-943e-72eaac4fc3fd/1_org.jpg"/>
    <n v="2"/>
  </r>
  <r>
    <n v="3611820719798"/>
    <n v="897200271"/>
    <s v="GAS Denim"/>
    <x v="72"/>
    <s v="Branded"/>
    <s v="CP0501215A/BLACK WHITE"/>
    <s v="CP0501215A"/>
    <s v="BLACK WHITE"/>
    <s v="38,5"/>
    <s v="GAS Denim"/>
    <s v="Sneakers"/>
    <s v="Female"/>
    <s v="CAMPO - Sneakers"/>
    <m/>
    <m/>
    <s v="https://cdn.dsmcdn.com//ty1636/product/media/images/prod/PIM/20250210/08/22173311-a1b9-4f44-a9ea-9a80f80ae601/1_org.jpg"/>
    <n v="1"/>
  </r>
  <r>
    <n v="3611820719811"/>
    <n v="897200284"/>
    <s v="GAS Denim"/>
    <x v="72"/>
    <s v="Branded"/>
    <s v="CP0501215B/BLACK WHITE"/>
    <s v="CP0501215B"/>
    <s v="BLACK WHITE"/>
    <s v="42,5"/>
    <s v="GAS Denim"/>
    <s v="Sneakers"/>
    <s v="Male"/>
    <s v="CAMPO - Sneakers"/>
    <m/>
    <m/>
    <s v="https://cdn.dsmcdn.com//ty1651/product/media/images/prod/PIM/20250314/14/b634df49-d848-445e-a5a5-06aea9ba48ff/1_org.jpg"/>
    <n v="2"/>
  </r>
  <r>
    <n v="3611820005723"/>
    <n v="772593533"/>
    <s v="Sportswear Adult"/>
    <x v="72"/>
    <s v="Branded"/>
    <s v="CP0501537/EXTRA-WHITE_BLACK_1"/>
    <s v="CP0501537"/>
    <s v="EXTRA-WHITE_BLACK_1"/>
    <s v="40"/>
    <s v="Sportswear Adult"/>
    <s v="Sneakers"/>
    <s v="Female"/>
    <s v="Extra-White_Black Sneaker For Women/Girls"/>
    <s v="100% polyester"/>
    <s v="Woven"/>
    <s v="https://cdn.dsmcdn.com//ty1567/product/media/images/prod/PIM/20240923/11/7658a5d2-5423-42a8-96da-fd40dee65719/1_org.jpg"/>
    <n v="1"/>
  </r>
  <r>
    <n v="3611820005549"/>
    <n v="897200282"/>
    <s v="GAS Denim"/>
    <x v="72"/>
    <s v="Branded"/>
    <s v="CP0501537A/EXTRA WHITE BLACK"/>
    <s v="CP0501537A"/>
    <s v="EXTRA WHITE BLACK"/>
    <s v="35"/>
    <s v="GAS Denim"/>
    <s v="Sneakers"/>
    <s v="Female"/>
    <s v="CAMPO - Sneakers"/>
    <m/>
    <m/>
    <s v="https://cdn.dsmcdn.com//ty1637/product/media/images/prod/PIM/20250210/08/e5bac352-7c2b-4779-935d-bd9857a3092f/1_org.jpg"/>
    <n v="4"/>
  </r>
  <r>
    <n v="3611820786691"/>
    <n v="859974939"/>
    <s v="GAS Denim"/>
    <x v="72"/>
    <s v="Branded"/>
    <s v="CP0503121/EXTRAWHITECALIFORNIA"/>
    <s v="CP0503121"/>
    <s v="EXTRAWHITECALIFORNIA"/>
    <s v="36"/>
    <s v="GAS Denim"/>
    <s v="Sneakers"/>
    <s v="Unisex"/>
    <s v="Cp 0503121   Model Sneakers - Comfortable and Stylish"/>
    <s v="100% Synthetics/Textile"/>
    <m/>
    <s v="https://cdn.dsmcdn.com//ty1612/product/media/images/prod/PIM/20241209/10/8a05efdd-dedb-4f1e-8969-618837c6290a/1_org.jpg"/>
    <n v="2"/>
  </r>
  <r>
    <n v="3611820787544"/>
    <n v="882719891"/>
    <s v="Kadın A &amp; Casual Adult"/>
    <x v="72"/>
    <s v="Branded"/>
    <s v="CP0503147B/EXTRA-WHITE_NATURAL_NATURAL"/>
    <s v="CP0503147B"/>
    <s v="EXTRA-WHITE_NATURAL_NATURAL"/>
    <s v="46"/>
    <s v="Kadın A &amp; Casual Adult"/>
    <s v="Sneakers"/>
    <s v="Male"/>
    <s v="Sneakers of CHROMEFREE LEATHER"/>
    <m/>
    <s v="Woven"/>
    <s v="https://cdn.dsmcdn.com//ty1613/product/media/images/prod/PIM/20241209/10/f1ec8276-a0c3-4fed-8fc5-be42f1f0dbec/1_org.jpg"/>
    <n v="1"/>
  </r>
  <r>
    <n v="3611820865051"/>
    <n v="897200281"/>
    <s v="GAS Denim"/>
    <x v="72"/>
    <s v="Branded"/>
    <s v="CP0503495A/EXTRA WHITE PLATINE"/>
    <s v="CP0503495A"/>
    <s v="EXTRA WHITE PLATINE"/>
    <s v="35"/>
    <s v="GAS Denim"/>
    <s v="Sneakers"/>
    <s v="Female"/>
    <s v="CAMPO - Sneakers"/>
    <m/>
    <m/>
    <s v="https://cdn.dsmcdn.com//ty1636/product/media/images/prod/PIM/20250210/08/b71c9f82-15cc-4612-a846-4b719aa7169c/1_org.jpg"/>
    <n v="2"/>
  </r>
  <r>
    <n v="3611820865716"/>
    <n v="882719880"/>
    <s v="Kadın A &amp; Casual Adult"/>
    <x v="72"/>
    <s v="Branded"/>
    <s v="CP0503645B/EXTRA-WHITE_AQUA"/>
    <s v="CP0503645B"/>
    <s v="EXTRA-WHITE_AQUA"/>
    <s v="42"/>
    <s v="Kadın A &amp; Casual Adult"/>
    <s v="Sneakers"/>
    <s v="Male"/>
    <s v="Male Sneakers EXTRA-WHITE_AQUA"/>
    <m/>
    <m/>
    <m/>
    <n v="1"/>
  </r>
  <r>
    <n v="3611820865730"/>
    <n v="882719880"/>
    <s v="Kadın A &amp; Casual Adult"/>
    <x v="72"/>
    <s v="Branded"/>
    <s v="CP0503645B/EXTRA-WHITE_AQUA"/>
    <s v="CP0503645B"/>
    <s v="EXTRA-WHITE_AQUA"/>
    <s v="43"/>
    <s v="Kadın A &amp; Casual Adult"/>
    <s v="Sneakers"/>
    <s v="Male"/>
    <s v="Male Sneakers EXTRA-WHITE_AQUA"/>
    <m/>
    <m/>
    <m/>
    <n v="1"/>
  </r>
  <r>
    <n v="3611820110786"/>
    <n v="768874515"/>
    <s v="Sportswear Adult"/>
    <x v="72"/>
    <s v="Branded"/>
    <s v="DC0102581/BLACK_OXFORD-GREY_TONIC"/>
    <s v="DC0102581"/>
    <s v="BLACK_OXFORD-GREY_TONIC"/>
    <s v="37"/>
    <s v="Sportswear Adult"/>
    <s v="Sneakers"/>
    <s v="Male"/>
    <s v="Sneaker Men Adult"/>
    <s v="100% Check inside label for material information"/>
    <s v="Woven"/>
    <s v="https://cdn.dsmcdn.com//ty1156/product/media/images/prod/PIM/20240202/13/d79e8a2c-12f4-4994-accf-82dee45e7377/1_org.jpg"/>
    <n v="2"/>
  </r>
  <r>
    <n v="3611820110809"/>
    <n v="768874515"/>
    <s v="Sportswear Adult"/>
    <x v="72"/>
    <s v="Branded"/>
    <s v="DC0102581/BLACK_OXFORD-GREY_TONIC"/>
    <s v="DC0102581"/>
    <s v="BLACK_OXFORD-GREY_TONIC"/>
    <s v="38"/>
    <s v="Sportswear Adult"/>
    <s v="Sneakers"/>
    <s v="Male"/>
    <s v="Sneaker Men Adult"/>
    <s v="100% Check inside label for material information"/>
    <s v="Woven"/>
    <s v="https://cdn.dsmcdn.com//ty1156/product/media/images/prod/PIM/20240202/13/d79e8a2c-12f4-4994-accf-82dee45e7377/1_org.jpg"/>
    <n v="1"/>
  </r>
  <r>
    <n v="3611820012622"/>
    <n v="768874533"/>
    <s v="Sportswear Adult"/>
    <x v="72"/>
    <s v="Branded"/>
    <s v="EA0200001/EXTRA-WHITE"/>
    <s v="EA0200001"/>
    <s v="EXTRA-WHITE"/>
    <s v="37"/>
    <s v="Sportswear Adult"/>
    <s v="Sneakers"/>
    <s v="Female"/>
    <s v="Sneaker Unisex Adult"/>
    <s v="100% Cotton"/>
    <m/>
    <s v="https://cdn.dsmcdn.com//ty1021/product/media/images/prod/PIM/20231023/10/26d02a83-e239-42fe-af30-a2f59dcdad4f/1_org.jpg"/>
    <n v="3"/>
  </r>
  <r>
    <n v="3611820012646"/>
    <n v="768874533"/>
    <s v="Sportswear Adult"/>
    <x v="72"/>
    <s v="Branded"/>
    <s v="EA0200001/EXTRA-WHITE"/>
    <s v="EA0200001"/>
    <s v="EXTRA-WHITE"/>
    <s v="39"/>
    <s v="Sportswear Adult"/>
    <s v="Sneakers"/>
    <s v="Female"/>
    <s v="Sneaker Unisex Adult"/>
    <s v="100% Cotton"/>
    <m/>
    <s v="https://cdn.dsmcdn.com//ty1021/product/media/images/prod/PIM/20231023/10/26d02a83-e239-42fe-af30-a2f59dcdad4f/1_org.jpg"/>
    <n v="2"/>
  </r>
  <r>
    <n v="3611820012660"/>
    <n v="768874533"/>
    <s v="Sportswear Adult"/>
    <x v="72"/>
    <s v="Branded"/>
    <s v="EA0200001/EXTRA-WHITE"/>
    <s v="EA0200001"/>
    <s v="EXTRA-WHITE"/>
    <s v="41"/>
    <s v="Sportswear Adult"/>
    <s v="Sneakers"/>
    <s v="Female"/>
    <s v="Sneaker Unisex Adult"/>
    <s v="100% Cotton"/>
    <m/>
    <s v="https://cdn.dsmcdn.com//ty1021/product/media/images/prod/PIM/20231023/10/26d02a83-e239-42fe-af30-a2f59dcdad4f/1_org.jpg"/>
    <n v="3"/>
  </r>
  <r>
    <n v="3611820012837"/>
    <n v="772593511"/>
    <s v="Sportswear Adult"/>
    <x v="72"/>
    <s v="Branded"/>
    <s v="EA0200001/EXTRA-WHITE_1"/>
    <s v="EA0200001"/>
    <s v="EXTRA-WHITE_1"/>
    <s v="42"/>
    <s v="Sportswear Adult"/>
    <s v="Sneakers"/>
    <s v="Female"/>
    <s v="Extra-White Sneaker For Women/Girls"/>
    <s v="100% Cotton"/>
    <m/>
    <s v="https://cdn.dsmcdn.com//ty1156/product/media/images/prod/PIM/20240202/12/30986384-4aee-4d96-8c8b-b8c7199edcef/1_org.jpg"/>
    <n v="2"/>
  </r>
  <r>
    <n v="3611820015173"/>
    <n v="897200280"/>
    <s v="GAS Denim"/>
    <x v="72"/>
    <s v="Branded"/>
    <s v="EO0200005A/EXTRA WHITE BLACK"/>
    <s v="EO0200005A"/>
    <s v="EXTRA WHITE BLACK"/>
    <s v="35"/>
    <s v="GAS Denim"/>
    <s v="Sneakers"/>
    <s v="Female"/>
    <s v="ESPLAR LOGO  - Sneakers"/>
    <m/>
    <m/>
    <s v="https://cdn.dsmcdn.com//ty1635/product/media/images/prod/PIM/20250210/08/7ee0330b-e582-4397-9360-241bfcb6abb5/1_org.jpg"/>
    <n v="1"/>
  </r>
  <r>
    <n v="3611820674967"/>
    <n v="772593494"/>
    <s v="Sportswear Adult"/>
    <x v="72"/>
    <s v="Branded"/>
    <s v="EO0202335/EXTRA-WHITE_SABLE_1"/>
    <s v="EO0202335"/>
    <s v="EXTRA-WHITE_SABLE_1"/>
    <s v="42"/>
    <s v="Sportswear Adult"/>
    <s v="Sneakers"/>
    <s v="Male"/>
    <s v="Extra-White_Sable Sneaker For Women/Girls"/>
    <s v="100% polyester"/>
    <m/>
    <s v="https://cdn.dsmcdn.com//ty1155/product/media/images/prod/PIM/20240202/14/e3437991-ad4b-4108-b8a7-f7cc7ccd4170/1_org.jpg"/>
    <n v="1"/>
  </r>
  <r>
    <n v="3611820675131"/>
    <n v="768874513"/>
    <s v="Sportswear Adult"/>
    <x v="72"/>
    <s v="Branded"/>
    <s v="EO0202335/EXTRA-WHITE_SABLE"/>
    <s v="EO0202335"/>
    <s v="EXTRA-WHITE_SABLE"/>
    <s v="43"/>
    <s v="Sportswear Adult"/>
    <s v="Sneakers"/>
    <s v="Male"/>
    <s v="Sneaker Unisex Adult"/>
    <s v="100% polyester"/>
    <m/>
    <s v="https://cdn.dsmcdn.com//ty1611/product/media/images/prod/PIM/20241209/10/bb06283c-5575-443b-be98-b2c169c90b24/1_org.jpg"/>
    <n v="2"/>
  </r>
  <r>
    <n v="3611820675827"/>
    <n v="768874513"/>
    <s v="Sportswear Adult"/>
    <x v="72"/>
    <s v="Branded"/>
    <s v="EO0202335/EXTRA-WHITE_SABLE"/>
    <s v="EO0202335"/>
    <s v="EXTRA-WHITE_SABLE"/>
    <s v="46"/>
    <s v="Sportswear Adult"/>
    <s v="Sneakers"/>
    <s v="Male"/>
    <s v="Sneaker Unisex Adult"/>
    <s v="100% polyester"/>
    <m/>
    <s v="https://cdn.dsmcdn.com//ty1611/product/media/images/prod/PIM/20241209/10/bb06283c-5575-443b-be98-b2c169c90b24/1_org.jpg"/>
    <n v="2"/>
  </r>
  <r>
    <n v="3611820793453"/>
    <n v="871359794"/>
    <s v="GAS Denim"/>
    <x v="72"/>
    <s v="Branded"/>
    <s v="PA1903192/TENTPIERRE"/>
    <s v="PA1903192"/>
    <s v="TENTPIERRE"/>
    <s v="38"/>
    <s v="GAS Denim"/>
    <s v="Sneakers"/>
    <s v="Female"/>
    <s v="Esplar Logo - Exclusively White and Black Leather"/>
    <m/>
    <m/>
    <s v="https://cdn.dsmcdn.com//ty1597/product/media/images/prod/PIM/20241105/12/26a238e9-818a-4852-970e-6d1113840f58/1_org.jpg"/>
    <n v="2"/>
  </r>
  <r>
    <n v="3611820793477"/>
    <n v="871359794"/>
    <s v="GAS Denim"/>
    <x v="72"/>
    <s v="Branded"/>
    <s v="PA1903192/TENTPIERRE"/>
    <s v="PA1903192"/>
    <s v="TENTPIERRE"/>
    <s v="39"/>
    <s v="GAS Denim"/>
    <s v="Sneakers"/>
    <s v="Female"/>
    <s v="Esplar Logo - Exclusively White and Black Leather"/>
    <m/>
    <m/>
    <s v="https://cdn.dsmcdn.com//ty1597/product/media/images/prod/PIM/20241105/12/26a238e9-818a-4852-970e-6d1113840f58/1_org.jpg"/>
    <n v="3"/>
  </r>
  <r>
    <n v="3611820026292"/>
    <n v="768874523"/>
    <s v="Sportswear Adult"/>
    <x v="72"/>
    <s v="Branded"/>
    <s v="RB0102382/WHITE_PIERRE_NATURAL"/>
    <s v="RB0102382"/>
    <s v="WHITE_PIERRE_NATURAL"/>
    <s v="42"/>
    <s v="Sportswear Adult"/>
    <s v="Sneakers"/>
    <s v="Male"/>
    <s v="Sneaker Men Adult"/>
    <s v="100% polyester"/>
    <m/>
    <s v="https://cdn.dsmcdn.com//ty1505/product/media/images/prod/PIM/20240826/08/4366b12f-e727-44af-9e20-4539f9b6b2c4/1_org.jpg"/>
    <n v="3"/>
  </r>
  <r>
    <n v="3611820026308"/>
    <n v="768874523"/>
    <s v="Sportswear Adult"/>
    <x v="72"/>
    <s v="Branded"/>
    <s v="RB0102382/WHITE_PIERRE_NATURAL"/>
    <s v="RB0102382"/>
    <s v="WHITE_PIERRE_NATURAL"/>
    <s v="43"/>
    <s v="Sportswear Adult"/>
    <s v="Sneakers"/>
    <s v="Male"/>
    <s v="Sneaker Men Adult"/>
    <s v="100% polyester"/>
    <m/>
    <s v="https://cdn.dsmcdn.com//ty1505/product/media/images/prod/PIM/20240826/08/4366b12f-e727-44af-9e20-4539f9b6b2c4/1_org.jpg"/>
    <n v="2"/>
  </r>
  <r>
    <n v="3611820128927"/>
    <n v="768874612"/>
    <s v="Sportswear Adult"/>
    <x v="72"/>
    <s v="Branded"/>
    <s v="RC0502762/EXTRA-WHITE_PLATINE"/>
    <s v="RC0502762"/>
    <s v="EXTRA-WHITE_PLATINE"/>
    <s v="44"/>
    <s v="Sportswear Adult"/>
    <s v="Sneakers"/>
    <s v="Unisex"/>
    <s v="Sneaker Unisex Adult"/>
    <s v="100% Check inside label for material information"/>
    <m/>
    <s v="https://cdn.dsmcdn.com//ty1156/product/media/images/prod/PIM/20240202/13/e53761b0-f790-4533-84dd-9b2b58ae11b3/1_org.jpg"/>
    <n v="2"/>
  </r>
  <r>
    <n v="3611820128934"/>
    <n v="768874612"/>
    <s v="Sportswear Adult"/>
    <x v="72"/>
    <s v="Branded"/>
    <s v="RC0502762/EXTRA-WHITE_PLATINE"/>
    <s v="RC0502762"/>
    <s v="EXTRA-WHITE_PLATINE"/>
    <s v="45"/>
    <s v="Sportswear Adult"/>
    <s v="Sneakers"/>
    <s v="Unisex"/>
    <s v="Sneaker Unisex Adult"/>
    <s v="100% Check inside label for material information"/>
    <m/>
    <s v="https://cdn.dsmcdn.com//ty1156/product/media/images/prod/PIM/20240202/13/e53761b0-f790-4533-84dd-9b2b58ae11b3/1_org.jpg"/>
    <n v="1"/>
  </r>
  <r>
    <n v="3611820128941"/>
    <n v="768874612"/>
    <s v="Sportswear Adult"/>
    <x v="72"/>
    <s v="Branded"/>
    <s v="RC0502762/EXTRA-WHITE_PLATINE"/>
    <s v="RC0502762"/>
    <s v="EXTRA-WHITE_PLATINE"/>
    <s v="46"/>
    <s v="Sportswear Adult"/>
    <s v="Sneakers"/>
    <s v="Unisex"/>
    <s v="Sneaker Unisex Adult"/>
    <s v="100% Check inside label for material information"/>
    <m/>
    <s v="https://cdn.dsmcdn.com//ty1156/product/media/images/prod/PIM/20240202/13/e53761b0-f790-4533-84dd-9b2b58ae11b3/1_org.jpg"/>
    <n v="1"/>
  </r>
  <r>
    <n v="3611820727311"/>
    <n v="768874512"/>
    <s v="Sportswear Adult"/>
    <x v="72"/>
    <s v="Branded"/>
    <s v="RC0502931/EXTRA-WHITE_BABE"/>
    <s v="RC0502931"/>
    <s v="EXTRA-WHITE_BABE"/>
    <s v="45"/>
    <s v="Sportswear Adult"/>
    <s v="Sneakers"/>
    <s v="Unisex"/>
    <s v="Sneaker Unisex Adult"/>
    <s v="100% Polyester"/>
    <m/>
    <s v="https://cdn.dsmcdn.com//ty1021/product/media/images/prod/PIM/20231023/10/93966873-2b3b-4ae9-bd3b-ef98725a1b07/1_org.jpg"/>
    <n v="1"/>
  </r>
  <r>
    <n v="3611820727328"/>
    <n v="768874512"/>
    <s v="Sportswear Adult"/>
    <x v="72"/>
    <s v="Branded"/>
    <s v="RC0502931/EXTRA-WHITE_BABE"/>
    <s v="RC0502931"/>
    <s v="EXTRA-WHITE_BABE"/>
    <s v="46"/>
    <s v="Sportswear Adult"/>
    <s v="Sneakers"/>
    <s v="Unisex"/>
    <s v="Sneaker Unisex Adult"/>
    <s v="100% Polyester"/>
    <m/>
    <s v="https://cdn.dsmcdn.com//ty1021/product/media/images/prod/PIM/20231023/10/93966873-2b3b-4ae9-bd3b-ef98725a1b07/1_org.jpg"/>
    <n v="1"/>
  </r>
  <r>
    <n v="3611820727519"/>
    <n v="768874525"/>
    <s v="Sportswear Adult"/>
    <x v="72"/>
    <s v="Branded"/>
    <s v="RC0502946/EXTRA-WHITE_STEEL"/>
    <s v="RC0502946"/>
    <s v="EXTRA-WHITE_STEEL"/>
    <s v="44"/>
    <s v="Sportswear Adult"/>
    <s v="Sneakers"/>
    <s v="Unisex"/>
    <s v="Sneaker Unisex Adult"/>
    <s v="100% polyester"/>
    <m/>
    <s v="https://cdn.dsmcdn.com//ty1612/product/media/images/prod/PIM/20241209/10/51997bc0-9b44-4156-8fbf-155b5b1ac9af/1_org.jpg"/>
    <n v="1"/>
  </r>
  <r>
    <n v="8054087079512"/>
    <n v="441370943"/>
    <s v="Sportswear Adult"/>
    <x v="70"/>
    <s v="Branded"/>
    <s v="S000010-AHK/Turuncu"/>
    <s v="S000010-AHK"/>
    <s v="Orange"/>
    <s v="36"/>
    <s v="Sportswear Adult"/>
    <s v="Sneakers"/>
    <s v="Male"/>
    <s v="2750 Cotu Classic Shoes S000010-ahk"/>
    <s v="100% Check inside label for material information"/>
    <s v="Woven"/>
    <s v="https://cdn.dsmcdn.com//ty733/product/media/images/20230216/8/282019383/634389494/2/2_org.jpg"/>
    <n v="3"/>
  </r>
  <r>
    <n v="8030859158333"/>
    <n v="1247742"/>
    <s v="Sportswear Adult"/>
    <x v="70"/>
    <s v="Branded"/>
    <s v="S000010-t/996"/>
    <s v="S000010-t"/>
    <s v="996"/>
    <s v="39"/>
    <s v="Sportswear Adult"/>
    <s v="Sneakers"/>
    <s v="Female"/>
    <s v="2750-Cotu Classic"/>
    <s v="100% cotton"/>
    <s v="Woven"/>
    <s v="https://cdn.dsmcdn.com//ty1579/prod/QC/20241007/18/dd7e279f-b023-3d79-9dbf-3e566614043b/1_org.jpg"/>
    <n v="2"/>
  </r>
  <r>
    <n v="8030859158340"/>
    <n v="1247742"/>
    <s v="Sportswear Adult"/>
    <x v="70"/>
    <s v="Branded"/>
    <s v="S000010-t/996"/>
    <s v="S000010-t"/>
    <s v="996"/>
    <s v="40"/>
    <s v="Sportswear Adult"/>
    <s v="Sneakers"/>
    <s v="Female"/>
    <s v="2750-Cotu Classic"/>
    <s v="100% cotton"/>
    <s v="Woven"/>
    <s v="https://cdn.dsmcdn.com//ty1579/prod/QC/20241007/18/dd7e279f-b023-3d79-9dbf-3e566614043b/1_org.jpg"/>
    <n v="1"/>
  </r>
  <r>
    <n v="8054954997864"/>
    <n v="2344692"/>
    <s v="Sportswear Kids"/>
    <x v="70"/>
    <s v="Branded"/>
    <s v="S001820/941"/>
    <s v="S001820"/>
    <s v="941"/>
    <s v="39"/>
    <s v="Sportswear Kids"/>
    <s v="Sneakers"/>
    <s v="Female"/>
    <s v="2750-lamew Women's Metallic Sneakers"/>
    <s v="100% cotton"/>
    <s v="Not specified"/>
    <s v="https://cdn.dsmcdn.com//ty1377/product/media/images/prod/QC/20240624/12/f8b92ad9-010a-3c92-a79c-fcc773df11da/1_org.jpg"/>
    <n v="1"/>
  </r>
  <r>
    <n v="8056005860233"/>
    <n v="828041931"/>
    <s v="Sportswear Kids"/>
    <x v="70"/>
    <s v="Branded"/>
    <s v="S00CF20/BLUE SPECTRU"/>
    <s v="S00CF20"/>
    <s v="BLUE SPECTRU"/>
    <s v="36"/>
    <s v="Sportswear Kids"/>
    <s v="Sneakers"/>
    <s v="Female"/>
    <s v="2730 Rope - Sneakers"/>
    <s v="Upper: Cotton Outsole: Rubber Lining Cotton"/>
    <s v="Knit"/>
    <s v="https://cdn.dsmcdn.com//ty1312/product/media/images/prod/PIM/20240515/06/bcc980f3-7df4-4285-9580-aebb9b97572e/1_org.jpg"/>
    <n v="3"/>
  </r>
  <r>
    <n v="8056005860257"/>
    <n v="828041931"/>
    <s v="Sportswear Kids"/>
    <x v="70"/>
    <s v="Branded"/>
    <s v="S00CF20/BLUE SPECTRU"/>
    <s v="S00CF20"/>
    <s v="BLUE SPECTRU"/>
    <s v="38"/>
    <s v="Sportswear Kids"/>
    <s v="Sneakers"/>
    <s v="Female"/>
    <s v="2730 Rope - Sneakers"/>
    <s v="Upper: Cotton Outsole: Rubber Lining Cotton"/>
    <s v="Knit"/>
    <s v="https://cdn.dsmcdn.com//ty1312/product/media/images/prod/PIM/20240515/06/bcc980f3-7df4-4285-9580-aebb9b97572e/1_org.jpg"/>
    <n v="2"/>
  </r>
  <r>
    <n v="8056005860288"/>
    <n v="828041931"/>
    <s v="Sportswear Kids"/>
    <x v="70"/>
    <s v="Branded"/>
    <s v="S00CF20/BLUE SPECTRU"/>
    <s v="S00CF20"/>
    <s v="BLUE SPECTRU"/>
    <s v="40"/>
    <s v="Sportswear Kids"/>
    <s v="Sneakers"/>
    <s v="Female"/>
    <s v="2730 Rope - Sneakers"/>
    <s v="Upper: Cotton Outsole: Rubber Lining Cotton"/>
    <s v="Knit"/>
    <s v="https://cdn.dsmcdn.com//ty1312/product/media/images/prod/PIM/20240515/06/bcc980f3-7df4-4285-9580-aebb9b97572e/1_org.jpg"/>
    <n v="1"/>
  </r>
  <r>
    <n v="8032522209250"/>
    <n v="828042599"/>
    <s v="Sportswear Kids"/>
    <x v="70"/>
    <s v="Branded"/>
    <s v="S00GXG0/FULL BLACK"/>
    <s v="S00GXG0"/>
    <s v="FULL BLACK"/>
    <s v="40"/>
    <s v="Sportswear Kids"/>
    <s v="Sneakers"/>
    <s v="Unisex"/>
    <s v="2341 Alpina - Boots"/>
    <s v="100% LE"/>
    <s v="Woven"/>
    <s v="https://cdn.dsmcdn.com//ty1311/product/media/images/prod/PIM/20240515/06/8cc0ff6b-5bab-44ce-b7fe-ff12dcdbb28b/1_org.jpg"/>
    <n v="1"/>
  </r>
  <r>
    <n v="8058188891417"/>
    <n v="701514415"/>
    <s v="Sportswear Adult"/>
    <x v="70"/>
    <s v="Branded"/>
    <s v="S21384W/Beyaz-137"/>
    <s v="S21384W"/>
    <s v="White-137"/>
    <s v="35"/>
    <s v="Sportswear Adult"/>
    <s v="Sneakers"/>
    <s v="Unisex"/>
    <s v="2740 Platform Unisex White Ankle Sneaker"/>
    <s v="Top: Cotton Lining: Cotton Outsole Rubber"/>
    <s v="Not specified"/>
    <s v="https://cdn.dsmcdn.com//ty1724/prod/QC_ENRICHMENT/20250813/11/6756a68d-9a12-30ca-9c3e-ee28d98a0f4e/1_org.jpg"/>
    <n v="1"/>
  </r>
  <r>
    <n v="8058188891547"/>
    <n v="701514415"/>
    <s v="Sportswear Adult"/>
    <x v="70"/>
    <s v="Branded"/>
    <s v="S21384W/Beyaz-137"/>
    <s v="S21384W"/>
    <s v="White-137"/>
    <s v="41"/>
    <s v="Sportswear Adult"/>
    <s v="Sneakers"/>
    <s v="Unisex"/>
    <s v="2740 Platform Unisex White Ankle Sneaker"/>
    <s v="Top: Cotton Lining: Cotton Outsole Rubber"/>
    <s v="Not specified"/>
    <s v="https://cdn.dsmcdn.com//ty1724/prod/QC_ENRICHMENT/20250813/11/6756a68d-9a12-30ca-9c3e-ee28d98a0f4e/1_org.jpg"/>
    <n v="2"/>
  </r>
  <r>
    <n v="8058188891561"/>
    <n v="701514415"/>
    <s v="Sportswear Adult"/>
    <x v="70"/>
    <s v="Branded"/>
    <s v="S21384W/Beyaz-137"/>
    <s v="S21384W"/>
    <s v="White-137"/>
    <s v="42"/>
    <s v="Sportswear Adult"/>
    <s v="Sneakers"/>
    <s v="Unisex"/>
    <s v="2740 Platform Unisex White Ankle Sneaker"/>
    <s v="Top: Cotton Lining: Cotton Outsole Rubber"/>
    <s v="Not specified"/>
    <s v="https://cdn.dsmcdn.com//ty1724/prod/QC_ENRICHMENT/20250813/11/6756a68d-9a12-30ca-9c3e-ee28d98a0f4e/1_org.jpg"/>
    <n v="1"/>
  </r>
  <r>
    <n v="8051781302977"/>
    <n v="828041948"/>
    <s v="Sportswear Adult"/>
    <x v="70"/>
    <s v="Branded"/>
    <s v="S3138EW/WHITE AVORIO"/>
    <s v="S3138EW"/>
    <s v="WHITE AVORIO"/>
    <s v="36"/>
    <s v="Sportswear Adult"/>
    <s v="Sneakers"/>
    <s v="Female"/>
    <s v="2790 Print - Sneakers"/>
    <s v=" 100% Check inside label for material information"/>
    <s v="Woven"/>
    <s v="https://cdn.dsmcdn.com//ty1313/product/media/images/prod/PIM/20240515/06/d60dcbfc-baab-486b-8db3-869ffb187803/1_org.jpg"/>
    <n v="3"/>
  </r>
  <r>
    <n v="8051781302991"/>
    <n v="828041948"/>
    <s v="Sportswear Adult"/>
    <x v="70"/>
    <s v="Branded"/>
    <s v="S3138EW/WHITE AVORIO"/>
    <s v="S3138EW"/>
    <s v="WHITE AVORIO"/>
    <s v="38"/>
    <s v="Sportswear Adult"/>
    <s v="Sneakers"/>
    <s v="Female"/>
    <s v="2790 Print - Sneakers"/>
    <s v=" 100% Check inside label for material information"/>
    <s v="Woven"/>
    <s v="https://cdn.dsmcdn.com//ty1313/product/media/images/prod/PIM/20240515/06/d60dcbfc-baab-486b-8db3-869ffb187803/1_org.jpg"/>
    <n v="2"/>
  </r>
  <r>
    <n v="8051781303028"/>
    <n v="828041948"/>
    <s v="Sportswear Adult"/>
    <x v="70"/>
    <s v="Branded"/>
    <s v="S3138EW/WHITE AVORIO"/>
    <s v="S3138EW"/>
    <s v="WHITE AVORIO"/>
    <s v="40"/>
    <s v="Sportswear Adult"/>
    <s v="Sneakers"/>
    <s v="Female"/>
    <s v="2790 Print - Sneakers"/>
    <s v=" 100% Check inside label for material information"/>
    <s v="Woven"/>
    <s v="https://cdn.dsmcdn.com//ty1313/product/media/images/prod/PIM/20240515/06/d60dcbfc-baab-486b-8db3-869ffb187803/1_org.jpg"/>
    <n v="3"/>
  </r>
  <r>
    <n v="8051781298935"/>
    <n v="798068485"/>
    <s v="Sportswear Adult"/>
    <x v="70"/>
    <s v="Branded"/>
    <s v="S4128SW/Beyaz-346"/>
    <s v="S4128SW"/>
    <s v="White-346"/>
    <s v="36"/>
    <s v="Sportswear Adult"/>
    <s v="Sneakers"/>
    <s v="Female"/>
    <s v="2740 Model Liquify Stripes - Women's White Sneakers"/>
    <s v="100% Check inside label for material information"/>
    <s v="Knit"/>
    <s v="https://cdn.dsmcdn.com//ty1311/product/media/images/prod/PIM/20240515/06/a3a6c607-3410-4925-becd-aebbe60a4dd4/1_org.jpg"/>
    <n v="1"/>
  </r>
  <r>
    <n v="8056005037567"/>
    <n v="798068485"/>
    <s v="Sportswear Adult"/>
    <x v="70"/>
    <s v="Branded"/>
    <s v="S4128SW/Beyaz-346"/>
    <s v="S4128SW"/>
    <s v="White-346"/>
    <s v="37"/>
    <s v="Sportswear Adult"/>
    <s v="Sneakers"/>
    <s v="Female"/>
    <s v="2740 Model Liquify Stripes - Women's White Sneakers"/>
    <s v="100% Check inside label for material information"/>
    <s v="Knit"/>
    <s v="https://cdn.dsmcdn.com//ty1311/product/media/images/prod/PIM/20240515/06/a3a6c607-3410-4925-becd-aebbe60a4dd4/1_org.jpg"/>
    <n v="1"/>
  </r>
  <r>
    <n v="8051781298959"/>
    <n v="798068485"/>
    <s v="Sportswear Adult"/>
    <x v="70"/>
    <s v="Branded"/>
    <s v="S4128SW/Beyaz-346"/>
    <s v="S4128SW"/>
    <s v="White-346"/>
    <s v="39"/>
    <s v="Sportswear Adult"/>
    <s v="Sneakers"/>
    <s v="Female"/>
    <s v="2740 Model Liquify Stripes - Women's White Sneakers"/>
    <s v="100% Check inside label for material information"/>
    <s v="Knit"/>
    <s v="https://cdn.dsmcdn.com//ty1311/product/media/images/prod/PIM/20240515/06/a3a6c607-3410-4925-becd-aebbe60a4dd4/1_org.jpg"/>
    <n v="2"/>
  </r>
  <r>
    <n v="8051781301093"/>
    <n v="798068548"/>
    <s v="Sportswear Adult"/>
    <x v="70"/>
    <s v="Branded"/>
    <s v="S4131FW/Beyaz-340"/>
    <s v="S4131FW"/>
    <s v="White-340"/>
    <s v="35"/>
    <s v="Sportswear Adult"/>
    <s v="Sneakers"/>
    <s v="Female"/>
    <s v="2740 Model - Multicolor Beads Patterned White Women's Sneakers"/>
    <s v="Upper, Cotton, Lining, Cotton, Outsole, Rubber"/>
    <s v="Knit"/>
    <s v="https://cdn.dsmcdn.com//ty1311/product/media/images/prod/PIM/20240515/06/23168097-e328-49c8-afdd-eb99a14d829c/1_org.jpg"/>
    <n v="2"/>
  </r>
  <r>
    <n v="8051781301161"/>
    <n v="798068548"/>
    <s v="Sportswear Adult"/>
    <x v="70"/>
    <s v="Branded"/>
    <s v="S4131FW/Beyaz-340"/>
    <s v="S4131FW"/>
    <s v="White-340"/>
    <s v="40"/>
    <s v="Sportswear Adult"/>
    <s v="Sneakers"/>
    <s v="Female"/>
    <s v="2740 Model - Multicolor Beads Patterned White Women's Sneakers"/>
    <s v="Upper, Cotton, Lining, Cotton, Outsole, Rubber"/>
    <s v="Knit"/>
    <s v="https://cdn.dsmcdn.com//ty1311/product/media/images/prod/PIM/20240515/06/23168097-e328-49c8-afdd-eb99a14d829c/1_org.jpg"/>
    <n v="1"/>
  </r>
  <r>
    <n v="8059075675608"/>
    <n v="749401080"/>
    <s v="Sportswear Adult"/>
    <x v="70"/>
    <s v="Branded"/>
    <s v="S5135EW/Beyaz-Siyah-311"/>
    <s v="S5135EW"/>
    <s v="White-Black-311"/>
    <s v="36"/>
    <s v="Sportswear Adult"/>
    <s v="Sneakers"/>
    <s v="Unisex"/>
    <s v="3843 Court Unisex White and Black Sneaker"/>
    <s v="100% Check inside label for material information"/>
    <s v="Woven"/>
    <s v="https://cdn.dsmcdn.com//ty1311/product/media/images/prod/PIM/20240515/06/3958acc7-4e11-476c-b59a-b5b598eb20cb/1_org.jpg"/>
    <n v="1"/>
  </r>
  <r>
    <n v="8055163491181"/>
    <n v="749401080"/>
    <s v="Sportswear Adult"/>
    <x v="70"/>
    <s v="Branded"/>
    <s v="S5135EW/Beyaz-Siyah-311"/>
    <s v="S5135EW"/>
    <s v="White-Black-311"/>
    <s v="37"/>
    <s v="Sportswear Adult"/>
    <s v="Sneakers"/>
    <s v="Unisex"/>
    <s v="3843 Court Unisex White and Black Sneaker"/>
    <s v="100% Check inside label for material information"/>
    <s v="Woven"/>
    <s v="https://cdn.dsmcdn.com//ty1311/product/media/images/prod/PIM/20240515/06/3958acc7-4e11-476c-b59a-b5b598eb20cb/1_org.jpg"/>
    <n v="1"/>
  </r>
  <r>
    <n v="8056005808297"/>
    <n v="797194051"/>
    <s v="Sportswear Adult"/>
    <x v="70"/>
    <s v="Branded"/>
    <s v="S9111LW/Bej-313"/>
    <s v="S9111LW"/>
    <s v="Beige-313"/>
    <s v="40"/>
    <s v="Sportswear Adult"/>
    <s v="Sneakers"/>
    <s v="Female"/>
    <s v="2790 Model Beige Platform Women's Sneakers"/>
    <s v="Upper, Cotton Lining, Cotton Outsole, Rubber"/>
    <s v="Not specified"/>
    <s v="https://cdn.dsmcdn.com//ty1311/product/media/images/prod/PIM/20240515/06/e0cd7494-c131-4fdc-9d65-9c8c31c4f5f6/1_org.jpg"/>
    <n v="2"/>
  </r>
  <r>
    <n v="8056005808303"/>
    <n v="797194051"/>
    <s v="Sportswear Adult"/>
    <x v="70"/>
    <s v="Branded"/>
    <s v="S9111LW/Bej-313"/>
    <s v="S9111LW"/>
    <s v="Beige-313"/>
    <s v="41"/>
    <s v="Sportswear Adult"/>
    <s v="Sneakers"/>
    <s v="Female"/>
    <s v="2790 Model Beige Platform Women's Sneakers"/>
    <s v="Upper, Cotton Lining, Cotton Outsole, Rubber"/>
    <s v="Not specified"/>
    <s v="https://cdn.dsmcdn.com//ty1311/product/media/images/prod/PIM/20240515/06/e0cd7494-c131-4fdc-9d65-9c8c31c4f5f6/1_org.jpg"/>
    <n v="2"/>
  </r>
  <r>
    <n v="3611820846319"/>
    <n v="871355976"/>
    <s v="GAS Denim"/>
    <x v="72"/>
    <s v="Branded"/>
    <s v="SF0503413C/EXTRA-WHITE / EMERAUDE"/>
    <s v="SF0503413C"/>
    <s v="EXTRA-WHITE / EMERAUDE"/>
    <s v="23"/>
    <s v="GAS Denim"/>
    <s v="Sneakers"/>
    <s v="Unisex"/>
    <s v="Esplar Fured Zapatillas - Comfortable and Stylish"/>
    <m/>
    <m/>
    <s v="https://cdn.dsmcdn.com//ty1611/product/media/images/prod/PIM/20241209/10/cc0ac57d-a0be-4a6e-adf6-361177687b5e/1_org.jpg"/>
    <n v="1"/>
  </r>
  <r>
    <n v="3611820846326"/>
    <n v="871355976"/>
    <s v="GAS Denim"/>
    <x v="72"/>
    <s v="Branded"/>
    <s v="SF0503413C/EXTRA-WHITE / EMERAUDE"/>
    <s v="SF0503413C"/>
    <s v="EXTRA-WHITE / EMERAUDE"/>
    <s v="24"/>
    <s v="GAS Denim"/>
    <s v="Sneakers"/>
    <s v="Unisex"/>
    <s v="Esplar Fured Zapatillas - Comfortable and Stylish"/>
    <m/>
    <m/>
    <s v="https://cdn.dsmcdn.com//ty1611/product/media/images/prod/PIM/20241209/10/cc0ac57d-a0be-4a6e-adf6-361177687b5e/1_org.jpg"/>
    <n v="1"/>
  </r>
  <r>
    <n v="3611820846340"/>
    <n v="871355976"/>
    <s v="GAS Denim"/>
    <x v="72"/>
    <s v="Branded"/>
    <s v="SF0503413C/EXTRA-WHITE / EMERAUDE"/>
    <s v="SF0503413C"/>
    <s v="EXTRA-WHITE / EMERAUDE"/>
    <s v="26"/>
    <s v="GAS Denim"/>
    <s v="Sneakers"/>
    <s v="Unisex"/>
    <s v="Esplar Fured Zapatillas - Comfortable and Stylish"/>
    <m/>
    <m/>
    <s v="https://cdn.dsmcdn.com//ty1611/product/media/images/prod/PIM/20241209/10/cc0ac57d-a0be-4a6e-adf6-361177687b5e/1_org.jpg"/>
    <n v="1"/>
  </r>
  <r>
    <n v="8683044485082"/>
    <n v="135817735"/>
    <s v="PL Ayakkabı"/>
    <x v="68"/>
    <s v="Private Label"/>
    <s v="TAKAW22BO0042/Siyah"/>
    <s v="TAKAW22BO0042"/>
    <s v="Black"/>
    <n v="39"/>
    <s v="PL Ayakkabı"/>
    <s v="Ankle Boots"/>
    <s v="Female"/>
    <s v="Women's Black Boots with Lace Detail - Takaw22Bo0042"/>
    <s v="100% Artificial leather"/>
    <m/>
    <s v="https://cdn.dsmcdn.com//ty265/product/media/images/20211207/15/6413406/232893190/2/2_org.jpg"/>
    <n v="1"/>
  </r>
  <r>
    <n v="8683050498663"/>
    <n v="845134749"/>
    <s v="PL Ayakkabı"/>
    <x v="68"/>
    <s v="Private Label"/>
    <s v="TAKAW25BO00013/Siyah"/>
    <s v="TAKAW25BO00013"/>
    <s v="Black"/>
    <n v="36"/>
    <s v="PL Ayakkabı"/>
    <s v="Ankle Boots"/>
    <s v="Female"/>
    <s v="Women's Thin Heeled Black Stretch Boots - Takaw25Bo00013"/>
    <s v="100% polyurethane"/>
    <m/>
    <s v="https://cdn.dsmcdn.com//ty1552/product/media/images/prod/PIM/20240917/16/d37dac89-32d2-453f-ac0b-15fa75f669a6/1_org.jpg"/>
    <n v="1"/>
  </r>
  <r>
    <n v="8683050500731"/>
    <n v="845169001"/>
    <s v="PL Ayakkabı"/>
    <x v="68"/>
    <s v="Private Label"/>
    <s v="TAKAW25BO00015/Siyah"/>
    <s v="TAKAW25BO00015"/>
    <s v="Black"/>
    <n v="39"/>
    <s v="PL Ayakkabı"/>
    <s v="Ankle Boots"/>
    <s v="Female"/>
    <s v="Antique Buckle Detailed Black Thin Heeled Women's Boots - Takaw25Bo00015"/>
    <s v="100% Artificial leather"/>
    <m/>
    <s v="https://cdn.dsmcdn.com//ty1581/product/media/images/prod/PIM/20241009/05/c3c29dfd-bf01-4888-8797-2f48f8ea925c/1_org.jpg"/>
    <n v="1"/>
  </r>
  <r>
    <n v="8683050642646"/>
    <n v="857212353"/>
    <s v="PL Ayakkabı"/>
    <x v="68"/>
    <s v="Private Label"/>
    <s v="TAKAW25BO00054/Kahverengi"/>
    <s v="TAKAW25BO00054"/>
    <s v="Brown"/>
    <n v="39"/>
    <s v="PL Ayakkabı"/>
    <s v="Ankle Boots"/>
    <s v="Female"/>
    <s v="Brown Lace-Up Patent Leather Thick Sole Short Heeled Women's Boots Takaw25Bo00054"/>
    <m/>
    <m/>
    <s v="https://cdn.dsmcdn.com//ty1577/product/media/images/prod/PIM/20241002/08/0601357c-2da8-401c-83d8-d4b1996f66ba/1_org.jpg"/>
    <n v="1"/>
  </r>
  <r>
    <n v="8683050660855"/>
    <n v="858649681"/>
    <s v="PL Ayakkabı"/>
    <x v="68"/>
    <s v="Private Label"/>
    <s v="TAKAW25BO00061/Siyah"/>
    <s v="TAKAW25BO00061"/>
    <s v="Black"/>
    <n v="40"/>
    <s v="PL Ayakkabı"/>
    <s v="Ankle Boots"/>
    <s v="Female"/>
    <s v="Black Lace-Up Platform Thick Flat Sole Women's Boots Takaw25Bo00061"/>
    <m/>
    <m/>
    <s v="https://cdn.dsmcdn.com//ty1581/product/media/images/prod/PIM/20241011/15/120e2970-0860-4eb7-8918-3b3d14c44d8f/1_org.jpg"/>
    <n v="1"/>
  </r>
  <r>
    <n v="8683050493897"/>
    <n v="845054219"/>
    <s v="PL Ayakkabı"/>
    <x v="68"/>
    <s v="Private Label"/>
    <s v="TAKAW25SN00018/Siyah"/>
    <s v="TAKAW25SN00018"/>
    <s v="Black"/>
    <n v="27"/>
    <s v="PL Ayakkabı"/>
    <s v="Sneakers"/>
    <s v="Unisex"/>
    <s v="Black Lace-Up Big/Small Children's Unisex Kids Sneakers Takaw25Sn00018"/>
    <s v="100% Textile"/>
    <s v="Woven"/>
    <m/>
    <n v="1"/>
  </r>
  <r>
    <n v="8683050498076"/>
    <n v="845127635"/>
    <s v="PL Ayakkabı"/>
    <x v="68"/>
    <s v="Private Label"/>
    <s v="TAKAW25SN00034/Beyaz"/>
    <s v="TAKAW25SN00034"/>
    <s v="Single Color"/>
    <n v="41"/>
    <s v="PL Ayakkabı"/>
    <s v="Sneakers"/>
    <s v="Male"/>
    <s v="Men's Sneakers - White Lace-up Takaw25sn00034"/>
    <s v="100% EVA"/>
    <m/>
    <s v="https://cdn.dsmcdn.com//ty1594/prod/PLM/20241025/2017928/2027898/2042853/4e5fa545-7152-408b-bc6b-35563f59cb0a/2_org.jpg"/>
    <n v="1"/>
  </r>
  <r>
    <n v="8684737055209"/>
    <n v="881707939"/>
    <s v="PL Ayakkabı"/>
    <x v="68"/>
    <s v="Private Label"/>
    <s v="TAKSS25SN00022/Lacivert"/>
    <s v="TAKSS25SN00022"/>
    <s v="Navy blue"/>
    <n v="34"/>
    <s v="PL Ayakkabı"/>
    <s v="Sneakers"/>
    <s v="Unisex"/>
    <s v="Navy Blue Unisex Kids Sneakers - Double Velcro, Rubber Sole Takss25Sn00022"/>
    <s v="100% polyurethane"/>
    <m/>
    <s v="https://cdn.dsmcdn.com//ty1635/prod/PLM/20250214/2018925/2020919/2032883/f4eca3b1-3987-4178-a59a-bcf78be34b86/0_org.jpg"/>
    <n v="1"/>
  </r>
  <r>
    <n v="8683050989451"/>
    <n v="878228672"/>
    <s v="PL Ayakkabı"/>
    <x v="68"/>
    <s v="Private Label"/>
    <s v="TAKSS25SN00023/Gri"/>
    <s v="TAKSS25SN00023"/>
    <s v="Gray"/>
    <n v="31"/>
    <s v="PL Ayakkabı"/>
    <s v="Sneakers"/>
    <s v="Male"/>
    <s v="Gray Knitwear Lace-Up Flexible Sole Large Boys' Kids Sneakers Takss25Sn00023"/>
    <m/>
    <m/>
    <s v="https://cdn.dsmcdn.com//ty1653/prod/PLM/20250328/2018925/2021916/2046841/55ca3443-d678-4589-9fed-67e0ec435687/2_org.jpg"/>
    <n v="1"/>
  </r>
  <r>
    <n v="8683050990631"/>
    <n v="878245373"/>
    <s v="PL Ayakkabı"/>
    <x v="68"/>
    <s v="Private Label"/>
    <s v="TAKSS25SN00024/Siyah"/>
    <s v="TAKSS25SN00024"/>
    <s v="Black"/>
    <n v="33"/>
    <s v="PL Ayakkabı"/>
    <s v="Sneakers"/>
    <s v="Male"/>
    <s v="Black Neon Lace-Up Big Boys Kids Astroturf Sneakers Takss25Sn00024"/>
    <s v="100% polyurethane"/>
    <m/>
    <s v="https://cdn.dsmcdn.com//ty1637/prod/PLM/20250214/2018925/2020919/2032883/f0ae6548-938a-41b6-9ed0-7b34a977dbc1/0_org.jpg"/>
    <n v="1"/>
  </r>
  <r>
    <n v="8684737228375"/>
    <n v="890471197"/>
    <s v="PL Ayakkabı"/>
    <x v="68"/>
    <s v="Private Label"/>
    <s v="TAKSS25SN00039/Beyaz"/>
    <s v="TAKSS25SN00039"/>
    <s v="Single Color"/>
    <n v="37"/>
    <s v="PL Ayakkabı"/>
    <s v="Sneakers"/>
    <s v="Female"/>
    <s v="White Lace-Up Flat Sole Unisex Sneakers Takss25Sn00039"/>
    <s v="100% polyurethane"/>
    <m/>
    <s v="https://cdn.dsmcdn.com//ty1636/prod/PLM/20250216/2018925/2020919/2034877/6046f30d-737a-47a1-b4d3-9097e52279a4/1_org.jpg"/>
    <n v="1"/>
  </r>
  <r>
    <n v="8684737344921"/>
    <n v="899107409"/>
    <s v="PL Ayakkabı"/>
    <x v="68"/>
    <s v="Private Label"/>
    <s v="TAKSS25SN00050/Mavi"/>
    <s v="TAKSS25SN00050"/>
    <s v="Blue"/>
    <n v="27"/>
    <s v="PL Ayakkabı"/>
    <s v="Sneakers"/>
    <s v="Unisex"/>
    <s v="Blue Nubuck Blocked Velcro Tape Unisex Kids Sneaker Shoes Takss25Sn00050"/>
    <s v="100% polyurethane"/>
    <m/>
    <s v="https://cdn.dsmcdn.com//ty1657/prod/PLM/20250404/2018925/2022913/2022913/cec62a63-413e-4538-85b4-30af597a09e9/0_org.jpg"/>
    <n v="1"/>
  </r>
  <r>
    <n v="8684737345072"/>
    <n v="899107809"/>
    <s v="PL Ayakkabı"/>
    <x v="68"/>
    <s v="Private Label"/>
    <s v="TAKSS25SN00050/Gri"/>
    <s v="TAKSS25SN00050"/>
    <s v="Gray"/>
    <n v="30"/>
    <s v="PL Ayakkabı"/>
    <s v="Sneakers"/>
    <s v="Unisex"/>
    <s v="Unisex Children Kids Sneakers - Grey Nubuck with Color Block and Velcro Tape Takss25Sn00050"/>
    <s v="100% polyurethane"/>
    <m/>
    <s v="https://cdn.dsmcdn.com//ty1656/prod/PLM/20250404/2018925/2022913/2022913/1b67e3e3-a60e-4a1b-b379-1a6f0781b982/0_org.jpg"/>
    <n v="1"/>
  </r>
  <r>
    <n v="8684737327948"/>
    <n v="898077503"/>
    <s v="PL Ayakkabı"/>
    <x v="68"/>
    <s v="Private Label"/>
    <s v="TAKSS25SN00055/Kahverengi"/>
    <s v="TAKSS25SN00055"/>
    <s v="Brown"/>
    <n v="43"/>
    <s v="PL Ayakkabı"/>
    <s v="Sneakers"/>
    <s v="Unisex"/>
    <s v="Brown Lace-Up Unisex Sneaker Takss25Sn00055"/>
    <s v="100% polyurethane"/>
    <m/>
    <s v="https://cdn.dsmcdn.com//ty1661/prod/PLM/20250407/2018925/2022913/2025904/725df66f-672a-471e-bfd0-7b8c6f7c7345/0_org.jpg"/>
    <n v="1"/>
  </r>
  <r>
    <n v="8684737328075"/>
    <n v="898077699"/>
    <s v="PL Ayakkabı"/>
    <x v="68"/>
    <s v="Private Label"/>
    <s v="TAKSS25SN00056/Koyu Lacivert"/>
    <s v="TAKSS25SN00056"/>
    <s v="Dark Navy Blue"/>
    <n v="42"/>
    <s v="PL Ayakkabı"/>
    <s v="Sneakers"/>
    <s v="Unisex"/>
    <s v="Dark Navy Lace-Up Unisex Sneaker Takss25Sn00056"/>
    <s v="100% polyurethane"/>
    <m/>
    <s v="https://cdn.dsmcdn.com//ty1670/prod/PLM/20250425/2018925/2022913/2043850/7f293c56-6e25-4108-99d3-7455d70775fa/1_org.jpg"/>
    <n v="1"/>
  </r>
  <r>
    <n v="8684737343900"/>
    <n v="899079187"/>
    <s v="PL Ayakkabı"/>
    <x v="68"/>
    <s v="Private Label"/>
    <s v="TAKSS25SN00059/Beyaz"/>
    <s v="TAKSS25SN00059"/>
    <s v="White"/>
    <n v="44"/>
    <s v="PL Ayakkabı"/>
    <s v="Sneakers"/>
    <s v="Male"/>
    <s v="White Lace-Up Men's Sneakers Takss25Sn00059"/>
    <m/>
    <m/>
    <s v="https://cdn.dsmcdn.com//ty1663/prod/PLM/20250416/2018925/2022913/2034877/fd30fd0c-37be-479e-a496-de3f0fb620bb/1_org.jpg"/>
    <n v="1"/>
  </r>
  <r>
    <n v="8684737443730"/>
    <n v="921515607"/>
    <s v="PL Ayakkabı"/>
    <x v="68"/>
    <s v="Private Label"/>
    <s v="TAKSS25SN00061/Beyaz"/>
    <s v="TAKSS25SN00061"/>
    <s v="Single Color"/>
    <n v="38"/>
    <s v="PL Ayakkabı"/>
    <s v="Sneakers"/>
    <s v="Female"/>
    <s v="White Contrast Thick Sole Women Sneaker Takss25Sn00061"/>
    <s v="70% Textile, 30% Polyurethane"/>
    <m/>
    <s v="https://cdn.dsmcdn.com//ty1686/prod/PLM/20250530/2018925/2023910/2048835/7bcaed8c-bda0-4329-a9c5-3ff80c86ec17/0_org.jpg"/>
    <n v="1"/>
  </r>
  <r>
    <n v="8684737443785"/>
    <n v="921515648"/>
    <s v="PL Ayakkabı"/>
    <x v="68"/>
    <s v="Private Label"/>
    <s v="TAKSS25SN00062/Beyaz"/>
    <s v="TAKSS25SN00062"/>
    <s v="Single Color"/>
    <n v="38"/>
    <s v="PL Ayakkabı"/>
    <s v="Sneakers"/>
    <s v="Female"/>
    <s v="White Color-Block Lace-Up Thick Sole Women Retro Sneakers Takss25Sn00062"/>
    <s v="100% Polyurethane"/>
    <m/>
    <s v="https://cdn.dsmcdn.com//ty1679/prod/PLM/20250513/2018925/2023910/2031886/d1708115-3d8f-458e-bb9f-4accd7233153/1_org.jpg"/>
    <n v="1"/>
  </r>
  <r>
    <n v="3611820729131"/>
    <n v="768874555"/>
    <s v="Sportswear Adult"/>
    <x v="72"/>
    <s v="Branded"/>
    <s v="TR0302961/NAUTICO_PIERRE"/>
    <s v="TR0302961"/>
    <s v="NAUTICO_PIERRE"/>
    <s v="37"/>
    <s v="Sportswear Adult"/>
    <s v="Sneakers"/>
    <s v="Unisex"/>
    <s v="Sneaker Unisex Adult"/>
    <s v="100% Polyester"/>
    <s v="Woven"/>
    <s v="https://cdn.dsmcdn.com//ty1020/product/media/images/prod/PIM/20231023/10/ab8523a8-4462-4637-a83e-714f1f25a9b8/1_org.jpg"/>
    <n v="1"/>
  </r>
  <r>
    <n v="3611820797741"/>
    <n v="859974950"/>
    <s v="GAS Denim"/>
    <x v="72"/>
    <s v="Branded"/>
    <s v="UC0703151/WHITECAMEL"/>
    <s v="UC0703151"/>
    <s v="WHITECAMEL"/>
    <s v="37"/>
    <s v="GAS Denim"/>
    <s v="Sneakers"/>
    <s v="Unisex"/>
    <s v="Uc 0703151   Model Sneakers - Comfortable and Stylish"/>
    <s v="1% Check inside label for material information"/>
    <m/>
    <s v="https://cdn.dsmcdn.com//ty1568/product/media/images/prod/PIM/20240923/11/ca5a0353-464c-4e7b-858d-35608ebcc943/1_org.jpg"/>
    <n v="1"/>
  </r>
  <r>
    <n v="3611820798212"/>
    <n v="859974945"/>
    <s v="GAS Denim"/>
    <x v="72"/>
    <s v="Branded"/>
    <s v="UC0703174/WHITENAUTICO"/>
    <s v="UC0703174"/>
    <s v="WHITENAUTICO"/>
    <s v="44"/>
    <s v="GAS Denim"/>
    <s v="Sneakers"/>
    <s v="Female"/>
    <s v="Urca Women's Leather Sneaker"/>
    <s v="1% Check inside label for material information"/>
    <s v="Faux Leather"/>
    <s v="https://cdn.dsmcdn.com//ty1568/product/media/images/prod/PIM/20240923/11/2ef550e6-9194-4764-a443-cd80b07dce82/1_org.jpg"/>
    <n v="1"/>
  </r>
  <r>
    <n v="3611820870918"/>
    <n v="859161849"/>
    <s v="Sportswear Adult"/>
    <x v="72"/>
    <s v="Branded"/>
    <s v="UC0703507/BLACK_WHITE"/>
    <s v="UC0703507"/>
    <s v="BLACK_WHITE"/>
    <s v="42"/>
    <s v="Sportswear Adult"/>
    <s v="Sneakers"/>
    <s v="Unisex"/>
    <s v="Urca Zapatillas - Comfortable and Stylish"/>
    <s v="1% Check inside label for material information"/>
    <m/>
    <s v="https://cdn.dsmcdn.com//ty1601/product/media/images/prod/PIM/20241112/07/c8206455-7741-4f9e-86b1-49f396efd5a4/1_org.jpg"/>
    <n v="2"/>
  </r>
  <r>
    <n v="3611820847453"/>
    <n v="768874596"/>
    <s v="Sportswear Adult"/>
    <x v="72"/>
    <s v="Branded"/>
    <s v="VC0703360/FULL-BLACK"/>
    <s v="VC0703360"/>
    <s v="FULL-BLACK"/>
    <s v="43"/>
    <s v="Sportswear Adult"/>
    <s v="Sneakers"/>
    <s v="Unisex"/>
    <s v="Sneaker Unisex Adult"/>
    <s v="100% Polyester"/>
    <s v="Woven"/>
    <s v="https://cdn.dsmcdn.com//ty1020/product/media/images/prod/PIM/20231023/10/afe9162c-3d24-4f57-8ce8-e493d4deffc6/1_org.jpg"/>
    <n v="1"/>
  </r>
  <r>
    <n v="3611820857193"/>
    <n v="879225778"/>
    <s v="Kadın A &amp; Casual Adult"/>
    <x v="72"/>
    <s v="Branded"/>
    <s v="VD2003377/EXTRA-WHITE / PIERRE 1"/>
    <s v="VD2003377"/>
    <s v="EXTRA-WHITE / PIERRE 1"/>
    <s v="41"/>
    <s v="Kadın A &amp; Casual Adult"/>
    <s v="Sneakers"/>
    <s v="Unisex"/>
    <s v="Unisex Sneakers EXTRA-WHITE / PIERRE 1"/>
    <m/>
    <m/>
    <m/>
    <n v="1"/>
  </r>
  <r>
    <n v="3611820857483"/>
    <n v="871355975"/>
    <s v="GAS Denim"/>
    <x v="72"/>
    <s v="Branded"/>
    <s v="VD2003378/PIERRE / WHITE"/>
    <s v="VD2003378"/>
    <s v="PIERRE / WHITE"/>
    <s v="42"/>
    <s v="GAS Denim"/>
    <s v="Sneakers"/>
    <s v="Male"/>
    <s v="V-90 - Zapatillas"/>
    <m/>
    <m/>
    <s v="https://cdn.dsmcdn.com//ty1613/product/media/images/prod/PIM/20241209/10/73f2a2a8-ac80-4efa-a85b-35d123513403/1_org.jpg"/>
    <n v="2"/>
  </r>
  <r>
    <n v="3611820858060"/>
    <n v="897200270"/>
    <s v="GAS Denim"/>
    <x v="72"/>
    <s v="Branded"/>
    <s v="VD2003384A/EXTRA WHITE CYPRUS"/>
    <s v="VD2003384A"/>
    <s v="EXTRA WHITE CYPRUS"/>
    <s v="37,5"/>
    <s v="GAS Denim"/>
    <s v="Sneakers"/>
    <s v="Female"/>
    <s v="V-90 - Sneakers"/>
    <m/>
    <m/>
    <s v="https://cdn.dsmcdn.com//ty1636/product/media/images/prod/PIM/20250210/08/fd24e41c-0694-4e39-90e4-864a3311ebe8/1_org.jpg"/>
    <n v="1"/>
  </r>
  <r>
    <n v="3611820133778"/>
    <n v="879225689"/>
    <s v="Kadın A &amp; Casual Adult"/>
    <x v="72"/>
    <s v="Branded"/>
    <s v="VQ0201270/EXTRA WHITE NATURAL"/>
    <s v="VQ0201270"/>
    <s v="EXTRA WHITE NATURAL"/>
    <s v="37"/>
    <s v="Kadın A &amp; Casual Adult"/>
    <s v="Sneakers"/>
    <s v="Unisex"/>
    <s v="V-15 Model Zapatillas"/>
    <m/>
    <m/>
    <s v="https://cdn.dsmcdn.com//ty1646/product/media/images/prod/PIM/20250228/12/10f31135-a565-4dfb-805b-5d6d0388746e/1_org.jpg"/>
    <n v="3"/>
  </r>
  <r>
    <n v="3611820133945"/>
    <n v="742236974"/>
    <s v="Sportswear Adult"/>
    <x v="72"/>
    <s v="Branded"/>
    <s v="VQ0201270B/BEYAZ"/>
    <s v="VQ0201270B"/>
    <s v="White"/>
    <s v="41"/>
    <s v="Sportswear Adult"/>
    <s v="Sneakers"/>
    <s v="Male"/>
    <s v="Men's Shoes Vq0201270b"/>
    <m/>
    <m/>
    <s v="https://cdn.dsmcdn.com//ty1057/product/media/images/prod/SPM/PIM/20231120/19/00923cd5-f9fa-3bdf-b0cd-e60e689235f9/1_org.jpg"/>
    <n v="2"/>
  </r>
  <r>
    <n v="3611820133976"/>
    <n v="742236974"/>
    <s v="Sportswear Adult"/>
    <x v="72"/>
    <s v="Branded"/>
    <s v="VQ0201270B/BEYAZ"/>
    <s v="VQ0201270B"/>
    <s v="White"/>
    <s v="44"/>
    <s v="Sportswear Adult"/>
    <s v="Sneakers"/>
    <s v="Male"/>
    <s v="Men's Shoes Vq0201270b"/>
    <m/>
    <m/>
    <s v="https://cdn.dsmcdn.com//ty1057/product/media/images/prod/SPM/PIM/20231120/19/00923cd5-f9fa-3bdf-b0cd-e60e689235f9/1_org.jpg"/>
    <n v="3"/>
  </r>
  <r>
    <n v="3611820847729"/>
    <n v="879225691"/>
    <s v="Kadın A &amp; Casual Adult"/>
    <x v="72"/>
    <s v="Branded"/>
    <s v="VQ0203305/FULL-BLACK"/>
    <s v="VQ0203305"/>
    <s v="FULL-BLACK"/>
    <s v="39"/>
    <s v="Kadın A &amp; Casual Adult"/>
    <s v="Sneakers"/>
    <s v="Unisex"/>
    <s v="V-15 Model Zapatillas"/>
    <m/>
    <m/>
    <s v="https://cdn.dsmcdn.com//ty1613/product/media/images/prod/PIM/20241209/10/902fdf7b-1176-4477-a0da-c0821e65676c/1_org.jpg"/>
    <n v="1"/>
  </r>
  <r>
    <n v="3611820847743"/>
    <n v="879225691"/>
    <s v="Kadın A &amp; Casual Adult"/>
    <x v="72"/>
    <s v="Branded"/>
    <s v="VQ0203305/FULL-BLACK"/>
    <s v="VQ0203305"/>
    <s v="FULL-BLACK"/>
    <s v="41"/>
    <s v="Kadın A &amp; Casual Adult"/>
    <s v="Sneakers"/>
    <s v="Unisex"/>
    <s v="V-15 Model Zapatillas"/>
    <m/>
    <m/>
    <s v="https://cdn.dsmcdn.com//ty1613/product/media/images/prod/PIM/20241209/10/902fdf7b-1176-4477-a0da-c0821e65676c/1_org.jpg"/>
    <n v="1"/>
  </r>
  <r>
    <n v="3611820847798"/>
    <n v="879225691"/>
    <s v="Kadın A &amp; Casual Adult"/>
    <x v="72"/>
    <s v="Branded"/>
    <s v="VQ0203305/FULL-BLACK"/>
    <s v="VQ0203305"/>
    <s v="FULL-BLACK"/>
    <s v="42"/>
    <s v="Kadın A &amp; Casual Adult"/>
    <s v="Sneakers"/>
    <s v="Unisex"/>
    <s v="V-15 Model Zapatillas"/>
    <m/>
    <m/>
    <s v="https://cdn.dsmcdn.com//ty1613/product/media/images/prod/PIM/20241209/10/902fdf7b-1176-4477-a0da-c0821e65676c/1_org.jpg"/>
    <n v="1"/>
  </r>
  <r>
    <n v="3611820847811"/>
    <n v="879225691"/>
    <s v="Kadın A &amp; Casual Adult"/>
    <x v="72"/>
    <s v="Branded"/>
    <s v="VQ0203305/FULL-BLACK"/>
    <s v="VQ0203305"/>
    <s v="FULL-BLACK"/>
    <s v="44"/>
    <s v="Kadın A &amp; Casual Adult"/>
    <s v="Sneakers"/>
    <s v="Unisex"/>
    <s v="V-15 Model Zapatillas"/>
    <m/>
    <m/>
    <s v="https://cdn.dsmcdn.com//ty1613/product/media/images/prod/PIM/20241209/10/902fdf7b-1176-4477-a0da-c0821e65676c/1_org.jpg"/>
    <n v="1"/>
  </r>
  <r>
    <n v="3611820847828"/>
    <n v="879225691"/>
    <s v="Kadın A &amp; Casual Adult"/>
    <x v="72"/>
    <s v="Branded"/>
    <s v="VQ0203305/FULL-BLACK"/>
    <s v="VQ0203305"/>
    <s v="FULL-BLACK"/>
    <s v="45"/>
    <s v="Kadın A &amp; Casual Adult"/>
    <s v="Sneakers"/>
    <s v="Unisex"/>
    <s v="V-15 Model Zapatillas"/>
    <m/>
    <m/>
    <s v="https://cdn.dsmcdn.com//ty1613/product/media/images/prod/PIM/20241209/10/902fdf7b-1176-4477-a0da-c0821e65676c/1_org.jpg"/>
    <n v="1"/>
  </r>
  <r>
    <n v="3611820848016"/>
    <n v="879225694"/>
    <s v="Kadın A &amp; Casual Adult"/>
    <x v="72"/>
    <s v="Branded"/>
    <s v="VQ0303310/BROWN / BLACK"/>
    <s v="VQ0303310"/>
    <s v="BROWN / BLACK"/>
    <s v="46"/>
    <s v="Kadın A &amp; Casual Adult"/>
    <s v="Sneakers"/>
    <s v="Unisex"/>
    <s v="V-15 Model Zapatillas"/>
    <m/>
    <m/>
    <s v="https://cdn.dsmcdn.com//ty1612/product/media/images/prod/PIM/20241209/10/e4e96d1a-4ffa-4bf8-b3d6-db37faa793ea/1_org.jpg"/>
    <n v="2"/>
  </r>
  <r>
    <n v="3611820801110"/>
    <n v="871359801"/>
    <s v="Sportswear Adult"/>
    <x v="72"/>
    <s v="Branded"/>
    <s v="VX0503138/EXTRAWHITEBLACKSAHARA"/>
    <s v="VX0503138"/>
    <s v="EXTRAWHITEBLACKSAHARA"/>
    <s v="39"/>
    <s v="Sportswear Adult"/>
    <s v="Sneakers"/>
    <s v="Unisex"/>
    <s v="Nautico B-Mesh White V-10 Hooded Shoes"/>
    <s v="1% Check inside label for material information"/>
    <s v="Woven"/>
    <s v="https://cdn.dsmcdn.com//ty1598/product/media/images/prod/PIM/20241105/12/1fb2d3f4-5049-4c7a-a7f5-a0b00931930c/1_org.jpg"/>
    <n v="1"/>
  </r>
  <r>
    <n v="3611820801288"/>
    <n v="871359798"/>
    <s v="Sportswear Adult"/>
    <x v="72"/>
    <s v="Branded"/>
    <s v="VX0503146/EXTRAWHITEEMERAUDESAHARA"/>
    <s v="VX0503146"/>
    <s v="EXTRAWHITEEMERAUDESAHARA"/>
    <s v="38"/>
    <s v="Sportswear Adult"/>
    <s v="Sneakers"/>
    <s v="Unisex"/>
    <s v="Nautico B-Mesh White V-10 Hooded Shoes"/>
    <s v="1% Check inside label for material information"/>
    <s v="Woven"/>
    <s v="https://cdn.dsmcdn.com//ty1601/product/media/images/prod/PIM/20241112/07/1d52f6bf-2a93-4083-8aaa-31cb23ebec5f/1_org.jpg"/>
    <n v="1"/>
  </r>
  <r>
    <n v="3611820801400"/>
    <n v="852772397"/>
    <s v="Sportswear Adult"/>
    <x v="72"/>
    <s v="Branded"/>
    <s v="VX0503146/EXTWHIEMESAH"/>
    <s v="VX0503146"/>
    <s v="EXTWHIEMESAH"/>
    <s v="46"/>
    <s v="Sportswear Adult"/>
    <s v="Sneakers"/>
    <s v="Unisex"/>
    <s v="Vx 0503146 Model Sneakers - Stylish and Comfortable"/>
    <s v="1% Check inside label for material information"/>
    <s v="Woven"/>
    <s v="https://cdn.dsmcdn.com//ty1503/product/media/images/prod/PIM/20240826/08/00f9ed38-43e3-412c-9033-994f7e2234f9/1_org.jpg"/>
    <n v="2"/>
  </r>
  <r>
    <n v="3611820848672"/>
    <n v="859161852"/>
    <s v="Sportswear Adult"/>
    <x v="72"/>
    <s v="Branded"/>
    <s v="VX0503298/EXTRA-WHITE_NATURAL_SAHARA"/>
    <s v="VX0503298"/>
    <s v="EXTRA-WHITE_NATURAL_SAHARA"/>
    <s v="41"/>
    <s v="Sportswear Adult"/>
    <s v="Sneakers"/>
    <s v="Unisex"/>
    <s v="V-10 Model Zapatillas"/>
    <s v="1% Check inside label for material information"/>
    <m/>
    <s v="https://cdn.dsmcdn.com//ty1555/product/media/images/prod/PIM/20240918/08/9b486965-9445-448c-b42a-aa5aab867039/1_org.jpg"/>
    <n v="0"/>
  </r>
  <r>
    <n v="3611820235496"/>
    <n v="852772364"/>
    <s v="Sportswear Adult"/>
    <x v="72"/>
    <s v="Branded"/>
    <s v="XD0102820/OLIVEWHITE"/>
    <s v="XD0102820"/>
    <s v="OLIVEWHITE"/>
    <s v="37"/>
    <s v="Sportswear Adult"/>
    <s v="Sneakers"/>
    <s v="Unisex"/>
    <s v="Xd 0102820 Model Sneakers - Comfortable and Stylish"/>
    <s v="1% Check inside label for material information"/>
    <m/>
    <s v="https://cdn.dsmcdn.com//ty1596/product/media/images/prod/PIM/20241105/12/3ae8e068-7d32-4048-a14c-3ef41a37f7e7/1_org.jpg"/>
    <n v="1"/>
  </r>
  <r>
    <n v="3611820088795"/>
    <n v="897200277"/>
    <s v="GAS Denim"/>
    <x v="72"/>
    <s v="Branded"/>
    <s v="XD0202335B/EXTRA WHITE SABLE"/>
    <s v="XD0202335B"/>
    <s v="EXTRA WHITE SABLE"/>
    <s v="40"/>
    <s v="GAS Denim"/>
    <s v="Sneakers"/>
    <s v="Male"/>
    <s v="V-12 - Sneakers"/>
    <m/>
    <m/>
    <s v="https://cdn.dsmcdn.com//ty1651/product/media/images/prod/PIM/20250315/12/cdb3a9cf-7085-4ad3-97e1-1fde90f8ff3b/1_org.jpg"/>
    <n v="1"/>
  </r>
  <r>
    <n v="3611820088818"/>
    <n v="897200277"/>
    <s v="GAS Denim"/>
    <x v="72"/>
    <s v="Branded"/>
    <s v="XD0202335B/EXTRA WHITE SABLE"/>
    <s v="XD0202335B"/>
    <s v="EXTRA WHITE SABLE"/>
    <s v="42"/>
    <s v="GAS Denim"/>
    <s v="Sneakers"/>
    <s v="Male"/>
    <s v="V-12 - Sneakers"/>
    <m/>
    <m/>
    <s v="https://cdn.dsmcdn.com//ty1651/product/media/images/prod/PIM/20250315/12/cdb3a9cf-7085-4ad3-97e1-1fde90f8ff3b/1_org.jpg"/>
    <n v="1"/>
  </r>
  <r>
    <n v="3611820873469"/>
    <n v="859161851"/>
    <s v="GAS Denim"/>
    <x v="72"/>
    <s v="Branded"/>
    <s v="XD0203484/EXTRA-WHITE_LIGHT-GREY"/>
    <s v="XD0203484"/>
    <s v="EXTRA-WHITE_LIGHT-GREY"/>
    <s v="42"/>
    <s v="GAS Denim"/>
    <s v="Sneakers"/>
    <s v="Unisex"/>
    <s v="V-12 Model Zapatillas"/>
    <s v="1% Check inside label for material information"/>
    <m/>
    <s v="https://cdn.dsmcdn.com//ty1555/product/media/images/prod/PIM/20240918/08/dc937a5e-3d4c-4a39-a962-91e40293b4fd/1_org.jpg"/>
    <n v="2"/>
  </r>
  <r>
    <n v="3611820873810"/>
    <n v="852772369"/>
    <s v="Sportswear Adult"/>
    <x v="72"/>
    <s v="Branded"/>
    <s v="XD0203638/BLAWHIDUN"/>
    <s v="XD0203638"/>
    <s v="BLAWHIDUN"/>
    <s v="41"/>
    <s v="Sportswear Adult"/>
    <s v="Sneakers"/>
    <s v="Male"/>
    <s v="V-12 Men's Leather Sneaker"/>
    <s v="1% Check inside label for material information"/>
    <s v="Faux Leather"/>
    <s v="https://cdn.dsmcdn.com//ty1503/product/media/images/prod/PIM/20240826/08/e8ec250b-3fb9-46df-b07d-e0e9c1fa6128/1_org.jpg"/>
    <n v="2"/>
  </r>
  <r>
    <n v="3611820873940"/>
    <n v="852772376"/>
    <s v="Sportswear Adult"/>
    <x v="72"/>
    <s v="Branded"/>
    <s v="XD0203640/EXTWHIBLADUN"/>
    <s v="XD0203640"/>
    <s v="EXTWHIBLADUN"/>
    <s v="40"/>
    <s v="Sportswear Adult"/>
    <s v="Sneakers"/>
    <s v="Female"/>
    <s v="V-12 Women's Leather Sneaker"/>
    <s v="1% Check inside label for material information"/>
    <s v="Faux Leather"/>
    <s v="https://cdn.dsmcdn.com//ty1503/product/media/images/prod/PIM/20240826/08/fa4511ac-df49-441a-a4a4-eb48fe7371e2/1_org.jpg"/>
    <n v="1"/>
  </r>
  <r>
    <n v="3611820874015"/>
    <n v="852772376"/>
    <s v="Sportswear Adult"/>
    <x v="72"/>
    <s v="Branded"/>
    <s v="XD0203640/EXTWHIBLADUN"/>
    <s v="XD0203640"/>
    <s v="EXTWHIBLADUN"/>
    <s v="43"/>
    <s v="Sportswear Adult"/>
    <s v="Sneakers"/>
    <s v="Female"/>
    <s v="V-12 Women's Leather Sneaker"/>
    <s v="1% Check inside label for material information"/>
    <s v="Faux Leather"/>
    <s v="https://cdn.dsmcdn.com//ty1503/product/media/images/prod/PIM/20240826/08/fa4511ac-df49-441a-a4a4-eb48fe7371e2/1_org.jpg"/>
    <n v="2"/>
  </r>
  <r>
    <n v="3611820847538"/>
    <n v="851816160"/>
    <s v="Branded Shoes B"/>
    <x v="72"/>
    <s v="Branded"/>
    <s v="sneaker1734/Beyaz"/>
    <s v="sneaker1734"/>
    <s v="White"/>
    <s v="38"/>
    <s v="Branded Shoes B"/>
    <s v="Sneakers"/>
    <s v="Female"/>
    <s v="White Leather Women's Sneakers V 15 - Size :37"/>
    <m/>
    <s v="Not specified"/>
    <s v="https://cdn.dsmcdn.com//ty1492/product/media/images/prod/QC/20240820/21/53d29b88-b132-3848-84db-ac6dc1f20062/1_org.jpg"/>
    <n v="2"/>
  </r>
  <r>
    <n v="8683050254016"/>
    <n v="834789549"/>
    <s v="PL Conservative"/>
    <x v="61"/>
    <s v="Private Label"/>
    <s v="TCTAW25DB00001/Gül Kurusu"/>
    <s v="TCTAW25DB00001"/>
    <s v="Dried rose"/>
    <n v="36"/>
    <s v="PL Conservative"/>
    <s v="Modest Evening Dresses"/>
    <s v="Female"/>
    <s v="Woven Fabric Dried Rose Flower Applique Evening Dress - Tctaw25db00001"/>
    <s v="100% polyester"/>
    <s v="Woven"/>
    <s v="https://cdn.dsmcdn.com//ty1530/product/media/images/prod/PIM/20240909/10/efa1a2ef-0693-45d6-ba17-6e48ded0f075/1_org.jpg"/>
    <n v="1"/>
  </r>
  <r>
    <n v="8683050256911"/>
    <n v="834811389"/>
    <s v="PL Conservative"/>
    <x v="61"/>
    <s v="Private Label"/>
    <s v="TCTAW25DB00003/Mint"/>
    <s v="TCTAW25DB00003"/>
    <s v="Mint"/>
    <n v="36"/>
    <s v="PL Conservative"/>
    <s v="Modest Evening Dresses"/>
    <s v="Female"/>
    <s v="Mint Double Breasted Sash Detailed Satin Woven Evening Dress Tctaw25Db00003"/>
    <m/>
    <s v="Woven"/>
    <s v="https://cdn.dsmcdn.com//ty1520/product/media/images/prod/PIM/20240902/13/4bed2a88-232a-4e9f-9190-faa333f60c10/1_org.jpg"/>
    <n v="1"/>
  </r>
  <r>
    <n v="8683050256539"/>
    <n v="834804915"/>
    <s v="PL Conservative"/>
    <x v="61"/>
    <s v="Private Label"/>
    <s v="TCTAW25DB00004/Açık Haki"/>
    <s v="TCTAW25DB00004"/>
    <s v="Light khaki"/>
    <n v="36"/>
    <s v="PL Conservative"/>
    <s v="Modest Evening Dresses"/>
    <s v="Female"/>
    <s v="Light Khaki Otriş Detailed Satin Woven Evening Dress Jalabiya Dress Tctaw25Db00004"/>
    <s v="100% polyester"/>
    <s v="Woven"/>
    <s v="https://cdn.dsmcdn.com//ty1554/product/media/images/prod/PIM/20240918/15/bc96c7ed-74db-4187-a683-be6ef1ac031f/1_org.jpg"/>
    <n v="1"/>
  </r>
  <r>
    <n v="8683050256546"/>
    <n v="834804915"/>
    <s v="PL Conservative"/>
    <x v="61"/>
    <s v="Private Label"/>
    <s v="TCTAW25DB00004/Açık Haki"/>
    <s v="TCTAW25DB00004"/>
    <s v="Light khaki"/>
    <n v="38"/>
    <s v="PL Conservative"/>
    <s v="Modest Evening Dresses"/>
    <s v="Female"/>
    <s v="Light Khaki Otriş Detailed Satin Woven Evening Dress Jalabiya Dress Tctaw25Db00004"/>
    <s v="100% polyester"/>
    <s v="Woven"/>
    <s v="https://cdn.dsmcdn.com//ty1554/product/media/images/prod/PIM/20240918/15/bc96c7ed-74db-4187-a683-be6ef1ac031f/1_org.jpg"/>
    <n v="1"/>
  </r>
  <r>
    <n v="8683050572677"/>
    <n v="834800746"/>
    <s v="PL Conservative"/>
    <x v="61"/>
    <s v="Private Label"/>
    <s v="TCTAW25DB00005/Siyah"/>
    <s v="TCTAW25DB00005"/>
    <s v="Black"/>
    <n v="34"/>
    <s v="PL Conservative"/>
    <s v="Modest Evening Dresses"/>
    <s v="Female"/>
    <s v="Chiffon Woven Evening Dress - Black Cloak Detail TCTAW25DB00005"/>
    <m/>
    <s v="Woven"/>
    <s v="https://cdn.dsmcdn.com//ty1518/product/media/images/prod/PIM/20240902/13/17e32246-8b54-4e86-8c16-c5132a33bc23/1_org.jpg"/>
    <n v="1"/>
  </r>
  <r>
    <n v="8683050256829"/>
    <n v="834807736"/>
    <s v="PL Conservative"/>
    <x v="61"/>
    <s v="Private Label"/>
    <s v="TCTAW25DB00006/Saks"/>
    <s v="TCTAW25DB00006"/>
    <s v="Saks"/>
    <n v="40"/>
    <s v="PL Conservative"/>
    <s v="Modest Evening Dresses"/>
    <s v="Female"/>
    <s v="Satin Woven Evening Dress Jumpsuit - Saks Cloak Detail, Tctaw25db00006"/>
    <s v="100% Viscose"/>
    <s v="Woven"/>
    <s v="https://cdn.dsmcdn.com//ty1570/product/media/images/prod/PIM/20240926/08/773ba7ab-d4ee-4718-a845-10b62dc30ef6/1_org.jpg"/>
    <n v="1"/>
  </r>
  <r>
    <n v="8683050256843"/>
    <n v="834807736"/>
    <s v="PL Conservative"/>
    <x v="61"/>
    <s v="Private Label"/>
    <s v="TCTAW25DB00006/Saks"/>
    <s v="TCTAW25DB00006"/>
    <s v="Saks"/>
    <n v="44"/>
    <s v="PL Conservative"/>
    <s v="Modest Evening Dresses"/>
    <s v="Female"/>
    <s v="Satin Woven Evening Dress Jumpsuit - Saks Cloak Detail, Tctaw25db00006"/>
    <s v="100% Viscose"/>
    <s v="Woven"/>
    <s v="https://cdn.dsmcdn.com//ty1570/product/media/images/prod/PIM/20240926/08/773ba7ab-d4ee-4718-a845-10b62dc30ef6/1_org.jpg"/>
    <n v="1"/>
  </r>
  <r>
    <n v="8683048473160"/>
    <n v="392185630"/>
    <s v="PL Conservative"/>
    <x v="61"/>
    <s v="Private Label"/>
    <s v="TCTSS23DB00019/Açık Pembe"/>
    <s v="TCTSS23DB00019"/>
    <s v="Light Pink"/>
    <n v="36"/>
    <s v="PL Conservative"/>
    <s v="Modest Evening Dresses"/>
    <s v="Female"/>
    <s v="Light Pink Belted Satin Evening Dress TCTSS23DB00019"/>
    <s v="100% Polyester"/>
    <s v="Woven"/>
    <s v="https://cdn.dsmcdn.com//ty690/product/media/images/20230116/17/259887657/624801059/4/4_org.jpg"/>
    <n v="1"/>
  </r>
  <r>
    <n v="8683049901891"/>
    <n v="815379563"/>
    <s v="PL Conservative"/>
    <x v="61"/>
    <s v="Private Label"/>
    <s v="TCTSS24DB00053/Lacivert"/>
    <s v="TCTSS24DB00053"/>
    <s v="Navy blue"/>
    <n v="42"/>
    <s v="PL Conservative"/>
    <s v="Modest Evening Dresses"/>
    <s v="Female"/>
    <s v="Navy Blue Otriş Detailed Woven Evening Dress Jalabiya Dress Tctss24Db00053"/>
    <s v="100% polyester"/>
    <s v="Woven"/>
    <s v="https://cdn.dsmcdn.com//ty1340/product/media/images/prod/PIM/20240529/18/6fa0b5c2-f24e-48b2-9d0e-7c31e59a1acd/1_org.jpg"/>
    <n v="1"/>
  </r>
  <r>
    <n v="8683049978091"/>
    <n v="819303384"/>
    <s v="PL Conservative"/>
    <x v="61"/>
    <s v="Private Label"/>
    <s v="TCTSS24DB00063/Yeşil"/>
    <s v="TCTSS24DB00063"/>
    <s v="Green"/>
    <n v="38"/>
    <s v="PL Conservative"/>
    <s v="Modest Evening Dresses"/>
    <s v="Female"/>
    <s v="Green Floral Patterned Woven Evening Dress with Shawl Collar - TCTSS24DB00063"/>
    <s v="100% Polyester"/>
    <s v="Woven"/>
    <s v="https://cdn.dsmcdn.com//ty1364/product/media/images/prod/PIM/20240613/17/c7baa4c1-30f2-45a2-922c-1fd825a51d10/1_org.jpg"/>
    <n v="1"/>
  </r>
  <r>
    <n v="8683050109132"/>
    <n v="828062085"/>
    <s v="PL Conservative"/>
    <x v="61"/>
    <s v="Private Label"/>
    <s v="TCTSS24DB00071/Bordo"/>
    <s v="TCTSS24DB00071"/>
    <s v="Bordeaux"/>
    <n v="44"/>
    <s v="PL Conservative"/>
    <s v="Modest Evening Dresses"/>
    <s v="Female"/>
    <s v="Satin Woven Burgundy Red Evening Dress with Cape Detail Tctss24db00071"/>
    <s v="100% polyester"/>
    <s v="Woven"/>
    <s v="https://cdn.dsmcdn.com//ty1418/product/media/images/prod/PIM/20240713/03/95123daa-7717-4bf8-aac5-aa744a00bf44/1_org.jpg"/>
    <n v="1"/>
  </r>
  <r>
    <n v="8684737469044"/>
    <n v="924122107"/>
    <s v="PL Conservative"/>
    <x v="61"/>
    <s v="Private Label"/>
    <s v="TCTSS25DB00002/Vizon"/>
    <s v="TCTSS25DB00002"/>
    <s v="Mink"/>
    <n v="38"/>
    <s v="PL Conservative"/>
    <s v="Modest Evening Dresses"/>
    <s v="Female"/>
    <s v="Mink Shawl Detailed Woven Evening Dress Tctss25Db00002"/>
    <s v="100% Polyester"/>
    <s v="Woven"/>
    <s v="https://cdn.dsmcdn.com//ty1675/prod/PLM/20250507/2018925/2023910/2025904/4bcf4993-9972-4709-a310-451cdf6a703b/0_org.jpg"/>
    <n v="1"/>
  </r>
  <r>
    <n v="8684737469051"/>
    <n v="924122107"/>
    <s v="PL Conservative"/>
    <x v="61"/>
    <s v="Private Label"/>
    <s v="TCTSS25DB00002/Vizon"/>
    <s v="TCTSS25DB00002"/>
    <s v="Mink"/>
    <n v="40"/>
    <s v="PL Conservative"/>
    <s v="Modest Evening Dresses"/>
    <s v="Female"/>
    <s v="Mink Shawl Detailed Woven Evening Dress Tctss25Db00002"/>
    <s v="100% Polyester"/>
    <s v="Woven"/>
    <s v="https://cdn.dsmcdn.com//ty1675/prod/PLM/20250507/2018925/2023910/2025904/4bcf4993-9972-4709-a310-451cdf6a703b/0_org.jpg"/>
    <n v="1"/>
  </r>
  <r>
    <n v="8683050913524"/>
    <n v="875236499"/>
    <s v="PL Conservative"/>
    <x v="61"/>
    <s v="Private Label"/>
    <s v="TCTSS25DB00004/Lacivert"/>
    <s v="TCTSS25DB00004"/>
    <s v="Navy blue"/>
    <n v="40"/>
    <s v="PL Conservative"/>
    <s v="Modest Evening Dresses"/>
    <s v="Female"/>
    <s v="Navy Blue Skirt Layered Satin Woven Evening Dress Tctss25Db00004"/>
    <s v="100% Polyester"/>
    <s v="Woven"/>
    <s v="https://cdn.dsmcdn.com//ty1625/prod/PLM/20250113/2018925/2019922/2031886/8a608fb1-4436-4769-b08b-88d4b221f423/0_org.jpg"/>
    <n v="1"/>
  </r>
  <r>
    <n v="8683050913531"/>
    <n v="875236499"/>
    <s v="PL Conservative"/>
    <x v="61"/>
    <s v="Private Label"/>
    <s v="TCTSS25DB00004/Lacivert"/>
    <s v="TCTSS25DB00004"/>
    <s v="Navy blue"/>
    <n v="42"/>
    <s v="PL Conservative"/>
    <s v="Modest Evening Dresses"/>
    <s v="Female"/>
    <s v="Navy Blue Skirt Layered Satin Woven Evening Dress Tctss25Db00004"/>
    <s v="100% Polyester"/>
    <s v="Woven"/>
    <s v="https://cdn.dsmcdn.com//ty1625/prod/PLM/20250113/2018925/2019922/2031886/8a608fb1-4436-4769-b08b-88d4b221f423/0_org.jpg"/>
    <n v="1"/>
  </r>
  <r>
    <n v="8683050912626"/>
    <n v="875197681"/>
    <s v="PL Conservative"/>
    <x v="61"/>
    <s v="Private Label"/>
    <s v="TCTSS25DB00005/Açık Yeşil"/>
    <s v="TCTSS25DB00005"/>
    <s v="Light green"/>
    <n v="40"/>
    <s v="PL Conservative"/>
    <s v="Modest Evening Dresses"/>
    <s v="Female"/>
    <s v="Light Green Flounce Detail Woven Satin Evening Dress Tctss25Db00005"/>
    <s v="100% Polyester"/>
    <s v="Woven"/>
    <s v="https://cdn.dsmcdn.com//ty1623/prod/PLM/20250113/2018925/2019922/2031886/c160fa5a-e30f-4b1f-81c8-e7494c73fd26/1_org.jpg"/>
    <n v="1"/>
  </r>
  <r>
    <n v="8683050912640"/>
    <n v="875197681"/>
    <s v="PL Conservative"/>
    <x v="61"/>
    <s v="Private Label"/>
    <s v="TCTSS25DB00005/Açık Yeşil"/>
    <s v="TCTSS25DB00005"/>
    <s v="Light green"/>
    <n v="44"/>
    <s v="PL Conservative"/>
    <s v="Modest Evening Dresses"/>
    <s v="Female"/>
    <s v="Light Green Flounce Detail Woven Satin Evening Dress Tctss25Db00005"/>
    <s v="100% Polyester"/>
    <s v="Woven"/>
    <s v="https://cdn.dsmcdn.com//ty1623/prod/PLM/20250113/2018925/2019922/2031886/c160fa5a-e30f-4b1f-81c8-e7494c73fd26/1_org.jpg"/>
    <n v="1"/>
  </r>
  <r>
    <n v="8683050942180"/>
    <n v="876783195"/>
    <s v="PL Conservative"/>
    <x v="61"/>
    <s v="Private Label"/>
    <s v="TCTSS25DB00007/Mavi"/>
    <s v="TCTSS25DB00007"/>
    <s v="Blue"/>
    <n v="40"/>
    <s v="PL Conservative"/>
    <s v="Modest Evening Dresses"/>
    <s v="Female"/>
    <s v="Blue Skirt Ruffles Satin Woven Evening Dress Tctss25Db00007"/>
    <s v="98% Polyester, 2% Elastane"/>
    <s v="Woven"/>
    <s v="https://cdn.dsmcdn.com//ty1667/product/media/images/prod/PIM/20250417/15/fc3fb393-b980-44a4-a28c-6390e06ef369/1_org.jpg"/>
    <n v="1"/>
  </r>
  <r>
    <n v="8683050912732"/>
    <n v="875203666"/>
    <s v="PL Conservative"/>
    <x v="61"/>
    <s v="Private Label"/>
    <s v="TCTSS25DB00010/Lila"/>
    <s v="TCTSS25DB00010"/>
    <s v="Lilac"/>
    <n v="40"/>
    <s v="PL Conservative"/>
    <s v="Modest Evening Dresses"/>
    <s v="Female"/>
    <s v="Lilac Tassel Detailed Woven Evening Dress Tctss25Db00010"/>
    <s v="100% polyester"/>
    <s v="Woven"/>
    <s v="https://cdn.dsmcdn.com//ty1625/prod/PLM/20250114/2018925/2019922/2032883/5fd28b12-0188-4de6-b96d-35f0c1d260a0/0_org.jpg"/>
    <n v="1"/>
  </r>
  <r>
    <n v="8683050912923"/>
    <n v="875208130"/>
    <s v="PL Conservative"/>
    <x v="61"/>
    <s v="Private Label"/>
    <s v="TCTSS25DB00013/Lacivert"/>
    <s v="TCTSS25DB00013"/>
    <s v="Navy blue"/>
    <n v="38"/>
    <s v="PL Conservative"/>
    <s v="Modest Evening Dresses"/>
    <s v="Female"/>
    <s v="Navy Blue Silvery Chiffon Lined Drawstring Detailed Woven Evening Dress Tctss25Db00013"/>
    <s v="100% polyester"/>
    <s v="Woven"/>
    <s v="https://cdn.dsmcdn.com//ty1630/prod/PLM/20250129/2018925/2019922/2047838/5b16420c-7dbf-41c3-8d48-572f4a4fd1fc/1_org.jpg"/>
    <n v="1"/>
  </r>
  <r>
    <n v="8683050912954"/>
    <n v="875208130"/>
    <s v="PL Conservative"/>
    <x v="61"/>
    <s v="Private Label"/>
    <s v="TCTSS25DB00013/Lacivert"/>
    <s v="TCTSS25DB00013"/>
    <s v="Navy blue"/>
    <n v="44"/>
    <s v="PL Conservative"/>
    <s v="Modest Evening Dresses"/>
    <s v="Female"/>
    <s v="Navy Blue Silvery Chiffon Lined Drawstring Detailed Woven Evening Dress Tctss25Db00013"/>
    <s v="100% polyester"/>
    <s v="Woven"/>
    <s v="https://cdn.dsmcdn.com//ty1630/prod/PLM/20250129/2018925/2019922/2047838/5b16420c-7dbf-41c3-8d48-572f4a4fd1fc/1_org.jpg"/>
    <n v="1"/>
  </r>
  <r>
    <n v="8683050961853"/>
    <n v="877075923"/>
    <s v="PL Conservative"/>
    <x v="61"/>
    <s v="Private Label"/>
    <s v="TCTSS25DB00014/Siyah"/>
    <s v="TCTSS25DB00014"/>
    <s v="Black"/>
    <s v="2XL"/>
    <s v="PL Conservative"/>
    <s v="Modest Evening Dresses"/>
    <s v="Female"/>
    <s v="Black Waist Detail Knitted Dress Tctss25Db00014"/>
    <s v="96% Polyester, 4% Elastane"/>
    <s v="Knit"/>
    <s v="https://cdn.dsmcdn.com//ty1623/prod/PLM/20250114/2018925/2019922/2032883/cf585c81-afcd-4eb5-8480-f5b06f38cbc0/1_org.jpg"/>
    <n v="1"/>
  </r>
  <r>
    <n v="8683050961822"/>
    <n v="877075923"/>
    <s v="PL Conservative"/>
    <x v="61"/>
    <s v="Private Label"/>
    <s v="TCTSS25DB00014/Siyah"/>
    <s v="TCTSS25DB00014"/>
    <s v="Black"/>
    <s v="M"/>
    <s v="PL Conservative"/>
    <s v="Modest Evening Dresses"/>
    <s v="Female"/>
    <s v="Black Waist Detail Knitted Dress Tctss25Db00014"/>
    <s v="96% Polyester, 4% Elastane"/>
    <s v="Knit"/>
    <s v="https://cdn.dsmcdn.com//ty1623/prod/PLM/20250114/2018925/2019922/2032883/cf585c81-afcd-4eb5-8480-f5b06f38cbc0/1_org.jpg"/>
    <n v="1"/>
  </r>
  <r>
    <n v="8683050961846"/>
    <n v="877075923"/>
    <s v="PL Conservative"/>
    <x v="61"/>
    <s v="Private Label"/>
    <s v="TCTSS25DB00014/Siyah"/>
    <s v="TCTSS25DB00014"/>
    <s v="Black"/>
    <s v="XL"/>
    <s v="PL Conservative"/>
    <s v="Modest Evening Dresses"/>
    <s v="Female"/>
    <s v="Black Waist Detail Knitted Dress Tctss25Db00014"/>
    <s v="96% Polyester, 4% Elastane"/>
    <s v="Knit"/>
    <s v="https://cdn.dsmcdn.com//ty1623/prod/PLM/20250114/2018925/2019922/2032883/cf585c81-afcd-4eb5-8480-f5b06f38cbc0/1_org.jpg"/>
    <n v="1"/>
  </r>
  <r>
    <n v="8684737405004"/>
    <n v="904086162"/>
    <s v="PL Conservative"/>
    <x v="61"/>
    <s v="Private Label"/>
    <s v="TCTSS25DB00015/Camel"/>
    <s v="TCTSS25DB00015"/>
    <s v="Camel"/>
    <s v="XL"/>
    <s v="PL Conservative"/>
    <s v="Modest Evening Dresses"/>
    <s v="Female"/>
    <s v="Camel Shoulder Detail Stretchy Knitted Dress Tctss25Db00015"/>
    <m/>
    <s v="Knit"/>
    <s v="https://cdn.dsmcdn.com//ty1661/prod/PLM/20250409/2018925/2022913/2027898/1882f06c-de9d-474b-8ce9-0dc6da5d4a4c/0_org.jpg"/>
    <n v="1"/>
  </r>
  <r>
    <n v="8683050961990"/>
    <n v="877076607"/>
    <s v="PL Conservative"/>
    <x v="61"/>
    <s v="Private Label"/>
    <s v="TCTSS25DB00016/Kiremit"/>
    <s v="TCTSS25DB00016"/>
    <s v="Brick color"/>
    <s v="XL"/>
    <s v="PL Conservative"/>
    <s v="Modest Evening Dresses"/>
    <s v="Female"/>
    <s v="Tile Sandy Knitted Straight Evening Dress - Tctss25Db00016"/>
    <m/>
    <s v="Knit"/>
    <s v="https://cdn.dsmcdn.com//ty1625/prod/PLM/20250114/2018925/2019922/2032883/7058598c-96de-4e83-a333-f415423c4607/0_org.jpg"/>
    <n v="1"/>
  </r>
  <r>
    <n v="8684737482869"/>
    <n v="925239760"/>
    <s v="PL Conservative"/>
    <x v="61"/>
    <s v="Private Label"/>
    <s v="TCTSS25DB00022/Lacivert"/>
    <s v="TCTSS25DB00022"/>
    <s v="Navy blue"/>
    <n v="40"/>
    <s v="PL Conservative"/>
    <s v="Modest Evening Dresses"/>
    <s v="Female"/>
    <s v="Navy Blue Glitter Color Block Special Occasion Woven Evening Dress Tctss25Db00022"/>
    <s v="100% Polyester"/>
    <s v="Woven"/>
    <s v="https://cdn.dsmcdn.com//ty1685/prod/PLM/20250527/2018925/2023910/2045844/c90833cf-7392-4ab8-8a50-22d1ba03ad68/0_org.jpg"/>
    <n v="1"/>
  </r>
  <r>
    <n v="8684737348325"/>
    <n v="899371375"/>
    <s v="PL Conservative"/>
    <x v="61"/>
    <s v="Private Label"/>
    <s v="TCTSS25EB00136/Haki"/>
    <s v="TCTSS25EB00136"/>
    <s v="Khaki"/>
    <n v="40"/>
    <s v="PL Conservative"/>
    <s v="Modest Evening Dresses"/>
    <s v="Female"/>
    <s v="Khaki Satin Evening Dress with Lace Detail Tctss25Eb00136"/>
    <s v="100% Polyester"/>
    <s v="Woven"/>
    <s v="https://cdn.dsmcdn.com//ty1652/prod/PLM/20250321/2018925/2021916/2039862/41b71784-3599-4a6e-8068-a5e376dc8226/0_org.jpg"/>
    <n v="3"/>
  </r>
  <r>
    <n v="8683048966556"/>
    <n v="721730622"/>
    <s v="PL Collabs"/>
    <x v="59"/>
    <s v="Private Label"/>
    <s v="TCLSS23AE00011/Nar Çiçeği"/>
    <s v="TCLSS23AE00011"/>
    <s v="Pomegranate Blossom"/>
    <n v="36"/>
    <s v="PL Collabs"/>
    <s v="Evening &amp; Prom Dress"/>
    <s v="Female"/>
    <s v="X Zeynep Tosun Pomegranate Flower Flounces Evening &amp; Graduation Dress TCLSS23AE00011"/>
    <s v="100% polyester"/>
    <s v="Woven"/>
    <s v="https://cdn.dsmcdn.com//ty970/product/media/images/20230720/13/395224089/950477115/2/2_org.jpg"/>
    <n v="1"/>
  </r>
  <r>
    <n v="8683050319913"/>
    <n v="836217025"/>
    <s v="PL Party &amp; Wedding"/>
    <x v="59"/>
    <s v="Private Label"/>
    <s v="TPRAW25AE00002/Kırmızı"/>
    <s v="TPRAW25AE00002"/>
    <s v="Red"/>
    <n v="38"/>
    <s v="PL Party &amp; Wedding"/>
    <s v="Evening &amp; Prom Dress"/>
    <s v="Female"/>
    <s v="Red Woven Back Low-Cut Detailed Evening Dress Night Graduation Dress"/>
    <m/>
    <s v="Woven"/>
    <s v="https://cdn.dsmcdn.com//ty1584/product/media/images/prod/PIM/20241016/20/1f3f3d2f-3811-4016-a6c0-15d5e1c65419/1_org.jpg"/>
    <n v="1"/>
  </r>
  <r>
    <n v="8683043330857"/>
    <n v="100284001"/>
    <s v="PL Party &amp; Wedding"/>
    <x v="59"/>
    <s v="Private Label"/>
    <s v="TPRSS21AE0309/Tarçın"/>
    <s v="TPRSS21AE0309"/>
    <s v="Cinnamon"/>
    <n v="38"/>
    <s v="PL Party &amp; Wedding"/>
    <s v="Evening &amp; Prom Dress"/>
    <s v="Female"/>
    <s v="Cinnamon Color Satin Evening Dress - A-Cut Lining, Long Evening Gown TPRSS21AE0309"/>
    <m/>
    <s v="Woven"/>
    <s v="https://cdn.dsmcdn.com//ty121/product/media/images/20210528/14/93089389/166612917/1/1_org.jpg"/>
    <n v="1"/>
  </r>
  <r>
    <n v="8683046778281"/>
    <n v="217457446"/>
    <s v="PL Party &amp; Wedding"/>
    <x v="59"/>
    <s v="Private Label"/>
    <s v="TPRSS22AE0100/Siyah"/>
    <s v="TPRSS22AE0100"/>
    <s v="Black"/>
    <n v="36"/>
    <s v="PL Party &amp; Wedding"/>
    <s v="Evening &amp; Prom Dress"/>
    <s v="Female"/>
    <s v="Black Detailed Long Evening Dress TPRSS22AE0100"/>
    <m/>
    <s v="Woven"/>
    <s v="https://cdn.dsmcdn.com//ty386/product/media/images/20220405/17/83694730/352066315/2/2_org.jpg"/>
    <n v="1"/>
  </r>
  <r>
    <n v="8683046858549"/>
    <n v="221437993"/>
    <s v="PL Party &amp; Wedding"/>
    <x v="59"/>
    <s v="Private Label"/>
    <s v="TPRSS22AE0144/Pembe"/>
    <s v="TPRSS22AE0144"/>
    <s v="Rosa"/>
    <n v="38"/>
    <s v="PL Party &amp; Wedding"/>
    <s v="Evening &amp; Prom Dress"/>
    <s v="Female"/>
    <s v="Pink Flounce Detailed Long Evening Dress TPRSS22AE0144"/>
    <s v="88% Polyester, 12% Elastane"/>
    <s v="Woven"/>
    <s v="https://cdn.dsmcdn.com//ty443/product/media/images/20220530/13/118257703/358462299/2/2_org.jpg"/>
    <n v="1"/>
  </r>
  <r>
    <n v="8683048671023"/>
    <n v="467890301"/>
    <s v="PL Party &amp; Wedding"/>
    <x v="59"/>
    <s v="Private Label"/>
    <s v="TPRSS23AE00044/Ekru"/>
    <s v="TPRSS23AE00044"/>
    <s v="Ecru"/>
    <n v="38"/>
    <s v="PL Party &amp; Wedding"/>
    <s v="Evening &amp; Prom Dress"/>
    <s v="Female"/>
    <s v="Ecru Lined Woven Accessory Wedding/Nikah Long Evening Dress TPRSS23AE00044"/>
    <s v="88% Polyester, 12% Elastane"/>
    <s v="Woven"/>
    <s v="https://cdn.dsmcdn.com//ty732/product/media/images/20230216/9/282033805/667241507/1/1_org.jpg"/>
    <n v="1"/>
  </r>
  <r>
    <n v="8683048461358"/>
    <n v="388249212"/>
    <s v="PL Party &amp; Wedding"/>
    <x v="59"/>
    <s v="Private Label"/>
    <s v="TPRSS23AE00046/Bordo"/>
    <s v="TPRSS23AE00046"/>
    <s v="Bordeaux"/>
    <n v="38"/>
    <s v="PL Party &amp; Wedding"/>
    <s v="Evening &amp; Prom Dress"/>
    <s v="Female"/>
    <s v="Burgundy Woven Window/Cut Out Detailed Long Evening Dress Gown TPRSS23AE00046"/>
    <s v="88% Polyester, 12% Elastane"/>
    <s v="Woven"/>
    <s v="https://cdn.dsmcdn.com//ty667/product/media/images/20221229/16/248764589/623964647/2/2_org.jpg"/>
    <n v="1"/>
  </r>
  <r>
    <n v="8683048461471"/>
    <n v="388249352"/>
    <s v="PL Party &amp; Wedding"/>
    <x v="59"/>
    <s v="Private Label"/>
    <s v="TPRSS23AE00046/Siyah"/>
    <s v="TPRSS23AE00046"/>
    <s v="Black"/>
    <n v="42"/>
    <s v="PL Party &amp; Wedding"/>
    <s v="Evening &amp; Prom Dress"/>
    <s v="Female"/>
    <s v="Black Woven Window/Cut Out Detailed Long Evening Dress TPRSS23AE00046"/>
    <m/>
    <s v="Woven"/>
    <s v="https://cdn.dsmcdn.com//ty668/product/media/images/20221229/16/248764589/623964798/2/2_org.jpg"/>
    <n v="1"/>
  </r>
  <r>
    <n v="8683048682463"/>
    <n v="470104519"/>
    <s v="PL Party &amp; Wedding"/>
    <x v="59"/>
    <s v="Private Label"/>
    <s v="TPRSS23AE00050/Ekru"/>
    <s v="TPRSS23AE00050"/>
    <s v="Ecru"/>
    <n v="36"/>
    <s v="PL Party &amp; Wedding"/>
    <s v="Evening &amp; Prom Dress"/>
    <s v="Female"/>
    <s v="Ecru Lined Woven Wedding/Nikah Long Evening Dress TPRSS23AE00050"/>
    <m/>
    <s v="Woven"/>
    <s v="https://cdn.dsmcdn.com//ty745/product/media/images/20230224/13/288476661/670021769/2/2_org.jpg"/>
    <n v="1"/>
  </r>
  <r>
    <n v="8683048682470"/>
    <n v="470104519"/>
    <s v="PL Party &amp; Wedding"/>
    <x v="59"/>
    <s v="Private Label"/>
    <s v="TPRSS23AE00050/Ekru"/>
    <s v="TPRSS23AE00050"/>
    <s v="Ecru"/>
    <n v="38"/>
    <s v="PL Party &amp; Wedding"/>
    <s v="Evening &amp; Prom Dress"/>
    <s v="Female"/>
    <s v="Ecru Lined Woven Wedding/Nikah Long Evening Dress TPRSS23AE00050"/>
    <m/>
    <s v="Woven"/>
    <s v="https://cdn.dsmcdn.com//ty745/product/media/images/20230224/13/288476661/670021769/2/2_org.jpg"/>
    <n v="0"/>
  </r>
  <r>
    <n v="8683048461273"/>
    <n v="388204133"/>
    <s v="PL Party &amp; Wedding"/>
    <x v="59"/>
    <s v="Private Label"/>
    <s v="TPRSS23AE00052/Siyah"/>
    <s v="TPRSS23AE00052"/>
    <s v="Black"/>
    <n v="42"/>
    <s v="PL Party &amp; Wedding"/>
    <s v="Evening &amp; Prom Dress"/>
    <s v="Female"/>
    <s v="Chiffon Floral Print Black A-Cut Long Evening Dress - TPRSS23AE00052"/>
    <m/>
    <s v="Woven"/>
    <s v="https://cdn.dsmcdn.com//ty691/product/media/images/20230117/21/260559210/623917325/5/5_org.jpg"/>
    <n v="1"/>
  </r>
  <r>
    <n v="8683048461082"/>
    <n v="388185667"/>
    <s v="PL Party &amp; Wedding"/>
    <x v="59"/>
    <s v="Private Label"/>
    <s v="TPRSS23AE00053/Koyu Kahverengi"/>
    <s v="TPRSS23AE00053"/>
    <s v="Dark Brown"/>
    <n v="36"/>
    <s v="PL Party &amp; Wedding"/>
    <s v="Evening &amp; Prom Dress"/>
    <s v="Female"/>
    <s v="Dark Brown Woven Lined Chiffon Flounces Long Evening Dress Gown TPRSS23AE00053"/>
    <s v="100% Polyester"/>
    <s v="Woven"/>
    <s v="https://cdn.dsmcdn.com//ty849/product/media/images/20230427/15/333367808/623895042/2/2_org.jpg"/>
    <n v="1"/>
  </r>
  <r>
    <n v="8683048549933"/>
    <n v="444249760"/>
    <s v="PL Party &amp; Wedding"/>
    <x v="59"/>
    <s v="Private Label"/>
    <s v="TPRSS23AE00063/Gümüş"/>
    <s v="TPRSS23AE00063"/>
    <s v="tiger eye"/>
    <n v="38"/>
    <s v="PL Party &amp; Wedding"/>
    <s v="Evening &amp; Prom Dress"/>
    <s v="Female"/>
    <s v="Long Evening Dress with Silver Knitted Glitter Accessories TPRSS23AE00063"/>
    <s v="95% Polyester, 5% Elastane"/>
    <s v="Knit"/>
    <s v="https://cdn.dsmcdn.com//ty723/product/media/images/20230208/16/277534588/636916878/1/1_org.jpg"/>
    <n v="1"/>
  </r>
  <r>
    <n v="8683048671658"/>
    <n v="467897739"/>
    <s v="PL Party &amp; Wedding"/>
    <x v="59"/>
    <s v="Private Label"/>
    <s v="TPRSS23AE00079/Ekru"/>
    <s v="TPRSS23AE00079"/>
    <s v="Ecru"/>
    <n v="34"/>
    <s v="PL Party &amp; Wedding"/>
    <s v="Evening &amp; Prom Dress"/>
    <s v="Female"/>
    <s v="Ecru Body-Sitting Lined Woven Satin Wedding/Nikah Long Evening Dress TPRSS23AE00079"/>
    <s v="95% Polyester, 5% Elastane"/>
    <s v="Woven"/>
    <s v="https://cdn.dsmcdn.com//ty791/product/media/images/20230321/16/308974546/667257805/2/2_org.jpg"/>
    <n v="1"/>
  </r>
  <r>
    <n v="8683048531853"/>
    <n v="443670031"/>
    <s v="PL Party &amp; Wedding"/>
    <x v="59"/>
    <s v="Private Label"/>
    <s v="TPRSS23AE00088/Turuncu"/>
    <s v="TPRSS23AE00088"/>
    <s v="Orange"/>
    <n v="40"/>
    <s v="PL Party &amp; Wedding"/>
    <s v="Evening &amp; Prom Dress"/>
    <s v="Female"/>
    <s v="Orange Knitted Satin Long Evening Dress TPRSS23AE00088"/>
    <s v="100% polyester"/>
    <s v="Knit"/>
    <s v="https://cdn.dsmcdn.com//ty723/product/media/images/20230208/16/277534588/635960821/1/1_org.jpg"/>
    <n v="1"/>
  </r>
  <r>
    <n v="8683049520672"/>
    <n v="788164218"/>
    <s v="PL Party &amp; Wedding"/>
    <x v="59"/>
    <s v="Private Label"/>
    <s v="TPRSS23AE00095/Mürdüm"/>
    <s v="TPRSS23AE00095"/>
    <s v="Damson Color"/>
    <n v="34"/>
    <s v="PL Party &amp; Wedding"/>
    <s v="Evening &amp; Prom Dress"/>
    <s v="Female"/>
    <s v="Plum A-Line Woven Stylish Evening Dress Night Graduation Dress Tprss23Ae00095"/>
    <m/>
    <s v="Woven"/>
    <s v="https://cdn.dsmcdn.com//ty1576/product/media/images/prod/PIM/20241001/12/60fec949-61a4-41ec-b7c8-2059eb2c4a9c/1_org.jpg"/>
    <n v="2"/>
  </r>
  <r>
    <n v="8683048495575"/>
    <n v="411326630"/>
    <s v="PL Party &amp; Wedding"/>
    <x v="59"/>
    <s v="Private Label"/>
    <s v="TPRSS23AE00102/Pudra"/>
    <s v="TPRSS23AE00102"/>
    <s v="Face Powder"/>
    <n v="40"/>
    <s v="PL Party &amp; Wedding"/>
    <s v="Evening &amp; Prom Dress"/>
    <s v="Female"/>
    <s v="Chiffon Long Evening Dress - Powder A-Cut, Cut Out Detail and Lining, TPRSS23AE00102"/>
    <s v="100% polyester"/>
    <s v="Woven"/>
    <s v="https://cdn.dsmcdn.com//ty812/product/media/images/20230403/17/317667164/629015386/2/2_org.jpg"/>
    <n v="1"/>
  </r>
  <r>
    <n v="8683048551172"/>
    <n v="444326209"/>
    <s v="PL Party &amp; Wedding"/>
    <x v="59"/>
    <s v="Private Label"/>
    <s v="TPRSS23AE00109/Siyah"/>
    <s v="TPRSS23AE00109"/>
    <s v="Black"/>
    <n v="38"/>
    <s v="PL Party &amp; Wedding"/>
    <s v="Evening &amp; Prom Dress"/>
    <s v="Female"/>
    <s v="Black Woven Satin Long Evening Dress TPRSS23AE00109"/>
    <s v="100% polyester"/>
    <s v="Woven"/>
    <s v="https://cdn.dsmcdn.com//ty745/product/media/images/20230223/18/287839710/637108913/2/2_org.jpg"/>
    <n v="1"/>
  </r>
  <r>
    <n v="8683048551189"/>
    <n v="444326209"/>
    <s v="PL Party &amp; Wedding"/>
    <x v="59"/>
    <s v="Private Label"/>
    <s v="TPRSS23AE00109/Siyah"/>
    <s v="TPRSS23AE00109"/>
    <s v="Black"/>
    <n v="40"/>
    <s v="PL Party &amp; Wedding"/>
    <s v="Evening &amp; Prom Dress"/>
    <s v="Female"/>
    <s v="Black Woven Satin Long Evening Dress TPRSS23AE00109"/>
    <s v="100% polyester"/>
    <s v="Woven"/>
    <s v="https://cdn.dsmcdn.com//ty745/product/media/images/20230223/18/287839710/637108913/2/2_org.jpg"/>
    <n v="1"/>
  </r>
  <r>
    <n v="8683048596142"/>
    <n v="453434460"/>
    <s v="PL Party &amp; Wedding"/>
    <x v="59"/>
    <s v="Private Label"/>
    <s v="TPRSS23AE00121/Çok Renkli"/>
    <s v="TPRSS23AE00121"/>
    <s v="Multi-colored"/>
    <n v="34"/>
    <s v="PL Party &amp; Wedding"/>
    <s v="Evening &amp; Prom Dress"/>
    <s v="Female"/>
    <s v="A-Cut Floral Print Long Evening Dress - TPRSS23AE00121"/>
    <s v="100% polyester"/>
    <s v="Woven"/>
    <s v="https://cdn.dsmcdn.com//ty756/product/media/images/20230302/11/293353327/648002461/2/2_org.jpg"/>
    <n v="1"/>
  </r>
  <r>
    <n v="8683048613290"/>
    <n v="456017394"/>
    <s v="PL Party &amp; Wedding"/>
    <x v="59"/>
    <s v="Private Label"/>
    <s v="TPRSS23AE00132/Siyah"/>
    <s v="TPRSS23AE00132"/>
    <s v="Black"/>
    <n v="34"/>
    <s v="PL Party &amp; Wedding"/>
    <s v="Evening &amp; Prom Dress"/>
    <s v="Female"/>
    <s v="Black Woven Long Evening Dress Gown TPRSS23AE00132"/>
    <m/>
    <s v="Woven"/>
    <s v="https://cdn.dsmcdn.com//ty728/product/media/images/20230210/18/279151108/651245594/1/1_org.jpg"/>
    <n v="1"/>
  </r>
  <r>
    <n v="8683048594421"/>
    <n v="453188990"/>
    <s v="PL Party &amp; Wedding"/>
    <x v="59"/>
    <s v="Private Label"/>
    <s v="TPRSS23AE00148/Siyah"/>
    <s v="TPRSS23AE00148"/>
    <s v="Black"/>
    <n v="34"/>
    <s v="PL Party &amp; Wedding"/>
    <s v="Evening &amp; Prom Dress"/>
    <s v="Female"/>
    <s v="Black Lined Woven Satin Long Evening Dress TPRSS23AE00148"/>
    <s v="95% Polyester, 5% Elastane"/>
    <s v="Woven"/>
    <s v="https://cdn.dsmcdn.com//ty790/product/media/images/20230321/16/308974546/647694261/2/2_org.jpg"/>
    <n v="1"/>
  </r>
  <r>
    <n v="8683048610251"/>
    <n v="455923810"/>
    <s v="PL Party &amp; Wedding"/>
    <x v="59"/>
    <s v="Private Label"/>
    <s v="TPRSS23AE00151/Turuncu"/>
    <s v="TPRSS23AE00151"/>
    <s v="Orange"/>
    <n v="36"/>
    <s v="PL Party &amp; Wedding"/>
    <s v="Evening &amp; Prom Dress"/>
    <s v="Female"/>
    <s v="Orange Lined Woven Long Evening Dress TPRSS23AE00151"/>
    <s v="87% Polyester, 13% Elastane"/>
    <s v="Woven"/>
    <s v="https://cdn.dsmcdn.com//ty734/product/media/images/20230216/9/282033805/650992568/1/1_org.jpg"/>
    <n v="1"/>
  </r>
  <r>
    <n v="8683048709788"/>
    <n v="518040859"/>
    <s v="PL Party &amp; Wedding"/>
    <x v="59"/>
    <s v="Private Label"/>
    <s v="TPRSS23AE00231/Çok Renkli"/>
    <s v="TPRSS23AE00231"/>
    <s v="Multi-colored"/>
    <n v="36"/>
    <s v="PL Party &amp; Wedding"/>
    <s v="Evening &amp; Prom Dress"/>
    <s v="Female"/>
    <s v="A-Cut Abstract Patterned Tulle Evening Dress - TPRSS23AE00231"/>
    <m/>
    <s v="Knit"/>
    <s v="https://cdn.dsmcdn.com//ty889/product/media/images/20230518/19/352012885/720307585/2/2_org.jpg"/>
    <n v="1"/>
  </r>
  <r>
    <n v="8683048703908"/>
    <n v="479841435"/>
    <s v="PL Party &amp; Wedding"/>
    <x v="59"/>
    <s v="Private Label"/>
    <s v="TPRSS23AE00250/Ekru"/>
    <s v="TPRSS23AE00250"/>
    <s v="Ecru"/>
    <n v="40"/>
    <s v="PL Party &amp; Wedding"/>
    <s v="Evening &amp; Prom Dress"/>
    <s v="Female"/>
    <s v="Ecru Body-Sitting Knitted Glitter Wedding/Nikah Long Evening Evening Dress TPRSS23AE00250"/>
    <m/>
    <s v="Knit"/>
    <s v="https://cdn.dsmcdn.com//ty825/product/media/images/20230414/18/324760551/681950111/2/2_org.jpg"/>
    <n v="1"/>
  </r>
  <r>
    <n v="8683048731376"/>
    <n v="639795376"/>
    <s v="PL Party &amp; Wedding"/>
    <x v="59"/>
    <s v="Private Label"/>
    <s v="TPRSS23AE00261/Ekru"/>
    <s v="TPRSS23AE00261"/>
    <s v="Ecru"/>
    <n v="38"/>
    <s v="PL Party &amp; Wedding"/>
    <s v="Evening &amp; Prom Dress"/>
    <s v="Female"/>
    <s v="Ecru Woven Lined Glitter Sequin Wedding/Nikah Long Evening Dress TPRSS23AE00261"/>
    <m/>
    <s v="Knit"/>
    <s v="https://cdn.dsmcdn.com//ty824/product/media/images/20230412/19/323378605/845500282/2/2_org.jpg"/>
    <n v="1"/>
  </r>
  <r>
    <n v="8683049687108"/>
    <n v="801031000"/>
    <s v="PL Party &amp; Wedding"/>
    <x v="59"/>
    <s v="Private Label"/>
    <s v="TPRSS24AE00001/Fuşya"/>
    <s v="TPRSS24AE00001"/>
    <s v="Fuchsia"/>
    <n v="34"/>
    <s v="PL Party &amp; Wedding"/>
    <s v="Evening &amp; Prom Dress"/>
    <s v="Female"/>
    <s v="Fuchsia Satin Long Evening Dress with Corset Detail, Woven TPRSS24AE00001"/>
    <s v="96% Polyester, 4% Elastane"/>
    <s v="Woven"/>
    <s v="https://cdn.dsmcdn.com//ty1202/product/media/images/prod/PIM/20240309/06/dde2ab17-5d0d-4a49-abdb-54d876764d39/1_org.jpg"/>
    <n v="1"/>
  </r>
  <r>
    <n v="8683049526322"/>
    <n v="788666013"/>
    <s v="PL Party &amp; Wedding"/>
    <x v="59"/>
    <s v="Private Label"/>
    <s v="TPRSS24AE00015/Siyah"/>
    <s v="TPRSS24AE00015"/>
    <s v="Black"/>
    <n v="36"/>
    <s v="PL Party &amp; Wedding"/>
    <s v="Evening &amp; Prom Dress"/>
    <s v="Female"/>
    <s v="Long Black Knitted Evening Dress - Ruffled, Fitted Night Dress TPRSS24AE00015"/>
    <m/>
    <s v="Knit"/>
    <s v="https://cdn.dsmcdn.com//ty1387/product/media/images/prod/PIM/20240627/17/3fd552c2-3445-4061-9f62-60780c491055/1_org.jpg"/>
    <n v="1"/>
  </r>
  <r>
    <n v="8683049578512"/>
    <n v="792397107"/>
    <s v="PL Party &amp; Wedding"/>
    <x v="59"/>
    <s v="Private Label"/>
    <s v="TPRSS24AE00016/Beyaz"/>
    <s v="TPRSS24AE00016"/>
    <s v="White"/>
    <n v="36"/>
    <s v="PL Party &amp; Wedding"/>
    <s v="Evening &amp; Prom Dress"/>
    <s v="Female"/>
    <s v="White Bridal Mehmet Evening Gowns Long Evening Dresses Tprss24Ae00016"/>
    <s v="88% Polyester, 12% Elastane"/>
    <s v="Woven"/>
    <s v="https://cdn.dsmcdn.com//ty1177/product/media/images/prod/PIM/20240221/18/9ec901fe-50d1-4d09-988e-7001ca4d2f72/1_org.jpg"/>
    <n v="1"/>
  </r>
  <r>
    <n v="8683049623113"/>
    <n v="795312264"/>
    <s v="PL Party &amp; Wedding"/>
    <x v="59"/>
    <s v="Private Label"/>
    <s v="TPRSS24AE00053/Siyah"/>
    <s v="TPRSS24AE00053"/>
    <s v="Black"/>
    <n v="36"/>
    <s v="PL Party &amp; Wedding"/>
    <s v="Evening &amp; Prom Dress"/>
    <s v="Female"/>
    <s v="Black Body-Sitting Woven Long Evening Dress TPRSS24AE00053"/>
    <s v="85% Polyester, 15% Elastane"/>
    <s v="Woven"/>
    <s v="https://cdn.dsmcdn.com//ty1199/product/media/images/prod/PIM/20240308/16/06506646-6bef-489e-886a-cb20364751c9/1_org.jpg"/>
    <n v="1"/>
  </r>
  <r>
    <n v="8683049632221"/>
    <n v="796077124"/>
    <s v="PL Party &amp; Wedding"/>
    <x v="59"/>
    <s v="Private Label"/>
    <s v="TPRSS24AE00058/Siyah"/>
    <s v="TPRSS24AE00058"/>
    <s v="Black"/>
    <n v="34"/>
    <s v="PL Party &amp; Wedding"/>
    <s v="Evening &amp; Prom Dress"/>
    <s v="Female"/>
    <s v="Black A-Line Lined Chiffon Woven Long Flight Flight Stylish Evening Dress Night Homecoming Dress Tprss24Ae00058"/>
    <m/>
    <s v="Woven"/>
    <s v="https://cdn.dsmcdn.com//ty1212/product/media/images/prod/PIM/20240318/10/bd3bac28-3643-4d5b-9e5d-343b163d5634/1_org.jpg"/>
    <n v="1"/>
  </r>
  <r>
    <n v="8683050704696"/>
    <n v="864154554"/>
    <s v="PL Party &amp; Wedding"/>
    <x v="59"/>
    <s v="Private Label"/>
    <s v="TPRSS24AE00058/Çok Renkli"/>
    <s v="TPRSS24AE00058"/>
    <s v="single color / mixed"/>
    <n v="40"/>
    <s v="PL Party &amp; Wedding"/>
    <s v="Evening &amp; Prom Dress"/>
    <s v="Female"/>
    <s v="Multi Color A-Line Lined Chiffon Woven Long Flight Flight Stylish Evening Dress Homecoming Dress Tprss24Ae00058"/>
    <s v="100% polyester"/>
    <s v="Woven"/>
    <s v="https://cdn.dsmcdn.com//ty1651/prod/PLM/20250318/2018925/2021916/2036871/2262976c-4f92-4b1b-9218-0b4b39e6a29e/0_org.jpg"/>
    <n v="1"/>
  </r>
  <r>
    <n v="8683049634911"/>
    <n v="796293935"/>
    <s v="PL Party &amp; Wedding"/>
    <x v="59"/>
    <s v="Private Label"/>
    <s v="TPRSS24AE00069/Beyaz"/>
    <s v="TPRSS24AE00069"/>
    <s v="White"/>
    <n v="42"/>
    <s v="PL Party &amp; Wedding"/>
    <s v="Evening &amp; Prom Dress"/>
    <s v="Female"/>
    <s v="White Corset Detailed Body-Sitting Wedding/Wedding Evening Dress - TPRSS24AE00069"/>
    <s v="87% Polyester, 13% Elastane"/>
    <s v="Woven"/>
    <s v="https://cdn.dsmcdn.com//ty1198/product/media/images/prod/PIM/20240308/16/96479f9e-604e-4e35-ba0a-4267d6267d16/1_org.jpg"/>
    <n v="1"/>
  </r>
  <r>
    <n v="8683049635345"/>
    <n v="796298444"/>
    <s v="PL Party &amp; Wedding"/>
    <x v="59"/>
    <s v="Private Label"/>
    <s v="TPRSS24AE00072/Gül Kurusu"/>
    <s v="TPRSS24AE00072"/>
    <s v="Dried rose"/>
    <n v="34"/>
    <s v="PL Party &amp; Wedding"/>
    <s v="Evening &amp; Prom Dress"/>
    <s v="Female"/>
    <s v="Long Dried Rose Chiffon Evening Dress - TPRSS24AE00072"/>
    <s v="100% polyester"/>
    <s v="Woven"/>
    <s v="https://cdn.dsmcdn.com//ty1202/product/media/images/prod/PIM/20240309/06/4965bbb6-1b0d-41bd-8c60-a0e025088f0d/1_org.jpg"/>
    <n v="1"/>
  </r>
  <r>
    <n v="8683049635369"/>
    <n v="796298444"/>
    <s v="PL Party &amp; Wedding"/>
    <x v="59"/>
    <s v="Private Label"/>
    <s v="TPRSS24AE00072/Gül Kurusu"/>
    <s v="TPRSS24AE00072"/>
    <s v="Dried rose"/>
    <n v="38"/>
    <s v="PL Party &amp; Wedding"/>
    <s v="Evening &amp; Prom Dress"/>
    <s v="Female"/>
    <s v="Long Dried Rose Chiffon Evening Dress - TPRSS24AE00072"/>
    <s v="100% polyester"/>
    <s v="Woven"/>
    <s v="https://cdn.dsmcdn.com//ty1202/product/media/images/prod/PIM/20240309/06/4965bbb6-1b0d-41bd-8c60-a0e025088f0d/1_org.jpg"/>
    <n v="0"/>
  </r>
  <r>
    <n v="8683049715764"/>
    <n v="805254643"/>
    <s v="PL Party &amp; Wedding"/>
    <x v="59"/>
    <s v="Private Label"/>
    <s v="TPRSS24AE00119/Siyah"/>
    <s v="TPRSS24AE00119"/>
    <s v="Black"/>
    <n v="36"/>
    <s v="PL Party &amp; Wedding"/>
    <s v="Evening &amp; Prom Dress"/>
    <s v="Female"/>
    <s v="Asymmetric Collar Black Long Woven Evening Dress - TPRSS24AE00119"/>
    <m/>
    <s v="Woven"/>
    <s v="https://cdn.dsmcdn.com//ty1243/product/media/images/prod/PIM/20240406/06/da15eea9-eca1-4aa9-991a-8c14340455a9/1_org.jpg"/>
    <n v="2"/>
  </r>
  <r>
    <n v="8683049715450"/>
    <n v="805250953"/>
    <s v="PL Party &amp; Wedding"/>
    <x v="59"/>
    <s v="Private Label"/>
    <s v="TPRSS24AE00125/Bordo"/>
    <s v="TPRSS24AE00125"/>
    <s v="Bordeaux"/>
    <n v="34"/>
    <s v="PL Party &amp; Wedding"/>
    <s v="Evening &amp; Prom Dress"/>
    <s v="Female"/>
    <s v="Burgundy Flounced Single Sleeve Woven Long Evening Dress TPRSS24AE00125"/>
    <m/>
    <s v="Woven"/>
    <s v="https://cdn.dsmcdn.com//ty1286/product/media/images/prod/PIM/20240430/12/d729b0cd-3964-40f4-b34a-44ca569a9124/1_org.jpg"/>
    <n v="1"/>
  </r>
  <r>
    <n v="8683049772675"/>
    <n v="808293535"/>
    <s v="PL Party &amp; Wedding"/>
    <x v="59"/>
    <s v="Private Label"/>
    <s v="TPRSS24AE00144/Turuncu"/>
    <s v="TPRSS24AE00144"/>
    <s v="Orange"/>
    <n v="34"/>
    <s v="PL Party &amp; Wedding"/>
    <s v="Evening &amp; Prom Dress"/>
    <s v="Female"/>
    <s v="Orange Woven Long Elegant Evening Dress TPRSS24AE00144"/>
    <s v="88% Polyester, 12% Elastane"/>
    <s v="Woven"/>
    <s v="https://cdn.dsmcdn.com//ty1273/product/media/images/prod/PIM/20240424/12/d39d197c-f6b0-47f4-a5ec-73940c32b979/1_org.jpg"/>
    <n v="1"/>
  </r>
  <r>
    <n v="8683049772965"/>
    <n v="808293733"/>
    <s v="PL Party &amp; Wedding"/>
    <x v="59"/>
    <s v="Private Label"/>
    <s v="TPRSS24AE00146/Zümrüt Yeşili"/>
    <s v="TPRSS24AE00146"/>
    <s v="Emerald Green"/>
    <n v="42"/>
    <s v="PL Party &amp; Wedding"/>
    <s v="Evening &amp; Prom Dress"/>
    <s v="Female"/>
    <s v="Emerald Green Flounce Detailed Belted Woven Long Elegant Evening Dress TPRSS24AE00146"/>
    <s v="88% Polyester, 12% Elastane"/>
    <s v="Woven"/>
    <s v="https://cdn.dsmcdn.com//ty1273/product/media/images/prod/PIM/20240424/12/c47a8a13-f9ab-4dc2-9875-af1ddf13d3db/1_org.jpg"/>
    <n v="5"/>
  </r>
  <r>
    <n v="8683049757238"/>
    <n v="807674037"/>
    <s v="PL Party &amp; Wedding"/>
    <x v="59"/>
    <s v="Private Label"/>
    <s v="TPRSS24AE00150/Mürdüm"/>
    <s v="TPRSS24AE00150"/>
    <s v="Damson Color"/>
    <n v="38"/>
    <s v="PL Party &amp; Wedding"/>
    <s v="Evening &amp; Prom Dress"/>
    <s v="Female"/>
    <s v="Plum Woven Long Stylish Evening Dress TPRSS24AE00150"/>
    <s v="87% Polyester, 13% Elastane"/>
    <s v="Woven"/>
    <s v="https://cdn.dsmcdn.com//ty1276/product/media/images/prod/PIM/20240427/08/428a577e-36ee-4d6b-89b8-4d7e9c2f1bfc/1_org.jpg"/>
    <n v="1"/>
  </r>
  <r>
    <n v="8683049745228"/>
    <n v="806714669"/>
    <s v="PL Party &amp; Wedding"/>
    <x v="59"/>
    <s v="Private Label"/>
    <s v="TPRSS24AE00155/Siyah-Pembe"/>
    <s v="TPRSS24AE00155"/>
    <s v="Black-Pink"/>
    <n v="40"/>
    <s v="PL Party &amp; Wedding"/>
    <s v="Evening &amp; Prom Dress"/>
    <s v="Female"/>
    <s v="Black-Pink Body-Sitting Glittering Glittered Long Evening Dress TPRSS24AE00155"/>
    <m/>
    <s v="Knit"/>
    <m/>
    <n v="1"/>
  </r>
  <r>
    <n v="8683049844792"/>
    <n v="812110319"/>
    <s v="PL Party &amp; Wedding"/>
    <x v="59"/>
    <s v="Private Label"/>
    <s v="TPRSS24AE00183/Beyaz"/>
    <s v="TPRSS24AE00183"/>
    <s v="White"/>
    <n v="40"/>
    <s v="PL Party &amp; Wedding"/>
    <s v="Evening &amp; Prom Dress"/>
    <s v="Female"/>
    <s v="Long White Stone Printed Stylish Evening Dress - TPRSS24AE00183"/>
    <m/>
    <s v="Woven"/>
    <s v="https://cdn.dsmcdn.com//ty1243/product/media/images/prod/PIM/20240406/06/2a38b857-65f9-460b-8144-02bae0190182/1_org.jpg"/>
    <n v="2"/>
  </r>
  <r>
    <n v="8684737446656"/>
    <n v="921547605"/>
    <s v="PL Party &amp; Wedding"/>
    <x v="59"/>
    <s v="Private Label"/>
    <s v="TPRSS24AE00225/Kırmızı"/>
    <s v="TPRSS24AE00225"/>
    <s v="Red"/>
    <n v="40"/>
    <s v="PL Party &amp; Wedding"/>
    <s v="Evening &amp; Prom Dress"/>
    <s v="Female"/>
    <s v="Red Asymmetrical Neckline under the Waist Long Evening Dress Night Graduation Dress Tprss24Ae00225"/>
    <s v="96% Polyester, 4% Elastane"/>
    <s v="Knit"/>
    <s v="https://cdn.dsmcdn.com//ty1667/prod/PLM/20250422/2018925/2022913/2040859/c3b35363-065d-427e-aef7-0036749665f9/0_org.jpg"/>
    <n v="1"/>
  </r>
  <r>
    <n v="8683049973256"/>
    <n v="819008904"/>
    <s v="PL Party &amp; Wedding"/>
    <x v="59"/>
    <s v="Private Label"/>
    <s v="TPRSS24AE00233/Beyaz-Çok Renkli"/>
    <s v="TPRSS24AE00233"/>
    <s v="White-Multicolor"/>
    <n v="38"/>
    <s v="PL Party &amp; Wedding"/>
    <s v="Evening &amp; Prom Dress"/>
    <s v="Female"/>
    <s v="I'Ll Try to Translate This Title to Turkish and Make the New Required Regulations:"/>
    <s v="100% Polyester"/>
    <s v="Woven"/>
    <s v="https://cdn.dsmcdn.com//ty1287/product/media/images/prod/PIM/20240502/15/030a209e-5834-452f-b660-44c64be046c7/1_org.jpg"/>
    <n v="1"/>
  </r>
  <r>
    <n v="8683049973270"/>
    <n v="819008904"/>
    <s v="PL Party &amp; Wedding"/>
    <x v="59"/>
    <s v="Private Label"/>
    <s v="TPRSS24AE00233/Beyaz-Çok Renkli"/>
    <s v="TPRSS24AE00233"/>
    <s v="White-Multicolor"/>
    <n v="42"/>
    <s v="PL Party &amp; Wedding"/>
    <s v="Evening &amp; Prom Dress"/>
    <s v="Female"/>
    <s v="I'Ll Try to Translate This Title to Turkish and Make the New Required Regulations:"/>
    <s v="100% Polyester"/>
    <s v="Woven"/>
    <s v="https://cdn.dsmcdn.com//ty1287/product/media/images/prod/PIM/20240502/15/030a209e-5834-452f-b660-44c64be046c7/1_org.jpg"/>
    <n v="1"/>
  </r>
  <r>
    <n v="8683050093264"/>
    <n v="827737334"/>
    <s v="PL Party &amp; Wedding"/>
    <x v="59"/>
    <s v="Private Label"/>
    <s v="TPRSS24AE00237/Siyah"/>
    <s v="TPRSS24AE00237"/>
    <s v="Black"/>
    <n v="38"/>
    <s v="PL Party &amp; Wedding"/>
    <s v="Evening &amp; Prom Dress"/>
    <s v="Female"/>
    <s v="Siyahi Cut Otrish Detailed Woven Night Graduation Dress Tprss24Ae00237"/>
    <m/>
    <s v="Woven"/>
    <s v="https://cdn.dsmcdn.com//ty1439/product/media/images/prod/PIM/20240724/08/0c9a0c49-4bf4-42de-bad5-a53748dbc3e9/1_org.jpg"/>
    <n v="1"/>
  </r>
  <r>
    <n v="8683050775467"/>
    <n v="869221328"/>
    <s v="PL Party &amp; Wedding"/>
    <x v="59"/>
    <s v="Private Label"/>
    <s v="TPRSS25AE00006/Kahverengi"/>
    <s v="TPRSS25AE00006"/>
    <s v="Brown"/>
    <n v="40"/>
    <s v="PL Party &amp; Wedding"/>
    <s v="Evening &amp; Prom Dress"/>
    <s v="Female"/>
    <s v="Brown Lined Shiny Stone Tulle Knitted Stylish Evening Dress Tprss25Ae00006"/>
    <s v="95% Polyester, 5% Elastane"/>
    <s v="Knit"/>
    <s v="https://cdn.dsmcdn.com//ty1622/prod/PLM/20250109/2018925/2019922/2027898/feec1007-649a-4963-b510-128db81cac85/1_org.jpg"/>
    <n v="1"/>
  </r>
  <r>
    <n v="8684737385665"/>
    <n v="902351442"/>
    <s v="PL Party &amp; Wedding"/>
    <x v="59"/>
    <s v="Private Label"/>
    <s v="TPRSS25AE00012/Mürdüm"/>
    <s v="TPRSS25AE00012"/>
    <s v="Damson Color"/>
    <n v="38"/>
    <s v="PL Party &amp; Wedding"/>
    <s v="Evening &amp; Prom Dress"/>
    <s v="Female"/>
    <s v="Plum A-Line Evening Graduation Dress Tprss25Ae00012"/>
    <m/>
    <s v="Woven"/>
    <s v="https://cdn.dsmcdn.com//ty1658/prod/PLM/20250403/2018925/2022913/2021916/2ed00ffc-07ae-4a18-bca0-ea6c2b44140d/1_org.jpg"/>
    <n v="1"/>
  </r>
  <r>
    <n v="8683050836601"/>
    <n v="871965683"/>
    <s v="PL Party &amp; Wedding"/>
    <x v="59"/>
    <s v="Private Label"/>
    <s v="TPRSS25AE00012/Haki"/>
    <s v="TPRSS25AE00012"/>
    <s v="Khaki"/>
    <n v="40"/>
    <s v="PL Party &amp; Wedding"/>
    <s v="Evening &amp; Prom Dress"/>
    <s v="Female"/>
    <s v="Khaki A-Line V-Neck Satin Woven Long Stylish Evening Dress Tprss25Ae00012"/>
    <s v="100% Viscose"/>
    <s v="Woven"/>
    <s v="https://cdn.dsmcdn.com//ty1622/prod/PLM/20250108/2018925/2019922/2026901/ef2e7fdd-ac47-42cc-900b-9d547b23e0eb/0_org.jpg"/>
    <n v="1"/>
  </r>
  <r>
    <n v="8683050836618"/>
    <n v="871965683"/>
    <s v="PL Party &amp; Wedding"/>
    <x v="59"/>
    <s v="Private Label"/>
    <s v="TPRSS25AE00012/Haki"/>
    <s v="TPRSS25AE00012"/>
    <s v="Khaki"/>
    <n v="42"/>
    <s v="PL Party &amp; Wedding"/>
    <s v="Evening &amp; Prom Dress"/>
    <s v="Female"/>
    <s v="Khaki A-Line V-Neck Satin Woven Long Stylish Evening Dress Tprss25Ae00012"/>
    <s v="100% Viscose"/>
    <s v="Woven"/>
    <s v="https://cdn.dsmcdn.com//ty1622/prod/PLM/20250108/2018925/2019922/2026901/ef2e7fdd-ac47-42cc-900b-9d547b23e0eb/0_org.jpg"/>
    <n v="1"/>
  </r>
  <r>
    <n v="8684737378766"/>
    <n v="901835745"/>
    <s v="PL Party &amp; Wedding"/>
    <x v="59"/>
    <s v="Private Label"/>
    <s v="TPRSS25AE00015/Haki"/>
    <s v="TPRSS25AE00015"/>
    <s v="Khaki"/>
    <n v="38"/>
    <s v="PL Party &amp; Wedding"/>
    <s v="Evening &amp; Prom Dress"/>
    <s v="Female"/>
    <s v="Khaki Body Fitting Accessory Detailed Knitted Long Stylish Evening Dress Night Graduation Dress Tprss25Ae00015"/>
    <m/>
    <s v="Knit"/>
    <s v="https://cdn.dsmcdn.com//ty1654/product/media/images/prod/PIM/20250325/11/1bb3a7e6-b247-45a5-8ca7-b32d4b7ac066/1_org.jpg"/>
    <n v="1"/>
  </r>
  <r>
    <n v="8683050898937"/>
    <n v="874844531"/>
    <s v="PL Party &amp; Wedding"/>
    <x v="59"/>
    <s v="Private Label"/>
    <s v="TPRSS25AE00015/Kahverengi"/>
    <s v="TPRSS25AE00015"/>
    <s v="Brown"/>
    <n v="40"/>
    <s v="PL Party &amp; Wedding"/>
    <s v="Evening &amp; Prom Dress"/>
    <s v="Female"/>
    <s v="Brown Body Fitting Accessory, Detailed Knitted Stylish Evening Dress My Evening Dress"/>
    <s v="96% Polyester, 4% Elastane"/>
    <s v="Knit"/>
    <s v="https://cdn.dsmcdn.com//ty1673/product/media/images/prod/PIM/20250430/13/c3e8b89c-553f-4bef-976d-a7fb711872db/1_org.jpg"/>
    <n v="1"/>
  </r>
  <r>
    <n v="8683050900104"/>
    <n v="874856801"/>
    <s v="PL Party &amp; Wedding"/>
    <x v="59"/>
    <s v="Private Label"/>
    <s v="TPRSS25AE00019/Mürdüm"/>
    <s v="TPRSS25AE00019"/>
    <s v="Damson Color"/>
    <n v="34"/>
    <s v="PL Party &amp; Wedding"/>
    <s v="Evening &amp; Prom Dress"/>
    <s v="Female"/>
    <s v="Fitted Unlined Woven Evening Dress, Evening Graduation Dress Tprss25Ae00019"/>
    <s v="88% Polyester, 12% Elastane"/>
    <s v="Woven"/>
    <s v="https://cdn.dsmcdn.com//ty1627/prod/PLM/20250121/2018925/2019922/2039862/17380e18-8949-4c01-9d2e-76e40f7faf48/1_org.jpg"/>
    <n v="1"/>
  </r>
  <r>
    <n v="8683050900111"/>
    <n v="874856801"/>
    <s v="PL Party &amp; Wedding"/>
    <x v="59"/>
    <s v="Private Label"/>
    <s v="TPRSS25AE00019/Mürdüm"/>
    <s v="TPRSS25AE00019"/>
    <s v="Damson Color"/>
    <n v="36"/>
    <s v="PL Party &amp; Wedding"/>
    <s v="Evening &amp; Prom Dress"/>
    <s v="Female"/>
    <s v="Fitted Unlined Woven Evening Dress, Evening Graduation Dress Tprss25Ae00019"/>
    <s v="88% Polyester, 12% Elastane"/>
    <s v="Woven"/>
    <s v="https://cdn.dsmcdn.com//ty1627/prod/PLM/20250121/2018925/2019922/2039862/17380e18-8949-4c01-9d2e-76e40f7faf48/1_org.jpg"/>
    <n v="1"/>
  </r>
  <r>
    <n v="8683050900449"/>
    <n v="874859210"/>
    <s v="PL Party &amp; Wedding"/>
    <x v="59"/>
    <s v="Private Label"/>
    <s v="TPRSS25AE00021/Mürdüm"/>
    <s v="TPRSS25AE00021"/>
    <s v="Damson Color"/>
    <n v="42"/>
    <s v="PL Party &amp; Wedding"/>
    <s v="Evening &amp; Prom Dress"/>
    <s v="Female"/>
    <s v="Plum Strapless Long Stylish Evening Dress Night Graduation Dress Tprss25Ae00021"/>
    <s v="87% Polyester, 13% Elastane"/>
    <s v="Woven"/>
    <s v="https://cdn.dsmcdn.com//ty1625/product/media/images/prod/PIM/20250116/07/fb6b31df-816e-4a09-ad7d-b368d9e594ff/1_org.jpg"/>
    <n v="1"/>
  </r>
  <r>
    <n v="8683050909978"/>
    <n v="875000066"/>
    <s v="PL Party &amp; Wedding"/>
    <x v="59"/>
    <s v="Private Label"/>
    <s v="TPRSS25AE00023/Siyah"/>
    <s v="TPRSS25AE00023"/>
    <s v="Black"/>
    <n v="38"/>
    <s v="PL Party &amp; Wedding"/>
    <s v="Evening &amp; Prom Dress"/>
    <s v="Female"/>
    <s v="Black Cut Out/Window Especially Documented Evening Dress Night Graduation Dress"/>
    <s v="85% Polyester, 15% Elastane"/>
    <s v="Woven"/>
    <s v="https://cdn.dsmcdn.com//ty1624/product/media/images/prod/PIM/20250115/20/0a4d9608-3b23-4b36-9577-4b407fa99670/1_org.jpg"/>
    <n v="1"/>
  </r>
  <r>
    <n v="8683050993762"/>
    <n v="878709443"/>
    <s v="PL Party &amp; Wedding"/>
    <x v="59"/>
    <s v="Private Label"/>
    <s v="TPRSS25AE00025/Siyah"/>
    <s v="TPRSS25AE00025"/>
    <s v="Black"/>
    <n v="40"/>
    <s v="PL Party &amp; Wedding"/>
    <s v="Evening &amp; Prom Dress"/>
    <s v="Female"/>
    <s v="Black Double Breasted Neckline Knitted Long Stylish Evening Dress Night Graduation Dress Tprss25Ae00025"/>
    <s v="96% Polyester, 4% Elastane"/>
    <s v="Knit"/>
    <s v="https://cdn.dsmcdn.com//ty1624/prod/PLM/20250115/2018925/2019922/2033880/33d871f8-1c09-4649-91e0-9433a868e4fb/0_org.jpg"/>
    <n v="1"/>
  </r>
  <r>
    <n v="8683050993960"/>
    <n v="878710933"/>
    <s v="PL Party &amp; Wedding"/>
    <x v="59"/>
    <s v="Private Label"/>
    <s v="TPRSS25AE00027/Siyah"/>
    <s v="TPRSS25AE00027"/>
    <s v="Black"/>
    <n v="40"/>
    <s v="PL Party &amp; Wedding"/>
    <s v="Evening &amp; Prom Dress"/>
    <s v="Female"/>
    <s v="Black A-Line Asymmetrical Neckline Tulle Knitted Long Stylish Evening Dress Night Homecoming Dress Tprss25Ae00027"/>
    <s v="94% Polyester, 6% Elastane"/>
    <s v="Knit"/>
    <s v="https://cdn.dsmcdn.com//ty1623/prod/PLM/20250113/2018925/2019922/2031886/4b0674ca-8063-4dd1-bf4a-e4d272c346b3/0_org.jpg"/>
    <n v="1"/>
  </r>
  <r>
    <n v="8683050994233"/>
    <n v="878711411"/>
    <s v="PL Party &amp; Wedding"/>
    <x v="59"/>
    <s v="Private Label"/>
    <s v="TPRSS25AE00028/Siyah"/>
    <s v="TPRSS25AE00028"/>
    <s v="Black"/>
    <n v="34"/>
    <s v="PL Party &amp; Wedding"/>
    <s v="Evening &amp; Prom Dress"/>
    <s v="Female"/>
    <s v="Black Lined Tulle Knitted Stylish Evening Dress Night Graduation Dress Tprss25Ae00028"/>
    <s v="94% Polyester, 6% Elastane"/>
    <s v="Knit"/>
    <s v="https://cdn.dsmcdn.com//ty1628/prod/PLM/20250124/2018925/2019922/2042853/69665620-4257-4974-b8e6-31ec985f5c9b/0_org.jpg"/>
    <n v="1"/>
  </r>
  <r>
    <n v="8683050994264"/>
    <n v="878711411"/>
    <s v="PL Party &amp; Wedding"/>
    <x v="59"/>
    <s v="Private Label"/>
    <s v="TPRSS25AE00028/Siyah"/>
    <s v="TPRSS25AE00028"/>
    <s v="Black"/>
    <n v="40"/>
    <s v="PL Party &amp; Wedding"/>
    <s v="Evening &amp; Prom Dress"/>
    <s v="Female"/>
    <s v="Black Lined Tulle Knitted Stylish Evening Dress Night Graduation Dress Tprss25Ae00028"/>
    <s v="94% Polyester, 6% Elastane"/>
    <s v="Knit"/>
    <s v="https://cdn.dsmcdn.com//ty1628/prod/PLM/20250124/2018925/2019922/2042853/69665620-4257-4974-b8e6-31ec985f5c9b/0_org.jpg"/>
    <n v="1"/>
  </r>
  <r>
    <n v="8683050994189"/>
    <n v="878711310"/>
    <s v="PL Party &amp; Wedding"/>
    <x v="59"/>
    <s v="Private Label"/>
    <s v="TPRSS25AE00029/Siyah"/>
    <s v="TPRSS25AE00029"/>
    <s v="Black"/>
    <n v="34"/>
    <s v="PL Party &amp; Wedding"/>
    <s v="Evening &amp; Prom Dress"/>
    <s v="Female"/>
    <s v="Black Body Sitting Carmen Collar Knitted Long Stylish Evening Dress Night Graduation Dress Tprss25Ae00029"/>
    <s v="96% Polyester, 4% Elastane"/>
    <s v="Knit"/>
    <s v="https://cdn.dsmcdn.com//ty1623/prod/PLM/20250113/2018925/2019922/2031886/82bbadfa-ba4d-4670-9956-ce9d5eb111c7/0_org.jpg"/>
    <n v="1"/>
  </r>
  <r>
    <n v="8683050983206"/>
    <n v="878085042"/>
    <s v="PL Party &amp; Wedding"/>
    <x v="59"/>
    <s v="Private Label"/>
    <s v="TPRSS25AE00031/Pudra"/>
    <s v="TPRSS25AE00031"/>
    <s v="Face Powder"/>
    <n v="36"/>
    <s v="PL Party &amp; Wedding"/>
    <s v="Evening &amp; Prom Dress"/>
    <s v="Female"/>
    <s v="Powder Cape Woven Long Stylish Evening Dress Night Graduation Dress Tprss25Ae00031"/>
    <s v="100% polyester"/>
    <s v="Woven"/>
    <s v="https://cdn.dsmcdn.com//ty1635/product/media/images/prod/PIM/20250210/10/0fe3fb9e-dd97-4705-88ea-d3f4a79aacb8/1_org.jpg"/>
    <n v="1"/>
  </r>
  <r>
    <n v="8683050983213"/>
    <n v="878085042"/>
    <s v="PL Party &amp; Wedding"/>
    <x v="59"/>
    <s v="Private Label"/>
    <s v="TPRSS25AE00031/Pudra"/>
    <s v="TPRSS25AE00031"/>
    <s v="Face Powder"/>
    <n v="38"/>
    <s v="PL Party &amp; Wedding"/>
    <s v="Evening &amp; Prom Dress"/>
    <s v="Female"/>
    <s v="Powder Cape Woven Long Stylish Evening Dress Night Graduation Dress Tprss25Ae00031"/>
    <s v="100% polyester"/>
    <s v="Woven"/>
    <s v="https://cdn.dsmcdn.com//ty1635/product/media/images/prod/PIM/20250210/10/0fe3fb9e-dd97-4705-88ea-d3f4a79aacb8/1_org.jpg"/>
    <n v="1"/>
  </r>
  <r>
    <n v="8683050982803"/>
    <n v="878078048"/>
    <s v="PL Party &amp; Wedding"/>
    <x v="59"/>
    <s v="Private Label"/>
    <s v="TPRSS25AE00034/Saks"/>
    <s v="TPRSS25AE00034"/>
    <s v="Saks"/>
    <n v="36"/>
    <s v="PL Party &amp; Wedding"/>
    <s v="Evening &amp; Prom Dress"/>
    <s v="Female"/>
    <s v="Saks Shiny Stone Knitted Long Evening Dress Night Graduation Dress Tprss25Ae00034"/>
    <m/>
    <s v="Knit"/>
    <s v="https://cdn.dsmcdn.com//ty1628/prod/PLM/20250121/2018925/2019922/2039862/46f35dcf-8d05-492b-9457-068c59c4eb19/0_org.jpg"/>
    <n v="1"/>
  </r>
  <r>
    <n v="8683050982827"/>
    <n v="878078048"/>
    <s v="PL Party &amp; Wedding"/>
    <x v="59"/>
    <s v="Private Label"/>
    <s v="TPRSS25AE00034/Saks"/>
    <s v="TPRSS25AE00034"/>
    <s v="Saks"/>
    <n v="40"/>
    <s v="PL Party &amp; Wedding"/>
    <s v="Evening &amp; Prom Dress"/>
    <s v="Female"/>
    <s v="Saks Shiny Stone Knitted Long Evening Dress Night Graduation Dress Tprss25Ae00034"/>
    <m/>
    <s v="Knit"/>
    <s v="https://cdn.dsmcdn.com//ty1628/prod/PLM/20250121/2018925/2019922/2039862/46f35dcf-8d05-492b-9457-068c59c4eb19/0_org.jpg"/>
    <n v="1"/>
  </r>
  <r>
    <n v="8683050982834"/>
    <n v="878078048"/>
    <s v="PL Party &amp; Wedding"/>
    <x v="59"/>
    <s v="Private Label"/>
    <s v="TPRSS25AE00034/Saks"/>
    <s v="TPRSS25AE00034"/>
    <s v="Saks"/>
    <n v="42"/>
    <s v="PL Party &amp; Wedding"/>
    <s v="Evening &amp; Prom Dress"/>
    <s v="Female"/>
    <s v="Saks Shiny Stone Knitted Long Evening Dress Night Graduation Dress Tprss25Ae00034"/>
    <m/>
    <s v="Knit"/>
    <s v="https://cdn.dsmcdn.com//ty1628/prod/PLM/20250121/2018925/2019922/2039862/46f35dcf-8d05-492b-9457-068c59c4eb19/0_org.jpg"/>
    <n v="1"/>
  </r>
  <r>
    <n v="8683050982971"/>
    <n v="878079402"/>
    <s v="PL Party &amp; Wedding"/>
    <x v="59"/>
    <s v="Private Label"/>
    <s v="TPRSS25AE00035/Lacivert"/>
    <s v="TPRSS25AE00035"/>
    <s v="Navy blue"/>
    <n v="40"/>
    <s v="PL Party &amp; Wedding"/>
    <s v="Evening &amp; Prom Dress"/>
    <s v="Female"/>
    <s v="Navy Blue Lace Collar Detailed Woven Long Stylish Evening Dress Night Graduation Dress Tprss25Ae00035"/>
    <s v="88% Polyester, 12% Elastane"/>
    <s v="Woven"/>
    <s v="https://cdn.dsmcdn.com//ty1623/product/media/images/prod/PIM/20250115/19/b076eafe-d14e-42d6-acd9-b4168854e3e2/1_org.jpg"/>
    <n v="1"/>
  </r>
  <r>
    <n v="8684737062658"/>
    <n v="881870039"/>
    <s v="PL Party &amp; Wedding"/>
    <x v="59"/>
    <s v="Private Label"/>
    <s v="TPRSS25AE00042/Lacivert"/>
    <s v="TPRSS25AE00042"/>
    <s v="Navy blue"/>
    <n v="40"/>
    <s v="PL Party &amp; Wedding"/>
    <s v="Evening &amp; Prom Dress"/>
    <s v="Female"/>
    <s v="Navy Blue Lined Glitter Single Sleeve Long Evening Dress Night Graduation Dress Tprss25Ae00042"/>
    <s v="85% Polyamide, 15% Metallised fibre"/>
    <s v="Knit"/>
    <s v="https://cdn.dsmcdn.com//ty1626/prod/PLM/20250124/2018925/2019922/2042853/5a9cda72-5474-4252-a91f-afbfa0174bf0/1_org.jpg"/>
    <n v="1"/>
  </r>
  <r>
    <n v="8684737062672"/>
    <n v="881870353"/>
    <s v="PL Party &amp; Wedding"/>
    <x v="59"/>
    <s v="Private Label"/>
    <s v="TPRSS25AE00043/Siyah"/>
    <s v="TPRSS25AE00043"/>
    <s v="Black"/>
    <n v="34"/>
    <s v="PL Party &amp; Wedding"/>
    <s v="Evening &amp; Prom Dress"/>
    <s v="Female"/>
    <s v="Black Lace Collar Detailed Woven Long Stylish Evening Dress Night Graduation Dress Tprss25Ae00043"/>
    <s v="88% Polyester, 12% Elastane"/>
    <s v="Woven"/>
    <s v="https://cdn.dsmcdn.com//ty1627/prod/PLM/20250120/2018925/2019922/2038865/d44ae394-6890-4b04-a9e2-03920943d3ec/0_org.jpg"/>
    <n v="1"/>
  </r>
  <r>
    <n v="8684737062917"/>
    <n v="881871251"/>
    <s v="PL Party &amp; Wedding"/>
    <x v="59"/>
    <s v="Private Label"/>
    <s v="TPRSS25AE00044/Mint"/>
    <s v="TPRSS25AE00044"/>
    <s v="Mint"/>
    <n v="36"/>
    <s v="PL Party &amp; Wedding"/>
    <s v="Evening &amp; Prom Dress"/>
    <s v="Female"/>
    <s v="Mint V Neck Chiffon Maxi Evening Dress Night Graduation Dress"/>
    <s v="100% polyester"/>
    <s v="Woven"/>
    <s v="https://cdn.dsmcdn.com//ty1635/prod/PLM/20250212/2018925/2020919/2030889/5ffb7481-484c-435c-b550-c1c5df6341bd/1_org.jpg"/>
    <n v="1"/>
  </r>
  <r>
    <n v="8684737062955"/>
    <n v="881871661"/>
    <s v="PL Party &amp; Wedding"/>
    <x v="59"/>
    <s v="Private Label"/>
    <s v="TPRSS25AE00045/Siyah"/>
    <s v="TPRSS25AE00045"/>
    <s v="Black"/>
    <n v="34"/>
    <s v="PL Party &amp; Wedding"/>
    <s v="Evening &amp; Prom Dress"/>
    <s v="Female"/>
    <s v="Black A-Line Strapless Evening Homecoming Dress Tprss25Ae00045"/>
    <m/>
    <s v="Woven"/>
    <s v="https://cdn.dsmcdn.com//ty1623/prod/PLM/20250116/2018925/2019922/2034877/78e04d4e-ae0e-4712-aa49-77a1254ccb74/0_org.jpg"/>
    <n v="1"/>
  </r>
  <r>
    <n v="8684737052826"/>
    <n v="881679667"/>
    <s v="PL Party &amp; Wedding"/>
    <x v="59"/>
    <s v="Private Label"/>
    <s v="TPRSS25AE00049/Siyah"/>
    <s v="TPRSS25AE00049"/>
    <s v="Black"/>
    <n v="36"/>
    <s v="PL Party &amp; Wedding"/>
    <s v="Evening &amp; Prom Dress"/>
    <s v="Female"/>
    <s v="Black Fish Cut Woven Maxi Stylish Evening Dress Night Graduation Dress Tprss25Ae00049"/>
    <m/>
    <s v="Woven"/>
    <s v="https://cdn.dsmcdn.com//ty1629/prod/PLM/20250124/2018925/2019922/2042853/7bb1e3ac-bba2-4e2d-be84-9deb5a0601dc/1_org.jpg"/>
    <n v="1"/>
  </r>
  <r>
    <n v="8684737059610"/>
    <n v="881851517"/>
    <s v="PL Party &amp; Wedding"/>
    <x v="59"/>
    <s v="Private Label"/>
    <s v="TPRSS25AE00054/Çok Renkli"/>
    <s v="TPRSS25AE00054"/>
    <s v="Multi-colored"/>
    <n v="40"/>
    <s v="PL Party &amp; Wedding"/>
    <s v="Evening &amp; Prom Dress"/>
    <s v="Female"/>
    <s v="Multicolored A-Line Miniskirt Talebe Top Tulle Knitted Evening Graduation Dress"/>
    <m/>
    <s v="Knit"/>
    <s v="https://cdn.dsmcdn.com//ty1624/prod/PLM/20250116/2018925/2019922/2034877/60bf4b66-17c6-422d-8414-8709a9656a8f/0_org.jpg"/>
    <n v="1"/>
  </r>
  <r>
    <n v="8684737058194"/>
    <n v="881763946"/>
    <s v="PL Party &amp; Wedding"/>
    <x v="59"/>
    <s v="Private Label"/>
    <s v="TPRSS25AE00057/Mint"/>
    <s v="TPRSS25AE00057"/>
    <s v="Mint"/>
    <n v="34"/>
    <s v="PL Party &amp; Wedding"/>
    <s v="Evening &amp; Prom Dress"/>
    <s v="Female"/>
    <s v="Mint Fish Cut Draped Knitted Long Stylish Evening Dress Night Graduation Dresses Tprss25Ae00057"/>
    <s v="97% Polyester, 3% Elastane"/>
    <s v="Knit"/>
    <s v="https://cdn.dsmcdn.com//ty1644/prod/PLM/20250304/2018925/2021916/2022913/40402e3b-8013-41cf-8e7f-0afbc9ef6295/0_org.jpg"/>
    <n v="1"/>
  </r>
  <r>
    <n v="8684737058545"/>
    <n v="881766890"/>
    <s v="PL Party &amp; Wedding"/>
    <x v="59"/>
    <s v="Private Label"/>
    <s v="TPRSS25AE00059/Bej"/>
    <s v="TPRSS25AE00059"/>
    <s v="Beige"/>
    <n v="34"/>
    <s v="PL Party &amp; Wedding"/>
    <s v="Evening &amp; Prom Dress"/>
    <s v="Female"/>
    <s v="Beige A-Line Lace Long Stylish Evening Dress Night Graduation Dress"/>
    <s v="100% Polyamide"/>
    <s v="Knit"/>
    <s v="https://cdn.dsmcdn.com//ty1639/prod/PLM/20250219/2018925/2020919/2037868/33abb449-6b09-4e8a-8465-8fc18349a604/0_org.jpg"/>
    <n v="1"/>
  </r>
  <r>
    <n v="8684737058446"/>
    <n v="881766618"/>
    <s v="PL Party &amp; Wedding"/>
    <x v="59"/>
    <s v="Private Label"/>
    <s v="TPRSS25AE00060/Siyah"/>
    <s v="TPRSS25AE00060"/>
    <s v="Black"/>
    <n v="34"/>
    <s v="PL Party &amp; Wedding"/>
    <s v="Evening &amp; Prom Dress"/>
    <s v="Female"/>
    <s v="Black Body Fitted Floral Applique Woven Maxi Evening Dress Night Graduation Dress"/>
    <m/>
    <s v="Woven"/>
    <s v="https://cdn.dsmcdn.com//ty1630/prod/PLM/20250131/2018925/2019922/2049832/1ca01c1d-2503-4a3d-9912-e0528402a56c/0_org.jpg"/>
    <n v="1"/>
  </r>
  <r>
    <n v="8684737058606"/>
    <n v="881767214"/>
    <s v="PL Party &amp; Wedding"/>
    <x v="59"/>
    <s v="Private Label"/>
    <s v="TPRSS25AE00060/Mürdüm"/>
    <s v="TPRSS25AE00060"/>
    <s v="Damson Color"/>
    <n v="36"/>
    <s v="PL Party &amp; Wedding"/>
    <s v="Evening &amp; Prom Dress"/>
    <s v="Female"/>
    <s v="Fitted Floral Applique Woven Dress Plum Night Graduation Maxi Evening Dress Tprss25Ae00060"/>
    <m/>
    <s v="Woven"/>
    <s v="https://cdn.dsmcdn.com//ty1629/prod/PLM/20250131/2018925/2019922/2049832/6199c965-f758-454d-a020-5aef0ea71586/1_org.jpg"/>
    <n v="1"/>
  </r>
  <r>
    <n v="8684737058477"/>
    <n v="881766618"/>
    <s v="PL Party &amp; Wedding"/>
    <x v="59"/>
    <s v="Private Label"/>
    <s v="TPRSS25AE00060/Siyah"/>
    <s v="TPRSS25AE00060"/>
    <s v="Black"/>
    <n v="40"/>
    <s v="PL Party &amp; Wedding"/>
    <s v="Evening &amp; Prom Dress"/>
    <s v="Female"/>
    <s v="Black Body Fitted Floral Applique Woven Maxi Evening Dress Night Graduation Dress"/>
    <m/>
    <s v="Woven"/>
    <s v="https://cdn.dsmcdn.com//ty1630/prod/PLM/20250131/2018925/2019922/2049832/1ca01c1d-2503-4a3d-9912-e0528402a56c/0_org.jpg"/>
    <n v="1"/>
  </r>
  <r>
    <n v="8684737049949"/>
    <n v="881658021"/>
    <s v="PL Party &amp; Wedding"/>
    <x v="59"/>
    <s v="Private Label"/>
    <s v="TPRSS25AE00062/Siyah"/>
    <s v="TPRSS25AE00062"/>
    <s v="Black"/>
    <n v="34"/>
    <s v="PL Party &amp; Wedding"/>
    <s v="Evening &amp; Prom Dress"/>
    <s v="Female"/>
    <s v="Limited Edition Black Back Transparent Detailed Knitted Evening Dress Night Graduation Dress Tprss25Ae00062"/>
    <s v="97% Polyester, 3% Elastane"/>
    <s v="Knit"/>
    <s v="https://cdn.dsmcdn.com//ty1650/product/media/images/prod/PIM/20250317/21/bd92784f-7350-48b9-81cc-95bd7ce2cb2e/1_org.jpg"/>
    <n v="1"/>
  </r>
  <r>
    <n v="8684737049956"/>
    <n v="881658021"/>
    <s v="PL Party &amp; Wedding"/>
    <x v="59"/>
    <s v="Private Label"/>
    <s v="TPRSS25AE00062/Siyah"/>
    <s v="TPRSS25AE00062"/>
    <s v="Black"/>
    <n v="36"/>
    <s v="PL Party &amp; Wedding"/>
    <s v="Evening &amp; Prom Dress"/>
    <s v="Female"/>
    <s v="Limited Edition Black Back Transparent Detailed Knitted Evening Dress Night Graduation Dress Tprss25Ae00062"/>
    <s v="97% Polyester, 3% Elastane"/>
    <s v="Knit"/>
    <s v="https://cdn.dsmcdn.com//ty1650/product/media/images/prod/PIM/20250317/21/bd92784f-7350-48b9-81cc-95bd7ce2cb2e/1_org.jpg"/>
    <n v="1"/>
  </r>
  <r>
    <n v="8684737049970"/>
    <n v="881658021"/>
    <s v="PL Party &amp; Wedding"/>
    <x v="59"/>
    <s v="Private Label"/>
    <s v="TPRSS25AE00062/Siyah"/>
    <s v="TPRSS25AE00062"/>
    <s v="Black"/>
    <n v="40"/>
    <s v="PL Party &amp; Wedding"/>
    <s v="Evening &amp; Prom Dress"/>
    <s v="Female"/>
    <s v="Limited Edition Black Back Transparent Detailed Knitted Evening Dress Night Graduation Dress Tprss25Ae00062"/>
    <s v="97% Polyester, 3% Elastane"/>
    <s v="Knit"/>
    <s v="https://cdn.dsmcdn.com//ty1650/product/media/images/prod/PIM/20250317/21/bd92784f-7350-48b9-81cc-95bd7ce2cb2e/1_org.jpg"/>
    <n v="1"/>
  </r>
  <r>
    <n v="8684737115743"/>
    <n v="884471244"/>
    <s v="PL Party &amp; Wedding"/>
    <x v="59"/>
    <s v="Private Label"/>
    <s v="TPRSS25AE00068/Lacivert"/>
    <s v="TPRSS25AE00068"/>
    <s v="Navy blue"/>
    <n v="36"/>
    <s v="PL Party &amp; Wedding"/>
    <s v="Evening &amp; Prom Dress"/>
    <s v="Female"/>
    <s v="Navy Blue A-Line Satin Knitted Long Stylish Evening Dress Night Graduation Dress Tprss25Ae00068"/>
    <s v="95% Polyester, 5% Elastane"/>
    <s v="Knit"/>
    <s v="https://cdn.dsmcdn.com//ty1636/prod/PLM/20250212/2018925/2020919/2030889/06d242a1-b514-46cf-90c4-5d07fd0332d3/0_org.jpg"/>
    <n v="1"/>
  </r>
  <r>
    <n v="8684737115712"/>
    <n v="884471242"/>
    <s v="PL Party &amp; Wedding"/>
    <x v="59"/>
    <s v="Private Label"/>
    <s v="TPRSS25AE00068/Fuşya"/>
    <s v="TPRSS25AE00068"/>
    <s v="Fuchsia"/>
    <n v="40"/>
    <s v="PL Party &amp; Wedding"/>
    <s v="Evening &amp; Prom Dress"/>
    <s v="Female"/>
    <s v="Fuchsia A-Line Satin Knitted Long Stylish Evening Dress Night Graduation Dress Tprss25Ae00068"/>
    <s v="95% Polyester, 5% Elastane"/>
    <s v="Knit"/>
    <s v="https://cdn.dsmcdn.com//ty1635/prod/PLM/20250212/2018925/2020919/2030889/e0d0f2eb-03b8-4dfc-9fa7-79e2e4358b86/0_org.jpg"/>
    <n v="1"/>
  </r>
  <r>
    <n v="8684737115774"/>
    <n v="884471244"/>
    <s v="PL Party &amp; Wedding"/>
    <x v="59"/>
    <s v="Private Label"/>
    <s v="TPRSS25AE00068/Lacivert"/>
    <s v="TPRSS25AE00068"/>
    <s v="Navy blue"/>
    <n v="42"/>
    <s v="PL Party &amp; Wedding"/>
    <s v="Evening &amp; Prom Dress"/>
    <s v="Female"/>
    <s v="Navy Blue A-Line Satin Knitted Long Stylish Evening Dress Night Graduation Dress Tprss25Ae00068"/>
    <s v="95% Polyester, 5% Elastane"/>
    <s v="Knit"/>
    <s v="https://cdn.dsmcdn.com//ty1636/prod/PLM/20250212/2018925/2020919/2030889/06d242a1-b514-46cf-90c4-5d07fd0332d3/0_org.jpg"/>
    <n v="1"/>
  </r>
  <r>
    <n v="8684737115958"/>
    <n v="884472720"/>
    <s v="PL Party &amp; Wedding"/>
    <x v="59"/>
    <s v="Private Label"/>
    <s v="TPRSS25AE00069/Lacivert"/>
    <s v="TPRSS25AE00069"/>
    <s v="Navy blue"/>
    <n v="38"/>
    <s v="PL Party &amp; Wedding"/>
    <s v="Evening &amp; Prom Dress"/>
    <s v="Female"/>
    <s v="Navy Blue A-Line Evening Graduation Dress Tprss25Ae00069"/>
    <s v="100% polyester"/>
    <s v="Woven"/>
    <s v="https://cdn.dsmcdn.com//ty1639/prod/PLM/20250218/2018925/2020919/2036871/af3d5a08-20e0-4cec-a17b-9f16eda84a27/1_org.jpg"/>
    <n v="1"/>
  </r>
  <r>
    <n v="8684737134157"/>
    <n v="885399836"/>
    <s v="PL Party &amp; Wedding"/>
    <x v="59"/>
    <s v="Private Label"/>
    <s v="TPRSS25AE00073/Kahverengi"/>
    <s v="TPRSS25AE00073"/>
    <s v="Brown"/>
    <n v="38"/>
    <s v="PL Party &amp; Wedding"/>
    <s v="Evening &amp; Prom Dress"/>
    <s v="Female"/>
    <s v="Brown V-Neck Accessory Detailed Maxi Stylish Evening Dress Night Graduation Dress Tprss25Ae00073"/>
    <s v="96% Polyester, 4% Elastane"/>
    <s v="Knit"/>
    <s v="https://cdn.dsmcdn.com//ty1632/prod/PLM/20250205/2018925/2020919/2023910/3c976e7c-3b95-48f1-82e5-2efedfdfe40a/0_org.jpg"/>
    <n v="1"/>
  </r>
  <r>
    <n v="8684737134348"/>
    <n v="885400477"/>
    <s v="PL Party &amp; Wedding"/>
    <x v="59"/>
    <s v="Private Label"/>
    <s v="TPRSS25AE00074/Siyah"/>
    <s v="TPRSS25AE00074"/>
    <s v="Black"/>
    <n v="36"/>
    <s v="PL Party &amp; Wedding"/>
    <s v="Evening &amp; Prom Dress"/>
    <s v="Female"/>
    <s v="Black Buckle Detailed Stylish Evening Dress Night Dress Tprss25Ae00074"/>
    <s v="96% Polyester, 4% Elastane"/>
    <s v="Knit"/>
    <s v="https://cdn.dsmcdn.com//ty1634/prod/PLM/20250205/2018925/2020919/2023910/b4ee9ed7-9752-46f2-8d2d-23bcb005c2ac/0_org.jpg"/>
    <n v="1"/>
  </r>
  <r>
    <n v="8684737134300"/>
    <n v="885400472"/>
    <s v="PL Party &amp; Wedding"/>
    <x v="59"/>
    <s v="Private Label"/>
    <s v="TPRSS25AE00074/Mor"/>
    <s v="TPRSS25AE00074"/>
    <s v="Purple"/>
    <n v="38"/>
    <s v="PL Party &amp; Wedding"/>
    <s v="Evening &amp; Prom Dress"/>
    <s v="Female"/>
    <s v="Purple Buckle Detailed Maxi Stylish Evening Dress Night Dress Tprss25Ae00074"/>
    <s v="96% Polyester, 4% Elastane"/>
    <s v="Knit"/>
    <s v="https://cdn.dsmcdn.com//ty1635/prod/PLM/20250210/2018925/2020919/2028895/ce52592d-3508-4cb5-8c40-0918e509cb81/0_org.jpg"/>
    <n v="1"/>
  </r>
  <r>
    <n v="8684737189041"/>
    <n v="888114148"/>
    <s v="PL Party &amp; Wedding"/>
    <x v="59"/>
    <s v="Private Label"/>
    <s v="TPRSS25AE00075/Siyah"/>
    <s v="TPRSS25AE00075"/>
    <s v="Black"/>
    <n v="42"/>
    <s v="PL Party &amp; Wedding"/>
    <s v="Evening &amp; Prom Dress"/>
    <s v="Female"/>
    <s v="Black Degaje Collar Bow Detailed Fish Cut Knitted Maxi Evening Dress Night Graduation Dress"/>
    <m/>
    <s v="Knit"/>
    <s v="https://cdn.dsmcdn.com//ty1633/prod/PLM/20250205/2018925/2020919/2023910/fd43492d-0aee-4e0a-bffa-34242b6534ee/1_org.jpg"/>
    <n v="1"/>
  </r>
  <r>
    <n v="8684737138575"/>
    <n v="885826137"/>
    <s v="PL Party &amp; Wedding"/>
    <x v="59"/>
    <s v="Private Label"/>
    <s v="TPRSS25AE00084/Mürdüm"/>
    <s v="TPRSS25AE00084"/>
    <s v="Damson Color"/>
    <n v="34"/>
    <s v="PL Party &amp; Wedding"/>
    <s v="Evening &amp; Prom Dress"/>
    <s v="Female"/>
    <s v="Plum Carmen Collar Woven Stylish Evening Dress Night Mezuiyet Elbisesi Tprss25Ae00084"/>
    <s v="87% Polyester, 13% Elastane"/>
    <s v="Woven"/>
    <s v="https://cdn.dsmcdn.com//ty1637/prod/PLM/20250212/2018925/2020919/2030889/28afcae5-e2dd-4297-a760-e25069b716ed/0_org.jpg"/>
    <n v="2"/>
  </r>
  <r>
    <n v="8684737138582"/>
    <n v="885826137"/>
    <s v="PL Party &amp; Wedding"/>
    <x v="59"/>
    <s v="Private Label"/>
    <s v="TPRSS25AE00084/Mürdüm"/>
    <s v="TPRSS25AE00084"/>
    <s v="Damson Color"/>
    <n v="36"/>
    <s v="PL Party &amp; Wedding"/>
    <s v="Evening &amp; Prom Dress"/>
    <s v="Female"/>
    <s v="Plum Carmen Collar Woven Stylish Evening Dress Night Mezuiyet Elbisesi Tprss25Ae00084"/>
    <s v="87% Polyester, 13% Elastane"/>
    <s v="Woven"/>
    <s v="https://cdn.dsmcdn.com//ty1637/prod/PLM/20250212/2018925/2020919/2030889/28afcae5-e2dd-4297-a760-e25069b716ed/0_org.jpg"/>
    <n v="1"/>
  </r>
  <r>
    <n v="8684737138605"/>
    <n v="885826137"/>
    <s v="PL Party &amp; Wedding"/>
    <x v="59"/>
    <s v="Private Label"/>
    <s v="TPRSS25AE00084/Mürdüm"/>
    <s v="TPRSS25AE00084"/>
    <s v="Damson Color"/>
    <n v="40"/>
    <s v="PL Party &amp; Wedding"/>
    <s v="Evening &amp; Prom Dress"/>
    <s v="Female"/>
    <s v="Plum Carmen Collar Woven Stylish Evening Dress Night Mezuiyet Elbisesi Tprss25Ae00084"/>
    <s v="87% Polyester, 13% Elastane"/>
    <s v="Woven"/>
    <s v="https://cdn.dsmcdn.com//ty1637/prod/PLM/20250212/2018925/2020919/2030889/28afcae5-e2dd-4297-a760-e25069b716ed/0_org.jpg"/>
    <n v="1"/>
  </r>
  <r>
    <n v="8684737138650"/>
    <n v="885826221"/>
    <s v="PL Party &amp; Wedding"/>
    <x v="59"/>
    <s v="Private Label"/>
    <s v="TPRSS25AE00085/Siyah-Beyaz"/>
    <s v="TPRSS25AE00085"/>
    <s v="Black white"/>
    <n v="40"/>
    <s v="PL Party &amp; Wedding"/>
    <s v="Evening &amp; Prom Dress"/>
    <s v="Female"/>
    <s v="Black-White Strapless Woven Long Stylish Evening Dress Night Mezuit Dress Tprss25Ae00085"/>
    <s v="87% Polyester, 13% Elastane"/>
    <s v="Woven"/>
    <s v="https://cdn.dsmcdn.com//ty1637/prod/PLM/20250212/2018925/2020919/2030889/a8eae6ba-b232-4336-b397-9cd8d5fbcd54/1_org.jpg"/>
    <n v="1"/>
  </r>
  <r>
    <n v="8684737187795"/>
    <n v="888039006"/>
    <s v="PL Party &amp; Wedding"/>
    <x v="59"/>
    <s v="Private Label"/>
    <s v="TPRSS25AE00086/Kırmızı"/>
    <s v="TPRSS25AE00086"/>
    <s v="Red"/>
    <n v="34"/>
    <s v="PL Party &amp; Wedding"/>
    <s v="Evening &amp; Prom Dress"/>
    <s v="Female"/>
    <s v="Red Carmen Collar Bow Woven Long Stylish Evening Dress Tprss25Ae00086"/>
    <s v="87% Polyester, 13% Elastane"/>
    <s v="Woven"/>
    <s v="https://cdn.dsmcdn.com//ty1637/prod/PLM/20250212/2018925/2020919/2030889/183454f0-8de2-41e2-97db-e8616f45a5aa/0_org.jpg"/>
    <n v="2"/>
  </r>
  <r>
    <n v="8684737187764"/>
    <n v="888039004"/>
    <s v="PL Party &amp; Wedding"/>
    <x v="59"/>
    <s v="Private Label"/>
    <s v="TPRSS25AE00086/Pembe"/>
    <s v="TPRSS25AE00086"/>
    <s v="Rosa"/>
    <n v="38"/>
    <s v="PL Party &amp; Wedding"/>
    <s v="Evening &amp; Prom Dress"/>
    <s v="Female"/>
    <s v="Pink Bow Woven Long Stylish Evening Dress Night Graduation Dress Tprss25Ae00086"/>
    <s v="87% Polyester, 13% Elastane"/>
    <s v="Woven"/>
    <s v="https://cdn.dsmcdn.com//ty1635/prod/PLM/20250212/2018925/2020919/2030889/63027a2a-5296-45ad-a65a-e32eac056d5d/0_org.jpg"/>
    <n v="1"/>
  </r>
  <r>
    <n v="8684737393639"/>
    <n v="902929205"/>
    <s v="PL Party &amp; Wedding"/>
    <x v="59"/>
    <s v="Private Label"/>
    <s v="TPRSS25AE00088/Kırmızı"/>
    <s v="TPRSS25AE00088"/>
    <s v="Red"/>
    <n v="36"/>
    <s v="PL Party &amp; Wedding"/>
    <s v="Evening &amp; Prom Dress"/>
    <s v="Female"/>
    <s v="Red Accessory Detailed Knitted Long Stylish Evening Dress &amp; Graduation Dress Tprss25Ae00088"/>
    <s v="96% Polyester, 4% Elastane"/>
    <s v="Knit"/>
    <s v="https://cdn.dsmcdn.com//ty1681/prod/PLM/20250522/2018925/2023910/2040859/dfe79932-ca69-49bc-9ae2-ac1a1f34622c/0_org.jpg"/>
    <n v="0"/>
  </r>
  <r>
    <n v="8684737236431"/>
    <n v="891692821"/>
    <s v="PL Party &amp; Wedding"/>
    <x v="59"/>
    <s v="Private Label"/>
    <s v="TPRSS25AE00091/Kırmızı"/>
    <s v="TPRSS25AE00091"/>
    <s v="Red"/>
    <n v="36"/>
    <s v="PL Party &amp; Wedding"/>
    <s v="Evening &amp; Prom Dress"/>
    <s v="Female"/>
    <s v="Red Maxi Evening Dress - Night Graduation Dress Tprss25Ae00091"/>
    <s v="100% Polyester"/>
    <s v="Woven"/>
    <s v="https://cdn.dsmcdn.com//ty1636/prod/PLM/20250210/2018925/2020919/2028895/d6668e54-ca8d-4b76-9d62-ef501e325247/1_org.jpg"/>
    <n v="1"/>
  </r>
  <r>
    <n v="8684737144019"/>
    <n v="886437055"/>
    <s v="PL Party &amp; Wedding"/>
    <x v="59"/>
    <s v="Private Label"/>
    <s v="TPRSS25AE00092/Siyah"/>
    <s v="TPRSS25AE00092"/>
    <s v="Black"/>
    <n v="40"/>
    <s v="PL Party &amp; Wedding"/>
    <s v="Evening &amp; Prom Dress"/>
    <s v="Female"/>
    <s v="Black Rose Maxi Evening Dress Night Dress"/>
    <m/>
    <s v="Knit"/>
    <s v="https://cdn.dsmcdn.com//ty1633/prod/PLM/20250205/2018925/2020919/2023910/89d9c7f3-4367-4a25-b762-19b37389a53f/0_org.jpg"/>
    <n v="1"/>
  </r>
  <r>
    <n v="8684737151659"/>
    <n v="886579922"/>
    <s v="PL Party &amp; Wedding"/>
    <x v="59"/>
    <s v="Private Label"/>
    <s v="TPRSS25AE00094/Çok Renkli"/>
    <s v="TPRSS25AE00094"/>
    <s v="Multi-colored"/>
    <n v="34"/>
    <s v="PL Party &amp; Wedding"/>
    <s v="Evening &amp; Prom Dress"/>
    <s v="Female"/>
    <s v="Multi Color Abstract Patterned Flight Flight Tulle Knitted Stylish Maxi Evening Dress Night Exceedance Dress Tprss25Ae00094"/>
    <s v="100% polyester"/>
    <s v="Knit"/>
    <s v="https://cdn.dsmcdn.com//ty1637/prod/PLM/20250210/2018925/2020919/2028895/e76627ac-d9b8-43d5-94a6-077299a70b6d/1_org.jpg"/>
    <n v="1"/>
  </r>
  <r>
    <n v="8684737151697"/>
    <n v="886579922"/>
    <s v="PL Party &amp; Wedding"/>
    <x v="59"/>
    <s v="Private Label"/>
    <s v="TPRSS25AE00094/Çok Renkli"/>
    <s v="TPRSS25AE00094"/>
    <s v="Multi-colored"/>
    <n v="42"/>
    <s v="PL Party &amp; Wedding"/>
    <s v="Evening &amp; Prom Dress"/>
    <s v="Female"/>
    <s v="Multi Color Abstract Patterned Flight Flight Tulle Knitted Stylish Maxi Evening Dress Night Exceedance Dress Tprss25Ae00094"/>
    <s v="100% polyester"/>
    <s v="Knit"/>
    <s v="https://cdn.dsmcdn.com//ty1637/prod/PLM/20250210/2018925/2020919/2028895/e76627ac-d9b8-43d5-94a6-077299a70b6d/1_org.jpg"/>
    <n v="1"/>
  </r>
  <r>
    <n v="8684737150119"/>
    <n v="886571775"/>
    <s v="PL Party &amp; Wedding"/>
    <x v="59"/>
    <s v="Private Label"/>
    <s v="TPRSS25AE00097/Siyah"/>
    <s v="TPRSS25AE00097"/>
    <s v="Black"/>
    <n v="34"/>
    <s v="PL Party &amp; Wedding"/>
    <s v="Evening &amp; Prom Dress"/>
    <s v="Female"/>
    <s v="Black Accessory Detailed Knitted Long Stylish Evening Dress Night Dress Tprss25Ae00097"/>
    <s v="96% Polyester, 4% Elastane"/>
    <s v="Knit"/>
    <s v="https://cdn.dsmcdn.com//ty1649/product/media/images/prod/PIM/20250310/21/613c099d-752a-41b8-b54a-4870420751dc/1_org.jpg"/>
    <n v="1"/>
  </r>
  <r>
    <n v="8684737150126"/>
    <n v="886571775"/>
    <s v="PL Party &amp; Wedding"/>
    <x v="59"/>
    <s v="Private Label"/>
    <s v="TPRSS25AE00097/Siyah"/>
    <s v="TPRSS25AE00097"/>
    <s v="Black"/>
    <n v="36"/>
    <s v="PL Party &amp; Wedding"/>
    <s v="Evening &amp; Prom Dress"/>
    <s v="Female"/>
    <s v="Black Accessory Detailed Knitted Long Stylish Evening Dress Night Dress Tprss25Ae00097"/>
    <s v="96% Polyester, 4% Elastane"/>
    <s v="Knit"/>
    <s v="https://cdn.dsmcdn.com//ty1649/product/media/images/prod/PIM/20250310/21/613c099d-752a-41b8-b54a-4870420751dc/1_org.jpg"/>
    <n v="1"/>
  </r>
  <r>
    <n v="8684737150188"/>
    <n v="886571776"/>
    <s v="PL Party &amp; Wedding"/>
    <x v="59"/>
    <s v="Private Label"/>
    <s v="TPRSS25AE00097/Turuncu"/>
    <s v="TPRSS25AE00097"/>
    <s v="Orange"/>
    <n v="38"/>
    <s v="PL Party &amp; Wedding"/>
    <s v="Evening &amp; Prom Dress"/>
    <s v="Female"/>
    <s v="Orange Accessory Detailed Knitted Long Stylish Evening Dress Night Mezuiyet Elbisesi Tprss25Ae00097"/>
    <s v="96% Polyester, 4% Elastane"/>
    <s v="Knit"/>
    <s v="https://cdn.dsmcdn.com//ty1673/product/media/images/prod/PIM/20250430/14/9549005c-fa27-400b-bc3a-69510f46cde8/1_org.jpg"/>
    <n v="1"/>
  </r>
  <r>
    <n v="8684737150140"/>
    <n v="886571775"/>
    <s v="PL Party &amp; Wedding"/>
    <x v="59"/>
    <s v="Private Label"/>
    <s v="TPRSS25AE00097/Siyah"/>
    <s v="TPRSS25AE00097"/>
    <s v="Black"/>
    <n v="40"/>
    <s v="PL Party &amp; Wedding"/>
    <s v="Evening &amp; Prom Dress"/>
    <s v="Female"/>
    <s v="Black Accessory Detailed Knitted Long Stylish Evening Dress Night Dress Tprss25Ae00097"/>
    <s v="96% Polyester, 4% Elastane"/>
    <s v="Knit"/>
    <s v="https://cdn.dsmcdn.com//ty1649/product/media/images/prod/PIM/20250310/21/613c099d-752a-41b8-b54a-4870420751dc/1_org.jpg"/>
    <n v="1"/>
  </r>
  <r>
    <n v="8684737150201"/>
    <n v="886571776"/>
    <s v="PL Party &amp; Wedding"/>
    <x v="59"/>
    <s v="Private Label"/>
    <s v="TPRSS25AE00097/Turuncu"/>
    <s v="TPRSS25AE00097"/>
    <s v="Orange"/>
    <n v="42"/>
    <s v="PL Party &amp; Wedding"/>
    <s v="Evening &amp; Prom Dress"/>
    <s v="Female"/>
    <s v="Orange Accessory Detailed Knitted Long Stylish Evening Dress Night Mezuiyet Elbisesi Tprss25Ae00097"/>
    <s v="96% Polyester, 4% Elastane"/>
    <s v="Knit"/>
    <s v="https://cdn.dsmcdn.com//ty1673/product/media/images/prod/PIM/20250430/14/9549005c-fa27-400b-bc3a-69510f46cde8/1_org.jpg"/>
    <n v="1"/>
  </r>
  <r>
    <n v="8684737142084"/>
    <n v="886422345"/>
    <s v="PL Party &amp; Wedding"/>
    <x v="59"/>
    <s v="Private Label"/>
    <s v="TPRSS25AE00102/Siyah"/>
    <s v="TPRSS25AE00102"/>
    <s v="Black"/>
    <n v="40"/>
    <s v="PL Party &amp; Wedding"/>
    <s v="Evening &amp; Prom Dress"/>
    <s v="Female"/>
    <s v="Black Accessory Silvery Knitted Evening Dress Tprss25Ae00102"/>
    <s v="100% polyester"/>
    <s v="Knit"/>
    <s v="https://cdn.dsmcdn.com//ty1626/prod/PLM/20250124/2018925/2019922/2042853/9677b9c9-802f-4c99-bd6f-f6220eeba6f8/0_org.jpg"/>
    <n v="1"/>
  </r>
  <r>
    <n v="8684737154834"/>
    <n v="886662938"/>
    <s v="PL Party &amp; Wedding"/>
    <x v="59"/>
    <s v="Private Label"/>
    <s v="TPRSS25AE00104/Kahverengi"/>
    <s v="TPRSS25AE00104"/>
    <s v="Brown"/>
    <n v="40"/>
    <s v="PL Party &amp; Wedding"/>
    <s v="Evening &amp; Prom Dress"/>
    <s v="Female"/>
    <s v="Brown Body Fitting Accessories Detail Waist Low-Cut Long Evening Dress Graduation Dress Tprss25Ae00104"/>
    <s v="97% Polyester, 3% Elastane"/>
    <s v="Knit"/>
    <s v="https://cdn.dsmcdn.com//ty1647/prod/PLM/20250310/2018925/2021916/2028895/1518a944-5192-4265-9c43-2a80a84ba219/0_org.jpg"/>
    <n v="2"/>
  </r>
  <r>
    <n v="8684737146822"/>
    <n v="886477960"/>
    <s v="PL Party &amp; Wedding"/>
    <x v="59"/>
    <s v="Private Label"/>
    <s v="TPRSS25AE00108/Zümrüt Yeşili"/>
    <s v="TPRSS25AE00108"/>
    <s v="Emerald Green"/>
    <n v="34"/>
    <s v="PL Party &amp; Wedding"/>
    <s v="Evening &amp; Prom Dress"/>
    <s v="Female"/>
    <s v="Emerald Green A-Line Woven Stylish Evening Dresses Night Mezuiyet Elbiseleri Tprss25Ae00108"/>
    <s v="100% Polyester"/>
    <s v="Woven"/>
    <s v="https://cdn.dsmcdn.com//ty1644/prod/PLM/20250304/2018925/2021916/2022913/02fd7774-6033-4542-a122-5c201a932136/1_org.jpg"/>
    <n v="1"/>
  </r>
  <r>
    <n v="8684737146839"/>
    <n v="886477960"/>
    <s v="PL Party &amp; Wedding"/>
    <x v="59"/>
    <s v="Private Label"/>
    <s v="TPRSS25AE00108/Zümrüt Yeşili"/>
    <s v="TPRSS25AE00108"/>
    <s v="Emerald Green"/>
    <n v="36"/>
    <s v="PL Party &amp; Wedding"/>
    <s v="Evening &amp; Prom Dress"/>
    <s v="Female"/>
    <s v="Emerald Green A-Line Woven Stylish Evening Dresses Night Mezuiyet Elbiseleri Tprss25Ae00108"/>
    <s v="100% Polyester"/>
    <s v="Woven"/>
    <s v="https://cdn.dsmcdn.com//ty1644/prod/PLM/20250304/2018925/2021916/2022913/02fd7774-6033-4542-a122-5c201a932136/1_org.jpg"/>
    <n v="1"/>
  </r>
  <r>
    <n v="8684737146808"/>
    <n v="886477955"/>
    <s v="PL Party &amp; Wedding"/>
    <x v="59"/>
    <s v="Private Label"/>
    <s v="TPRSS25AE00108/Siyah"/>
    <s v="TPRSS25AE00108"/>
    <s v="Black"/>
    <n v="40"/>
    <s v="PL Party &amp; Wedding"/>
    <s v="Evening &amp; Prom Dress"/>
    <s v="Female"/>
    <s v="Black A-Line Satin Woven Long Stylish Evening Dress Night Mezuiyet Elbisesi Tprss25Ae00108"/>
    <s v="100% Polyester"/>
    <s v="Woven"/>
    <s v="https://cdn.dsmcdn.com//ty1648/prod/PLM/20250312/2018925/2021916/2030889/a6d581eb-e977-42bd-8c50-3d6bfc827d9f/0_org.jpg"/>
    <n v="1"/>
  </r>
  <r>
    <n v="8684737146860"/>
    <n v="886477960"/>
    <s v="PL Party &amp; Wedding"/>
    <x v="59"/>
    <s v="Private Label"/>
    <s v="TPRSS25AE00108/Zümrüt Yeşili"/>
    <s v="TPRSS25AE00108"/>
    <s v="Emerald Green"/>
    <n v="42"/>
    <s v="PL Party &amp; Wedding"/>
    <s v="Evening &amp; Prom Dress"/>
    <s v="Female"/>
    <s v="Emerald Green A-Line Woven Stylish Evening Dresses Night Mezuiyet Elbiseleri Tprss25Ae00108"/>
    <s v="100% Polyester"/>
    <s v="Woven"/>
    <s v="https://cdn.dsmcdn.com//ty1644/prod/PLM/20250304/2018925/2021916/2022913/02fd7774-6033-4542-a122-5c201a932136/1_org.jpg"/>
    <n v="1"/>
  </r>
  <r>
    <n v="8684737150539"/>
    <n v="886574760"/>
    <s v="PL Party &amp; Wedding"/>
    <x v="59"/>
    <s v="Private Label"/>
    <s v="TPRSS25AE00111/Siyah"/>
    <s v="TPRSS25AE00111"/>
    <s v="Black"/>
    <n v="38"/>
    <s v="PL Party &amp; Wedding"/>
    <s v="Evening &amp; Prom Dress"/>
    <s v="Female"/>
    <s v="Black Body Sitting Maxi Stylish Evening Dress Night Mezuiyet Elbiseleri Tprss25Ae00111"/>
    <s v="96% Polyester, 4% Elastane"/>
    <s v="Knit"/>
    <s v="https://cdn.dsmcdn.com//ty1629/prod/PLM/20250131/2018925/2019922/2049832/e433ec30-1108-4e21-a7d8-67b7aaa65c67/0_org.jpg"/>
    <n v="1"/>
  </r>
  <r>
    <n v="8684737150492"/>
    <n v="886574723"/>
    <s v="PL Party &amp; Wedding"/>
    <x v="59"/>
    <s v="Private Label"/>
    <s v="TPRSS25AE00111/Kırmızı"/>
    <s v="TPRSS25AE00111"/>
    <s v="Red"/>
    <n v="40"/>
    <s v="PL Party &amp; Wedding"/>
    <s v="Evening &amp; Prom Dress"/>
    <s v="Female"/>
    <s v="Red Fish Knitted Maxi Stylish Evening Dress Night Mezuiyet Elbisesi Tprss25Ae00111"/>
    <s v="96% Polyester, 4% Elastane"/>
    <s v="Knit"/>
    <s v="https://cdn.dsmcdn.com//ty1633/prod/PLM/20250205/2018925/2020919/2023910/af47b34a-b520-4764-aad5-7dfc8fe5b2a4/1_org.jpg"/>
    <n v="1"/>
  </r>
  <r>
    <n v="8684737395145"/>
    <n v="902957230"/>
    <s v="PL Party &amp; Wedding"/>
    <x v="59"/>
    <s v="Private Label"/>
    <s v="TPRSS25AE00121/Saks"/>
    <s v="TPRSS25AE00121"/>
    <s v="Saks"/>
    <n v="42"/>
    <s v="PL Party &amp; Wedding"/>
    <s v="Evening &amp; Prom Dress"/>
    <s v="Female"/>
    <s v="Saks Gathered Collar Detail Knitted Long Stylish Evening Dress Evening Homecoming Dress Tprss25Ae00121"/>
    <m/>
    <s v="Knit"/>
    <s v="https://cdn.dsmcdn.com//ty1655/product/media/images/prod/PIM/20250327/12/8a6b6dcf-f811-4772-8c1c-6320b3f5e866/1_org.jpg"/>
    <n v="1"/>
  </r>
  <r>
    <n v="8684737198586"/>
    <n v="888590289"/>
    <s v="PL Party &amp; Wedding"/>
    <x v="59"/>
    <s v="Private Label"/>
    <s v="TPRSS25AE00122/Siyah"/>
    <s v="TPRSS25AE00122"/>
    <s v="Black"/>
    <n v="38"/>
    <s v="PL Party &amp; Wedding"/>
    <s v="Evening &amp; Prom Dress"/>
    <s v="Female"/>
    <s v="Black Rose Detailed Knitted Long Stylish Evening Dress Night Graduation Dress Tprss25Ae00122"/>
    <s v="96% Polyester, 4% Elastane"/>
    <s v="Knit"/>
    <s v="https://cdn.dsmcdn.com//ty1640/prod/PLM/20250218/2018925/2020919/2036871/c0d093b6-bbb9-494a-a3dd-f8ffd5ddf974/0_org.jpg"/>
    <n v="1"/>
  </r>
  <r>
    <n v="8684737198593"/>
    <n v="888590289"/>
    <s v="PL Party &amp; Wedding"/>
    <x v="59"/>
    <s v="Private Label"/>
    <s v="TPRSS25AE00122/Siyah"/>
    <s v="TPRSS25AE00122"/>
    <s v="Black"/>
    <n v="40"/>
    <s v="PL Party &amp; Wedding"/>
    <s v="Evening &amp; Prom Dress"/>
    <s v="Female"/>
    <s v="Black Rose Detailed Knitted Long Stylish Evening Dress Night Graduation Dress Tprss25Ae00122"/>
    <s v="96% Polyester, 4% Elastane"/>
    <s v="Knit"/>
    <s v="https://cdn.dsmcdn.com//ty1640/prod/PLM/20250218/2018925/2020919/2036871/c0d093b6-bbb9-494a-a3dd-f8ffd5ddf974/0_org.jpg"/>
    <n v="1"/>
  </r>
  <r>
    <n v="8684737187962"/>
    <n v="888039192"/>
    <s v="PL Party &amp; Wedding"/>
    <x v="59"/>
    <s v="Private Label"/>
    <s v="TPRSS25AE00123/Siyah-Beyaz"/>
    <s v="TPRSS25AE00123"/>
    <s v="Black white"/>
    <n v="38"/>
    <s v="PL Party &amp; Wedding"/>
    <s v="Evening &amp; Prom Dress"/>
    <s v="Female"/>
    <s v="Black-And-White Evening Night Graduation Dress Long Stylish Tprss25Ae00123"/>
    <s v="88% Polyester, 12% Elastane"/>
    <s v="Woven"/>
    <s v="https://cdn.dsmcdn.com//ty1650/prod/PLM/20250319/2018925/2021916/2037868/a20dc41e-9e7d-4de2-973c-2920f17131a4/0_org.jpg"/>
    <n v="1"/>
  </r>
  <r>
    <n v="8684737187986"/>
    <n v="888039192"/>
    <s v="PL Party &amp; Wedding"/>
    <x v="59"/>
    <s v="Private Label"/>
    <s v="TPRSS25AE00123/Siyah-Beyaz"/>
    <s v="TPRSS25AE00123"/>
    <s v="Black white"/>
    <n v="42"/>
    <s v="PL Party &amp; Wedding"/>
    <s v="Evening &amp; Prom Dress"/>
    <s v="Female"/>
    <s v="Black-And-White Evening Night Graduation Dress Long Stylish Tprss25Ae00123"/>
    <s v="88% Polyester, 12% Elastane"/>
    <s v="Woven"/>
    <s v="https://cdn.dsmcdn.com//ty1650/prod/PLM/20250319/2018925/2021916/2037868/a20dc41e-9e7d-4de2-973c-2920f17131a4/0_org.jpg"/>
    <n v="1"/>
  </r>
  <r>
    <n v="8684737263086"/>
    <n v="893252561"/>
    <s v="PL Party &amp; Wedding"/>
    <x v="59"/>
    <s v="Private Label"/>
    <s v="TPRSS25AE00131/Kırmızı"/>
    <s v="TPRSS25AE00131"/>
    <s v="Red"/>
    <n v="40"/>
    <s v="PL Party &amp; Wedding"/>
    <s v="Evening &amp; Prom Dress"/>
    <s v="Female"/>
    <s v="Red A-Line Evening Dress Night Graduation Dress Tprss25Ae00131"/>
    <s v="88% Polyester, 12% Elastane"/>
    <s v="Woven"/>
    <s v="https://cdn.dsmcdn.com//ty1631/product/media/images/prod/PIM/20250127/10/5dc73004-2e83-4a18-a333-ad465dd5927f/1_org.jpg"/>
    <n v="1"/>
  </r>
  <r>
    <n v="8684737263208"/>
    <n v="893252758"/>
    <s v="PL Party &amp; Wedding"/>
    <x v="59"/>
    <s v="Private Label"/>
    <s v="TPRSS25AE00134/Bordo"/>
    <s v="TPRSS25AE00134"/>
    <s v="Bordeaux"/>
    <n v="34"/>
    <s v="PL Party &amp; Wedding"/>
    <s v="Evening &amp; Prom Dress"/>
    <s v="Female"/>
    <s v="Strapless Evening Dress with Ruffle Trims - Evening Graduation Dress Tprss25Ae00134"/>
    <s v="100% polyester"/>
    <s v="Knit"/>
    <s v="https://cdn.dsmcdn.com//ty1642/product/media/images/prod/PIM/20250221/06/e6a13ccc-4339-4790-b499-59994cdb30c7/1_org.jpg"/>
    <n v="1"/>
  </r>
  <r>
    <n v="8684737262492"/>
    <n v="893249509"/>
    <s v="PL Party &amp; Wedding"/>
    <x v="59"/>
    <s v="Private Label"/>
    <s v="TPRSS25AE00137/Siyah"/>
    <s v="TPRSS25AE00137"/>
    <s v="Black"/>
    <n v="34"/>
    <s v="PL Party &amp; Wedding"/>
    <s v="Evening &amp; Prom Dress"/>
    <s v="Female"/>
    <s v="Black A-Line Strapless Chiffon Woven Long Flight Flight Chic Evening Dress Night Homecoming Dress Tprss25Ae00137"/>
    <s v="100% Polyester"/>
    <s v="Woven"/>
    <s v="https://cdn.dsmcdn.com//ty1648/prod/PLM/20250307/2018925/2021916/2025904/beefa00c-babe-4b7a-8ae4-f274eb1c1307/0_org.jpg"/>
    <n v="1"/>
  </r>
  <r>
    <n v="8684737263833"/>
    <n v="893267721"/>
    <s v="PL Party &amp; Wedding"/>
    <x v="59"/>
    <s v="Private Label"/>
    <s v="TPRSS25AE00138/Pudra-Kahverengi"/>
    <s v="TPRSS25AE00138"/>
    <s v="Powder-Brown"/>
    <n v="42"/>
    <s v="PL Party &amp; Wedding"/>
    <s v="Evening &amp; Prom Dress"/>
    <s v="Female"/>
    <s v="Powder Brown A-Line Strapless Woven Evening Night Graduation Dress Tprss25Ae00138"/>
    <m/>
    <s v="Woven"/>
    <s v="https://cdn.dsmcdn.com//ty1648/prod/PLM/20250311/2018925/2021916/2029892/8cb23f3a-341e-43c5-a4de-ef6d85ae294a/1_org.jpg"/>
    <n v="1"/>
  </r>
  <r>
    <n v="8684737262188"/>
    <n v="893248357"/>
    <s v="PL Party &amp; Wedding"/>
    <x v="59"/>
    <s v="Private Label"/>
    <s v="TPRSS25AE00139/Siyah"/>
    <s v="TPRSS25AE00139"/>
    <s v="Black"/>
    <n v="34"/>
    <s v="PL Party &amp; Wedding"/>
    <s v="Evening &amp; Prom Dress"/>
    <s v="Female"/>
    <s v="Black A-Line Stylish Evening Dress Night Homecoming Dress Tprss25Ae00139"/>
    <m/>
    <s v="Woven"/>
    <s v="https://cdn.dsmcdn.com//ty1644/prod/PLM/20250303/2018925/2021916/2021916/81360e3c-f8bf-40cc-9bdc-512fa1f17a27/1_org.jpg"/>
    <n v="1"/>
  </r>
  <r>
    <n v="8684737262218"/>
    <n v="893248357"/>
    <s v="PL Party &amp; Wedding"/>
    <x v="59"/>
    <s v="Private Label"/>
    <s v="TPRSS25AE00139/Siyah"/>
    <s v="TPRSS25AE00139"/>
    <s v="Black"/>
    <n v="40"/>
    <s v="PL Party &amp; Wedding"/>
    <s v="Evening &amp; Prom Dress"/>
    <s v="Female"/>
    <s v="Black A-Line Stylish Evening Dress Night Homecoming Dress Tprss25Ae00139"/>
    <m/>
    <s v="Woven"/>
    <s v="https://cdn.dsmcdn.com//ty1644/prod/PLM/20250303/2018925/2021916/2021916/81360e3c-f8bf-40cc-9bdc-512fa1f17a27/1_org.jpg"/>
    <n v="1"/>
  </r>
  <r>
    <n v="8684737262225"/>
    <n v="893248357"/>
    <s v="PL Party &amp; Wedding"/>
    <x v="59"/>
    <s v="Private Label"/>
    <s v="TPRSS25AE00139/Siyah"/>
    <s v="TPRSS25AE00139"/>
    <s v="Black"/>
    <n v="42"/>
    <s v="PL Party &amp; Wedding"/>
    <s v="Evening &amp; Prom Dress"/>
    <s v="Female"/>
    <s v="Black A-Line Stylish Evening Dress Night Homecoming Dress Tprss25Ae00139"/>
    <m/>
    <s v="Woven"/>
    <s v="https://cdn.dsmcdn.com//ty1644/prod/PLM/20250303/2018925/2021916/2021916/81360e3c-f8bf-40cc-9bdc-512fa1f17a27/1_org.jpg"/>
    <n v="1"/>
  </r>
  <r>
    <n v="8684737269217"/>
    <n v="893537320"/>
    <s v="PL Party &amp; Wedding"/>
    <x v="59"/>
    <s v="Private Label"/>
    <s v="TPRSS25AE00143/Siyah"/>
    <s v="TPRSS25AE00143"/>
    <s v="Black"/>
    <n v="42"/>
    <s v="PL Party &amp; Wedding"/>
    <s v="Evening &amp; Prom Dress"/>
    <s v="Female"/>
    <s v="Black One Shoulder Strap Accessory Detailed Woven Long Stylish Evening Dress Night Graduation Dress Tprss25Ae00143"/>
    <m/>
    <s v="Woven"/>
    <s v="https://cdn.dsmcdn.com//ty1652/prod/PLM/20250318/2018925/2021916/2036871/e3ae7019-0b0f-4cb7-835e-cdc05eda1a9e/0_org.jpg"/>
    <n v="1"/>
  </r>
  <r>
    <n v="8684737270022"/>
    <n v="893537571"/>
    <s v="PL Party &amp; Wedding"/>
    <x v="59"/>
    <s v="Private Label"/>
    <s v="TPRSS25AE00150/Siyah-Beyaz"/>
    <s v="TPRSS25AE00150"/>
    <s v="Black white"/>
    <n v="34"/>
    <s v="PL Party &amp; Wedding"/>
    <s v="Evening &amp; Prom Dress"/>
    <s v="Female"/>
    <s v="Black-White Strapless Woven Night Homecoming Dress Tprss25Ae00150"/>
    <s v="88% Polyester, 12% Elastane"/>
    <s v="Woven"/>
    <s v="https://cdn.dsmcdn.com//ty1672/product/media/images/prod/PIM/20250430/19/ab5af9ed-b853-4920-9513-5d7dfcf7d155/1_org.jpg"/>
    <n v="1"/>
  </r>
  <r>
    <n v="8684737270046"/>
    <n v="893537571"/>
    <s v="PL Party &amp; Wedding"/>
    <x v="59"/>
    <s v="Private Label"/>
    <s v="TPRSS25AE00150/Siyah-Beyaz"/>
    <s v="TPRSS25AE00150"/>
    <s v="Black white"/>
    <n v="38"/>
    <s v="PL Party &amp; Wedding"/>
    <s v="Evening &amp; Prom Dress"/>
    <s v="Female"/>
    <s v="Black-White Strapless Woven Night Homecoming Dress Tprss25Ae00150"/>
    <s v="88% Polyester, 12% Elastane"/>
    <s v="Woven"/>
    <s v="https://cdn.dsmcdn.com//ty1672/product/media/images/prod/PIM/20250430/19/ab5af9ed-b853-4920-9513-5d7dfcf7d155/1_org.jpg"/>
    <n v="1"/>
  </r>
  <r>
    <n v="8684737269330"/>
    <n v="893537427"/>
    <s v="PL Party &amp; Wedding"/>
    <x v="59"/>
    <s v="Private Label"/>
    <s v="TPRSS25AE00153/Saks"/>
    <s v="TPRSS25AE00153"/>
    <s v="Saks"/>
    <n v="36"/>
    <s v="PL Party &amp; Wedding"/>
    <s v="Evening &amp; Prom Dress"/>
    <s v="Female"/>
    <s v="Saks Stone Print Woven Long Stylish Evening Dress Night Graduation Dress Tprss25Ae00153"/>
    <m/>
    <s v="Woven"/>
    <s v="https://cdn.dsmcdn.com//ty1652/prod/PLM/20250319/2018925/2021916/2037868/de11d53f-588b-49ae-b251-370ea8045e87/0_org.jpg"/>
    <n v="1"/>
  </r>
  <r>
    <n v="8684737269354"/>
    <n v="893537427"/>
    <s v="PL Party &amp; Wedding"/>
    <x v="59"/>
    <s v="Private Label"/>
    <s v="TPRSS25AE00153/Saks"/>
    <s v="TPRSS25AE00153"/>
    <s v="Saks"/>
    <n v="40"/>
    <s v="PL Party &amp; Wedding"/>
    <s v="Evening &amp; Prom Dress"/>
    <s v="Female"/>
    <s v="Saks Stone Print Woven Long Stylish Evening Dress Night Graduation Dress Tprss25Ae00153"/>
    <m/>
    <s v="Woven"/>
    <s v="https://cdn.dsmcdn.com//ty1652/prod/PLM/20250319/2018925/2021916/2037868/de11d53f-588b-49ae-b251-370ea8045e87/0_org.jpg"/>
    <n v="1"/>
  </r>
  <r>
    <n v="8684737260276"/>
    <n v="893094581"/>
    <s v="PL Party &amp; Wedding"/>
    <x v="59"/>
    <s v="Private Label"/>
    <s v="TPRSS25AE00157/Siyah"/>
    <s v="TPRSS25AE00157"/>
    <s v="Black"/>
    <n v="38"/>
    <s v="PL Party &amp; Wedding"/>
    <s v="Evening &amp; Prom Dress"/>
    <s v="Female"/>
    <s v="South Color Strapless Stone Accessory Conductor House Long Stylish Evening Dress Night Graduation Dresses Tprss25Ae00157"/>
    <m/>
    <s v="Woven"/>
    <s v="https://cdn.dsmcdn.com//ty1650/prod/PLM/20250314/2018925/2021916/2032883/e5698c30-1e27-432c-a311-a81254ce38e7/1_org.jpg"/>
    <n v="1"/>
  </r>
  <r>
    <n v="8684737260054"/>
    <n v="893093586"/>
    <s v="PL Party &amp; Wedding"/>
    <x v="59"/>
    <s v="Private Label"/>
    <s v="TPRSS25AE00159/Siyah"/>
    <s v="TPRSS25AE00159"/>
    <s v="Black"/>
    <n v="34"/>
    <s v="PL Party &amp; Wedding"/>
    <s v="Evening &amp; Prom Dress"/>
    <s v="Female"/>
    <s v="Black Fish Cut Woven Long Stylish Evening Dress Night Graduation Dress Tprss25Ae00159"/>
    <s v="85% Polyester, 15% Elastane"/>
    <s v="Woven"/>
    <s v="https://cdn.dsmcdn.com//ty1668/product/media/images/prod/PIM/20250428/09/dd988103-f306-489a-baef-1863b2247eb9/1_org.jpg"/>
    <n v="1"/>
  </r>
  <r>
    <n v="8684737260115"/>
    <n v="893093770"/>
    <s v="PL Party &amp; Wedding"/>
    <x v="59"/>
    <s v="Private Label"/>
    <s v="TPRSS25AE00160/Siyah"/>
    <s v="TPRSS25AE00160"/>
    <s v="Black"/>
    <n v="36"/>
    <s v="PL Party &amp; Wedding"/>
    <s v="Evening &amp; Prom Dress"/>
    <s v="Female"/>
    <s v="Black Fish Cut Accessory Detailed Woven Long Stylish Evening Dress Night Graduation Dress Tprss25Ae00160"/>
    <s v="85% Polyester, 15% Elastane"/>
    <s v="Woven"/>
    <s v="https://cdn.dsmcdn.com//ty1693/product/media/images/prod/PIM/20250615/20/516a513b-602e-4cb0-926d-4463ba4f46cf/1_org.jpg"/>
    <n v="1"/>
  </r>
  <r>
    <n v="8684737260139"/>
    <n v="893093770"/>
    <s v="PL Party &amp; Wedding"/>
    <x v="59"/>
    <s v="Private Label"/>
    <s v="TPRSS25AE00160/Siyah"/>
    <s v="TPRSS25AE00160"/>
    <s v="Black"/>
    <n v="40"/>
    <s v="PL Party &amp; Wedding"/>
    <s v="Evening &amp; Prom Dress"/>
    <s v="Female"/>
    <s v="Black Fish Cut Accessory Detailed Woven Long Stylish Evening Dress Night Graduation Dress Tprss25Ae00160"/>
    <s v="85% Polyester, 15% Elastane"/>
    <s v="Woven"/>
    <s v="https://cdn.dsmcdn.com//ty1693/product/media/images/prod/PIM/20250615/20/516a513b-602e-4cb0-926d-4463ba4f46cf/1_org.jpg"/>
    <n v="1"/>
  </r>
  <r>
    <n v="8684737260146"/>
    <n v="893093770"/>
    <s v="PL Party &amp; Wedding"/>
    <x v="59"/>
    <s v="Private Label"/>
    <s v="TPRSS25AE00160/Siyah"/>
    <s v="TPRSS25AE00160"/>
    <s v="Black"/>
    <n v="42"/>
    <s v="PL Party &amp; Wedding"/>
    <s v="Evening &amp; Prom Dress"/>
    <s v="Female"/>
    <s v="Black Fish Cut Accessory Detailed Woven Long Stylish Evening Dress Night Graduation Dress Tprss25Ae00160"/>
    <s v="85% Polyester, 15% Elastane"/>
    <s v="Woven"/>
    <s v="https://cdn.dsmcdn.com//ty1693/product/media/images/prod/PIM/20250615/20/516a513b-602e-4cb0-926d-4463ba4f46cf/1_org.jpg"/>
    <n v="1"/>
  </r>
  <r>
    <n v="8684737252172"/>
    <n v="892557922"/>
    <s v="PL Party &amp; Wedding"/>
    <x v="59"/>
    <s v="Private Label"/>
    <s v="TPRSS25AE00161/Bordo"/>
    <s v="TPRSS25AE00161"/>
    <s v="Bordeaux"/>
    <n v="34"/>
    <s v="PL Party &amp; Wedding"/>
    <s v="Evening &amp; Prom Dress"/>
    <s v="Female"/>
    <s v="Burgundy Plain Elleri Open Pleated Knitted Satin Maxi Evening Dress Night Graduation Dress Tprss25Ae00161"/>
    <s v="95% Polyester, 5% Elastane"/>
    <s v="Knit"/>
    <s v="https://cdn.dsmcdn.com//ty1650/prod/PLM/20250321/2018925/2021916/2039862/05549408-27ab-4fe7-a5bf-ea4a19515e40/0_org.jpg"/>
    <n v="1"/>
  </r>
  <r>
    <n v="8684737260153"/>
    <n v="893093927"/>
    <s v="PL Party &amp; Wedding"/>
    <x v="59"/>
    <s v="Private Label"/>
    <s v="TPRSS25AE00163/Tarçın"/>
    <s v="TPRSS25AE00163"/>
    <s v="Cinnamon"/>
    <n v="34"/>
    <s v="PL Party &amp; Wedding"/>
    <s v="Evening &amp; Prom Dress"/>
    <s v="Female"/>
    <s v="Cinnamon V-Neck Knitted Long Stylish Evening Dress Night Graduation Dress Tprss25Ae00163"/>
    <m/>
    <s v="Knit"/>
    <s v="https://cdn.dsmcdn.com//ty1672/product/media/images/prod/PIM/20250501/17/f7731e2c-c363-4ce4-8d95-f0fe077e45a5/1_org.jpg"/>
    <n v="1"/>
  </r>
  <r>
    <n v="8684737252257"/>
    <n v="892558168"/>
    <s v="PL Party &amp; Wedding"/>
    <x v="59"/>
    <s v="Private Label"/>
    <s v="TPRSS25AE00165/Siyah"/>
    <s v="TPRSS25AE00165"/>
    <s v="Black"/>
    <n v="40"/>
    <s v="PL Party &amp; Wedding"/>
    <s v="Evening &amp; Prom Dress"/>
    <s v="Female"/>
    <s v="Black Lace Detailed Woven Long Stylish Evening Dress Night Graduation Dress Tprss25Ae00165"/>
    <m/>
    <s v="Woven"/>
    <s v="https://cdn.dsmcdn.com//ty1654/prod/PLM/20250325/2018925/2021916/2043850/a451ccbe-443e-4a99-b2af-0c34c4ba9b27/0_org.jpg"/>
    <n v="2"/>
  </r>
  <r>
    <n v="8684737262645"/>
    <n v="893250777"/>
    <s v="PL Party &amp; Wedding"/>
    <x v="59"/>
    <s v="Private Label"/>
    <s v="TPRSS25AE00166/Siyah"/>
    <s v="TPRSS25AE00166"/>
    <s v="Black"/>
    <n v="42"/>
    <s v="PL Party &amp; Wedding"/>
    <s v="Evening &amp; Prom Dress"/>
    <s v="Female"/>
    <s v="Black Fitted One Shoulder Wrap Knitted Evening Dress Night Graduation Dress"/>
    <m/>
    <s v="Knit"/>
    <s v="https://cdn.dsmcdn.com//ty1648/prod/PLM/20250311/2018925/2021916/2029892/88ebba5b-0ec4-43e1-8d98-67e87a796dc2/1_org.jpg"/>
    <n v="1"/>
  </r>
  <r>
    <n v="8684737269316"/>
    <n v="893537406"/>
    <s v="PL Party &amp; Wedding"/>
    <x v="59"/>
    <s v="Private Label"/>
    <s v="TPRSS25AE00168/Siyah"/>
    <s v="TPRSS25AE00168"/>
    <s v="Black"/>
    <n v="42"/>
    <s v="PL Party &amp; Wedding"/>
    <s v="Evening &amp; Prom Dress"/>
    <s v="Female"/>
    <s v="Black Pearl Woven Long Stylish Evening Dress Night Graduation Dress Tprss25Ae00168"/>
    <s v="87% Polyester, 13% Elastane"/>
    <s v="Woven"/>
    <s v="https://cdn.dsmcdn.com//ty1651/prod/PLM/20250319/2018925/2021916/2037868/8c894d79-6e35-4f70-a041-ee21bf19e790/0_org.jpg"/>
    <n v="1"/>
  </r>
  <r>
    <n v="8684737269712"/>
    <n v="893537508"/>
    <s v="PL Party &amp; Wedding"/>
    <x v="59"/>
    <s v="Private Label"/>
    <s v="TPRSS25AE00169/Siyah"/>
    <s v="TPRSS25AE00169"/>
    <s v="Black"/>
    <n v="42"/>
    <s v="PL Party &amp; Wedding"/>
    <s v="Evening &amp; Prom Dress"/>
    <s v="Female"/>
    <s v="Black A-Line Lace Detail Chiffon Woven Flight Flight Long Stylish Evening Dress Homecoming Dress Tprss25Ae00169"/>
    <m/>
    <s v="Woven"/>
    <s v="https://cdn.dsmcdn.com//ty1650/prod/PLM/20250319/2018925/2021916/2037868/17155789-173e-49d1-9530-e2b741b44e09/0_org.jpg"/>
    <n v="1"/>
  </r>
  <r>
    <n v="8684737270084"/>
    <n v="893537584"/>
    <s v="PL Party &amp; Wedding"/>
    <x v="59"/>
    <s v="Private Label"/>
    <s v="TPRSS25AE00170/Siyah-Beyaz"/>
    <s v="TPRSS25AE00170"/>
    <s v="Black white"/>
    <n v="36"/>
    <s v="PL Party &amp; Wedding"/>
    <s v="Evening &amp; Prom Dress"/>
    <s v="Female"/>
    <s v="Black-And-White Rose Detailed Woven Long Stylish Evening Dress Night Graduation Dress Tprss25Ae00170"/>
    <s v="88% Polyester, 12% Elastane"/>
    <s v="Woven"/>
    <s v="https://cdn.dsmcdn.com//ty1672/product/media/images/prod/PIM/20250430/19/1114f3ec-a59e-4664-9549-7f0a2ae4204a/1_org.jpg"/>
    <n v="2"/>
  </r>
  <r>
    <n v="8684737269538"/>
    <n v="893537481"/>
    <s v="PL Party &amp; Wedding"/>
    <x v="59"/>
    <s v="Private Label"/>
    <s v="TPRSS25AE00171/Açık Mavi"/>
    <s v="TPRSS25AE00171"/>
    <s v="Light blue"/>
    <n v="36"/>
    <s v="PL Party &amp; Wedding"/>
    <s v="Evening &amp; Prom Dress"/>
    <s v="Female"/>
    <s v="Light Blue Stone Print Woven Long Stylish Evening Dress Night Graduation Dress Tprss25Ae00171"/>
    <m/>
    <s v="Woven"/>
    <s v="https://cdn.dsmcdn.com//ty1659/prod/PLM/20250410/2018925/2022913/2028895/89e899bd-dbf7-4ae3-82b3-74e532860398/0_org.jpg"/>
    <n v="1"/>
  </r>
  <r>
    <n v="8684737269606"/>
    <n v="893537482"/>
    <s v="PL Party &amp; Wedding"/>
    <x v="59"/>
    <s v="Private Label"/>
    <s v="TPRSS25AE00171/Siyah"/>
    <s v="TPRSS25AE00171"/>
    <s v="Black"/>
    <n v="40"/>
    <s v="PL Party &amp; Wedding"/>
    <s v="Evening &amp; Prom Dress"/>
    <s v="Female"/>
    <s v="Black Stone Print Woven Long Stylish Evening Dress Night Graduation Dress Tprss25Ae00171"/>
    <s v="88% Polyester, 12% Elastane"/>
    <s v="Woven"/>
    <s v="https://cdn.dsmcdn.com//ty1647/prod/PLM/20250311/2018925/2021916/2029892/48007aa6-dc2e-40ee-b47e-196da42f0028/1_org.jpg"/>
    <n v="1"/>
  </r>
  <r>
    <n v="8684737353015"/>
    <n v="899569857"/>
    <s v="PL Party &amp; Wedding"/>
    <x v="59"/>
    <s v="Private Label"/>
    <s v="TPRSS25AE00174/Kırmızı"/>
    <s v="TPRSS25AE00174"/>
    <s v="Red"/>
    <n v="38"/>
    <s v="PL Party &amp; Wedding"/>
    <s v="Evening &amp; Prom Dress"/>
    <s v="Female"/>
    <s v="Red Tulle Maxi Evening Dress Night Graduation Dress Tprss25Ae00174"/>
    <s v="94% Polyester, 6% Elastane"/>
    <s v="Knit"/>
    <s v="https://cdn.dsmcdn.com//ty1650/prod/PLM/20250314/2018925/2021916/2032883/59474308-fe43-4319-be28-7a74e6797a19/0_org.jpg"/>
    <n v="1"/>
  </r>
  <r>
    <n v="8684737355064"/>
    <n v="899589091"/>
    <s v="PL Party &amp; Wedding"/>
    <x v="59"/>
    <s v="Private Label"/>
    <s v="TPRSS25AE00174/Çok Renkli"/>
    <s v="TPRSS25AE00174"/>
    <s v="single color / mixed"/>
    <n v="40"/>
    <s v="PL Party &amp; Wedding"/>
    <s v="Evening &amp; Prom Dress"/>
    <s v="Female"/>
    <s v="Multicolored Ruffle Lined Maxi Evening Dress Night Graduation Dress"/>
    <m/>
    <s v="Knit"/>
    <s v="https://cdn.dsmcdn.com//ty1650/prod/PLM/20250314/2018925/2021916/2032883/edcc9420-5adf-43d2-9284-912df02fd503/1_org.jpg"/>
    <n v="1"/>
  </r>
  <r>
    <n v="8684737353039"/>
    <n v="899569857"/>
    <s v="PL Party &amp; Wedding"/>
    <x v="59"/>
    <s v="Private Label"/>
    <s v="TPRSS25AE00174/Kırmızı"/>
    <s v="TPRSS25AE00174"/>
    <s v="Red"/>
    <n v="42"/>
    <s v="PL Party &amp; Wedding"/>
    <s v="Evening &amp; Prom Dress"/>
    <s v="Female"/>
    <s v="Red Tulle Maxi Evening Dress Night Graduation Dress Tprss25Ae00174"/>
    <s v="94% Polyester, 6% Elastane"/>
    <s v="Knit"/>
    <s v="https://cdn.dsmcdn.com//ty1650/prod/PLM/20250314/2018925/2021916/2032883/59474308-fe43-4319-be28-7a74e6797a19/0_org.jpg"/>
    <n v="1"/>
  </r>
  <r>
    <n v="8684737354791"/>
    <n v="899588288"/>
    <s v="PL Party &amp; Wedding"/>
    <x v="59"/>
    <s v="Private Label"/>
    <s v="TPRSS25AE00175/Siyah"/>
    <s v="TPRSS25AE00175"/>
    <s v="Black"/>
    <n v="34"/>
    <s v="PL Party &amp; Wedding"/>
    <s v="Evening &amp; Prom Dress"/>
    <s v="Female"/>
    <s v="Black A-Line Glittering Silvery Knitted Night Homecoming Dress Tprss25Ae00175"/>
    <s v="93% Polyester, 7% Elastane"/>
    <s v="Knit"/>
    <s v="https://cdn.dsmcdn.com//ty1650/prod/PLM/20250317/2018925/2021916/2035874/cf67888a-8a1d-4ab2-87f2-35c9539f7316/0_org.jpg"/>
    <n v="1"/>
  </r>
  <r>
    <n v="8684737354753"/>
    <n v="899588286"/>
    <s v="PL Party &amp; Wedding"/>
    <x v="59"/>
    <s v="Private Label"/>
    <s v="TPRSS25AE00175/Pembe"/>
    <s v="TPRSS25AE00175"/>
    <s v="Rosa"/>
    <n v="36"/>
    <s v="PL Party &amp; Wedding"/>
    <s v="Evening &amp; Prom Dress"/>
    <s v="Female"/>
    <s v="Pink Glitter Waist Opening Glitter Knitted Maxi Evening Dress Night Graduation Dress Tprss25Ae00175"/>
    <s v="93% Polyester, 7% Elastane"/>
    <s v="Knit"/>
    <s v="https://cdn.dsmcdn.com//ty1650/product/media/images/prod/PIM/20250321/13/0dbc6bfd-597c-4bc5-bb70-c525a48292e5/1_org.jpg"/>
    <n v="1"/>
  </r>
  <r>
    <n v="8684737354760"/>
    <n v="899588286"/>
    <s v="PL Party &amp; Wedding"/>
    <x v="59"/>
    <s v="Private Label"/>
    <s v="TPRSS25AE00175/Pembe"/>
    <s v="TPRSS25AE00175"/>
    <s v="Rosa"/>
    <n v="38"/>
    <s v="PL Party &amp; Wedding"/>
    <s v="Evening &amp; Prom Dress"/>
    <s v="Female"/>
    <s v="Pink Glitter Waist Opening Glitter Knitted Maxi Evening Dress Night Graduation Dress Tprss25Ae00175"/>
    <s v="93% Polyester, 7% Elastane"/>
    <s v="Knit"/>
    <s v="https://cdn.dsmcdn.com//ty1650/product/media/images/prod/PIM/20250321/13/0dbc6bfd-597c-4bc5-bb70-c525a48292e5/1_org.jpg"/>
    <n v="1"/>
  </r>
  <r>
    <n v="8684737435551"/>
    <n v="920707205"/>
    <s v="PL Party &amp; Wedding"/>
    <x v="59"/>
    <s v="Private Label"/>
    <s v="TPRSS25EL00295/Gri"/>
    <s v="TPRSS25EL00295"/>
    <s v="Gray"/>
    <n v="36"/>
    <s v="PL Party &amp; Wedding"/>
    <s v="Evening &amp; Prom Dress"/>
    <s v="Female"/>
    <s v="Gray Stone Processing Detailed Skirts Flounces Woven Maxi Evening Dress &amp; Graduation Dress Tprss25El00295"/>
    <s v="100% Polyester"/>
    <s v="Woven"/>
    <s v="https://cdn.dsmcdn.com//ty1675/prod/PLM/20250509/2018925/2023910/2027898/a7bc3c55-ac3b-4644-a478-a27a54d2a860/1_org.jpg"/>
    <n v="1"/>
  </r>
  <r>
    <n v="8684737435568"/>
    <n v="920707205"/>
    <s v="PL Party &amp; Wedding"/>
    <x v="59"/>
    <s v="Private Label"/>
    <s v="TPRSS25EL00295/Gri"/>
    <s v="TPRSS25EL00295"/>
    <s v="Gray"/>
    <n v="38"/>
    <s v="PL Party &amp; Wedding"/>
    <s v="Evening &amp; Prom Dress"/>
    <s v="Female"/>
    <s v="Gray Stone Processing Detailed Skirts Flounces Woven Maxi Evening Dress &amp; Graduation Dress Tprss25El00295"/>
    <s v="100% Polyester"/>
    <s v="Woven"/>
    <s v="https://cdn.dsmcdn.com//ty1675/prod/PLM/20250509/2018925/2023910/2027898/a7bc3c55-ac3b-4644-a478-a27a54d2a860/1_org.jpg"/>
    <n v="1"/>
  </r>
  <r>
    <n v="8684737435575"/>
    <n v="920707205"/>
    <s v="PL Party &amp; Wedding"/>
    <x v="59"/>
    <s v="Private Label"/>
    <s v="TPRSS25EL00295/Gri"/>
    <s v="TPRSS25EL00295"/>
    <s v="Gray"/>
    <n v="40"/>
    <s v="PL Party &amp; Wedding"/>
    <s v="Evening &amp; Prom Dress"/>
    <s v="Female"/>
    <s v="Gray Stone Processing Detailed Skirts Flounces Woven Maxi Evening Dress &amp; Graduation Dress Tprss25El00295"/>
    <s v="100% Polyester"/>
    <s v="Woven"/>
    <s v="https://cdn.dsmcdn.com//ty1675/prod/PLM/20250509/2018925/2023910/2027898/a7bc3c55-ac3b-4644-a478-a27a54d2a860/1_org.jpg"/>
    <n v="1"/>
  </r>
  <r>
    <n v="5715095108320"/>
    <n v="822065674"/>
    <s v="Kadın A &amp; Casual Adult"/>
    <x v="74"/>
    <s v="Branded"/>
    <s v="10247784/Black"/>
    <s v="10247784"/>
    <s v="Black"/>
    <s v="46"/>
    <s v="Kadın A &amp; Casual Adult"/>
    <s v="Dress"/>
    <s v="Female"/>
    <s v="VMOLIVIA SL PEPLUM DRESS GA CURVE"/>
    <s v="100% polyester"/>
    <s v="Woven"/>
    <s v="https://cdn.dsmcdn.com//ty1298/product/media/images/prod/PIM/20240506/00/597017e4-c7d3-43d5-a8e9-aac1d3faef61/1_org.jpg"/>
    <n v="1"/>
  </r>
  <r>
    <n v="5715306401097"/>
    <n v="817433468"/>
    <s v="Kadın A &amp; Casual Adult"/>
    <x v="74"/>
    <s v="Branded"/>
    <s v="10271590/Black"/>
    <s v="10271590"/>
    <s v=" Black"/>
    <s v="M"/>
    <s v="Kadın A &amp; Casual Adult"/>
    <s v="Dress"/>
    <s v="Female"/>
    <s v="VMFILLI CALIA SS SHORT DRESS GA CUR"/>
    <s v="70% Modal, 30% Polyester"/>
    <s v="Woven"/>
    <s v="https://cdn.dsmcdn.com//ty1229/product/media/images/prod/PIM/20240327/10/48ae1e2f-98f4-471f-8513-d87d073513ad/1_org.jpg"/>
    <n v="1"/>
  </r>
  <r>
    <n v="5715513393314"/>
    <n v="817433485"/>
    <s v="Kadın A &amp; Casual Adult"/>
    <x v="74"/>
    <s v="Branded"/>
    <s v="10282482/Silver Lining"/>
    <s v="10282482"/>
    <s v="Silver Lining"/>
    <s v="42"/>
    <s v="Kadın A &amp; Casual Adult"/>
    <s v="Dress"/>
    <s v="Female"/>
    <s v="VMCMENNY SL SMOCK CALF DRESS WVN GA CUR"/>
    <s v="100% LENZING™ ECOVERO™ Viscose"/>
    <s v="Woven"/>
    <s v="https://cdn.dsmcdn.com//ty1229/product/media/images/prod/PIM/20240327/10/4526df2d-911c-41a4-ba42-dc9016942765/1_org.jpg"/>
    <n v="1"/>
  </r>
  <r>
    <n v="5715515053681"/>
    <n v="815482322"/>
    <s v="Kadın A &amp; Casual Adult"/>
    <x v="74"/>
    <s v="Branded"/>
    <s v="10288805/Black"/>
    <s v="10288805"/>
    <s v=" Black"/>
    <s v="44"/>
    <s v="Kadın A &amp; Casual Adult"/>
    <s v="Plus Size Dress"/>
    <s v="Female"/>
    <s v="VMBUMPY SS SHIRT DRESS WVN GA CUR"/>
    <s v="100% Mannequin"/>
    <s v="Woven"/>
    <s v="https://cdn.dsmcdn.com//ty1218/product/media/images/prod/PIM/20240321/10/7b168616-254a-4136-8414-a7f16a658748/1_org.jpg"/>
    <n v="1"/>
  </r>
  <r>
    <n v="5715508496020"/>
    <n v="776227762"/>
    <s v="Kadın A &amp; Casual Adult"/>
    <x v="74"/>
    <s v="Branded"/>
    <s v="10300986/Avocado Oil"/>
    <s v="10300986"/>
    <s v="Avocado Oil"/>
    <s v="42"/>
    <s v="Kadın A &amp; Casual Adult"/>
    <s v="Dress"/>
    <s v="Female"/>
    <s v="VMCGAIL L/S ABK SHIRT DRESS WVN BTQ CUR"/>
    <s v="100% polyester"/>
    <s v="Woven"/>
    <s v="https://cdn.dsmcdn.com//ty1136/product/media/images/prod/PIM/20240115/11/098a74a7-1e8d-41d9-b426-e01bbeb6599a/1_org.jpg"/>
    <n v="1"/>
  </r>
  <r>
    <n v="5715508496150"/>
    <n v="776227810"/>
    <s v="Kadın A &amp; Casual Adult"/>
    <x v="74"/>
    <s v="Branded"/>
    <s v="10300988/Avocado Oil"/>
    <s v="10300988"/>
    <s v="Avocado Oil"/>
    <s v="44"/>
    <s v="Kadın A &amp; Casual Adult"/>
    <s v="Dress"/>
    <s v="Female"/>
    <s v="VMCGAIL LS V-NECK 7/8 DRESS WVN BTQ CUR"/>
    <s v="100% polyester"/>
    <s v="Woven"/>
    <s v="https://cdn.dsmcdn.com//ty1209/product/media/images/prod/PIM/20240316/09/e58591af-492b-4008-bf4b-5d84a3d519df/1_org.jpg"/>
    <n v="1"/>
  </r>
  <r>
    <n v="5715508197903"/>
    <n v="776227759"/>
    <s v="Kadın A &amp; Casual Adult"/>
    <x v="74"/>
    <s v="Branded"/>
    <s v="10301888/Coronet Blue"/>
    <s v="10301888"/>
    <s v="Coronet Blue"/>
    <s v="44"/>
    <s v="Kadın A &amp; Casual Adult"/>
    <s v="Dress"/>
    <s v="Female"/>
    <s v="VMCALVA BRIT LS SHORT DRESS WVN CUR"/>
    <s v="100% polyester"/>
    <s v="Woven"/>
    <s v="https://cdn.dsmcdn.com//ty1134/product/media/images/prod/PIM/20240115/11/5953c4ee-3c98-483d-8c63-b2f01e1aa135/1_org.jpg"/>
    <n v="1"/>
  </r>
  <r>
    <n v="5715508198955"/>
    <n v="793373010"/>
    <s v="Kadın A &amp; Casual Adult"/>
    <x v="74"/>
    <s v="Branded"/>
    <s v="10301914/Black"/>
    <s v="10301914"/>
    <s v="Black"/>
    <s v="48"/>
    <s v="Kadın A &amp; Casual Adult"/>
    <s v="Dress"/>
    <s v="Female"/>
    <s v="Dress Regular fit Shirt collar Curve Non-adjustable cuffs Wide sleeves Short dress"/>
    <s v="88% Viscose, 12% Nylon"/>
    <s v="Woven"/>
    <s v="https://cdn.dsmcdn.com//ty1205/product/media/images/prod/PIM/20240311/10/b6a66ac2-8a0e-4883-90ec-d71701d8f4bf/1_org.jpg"/>
    <n v="1"/>
  </r>
  <r>
    <n v="5715509483890"/>
    <n v="776227812"/>
    <s v="Kadın A &amp; Casual Adult"/>
    <x v="74"/>
    <s v="Branded"/>
    <s v="10301936/Black"/>
    <s v="10301936"/>
    <s v="Black"/>
    <s v="L"/>
    <s v="Kadın A &amp; Casual Adult"/>
    <s v="Dress"/>
    <s v="Female"/>
    <s v="VMCBELITA LS U-NECK TOP JRS CUR"/>
    <s v="94% Polyester, 6% Elastane"/>
    <s v="Woven"/>
    <s v="https://cdn.dsmcdn.com//ty1136/product/media/images/prod/PIM/20240115/11/d10560e9-d62c-40da-99aa-ece96ede595c/1_org.jpg"/>
    <n v="1"/>
  </r>
  <r>
    <n v="5715508199044"/>
    <n v="776227808"/>
    <s v="Kadın A &amp; Casual Adult"/>
    <x v="74"/>
    <s v="Branded"/>
    <s v="10301945/Snow White"/>
    <s v="10301945"/>
    <s v="Snow White"/>
    <s v="44"/>
    <s v="Kadın A &amp; Casual Adult"/>
    <s v="Dress"/>
    <s v="Female"/>
    <s v="VMCBEATE LS SCALLOP SHIRT WVN CUR"/>
    <s v="100% cotton"/>
    <s v="Woven"/>
    <s v="https://cdn.dsmcdn.com//ty1135/product/media/images/prod/PIM/20240115/11/636454a3-695b-4445-b85c-ce95c3243083/1_org.jpg"/>
    <n v="1"/>
  </r>
  <r>
    <n v="5715508199280"/>
    <n v="794358258"/>
    <s v="Kadın A &amp; Casual Adult"/>
    <x v="74"/>
    <s v="Branded"/>
    <s v="10301961/Black"/>
    <s v="10301961"/>
    <s v="Black"/>
    <s v="44"/>
    <s v="Kadın A &amp; Casual Adult"/>
    <s v="Dress"/>
    <s v="Female"/>
    <s v="VMCCIRA LS FRILL SHORT DRESS WVN GA CUR"/>
    <s v="60% Polyester, 35% Polyester, 5% Elastane"/>
    <s v="Woven"/>
    <s v="https://cdn.dsmcdn.com//ty1136/product/media/images/prod/PIM/20240115/11/71f2b869-c77e-4048-9152-17517b0515ff/1_org.jpg"/>
    <n v="1"/>
  </r>
  <r>
    <n v="5715508200122"/>
    <n v="794358257"/>
    <s v="Kadın A &amp; Casual Adult"/>
    <x v="74"/>
    <s v="Branded"/>
    <s v="10301983/Black"/>
    <s v="10301983"/>
    <s v=" Black"/>
    <s v="44"/>
    <s v="Kadın A &amp; Casual Adult"/>
    <s v="Dress"/>
    <s v="Female"/>
    <s v="VMCDAFNE LS SHORT DRESS WVN CUR"/>
    <s v="100% polyester"/>
    <s v="Woven"/>
    <s v="https://cdn.dsmcdn.com//ty1159/product/media/images/prod/PIM/20240205/17/eae547de-de50-428f-9139-6eb2ec27386c/1_org.jpg"/>
    <n v="1"/>
  </r>
  <r>
    <n v="5715508200184"/>
    <n v="794358264"/>
    <s v="Kadın A &amp; Casual Adult"/>
    <x v="74"/>
    <s v="Branded"/>
    <s v="10301984/Pumice Stone"/>
    <s v="10301984"/>
    <s v="Pumice Stone"/>
    <s v="44"/>
    <s v="Kadın A &amp; Casual Adult"/>
    <s v="Dress"/>
    <s v="Female"/>
    <s v="VMCJOSIEDORA 7/8 ANCLE DRESS WVN GA CUR"/>
    <s v="80% Viscose, 20% Nylon"/>
    <s v="Woven"/>
    <s v="https://cdn.dsmcdn.com//ty1160/product/media/images/prod/PIM/20240205/17/51aeb134-c369-438d-9d42-f1b4553cdff1/1_org.jpg"/>
    <n v="1"/>
  </r>
  <r>
    <n v="5715508275496"/>
    <n v="794358248"/>
    <s v="Kadın A &amp; Casual Adult"/>
    <x v="74"/>
    <s v="Branded"/>
    <s v="10301989/Black"/>
    <s v="10301989"/>
    <s v="Black"/>
    <s v="XL"/>
    <s v="Kadın A &amp; Casual Adult"/>
    <s v="Dress"/>
    <s v="Female"/>
    <s v="VMCALLISON LS O-NECK DRESS JRS CUR"/>
    <s v="95% Polyester, 5% Elastane"/>
    <s v="Woven"/>
    <s v="https://cdn.dsmcdn.com//ty1148/product/media/images/prod/PIM/20240126/09/8a4dee0d-736f-46e0-a957-50ff67c6fbe7/1_org.jpg"/>
    <n v="1"/>
  </r>
  <r>
    <n v="5715508275687"/>
    <n v="776227719"/>
    <s v="Kadın A &amp; Casual Adult"/>
    <x v="74"/>
    <s v="Branded"/>
    <s v="10302003/Black"/>
    <s v="10302003"/>
    <s v="Black"/>
    <s v="L"/>
    <s v="Kadın A &amp; Casual Adult"/>
    <s v="Dress"/>
    <s v="Female"/>
    <s v="VMCBENA LS CARDIGAN JRS CUR"/>
    <s v="100% polyester"/>
    <s v="Woven"/>
    <s v="https://cdn.dsmcdn.com//ty1134/product/media/images/prod/PIM/20240115/11/ada2e537-8762-4bc5-84a7-3ca373cb0bfc/1_org.jpg"/>
    <n v="1"/>
  </r>
  <r>
    <n v="5715508496433"/>
    <n v="776227811"/>
    <s v="Kadın A &amp; Casual Adult"/>
    <x v="74"/>
    <s v="Branded"/>
    <s v="10303827/Silver Mink"/>
    <s v="10303827"/>
    <s v="Silver Mink"/>
    <s v="44"/>
    <s v="Kadın A &amp; Casual Adult"/>
    <s v="Dress"/>
    <s v="Female"/>
    <s v="VMCGAYA L/S ABK SHIRT DRESS WVN BTQ CUR"/>
    <s v="100% polyester"/>
    <s v="Woven"/>
    <s v="https://cdn.dsmcdn.com//ty1135/product/media/images/prod/PIM/20240115/11/6a7edeeb-32a2-4b81-b57b-0c3589f81889/1_org.jpg"/>
    <n v="1"/>
  </r>
  <r>
    <n v="5715514187578"/>
    <n v="808012372"/>
    <s v="Kadın A &amp; Casual Adult"/>
    <x v="74"/>
    <s v="Branded"/>
    <s v="10305456/Black"/>
    <s v="10305456"/>
    <s v="Black"/>
    <s v="42"/>
    <s v="Kadın A &amp; Casual Adult"/>
    <s v="Dress"/>
    <s v="Female"/>
    <s v="Kleid VMCGAJA Kurzes Kleid"/>
    <s v="85% Viscose, 15% Polyamide"/>
    <s v="Woven"/>
    <s v="https://cdn.dsmcdn.com//ty1228/product/media/images/prod/PIM/20240326/19/aa6b5e32-32dc-4a90-8c77-fcabd176c29c/1_org.jpg"/>
    <n v="1"/>
  </r>
  <r>
    <n v="5715513431870"/>
    <n v="810943808"/>
    <s v="Kadın A &amp; Casual Adult"/>
    <x v="74"/>
    <s v="Branded"/>
    <s v="10305489/Navy Blazer"/>
    <s v="10305489"/>
    <s v="Navy blazer"/>
    <s v="44"/>
    <s v="Kadın A &amp; Casual Adult"/>
    <s v="Dress"/>
    <s v="Female"/>
    <s v="VMCALVA GITTE SS SHORT DRESS WVN GA CUR"/>
    <s v="100% Polyester"/>
    <s v="Woven"/>
    <s v="https://cdn.dsmcdn.com//ty1195/product/media/images/prod/PIM/20240305/12/3413e334-73f8-4d61-8ba9-1c565c5c1533/1_org.jpg"/>
    <n v="1"/>
  </r>
  <r>
    <n v="5715506451922"/>
    <n v="814568625"/>
    <s v="Kadın A &amp; Casual Adult"/>
    <x v="74"/>
    <s v="Branded"/>
    <s v="10305526/Silver Lining"/>
    <s v="10305526"/>
    <s v="Silver Lining"/>
    <s v="M"/>
    <s v="Kadın A &amp; Casual Adult"/>
    <s v="Dress"/>
    <s v="Female"/>
    <s v="VMCOLIVA 2/4 CALF DRESS JRS SPE CUR"/>
    <s v="98% Polyester, 2% Elastane"/>
    <s v="Woven"/>
    <s v="https://cdn.dsmcdn.com//ty1212/product/media/images/prod/PIM/20240317/17/55725a7e-54f6-4da5-bdda-a8193d037e24/1_org.jpg"/>
    <n v="1"/>
  </r>
  <r>
    <n v="5715506398425"/>
    <n v="814568639"/>
    <s v="Kadın A &amp; Casual Adult"/>
    <x v="74"/>
    <s v="Branded"/>
    <s v="10305527/Silver Lining"/>
    <s v="10305527"/>
    <s v="Silver Lining"/>
    <s v="M"/>
    <s v="Kadın A &amp; Casual Adult"/>
    <s v="Dress"/>
    <s v="Female"/>
    <s v="VMCHOLLY SS CALF DRESS JRS SPE CUR"/>
    <s v="64% Viscose, 24% Polyester, 7% Linen, 5% Elastane"/>
    <s v="Woven"/>
    <s v="https://cdn.dsmcdn.com//ty1214/product/media/images/prod/PIM/20240317/17/3c5c6362-87ac-4db6-a267-ddf2841b1664/1_org.jpg"/>
    <n v="1"/>
  </r>
  <r>
    <n v="5715509450359"/>
    <n v="807062697"/>
    <s v="Kadın A &amp; Casual Adult"/>
    <x v="74"/>
    <s v="Branded"/>
    <s v="10305626/Medium Blue Denim"/>
    <s v="10305626"/>
    <s v="Medium Blue Denim"/>
    <s v="42"/>
    <s v="Kadın A &amp; Casual Adult"/>
    <s v="Dress"/>
    <s v="Female"/>
    <s v="VMCBREE 3/4 LOOSE TUNIC GA CUR"/>
    <s v="100% Lyocell"/>
    <s v="Woven"/>
    <s v="https://cdn.dsmcdn.com//ty1177/product/media/images/prod/PIM/20240220/06/a549c1c6-b6b8-4f45-bdad-2bdc55e1f1c4/1_org.jpg"/>
    <n v="1"/>
  </r>
  <r>
    <n v="5715514322924"/>
    <n v="817433501"/>
    <s v="Kadın A &amp; Casual Adult"/>
    <x v="74"/>
    <s v="Branded"/>
    <s v="10305643/Black"/>
    <s v="10305643"/>
    <s v=" Black"/>
    <s v="44"/>
    <s v="Kadın A &amp; Casual Adult"/>
    <s v="Dress"/>
    <s v="Female"/>
    <s v="VMCMYMILO 2/4 SHORT DRESS WVN GA CUR"/>
    <s v="55% Viscose, 45% Linen"/>
    <s v="Woven"/>
    <s v="https://cdn.dsmcdn.com//ty1229/product/media/images/prod/PIM/20240327/10/12d4f3cc-8c80-4f9e-a0e9-cdac45a114ca/1_org.jpg"/>
    <n v="1"/>
  </r>
  <r>
    <n v="5715513412619"/>
    <n v="825167292"/>
    <s v="Kadın A &amp; Casual Adult"/>
    <x v="74"/>
    <s v="Branded"/>
    <s v="10305647/Snow White"/>
    <s v="10305647"/>
    <s v="Snow White"/>
    <s v="44"/>
    <s v="Kadın A &amp; Casual Adult"/>
    <s v="Dress"/>
    <s v="Female"/>
    <s v="VMCDICTHE SL ANKLE DRESS WVN CUR"/>
    <s v="100% cotton"/>
    <s v="Woven"/>
    <s v="https://cdn.dsmcdn.com//ty1284/product/media/images/prod/PIM/20240430/06/c41d8a1b-0dd9-403d-be44-d21416406a33/1_org.jpg"/>
    <n v="1"/>
  </r>
  <r>
    <n v="5715513396209"/>
    <n v="810942864"/>
    <s v="Kadın A &amp; Casual Adult"/>
    <x v="74"/>
    <s v="Branded"/>
    <s v="10307491/Birch"/>
    <s v="10307491"/>
    <s v="Birch"/>
    <s v="42"/>
    <s v="Kadın A &amp; Casual Adult"/>
    <s v="Dress"/>
    <s v="Female"/>
    <s v="VMCJOSIE SS CALF SHIRT DRESS WVN GA CUR"/>
    <s v="80% Viscose, 20% Nylon"/>
    <s v="Woven"/>
    <s v="https://cdn.dsmcdn.com//ty1196/product/media/images/prod/PIM/20240305/12/d1607757-3038-4d49-b8fd-4272e2e4c043/1_org.jpg"/>
    <n v="1"/>
  </r>
  <r>
    <n v="5715514336129"/>
    <n v="805362656"/>
    <s v="Kadın A &amp; Casual Adult"/>
    <x v="74"/>
    <s v="Branded"/>
    <s v="10307495/Snow White"/>
    <s v="10307495"/>
    <s v="Snow White"/>
    <s v="44"/>
    <s v="Kadın A &amp; Casual Adult"/>
    <s v="Dress"/>
    <s v="Female"/>
    <s v="VMCJOSIE LS POCKET 7/8 DRESS WVN GA CUR"/>
    <s v="80% Viscose, 20% Nylon"/>
    <s v="Woven"/>
    <s v="https://cdn.dsmcdn.com//ty1172/product/media/images/prod/PIM/20240214/15/a0692c4d-e1b3-4916-a794-813703aa1514/1_org.jpg"/>
    <n v="1"/>
  </r>
  <r>
    <n v="5715518166340"/>
    <n v="815794775"/>
    <s v="Kadın A &amp; Casual Adult"/>
    <x v="74"/>
    <s v="Branded"/>
    <s v="10307579/Birch"/>
    <s v="10307579"/>
    <s v="Birch"/>
    <s v="L"/>
    <s v="Kadın A &amp; Casual Adult"/>
    <s v="Dress"/>
    <s v="Female"/>
    <s v="VMCLEILANI STITCH 2/4 V-BACK ABK CUR"/>
    <s v="68% Polyester, 32% Acrylic"/>
    <s v="Knit"/>
    <s v="https://cdn.dsmcdn.com//ty1229/product/media/images/prod/PIM/20240327/10/cdf12d58-5a1b-4f0c-bcd7-90b8a65bd155/1_org.jpg"/>
    <n v="1"/>
  </r>
  <r>
    <n v="5715518478412"/>
    <n v="814568672"/>
    <s v="Kadın A &amp; Casual Adult"/>
    <x v="74"/>
    <s v="Branded"/>
    <s v="10307741/Black"/>
    <s v="10307741"/>
    <s v="Black"/>
    <s v="M"/>
    <s v="Kadın A &amp; Casual Adult"/>
    <s v="Dress"/>
    <s v="Female"/>
    <s v="VMCBECCA 2/4 V-NECK SHORT DRESS JRS CUR"/>
    <s v="100% polyester"/>
    <s v="Woven"/>
    <s v="https://cdn.dsmcdn.com//ty1219/product/media/images/prod/PIM/20240321/10/1a24630f-7b88-4400-b316-6e6549a7986f/1_org.jpg"/>
    <n v="1"/>
  </r>
  <r>
    <n v="5715512328447"/>
    <n v="824305314"/>
    <s v="Kadın A &amp; Casual Adult"/>
    <x v="74"/>
    <s v="Branded"/>
    <s v="10308601/Crystal Pink"/>
    <s v="10308601"/>
    <s v="Crystal Pink"/>
    <s v="46"/>
    <s v="Kadın A &amp; Casual Adult"/>
    <s v="Dress"/>
    <s v="Female"/>
    <s v="Vmckleo Long Fabric - Comfortable Fit"/>
    <s v="COTTON POLYESTER"/>
    <s v="Woven"/>
    <s v="https://cdn.dsmcdn.com//ty1281/product/media/images/prod/PIM/20240430/06/7023f543-4b37-49d0-9245-ea07cebbfd31/1_org.jpg"/>
    <n v="1"/>
  </r>
  <r>
    <n v="5715518534842"/>
    <n v="821222658"/>
    <s v="Kadın A &amp; Casual Adult"/>
    <x v="74"/>
    <s v="Branded"/>
    <s v="10308725/Siyah"/>
    <s v="10308725"/>
    <s v="Black_x000a_"/>
    <s v="44"/>
    <s v="Kadın A &amp; Casual Adult"/>
    <s v="Dress"/>
    <s v="Female"/>
    <s v="VMCEASY JOY SS SHORT DRESS WVN GA CUR"/>
    <m/>
    <s v="Woven"/>
    <s v="https://cdn.dsmcdn.com//ty1258/product/media/images/prod/PIM/20240415/08/f143b928-e285-41cd-83b7-7f2452ae6c60/1_org.jpg"/>
    <n v="1"/>
  </r>
  <r>
    <n v="5715520259184"/>
    <n v="821222657"/>
    <s v="Kadın A &amp; Casual Adult"/>
    <x v="74"/>
    <s v="Branded"/>
    <s v="10308726/Siyah"/>
    <s v="10308726"/>
    <s v="Black"/>
    <s v="44"/>
    <s v="Kadın A &amp; Casual Adult"/>
    <s v="Dress"/>
    <s v="Female"/>
    <s v="VMCEASY JOY SLIT MAXI V-NECK DRESS CUR"/>
    <s v="100% Viscose"/>
    <s v="Woven"/>
    <s v="https://cdn.dsmcdn.com//ty1257/product/media/images/prod/PIM/20240415/08/e6558eb5-e862-4e62-93e4-bcd3e99742df/1_org.jpg"/>
    <n v="1"/>
  </r>
  <r>
    <n v="5715518373168"/>
    <n v="815794768"/>
    <s v="Kadın A &amp; Casual Adult"/>
    <x v="74"/>
    <s v="Branded"/>
    <s v="10311698/Navy Blazer"/>
    <s v="10311698"/>
    <s v="Navy blazer"/>
    <s v="42"/>
    <s v="Kadın A &amp; Casual Adult"/>
    <s v="Dress"/>
    <s v="Female"/>
    <s v="VMCKATE S/L ANKLE DRESS WVN BTQ CUR"/>
    <s v="100% polyester"/>
    <s v="Woven"/>
    <s v="https://cdn.dsmcdn.com//ty1229/product/media/images/prod/PIM/20240327/10/bf75f2e0-0129-4fcb-86d8-87a437575c21/1_org.jpg"/>
    <n v="1"/>
  </r>
  <r>
    <n v="5715518373304"/>
    <n v="815794772"/>
    <s v="Kadın A &amp; Casual Adult"/>
    <x v="74"/>
    <s v="Branded"/>
    <s v="10311699/Navy Blazer"/>
    <s v="10311699"/>
    <s v="Navy blazer"/>
    <s v="42"/>
    <s v="Kadın A &amp; Casual Adult"/>
    <s v="Dress"/>
    <s v="Female"/>
    <s v="VMCKATE S/S ABK DRESS WVN BTQ CUR"/>
    <s v="100% Polyester"/>
    <s v="Woven"/>
    <s v="https://cdn.dsmcdn.com//ty1285/product/media/images/prod/PIM/20240501/14/df7e1db0-4dea-4297-9411-4061f3d1f8d6/1_org.jpg"/>
    <n v="1"/>
  </r>
  <r>
    <n v="5715604013992"/>
    <n v="848705762"/>
    <s v="Kadın B"/>
    <x v="74"/>
    <s v="Branded"/>
    <s v="10313241/Black"/>
    <s v="10313241"/>
    <s v="Black"/>
    <s v="42"/>
    <s v="Kadın B"/>
    <s v="Dress"/>
    <s v="Female"/>
    <s v="Kleid Vmcmye Dry Kleid"/>
    <s v="Material: 50% Polyester, 50% Recycelter Polyester"/>
    <s v="Woven"/>
    <s v="https://cdn.dsmcdn.com//ty1580/prod/QC/20241006/13/4a4324b2-1edb-3816-bf2a-1566987a5989/1_org.jpg"/>
    <n v="1"/>
  </r>
  <r>
    <n v="5715678524103"/>
    <n v="897421972"/>
    <s v="Kadın A &amp; Casual Adult"/>
    <x v="43"/>
    <s v="Branded"/>
    <s v="13214406/Navy Blazer"/>
    <s v="13214406"/>
    <s v="Navy blazer"/>
    <s v="116"/>
    <s v="Kadın A &amp; Casual Adult"/>
    <s v="Dress"/>
    <s v="Female"/>
    <s v="Navy Blazer Dress for Women and Girls"/>
    <m/>
    <s v="Woven"/>
    <s v="https://cdn.dsmcdn.com//ty1643/product/media/images/prod/PIM/20250221/07/e6c4b92e-058d-4bf4-8fee-f2aa57d7dd1c/1_org.jpg"/>
    <n v="1"/>
  </r>
  <r>
    <n v="5715511904048"/>
    <n v="830420413"/>
    <s v="Kids &amp; Baby Fashion"/>
    <x v="43"/>
    <s v="Branded"/>
    <s v="13215107/Bonbon"/>
    <s v="13215107"/>
    <s v="Bonbon"/>
    <s v="M"/>
    <s v="Kids &amp; Baby Fashion"/>
    <s v="Dress"/>
    <s v="Female"/>
    <s v="NMFVIGGA CAPSL DRESS F1 NOOS"/>
    <s v="100% Cotton"/>
    <s v="Woven"/>
    <s v="https://cdn.dsmcdn.com//ty1321/product/media/images/prod/PIM/20240521/11/f32d56c9-31dd-483e-a86f-b464ea492331/1_org.jpg"/>
    <n v="1"/>
  </r>
  <r>
    <n v="5715508811229"/>
    <n v="810943303"/>
    <s v="Kids &amp; Baby Fashion"/>
    <x v="43"/>
    <s v="Branded"/>
    <s v="13216347/White Alyssum"/>
    <s v="13216347"/>
    <s v="White Alyssum"/>
    <s v="Standart"/>
    <s v="Kids &amp; Baby Fashion"/>
    <s v="Dress"/>
    <s v="Female"/>
    <s v="NKFVINAYA STRAP MAXI DRESS HH FF"/>
    <s v="58% Polyester, 40% Polyester, 2% Elastane"/>
    <s v="Woven"/>
    <s v="https://cdn.dsmcdn.com//ty1196/product/media/images/prod/PIM/20240305/12/a10ae66f-0e4a-40a5-a279-e3b0a95d226f/1_org.jpg"/>
    <n v="1"/>
  </r>
  <r>
    <n v="5715370249311"/>
    <n v="778329877"/>
    <s v="Kids &amp; Baby Fashion"/>
    <x v="43"/>
    <s v="Branded"/>
    <s v="13218323/Dark Sapphire 1"/>
    <s v="13218323"/>
    <s v="Dark Sapphire 1"/>
    <s v="116"/>
    <s v="Kids &amp; Baby Fashion"/>
    <s v="Dress"/>
    <s v="Female"/>
    <s v="NKFVABOS SPENCER NOOS"/>
    <s v="Außenmaterial 100 Polyester Futter 100 Polyester"/>
    <s v="Knit"/>
    <s v="https://cdn.dsmcdn.com//ty1607/product/media/images/prod/PIM/20241127/07/95e097a6-b56d-4235-b4b2-5d3420e8755c/1_org.jpg"/>
    <n v="1"/>
  </r>
  <r>
    <n v="5715513949078"/>
    <n v="815481308"/>
    <s v="Kids &amp; Baby Fashion"/>
    <x v="43"/>
    <s v="Branded"/>
    <s v="13218694/Mavi"/>
    <s v="13218694"/>
    <s v="Blue"/>
    <s v="Standart"/>
    <s v="Kids &amp; Baby Fashion"/>
    <s v="Dress"/>
    <s v="Female"/>
    <s v="NKFMIE SS DRESS NOOS"/>
    <s v="100% Cotton"/>
    <s v="Woven"/>
    <s v="https://cdn.dsmcdn.com//ty1220/product/media/images/prod/PIM/20240321/10/90facd88-5fb3-429f-b473-a2f430f0bd69/1_org.jpg"/>
    <n v="1"/>
  </r>
  <r>
    <n v="5715516623234"/>
    <n v="807062672"/>
    <s v="Kids &amp; Baby Fashion"/>
    <x v="43"/>
    <s v="Branded"/>
    <s v="13218986/Bright White"/>
    <s v="13218986"/>
    <s v="Bright White"/>
    <s v="68"/>
    <s v="Kids &amp; Baby Fashion"/>
    <s v="Dress"/>
    <s v="Female"/>
    <s v="NBFNIKOL SPENCER D"/>
    <s v="100% polyester"/>
    <s v="Woven"/>
    <s v="https://cdn.dsmcdn.com//ty1178/product/media/images/prod/PIM/20240220/06/c93ef730-33e8-48f6-b0cb-15f2ada802c9/1_org.jpg"/>
    <n v="1"/>
  </r>
  <r>
    <n v="5715428853057"/>
    <n v="756408693"/>
    <s v="Kids &amp; Baby Fashion"/>
    <x v="43"/>
    <s v="Branded"/>
    <s v="13220294/Pink Cosmos"/>
    <s v="13220294"/>
    <s v="Pink Cosmos"/>
    <s v="Standart"/>
    <s v="Kids &amp; Baby Fashion"/>
    <s v="Dress"/>
    <s v="Female"/>
    <s v="13220294 Dress Women / Girls"/>
    <s v="95% Cotton, 5% Elastane"/>
    <s v="Woven"/>
    <s v="https://cdn.dsmcdn.com//ty993/product/media/images/jpim-outputs/assets/product/media/images/20230905/15/411439024/996693926/2/2_org.jpg"/>
    <n v="1"/>
  </r>
  <r>
    <n v="5715434500457"/>
    <n v="773443456"/>
    <s v="Kids &amp; Baby Fashion"/>
    <x v="43"/>
    <s v="Branded"/>
    <s v="13222817/Jet Stream"/>
    <s v="13222817"/>
    <s v="Jet Stream"/>
    <s v="0 AY"/>
    <s v="Kids &amp; Baby Fashion"/>
    <s v="Dress"/>
    <s v="Female"/>
    <s v="NMFRASILLE SPENCER"/>
    <s v="100% polyester"/>
    <s v="Woven"/>
    <s v="https://cdn.dsmcdn.com//ty1024/product/media/images/prod/PIM/20231025/06/bc3b9073-2d9b-4a47-8c5d-d48d952cbe71/1_org.jpg"/>
    <n v="1"/>
  </r>
  <r>
    <n v="5715433626134"/>
    <n v="764509053"/>
    <s v="Kids &amp; Baby Fashion"/>
    <x v="43"/>
    <s v="Branded"/>
    <s v="13223234/Confetti"/>
    <s v="13223234"/>
    <s v="Confetti"/>
    <s v="Standart"/>
    <s v="Kids &amp; Baby Fashion"/>
    <s v="Dress"/>
    <s v="Female"/>
    <s v="Dress Kids Confetti"/>
    <s v="100% Cotton"/>
    <s v="Woven"/>
    <s v="https://cdn.dsmcdn.com//ty1009/product/media/images/prod/PIM/20231003/10/50093612-7ecb-48cd-974d-74392ab0213b/1_org.jpg"/>
    <n v="1"/>
  </r>
  <r>
    <n v="5715433636188"/>
    <n v="777548776"/>
    <s v="Kids &amp; Baby Fashion"/>
    <x v="43"/>
    <s v="Branded"/>
    <s v="13223249/Confetti"/>
    <s v="13223249"/>
    <s v="Confetti"/>
    <s v="Standart"/>
    <s v="Kids &amp; Baby Fashion"/>
    <s v="Dress"/>
    <s v="Female"/>
    <s v="Nmfviluba Ls Sweatshirt - Bru S1 Cut Shoes"/>
    <s v="100% Cotton"/>
    <s v="Woven"/>
    <s v="https://cdn.dsmcdn.com//ty1033/product/media/images/prod/PIM/20231107/08/353f2d6f-759b-4c18-bd8a-6bafa060c84f/1_org.jpg"/>
    <n v="1"/>
  </r>
  <r>
    <n v="5715501514271"/>
    <n v="777548745"/>
    <s v="Kids &amp; Baby Fashion"/>
    <x v="43"/>
    <s v="Branded"/>
    <s v="13224128/Velvet Morning"/>
    <s v="13224128"/>
    <s v="Velvet Morning"/>
    <s v="134"/>
    <s v="Kids &amp; Baby Fashion"/>
    <s v="Dress"/>
    <s v="Female"/>
    <s v="Nkfslıttera Ls Mock Neck Dress"/>
    <s v="70% Viscose, 17% Polyester, 10% Metallic, 3% Elastane"/>
    <s v="Woven"/>
    <s v="https://cdn.dsmcdn.com//ty1033/product/media/images/prod/PIM/20231107/08/7f31235c-2792-45f6-a842-640a4e4b6e56/1_org.jpg"/>
    <n v="1"/>
  </r>
  <r>
    <n v="5715603450323"/>
    <n v="773443469"/>
    <s v="Kids &amp; Baby Fashion"/>
    <x v="43"/>
    <s v="Branded"/>
    <s v="13224449/Dark Sapphire"/>
    <s v="13224449"/>
    <s v="Dark Sapphire"/>
    <s v="92"/>
    <s v="Kids &amp; Baby Fashion"/>
    <s v="Dress"/>
    <s v="Female"/>
    <s v="NMFVABOS SPENCER"/>
    <s v="100% polyester"/>
    <s v="Woven"/>
    <s v="https://cdn.dsmcdn.com//ty1023/product/media/images/prod/PIM/20231025/06/f3569da3-7b7a-4be0-87b7-2fee0b206a6c/1_org.jpg"/>
    <n v="1"/>
  </r>
  <r>
    <n v="5715607719433"/>
    <n v="778334313"/>
    <s v="Kadın B"/>
    <x v="43"/>
    <s v="Branded"/>
    <s v="13224450/Dark Sapphire"/>
    <s v="13224450"/>
    <s v="Dark Sapphire"/>
    <s v="134"/>
    <s v="Kadın B"/>
    <s v="Dress"/>
    <s v="Female"/>
    <s v="Nkfvabos Spencer"/>
    <s v="Außenmaterial: 100% Polyester; Futter: 100% Polyester"/>
    <s v="Knit"/>
    <s v="https://cdn.dsmcdn.com//ty1036/product/media/images/prod/PIM/20231108/08/4c8c61ae-634e-4e27-b256-ab738307ce14/1_org.jpg"/>
    <n v="1"/>
  </r>
  <r>
    <n v="5715607719440"/>
    <n v="851322643"/>
    <s v="Kids &amp; Baby Fashion"/>
    <x v="43"/>
    <s v="Branded"/>
    <s v="13224450_2/Dark Sapphire"/>
    <s v="13224450_2"/>
    <s v="Dark Sapphire"/>
    <s v="140"/>
    <s v="Kids &amp; Baby Fashion"/>
    <s v="Dress"/>
    <s v="Female"/>
    <s v="Spencer Nkfvabos"/>
    <s v="100% Check inside label for material information"/>
    <s v="Woven"/>
    <s v="https://cdn.dsmcdn.com//ty1509/product/media/images/prod/PIM/20240828/19/7159de46-f505-4e8c-bc5c-aed101c99821/1_org.jpg"/>
    <n v="0"/>
  </r>
  <r>
    <n v="5715508588657"/>
    <n v="796967211"/>
    <s v="Kids &amp; Baby Fashion"/>
    <x v="43"/>
    <s v="Branded"/>
    <s v="13225058/Medium Blue Denim"/>
    <s v="13225058"/>
    <s v="Medium Blue Denim"/>
    <s v="Standart"/>
    <s v="Kids &amp; Baby Fashion"/>
    <s v="Dress"/>
    <s v="Female"/>
    <s v="NMFBASEESEE SPENCER"/>
    <s v="100% Lyocell"/>
    <s v="Woven"/>
    <s v="https://cdn.dsmcdn.com//ty1153/product/media/images/prod/PIM/20240131/12/14600d11-5b88-49df-8be3-e7ea16411bb3/1_org.jpg"/>
    <n v="1"/>
  </r>
  <r>
    <n v="5715505432762"/>
    <n v="787659695"/>
    <s v="Kids &amp; Baby Fashion"/>
    <x v="43"/>
    <s v="Branded"/>
    <s v="13225097/Dark Sapphire"/>
    <s v="13225097"/>
    <s v="Dark Sapphire"/>
    <s v="0 AY"/>
    <s v="Kids &amp; Baby Fashion"/>
    <s v="Dress"/>
    <s v="Female"/>
    <s v="NMFVALENTINA LS DRESS"/>
    <s v="95% Cotton, 5% Elastane"/>
    <s v="Woven"/>
    <s v="https://cdn.dsmcdn.com//ty1099/product/media/images/prod/PIM/20231220/09/73fc2e1f-ab51-4c9f-aa3e-96d9cf08eb15/1_org.jpg"/>
    <n v="1"/>
  </r>
  <r>
    <n v="5715508599912"/>
    <n v="796967198"/>
    <s v="Kids &amp; Baby Fashion"/>
    <x v="43"/>
    <s v="Branded"/>
    <s v="13225220/Easter Egg"/>
    <s v="13225220"/>
    <s v="Easter Egg"/>
    <s v="Standart"/>
    <s v="Kids &amp; Baby Fashion"/>
    <s v="Dress"/>
    <s v="Female"/>
    <s v="NKFBODALIS LS DRESS"/>
    <s v="96% Polyester, 4% Elastane"/>
    <s v="Woven"/>
    <s v="https://cdn.dsmcdn.com//ty1153/product/media/images/prod/PIM/20240131/12/866bca40-ba87-4b97-b7db-273996aab01f/1_org.jpg"/>
    <n v="1"/>
  </r>
  <r>
    <n v="5715507508694"/>
    <n v="798744097"/>
    <s v="Kids &amp; Baby Fashion"/>
    <x v="43"/>
    <s v="Branded"/>
    <s v="13225374/Ash Rose"/>
    <s v="13225374"/>
    <s v="Ash Rose"/>
    <s v="56"/>
    <s v="Kids &amp; Baby Fashion"/>
    <s v="Dress"/>
    <s v="Female"/>
    <s v="NBFBELLAS LS DRESS BOX"/>
    <s v="100% Please check the inner label for material composition."/>
    <s v="Woven"/>
    <s v="https://cdn.dsmcdn.com//ty1154/product/media/images/prod/PIM/20240131/12/1c40fdef-55c0-41ed-8ad2-b4d1a951d860/1_org.jpg"/>
    <n v="1"/>
  </r>
  <r>
    <n v="5715501586209"/>
    <n v="783775731"/>
    <s v="Kids &amp; Baby Fashion"/>
    <x v="43"/>
    <s v="Branded"/>
    <s v="13226019/Dark Sapphire"/>
    <s v="13226019"/>
    <s v="Dark Sapphire"/>
    <s v="0 AY"/>
    <s v="Kids &amp; Baby Fashion"/>
    <s v="Dress"/>
    <s v="Female"/>
    <s v="Nmftasja Ls Swe Dress Bru Pb"/>
    <s v="95% Cotton, 5% Elastane"/>
    <s v="Woven"/>
    <s v="https://cdn.dsmcdn.com//ty1070/product/media/images/prod/PIM/20231128/12/2242edc3-9fc1-4786-a2ca-f666a495c6d8/1_org.jpg"/>
    <n v="1"/>
  </r>
  <r>
    <n v="5715509537340"/>
    <n v="785762671"/>
    <s v="Kids &amp; Baby Fashion"/>
    <x v="43"/>
    <s v="Branded"/>
    <s v="13226057/Dark Sapphire"/>
    <s v="13226057"/>
    <s v="Dark Sapphire"/>
    <s v="68"/>
    <s v="Kids &amp; Baby Fashion"/>
    <s v="Dress"/>
    <s v="Female"/>
    <s v="Nbfvandora Ls Dress Box"/>
    <s v="100% Please check the inner label for material composition."/>
    <s v="Woven"/>
    <s v="https://cdn.dsmcdn.com//ty1082/product/media/images/prod/PIM/20231207/06/0fe0fd18-92da-429c-ae0d-f24363cb0b83/1_org.jpg"/>
    <n v="1"/>
  </r>
  <r>
    <n v="5715507871460"/>
    <n v="796967321"/>
    <s v="Kids &amp; Baby Fashion"/>
    <x v="43"/>
    <s v="Branded"/>
    <s v="13226180/Easter Egg"/>
    <s v="13226180"/>
    <s v="Easter Egg"/>
    <s v="122"/>
    <s v="Kids &amp; Baby Fashion"/>
    <s v="Dress"/>
    <s v="Female"/>
    <s v="NKFBOBBELINE LS DRESS"/>
    <s v="50% Viscose, 45% Polyester, 5% Elastane"/>
    <s v="Woven"/>
    <s v="https://cdn.dsmcdn.com//ty1153/product/media/images/prod/PIM/20240131/12/7668e9c7-1344-43e3-a4ff-b2af80a338c7/1_org.jpg"/>
    <n v="0"/>
  </r>
  <r>
    <n v="5715501791832"/>
    <n v="796967051"/>
    <s v="Kids &amp; Baby Fashion"/>
    <x v="43"/>
    <s v="Branded"/>
    <s v="13226411/Blue Ice"/>
    <s v="13226411"/>
    <s v="Blue Ice"/>
    <s v="0 AY"/>
    <s v="Kids &amp; Baby Fashion"/>
    <s v="Dress"/>
    <s v="Female"/>
    <s v="NMFBOBBELINE LS DRESS"/>
    <s v="50% Viscose, 45% Polyester, 5% Elastane"/>
    <s v="Woven"/>
    <s v="https://cdn.dsmcdn.com//ty1154/product/media/images/prod/PIM/20240131/12/b7ce04cf-5f7d-429f-b2fe-db391b703e35/1_org.jpg"/>
    <n v="1"/>
  </r>
  <r>
    <n v="5715505998985"/>
    <n v="810943551"/>
    <s v="Kids &amp; Baby Fashion"/>
    <x v="43"/>
    <s v="Branded"/>
    <s v="13227274/Cashmere Rose"/>
    <s v="13227274"/>
    <s v="Cashmere Rose"/>
    <s v="56"/>
    <s v="Kids &amp; Baby Fashion"/>
    <s v="Dress"/>
    <s v="Female"/>
    <s v="NBFDEANNE SPENCER"/>
    <s v="COTTON POLYESTER"/>
    <s v="Woven"/>
    <s v="https://cdn.dsmcdn.com//ty1196/product/media/images/prod/PIM/20240305/12/3b233ecc-4cf9-415b-a5d0-43d067d204de/1_org.jpg"/>
    <n v="1"/>
  </r>
  <r>
    <n v="5715510900522"/>
    <n v="805362639"/>
    <s v="Kids &amp; Baby Fashion"/>
    <x v="43"/>
    <s v="Branded"/>
    <s v="13227471/Camellia Rose1"/>
    <s v="13227471"/>
    <s v="Camellia Rose1"/>
    <s v="0 AY"/>
    <s v="Kids &amp; Baby Fashion"/>
    <s v="Dress"/>
    <s v="Female"/>
    <s v="NKFVIVALDI SS DRESS"/>
    <s v="60% Cotton, 40% Polyester"/>
    <s v="Woven"/>
    <s v="https://cdn.dsmcdn.com//ty1171/product/media/images/prod/PIM/20240214/15/7a1382a4-00fa-4d2d-8025-1539d3faa4cc/1_org.jpg"/>
    <n v="1"/>
  </r>
  <r>
    <n v="5715511955637"/>
    <n v="815481233"/>
    <s v="Kids &amp; Baby Fashion"/>
    <x v="43"/>
    <s v="Branded"/>
    <s v="13227934/Dark Sapphire"/>
    <s v="13227934"/>
    <s v="Dark Sapphire"/>
    <s v="56"/>
    <s v="Kids &amp; Baby Fashion"/>
    <s v="Dress"/>
    <s v="Female"/>
    <s v="NBFFELIVA SS DRESS"/>
    <s v="95% Cotton, 5% Elastane"/>
    <s v="Woven"/>
    <s v="https://cdn.dsmcdn.com//ty1219/product/media/images/prod/PIM/20240321/10/0ea999c6-3a88-4459-bd9f-0f0f960c3f24/1_org.jpg"/>
    <n v="1"/>
  </r>
  <r>
    <n v="5715506604816"/>
    <n v="777548711"/>
    <s v="Kids &amp; Baby Fashion"/>
    <x v="43"/>
    <s v="Branded"/>
    <s v="13227990/Peyote Melange"/>
    <s v="13227990"/>
    <s v="Peyote Melange"/>
    <s v="Standart"/>
    <s v="Kids &amp; Baby Fashion"/>
    <s v="Dress"/>
    <s v="Female"/>
    <s v="Nmfsobia Ls Dress"/>
    <s v="57% Cotton, 38% Lyocell, 5% Elastane"/>
    <s v="Woven"/>
    <s v="https://cdn.dsmcdn.com//ty1032/product/media/images/prod/PIM/20231107/08/86ba7dca-0d88-4327-adf0-0e7db32a39c8/1_org.jpg"/>
    <n v="1"/>
  </r>
  <r>
    <n v="5715511956238"/>
    <n v="814568635"/>
    <s v="Kids &amp; Baby Fashion"/>
    <x v="43"/>
    <s v="Branded"/>
    <s v="13228005/Parfait Pink"/>
    <s v="13228005"/>
    <s v="Parfait Pink"/>
    <s v="Standart"/>
    <s v="Kids &amp; Baby Fashion"/>
    <s v="Dress"/>
    <s v="Female"/>
    <s v="NBFFLOOM LS DRESS"/>
    <s v="71% Cotton, 25% Nylon, 4% Elastane"/>
    <s v="Woven"/>
    <s v="https://cdn.dsmcdn.com//ty1213/product/media/images/prod/PIM/20240317/17/2acc0e8c-b631-4cb9-90ae-6f87aa7ed0b4/1_org.jpg"/>
    <n v="1"/>
  </r>
  <r>
    <n v="5715512195247"/>
    <n v="830420470"/>
    <s v="Kids &amp; Baby Fashion"/>
    <x v="43"/>
    <s v="Branded"/>
    <s v="13228208/Chambray Blue"/>
    <s v="13228208"/>
    <s v="Chambray Blue"/>
    <s v="M"/>
    <s v="Kids &amp; Baby Fashion"/>
    <s v="Dress"/>
    <s v="Female"/>
    <s v="Spencer Shoes - NKFVIGGA"/>
    <s v="100% Cotton"/>
    <s v="Woven"/>
    <s v="https://cdn.dsmcdn.com//ty1322/product/media/images/prod/PIM/20240521/11/68ea82cb-3425-4fc6-b155-b6eb336d3533/1_org.jpg"/>
    <n v="1"/>
  </r>
  <r>
    <n v="5715511472462"/>
    <n v="814568637"/>
    <s v="Kids &amp; Baby Fashion"/>
    <x v="43"/>
    <s v="Branded"/>
    <s v="13229259/Spruced-Up"/>
    <s v="13229259"/>
    <s v="Spruced-Up"/>
    <s v="Standart"/>
    <s v="Kids &amp; Baby Fashion"/>
    <s v="Dress"/>
    <s v="Female"/>
    <s v="NKFFOSKHI SS DRESS PS"/>
    <s v="95% Cotton, 5% Elastane"/>
    <s v="Woven"/>
    <s v="https://cdn.dsmcdn.com//ty1212/product/media/images/prod/PIM/20240317/17/942e9657-80d1-416e-8ab6-82dd4f6b15c5/1_org.jpg"/>
    <n v="1"/>
  </r>
  <r>
    <n v="5715518876270"/>
    <n v="830420349"/>
    <s v="Kids &amp; Baby Fashion"/>
    <x v="43"/>
    <s v="Branded"/>
    <s v="13229371/Bougainvillea"/>
    <s v="13229371"/>
    <s v="Bougainvillea"/>
    <s v="M"/>
    <s v="Kids &amp; Baby Fashion"/>
    <s v="Dress"/>
    <s v="Female"/>
    <s v="NKFJILLI - Strap Midi Dress"/>
    <s v="100% Viscose"/>
    <s v="Woven"/>
    <s v="https://cdn.dsmcdn.com//ty1321/product/media/images/prod/PIM/20240521/11/14e42119-6bcf-4a47-8604-beeaad3b2b42/1_org.jpg"/>
    <n v="1"/>
  </r>
  <r>
    <n v="5715519094444"/>
    <n v="822065639"/>
    <s v="Kids &amp; Baby Fashion"/>
    <x v="43"/>
    <s v="Branded"/>
    <s v="13229650/Parfait Pink"/>
    <s v="13229650"/>
    <s v="Parfait Pink"/>
    <s v="56"/>
    <s v="Kids &amp; Baby Fashion"/>
    <s v="Dress"/>
    <s v="Female"/>
    <s v="NBFHEJSE CAPSL DRESS"/>
    <s v="100% Please check the inner label for material composition."/>
    <s v="Woven"/>
    <s v="https://cdn.dsmcdn.com//ty1259/product/media/images/prod/PIM/20240416/08/a09983a6-d5a6-4510-b458-7b97fed5bf32/1_org.jpg"/>
    <n v="1"/>
  </r>
  <r>
    <n v="5715511869095"/>
    <n v="823716594"/>
    <s v="Kids &amp; Baby Fashion"/>
    <x v="43"/>
    <s v="Branded"/>
    <s v="13230153/Bright White"/>
    <s v="13230153"/>
    <s v="Bright White"/>
    <s v="Standart"/>
    <s v="Kids &amp; Baby Fashion"/>
    <s v="Dress"/>
    <s v="Female"/>
    <s v="NMFVINEO TANK DRESS"/>
    <s v="100% Cotton"/>
    <s v="Woven"/>
    <s v="https://cdn.dsmcdn.com//ty1298/product/media/images/prod/PIM/20240506/14/d14d9634-3a62-4c7d-a2d7-b44d49dfcefb/1_org.jpg"/>
    <n v="1"/>
  </r>
  <r>
    <n v="5715511900347"/>
    <n v="830420371"/>
    <s v="Kids &amp; Baby Fashion"/>
    <x v="43"/>
    <s v="Branded"/>
    <s v="13230226/Dark Sapphire"/>
    <s v="13230226"/>
    <s v="Dark Sapphire"/>
    <s v="104"/>
    <s v="Kids &amp; Baby Fashion"/>
    <s v="Dress"/>
    <s v="Female"/>
    <s v="NMFVINANNA Hooded Dress"/>
    <s v="100% Cotton"/>
    <s v="Woven"/>
    <s v="https://cdn.dsmcdn.com//ty1320/product/media/images/prod/PIM/20240521/11/f34e76cb-5e0d-4b6b-b705-a7d13e2404a6/1_org.jpg"/>
    <n v="1"/>
  </r>
  <r>
    <n v="5715511079142"/>
    <n v="821222127"/>
    <s v="Kids &amp; Baby Fashion"/>
    <x v="43"/>
    <s v="Branded"/>
    <s v="13230269/Parfait Pink"/>
    <s v="13230269"/>
    <s v="Parfait Pink"/>
    <s v="Standart"/>
    <s v="Kids &amp; Baby Fashion"/>
    <s v="Dress"/>
    <s v="Female"/>
    <s v="NMFHISSE CAP SL DRESS"/>
    <s v="100% Cotton"/>
    <s v="Woven"/>
    <s v="https://cdn.dsmcdn.com//ty1258/product/media/images/prod/PIM/20240415/08/6afcbd5f-e318-4362-b7af-b9e4aac5e63a/1_org.jpg"/>
    <n v="1"/>
  </r>
  <r>
    <n v="5715513041024"/>
    <n v="821222003"/>
    <s v="Kids &amp; Baby Fashion"/>
    <x v="43"/>
    <s v="Branded"/>
    <s v="13230902/Parfait Pink"/>
    <s v="13230902"/>
    <s v="Parfait Pink"/>
    <s v="56"/>
    <s v="Kids &amp; Baby Fashion"/>
    <s v="Dress"/>
    <s v="Female"/>
    <s v="NBFHAPPI SS DRESS BOX"/>
    <s v="100% Cotton"/>
    <s v="Woven"/>
    <s v="https://cdn.dsmcdn.com//ty1259/product/media/images/prod/PIM/20240415/08/9c003f04-3a13-48db-bf70-fcabc44f63ac/1_org.jpg"/>
    <n v="1"/>
  </r>
  <r>
    <n v="5715514800132"/>
    <n v="878993604"/>
    <s v="Kadın A &amp; Casual Adult"/>
    <x v="43"/>
    <s v="Branded"/>
    <s v="13231114/Dark Sapphire"/>
    <s v="13231114"/>
    <s v="Dark Sapphire"/>
    <s v="104"/>
    <s v="Kadın A &amp; Casual Adult"/>
    <s v="Dress"/>
    <s v="Female"/>
    <s v="Nmfrarana Ls Short Sleeve Dress - Pb"/>
    <m/>
    <s v="Knit"/>
    <s v="https://cdn.dsmcdn.com//ty1605/product/media/images/prod/PIM/20241127/07/cc6bafd3-9ac3-43ae-86b7-85f72f57e3fd/1_org.jpg"/>
    <n v="1"/>
  </r>
  <r>
    <n v="5715517359798"/>
    <n v="840923539"/>
    <s v="Kids &amp; Baby Fashion"/>
    <x v="43"/>
    <s v="Branded"/>
    <s v="13231537/Jet Stream"/>
    <s v="13231537"/>
    <s v="Jet Stream"/>
    <s v="56"/>
    <s v="Kids &amp; Baby Fashion"/>
    <s v="Dress"/>
    <s v="Female"/>
    <s v="NBFLENI LS Short Sleeve Dress"/>
    <s v="95% Cotton, 5% Elastane"/>
    <s v="Woven"/>
    <s v="https://cdn.dsmcdn.com//ty1412/product/media/images/prod/PIM/20240709/06/cd19cba4-4699-457b-b32e-f04058d91001/1_org.jpg"/>
    <n v="1"/>
  </r>
  <r>
    <n v="5715516493011"/>
    <n v="810943265"/>
    <s v="Kids &amp; Baby Fashion"/>
    <x v="43"/>
    <s v="Branded"/>
    <s v="13231565/Parfait Pink"/>
    <s v="13231565"/>
    <s v="Parfait Pink"/>
    <s v="56"/>
    <s v="Kids &amp; Baby Fashion"/>
    <s v="Dress"/>
    <s v="Female"/>
    <s v="NBFVANDORA SS DRESS BOX SET"/>
    <s v="100% Please check the inner label for material composition."/>
    <s v="Woven"/>
    <s v="https://cdn.dsmcdn.com//ty1196/product/media/images/prod/PIM/20240305/12/fc77bcd3-4110-4ad4-a65f-7d8c0591939e/1_org.jpg"/>
    <n v="1"/>
  </r>
  <r>
    <n v="5715601751507"/>
    <n v="864610050"/>
    <s v="Kadın A &amp; Casual Adult"/>
    <x v="43"/>
    <s v="Branded"/>
    <s v="13233764/Birch"/>
    <s v="13233764"/>
    <s v="Birch"/>
    <s v="56"/>
    <s v="Kadın A &amp; Casual Adult"/>
    <s v="Dress"/>
    <s v="Female"/>
    <s v="Nbfgio - Bal Ls Short Bodysuit"/>
    <s v="100% Check inside label for material information"/>
    <s v="Woven"/>
    <s v="https://cdn.dsmcdn.com//ty1582/product/media/images/prod/PIM/20241009/10/edcadc5a-04ae-4608-b22b-03fcba877485/1_org.jpg"/>
    <n v="0"/>
  </r>
  <r>
    <n v="5715605155387"/>
    <n v="866422403"/>
    <s v="Kadın A &amp; Casual Adult"/>
    <x v="43"/>
    <s v="Branded"/>
    <s v="13235353/Birch"/>
    <s v="13235353"/>
    <s v="Birch"/>
    <s v="56"/>
    <s v="Kadın A &amp; Casual Adult"/>
    <s v="Dress"/>
    <s v="Female"/>
    <s v="Nbfolivie Ls Short Sleeve Dress"/>
    <s v="95% Organic cotton, 5% Elastane"/>
    <s v="Woven"/>
    <s v="https://cdn.dsmcdn.com//ty1585/product/media/images/prod/PIM/20241017/08/dfc02b75-9275-4588-84cd-5fd7cb98ee10/1_org.jpg"/>
    <n v="1"/>
  </r>
  <r>
    <n v="5715674355039"/>
    <n v="878993706"/>
    <s v="Kadın A &amp; Casual Adult"/>
    <x v="43"/>
    <s v="Branded"/>
    <s v="13237490/Pastel Yellow"/>
    <s v="13237490"/>
    <s v="Pastel Yellow"/>
    <s v="134"/>
    <s v="Kadın A &amp; Casual Adult"/>
    <s v="Dress"/>
    <s v="Female"/>
    <s v="NKFTIRULLE BOW LS DRESS"/>
    <m/>
    <s v="Woven"/>
    <s v="https://cdn.dsmcdn.com//ty1606/product/media/images/prod/PIM/20241127/07/b9c5a1b6-944b-4555-a721-9e83e0d8f515/1_org.jpg"/>
    <n v="1"/>
  </r>
  <r>
    <n v="5715718828260"/>
    <n v="896540626"/>
    <s v="Kadın A &amp; Casual Adult"/>
    <x v="43"/>
    <s v="Branded"/>
    <s v="13240060/Pembe"/>
    <s v="13240060"/>
    <s v="Rosa"/>
    <s v="74/80 cm"/>
    <s v="Kadın A &amp; Casual Adult"/>
    <s v="Dress"/>
    <s v="Female"/>
    <s v="Nbffisina Spencer - Comfortable Cutting"/>
    <m/>
    <s v="Woven"/>
    <s v="https://cdn.dsmcdn.com//ty1632/product/media/images/prod/PIM/20250205/11/8562a144-c148-4800-ad1c-1cab8c41559a/1_org.jpg"/>
    <n v="1"/>
  </r>
  <r>
    <n v="5715673219172"/>
    <n v="897423433"/>
    <s v="Kadın A &amp; Casual Adult"/>
    <x v="43"/>
    <s v="Branded"/>
    <s v="13240326/Turtledove 1"/>
    <s v="13240326"/>
    <s v="Turtledove 1"/>
    <s v="56"/>
    <s v="Kadın A &amp; Casual Adult"/>
    <s v="Dress"/>
    <s v="Female"/>
    <s v="Turtledove Women/Girls Dress"/>
    <m/>
    <s v="Woven"/>
    <s v="https://cdn.dsmcdn.com//ty1643/product/media/images/prod/PIM/20250221/07/0b10403e-3f73-4c9d-9239-2b22e8e60583/1_org.jpg"/>
    <n v="1"/>
  </r>
  <r>
    <n v="5715673154534"/>
    <n v="895650485"/>
    <s v="Kadın A &amp; Casual Adult"/>
    <x v="43"/>
    <s v="Branded"/>
    <s v="13241027/Elderberry"/>
    <s v="13241027"/>
    <s v="Elderberry"/>
    <s v="6 Ay"/>
    <s v="Kadın A &amp; Casual Adult"/>
    <s v="Dress"/>
    <s v="Female"/>
    <s v="Elderberry Women'S/Girl's Dress"/>
    <m/>
    <s v="Woven"/>
    <s v="https://cdn.dsmcdn.com//ty1632/product/media/images/prod/PIM/20250203/10/021eec8e-08c7-4621-b589-30a4ab2c57ba/1_org.jpg"/>
    <n v="1"/>
  </r>
  <r>
    <n v="5715611465067"/>
    <n v="849639607"/>
    <s v="GAS Denim"/>
    <x v="44"/>
    <s v="Branded"/>
    <s v="15196520/Windward Blue"/>
    <s v="15196520"/>
    <s v="Windward Blue"/>
    <s v="M"/>
    <s v="GAS Denim"/>
    <s v="Dress"/>
    <s v="Female"/>
    <s v="LDS 3/4 Sleeve Dress - zipper Detail, Boat Neck and Straight Cut Hem"/>
    <s v="100% Check inside label for material information"/>
    <s v="Knit"/>
    <s v="https://cdn.dsmcdn.com//ty1509/product/media/images/prod/PIM/20240828/19/5ee8023a-7500-4c96-b5ae-5df1076489f8/1_org.jpg"/>
    <n v="0"/>
  </r>
  <r>
    <n v="5715097561888"/>
    <n v="825167298"/>
    <s v="Kadın A &amp; Casual Adult"/>
    <x v="44"/>
    <s v="Branded"/>
    <s v="15227183/Black"/>
    <s v="15227183"/>
    <s v=" Black"/>
    <s v="M"/>
    <s v="Kadın A &amp; Casual Adult"/>
    <s v="Dress"/>
    <s v="Female"/>
    <s v="CARMAY LIFE SS STRING CALF DRESS JRS"/>
    <s v="100% Cotton"/>
    <s v="Woven"/>
    <s v="https://cdn.dsmcdn.com//ty1281/product/media/images/prod/PIM/20240430/06/77579ae8-797d-4f15-8b13-73c2d77d6fd7/1_org.jpg"/>
    <n v="1"/>
  </r>
  <r>
    <n v="5715507429340"/>
    <n v="815482320"/>
    <s v="Kadın A &amp; Casual Adult"/>
    <x v="44"/>
    <s v="Branded"/>
    <s v="15252210/Flame Orange"/>
    <s v="15252210"/>
    <s v="Flame Orange"/>
    <s v="46"/>
    <s v="Kadın A &amp; Casual Adult"/>
    <s v="Plus Size Dress"/>
    <s v="Female"/>
    <s v="CARLIVIA S/S WRAP KNEE DRESS WVN NOOS"/>
    <s v="100% polyester"/>
    <s v="Woven"/>
    <s v="https://cdn.dsmcdn.com//ty1220/product/media/images/prod/PIM/20240321/10/a5954d6d-d820-4276-a84f-a0175e721d2a/1_org.jpg"/>
    <n v="1"/>
  </r>
  <r>
    <n v="5715319653889"/>
    <n v="854960675"/>
    <s v="Kadın B"/>
    <x v="44"/>
    <s v="Branded"/>
    <s v="15277681/Dark Grey Melange"/>
    <s v="15277681"/>
    <s v="Dark Grey Melange"/>
    <s v="L"/>
    <s v="Kadın B"/>
    <s v="Dress"/>
    <s v="Female"/>
    <s v="Lang Kleid Strickkleid Carjana"/>
    <s v="62% Polyacrylic, 15% Nylon, 13% Polyester, 7% Wool, 3% Elastane"/>
    <s v="Knitwear"/>
    <s v="https://cdn.dsmcdn.com//ty1516/product/media/images/prod/QC/20240901/07/36337dd8-f5f7-3bb4-a8cc-5fb67ecb8210/1_org.jpg"/>
    <n v="1"/>
  </r>
  <r>
    <n v="5715512901039"/>
    <n v="823715845"/>
    <s v="Kadın A &amp; Casual Adult"/>
    <x v="44"/>
    <s v="Branded"/>
    <s v="15287992/Night Sky"/>
    <s v="15287992"/>
    <s v="Night Sky"/>
    <s v="L"/>
    <s v="Kadın A &amp; Casual Adult"/>
    <s v="Dress"/>
    <s v="Female"/>
    <s v="CARMAY LIFE S/S POCKET DRESS JRS"/>
    <s v="100% Cotton"/>
    <s v="Woven"/>
    <s v="https://cdn.dsmcdn.com//ty1296/product/media/images/prod/PIM/20240506/14/46d5d75a-c13e-4323-a7df-9c1322a9b99f/1_org.jpg"/>
    <n v="1"/>
  </r>
  <r>
    <n v="5715512523378"/>
    <n v="777917374"/>
    <s v="Kadın A &amp; Casual Adult"/>
    <x v="44"/>
    <s v="Branded"/>
    <s v="15297259/Black 2"/>
    <s v="15297259"/>
    <s v="Black 2"/>
    <s v="44"/>
    <s v="Kadın A &amp; Casual Adult"/>
    <s v="Dress"/>
    <s v="Female"/>
    <s v="CarliviaWickelkleid- Medium Size Midikleid"/>
    <s v="100% Polyester"/>
    <s v="Knit"/>
    <s v="https://cdn.dsmcdn.com//ty1227/product/media/images/prod/PIM/20240326/11/98c2f1f7-98ed-46fe-b753-6d10940e5ea4/1_org.jpg"/>
    <n v="1"/>
  </r>
  <r>
    <n v="5715509065232"/>
    <n v="817433394"/>
    <s v="Kadın A &amp; Casual Adult"/>
    <x v="44"/>
    <s v="Branded"/>
    <s v="15311976/Blissful Blue"/>
    <s v="15311976"/>
    <s v="Blissful Blue"/>
    <s v="M"/>
    <s v="Kadın A &amp; Casual Adult"/>
    <s v="Dress"/>
    <s v="Female"/>
    <s v="CARTIRI-CARO S/S V-NECK LIN DRESS TLR"/>
    <s v="55% Linen, 45% Viscose"/>
    <s v="Woven"/>
    <s v="https://cdn.dsmcdn.com//ty1252/product/media/images/prod/PIM/20240411/08/9e67f5cd-6879-45dd-9ae9-e05a4577c1e1/1_org.jpg"/>
    <n v="1"/>
  </r>
  <r>
    <n v="5715434722545"/>
    <n v="807062702"/>
    <s v="Kadın A &amp; Casual Adult"/>
    <x v="44"/>
    <s v="Branded"/>
    <s v="15312232/Strawberry Moon"/>
    <s v="15312232"/>
    <s v="Strawberry Moon"/>
    <s v="46"/>
    <s v="Kadın A &amp; Casual Adult"/>
    <s v="Dress"/>
    <s v="Female"/>
    <s v="CARLUX LIFE SS MIDI DRESS"/>
    <s v="50% Recycled polyester, 47% Polyester, 3% Elastane"/>
    <s v="Woven"/>
    <s v="https://cdn.dsmcdn.com//ty1229/product/media/images/prod/PIM/20240326/11/607ab428-f98d-4eda-810b-10f062fd022f/1_org.jpg"/>
    <n v="1"/>
  </r>
  <r>
    <n v="5715512847900"/>
    <n v="813241952"/>
    <s v="Kadın A &amp; Casual Adult"/>
    <x v="44"/>
    <s v="Branded"/>
    <s v="15316132/Black"/>
    <s v="15316132"/>
    <s v="Black"/>
    <s v="44"/>
    <s v="Kadın A &amp; Casual Adult"/>
    <s v="Dress"/>
    <s v="Female"/>
    <s v="Kurcam Kleid Carthyra with Stylish and Modern Design."/>
    <s v="100% Organic cotton"/>
    <s v="Woven"/>
    <s v="https://cdn.dsmcdn.com//ty1344/product/media/images/prod/QC/20240601/13/12a5ed59-89e9-3d0a-9bb9-35dcee483bef/1_org.jpg"/>
    <n v="1"/>
  </r>
  <r>
    <n v="5715505421599"/>
    <n v="815481122"/>
    <s v="Kadın A &amp; Casual Adult"/>
    <x v="44"/>
    <s v="Branded"/>
    <s v="15316151/Warm Sand"/>
    <s v="15316151"/>
    <s v="Warm Sand"/>
    <s v="46"/>
    <s v="Kadın A &amp; Casual Adult"/>
    <s v="Dress"/>
    <s v="Female"/>
    <s v="CARVIVIENNE LIFE S/L KNEE DRESS AOP"/>
    <s v="100% Viscose"/>
    <s v="Woven"/>
    <s v="https://cdn.dsmcdn.com//ty1219/product/media/images/prod/PIM/20240321/10/a9e7c33d-a1e1-48ae-bb26-b58ea341676b/1_org.jpg"/>
    <n v="1"/>
  </r>
  <r>
    <n v="5715512894201"/>
    <n v="823715836"/>
    <s v="Kadın A &amp; Casual Adult"/>
    <x v="44"/>
    <s v="Branded"/>
    <s v="15316995/Black"/>
    <s v="15316995"/>
    <s v="Black"/>
    <s v="M"/>
    <s v="Kadın A &amp; Casual Adult"/>
    <s v="Dress"/>
    <s v="Female"/>
    <s v="CARMAY LIFE S/L CALF V-NECK DRESS JRS"/>
    <s v="100% Cotton"/>
    <s v="Woven"/>
    <s v="https://cdn.dsmcdn.com//ty1312/product/media/images/prod/PIM/20240514/09/005deb0e-c392-4ebc-acec-9bad5122c108/1_org.jpg"/>
    <n v="1"/>
  </r>
  <r>
    <n v="5715512820637"/>
    <n v="815481288"/>
    <s v="Kadın A &amp; Casual Adult"/>
    <x v="44"/>
    <s v="Branded"/>
    <s v="15317059/Spring Bouquet"/>
    <s v="15317059"/>
    <s v="Spring Bouquet"/>
    <s v="44"/>
    <s v="Kadın A &amp; Casual Adult"/>
    <s v="Dress"/>
    <s v="Female"/>
    <s v="CARMARRAKESH LIFE SS MIDI DRESS AOP"/>
    <s v="100% Viscose"/>
    <s v="Woven"/>
    <s v="https://cdn.dsmcdn.com//ty1296/product/media/images/prod/PIM/20240506/14/44093b5c-aab2-4dc9-bd77-dd4c7b7fb19a/1_org.jpg"/>
    <n v="1"/>
  </r>
  <r>
    <n v="5715510905602"/>
    <n v="814568673"/>
    <s v="Kadın A &amp; Casual Adult"/>
    <x v="44"/>
    <s v="Branded"/>
    <s v="15321407/Night Sky"/>
    <s v="15321407"/>
    <s v="Night Sky"/>
    <s v="46"/>
    <s v="Kadın A &amp; Casual Adult"/>
    <s v="Dress"/>
    <s v="Female"/>
    <s v="CARNOVA LIFE SL CALF DRESS"/>
    <s v="100% Viscose"/>
    <s v="Woven"/>
    <s v="https://cdn.dsmcdn.com//ty1214/product/media/images/prod/PIM/20240317/17/c43317e2-c678-45e0-84b8-6073ea93d90b/1_org.jpg"/>
    <n v="1"/>
  </r>
  <r>
    <n v="5715515935086"/>
    <n v="815481168"/>
    <s v="Kadın A &amp; Casual Adult"/>
    <x v="44"/>
    <s v="Branded"/>
    <s v="15323378/Bright White"/>
    <s v="15323378"/>
    <s v="Bright White"/>
    <s v="48"/>
    <s v="Kadın A &amp; Casual Adult"/>
    <s v="Dress"/>
    <s v="Female"/>
    <s v="CARTOKYO L/S LINEN BLEND DRESS WVN"/>
    <s v="55% Viscose, 45% Linen"/>
    <s v="Woven"/>
    <s v="https://cdn.dsmcdn.com//ty1220/product/media/images/prod/PIM/20240321/10/782cdfb6-7462-44b9-bbcb-83edb2b21ae5/1_org.jpg"/>
    <n v="1"/>
  </r>
  <r>
    <n v="5715601735132"/>
    <n v="830420347"/>
    <s v="Kadın A &amp; Casual Adult"/>
    <x v="44"/>
    <s v="Branded"/>
    <s v="15324252/Hedge Green"/>
    <s v="15324252"/>
    <s v="Hedge Green"/>
    <s v="L"/>
    <s v="Kadın A &amp; Casual Adult"/>
    <s v="Dress"/>
    <s v="Female"/>
    <s v="CARVITTORIA LIFE S/L Sheath Dress JRS"/>
    <s v="100% Check inside label for material information"/>
    <s v="Woven"/>
    <s v="https://cdn.dsmcdn.com//ty1340/product/media/images/prod/QC/20240529/17/19c6ca52-cdc9-3880-b19f-bb61b023fb40/1_org.jpg"/>
    <n v="1"/>
  </r>
  <r>
    <n v="5715518248800"/>
    <n v="834340141"/>
    <s v="Kadın B"/>
    <x v="44"/>
    <s v="Branded"/>
    <s v="15324783/Black"/>
    <s v="15324783"/>
    <s v="Black"/>
    <s v="46"/>
    <s v="Kadın B"/>
    <s v="Dress"/>
    <s v="Female"/>
    <s v="Pleated dress Carbaboost midi dress"/>
    <s v="100% LENZING™ ECOVERO™ Viscose"/>
    <s v="Woven"/>
    <s v="https://cdn.dsmcdn.com//ty1360/product/media/images/prod/PIM/20240612/07/33c98364-0e2c-4bc4-98a3-c4d4ee1b5888/1_org.jpg"/>
    <n v="1"/>
  </r>
  <r>
    <n v="5715516951511"/>
    <n v="825167254"/>
    <s v="Kadın A &amp; Casual Adult"/>
    <x v="44"/>
    <s v="Branded"/>
    <s v="15325439/Fandango Pink"/>
    <s v="15325439"/>
    <s v="Fandango Pink"/>
    <s v="M"/>
    <s v="Kadın A &amp; Casual Adult"/>
    <s v="Dress"/>
    <s v="Female"/>
    <s v="CARJILLY LIFE S/L DRESS JRS"/>
    <s v="100% polyester"/>
    <s v="Woven"/>
    <s v="https://cdn.dsmcdn.com//ty1285/product/media/images/prod/PIM/20240430/06/4a02c406-cb59-41c7-bedf-998c1e7f649f/1_org.jpg"/>
    <n v="1"/>
  </r>
  <r>
    <n v="5715601740693"/>
    <n v="830420340"/>
    <s v="Kadın A &amp; Casual Adult"/>
    <x v="44"/>
    <s v="Branded"/>
    <s v="15325481/Night Sky"/>
    <s v="15325481"/>
    <s v="Night Sky"/>
    <s v="42"/>
    <s v="Kadın A &amp; Casual Adult"/>
    <s v="Dress"/>
    <s v="Female"/>
    <s v="CARNOVA LIFE - 3/4 Knee Dress"/>
    <s v="100% Viscose"/>
    <s v="Woven"/>
    <s v="https://cdn.dsmcdn.com//ty1320/product/media/images/prod/PIM/20240521/11/4fc5f03e-0d1d-48b3-94ff-799361d74b57/1_org.jpg"/>
    <n v="1"/>
  </r>
  <r>
    <n v="5715517058646"/>
    <n v="823719123"/>
    <s v="Kadın A &amp; Casual Adult"/>
    <x v="44"/>
    <s v="Branded"/>
    <s v="15325744/Medium Blue Denim"/>
    <s v="15325744"/>
    <s v="Medium Blue Denim"/>
    <s v="46"/>
    <s v="Kadın A &amp; Casual Adult"/>
    <s v="Dress"/>
    <s v="Female"/>
    <s v="CARLAURA SL V-NECK DRESS DNM BIN"/>
    <s v="100% Lyocell"/>
    <s v="Woven"/>
    <s v="https://cdn.dsmcdn.com//ty1297/product/media/images/prod/PIM/20240506/14/5b8a5fad-5581-4698-ae4d-2d67c9d839f1/1_org.jpg"/>
    <n v="1"/>
  </r>
  <r>
    <n v="5715604290003"/>
    <n v="845915795"/>
    <s v="Kadın A &amp; Casual Adult"/>
    <x v="44"/>
    <s v="Branded"/>
    <s v="15327167/Black"/>
    <s v="15327167"/>
    <s v="Black"/>
    <s v="54"/>
    <s v="Kadın A &amp; Casual Adult"/>
    <s v="Dress"/>
    <s v="Female"/>
    <s v="Middle Part Kleid Carkatia"/>
    <s v="50% Viscose, 27% Nylon, 23% Polyester"/>
    <s v="Knit"/>
    <s v="https://cdn.dsmcdn.com//ty1508/product/media/images/prod/PIM/20240827/15/40fca476-4f5e-4992-94b5-956ac4af81c1/1_org.jpg"/>
    <n v="1"/>
  </r>
  <r>
    <n v="5715601743021"/>
    <n v="827934316"/>
    <s v="Kadın A &amp; Casual Adult"/>
    <x v="44"/>
    <s v="Branded"/>
    <s v="15327187/Hedge Green"/>
    <s v="15327187"/>
    <s v="Hedge Green"/>
    <s v="44"/>
    <s v="Kadın A &amp; Casual Adult"/>
    <s v="Dress"/>
    <s v="Female"/>
    <s v="Carmetta Langes Kleid"/>
    <s v="56% Recycled polyester, 44% Polyester"/>
    <s v="Woven"/>
    <s v="https://cdn.dsmcdn.com//ty1321/product/media/images/prod/PIM/20240521/11/d9a8c351-d0fd-4fb4-a234-bf9ddda87e58/1_org.jpg"/>
    <n v="1"/>
  </r>
  <r>
    <n v="5715611395326"/>
    <n v="859191471"/>
    <s v="GAS Denim"/>
    <x v="44"/>
    <s v="Branded"/>
    <s v="15329279/Night Sky"/>
    <s v="15329279"/>
    <s v="Night Sky"/>
    <s v="L"/>
    <s v="GAS Denim"/>
    <s v="Dress"/>
    <s v="Female"/>
    <s v="Knt Model Carxmas Winter Ls O-Neck Dress"/>
    <s v="88% Polyester, 12% Nylon"/>
    <s v="Woven"/>
    <s v="https://cdn.dsmcdn.com//ty1576/product/media/images/prod/PIM/20241003/12/14afd36b-9cd0-4931-8245-2c2124e08851/1_org.jpg"/>
    <n v="1"/>
  </r>
  <r>
    <n v="5715602011983"/>
    <n v="849637823"/>
    <s v="GAS Denim"/>
    <x v="44"/>
    <s v="Branded"/>
    <s v="15331046/Forest Night"/>
    <s v="15331046"/>
    <s v="Forest Night"/>
    <s v="M"/>
    <s v="GAS Denim"/>
    <s v="Dress"/>
    <s v="Female"/>
    <s v="15164821 Model Cut - 15304047 Hoodie String, Fitting As Advised"/>
    <s v="95% Polyester, 5% Elastane"/>
    <s v="Woven"/>
    <s v="https://cdn.dsmcdn.com//ty1509/product/media/images/prod/PIM/20240829/12/8479dc3b-521d-44ef-b873-082eafe9fc53/1_org.jpg"/>
    <n v="1"/>
  </r>
  <r>
    <n v="5715512874784"/>
    <n v="825167309"/>
    <s v="Kadın A &amp; Casual Adult"/>
    <x v="45"/>
    <s v="Branded"/>
    <s v="17111424/Hedge Green"/>
    <s v="17111424"/>
    <s v="Hedge Green"/>
    <s v="L"/>
    <s v="Kadın A &amp; Casual Adult"/>
    <s v="Dress"/>
    <s v="Female"/>
    <s v="PCNYA SLIP BUTTON DRESS BF BC"/>
    <s v="100% LENZING™ ECOVERO™ Viscose"/>
    <s v="Woven"/>
    <s v="https://cdn.dsmcdn.com//ty1282/product/media/images/prod/PIM/20240430/06/da4b9642-3216-49e3-9332-43e84229802f/1_org.jpg"/>
    <n v="1"/>
  </r>
  <r>
    <n v="5715367304597"/>
    <n v="647895637"/>
    <s v="Kadın A &amp; Casual Adult"/>
    <x v="45"/>
    <s v="Branded"/>
    <s v="17132920/Deep Lichen Green"/>
    <s v="17132920"/>
    <s v="Deep Lichen Green"/>
    <s v="S"/>
    <s v="Kadın A &amp; Casual Adult"/>
    <s v="Dress"/>
    <s v="Female"/>
    <s v="Dress Women/Girl Adult"/>
    <s v="80% Viscose, 20% Linen"/>
    <s v="Woven"/>
    <s v="https://cdn.dsmcdn.com//ty1194/product/media/images/prod/PIM/20240305/12/99aa133f-e7ad-4b53-8801-9262ec357924/1_org.jpg"/>
    <n v="1"/>
  </r>
  <r>
    <n v="5715367548472"/>
    <n v="647895657"/>
    <s v="Kadın A &amp; Casual Adult"/>
    <x v="45"/>
    <s v="Branded"/>
    <s v="17133682/Black"/>
    <s v="17133682"/>
    <s v="Black"/>
    <s v="L"/>
    <s v="Kadın A &amp; Casual Adult"/>
    <s v="Dress"/>
    <s v="Female"/>
    <s v="Dress Women/Girl Adult"/>
    <s v="100% viscose"/>
    <s v="Woven"/>
    <s v="https://cdn.dsmcdn.com//ty1286/product/media/images/prod/PIM/20240430/06/9c3a680f-da89-4f30-b152-8223c679ca88/1_org.jpg"/>
    <n v="1"/>
  </r>
  <r>
    <n v="5715367551052"/>
    <n v="647895648"/>
    <s v="Kadın A &amp; Casual Adult"/>
    <x v="45"/>
    <s v="Branded"/>
    <s v="17133688/Black DOT"/>
    <s v="17133688"/>
    <s v="Black DOT"/>
    <s v="S"/>
    <s v="Kadın A &amp; Casual Adult"/>
    <s v="Dress"/>
    <s v="Female"/>
    <s v="Dress Women/Girl Adult"/>
    <s v="100% viscose"/>
    <s v="Woven"/>
    <s v="https://cdn.dsmcdn.com//ty1258/product/media/images/prod/PIM/20240415/08/1e6bca1f-db37-4fda-beae-e1e7752f1ba9/1_org.jpg"/>
    <n v="1"/>
  </r>
  <r>
    <n v="5715367552424"/>
    <n v="674337499"/>
    <s v="Kadın A &amp; Casual Adult"/>
    <x v="45"/>
    <s v="Branded"/>
    <s v="17133694/Siyah"/>
    <s v="17133694"/>
    <s v="Black"/>
    <s v="L"/>
    <s v="Kadın A &amp; Casual Adult"/>
    <s v="Dress"/>
    <s v="Female"/>
    <s v="Dress Women/Girl Black"/>
    <s v="100% Mannequin"/>
    <s v="Woven"/>
    <s v="https://cdn.dsmcdn.com//ty1228/product/media/images/prod/PIM/20240327/10/73d4c689-2aae-452d-ba4e-5c87980113fe/1_org.jpg"/>
    <n v="1"/>
  </r>
  <r>
    <n v="5715512875811"/>
    <n v="825167304"/>
    <s v="Kadın A &amp; Casual Adult"/>
    <x v="45"/>
    <s v="Branded"/>
    <s v="17135286/Hedge Green"/>
    <s v="17135286"/>
    <s v="Hedge Green"/>
    <s v="L"/>
    <s v="Kadın A &amp; Casual Adult"/>
    <s v="Dress"/>
    <s v="Female"/>
    <s v="PCNYA SLIP ANKLE DRESS BF BC"/>
    <s v="100% viscose"/>
    <s v="Woven"/>
    <s v="https://cdn.dsmcdn.com//ty1284/product/media/images/prod/PIM/20240430/06/fc030192-039c-4b25-ba45-3a5646abbc10/1_org.jpg"/>
    <n v="1"/>
  </r>
  <r>
    <n v="5715510382762"/>
    <n v="821221999"/>
    <s v="Kadın A &amp; Casual Adult"/>
    <x v="45"/>
    <s v="Branded"/>
    <s v="17136447/Tea"/>
    <s v="17136447"/>
    <s v="Tea"/>
    <s v="L"/>
    <s v="Kadın A &amp; Casual Adult"/>
    <s v="Dress"/>
    <s v="Female"/>
    <s v="PCRUKA BOXER TANK DRESS NOOS BC"/>
    <s v="95% Cotton, 5% Elastane"/>
    <s v="Woven"/>
    <s v="https://cdn.dsmcdn.com//ty1258/product/media/images/prod/PIM/20240415/08/a1653cc8-a721-4475-a0b4-de3e68d6ea5c/1_org.jpg"/>
    <n v="1"/>
  </r>
  <r>
    <n v="5715432628757"/>
    <n v="740862671"/>
    <s v="Kadın A &amp; Casual Adult"/>
    <x v="45"/>
    <s v="Branded"/>
    <s v="17142343/Birch"/>
    <s v="17142343"/>
    <s v="Birch"/>
    <s v="L"/>
    <s v="Kadın A &amp; Casual Adult"/>
    <s v="Dress"/>
    <s v="Female"/>
    <s v="17142343 Dress Birch"/>
    <s v="70% Cotton, 30% Polyester"/>
    <s v="Woven"/>
    <s v="https://cdn.dsmcdn.com//ty1301/product/media/images/prod/PIM/20240507/12/f1357eb0-7305-4d01-af2c-1e72783855c7/1_org.jpg"/>
    <n v="1"/>
  </r>
  <r>
    <n v="5715432707957"/>
    <n v="760121566"/>
    <s v="Kadın A &amp; Casual Adult"/>
    <x v="45"/>
    <s v="Branded"/>
    <s v="17142649/Black"/>
    <s v="17142649"/>
    <s v="Black"/>
    <s v="S"/>
    <s v="Kadın A &amp; Casual Adult"/>
    <s v="Dress"/>
    <s v="Female"/>
    <s v="Dress Women/Girl Black"/>
    <s v="98% Polyester, 2% Elastane"/>
    <s v="Woven"/>
    <s v="https://cdn.dsmcdn.com//ty1027/product/media/images/prod/PIM/20231031/13/56be7b38-7603-464d-be06-44bf0c4b7fa6/1_org.jpg"/>
    <n v="1"/>
  </r>
  <r>
    <n v="5715502377950"/>
    <n v="752282615"/>
    <s v="Kadın A &amp; Casual Adult"/>
    <x v="45"/>
    <s v="Branded"/>
    <s v="17143672/Black"/>
    <s v="17143672"/>
    <s v="Black"/>
    <s v="L"/>
    <s v="Kadın A &amp; Casual Adult"/>
    <s v="Dress"/>
    <s v="Female"/>
    <s v="Dress Women/Girl Black"/>
    <s v="50% Polyester, 28% Polyester, 22% Viscose"/>
    <s v="Woven"/>
    <s v="https://cdn.dsmcdn.com//ty984/product/media/images/jpim-outputs/assets/product/media/images/20230817/13/404302876/990712080/5/5_org.jpg"/>
    <n v="1"/>
  </r>
  <r>
    <n v="5715502420441"/>
    <n v="756408623"/>
    <s v="Kadın A &amp; Casual Adult"/>
    <x v="45"/>
    <s v="Branded"/>
    <s v="17143780/Black"/>
    <s v="17143780"/>
    <s v="Black"/>
    <s v="M"/>
    <s v="Kadın A &amp; Casual Adult"/>
    <s v="Dress"/>
    <s v="Female"/>
    <s v="17143780 Dress Women / Girls"/>
    <s v="100% polyester"/>
    <s v="Woven"/>
    <s v="https://cdn.dsmcdn.com//ty1028/product/media/images/prod/PIM/20231031/13/67c5c97c-e7b3-44c3-8575-f5d7e03cedf8/1_org.jpg"/>
    <n v="1"/>
  </r>
  <r>
    <n v="5715502370753"/>
    <n v="762181659"/>
    <s v="Kadın A &amp; Casual Adult"/>
    <x v="45"/>
    <s v="Branded"/>
    <s v="17143880/Black"/>
    <s v="17143880"/>
    <s v="Black"/>
    <s v="L"/>
    <s v="Kadın A &amp; Casual Adult"/>
    <s v="Dress"/>
    <s v="Female"/>
    <s v="Dress Black Adult"/>
    <s v="95% Polyester, 5% Elastane"/>
    <s v="Woven"/>
    <s v="https://cdn.dsmcdn.com//ty1000/product/media/images/prod/PIM/20230919/14/19e46183-ed14-4406-a05f-9d9afb292e19/1_org.jpg"/>
    <n v="1"/>
  </r>
  <r>
    <n v="5715502567979"/>
    <n v="769087881"/>
    <s v="Kadın A &amp; Casual Adult"/>
    <x v="45"/>
    <s v="Branded"/>
    <s v="17144708/Frosted Almond"/>
    <s v="17144708"/>
    <s v="Frosted Almond"/>
    <s v="L"/>
    <s v="Kadın A &amp; Casual Adult"/>
    <s v="Dress"/>
    <s v="Female"/>
    <s v="17144708 Dress Women / Girls"/>
    <s v="95% Polyester, 5% Elastane"/>
    <s v="Woven"/>
    <s v="https://cdn.dsmcdn.com//ty1019/product/media/images/prod/PIM/20231019/07/328175f2-d115-4332-bd41-8d86c37f7706/1_org.jpg"/>
    <n v="1"/>
  </r>
  <r>
    <n v="5715506517512"/>
    <n v="832471565"/>
    <s v="Kadın A &amp; Casual Adult"/>
    <x v="45"/>
    <s v="Branded"/>
    <s v="17145520/Black"/>
    <s v="17145520"/>
    <s v="Black"/>
    <s v="S"/>
    <s v="Kadın A &amp; Casual Adult"/>
    <s v="Dress"/>
    <s v="Female"/>
    <s v="PCMIMI SS - O-Neck Short Dress BC"/>
    <s v="100% Please check the inner label for material composition."/>
    <s v="Woven"/>
    <s v="https://cdn.dsmcdn.com//ty1343/product/media/images/prod/PIM/20240531/09/a9c5e3fb-3c8f-4eb4-ae0b-fe2cee056741/1_org.jpg"/>
    <n v="1"/>
  </r>
  <r>
    <n v="5715430796601"/>
    <n v="775399868"/>
    <s v="Kadın A &amp; Casual Adult"/>
    <x v="45"/>
    <s v="Branded"/>
    <s v="17145539/December Sky"/>
    <s v="17145539"/>
    <s v="December Sky"/>
    <s v="M"/>
    <s v="Kadın A &amp; Casual Adult"/>
    <s v="Dress"/>
    <s v="Female"/>
    <s v="Pcdalılah New Ls Belt Dress"/>
    <s v="55% Polyester, 30% Viscose, 15% Metal mesh"/>
    <s v="Woven"/>
    <s v="https://cdn.dsmcdn.com//ty1027/product/media/images/prod/PIM/20231031/13/ceaa5122-6f18-4d0a-8429-544a65d85134/1_org.jpg"/>
    <n v="1"/>
  </r>
  <r>
    <n v="5715505880013"/>
    <n v="822065664"/>
    <s v="Kadın A &amp; Casual Adult"/>
    <x v="45"/>
    <s v="Branded"/>
    <s v="17145692/Black"/>
    <s v="17145692"/>
    <s v="Black"/>
    <s v="XS"/>
    <s v="Kadın A &amp; Casual Adult"/>
    <s v="Dress"/>
    <s v="Female"/>
    <s v="PCMEGGI SS LOOSE MIDI DRESS"/>
    <s v="100% Please check the inner label for material composition."/>
    <s v="Woven"/>
    <s v="https://cdn.dsmcdn.com//ty1274/product/media/images/prod/PIM/20240425/10/3be957fb-1eab-4735-ac9e-a0132b4d978d/1_org.jpg"/>
    <n v="1"/>
  </r>
  <r>
    <n v="5715431447564"/>
    <n v="825167287"/>
    <s v="Kadın A &amp; Casual Adult"/>
    <x v="45"/>
    <s v="Branded"/>
    <s v="17145773/Angel Falls"/>
    <s v="17145773"/>
    <s v="Angel Falls"/>
    <s v="M"/>
    <s v="Kadın A &amp; Casual Adult"/>
    <s v="Dress"/>
    <s v="Female"/>
    <s v="PCMAYA STRAP SHORT DRESS"/>
    <s v="100% cotton"/>
    <s v="Woven"/>
    <s v="https://cdn.dsmcdn.com//ty1286/product/media/images/prod/PIM/20240430/06/95424698-910f-49e0-87ea-ac7117f55787/1_org.jpg"/>
    <n v="1"/>
  </r>
  <r>
    <n v="5715510352642"/>
    <n v="795119142"/>
    <s v="Kadın A &amp; Casual Adult"/>
    <x v="45"/>
    <s v="Branded"/>
    <s v="17146323/Black"/>
    <s v="17146323"/>
    <s v="Black"/>
    <s v="L"/>
    <s v="Kadın A &amp; Casual Adult"/>
    <s v="Dress"/>
    <s v="Female"/>
    <s v="PCKITTE LS DRESS NOOS BC"/>
    <s v="95% Cotton, 5% Elastane"/>
    <s v="Woven"/>
    <s v="https://cdn.dsmcdn.com//ty1135/product/media/images/prod/PIM/20240115/11/47f8bb28-f290-4681-ab9c-80bd74c57978/1_org.jpg"/>
    <n v="1"/>
  </r>
  <r>
    <n v="5715675881599"/>
    <n v="895650481"/>
    <s v="Kadın A &amp; Casual Adult"/>
    <x v="45"/>
    <s v="Branded"/>
    <s v="17146344/Morel"/>
    <s v="17146344"/>
    <s v="Morel"/>
    <s v="L"/>
    <s v="Kadın A &amp; Casual Adult"/>
    <s v="Dress"/>
    <s v="Female"/>
    <s v="Morel Women'S/Girl's Dress"/>
    <s v="95% Viscose, 5% Elastane"/>
    <s v="Woven"/>
    <s v="https://cdn.dsmcdn.com//ty1634/product/media/images/prod/PIM/20250203/10/7335ef66-c4b4-4795-882c-7da540a5891d/1_org.jpg"/>
    <n v="1"/>
  </r>
  <r>
    <n v="5715510400138"/>
    <n v="835424071"/>
    <s v="Kadın A &amp; Casual Adult"/>
    <x v="45"/>
    <s v="Branded"/>
    <s v="17146419/Black"/>
    <s v="17146419"/>
    <s v="Black"/>
    <s v="S"/>
    <s v="Kadın A &amp; Casual Adult"/>
    <s v="Dress"/>
    <s v="Female"/>
    <s v="PCOLLINE SL - Lace Dress NOOS"/>
    <s v="90% Nylon, 10% Elastane"/>
    <s v="Knit"/>
    <s v="https://cdn.dsmcdn.com//ty1655/product/media/images/prod/PIM/20250324/12/d78cb0c2-8e52-4cc7-8166-516732927736/1_org.jpg"/>
    <n v="1"/>
  </r>
  <r>
    <n v="5715510409186"/>
    <n v="823715857"/>
    <s v="Kadın A &amp; Casual Adult"/>
    <x v="45"/>
    <s v="Branded"/>
    <s v="17146543/Cloud Dancer"/>
    <s v="17146543"/>
    <s v="Cloud Dancer"/>
    <s v="L"/>
    <s v="Kadın A &amp; Casual Adult"/>
    <s v="Dress"/>
    <s v="Female"/>
    <s v="PCSADE STRAP LONG DRESS NOOS BC"/>
    <s v="51% Polyester, 49% Polyester"/>
    <s v="Woven"/>
    <s v="https://cdn.dsmcdn.com//ty1297/product/media/images/prod/PIM/20240506/14/f292abcb-0012-4c92-9171-c4b51b3d655b/1_org.jpg"/>
    <n v="1"/>
  </r>
  <r>
    <n v="5715513641774"/>
    <n v="821221972"/>
    <s v="Kadın A &amp; Casual Adult"/>
    <x v="45"/>
    <s v="Branded"/>
    <s v="17146658/Hydrangea"/>
    <s v="17146658"/>
    <s v="Hydrangea"/>
    <s v="M"/>
    <s v="Kadın A &amp; Casual Adult"/>
    <s v="Dress"/>
    <s v="Female"/>
    <s v="PCSALLY LS DRESS NOOS"/>
    <s v="100% cotton"/>
    <s v="Woven"/>
    <s v="https://cdn.dsmcdn.com//ty1297/product/media/images/prod/PIM/20240506/14/c1679414-9902-41cc-ae77-0e2130313958/1_org.jpg"/>
    <n v="1"/>
  </r>
  <r>
    <n v="5715510421850"/>
    <n v="815481245"/>
    <s v="Kadın A &amp; Casual Adult"/>
    <x v="45"/>
    <s v="Branded"/>
    <s v="17146742/Black"/>
    <s v="17146742"/>
    <s v=" Black"/>
    <s v="L"/>
    <s v="Kadın A &amp; Casual Adult"/>
    <s v="Dress"/>
    <s v="Female"/>
    <s v="PCTALA SS STRING TIE MIDI DRESS NOOS BC"/>
    <s v="100% Mannequin"/>
    <s v="Woven"/>
    <s v="https://cdn.dsmcdn.com//ty1218/product/media/images/prod/PIM/20240321/10/3910517a-cf37-4411-bb77-065b9f4a54bf/1_org.jpg"/>
    <n v="1"/>
  </r>
  <r>
    <n v="5715512881904"/>
    <n v="823716604"/>
    <s v="Kadın A &amp; Casual Adult"/>
    <x v="45"/>
    <s v="Branded"/>
    <s v="17147176/Black"/>
    <s v="17147176"/>
    <s v="Black"/>
    <s v="L"/>
    <s v="Kadın A &amp; Casual Adult"/>
    <s v="Dress"/>
    <s v="Female"/>
    <s v="PCLUNA SMOCK STRAP DRESS SA BC"/>
    <s v="100% Please check the inner label for material composition."/>
    <s v="Woven"/>
    <s v="https://cdn.dsmcdn.com//ty1654/product/media/images/prod/PIM/20250324/12/01f843b5-c23f-464b-acc5-87c69e56cc8c/1_org.jpg"/>
    <n v="1"/>
  </r>
  <r>
    <n v="5715513905739"/>
    <n v="795118999"/>
    <s v="Kadın A &amp; Casual Adult"/>
    <x v="45"/>
    <s v="Branded"/>
    <s v="17147627/Black"/>
    <s v="17147627"/>
    <s v=" Black"/>
    <s v="S"/>
    <s v="Kadın A &amp; Casual Adult"/>
    <s v="Dress"/>
    <s v="Female"/>
    <s v="PCMELLISA LS WRAP MIDI DRESS"/>
    <s v="95% Polyester, 5% Elastane"/>
    <s v="Woven"/>
    <s v="https://cdn.dsmcdn.com//ty1134/product/media/images/prod/PIM/20240115/11/ed8df1d3-7689-4bab-8088-16681f937ed8/1_org.jpg"/>
    <n v="1"/>
  </r>
  <r>
    <n v="5715508900091"/>
    <n v="817433415"/>
    <s v="Kadın A &amp; Casual Adult"/>
    <x v="45"/>
    <s v="Branded"/>
    <s v="17147828/Eggnog"/>
    <s v="17147828"/>
    <s v="Eggnog"/>
    <s v="M"/>
    <s v="Kadın A &amp; Casual Adult"/>
    <s v="Dress"/>
    <s v="Female"/>
    <s v="PCAMAR SL ANKLE KNIT DRESS SWW BC"/>
    <s v="75% Polyester, 25% Cotton"/>
    <s v="Woven"/>
    <s v="https://cdn.dsmcdn.com//ty1227/product/media/images/prod/PIM/20240327/10/7fc2e6db-ece6-4a87-bcdc-7968e0b4947c/1_org.jpg"/>
    <n v="1"/>
  </r>
  <r>
    <n v="5715513668597"/>
    <n v="825167315"/>
    <s v="Kadın A &amp; Casual Adult"/>
    <x v="45"/>
    <s v="Branded"/>
    <s v="17148098/Eggnog"/>
    <s v="17148098"/>
    <s v="Eggnog"/>
    <s v="L"/>
    <s v="Kadın A &amp; Casual Adult"/>
    <s v="Dress"/>
    <s v="Female"/>
    <s v="PCSMILLI SL LONG SLIP DRESS PA"/>
    <s v="63% Viscose, 37% Viscose"/>
    <s v="Woven"/>
    <s v="https://cdn.dsmcdn.com//ty1284/product/media/images/prod/PIM/20240430/06/3a990594-3d9a-4f23-837b-5c7459e8848e/1_org.jpg"/>
    <n v="1"/>
  </r>
  <r>
    <n v="5715507347330"/>
    <n v="795119169"/>
    <s v="Kadın A &amp; Casual Adult"/>
    <x v="45"/>
    <s v="Branded"/>
    <s v="17148389/Black"/>
    <s v="17148389"/>
    <s v=" Black"/>
    <s v="M"/>
    <s v="Kadın A &amp; Casual Adult"/>
    <s v="Dress"/>
    <s v="Female"/>
    <s v="PCKITTE LS AOP DRESS NOOS"/>
    <s v="95% Cotton, 5% Elastane"/>
    <s v="Woven"/>
    <s v="https://cdn.dsmcdn.com//ty1135/product/media/images/prod/PIM/20240115/11/13c0d977-0780-4fea-a0ca-cdf5973b7e44/1_org.jpg"/>
    <n v="1"/>
  </r>
  <r>
    <n v="5715507683759"/>
    <n v="822065618"/>
    <s v="Kadın A &amp; Casual Adult"/>
    <x v="45"/>
    <s v="Branded"/>
    <s v="17148567/Magnet"/>
    <s v="17148567"/>
    <s v="Magnet"/>
    <s v="M"/>
    <s v="Kadın A &amp; Casual Adult"/>
    <s v="Dress"/>
    <s v="Female"/>
    <s v="PCAYA STRAP HALTERNECK MAXI DRESS SWW"/>
    <s v="100% polyester"/>
    <s v="Woven"/>
    <s v="https://cdn.dsmcdn.com//ty1277/product/media/images/prod/PIM/20240426/11/8292c606-587e-4073-81b3-2bd7d6ecbf01/1_org.jpg"/>
    <n v="1"/>
  </r>
  <r>
    <n v="5715514187028"/>
    <n v="822065579"/>
    <s v="Kadın A &amp; Casual Adult"/>
    <x v="45"/>
    <s v="Branded"/>
    <s v="17148678/Black Onyx"/>
    <s v="17148678"/>
    <s v="Black Onyx"/>
    <s v="L"/>
    <s v="Kadın A &amp; Casual Adult"/>
    <s v="Dress"/>
    <s v="Female"/>
    <s v="PCABSALON 7/8 OVERSIZE KIMONO SWW BC"/>
    <s v="COTTON POLYESTER"/>
    <s v="Woven"/>
    <s v="https://cdn.dsmcdn.com//ty1276/product/media/images/prod/PIM/20240426/11/2af1edb4-0f12-43e7-ac32-ed1497707e36/1_org.jpg"/>
    <n v="1"/>
  </r>
  <r>
    <n v="5715512886640"/>
    <n v="835424097"/>
    <s v="GAS Denim"/>
    <x v="45"/>
    <s v="Branded"/>
    <s v="17148779/Cloud Dancer"/>
    <s v="17148779"/>
    <s v="Cloud Dancer"/>
    <s v="L"/>
    <s v="GAS Denim"/>
    <s v="Dress"/>
    <s v="Female"/>
    <s v="PCMastina - Lace Dress"/>
    <s v="100% Cotton"/>
    <s v="Woven"/>
    <s v="https://cdn.dsmcdn.com//ty1361/product/media/images/prod/PIM/20240612/07/dfaf3178-700b-450f-bc66-582499747095/1_org.jpg"/>
    <n v="1"/>
  </r>
  <r>
    <n v="5715600795342"/>
    <n v="814568610"/>
    <s v="Kadın A &amp; Casual Adult"/>
    <x v="45"/>
    <s v="Branded"/>
    <s v="17148813/Black"/>
    <s v="17148813"/>
    <s v="Black"/>
    <s v="L"/>
    <s v="Kadın A &amp; Casual Adult"/>
    <s v="Dress"/>
    <s v="Female"/>
    <s v="Female Dress Black"/>
    <s v="100% polyester"/>
    <s v="Woven"/>
    <m/>
    <n v="1"/>
  </r>
  <r>
    <n v="5715519749580"/>
    <n v="835424124"/>
    <s v="GAS Denim"/>
    <x v="45"/>
    <s v="Branded"/>
    <s v="17148956/Cloud Dancer"/>
    <s v="17148956"/>
    <s v="Cloud Dancer"/>
    <s v="L"/>
    <s v="GAS Denim"/>
    <s v="Dress"/>
    <s v="Female"/>
    <s v="PCAMARYL SL - Knot Dress"/>
    <s v="100% Cotton"/>
    <s v="Woven"/>
    <s v="https://cdn.dsmcdn.com//ty1360/product/media/images/prod/PIM/20240612/07/f766963f-0f23-4ed0-958a-f1a28b8aed7c/1_org.jpg"/>
    <n v="1"/>
  </r>
  <r>
    <n v="5715519750814"/>
    <n v="830420509"/>
    <s v="Kadın A &amp; Casual Adult"/>
    <x v="45"/>
    <s v="Branded"/>
    <s v="17149303/Birch"/>
    <s v="17149303"/>
    <s v="Birch"/>
    <s v="S"/>
    <s v="Kadın A &amp; Casual Adult"/>
    <s v="Dress"/>
    <s v="Female"/>
    <s v="PCARLEM LS V-NECK DRESS"/>
    <s v="80% Viscose, 20% Linen"/>
    <s v="Woven"/>
    <s v="https://cdn.dsmcdn.com//ty1320/product/media/images/prod/PIM/20240521/11/336360aa-1c9d-4551-ae19-b9ca6bf50c24/1_org.jpg"/>
    <n v="1"/>
  </r>
  <r>
    <n v="5715519750906"/>
    <n v="823719631"/>
    <s v="Kadın A &amp; Casual Adult"/>
    <x v="45"/>
    <s v="Branded"/>
    <s v="17149305/Cement"/>
    <s v="17149305"/>
    <s v="Cement"/>
    <s v="L"/>
    <s v="Kadın A &amp; Casual Adult"/>
    <s v="Dress"/>
    <s v="Female"/>
    <s v="PCARLEM SL DRESS"/>
    <s v="80% Viscose, 20% Linen"/>
    <s v="Woven"/>
    <s v="https://cdn.dsmcdn.com//ty1322/product/media/images/prod/PIM/20240521/11/1eeabe6e-c0cf-48f0-915b-eca674b1f6ef/1_org.jpg"/>
    <n v="1"/>
  </r>
  <r>
    <n v="5715519750944"/>
    <n v="830420514"/>
    <s v="Kadın A &amp; Casual Adult"/>
    <x v="45"/>
    <s v="Branded"/>
    <s v="17149306/Cement"/>
    <s v="17149306"/>
    <s v="Cement"/>
    <s v="L"/>
    <s v="Kadın A &amp; Casual Adult"/>
    <s v="Dress"/>
    <s v="Female"/>
    <s v="PCARLEM SS Tee Dress - Relaxed Fit"/>
    <s v="80% Viscose, 20% Linen"/>
    <s v="Woven"/>
    <s v="https://cdn.dsmcdn.com//ty1321/product/media/images/prod/PIM/20240521/11/b0433762-cd4f-4a8c-a175-abffbc37975f/1_org.jpg"/>
    <n v="1"/>
  </r>
  <r>
    <n v="5715517367601"/>
    <n v="823715866"/>
    <s v="Kadın A &amp; Casual Adult"/>
    <x v="45"/>
    <s v="Branded"/>
    <s v="17149351/Black"/>
    <s v="17149351"/>
    <s v="Black"/>
    <s v="L"/>
    <s v="Kadın A &amp; Casual Adult"/>
    <s v="Dress"/>
    <s v="Female"/>
    <s v="Female Dress Black"/>
    <s v="100% Please check the inner label for material composition."/>
    <s v="Woven"/>
    <m/>
    <n v="1"/>
  </r>
  <r>
    <n v="5715510914161"/>
    <n v="830420463"/>
    <s v="Kadın A &amp; Casual Adult"/>
    <x v="45"/>
    <s v="Branded"/>
    <s v="17149363/Toasted Coconut"/>
    <s v="17149363"/>
    <s v="Toasted Coconut"/>
    <s v="M"/>
    <s v="Kadın A &amp; Casual Adult"/>
    <s v="Dress"/>
    <s v="Female"/>
    <s v="PCAUNA FC Tank Dress - Practical and Stylish"/>
    <s v="100% Please check the inner label for material composition."/>
    <s v="Knit"/>
    <s v="https://cdn.dsmcdn.com//ty1322/product/media/images/prod/PIM/20240521/11/d20e26f3-65e5-4313-8bd8-1f93d27df84d/1_org.jpg"/>
    <n v="1"/>
  </r>
  <r>
    <n v="5715519751507"/>
    <n v="823719588"/>
    <s v="Kadın A &amp; Casual Adult"/>
    <x v="45"/>
    <s v="Branded"/>
    <s v="17149479/Cloud Dancer"/>
    <s v="17149479"/>
    <s v="Cloud Dancer"/>
    <s v="XS"/>
    <s v="Kadın A &amp; Casual Adult"/>
    <s v="Dress"/>
    <s v="Female"/>
    <s v="PCARINE SS MIDI DRESS BC"/>
    <s v="100% Please check the inner label for material composition."/>
    <s v="Woven"/>
    <s v="https://cdn.dsmcdn.com//ty1296/product/media/images/prod/PIM/20240506/14/4bd6ffc1-7d92-44a9-863a-2c4ce80eb21b/1_org.jpg"/>
    <n v="1"/>
  </r>
  <r>
    <n v="5715511689129"/>
    <n v="830420376"/>
    <s v="Kadın A &amp; Casual Adult"/>
    <x v="45"/>
    <s v="Branded"/>
    <s v="17149522/Birch"/>
    <s v="17149522"/>
    <s v="Birch"/>
    <s v="M"/>
    <s v="Kadın A &amp; Casual Adult"/>
    <s v="Dress"/>
    <s v="Female"/>
    <s v="PCALMINA 2/4 Border Dress - BC Model"/>
    <s v="100% cotton"/>
    <s v="Woven"/>
    <s v="https://cdn.dsmcdn.com//ty1320/product/media/images/prod/PIM/20240521/11/3f0f9120-d1ed-4f21-8c25-568cc1a94808/1_org.jpg"/>
    <n v="1"/>
  </r>
  <r>
    <n v="5715519752016"/>
    <n v="832471539"/>
    <s v="Kadın A &amp; Casual Adult"/>
    <x v="45"/>
    <s v="Branded"/>
    <s v="17149830/Nomad"/>
    <s v="17149830"/>
    <s v="Nomad"/>
    <s v="L"/>
    <s v="Kadın A &amp; Casual Adult"/>
    <s v="Dress"/>
    <s v="Female"/>
    <s v="PCAITLYN SL Dress"/>
    <s v="100% cotton"/>
    <s v="Woven"/>
    <s v="https://cdn.dsmcdn.com//ty1343/product/media/images/prod/PIM/20240531/09/dc53c599-53f0-4ad8-98f9-4ca955880928/1_org.jpg"/>
    <n v="1"/>
  </r>
  <r>
    <n v="5715602892353"/>
    <n v="821222207"/>
    <s v="Kadın A &amp; Casual Adult"/>
    <x v="45"/>
    <s v="Branded"/>
    <s v="17150295/Black"/>
    <s v="17150295"/>
    <s v="Black"/>
    <s v="S"/>
    <s v="Kadın A &amp; Casual Adult"/>
    <s v="Dress"/>
    <s v="Female"/>
    <s v="PCKETKA SL V-NECK KNIT DRESS BC"/>
    <s v="51% Cotton, 47% Polyester, 2% Viscose"/>
    <s v="Woven"/>
    <s v="https://cdn.dsmcdn.com//ty1259/product/media/images/prod/PIM/20240415/08/62913d1d-e765-4978-ad5b-7301e64c83e6/1_org.jpg"/>
    <n v="1"/>
  </r>
  <r>
    <n v="5715602855327"/>
    <n v="830420402"/>
    <s v="Kadın A &amp; Casual Adult"/>
    <x v="45"/>
    <s v="Branded"/>
    <s v="17150301/Silver Gray"/>
    <s v="17150301"/>
    <s v="Silver Gray"/>
    <s v="L"/>
    <s v="Kadın A &amp; Casual Adult"/>
    <s v="Dress"/>
    <s v="Female"/>
    <s v="PCKARLEE SL - Strappy Long Dress"/>
    <s v="100% Please check the inner label for material composition."/>
    <s v="Woven"/>
    <s v="https://cdn.dsmcdn.com//ty1322/product/media/images/prod/PIM/20240521/11/f20d4dc8-67f4-4929-8a29-5d5729d23153/1_org.jpg"/>
    <n v="1"/>
  </r>
  <r>
    <n v="5715602861359"/>
    <n v="830420468"/>
    <s v="Kadın A &amp; Casual Adult"/>
    <x v="45"/>
    <s v="Branded"/>
    <s v="17150319/Birch"/>
    <s v="17150319"/>
    <s v="Birch"/>
    <s v="L"/>
    <s v="Kadın A &amp; Casual Adult"/>
    <s v="Dress"/>
    <s v="Female"/>
    <s v="PCKAMILLE SL - Lüngük Tank Dress"/>
    <s v="100% Please check the inner label for material composition."/>
    <s v="Woven"/>
    <s v="https://cdn.dsmcdn.com//ty1321/product/media/images/prod/PIM/20240521/11/b678aca1-5df7-4049-8b6c-0ee17b81873b/1_org.jpg"/>
    <n v="1"/>
  </r>
  <r>
    <n v="5715516272661"/>
    <n v="823723553"/>
    <s v="Kadın A &amp; Casual Adult"/>
    <x v="45"/>
    <s v="Branded"/>
    <s v="17150338/Cerise"/>
    <s v="17150338"/>
    <s v="Cerise"/>
    <s v="M"/>
    <s v="Kadın A &amp; Casual Adult"/>
    <s v="Dress"/>
    <s v="Female"/>
    <s v="PCANASTI SLIP ANKLE DRESS FC BC"/>
    <s v="100% Mannequin"/>
    <s v="Woven"/>
    <s v="https://cdn.dsmcdn.com//ty1297/product/media/images/prod/PIM/20240506/14/1068ea33-50d3-4dc7-a561-1705f4d67d12/1_org.jpg"/>
    <n v="1"/>
  </r>
  <r>
    <n v="5715602918268"/>
    <n v="838643576"/>
    <s v="Kadın A &amp; Casual Adult"/>
    <x v="45"/>
    <s v="Branded"/>
    <s v="17150519/Ombre Blue"/>
    <s v="17150519"/>
    <s v="Ombre Blue"/>
    <s v="M"/>
    <s v="Kadın A &amp; Casual Adult"/>
    <s v="Dress"/>
    <s v="Female"/>
    <s v="PCKARTER - Lüngüz Slip Dress BC"/>
    <s v="100% Please check the inner label for material composition."/>
    <s v="Woven"/>
    <s v="https://cdn.dsmcdn.com//ty1387/product/media/images/prod/PIM/20240628/12/44346648-7777-4314-a8cc-72af751f0743/1_org.jpg"/>
    <n v="1"/>
  </r>
  <r>
    <n v="5715602918930"/>
    <n v="826878292"/>
    <s v="Kadın A &amp; Casual Adult"/>
    <x v="45"/>
    <s v="Branded"/>
    <s v="17150574/Cloud Dancer"/>
    <s v="17150574"/>
    <s v="Cloud Dancer"/>
    <s v="M"/>
    <s v="Kadın A &amp; Casual Adult"/>
    <s v="Dress"/>
    <s v="Female"/>
    <s v="DRESS FEM WOV VI84/POA16"/>
    <s v="84% Viscose, 16% Polyamide"/>
    <s v="Woven"/>
    <s v="https://cdn.dsmcdn.com//ty1300/product/media/images/prod/PIM/20240507/12/f860d0bb-8376-4d47-9b3b-65bbe57ce428/1_org.jpg"/>
    <n v="1"/>
  </r>
  <r>
    <n v="5715601796829"/>
    <n v="870851485"/>
    <s v="Kadın A &amp; Casual Adult"/>
    <x v="45"/>
    <s v="Branded"/>
    <s v="17150885/Black 1"/>
    <s v="17150885"/>
    <s v="Black 1"/>
    <s v="XS"/>
    <s v="Kadın A &amp; Casual Adult"/>
    <s v="Dress"/>
    <s v="Female"/>
    <s v="DRESS FEM KNIT PL100"/>
    <m/>
    <s v="Knit"/>
    <s v="https://cdn.dsmcdn.com//ty1598/product/media/images/prod/PIM/20241104/16/de6dd9f9-21aa-4a27-b2f3-d3082ade04f6/1_org.jpg"/>
    <n v="1"/>
  </r>
  <r>
    <n v="5715607505449"/>
    <n v="849637787"/>
    <s v="GAS Denim"/>
    <x v="45"/>
    <s v="Branded"/>
    <s v="17151144/Tawny Port"/>
    <s v="17151144"/>
    <s v="Tawny Port"/>
    <s v="L"/>
    <s v="GAS Denim"/>
    <s v="Dress"/>
    <s v="Female"/>
    <s v="SL Draped Dress for Women"/>
    <s v="100% Please check the inner label for material composition."/>
    <s v="Knit"/>
    <s v="https://cdn.dsmcdn.com//ty1511/product/media/images/prod/PIM/20240828/19/1e17fe72-d709-4da7-b550-8d4a05a3cadf/1_org.jpg"/>
    <n v="1"/>
  </r>
  <r>
    <n v="5715520405598"/>
    <n v="832471567"/>
    <s v="Kadın A &amp; Casual Adult"/>
    <x v="45"/>
    <s v="Branded"/>
    <s v="17151195/Blue Bell"/>
    <s v="17151195"/>
    <s v="Blue Bell"/>
    <s v="M"/>
    <s v="Kadın A &amp; Casual Adult"/>
    <s v="Dress"/>
    <s v="Female"/>
    <s v="PCARTIMIS SL Midi Dress"/>
    <s v="100% polyester"/>
    <s v="Woven"/>
    <s v="https://cdn.dsmcdn.com//ty1342/product/media/images/prod/PIM/20240531/09/2ef351b9-505c-4f11-8bf0-cce12e7a3d4a/1_org.jpg"/>
    <n v="1"/>
  </r>
  <r>
    <n v="5715602844604"/>
    <n v="823719584"/>
    <s v="Kadın A &amp; Casual Adult"/>
    <x v="45"/>
    <s v="Branded"/>
    <s v="17151210/Birch"/>
    <s v="17151210"/>
    <s v="Birch"/>
    <s v="XS"/>
    <s v="Kadın A &amp; Casual Adult"/>
    <s v="Dress"/>
    <s v="Female"/>
    <s v="PCAGDA SS DRESS BC"/>
    <s v="85% Cotton, 15% Polyester"/>
    <s v="Woven"/>
    <s v="https://cdn.dsmcdn.com//ty1313/product/media/images/prod/PIM/20240514/09/da054d5c-0eb3-4ff9-b487-d8c5badc11d3/1_org.jpg"/>
    <n v="1"/>
  </r>
  <r>
    <n v="5715610953084"/>
    <n v="855219970"/>
    <s v="GAS Denim"/>
    <x v="45"/>
    <s v="Branded"/>
    <s v="17151788/Black"/>
    <s v="17151788"/>
    <s v="Black"/>
    <s v="L"/>
    <s v="GAS Denim"/>
    <s v="Dress"/>
    <s v="Female"/>
    <s v="Women's Dress - Wov Pl99/Ea1 Model"/>
    <s v="1% Please check the inner label for material composition."/>
    <s v="Knit"/>
    <s v="https://cdn.dsmcdn.com//ty1523/product/media/images/prod/PIM/20240903/11/014588b0-93cc-4dc6-9b06-78995b56b3c0/1_org.jpg"/>
    <n v="1"/>
  </r>
  <r>
    <n v="5715614330645"/>
    <n v="856868231"/>
    <s v="Kadın A &amp; Casual Adult"/>
    <x v="45"/>
    <s v="Branded"/>
    <s v="17153431/December Sky"/>
    <s v="17153431"/>
    <s v="December Sky"/>
    <s v="S"/>
    <s v="Kadın A &amp; Casual Adult"/>
    <s v="Dress"/>
    <s v="Female"/>
    <s v="Pcrue Sl O-Neck Knit Dress - Bc Model"/>
    <s v="100% Please check the inner label for material composition."/>
    <s v="Woven"/>
    <s v="https://cdn.dsmcdn.com//ty1592/product/media/images/prod/PIM/20241024/11/bb9c545b-60e3-4b4e-aa29-46c5d0b24667/1_org.jpg"/>
    <n v="1"/>
  </r>
  <r>
    <n v="5715606783770"/>
    <n v="855220003"/>
    <s v="GAS Denim"/>
    <x v="45"/>
    <s v="Branded"/>
    <s v="17153520/Black"/>
    <s v="17153520"/>
    <s v="Black"/>
    <s v="L"/>
    <s v="GAS Denim"/>
    <s v="Dress"/>
    <s v="Female"/>
    <s v="Women's Knit Dress - Pre60/Pl35/Ea5 Model"/>
    <s v="1% Please check the inner label for material composition."/>
    <s v="Knit"/>
    <s v="https://cdn.dsmcdn.com//ty1523/product/media/images/prod/PIM/20240903/11/af605df3-08ec-49f6-8d00-caa53250ee1c/1_org.jpg"/>
    <n v="1"/>
  </r>
  <r>
    <n v="5715672985030"/>
    <n v="853394860"/>
    <s v="GAS Denim"/>
    <x v="45"/>
    <s v="Branded"/>
    <s v="17155367/Black"/>
    <s v="17155367"/>
    <s v="Black"/>
    <s v="L"/>
    <s v="GAS Denim"/>
    <s v="Dress"/>
    <s v="Female"/>
    <s v="Wov Co100 Model Women's Dress"/>
    <s v="1% Please check the inner label for material composition."/>
    <s v="Woven"/>
    <s v="https://cdn.dsmcdn.com//ty1510/product/media/images/prod/PIM/20240828/19/343b77ab-b9ab-4f89-a46a-21d37b37b08f/1_org.jpg"/>
    <n v="1"/>
  </r>
  <r>
    <n v="5715220036467"/>
    <n v="669845669"/>
    <s v="Kadın A &amp; Casual Adult"/>
    <x v="47"/>
    <s v="Branded"/>
    <s v="26022663/Mellow Rose"/>
    <s v="26022663"/>
    <s v="Mellow Rose"/>
    <s v="L"/>
    <s v="Kadın A &amp; Casual Adult"/>
    <s v="Dress"/>
    <s v="Female"/>
    <s v="26022663 Woman/Girl Mellow Rose"/>
    <s v="100% viscose"/>
    <s v="Woven"/>
    <s v="https://cdn.dsmcdn.com//ty1654/product/media/images/prod/PIM/20250324/12/ee6a5777-ebf4-4e42-99d3-4d296199f966/1_org.jpg"/>
    <n v="1"/>
  </r>
  <r>
    <n v="5715519049116"/>
    <n v="835428730"/>
    <s v="GAS Denim"/>
    <x v="47"/>
    <s v="Branded"/>
    <s v="26022663_1/Siyah-Siyah"/>
    <s v="26022663_1"/>
    <s v="Black-Black"/>
    <s v="M"/>
    <s v="GAS Denim"/>
    <s v="Dress"/>
    <s v="Female"/>
    <s v="YASSAVANNA - S. NOOS Long Shirt Dress"/>
    <s v="100% Viscose"/>
    <s v="Woven"/>
    <s v="https://cdn.dsmcdn.com//ty1593/product/media/images/prod/PIM/20241101/10/af88da66-e14b-41a0-95b0-b6f335b39f3a/1_org.jpg"/>
    <n v="1"/>
  </r>
  <r>
    <n v="5715098657481"/>
    <n v="355000182"/>
    <s v="Kadın A &amp; Casual Adult"/>
    <x v="47"/>
    <s v="Branded"/>
    <s v="26024050/Black"/>
    <s v="26024050"/>
    <s v="Black"/>
    <s v="M"/>
    <s v="Kadın A &amp; Casual Adult"/>
    <s v="Dress"/>
    <s v="Female"/>
    <s v="Y.A.S Short Dress Dark Blue"/>
    <m/>
    <s v="Woven"/>
    <s v="https://cdn.dsmcdn.com//ty537/product/media/images/20220921/13/177989827/572947300/4/4_org.jpg"/>
    <n v="1"/>
  </r>
  <r>
    <n v="5715717558557"/>
    <n v="895650504"/>
    <s v="Kadın A &amp; Casual Adult"/>
    <x v="47"/>
    <s v="Branded"/>
    <s v="26027838/Icy Pink"/>
    <s v="26027838"/>
    <s v="Icy Pink"/>
    <s v="34"/>
    <s v="Kadın A &amp; Casual Adult"/>
    <s v="Dress"/>
    <s v="Female"/>
    <s v="Icy Pink Women/Girls Dress"/>
    <s v="100% Mannequin"/>
    <s v="Woven"/>
    <s v="https://cdn.dsmcdn.com//ty1633/product/media/images/prod/PIM/20250203/10/ce633df4-8821-45c2-9793-efedec3f448c/1_org.jpg"/>
    <n v="1"/>
  </r>
  <r>
    <n v="5715319251245"/>
    <n v="849639540"/>
    <s v="Kadın A &amp; Casual Adult"/>
    <x v="47"/>
    <s v="Branded"/>
    <s v="26028206/Black"/>
    <s v="26028206"/>
    <s v="Black"/>
    <s v="L"/>
    <s v="Kadın A &amp; Casual Adult"/>
    <s v="Dress"/>
    <s v="Female"/>
    <s v="SAMPLE ORDER FOR # 4 2022 - Imm. AcTion Take All T"/>
    <m/>
    <s v="Woven"/>
    <s v="https://cdn.dsmcdn.com//ty1511/product/media/images/prod/PIM/20240828/19/e2fcb6e3-4dfe-4a09-ac79-28312052a0f4/1_org.jpg"/>
    <n v="1"/>
  </r>
  <r>
    <n v="5715506457078"/>
    <n v="855220080"/>
    <s v="GAS Denim"/>
    <x v="47"/>
    <s v="Branded"/>
    <s v="26028660/Birch"/>
    <s v="26028660"/>
    <s v="Birch"/>
    <s v="L"/>
    <s v="GAS Denim"/>
    <s v="Dress"/>
    <s v="Female"/>
    <s v="Women's Knit Dress Pc50/Co50"/>
    <s v="1% Please check the inner label for material composition."/>
    <s v="Woven"/>
    <s v="https://cdn.dsmcdn.com//ty1521/product/media/images/prod/PIM/20240903/11/aa35a679-1ba4-4d7e-b2cf-c6755a05ee18/1_org.jpg"/>
    <n v="1"/>
  </r>
  <r>
    <n v="5715507478065"/>
    <n v="803221769"/>
    <s v="Kadın A &amp; Casual Adult"/>
    <x v="47"/>
    <s v="Branded"/>
    <s v="26028890/Malachite Green"/>
    <s v="26028890"/>
    <s v="Malachite Green"/>
    <s v="L"/>
    <s v="Kadın A &amp; Casual Adult"/>
    <s v="Dress"/>
    <s v="Female"/>
    <s v="YASTHEA 2/4 MIDI WRAP DRESS S. NOOS"/>
    <s v="58% Polyester, 39% Polyester, 3% Elastane"/>
    <s v="Woven"/>
    <s v="https://cdn.dsmcdn.com//ty1228/product/media/images/prod/PIM/20240326/19/a0a0859b-8b8b-4be8-aa67-b3b0d85197cf/1_org.jpg"/>
    <n v="1"/>
  </r>
  <r>
    <n v="5715607517114"/>
    <n v="835424101"/>
    <s v="Kadın A &amp; Casual Adult"/>
    <x v="47"/>
    <s v="Branded"/>
    <s v="26028891/Loden Frost"/>
    <s v="26028891"/>
    <s v="Loden Frost"/>
    <s v="M"/>
    <s v="Kadın A &amp; Casual Adult"/>
    <s v="Dress"/>
    <s v="Female"/>
    <s v="YASTHEA STRAP LONG DRESS S. NOOS"/>
    <s v="100% polyester"/>
    <s v="Woven"/>
    <s v="https://cdn.dsmcdn.com//ty1360/product/media/images/prod/PIM/20240612/07/572d93d1-7070-485f-acd5-86c07e0c74d8/1_org.jpg"/>
    <n v="1"/>
  </r>
  <r>
    <n v="5715429695953"/>
    <n v="814568695"/>
    <s v="Kadın A &amp; Casual Adult"/>
    <x v="47"/>
    <s v="Branded"/>
    <s v="26030247/Surf The Web"/>
    <s v="26030247"/>
    <s v="Surf The Web"/>
    <s v="M"/>
    <s v="Kadın A &amp; Casual Adult"/>
    <s v="Dress"/>
    <s v="Female"/>
    <s v="YASSAVANNA 3/4 SHORT SHIRT DRESS S. NOOS"/>
    <s v="100% Mannequin"/>
    <s v="Woven"/>
    <s v="https://cdn.dsmcdn.com//ty1214/product/media/images/prod/PIM/20240317/17/b2d15ec1-e48a-4dbb-b68b-8a21838649ae/1_org.jpg"/>
    <n v="1"/>
  </r>
  <r>
    <n v="5715518843548"/>
    <n v="856868236"/>
    <s v="Kadın A &amp; Casual Adult"/>
    <x v="47"/>
    <s v="Branded"/>
    <s v="26030704/Medium Grey Melange"/>
    <s v="26030704"/>
    <s v="Medium Grey Melange"/>
    <s v="M"/>
    <s v="Kadın A &amp; Casual Adult"/>
    <s v="Dress"/>
    <s v="Female"/>
    <s v="Yasbalis Insulated Knit Shipment - S. Noos"/>
    <s v="52% Recycled polyester, 21% Polyacrylic, 12% Nylon, 6% Wool, 6% Alpaca, 3% Elastane"/>
    <s v="Knit"/>
    <s v="https://cdn.dsmcdn.com//ty1591/product/media/images/prod/PIM/20241024/11/aa60fd87-120a-49e7-8e7b-fd2eac8c936e/1_org.jpg"/>
    <n v="1"/>
  </r>
  <r>
    <n v="5715518992635"/>
    <n v="835424109"/>
    <s v="GAS Denim"/>
    <x v="47"/>
    <s v="Branded"/>
    <s v="26030717/Black"/>
    <s v="26030717"/>
    <s v="Black"/>
    <s v="L"/>
    <s v="GAS Denim"/>
    <s v="Dress"/>
    <s v="Female"/>
    <s v="YASALIRA LS Shirt Dress - S. NOOS"/>
    <s v="100% Viscose"/>
    <s v="Woven"/>
    <s v="https://cdn.dsmcdn.com//ty1361/product/media/images/prod/PIM/20240612/07/8e2a2446-c4f1-4ed0-8503-1c1e16670cae/1_org.jpg"/>
    <n v="1"/>
  </r>
  <r>
    <n v="5715421593875"/>
    <n v="760121604"/>
    <s v="Kadın A &amp; Casual Adult"/>
    <x v="47"/>
    <s v="Branded"/>
    <s v="26031210/Black"/>
    <s v="26031210"/>
    <s v="Black"/>
    <s v="L"/>
    <s v="Kadın A &amp; Casual Adult"/>
    <s v="Dress"/>
    <s v="Female"/>
    <s v="Dress Women/Girl Black"/>
    <s v="100% polyester"/>
    <s v="Woven"/>
    <s v="https://cdn.dsmcdn.com//ty998/product/media/images/prod/PIM/20230912/11/8af5d54b-c722-4ad1-ba66-3bf5adc5ffe1/1_org.jpg"/>
    <n v="1"/>
  </r>
  <r>
    <n v="5715429138900"/>
    <n v="825167250"/>
    <s v="Kadın A &amp; Casual Adult"/>
    <x v="47"/>
    <s v="Branded"/>
    <s v="26032032/Burnt Ochre"/>
    <s v="26032032"/>
    <s v="Burnt Ochre"/>
    <s v="M"/>
    <s v="Kadın A &amp; Casual Adult"/>
    <s v="Dress"/>
    <s v="Female"/>
    <s v="PILLOW SS KAFTAN DRESS S"/>
    <m/>
    <s v="Woven"/>
    <s v="https://cdn.dsmcdn.com//ty1282/product/media/images/prod/PIM/20240430/06/0e3502a4-43b7-47a6-b480-c90c013a8c04/1_org.jpg"/>
    <n v="1"/>
  </r>
  <r>
    <n v="5715430070169"/>
    <n v="801027863"/>
    <s v="Kadın A &amp; Casual Adult"/>
    <x v="47"/>
    <s v="Branded"/>
    <s v="26032212/Peacoat"/>
    <s v="26032212"/>
    <s v="Peacoat"/>
    <s v="M"/>
    <s v="Kadın A &amp; Casual Adult"/>
    <s v="Dress"/>
    <s v="Female"/>
    <s v="YASSOPHIA LS DRESS"/>
    <s v="60% Polyamide, 40% Cotton"/>
    <s v="Woven"/>
    <s v="https://cdn.dsmcdn.com//ty1152/product/media/images/prod/PIM/20240130/07/914456a9-b822-43d9-87f8-8ef72c333a07/1_org.jpg"/>
    <n v="1"/>
  </r>
  <r>
    <n v="5715508051939"/>
    <n v="807062723"/>
    <s v="Kadın A &amp; Casual Adult"/>
    <x v="47"/>
    <s v="Branded"/>
    <s v="26032831/Provincial Blue"/>
    <s v="26032831"/>
    <s v="Provincial Blue"/>
    <s v="S"/>
    <s v="Kadın A &amp; Casual Adult"/>
    <s v="Dress"/>
    <s v="Female"/>
    <s v="YASEMPI LS LONG SHIRT DRESS"/>
    <s v="100% polyester"/>
    <s v="Woven"/>
    <s v="https://cdn.dsmcdn.com//ty1178/product/media/images/prod/PIM/20240220/06/bbb13669-ee29-4174-bd57-b68dc37eb958/1_org.jpg"/>
    <n v="1"/>
  </r>
  <r>
    <n v="5715511360875"/>
    <n v="787659762"/>
    <s v="Kadın A &amp; Casual Adult"/>
    <x v="47"/>
    <s v="Branded"/>
    <s v="26032900/Emperador"/>
    <s v="26032900"/>
    <s v="Emperador"/>
    <s v="L"/>
    <s v="Kadın A &amp; Casual Adult"/>
    <s v="Dress"/>
    <s v="Female"/>
    <s v="YASMULTANA LS LONG DRESS S."/>
    <s v="85% Viscose, 15% Nylon"/>
    <s v="Woven"/>
    <s v="https://cdn.dsmcdn.com//ty1099/product/media/images/prod/PIM/20231220/09/7e65e2a5-8447-425d-978f-5e6353db8b08/1_org.jpg"/>
    <n v="1"/>
  </r>
  <r>
    <n v="5715504089288"/>
    <n v="807062953"/>
    <s v="Kadın A &amp; Casual Adult"/>
    <x v="47"/>
    <s v="Branded"/>
    <s v="26032906/Bluing"/>
    <s v="26032906"/>
    <s v="Bluing"/>
    <s v="M"/>
    <s v="Kadın A &amp; Casual Adult"/>
    <s v="Dress"/>
    <s v="Female"/>
    <s v="YASESTA LS LONG SHIRT DRESS S."/>
    <s v="60% Polyester, 40% Cotton"/>
    <s v="Woven"/>
    <s v="https://cdn.dsmcdn.com//ty1177/product/media/images/prod/PIM/20240220/06/16b181e5-ef53-4e63-8f0e-271ddbf48abc/1_org.jpg"/>
    <n v="1"/>
  </r>
  <r>
    <n v="5715506367841"/>
    <n v="830420330"/>
    <s v="Kadın A &amp; Casual Adult"/>
    <x v="47"/>
    <s v="Branded"/>
    <s v="26033242/Sandshell"/>
    <s v="26033242"/>
    <s v="Sandshell"/>
    <s v="S"/>
    <s v="Kadın A &amp; Casual Adult"/>
    <s v="Dress"/>
    <s v="Female"/>
    <s v="YASKAIA Shaped 2/4 Dress - Show"/>
    <s v="100% polyester"/>
    <s v="Woven"/>
    <s v="https://cdn.dsmcdn.com//ty1320/product/media/images/prod/PIM/20240521/11/f5037518-53ab-40df-8c07-9e3c03352084/1_org.jpg"/>
    <n v="1"/>
  </r>
  <r>
    <n v="5715517525629"/>
    <n v="815481208"/>
    <s v="Kadın A &amp; Casual Adult"/>
    <x v="47"/>
    <s v="Branded"/>
    <s v="26033393/Alaskan Blue"/>
    <s v="26033393"/>
    <s v="Alaskan Blue"/>
    <s v="L"/>
    <s v="Kadın A &amp; Casual Adult"/>
    <s v="Dress"/>
    <s v="Female"/>
    <s v="YASESTI STRAP MIDI DRESS - SHOW"/>
    <s v="100% polyester"/>
    <s v="Woven"/>
    <s v="https://cdn.dsmcdn.com//ty1219/product/media/images/prod/PIM/20240321/10/d2a1129c-8e73-458b-8041-bc3544d51419/1_org.jpg"/>
    <n v="1"/>
  </r>
  <r>
    <n v="5715508067725"/>
    <n v="830420329"/>
    <s v="Kadın A &amp; Casual Adult"/>
    <x v="47"/>
    <s v="Branded"/>
    <s v="26033471/Star White"/>
    <s v="26033471"/>
    <s v="Star White"/>
    <s v="M"/>
    <s v="Kadın A &amp; Casual Adult"/>
    <s v="Dress"/>
    <s v="Female"/>
    <s v="YASMIRA 2/4 MIDI Shirt Dress - S."/>
    <s v="100% viscose"/>
    <s v="Woven"/>
    <s v="https://cdn.dsmcdn.com//ty1321/product/media/images/prod/PIM/20240521/11/8b304894-6f50-4b31-bc9d-85ac6cf8e161/1_org.jpg"/>
    <n v="1"/>
  </r>
  <r>
    <n v="5715514586593"/>
    <n v="821222047"/>
    <s v="Kadın A &amp; Casual Adult"/>
    <x v="47"/>
    <s v="Branded"/>
    <s v="26033579/Meadow Green"/>
    <s v="26033579"/>
    <s v="Meadow Green"/>
    <s v="S"/>
    <s v="Kadın A &amp; Casual Adult"/>
    <s v="Dress"/>
    <s v="Female"/>
    <s v="PILLOW 2/4 GLITTER DRESS - SHOW"/>
    <s v="60% Polyamide, 35% Metal, 5% Elastane"/>
    <s v="Woven"/>
    <s v="https://cdn.dsmcdn.com//ty1259/product/media/images/prod/PIM/20240415/08/888d12aa-267a-4d76-af03-3f50ba6ff9b5/1_org.jpg"/>
    <n v="1"/>
  </r>
  <r>
    <n v="5715508537617"/>
    <n v="779887602"/>
    <s v="Kadın A &amp; Casual Adult"/>
    <x v="47"/>
    <s v="Branded"/>
    <s v="26033591/Black"/>
    <s v="26033591"/>
    <s v="Black"/>
    <s v="M"/>
    <s v="Kadın A &amp; Casual Adult"/>
    <s v="Dress"/>
    <s v="Female"/>
    <s v="Yasdahlıa Ls Shirt Dress S. - Ca"/>
    <s v="100% Mannequin"/>
    <s v="Woven"/>
    <s v="https://cdn.dsmcdn.com//ty1129/product/media/images/prod/PIM/20240110/08/90210cad-d813-431e-823d-c4677ac6afb1/1_org.jpg"/>
    <n v="1"/>
  </r>
  <r>
    <n v="5715600361936"/>
    <n v="825167274"/>
    <s v="Kadın A &amp; Casual Adult"/>
    <x v="47"/>
    <s v="Branded"/>
    <s v="26033682/Sangria Sunset"/>
    <s v="26033682"/>
    <s v="Sangria Sunset"/>
    <s v="L"/>
    <s v="Kadın A &amp; Casual Adult"/>
    <s v="Dress"/>
    <s v="Female"/>
    <s v="YASJEMMA LACE STRAP DRESS"/>
    <s v="100% polyester"/>
    <s v="Woven"/>
    <s v="https://cdn.dsmcdn.com//ty1281/product/media/images/prod/PIM/20240430/06/bf588d7c-b484-40b0-be82-590b9a846a2a/1_org.jpg"/>
    <n v="1"/>
  </r>
  <r>
    <n v="5715510971683"/>
    <n v="822065700"/>
    <s v="Kadın A &amp; Casual Adult"/>
    <x v="47"/>
    <s v="Branded"/>
    <s v="26033841/Ginger Root"/>
    <s v="26033841"/>
    <s v="Ginger Root"/>
    <s v="M"/>
    <s v="Kadın A &amp; Casual Adult"/>
    <s v="Dress"/>
    <s v="Female"/>
    <s v="YASLINE SL MIDI DRESS"/>
    <s v="55% Linen, 45% Viscose"/>
    <s v="Woven"/>
    <s v="https://cdn.dsmcdn.com//ty1259/product/media/images/prod/PIM/20240416/08/8ff301e9-2443-4e37-a671-68f000c365f4/1_org.jpg"/>
    <n v="1"/>
  </r>
  <r>
    <n v="5715512933450"/>
    <n v="830420461"/>
    <s v="Kadın A &amp; Casual Adult"/>
    <x v="47"/>
    <s v="Branded"/>
    <s v="26034006/Navy Blazer"/>
    <s v="26034006"/>
    <s v="Navy blazer"/>
    <s v="L"/>
    <s v="Kadın A &amp; Casual Adult"/>
    <s v="Dress"/>
    <s v="Female"/>
    <s v="YASMYLIA - Lace Detailed Strappy Ankle Dress S.- FEST"/>
    <m/>
    <s v="Woven"/>
    <s v="https://cdn.dsmcdn.com//ty1322/product/media/images/prod/PIM/20240521/11/464a8746-76f3-412f-be50-10b47587a7fa/1_org.jpg"/>
    <n v="1"/>
  </r>
  <r>
    <n v="5715602681483"/>
    <n v="830420381"/>
    <s v="Kadın A &amp; Casual Adult"/>
    <x v="47"/>
    <s v="Branded"/>
    <s v="26034065/Black"/>
    <s v="26034065"/>
    <s v="Black"/>
    <s v="L"/>
    <s v="Kadın A &amp; Casual Adult"/>
    <s v="Dress"/>
    <s v="Female"/>
    <s v="YASNIMEA SL - High Waist Long Dress"/>
    <s v="100% cotton"/>
    <s v="Woven"/>
    <s v="https://cdn.dsmcdn.com//ty1320/product/media/images/prod/PIM/20240521/11/3fc47258-95f1-4999-9fda-b078efca40df/1_org.jpg"/>
    <n v="1"/>
  </r>
  <r>
    <n v="5715602456937"/>
    <n v="830420437"/>
    <s v="Kadın A &amp; Casual Adult"/>
    <x v="47"/>
    <s v="Branded"/>
    <s v="26034213/Star White"/>
    <s v="26034213"/>
    <s v="Star White"/>
    <s v="L"/>
    <s v="Kadın A &amp; Casual Adult"/>
    <s v="Dress"/>
    <s v="Female"/>
    <s v="YASFIELD - Straight Cut Strap Dress"/>
    <s v="100% cotton"/>
    <s v="Woven"/>
    <s v="https://cdn.dsmcdn.com//ty1322/product/media/images/prod/PIM/20240521/11/3c092e38-8d70-45e4-ac3f-11f830fb71b7/1_org.jpg"/>
    <n v="1"/>
  </r>
  <r>
    <n v="5715605134399"/>
    <n v="830420440"/>
    <s v="Kadın A &amp; Casual Adult"/>
    <x v="47"/>
    <s v="Branded"/>
    <s v="26034303/Black"/>
    <s v="26034303"/>
    <s v="Black"/>
    <s v="L"/>
    <s v="Kadın A &amp; Casual Adult"/>
    <s v="Dress"/>
    <s v="Female"/>
    <s v="YASDALLAS Soft Midi Jacket - PB"/>
    <s v="75% Viscose, 25% Nylon"/>
    <s v="Woven"/>
    <s v="https://cdn.dsmcdn.com//ty1321/product/media/images/prod/PIM/20240521/11/4a892c53-6455-4377-804c-a3a9f555c6d5/1_org.jpg"/>
    <n v="1"/>
  </r>
  <r>
    <n v="5715602460095"/>
    <n v="830420439"/>
    <s v="Kadın A &amp; Casual Adult"/>
    <x v="47"/>
    <s v="Branded"/>
    <s v="26034306/Vermillion Orange"/>
    <s v="26034306"/>
    <s v="Vermillion Orange"/>
    <s v="XS"/>
    <s v="Kadın A &amp; Casual Adult"/>
    <s v="Dress"/>
    <s v="Female"/>
    <s v="Yasvimola Sl Long Dress"/>
    <s v="COTTON POLYESTER"/>
    <s v="Woven"/>
    <s v="https://cdn.dsmcdn.com//ty1320/product/media/images/prod/PIM/20240521/11/2912d604-d383-482f-aae0-cfff414e944a/1_org.jpg"/>
    <n v="1"/>
  </r>
  <r>
    <n v="5715602460651"/>
    <n v="835424117"/>
    <s v="GAS Denim"/>
    <x v="47"/>
    <s v="Branded"/>
    <s v="26034332/Violet"/>
    <s v="26034332"/>
    <s v="Violet"/>
    <s v="XS"/>
    <s v="GAS Denim"/>
    <s v="Dress"/>
    <s v="Female"/>
    <s v="YASCONEA SS Dress - Short Sleeve Dress"/>
    <m/>
    <s v="Woven"/>
    <s v="https://cdn.dsmcdn.com//ty1359/product/media/images/prod/PIM/20240612/07/924725d8-0cef-4cbc-ad65-691de3391816/1_org.jpg"/>
    <n v="1"/>
  </r>
  <r>
    <n v="5715602771603"/>
    <n v="844495270"/>
    <s v="Kadın A &amp; Casual Adult"/>
    <x v="47"/>
    <s v="Branded"/>
    <s v="26034444/Gardenia"/>
    <s v="26034444"/>
    <s v="Gardenia"/>
    <s v="L"/>
    <s v="Kadın A &amp; Casual Adult"/>
    <s v="Dress"/>
    <s v="Female"/>
    <s v="YASDOTTEA Celebrity Collar LS Train Dress - S."/>
    <s v="100% Please check the inner label for material composition."/>
    <s v="Woven"/>
    <s v="https://cdn.dsmcdn.com//ty1434/product/media/images/prod/PIM/20240723/05/9204cbd0-3170-4f15-83f7-9c3a4e24656d/1_org.jpg"/>
    <n v="1"/>
  </r>
  <r>
    <n v="5715517771392"/>
    <n v="832471525"/>
    <s v="Kadın A &amp; Casual Adult"/>
    <x v="47"/>
    <s v="Branded"/>
    <s v="26034473/Birch"/>
    <s v="26034473"/>
    <s v="Birch"/>
    <s v="S"/>
    <s v="Kadın A &amp; Casual Adult"/>
    <s v="Dress"/>
    <s v="Female"/>
    <s v="CUSHION 7/8 - High Size Small Cut Wrap Dress S."/>
    <s v="100% polyester"/>
    <s v="Woven"/>
    <s v="https://cdn.dsmcdn.com//ty1341/product/media/images/prod/PIM/20240531/09/dccf3f07-0c44-4712-8ed0-35233952a104/1_org.jpg"/>
    <n v="1"/>
  </r>
  <r>
    <n v="5715517976490"/>
    <n v="856868150"/>
    <s v="Kadın A &amp; Casual Adult"/>
    <x v="47"/>
    <s v="Branded"/>
    <s v="26034548/Black"/>
    <s v="26034548"/>
    <s v="Black"/>
    <s v="M"/>
    <s v="Kadın A &amp; Casual Adult"/>
    <s v="Dress"/>
    <s v="Female"/>
    <s v="Yasfusion Ls - Lüng Hollow Dress"/>
    <m/>
    <s v="Woven"/>
    <s v="https://cdn.dsmcdn.com//ty1596/product/media/images/prod/PIM/20241105/12/d518215a-36ba-497b-b661-5985d9c9ac63/1_org.jpg"/>
    <n v="1"/>
  </r>
  <r>
    <n v="5715518034939"/>
    <n v="849639588"/>
    <s v="GAS Denim"/>
    <x v="47"/>
    <s v="Branded"/>
    <s v="26034559/Navy Blazer"/>
    <s v="26034559"/>
    <s v="Navy blazer"/>
    <s v="M"/>
    <s v="GAS Denim"/>
    <s v="Dress"/>
    <s v="Female"/>
    <s v="Spring 1st Sample Imm. - SMS Fabric and Trim Detailed"/>
    <m/>
    <s v="Woven"/>
    <s v="https://cdn.dsmcdn.com//ty1511/product/media/images/prod/PIM/20240828/19/4396f635-c439-4f91-a926-789638947276/1_org.jpg"/>
    <n v="1"/>
  </r>
  <r>
    <n v="5715612106631"/>
    <n v="849639594"/>
    <s v="GAS Denim"/>
    <x v="47"/>
    <s v="Branded"/>
    <s v="26034572/Navy Blazer"/>
    <s v="26034572"/>
    <s v="Navy blazer"/>
    <s v="L"/>
    <s v="GAS Denim"/>
    <s v="Dress"/>
    <s v="Female"/>
    <s v="Spring 1st Sample Imm. - SMS Fabric and Trim Detailed"/>
    <s v="100% Please check the inner label for material composition."/>
    <s v="Woven"/>
    <s v="https://cdn.dsmcdn.com//ty1510/product/media/images/prod/PIM/20240828/19/96278ac6-ad1b-48df-a96f-89d83740778a/1_org.jpg"/>
    <n v="1"/>
  </r>
  <r>
    <n v="5715518955876"/>
    <n v="849637925"/>
    <s v="GAS Denim"/>
    <x v="47"/>
    <s v="Branded"/>
    <s v="26034665/Black"/>
    <s v="26034665"/>
    <s v="Black"/>
    <s v="L"/>
    <s v="GAS Denim"/>
    <s v="Dress"/>
    <s v="Female"/>
    <s v="MMQ - PCS Per Box LEADTIME"/>
    <m/>
    <s v="Woven"/>
    <s v="https://cdn.dsmcdn.com//ty1510/product/media/images/prod/PIM/20240828/19/386be50e-1f64-4cf0-b755-a367f27e5c7f/1_org.jpg"/>
    <n v="1"/>
  </r>
  <r>
    <n v="5715518979667"/>
    <n v="835424098"/>
    <s v="GAS Denim"/>
    <x v="47"/>
    <s v="Branded"/>
    <s v="26034668/Navy Blazer"/>
    <s v="26034668"/>
    <s v="Navy blazer"/>
    <s v="S"/>
    <s v="GAS Denim"/>
    <s v="Dress"/>
    <s v="Female"/>
    <s v="YASLUMIA - Strap Maxi Dress S."/>
    <m/>
    <s v="Woven"/>
    <s v="https://cdn.dsmcdn.com//ty1360/product/media/images/prod/PIM/20240612/07/4b327bd6-b5c2-4e28-b093-16c1c3ac41bf/1_org.jpg"/>
    <n v="1"/>
  </r>
  <r>
    <n v="5715602464024"/>
    <n v="823715837"/>
    <s v="Kadın A &amp; Casual Adult"/>
    <x v="47"/>
    <s v="Branded"/>
    <s v="26034756/White Pepper"/>
    <s v="26034756"/>
    <s v="White Pepper"/>
    <s v="L"/>
    <s v="Kadın A &amp; Casual Adult"/>
    <s v="Dress"/>
    <s v="Female"/>
    <s v="YASRACCI SILVER SL MIDI DRESS S"/>
    <s v="100% Please check the inner label for material composition."/>
    <s v="Woven"/>
    <s v="https://cdn.dsmcdn.com//ty1274/product/media/images/prod/PIM/20240425/10/388c016c-ccf2-4180-847a-453ce49fd92a/1_org.jpg"/>
    <n v="1"/>
  </r>
  <r>
    <n v="5715520493502"/>
    <n v="822065592"/>
    <s v="Kadın A &amp; Casual Adult"/>
    <x v="47"/>
    <s v="Branded"/>
    <s v="26034796/Cream Pink"/>
    <s v="26034796"/>
    <s v="Cream Pink"/>
    <s v="M"/>
    <s v="Kadın A &amp; Casual Adult"/>
    <s v="Dress"/>
    <s v="Female"/>
    <s v="YASTIERA V-NECK SS LONG DRESS"/>
    <s v="100% Mannequin"/>
    <s v="Woven"/>
    <s v="https://cdn.dsmcdn.com//ty1258/product/media/images/prod/PIM/20240416/08/d38c0a97-751f-4c0a-a4c7-90b797b25a7e/1_org.jpg"/>
    <n v="1"/>
  </r>
  <r>
    <n v="5715600521002"/>
    <n v="826878280"/>
    <s v="Kadın A &amp; Casual Adult"/>
    <x v="47"/>
    <s v="Branded"/>
    <s v="26034937/Black"/>
    <s v="26034937"/>
    <s v="Black"/>
    <s v="M"/>
    <s v="Kadın A &amp; Casual Adult"/>
    <s v="Dress"/>
    <s v="Female"/>
    <s v="DRESS FEM WOV PRE80/CO20"/>
    <s v="80% Polyester, 20% Cotton"/>
    <s v="Woven"/>
    <s v="https://cdn.dsmcdn.com//ty1300/product/media/images/prod/PIM/20240507/12/8dd2e610-2d4c-4328-95ec-ab4ec939823e/1_org.jpg"/>
    <n v="1"/>
  </r>
  <r>
    <n v="5715601117044"/>
    <n v="847784884"/>
    <s v="Kadın A &amp; Casual Adult"/>
    <x v="47"/>
    <s v="Branded"/>
    <s v="26035121/Black"/>
    <s v="26035121"/>
    <s v="Black"/>
    <s v="M"/>
    <s v="Kadın A &amp; Casual Adult"/>
    <s v="Dress"/>
    <s v="Female"/>
    <s v="OCO100 Model Women's Dress - WOV Fabric"/>
    <s v="100% Please check the inner label for material composition."/>
    <s v="Woven"/>
    <s v="https://cdn.dsmcdn.com//ty1465/product/media/images/prod/PIM/20240806/08/7f888dbd-6b79-444c-a7f7-071858c433ec/1_org.jpg"/>
    <n v="1"/>
  </r>
  <r>
    <n v="5715611831534"/>
    <n v="830420487"/>
    <s v="Kadın A &amp; Casual Adult"/>
    <x v="47"/>
    <s v="Branded"/>
    <s v="26035182/Navy Blazer"/>
    <s v="26035182"/>
    <s v="Navy blazer"/>
    <s v="L"/>
    <s v="Kadın A &amp; Casual Adult"/>
    <s v="Dress"/>
    <s v="Female"/>
    <s v="YASSALLY Tube Midi Dress - EX"/>
    <s v="100% Please check the inner label for material composition."/>
    <s v="Woven"/>
    <s v="https://cdn.dsmcdn.com//ty1321/product/media/images/prod/PIM/20240521/11/2020f035-06c0-4062-a93e-9f3072a86ef9/1_org.jpg"/>
    <n v="1"/>
  </r>
  <r>
    <n v="5715612030103"/>
    <n v="864610018"/>
    <s v="Kadın A &amp; Casual Adult"/>
    <x v="47"/>
    <s v="Branded"/>
    <s v="26035262/Black"/>
    <s v="26035262"/>
    <s v="Black"/>
    <s v="L"/>
    <s v="Kadın A &amp; Casual Adult"/>
    <s v="Dress"/>
    <s v="Female"/>
    <s v="Women's Shoes - Wov Pl74/Vi20/Ea6 Model"/>
    <m/>
    <s v="Knit"/>
    <s v="https://cdn.dsmcdn.com//ty1582/product/media/images/prod/PIM/20241009/10/10970cc1-64b8-41b3-84a1-38daff460085/1_org.jpg"/>
    <n v="1"/>
  </r>
  <r>
    <n v="5715606770596"/>
    <n v="842933952"/>
    <s v="Kadın A &amp; Casual Adult"/>
    <x v="47"/>
    <s v="Branded"/>
    <s v="26035281/Star White"/>
    <s v="26035281"/>
    <s v="Star White"/>
    <s v="L"/>
    <s v="Kadın A &amp; Casual Adult"/>
    <s v="Dress"/>
    <s v="Female"/>
    <s v="YASSILJA LS - Celeb Long Sequins Dress"/>
    <m/>
    <s v="Woven"/>
    <s v="https://cdn.dsmcdn.com//ty1424/product/media/images/prod/PIM/20240716/15/48e18bae-e100-4224-943e-d685c9797e28/1_org.jpg"/>
    <n v="1"/>
  </r>
  <r>
    <n v="5715603975642"/>
    <n v="830420451"/>
    <s v="Kadın A &amp; Casual Adult"/>
    <x v="47"/>
    <s v="Branded"/>
    <s v="26035342/Violet"/>
    <s v="26035342"/>
    <s v="Violet"/>
    <s v="M"/>
    <s v="Kadın A &amp; Casual Adult"/>
    <s v="Dress"/>
    <s v="Female"/>
    <s v="YASSAVANNA - Straight Cut Strap Liz Dress S.- EX"/>
    <m/>
    <s v="Woven"/>
    <s v="https://cdn.dsmcdn.com//ty1320/product/media/images/prod/PIM/20240521/11/9ae98b04-6c59-4520-97f8-27c5642fb6a9/1_org.jpg"/>
    <n v="1"/>
  </r>
  <r>
    <n v="5715603882209"/>
    <n v="842935422"/>
    <s v="Kadın A &amp; Casual Adult"/>
    <x v="47"/>
    <s v="Branded"/>
    <s v="26035351/Gardenia"/>
    <s v="26035351"/>
    <s v="Gardenia"/>
    <s v="M"/>
    <s v="Kadın A &amp; Casual Adult"/>
    <s v="Dress"/>
    <s v="Female"/>
    <s v="YASCORNELIA LS Lace Dress - Celebrity Style"/>
    <m/>
    <s v="Woven"/>
    <s v="https://cdn.dsmcdn.com//ty1424/product/media/images/prod/PIM/20240716/15/cd5b7c0b-858d-40ea-b118-40fada5a4485/1_org.jpg"/>
    <n v="1"/>
  </r>
  <r>
    <n v="5715612110096"/>
    <n v="855220096"/>
    <s v="GAS Denim"/>
    <x v="47"/>
    <s v="Branded"/>
    <s v="26035391/Abbey Stone"/>
    <s v="26035391"/>
    <s v="Abbey Stone"/>
    <s v="L"/>
    <s v="GAS Denim"/>
    <s v="Dress"/>
    <s v="Female"/>
    <s v="Women's Dress - Wov Pre56/Pl44 Model"/>
    <s v="1% Please check the inner label for material composition."/>
    <s v="Knit"/>
    <s v="https://cdn.dsmcdn.com//ty1522/product/media/images/prod/PIM/20240903/11/e25f1661-0132-4816-9a03-305885dbb2f4/1_org.jpg"/>
    <n v="1"/>
  </r>
  <r>
    <n v="5715605538265"/>
    <n v="823715848"/>
    <s v="Kadın A &amp; Casual Adult"/>
    <x v="47"/>
    <s v="Branded"/>
    <s v="26035548/Birch"/>
    <s v="26035548"/>
    <s v="Birch"/>
    <s v="M"/>
    <s v="Kadın A &amp; Casual Adult"/>
    <s v="Dress"/>
    <s v="Female"/>
    <s v="YASTENSIA OS MIDI DRESS - D2D"/>
    <s v="100% polyester"/>
    <s v="Woven"/>
    <s v="https://cdn.dsmcdn.com//ty1272/product/media/images/prod/PIM/20240425/10/1a74e1d2-faf9-4b3c-aa11-c39c465ed4ba/1_org.jpg"/>
    <n v="1"/>
  </r>
  <r>
    <n v="5715612110461"/>
    <n v="849639541"/>
    <s v="GAS Denim"/>
    <x v="47"/>
    <s v="Branded"/>
    <s v="26035654/Navy Blazer"/>
    <s v="26035654"/>
    <s v="Navy blazer"/>
    <s v="L"/>
    <s v="GAS Denim"/>
    <s v="Dress"/>
    <s v="Female"/>
    <s v="Spring 1st Sample Imm. - SMS Fabric and Trim Detailed"/>
    <s v="100% Please check the inner label for material composition."/>
    <s v="Woven"/>
    <s v="https://cdn.dsmcdn.com//ty1509/product/media/images/prod/PIM/20240828/19/c7ebc08d-768b-44fc-986a-eaeb16258237/1_org.jpg"/>
    <n v="1"/>
  </r>
  <r>
    <n v="5715612036068"/>
    <n v="864610023"/>
    <s v="Kadın A &amp; Casual Adult"/>
    <x v="47"/>
    <s v="Branded"/>
    <s v="26035669/Black"/>
    <s v="26035669"/>
    <s v="Black"/>
    <s v="L"/>
    <s v="Kadın A &amp; Casual Adult"/>
    <s v="Dress"/>
    <s v="Female"/>
    <s v="DRESS FEM KNIT PL100"/>
    <m/>
    <s v="Knit"/>
    <s v="https://cdn.dsmcdn.com//ty1583/product/media/images/prod/PIM/20241009/10/37d8e8f4-80a3-487d-96a7-acc5167dc13e/1_org.jpg"/>
    <n v="1"/>
  </r>
  <r>
    <n v="5715606974369"/>
    <n v="840924894"/>
    <s v="Kadın A &amp; Casual Adult"/>
    <x v="47"/>
    <s v="Branded"/>
    <s v="26035811/Black"/>
    <s v="26035811"/>
    <s v="Black"/>
    <s v="M"/>
    <s v="Kadın A &amp; Casual Adult"/>
    <s v="Dress"/>
    <s v="Female"/>
    <s v="YASZENU LS Ankle Dress"/>
    <s v="100% Please check the inner label for material composition."/>
    <s v="Woven"/>
    <s v="https://cdn.dsmcdn.com//ty1411/product/media/images/prod/PIM/20240709/06/0844a45c-d1be-468a-8dfc-c323ed783701/1_org.jpg"/>
    <n v="1"/>
  </r>
  <r>
    <n v="5715612036907"/>
    <n v="872066042"/>
    <s v="Kadın A &amp; Casual Adult"/>
    <x v="47"/>
    <s v="Branded"/>
    <s v="26035817/Black"/>
    <s v="26035817"/>
    <s v="Black"/>
    <s v="L"/>
    <s v="Kadın A &amp; Casual Adult"/>
    <s v="Dress"/>
    <s v="Female"/>
    <s v="Lining: 100% Polyester"/>
    <m/>
    <s v="Woven"/>
    <s v="https://cdn.dsmcdn.com//ty1597/product/media/images/prod/PIM/20241105/12/1e8af71e-aa2c-4e37-92aa-87b85cc16c00/1_org.jpg"/>
    <n v="1"/>
  </r>
  <r>
    <n v="5715612353646"/>
    <n v="855220008"/>
    <s v="GAS Denim"/>
    <x v="47"/>
    <s v="Branded"/>
    <s v="26035901/Birch"/>
    <s v="26035901"/>
    <s v="Birch"/>
    <s v="L"/>
    <s v="GAS Denim"/>
    <s v="Dress"/>
    <s v="Female"/>
    <s v="Scarce Fabric Dress Fem - Vle72/Pl28 Model"/>
    <m/>
    <s v="Knit"/>
    <s v="https://cdn.dsmcdn.com//ty1539/product/media/images/prod/PIM/20240913/10/d1e099d7-57c3-4d52-bfdb-7e50eac0b833/1_org.jpg"/>
    <n v="1"/>
  </r>
  <r>
    <n v="5715608513399"/>
    <n v="859191463"/>
    <s v="GAS Denim"/>
    <x v="47"/>
    <s v="Branded"/>
    <s v="26036017/Black"/>
    <s v="26036017"/>
    <s v="Black"/>
    <s v="L"/>
    <s v="GAS Denim"/>
    <s v="Dress"/>
    <s v="Female"/>
    <s v="Yasshanti Ls Zip Knit Dress - Pb Fabric"/>
    <m/>
    <s v="Knit"/>
    <s v="https://cdn.dsmcdn.com//ty1567/product/media/images/prod/PIM/20240923/11/b5759c75-9071-49a4-b41f-ccfd5ce41861/1_org.jpg"/>
    <n v="1"/>
  </r>
  <r>
    <n v="5715673525693"/>
    <n v="876837709"/>
    <s v="Kadın A &amp; Casual Adult"/>
    <x v="47"/>
    <s v="Branded"/>
    <s v="26037079/Nomad"/>
    <s v="26037079"/>
    <s v="Nomad"/>
    <s v="34"/>
    <s v="Kadın A &amp; Casual Adult"/>
    <s v="Dress"/>
    <s v="Female"/>
    <s v="DRESS FEM WOV VLE85/NYL15"/>
    <s v="100% Please check the inner label for material composition."/>
    <s v="Woven"/>
    <s v="https://cdn.dsmcdn.com//ty1605/product/media/images/prod/PIM/20241127/08/b9f82efb-b36c-46be-8291-25481972f9c2/1_org.jpg"/>
    <n v="1"/>
  </r>
  <r>
    <n v="5715673532301"/>
    <n v="870848749"/>
    <s v="Kadın A &amp; Casual Adult"/>
    <x v="47"/>
    <s v="Branded"/>
    <s v="26037155/Black"/>
    <s v="26037155"/>
    <s v=" Black"/>
    <s v="L"/>
    <s v="Kadın A &amp; Casual Adult"/>
    <s v="Dress"/>
    <s v="Female"/>
    <s v="DRESS FEM WOV VLE85/NYL15"/>
    <m/>
    <s v="Woven"/>
    <s v="https://cdn.dsmcdn.com//ty1593/product/media/images/prod/PIM/20241031/13/26bbf592-3c54-4de2-a3f0-4608415a3ee7/1_org.jpg"/>
    <n v="1"/>
  </r>
  <r>
    <n v="5713758708955"/>
    <n v="775944658"/>
    <s v="Kadın B"/>
    <x v="48"/>
    <s v="Branded"/>
    <s v="27005758/Black 1"/>
    <s v="27005758"/>
    <s v="Black 1"/>
    <s v="S"/>
    <s v="Kadın B"/>
    <s v="Dress"/>
    <s v="Female"/>
    <s v="Dress Dressers"/>
    <s v="50% Modal, 50% Cotton"/>
    <s v="Woven"/>
    <s v="https://cdn.dsmcdn.com//ty1026/product/media/images/prod/PIM/20231101/09/77803520-6170-47fe-afff-a4a10a8ad2b3/1_org.jpg"/>
    <n v="1"/>
  </r>
  <r>
    <n v="8445661485193"/>
    <n v="738514496"/>
    <s v="Kadın A &amp; Casual Adult"/>
    <x v="50"/>
    <s v="Branded"/>
    <s v="27009204_1/Lime Yeşili"/>
    <s v="27009204_1"/>
    <s v="Lime Green"/>
    <s v="XS"/>
    <s v="Kadın A &amp; Casual Adult"/>
    <s v="Dress"/>
    <s v="Female"/>
    <s v="Women's Lime Green Dress"/>
    <s v="64% Polyester, 30% recycled, 6% Elastane"/>
    <s v="Woven"/>
    <s v="https://cdn.dsmcdn.com//ty994/product/media/images/jpim-outputs/assets/product/media/images/20230905/15/411439077/971415530/2/2_org.jpg"/>
    <n v="1"/>
  </r>
  <r>
    <n v="5714917961280"/>
    <n v="855220157"/>
    <s v="GAS Denim"/>
    <x v="48"/>
    <s v="Branded"/>
    <s v="27013936/Black"/>
    <s v="27013936"/>
    <s v="Black"/>
    <s v="M"/>
    <s v="GAS Denim"/>
    <s v="Dress"/>
    <s v="Female"/>
    <s v="Women's Knit Dress Pl95/Ea5"/>
    <s v="1% Please check the inner label for material composition."/>
    <s v="Knit"/>
    <s v="https://cdn.dsmcdn.com//ty1521/product/media/images/prod/PIM/20240903/11/22e6e78d-b794-4fb8-babd-840bd4404f99/1_org.jpg"/>
    <n v="1"/>
  </r>
  <r>
    <n v="5714927370799"/>
    <n v="645938577"/>
    <s v="Kadın A &amp; Casual Adult"/>
    <x v="48"/>
    <s v="Branded"/>
    <s v="27015315/Black"/>
    <s v="27015315"/>
    <s v="Black"/>
    <s v="XS"/>
    <s v="Kadın A &amp; Casual Adult"/>
    <s v="Dress"/>
    <s v="Female"/>
    <s v="Women/Girl Black Dress"/>
    <s v="95% Cotton, 5% Elastane"/>
    <s v="Woven"/>
    <s v="https://cdn.dsmcdn.com//ty1229/product/media/images/prod/PIM/20240327/10/3bd71f31-0509-4ea0-99ab-2b1de49e8b31/1_org.jpg"/>
    <n v="1"/>
  </r>
  <r>
    <n v="5715600763853"/>
    <n v="840927857"/>
    <s v="Kadın A &amp; Casual Adult"/>
    <x v="48"/>
    <s v="Branded"/>
    <s v="27022648_1/Black"/>
    <s v="27022648_1"/>
    <s v="Black"/>
    <s v="L"/>
    <s v="Kadın A &amp; Casual Adult"/>
    <s v="Dress"/>
    <s v="Female"/>
    <s v="NMMELINA Short Sleeve Dress - WVN FWD"/>
    <s v="100% Please check the inner label for material composition."/>
    <s v="Woven"/>
    <s v="https://cdn.dsmcdn.com//ty1456/product/media/images/prod/PIM/20240802/11/a31db22a-c570-416e-8daa-6befc311a825/1_org.jpg"/>
    <n v="1"/>
  </r>
  <r>
    <n v="5715322286241"/>
    <n v="762181740"/>
    <s v="Kadın A &amp; Casual Adult"/>
    <x v="48"/>
    <s v="Branded"/>
    <s v="27023147/Black"/>
    <s v="27023147"/>
    <s v="Black"/>
    <s v="S"/>
    <s v="Kadın A &amp; Casual Adult"/>
    <s v="Dress"/>
    <s v="Female"/>
    <s v="Dress Black Adult"/>
    <s v="96% Cotton, 4% Elastane"/>
    <s v="Woven"/>
    <s v="https://cdn.dsmcdn.com//ty1582/product/media/images/prod/PIM/20241009/10/a8ba0f85-1f7a-4e18-adef-204b2d37d549/1_org.jpg"/>
    <n v="1"/>
  </r>
  <r>
    <n v="5715519747708"/>
    <n v="777548734"/>
    <s v="Kadın A &amp; Casual Adult"/>
    <x v="48"/>
    <s v="Branded"/>
    <s v="27024314/Oatmeal"/>
    <s v="27024314"/>
    <s v="Oatmeal"/>
    <s v="M"/>
    <s v="Kadın A &amp; Casual Adult"/>
    <s v="Dress"/>
    <s v="Female"/>
    <s v="Nmcarrie L/S Highneck Dress Jrs"/>
    <s v="95% Polyester, 5% Elastane"/>
    <s v="Woven"/>
    <s v="https://cdn.dsmcdn.com//ty1033/product/media/images/prod/PIM/20231107/08/b0fdadcf-7472-4c3c-942e-2449071d4415/1_org.jpg"/>
    <n v="1"/>
  </r>
  <r>
    <n v="5715368460940"/>
    <n v="810943310"/>
    <s v="Kadın A &amp; Casual Adult"/>
    <x v="48"/>
    <s v="Branded"/>
    <s v="27025385/Siyah"/>
    <s v="27025385"/>
    <s v="Black"/>
    <s v="XS"/>
    <s v="Kadın A &amp; Casual Adult"/>
    <s v="Dress"/>
    <s v="Female"/>
    <s v="NMMAYDEN 2/4 LONG DRESS NOOS"/>
    <s v="65% polyester, 35% viscose"/>
    <s v="Woven"/>
    <s v="https://cdn.dsmcdn.com//ty1196/product/media/images/prod/PIM/20240305/12/b1733217-f477-4408-8499-8bd635e2716f/1_org.jpg"/>
    <n v="1"/>
  </r>
  <r>
    <n v="5715614858873"/>
    <n v="864609956"/>
    <s v="Kadın A &amp; Casual Adult"/>
    <x v="48"/>
    <s v="Branded"/>
    <s v="27027746/Black"/>
    <s v="27027746"/>
    <s v="Black"/>
    <s v="L"/>
    <s v="Kadın A &amp; Casual Adult"/>
    <s v="Dress"/>
    <s v="Female"/>
    <s v="Women's Kit Pre95/ea5 - Knit Skirt"/>
    <s v="100% Please check the inner label for material composition."/>
    <s v="Woven"/>
    <s v="https://cdn.dsmcdn.com//ty1583/product/media/images/prod/PIM/20241009/10/bc355558-0255-40c6-8888-b9b8d4b1abc3/1_org.jpg"/>
    <n v="1"/>
  </r>
  <r>
    <n v="5715612531488"/>
    <n v="856868109"/>
    <s v="Kadın A &amp; Casual Adult"/>
    <x v="48"/>
    <s v="Branded"/>
    <s v="27028230/Charcoal Gray"/>
    <s v="27028230"/>
    <s v="Charcoal Gray"/>
    <s v="L"/>
    <s v="Kadın A &amp; Casual Adult"/>
    <s v="Dress"/>
    <s v="Female"/>
    <s v="Nmelinor Medium Easy Lump Dress - Jrs"/>
    <s v="100% Please check the inner label for material composition."/>
    <s v="Woven"/>
    <s v="https://cdn.dsmcdn.com//ty1591/product/media/images/prod/PIM/20241024/11/7a074c21-3e1f-4d3e-8e4b-cc036d6f6249/1_org.jpg"/>
    <n v="1"/>
  </r>
  <r>
    <n v="5715432278839"/>
    <n v="752282223"/>
    <s v="Kadın A &amp; Casual Adult"/>
    <x v="48"/>
    <s v="Branded"/>
    <s v="27028231/Black"/>
    <s v="27028231"/>
    <s v="Black"/>
    <s v="L"/>
    <s v="Kadın A &amp; Casual Adult"/>
    <s v="Dress"/>
    <s v="Female"/>
    <s v="Dress Women/Girl Black"/>
    <s v="95% Cotton, 5% Elastane"/>
    <s v="Woven"/>
    <s v="https://cdn.dsmcdn.com//ty986/product/media/images/jpim-outputs/assets/product/media/images/20230817/13/404302876/990711306/2/2_org.jpg"/>
    <n v="1"/>
  </r>
  <r>
    <n v="5715429743401"/>
    <n v="822065711"/>
    <s v="Kadın A &amp; Casual Adult"/>
    <x v="48"/>
    <s v="Branded"/>
    <s v="27028330/Nomad"/>
    <s v="27028330"/>
    <s v="Nomad"/>
    <s v="L"/>
    <s v="Kadın A &amp; Casual Adult"/>
    <s v="Dress"/>
    <s v="Female"/>
    <s v="NMLEIKA S/L CROCHET LONG DRESS WVN"/>
    <s v="COTTON POLYESTER"/>
    <s v="Knit"/>
    <s v="https://cdn.dsmcdn.com//ty1275/product/media/images/prod/PIM/20240426/11/fab4c4d4-1c37-4b76-811c-5bedb31f52d9/1_org.jpg"/>
    <n v="1"/>
  </r>
  <r>
    <n v="5715501020833"/>
    <n v="891649048"/>
    <s v="Kadın A &amp; Casual Adult"/>
    <x v="48"/>
    <s v="Branded"/>
    <s v="27029027/Black"/>
    <s v="27029027"/>
    <s v="Black"/>
    <s v="M"/>
    <s v="Kadın A &amp; Casual Adult"/>
    <s v="Dress"/>
    <s v="Female"/>
    <s v="Women's Knit Dress - CO95/EA5 Model"/>
    <m/>
    <s v="Woven"/>
    <s v="https://cdn.dsmcdn.com//ty1655/product/media/images/prod/PIM/20250326/12/ca4a6b1c-b9dc-4f64-8055-f830f904f1d6/1_org.jpg"/>
    <n v="1"/>
  </r>
  <r>
    <n v="5715501215208"/>
    <n v="785762644"/>
    <s v="Kadın A &amp; Casual Adult"/>
    <x v="48"/>
    <s v="Branded"/>
    <s v="27029056/Blanc De Blanc"/>
    <s v="27029056"/>
    <s v="Blanc De Blanc"/>
    <s v="M"/>
    <s v="Kadın A &amp; Casual Adult"/>
    <s v="Dress"/>
    <s v="Female"/>
    <s v="Nmbea L/S Highneck Mesh Dress Fwd Jrs"/>
    <s v="95% Polyester, 5% Elastane"/>
    <s v="Woven"/>
    <s v="https://cdn.dsmcdn.com//ty1081/product/media/images/prod/PIM/20231207/06/b1e93682-e615-455f-8cf6-44e4706def85/1_org.jpg"/>
    <n v="1"/>
  </r>
  <r>
    <n v="5715502018228"/>
    <n v="752282063"/>
    <s v="Kadın A &amp; Casual Adult"/>
    <x v="48"/>
    <s v="Branded"/>
    <s v="27029157/Oatmeal"/>
    <s v="27029157"/>
    <s v="Oatmeal"/>
    <s v="L"/>
    <s v="Kadın A &amp; Casual Adult"/>
    <s v="Dress"/>
    <s v="Female"/>
    <s v="Dress Women/Girl Oatmeal"/>
    <s v="70% Viscose, 30% Polyester"/>
    <s v="Woven"/>
    <s v="https://cdn.dsmcdn.com//ty1025/product/media/images/prod/PIM/20231027/08/ccb6f949-2b8b-4b8c-9502-d3b58b0a6e76/1_org.jpg"/>
    <n v="1"/>
  </r>
  <r>
    <n v="5715504087819"/>
    <n v="805362750"/>
    <s v="Kadın A &amp; Casual Adult"/>
    <x v="48"/>
    <s v="Branded"/>
    <s v="27029345/Dark Blue Denim"/>
    <s v="27029345"/>
    <s v="Dark Blue Denim"/>
    <s v="M"/>
    <s v="Kadın A &amp; Casual Adult"/>
    <s v="Dress"/>
    <s v="Female"/>
    <s v="NMKINNA L/S OVERSIZED DENIM DRESS DB"/>
    <s v="100% cotton"/>
    <s v="Denim"/>
    <s v="https://cdn.dsmcdn.com//ty1170/product/media/images/prod/PIM/20240214/15/5bc69971-4cd6-4b5f-b103-82b2f303a2f4/1_org.jpg"/>
    <n v="1"/>
  </r>
  <r>
    <n v="5715511561869"/>
    <n v="803221548"/>
    <s v="Kadın A &amp; Casual Adult"/>
    <x v="48"/>
    <s v="Branded"/>
    <s v="27029564/Black"/>
    <s v="27029564"/>
    <s v="Black"/>
    <s v="L"/>
    <s v="Kadın A &amp; Casual Adult"/>
    <s v="Dress"/>
    <s v="Female"/>
    <s v="NMCATE L/S V-NECK WRAP DRESS WVN"/>
    <s v="85% Viscose, 15% Nylon"/>
    <s v="Woven"/>
    <s v="https://cdn.dsmcdn.com//ty1159/product/media/images/prod/PIM/20240205/17/64c90171-ba2c-49dc-af2a-3de818d41b1a/1_org.jpg"/>
    <n v="1"/>
  </r>
  <r>
    <n v="5715516579135"/>
    <n v="830420374"/>
    <s v="Kadın A &amp; Casual Adult"/>
    <x v="48"/>
    <s v="Branded"/>
    <s v="27029998/Medium Blue Denim"/>
    <s v="27029998"/>
    <s v="Medium Blue Denim"/>
    <s v="S"/>
    <s v="Kadın A &amp; Casual Adult"/>
    <s v="Dress"/>
    <s v="Female"/>
    <s v="NMHIRA Short Sleeve Dress - MB FD"/>
    <s v="100% Please check the inner label for material composition."/>
    <s v="Woven"/>
    <s v="https://cdn.dsmcdn.com//ty1321/product/media/images/prod/PIM/20240521/11/35c9c259-0079-4d30-917a-d371d2e0ad03/1_org.jpg"/>
    <n v="1"/>
  </r>
  <r>
    <n v="5715514899723"/>
    <n v="808816514"/>
    <s v="GAS Denim"/>
    <x v="48"/>
    <s v="Branded"/>
    <s v="27030039/Black"/>
    <s v="27030039"/>
    <s v=" Black"/>
    <s v="XS"/>
    <s v="GAS Denim"/>
    <s v="Dress"/>
    <s v="Female"/>
    <s v="NMNEW SIGNE S/S DENIM DRESS WG001BL NOOS"/>
    <s v="COTTON POLYESTER"/>
    <s v="Denim"/>
    <s v="https://cdn.dsmcdn.com//ty1577/product/media/images/prod/PIM/20241003/11/986c28da-b866-459a-b6f2-39d19ccdf2f0/1_org.jpg"/>
    <n v="1"/>
  </r>
  <r>
    <n v="5715517605239"/>
    <n v="835424128"/>
    <s v="GAS Denim"/>
    <x v="48"/>
    <s v="Branded"/>
    <s v="27030256/Black"/>
    <s v="27030256"/>
    <s v="Black"/>
    <s v="L"/>
    <s v="GAS Denim"/>
    <s v="Dress"/>
    <s v="Female"/>
    <s v="NMOLINE Midi Size Gelsin Dress - S/L JRS"/>
    <s v="71% Polyester, 28% Viscose, 1% Elastane"/>
    <s v="Woven"/>
    <s v="https://cdn.dsmcdn.com//ty1361/product/media/images/prod/PIM/20240612/07/df5ecd5b-12b1-458b-8a08-464b4abfa7a1/1_org.jpg"/>
    <n v="1"/>
  </r>
  <r>
    <n v="5715601334526"/>
    <n v="830420373"/>
    <s v="Kadın A &amp; Casual Adult"/>
    <x v="48"/>
    <s v="Branded"/>
    <s v="27030304/Black"/>
    <s v="27030304"/>
    <s v="Black"/>
    <s v="S"/>
    <s v="Kadın A &amp; Casual Adult"/>
    <s v="Dress"/>
    <s v="Female"/>
    <s v="NMMOCCA 2/4 Box Tee Dress - JRS FWD"/>
    <s v="100% Please check the inner label for material composition."/>
    <s v="Woven"/>
    <s v="https://cdn.dsmcdn.com//ty1321/product/media/images/prod/PIM/20240521/11/47bd4a0a-2134-40d2-a49f-bed7070c7f8d/1_org.jpg"/>
    <n v="1"/>
  </r>
  <r>
    <n v="5715512606729"/>
    <n v="821222028"/>
    <s v="Kadın A &amp; Casual Adult"/>
    <x v="48"/>
    <s v="Branded"/>
    <s v="27030305/Eggnog"/>
    <s v="27030305"/>
    <s v="Eggnog"/>
    <s v="L"/>
    <s v="Kadın A &amp; Casual Adult"/>
    <s v="Dress"/>
    <s v="Female"/>
    <s v="NMLAIKA L/S O-NECK KNIT DRESS FWD"/>
    <s v="70% Cotton, 30% Polyester"/>
    <s v="Knit"/>
    <s v="https://cdn.dsmcdn.com//ty1258/product/media/images/prod/PIM/20240415/08/f9dc363c-30c7-49ac-9bf3-1f0ddf3d452e/1_org.jpg"/>
    <n v="1"/>
  </r>
  <r>
    <n v="5715516567392"/>
    <n v="821222147"/>
    <s v="Kadın A &amp; Casual Adult"/>
    <x v="48"/>
    <s v="Branded"/>
    <s v="27030507/Black"/>
    <s v="27030507"/>
    <s v="Black"/>
    <s v="L"/>
    <s v="Kadın A &amp; Casual Adult"/>
    <s v="Dress"/>
    <s v="Female"/>
    <s v="NMSADIE S/L ONE SHOULDER KNIT DRESS"/>
    <s v="100% Acrylic"/>
    <s v="Knit"/>
    <s v="https://cdn.dsmcdn.com//ty1276/product/media/images/prod/PIM/20240426/11/459fcba8-b161-4c59-bcd3-8d0a0a304f0e/1_org.jpg"/>
    <n v="1"/>
  </r>
  <r>
    <n v="5715603365948"/>
    <n v="835424189"/>
    <s v="GAS Denim"/>
    <x v="48"/>
    <s v="Branded"/>
    <s v="27030680/Black"/>
    <s v="27030680"/>
    <s v="Black"/>
    <s v="L"/>
    <s v="GAS Denim"/>
    <s v="Dress"/>
    <s v="Female"/>
    <s v="NMSANDY O-Neck Knit Dress - L/S Cut DD"/>
    <s v="65% Acrylic, 35% Nylon"/>
    <s v="Knit"/>
    <s v="https://cdn.dsmcdn.com//ty1361/product/media/images/prod/PIM/20240612/07/1232a035-1735-4714-aeb2-1c77ec080c25/1_org.jpg"/>
    <n v="1"/>
  </r>
  <r>
    <n v="5715603770438"/>
    <n v="835424165"/>
    <s v="GAS Denim"/>
    <x v="48"/>
    <s v="Branded"/>
    <s v="27030715/Black"/>
    <s v="27030715"/>
    <s v="Black"/>
    <s v="L"/>
    <s v="GAS Denim"/>
    <s v="Dress"/>
    <s v="Female"/>
    <s v="NMJUDY ONE SHOULDER MIDI Ankle Dress - FWD JRS"/>
    <s v="100% Cotton"/>
    <s v="Woven"/>
    <s v="https://cdn.dsmcdn.com//ty1359/product/media/images/prod/PIM/20240612/07/7f004571-df43-48bf-a1d5-54b081fd6933/1_org.jpg"/>
    <n v="1"/>
  </r>
  <r>
    <n v="5715519773059"/>
    <n v="779887640"/>
    <s v="Kadın A &amp; Casual Adult"/>
    <x v="48"/>
    <s v="Branded"/>
    <s v="27031155/Princess Blue"/>
    <s v="27031155"/>
    <s v="Princess Blue"/>
    <s v="M"/>
    <s v="Kadın A &amp; Casual Adult"/>
    <s v="Dress"/>
    <s v="Female"/>
    <s v="Nmcarrie S/S O-Neck Ankle Dress Jrs"/>
    <s v="100% Please check the inner label for material composition."/>
    <s v="Woven"/>
    <s v="https://cdn.dsmcdn.com//ty1130/product/media/images/prod/PIM/20240110/08/6d27fce1-0901-4bd6-b452-2183dfc80e3c/1_org.jpg"/>
    <n v="1"/>
  </r>
  <r>
    <n v="5715519808959"/>
    <n v="781886378"/>
    <s v="Kadın A &amp; Casual Adult"/>
    <x v="48"/>
    <s v="Branded"/>
    <s v="27031164/Black"/>
    <s v="27031164"/>
    <s v="Black"/>
    <s v="M"/>
    <s v="Kadın A &amp; Casual Adult"/>
    <s v="Dress"/>
    <s v="Female"/>
    <s v="Nmcarota S/S Lace Long Slit Dress Jrs"/>
    <s v="100% Please check the inner label for material composition."/>
    <s v="Woven"/>
    <s v="https://cdn.dsmcdn.com//ty1130/product/media/images/prod/PIM/20240110/08/d1fed0c3-41e1-4583-960f-f684fd3d06de/1_org.jpg"/>
    <n v="1"/>
  </r>
  <r>
    <n v="5715607437283"/>
    <n v="822065686"/>
    <s v="Kadın A &amp; Casual Adult"/>
    <x v="48"/>
    <s v="Branded"/>
    <s v="27031307/Black"/>
    <s v="27031307"/>
    <s v="Black"/>
    <s v="M"/>
    <s v="Kadın A &amp; Casual Adult"/>
    <s v="Dress"/>
    <s v="Female"/>
    <s v="NMLAVIE S/S OPEN BACK SHORT DRESS WVN"/>
    <s v="100% Please check the inner label for material composition."/>
    <s v="Woven"/>
    <s v="https://cdn.dsmcdn.com//ty1259/product/media/images/prod/PIM/20240416/08/765a6871-607c-4e00-b63d-87e90f01b703/1_org.jpg"/>
    <n v="1"/>
  </r>
  <r>
    <n v="5715601199156"/>
    <n v="803221719"/>
    <s v="Kadın A &amp; Casual Adult"/>
    <x v="48"/>
    <s v="Branded"/>
    <s v="27031316/Pearled Ivory"/>
    <s v="27031316"/>
    <s v="Pearled Ivory"/>
    <s v="M"/>
    <s v="Kadın A &amp; Casual Adult"/>
    <s v="Dress"/>
    <s v="Female"/>
    <s v="NMTATIANA L/S MIDI DRESS JRS"/>
    <s v="96% Polyester, 4% Elastane"/>
    <s v="Woven"/>
    <s v="https://cdn.dsmcdn.com//ty1158/product/media/images/prod/PIM/20240205/17/e1b52b46-37cc-46b1-a546-57b1d9799bca/1_org.jpg"/>
    <n v="1"/>
  </r>
  <r>
    <n v="5715604313740"/>
    <n v="822065589"/>
    <s v="Kadın A &amp; Casual Adult"/>
    <x v="48"/>
    <s v="Branded"/>
    <s v="27031369/Medium Blue Denim"/>
    <s v="27031369"/>
    <s v="Medium Blue Denim"/>
    <s v="XS"/>
    <s v="Kadın A &amp; Casual Adult"/>
    <s v="Dress"/>
    <s v="Female"/>
    <s v="NMELINE S/L LOOSE MINI DRESS VI492MB"/>
    <s v="COTTON POLYESTER"/>
    <s v="Woven"/>
    <s v="https://cdn.dsmcdn.com//ty1259/product/media/images/prod/PIM/20240416/08/3cbc7ecd-9f6c-4b0a-9adb-56c2ca6f1761/1_org.jpg"/>
    <n v="1"/>
  </r>
  <r>
    <n v="5715608295363"/>
    <n v="830420485"/>
    <s v="Kadın A &amp; Casual Adult"/>
    <x v="48"/>
    <s v="Branded"/>
    <s v="27031394/Natural"/>
    <s v="27031394"/>
    <s v="Natural"/>
    <s v="L"/>
    <s v="Kadın A &amp; Casual Adult"/>
    <s v="Dress"/>
    <s v="Female"/>
    <s v="NMMELINA S/L Singlet Dress - WVN Fashion"/>
    <s v="100% polyester"/>
    <s v="Woven"/>
    <s v="https://cdn.dsmcdn.com//ty1322/product/media/images/prod/PIM/20240521/11/9a385ac4-80b3-4589-8cf5-fb4559d04f49/1_org.jpg"/>
    <n v="1"/>
  </r>
  <r>
    <n v="5715604314204"/>
    <n v="817433429"/>
    <s v="Kadın A &amp; Casual Adult"/>
    <x v="48"/>
    <s v="Branded"/>
    <s v="27031399/Medium Blue Denim"/>
    <s v="27031399"/>
    <s v="Medium Blue Denim"/>
    <s v="S"/>
    <s v="Kadın A &amp; Casual Adult"/>
    <s v="Dress"/>
    <s v="Female"/>
    <s v="NMROLLIE S/L TANK TOP DRESS VI493MB"/>
    <s v="75% Cotton, 18% Polyester, 6% Viscose, 1% Elastane"/>
    <s v="Woven"/>
    <s v="https://cdn.dsmcdn.com//ty1228/product/media/images/prod/PIM/20240327/10/14203430-3712-44e8-bd41-352c117da21f/1_org.jpg"/>
    <n v="1"/>
  </r>
  <r>
    <n v="5715603498288"/>
    <n v="855220011"/>
    <s v="GAS Denim"/>
    <x v="48"/>
    <s v="Branded"/>
    <s v="27031546/Black"/>
    <s v="27031546"/>
    <s v="Black"/>
    <s v="L"/>
    <s v="GAS Denim"/>
    <s v="Dress"/>
    <s v="Female"/>
    <s v="Women's Knit Dress - Pre95/EA5 Model"/>
    <s v="1% Please check the inner label for material composition."/>
    <s v="Knit"/>
    <s v="https://cdn.dsmcdn.com//ty1522/product/media/images/prod/PIM/20240903/11/b2ad9961-f695-439d-9e14-4100f451582c/1_org.jpg"/>
    <n v="1"/>
  </r>
  <r>
    <n v="5715603730296"/>
    <n v="864609952"/>
    <s v="Kadın A &amp; Casual Adult"/>
    <x v="48"/>
    <s v="Branded"/>
    <s v="27031596/Ghost Gray"/>
    <s v="27031596"/>
    <s v="Ghost Gray"/>
    <s v="L"/>
    <s v="Kadın A &amp; Casual Adult"/>
    <s v="Dress"/>
    <s v="Female"/>
    <s v="Women's Knit Dress - Pre95/EA5 Model"/>
    <s v="100% Please check the inner label for material composition."/>
    <s v="Knit"/>
    <s v="https://cdn.dsmcdn.com//ty1582/product/media/images/prod/PIM/20241009/10/3484a83f-469e-46d4-ba83-bf859608044a/1_org.jpg"/>
    <n v="1"/>
  </r>
  <r>
    <n v="5715609774393"/>
    <n v="849639611"/>
    <s v="GAS Denim"/>
    <x v="48"/>
    <s v="Branded"/>
    <s v="27031671/Medium Blue Denim"/>
    <s v="27031671"/>
    <s v="Medium Blue Denim"/>
    <s v="XS"/>
    <s v="GAS Denim"/>
    <s v="Dress"/>
    <s v="Female"/>
    <s v="Short-sleeved dress with Different Factory for Elin - cintur and falda detail"/>
    <s v="100% Please check the inner label for material composition."/>
    <s v="Denim"/>
    <s v="https://cdn.dsmcdn.com//ty1509/product/media/images/prod/PIM/20240828/19/29febf0a-a83f-42e6-b73b-b15becfa6885/1_org.jpg"/>
    <n v="1"/>
  </r>
  <r>
    <n v="5715605868164"/>
    <n v="864610031"/>
    <s v="Kadın A &amp; Casual Adult"/>
    <x v="48"/>
    <s v="Branded"/>
    <s v="27031838/Silver"/>
    <s v="27031838"/>
    <s v="Silver"/>
    <s v="L"/>
    <s v="Kadın A &amp; Casual Adult"/>
    <s v="Dress"/>
    <s v="Female"/>
    <s v="DRESS FEM KNIT PL100"/>
    <s v="100% Please check the inner label for material composition."/>
    <s v="Knit"/>
    <s v="https://cdn.dsmcdn.com//ty1581/product/media/images/prod/PIM/20241009/10/a3a31249-dc04-44dc-9705-787c71fbf715/1_org.jpg"/>
    <n v="1"/>
  </r>
  <r>
    <n v="5715605898284"/>
    <n v="862575289"/>
    <s v="GAS Denim"/>
    <x v="48"/>
    <s v="Branded"/>
    <s v="27031844/Black"/>
    <s v="27031844"/>
    <s v="Black"/>
    <s v="L"/>
    <s v="GAS Denim"/>
    <s v="Dress"/>
    <s v="Female"/>
    <s v="Scarce Fabric Dress Fem - Nly81/Ea10/Mtf9"/>
    <s v="100% Please check the inner label for material composition."/>
    <s v="Knit"/>
    <s v="https://cdn.dsmcdn.com//ty1581/product/media/images/prod/PIM/20241010/14/1414e127-55ff-4eb6-9724-6b3842392381/1_org.jpg"/>
    <n v="1"/>
  </r>
  <r>
    <n v="5715610369236"/>
    <n v="864609953"/>
    <s v="Kadın A &amp; Casual Adult"/>
    <x v="48"/>
    <s v="Branded"/>
    <s v="27032000/Black"/>
    <s v="27032000"/>
    <s v="Black"/>
    <s v="L"/>
    <s v="Kadın A &amp; Casual Adult"/>
    <s v="Dress"/>
    <s v="Female"/>
    <s v="Cat Patterned Scarce Short Pl60/Mtf35/Ea5"/>
    <s v="100% Please check the inner label for material composition."/>
    <s v="Knit"/>
    <s v="https://cdn.dsmcdn.com//ty1582/product/media/images/prod/PIM/20241009/10/1ac322d1-1679-49e7-a33e-49a1a6d1d994/1_org.jpg"/>
    <n v="1"/>
  </r>
  <r>
    <n v="5715611861890"/>
    <n v="864610051"/>
    <s v="Kadın A &amp; Casual Adult"/>
    <x v="48"/>
    <s v="Branded"/>
    <s v="27032013/Black"/>
    <s v="27032013"/>
    <s v="Black"/>
    <s v="L"/>
    <s v="Kadın A &amp; Casual Adult"/>
    <s v="Dress"/>
    <s v="Female"/>
    <s v="Cat Patterned Scarce Short Pl60/Mtf35/Ea5"/>
    <s v="100% Please check the inner label for material composition."/>
    <s v="Knit"/>
    <s v="https://cdn.dsmcdn.com//ty1583/product/media/images/prod/PIM/20241009/10/0f9b7381-94fc-44f7-9285-67afee2bd481/1_org.jpg"/>
    <n v="1"/>
  </r>
  <r>
    <n v="5715611863092"/>
    <n v="864610052"/>
    <s v="Kadın A &amp; Casual Adult"/>
    <x v="48"/>
    <s v="Branded"/>
    <s v="27032023/Black"/>
    <s v="27032023"/>
    <s v="Black"/>
    <s v="L"/>
    <s v="Kadın A &amp; Casual Adult"/>
    <s v="Dress"/>
    <s v="Female"/>
    <s v="Women's Cube Knit Pl60/Mtf35/Ea5"/>
    <s v="100% Please check the inner label for material composition."/>
    <s v="Knit"/>
    <s v="https://cdn.dsmcdn.com//ty1582/product/media/images/prod/PIM/20241009/10/fd8e171d-4585-498d-b4a4-4e3745182f23/1_org.jpg"/>
    <n v="1"/>
  </r>
  <r>
    <n v="5715607107292"/>
    <n v="846192878"/>
    <s v="Kadın A &amp; Casual Adult"/>
    <x v="48"/>
    <s v="Branded"/>
    <s v="27032101/Obsidian"/>
    <s v="27032101"/>
    <s v="Obsidian"/>
    <s v="L"/>
    <s v="Kadın A &amp; Casual Adult"/>
    <s v="Dress"/>
    <s v="Female"/>
    <s v="Women's Knit Dress - Pre95/EA5 Model"/>
    <s v="100% Please check the inner label for material composition."/>
    <s v="Woven"/>
    <s v="https://cdn.dsmcdn.com//ty1506/product/media/images/prod/PIM/20240827/15/6c8fbb66-3473-45ba-a331-eb59aaa9fc61/1_org.jpg"/>
    <n v="1"/>
  </r>
  <r>
    <n v="5715610287875"/>
    <n v="855220118"/>
    <s v="GAS Denim"/>
    <x v="48"/>
    <s v="Branded"/>
    <s v="27032153/Black"/>
    <s v="27032153"/>
    <s v="Black"/>
    <s v="L"/>
    <s v="GAS Denim"/>
    <s v="Dress"/>
    <s v="Female"/>
    <s v="Women's Knit Dress - Pre95/EA5 Model"/>
    <s v="1% Please check the inner label for material composition."/>
    <s v="Knit"/>
    <s v="https://cdn.dsmcdn.com//ty1522/product/media/images/prod/PIM/20240903/11/3705de00-a6ce-4d33-8711-a3bd8a428280/1_org.jpg"/>
    <n v="1"/>
  </r>
  <r>
    <n v="5715607391912"/>
    <n v="830420508"/>
    <s v="Kadın A &amp; Casual Adult"/>
    <x v="48"/>
    <s v="Branded"/>
    <s v="27032170/Black"/>
    <s v="27032170"/>
    <s v="Black"/>
    <s v="L"/>
    <s v="Kadın A &amp; Casual Adult"/>
    <s v="Dress"/>
    <s v="Female"/>
    <s v="NMALICE S/L Shoe Dress JRS"/>
    <s v="100% Please check the inner label for material composition."/>
    <s v="Woven"/>
    <s v="https://cdn.dsmcdn.com//ty1320/product/media/images/prod/PIM/20240521/11/bc37458e-264f-4ba5-9c80-405b6f394266/1_org.jpg"/>
    <n v="1"/>
  </r>
  <r>
    <n v="5715607397006"/>
    <n v="826878255"/>
    <s v="Kadın A &amp; Casual Adult"/>
    <x v="48"/>
    <s v="Branded"/>
    <s v="27032171/Black"/>
    <s v="27032171"/>
    <s v="Black"/>
    <s v="L"/>
    <s v="Kadın A &amp; Casual Adult"/>
    <s v="Dress"/>
    <s v="Female"/>
    <s v="DRESS FEM KNIT PL85/EA15"/>
    <s v="100% Please check the inner label for material composition."/>
    <s v="Woven"/>
    <s v="https://cdn.dsmcdn.com//ty1300/product/media/images/prod/PIM/20240507/12/e87762f7-ea33-4ab8-a64d-e36cf5938cbb/1_org.jpg"/>
    <n v="1"/>
  </r>
  <r>
    <n v="5715615626525"/>
    <n v="856868149"/>
    <s v="Kadın A &amp; Casual Adult"/>
    <x v="48"/>
    <s v="Branded"/>
    <s v="27032252/Navy Blazer"/>
    <s v="27032252"/>
    <s v="Navy blazer"/>
    <s v="L"/>
    <s v="Kadın A &amp; Casual Adult"/>
    <s v="Dress"/>
    <s v="Female"/>
    <s v="Nmvillage Funnel Sleeves Smart Dress - Bf Jr Fwd"/>
    <s v="100% Please check the inner label for material composition."/>
    <s v="Woven"/>
    <s v="https://cdn.dsmcdn.com//ty1592/product/media/images/prod/PIM/20241024/11/8fdd7574-6d88-4b32-a342-cbc21908c2df/1_org.jpg"/>
    <n v="1"/>
  </r>
  <r>
    <n v="5715614846672"/>
    <n v="851320332"/>
    <s v="Kadın A &amp; Casual Adult"/>
    <x v="48"/>
    <s v="Branded"/>
    <s v="27032352/Light Blue Denim"/>
    <s v="27032352"/>
    <s v="Light Blue Denim"/>
    <s v="M"/>
    <s v="Kadın A &amp; Casual Adult"/>
    <s v="Dress"/>
    <s v="Female"/>
    <s v="Nmkendra S/l Cut Dress Vi375lb Ootb"/>
    <s v="100% Please check the inner label for material composition."/>
    <s v="Woven"/>
    <s v="https://cdn.dsmcdn.com//ty1509/product/media/images/prod/PIM/20240828/19/c231051b-2316-4762-9bc1-1ac6ce1103cb/1_org.jpg"/>
    <n v="1"/>
  </r>
  <r>
    <n v="5715717175716"/>
    <n v="874397628"/>
    <s v="Kadın A &amp; Casual Adult"/>
    <x v="48"/>
    <s v="Branded"/>
    <s v="27032425/Black"/>
    <s v="27032425"/>
    <s v="Black"/>
    <s v="L"/>
    <s v="Kadın A &amp; Casual Adult"/>
    <s v="Dress"/>
    <s v="Female"/>
    <s v="Female Dress Black"/>
    <m/>
    <s v="Woven"/>
    <m/>
    <n v="1"/>
  </r>
  <r>
    <n v="5715611531052"/>
    <n v="864610034"/>
    <s v="Kadın A &amp; Casual Adult"/>
    <x v="48"/>
    <s v="Branded"/>
    <s v="27032427/Black"/>
    <s v="27032427"/>
    <s v="Black"/>
    <s v="L"/>
    <s v="Kadın A &amp; Casual Adult"/>
    <s v="Dress"/>
    <s v="Female"/>
    <s v="SKIRT FEM WOV PPU100"/>
    <s v="100% Please check the inner label for material composition."/>
    <s v="Woven"/>
    <s v="https://cdn.dsmcdn.com//ty1583/product/media/images/prod/PIM/20241009/10/d67c94b0-29dd-44f0-9985-13186f22ccfa/1_org.jpg"/>
    <n v="1"/>
  </r>
  <r>
    <n v="5715612487730"/>
    <n v="851320314"/>
    <s v="Kadın A &amp; Casual Adult"/>
    <x v="48"/>
    <s v="Branded"/>
    <s v="27032597/Black"/>
    <s v="27032597"/>
    <s v="Black"/>
    <s v="S"/>
    <s v="Kadın A &amp; Casual Adult"/>
    <s v="Dress"/>
    <s v="Female"/>
    <s v="Nmfifi Off-shoulder SleeveKnitShirt Dress - L/sOFFShoudler"/>
    <s v="100% Please check the inner label for material composition."/>
    <s v="Woven"/>
    <s v="https://cdn.dsmcdn.com//ty1509/product/media/images/prod/PIM/20240828/19/7869b14a-0a7c-47c7-a8ec-d0e113ab9b81/1_org.jpg"/>
    <n v="1"/>
  </r>
  <r>
    <n v="5715673254142"/>
    <n v="864610026"/>
    <s v="Kadın A &amp; Casual Adult"/>
    <x v="48"/>
    <s v="Branded"/>
    <s v="27032672/Silver Mink"/>
    <s v="27032672"/>
    <s v="Silver Mink"/>
    <s v="L"/>
    <s v="Kadın A &amp; Casual Adult"/>
    <s v="Dress"/>
    <s v="Female"/>
    <s v="Women's Shoes - Wov Co98/Ea2 Model"/>
    <s v="100% Please check the inner label for material composition."/>
    <s v="Knit"/>
    <s v="https://cdn.dsmcdn.com//ty1581/product/media/images/prod/PIM/20241009/10/012794ea-7cc0-4dc7-99aa-92f99f52598f/1_org.jpg"/>
    <n v="1"/>
  </r>
  <r>
    <n v="5715612844113"/>
    <n v="847784867"/>
    <s v="Kadın A &amp; Casual Adult"/>
    <x v="48"/>
    <s v="Branded"/>
    <s v="27032675/Black"/>
    <s v="27032675"/>
    <s v="Black"/>
    <s v="L"/>
    <s v="Kadın A &amp; Casual Adult"/>
    <s v="Dress"/>
    <s v="Female"/>
    <s v="Women's Knit Dress - PRE51/PL44/EA5"/>
    <s v="1% Please check the inner label for material composition."/>
    <s v="Woven"/>
    <s v="https://cdn.dsmcdn.com//ty1465/product/media/images/prod/PIM/20240806/08/1b09285d-6654-4bdc-8b57-f80055507625/1_org.jpg"/>
    <n v="1"/>
  </r>
  <r>
    <n v="5715615426354"/>
    <n v="872066040"/>
    <s v="Kadın A &amp; Casual Adult"/>
    <x v="48"/>
    <s v="Branded"/>
    <s v="27032745/Obsidian"/>
    <s v="27032745"/>
    <s v="Obsidian"/>
    <s v="M"/>
    <s v="Kadın A &amp; Casual Adult"/>
    <s v="Dress"/>
    <s v="Female"/>
    <s v="O-Neck Cutout - Relaxed Cutout Long Sleeve Dress"/>
    <m/>
    <s v="Woven"/>
    <s v="https://cdn.dsmcdn.com//ty1596/product/media/images/prod/PIM/20241105/12/1dbab0ab-4202-4663-915d-30b86e806c8e/1_org.jpg"/>
    <n v="1"/>
  </r>
  <r>
    <n v="5715615217259"/>
    <n v="859191408"/>
    <s v="GAS Denim"/>
    <x v="48"/>
    <s v="Branded"/>
    <s v="27032973/Black"/>
    <s v="27032973"/>
    <s v="Black"/>
    <s v="L"/>
    <s v="GAS Denim"/>
    <s v="Dress"/>
    <s v="Female"/>
    <s v="Nmmaxi - Jrs Short Sleeve, Stylish Meshed One-Shoulder Dress"/>
    <s v="95% Cotton, 5% Elastane"/>
    <s v="Knit"/>
    <s v="https://cdn.dsmcdn.com//ty1577/product/media/images/prod/PIM/20241003/12/3401b106-cdfe-4bd5-810e-243d296b9c42/1_org.jpg"/>
    <n v="1"/>
  </r>
  <r>
    <n v="5715615690618"/>
    <n v="897421924"/>
    <s v="Kadın A &amp; Casual Adult"/>
    <x v="48"/>
    <s v="Branded"/>
    <s v="27033018/Bright White"/>
    <s v="27033018"/>
    <s v="Bright White"/>
    <s v="L"/>
    <s v="Kadın A &amp; Casual Adult"/>
    <s v="Dress"/>
    <s v="Female"/>
    <s v="Bright White Dress for Women and Girls"/>
    <m/>
    <s v="Woven"/>
    <s v="https://cdn.dsmcdn.com//ty1643/product/media/images/prod/PIM/20250226/09/793fb0f8-9830-4c64-b86c-398ffee27a6d/1_org.jpg"/>
    <n v="1"/>
  </r>
  <r>
    <n v="5715615691530"/>
    <n v="897421910"/>
    <s v="Kadın A &amp; Casual Adult"/>
    <x v="48"/>
    <s v="Branded"/>
    <s v="27033023/Black"/>
    <s v="27033023"/>
    <s v="Black"/>
    <s v="M"/>
    <s v="Kadın A &amp; Casual Adult"/>
    <s v="Dress"/>
    <s v="Female"/>
    <s v="Black Dress for Woman/Girl"/>
    <m/>
    <s v="Woven"/>
    <s v="https://cdn.dsmcdn.com//ty1641/product/media/images/prod/PIM/20250226/09/287ab639-1002-4ed4-92e7-8b68d94c18bd/1_org.jpg"/>
    <n v="1"/>
  </r>
  <r>
    <n v="5715669828401"/>
    <n v="846192788"/>
    <s v="Kadın A &amp; Casual Adult"/>
    <x v="48"/>
    <s v="Branded"/>
    <s v="27033092/Kalamata"/>
    <s v="27033092"/>
    <s v="Kalamata"/>
    <s v="M"/>
    <s v="Kadın A &amp; Casual Adult"/>
    <s v="Dress"/>
    <s v="Female"/>
    <s v="Women's Knit Dress - CO95/EA5 Model"/>
    <s v="100% Please check the inner label for material composition."/>
    <s v="Woven"/>
    <s v="https://cdn.dsmcdn.com//ty1506/product/media/images/prod/PIM/20240827/15/56ce3454-8f7b-4099-8d7d-355b4dc8477e/1_org.jpg"/>
    <n v="1"/>
  </r>
  <r>
    <n v="5715674944646"/>
    <n v="895650458"/>
    <s v="Kadın A &amp; Casual Adult"/>
    <x v="48"/>
    <s v="Branded"/>
    <s v="27033094/Birch"/>
    <s v="27033094"/>
    <s v="Birch"/>
    <s v="L"/>
    <s v="Kadın A &amp; Casual Adult"/>
    <s v="Dress"/>
    <s v="Female"/>
    <s v="Birch Women'S/Girl's Dress"/>
    <m/>
    <s v="Woven"/>
    <s v="https://cdn.dsmcdn.com//ty1634/product/media/images/prod/PIM/20250203/10/c0c97a32-f31a-43ee-b460-48a0fce50e5e/1_org.jpg"/>
    <n v="1"/>
  </r>
  <r>
    <n v="5715675012146"/>
    <n v="844495245"/>
    <s v="Kadın A &amp; Casual Adult"/>
    <x v="48"/>
    <s v="Branded"/>
    <s v="27033451/Natural"/>
    <s v="27033451"/>
    <s v="Natural"/>
    <s v="L"/>
    <s v="Kadın A &amp; Casual Adult"/>
    <s v="Dress"/>
    <s v="Female"/>
    <s v="NMROSA VIP LX - S/L Mesh Ankle Dress"/>
    <s v="100% Please check the inner label for material composition."/>
    <s v="Woven"/>
    <s v="https://cdn.dsmcdn.com//ty1434/product/media/images/prod/PIM/20240723/05/90ec0b95-fed4-415a-aa89-5b27ecee3a13/1_org.jpg"/>
    <n v="1"/>
  </r>
  <r>
    <n v="5715717977631"/>
    <n v="860688726"/>
    <s v="GAS Denim"/>
    <x v="48"/>
    <s v="Branded"/>
    <s v="27034349/Black"/>
    <s v="27034349"/>
    <s v="Black"/>
    <s v="L"/>
    <s v="GAS Denim"/>
    <s v="Dress"/>
    <s v="Female"/>
    <s v="DRESS FEM WOV VI54/CO24/LIN22"/>
    <s v="54% Viscose, 24% Cotton, 22% Linen"/>
    <s v="Woven"/>
    <s v="https://cdn.dsmcdn.com//ty1590/product/media/images/prod/PIM/20241024/11/de4b772d-c572-4342-a692-5d4ef951bfff/1_org.jpg"/>
    <n v="1"/>
  </r>
  <r>
    <n v="5715718094634"/>
    <n v="878993605"/>
    <s v="Kadın A &amp; Casual Adult"/>
    <x v="48"/>
    <s v="Branded"/>
    <s v="27034749/Black"/>
    <s v="27034749"/>
    <s v="Black"/>
    <s v="L"/>
    <s v="Kadın A &amp; Casual Adult"/>
    <s v="Dress"/>
    <s v="Female"/>
    <s v="Women's Knit Dress - PRE51/PL44/EA5"/>
    <m/>
    <s v="Knit"/>
    <s v="https://cdn.dsmcdn.com//ty1642/product/media/images/prod/PIM/20250226/09/0f7b11f7-5b4e-49ca-873f-236bb30a6ff8/1_org.jpg"/>
    <n v="1"/>
  </r>
  <r>
    <n v="5715724256934"/>
    <n v="878993579"/>
    <s v="Kadın A &amp; Casual Adult"/>
    <x v="48"/>
    <s v="Branded"/>
    <s v="27035413/Black"/>
    <s v="27035413"/>
    <s v="Black"/>
    <s v="L"/>
    <s v="Kadın A &amp; Casual Adult"/>
    <s v="Dress"/>
    <s v="Female"/>
    <s v="Women's Knit Dress Pl94/Ea6"/>
    <m/>
    <s v="Knit"/>
    <s v="https://cdn.dsmcdn.com//ty1643/product/media/images/prod/PIM/20250226/09/3d7e74ac-3f03-4914-990a-bcd230f095fc/1_org.jpg"/>
    <n v="1"/>
  </r>
  <r>
    <n v="8445661039556"/>
    <n v="760787769"/>
    <s v="Kadın A &amp; Casual Adult"/>
    <x v="50"/>
    <s v="Branded"/>
    <s v="27041149_1/Pink"/>
    <s v="27041149_1"/>
    <s v="Pink"/>
    <s v="M"/>
    <s v="Kadın A &amp; Casual Adult"/>
    <s v="Dress"/>
    <s v="Female"/>
    <s v="27041149 Dresses and jumpsuits Pink"/>
    <s v="100% polyester"/>
    <s v="Woven"/>
    <s v="https://cdn.dsmcdn.com//ty1001/product/media/images/prod/PIM/20230918/17/b39ec796-bad0-466f-8d36-25a1c271ecb9/1_org.jpg"/>
    <n v="1"/>
  </r>
  <r>
    <n v="8445661971290"/>
    <n v="760786954"/>
    <s v="Kadın A &amp; Casual Adult"/>
    <x v="49"/>
    <s v="Branded"/>
    <s v="37025935/Green"/>
    <s v="37025935"/>
    <s v="Green"/>
    <s v="S"/>
    <s v="Kadın A &amp; Casual Adult"/>
    <s v="Dress"/>
    <s v="Female"/>
    <s v="Green Women's Dress 37025935"/>
    <m/>
    <s v="Woven"/>
    <s v="https://cdn.dsmcdn.com//ty1000/product/media/images/prod/PIM/20230918/17/093b7834-699f-4f1b-b6a5-ea26fddef160/1_org.jpg"/>
    <n v="0"/>
  </r>
  <r>
    <n v="8445791106913"/>
    <n v="738516750"/>
    <s v="Kids &amp; Baby Fashion"/>
    <x v="51"/>
    <s v="Branded"/>
    <s v="37035824/Pastel Yeşil"/>
    <s v="37035824"/>
    <s v="Pastel Green"/>
    <s v="M"/>
    <s v="Kids &amp; Baby Fashion"/>
    <s v="Dress"/>
    <s v="Female"/>
    <s v="Girl's Pastel Green Dress"/>
    <s v="100% Please check the inner label for material composition."/>
    <s v="Woven"/>
    <s v="https://cdn.dsmcdn.com//ty1000/product/media/images/prod/PIM/20230918/17/2b390a2f-9c62-438f-9219-c69db076e24a/1_org.jpg"/>
    <n v="1"/>
  </r>
  <r>
    <n v="8445661818564"/>
    <n v="760787314"/>
    <s v="Kadın A &amp; Casual Adult"/>
    <x v="50"/>
    <s v="Branded"/>
    <s v="37043839_1/Orange"/>
    <s v="37043839_1"/>
    <s v="Orange"/>
    <s v="M"/>
    <s v="Kadın A &amp; Casual Adult"/>
    <s v="Dress"/>
    <s v="Female"/>
    <s v="Orange Women's Dress 37043839"/>
    <s v="100% VISCOSE"/>
    <s v="Woven"/>
    <s v="https://cdn.dsmcdn.com//ty1134/product/media/images/prod/PIM/20240114/22/c60394bc-7026-471c-ab6d-46afd9d5b174/1_org.jpg"/>
    <n v="1"/>
  </r>
  <r>
    <n v="8445791049845"/>
    <n v="738515501"/>
    <s v="Kids &amp; Baby Fashion"/>
    <x v="51"/>
    <s v="Branded"/>
    <s v="37084389/Pastel Yeşil"/>
    <s v="37084389"/>
    <s v="Pastel Green"/>
    <s v="M"/>
    <s v="Kids &amp; Baby Fashion"/>
    <s v="Dress"/>
    <s v="Female"/>
    <s v="Girl's Pastel Green Dress"/>
    <s v="100% Please check the inner label for material composition."/>
    <s v="Woven"/>
    <s v="https://cdn.dsmcdn.com//ty999/product/media/images/prod/PIM/20230918/17/d6f8de08-05f7-4bd4-8d2e-f7d7dd606845/1_org.jpg"/>
    <n v="1"/>
  </r>
  <r>
    <n v="8445661894858"/>
    <n v="760786858"/>
    <s v="Kadın A &amp; Casual Adult"/>
    <x v="50"/>
    <s v="Branded"/>
    <s v="37085814_1/Black"/>
    <s v="37085814_1"/>
    <s v="Black"/>
    <s v="S"/>
    <s v="Kadın A &amp; Casual Adult"/>
    <s v="Dress"/>
    <s v="Female"/>
    <s v="Black Women's Dress 37085814"/>
    <s v="100% POLYESTER"/>
    <s v="Woven"/>
    <s v="https://cdn.dsmcdn.com//ty1138/product/media/images/prod/PIM/20240116/13/c3eccab7-79f9-4368-8a30-811911ae92ff/1_org.jpg"/>
    <n v="1"/>
  </r>
  <r>
    <n v="3613379806370"/>
    <n v="892596673"/>
    <s v="GAS Denim"/>
    <x v="81"/>
    <s v="Branded"/>
    <s v="EBJWD00134/BLACK PEBBLE"/>
    <s v="EBJWD00134"/>
    <s v="BLACK PEBBLE"/>
    <s v="L"/>
    <s v="GAS Denim"/>
    <s v="Dress"/>
    <s v="Female"/>
    <s v="Woven Dress for Women"/>
    <m/>
    <s v="Woven"/>
    <s v="https://cdn.dsmcdn.com//ty1645/product/media/images/prod/PIM/20250303/09/1b2af43f-5fa7-4081-a9ad-676b1a429430/1_org.jpg"/>
    <n v="1"/>
  </r>
  <r>
    <n v="8683049262886"/>
    <n v="262059494"/>
    <s v="PL Büyük Beden"/>
    <x v="56"/>
    <s v="Private Label"/>
    <s v="TBBAW23AH00002/Koyu Kahverengi"/>
    <s v="TBBAW23AH00002"/>
    <s v="Dark Brown"/>
    <s v="6XL"/>
    <s v="PL Büyük Beden"/>
    <s v="Plus Size Dress"/>
    <s v="Female"/>
    <s v="Corded Knitwear Polo Collar Dress - Dark Brown TBBAW23AH00002"/>
    <m/>
    <s v="Knitwear"/>
    <s v="https://cdn.dsmcdn.com//ty1442/product/media/images/prod/PIM/20240726/01/b0416530-fe68-48d5-a442-0b300f58f848/1_org.jpg"/>
    <n v="1"/>
  </r>
  <r>
    <n v="8683049905738"/>
    <n v="815534690"/>
    <s v="PL Büyük Beden"/>
    <x v="56"/>
    <s v="Private Label"/>
    <s v="TBBAW23AH00005/Kahverengi"/>
    <s v="TBBAW23AH00005"/>
    <s v="Brown"/>
    <s v="3XL"/>
    <s v="PL Büyük Beden"/>
    <s v="Plus Size Dress"/>
    <s v="Female"/>
    <s v="Brown Corded Knitwear Plus Size Dress Tbbaw23Ah00005"/>
    <m/>
    <s v="Knitwear"/>
    <s v="https://cdn.dsmcdn.com//ty1442/product/media/images/prod/PIM/20240726/01/4c21d1bf-58ec-4e35-bf5b-f1e044597a5b/1_org.jpg"/>
    <n v="1"/>
  </r>
  <r>
    <n v="8683047496061"/>
    <n v="280142714"/>
    <s v="PL Büyük Beden"/>
    <x v="56"/>
    <s v="Private Label"/>
    <s v="TBBAW23AH00024/Siyah"/>
    <s v="TBBAW23AH00024"/>
    <s v="Black"/>
    <s v="3XL"/>
    <s v="PL Büyük Beden"/>
    <s v="Plus Size Dress"/>
    <s v="Female"/>
    <s v="Black Strap Body Hugging Slim Summer Knitwear Dress Tbbaw23Ah00024"/>
    <s v="100% Polyester"/>
    <s v="Knitwear"/>
    <s v="https://cdn.dsmcdn.com//ty505/product/media/images/20220811/13/157854720/446081748/3/3_org.jpg"/>
    <n v="1"/>
  </r>
  <r>
    <n v="8683047897257"/>
    <n v="308110025"/>
    <s v="PL Büyük Beden"/>
    <x v="56"/>
    <s v="Private Label"/>
    <s v="TBBAW23AH00080/Siyah"/>
    <s v="TBBAW23AH00080"/>
    <s v="Black"/>
    <s v="2XL"/>
    <s v="PL Büyük Beden"/>
    <s v="Plus Size Dress"/>
    <s v="Female"/>
    <s v="Black Window/Cut Out Detailed Gathered Knitted Dress TBBAW23AH00080"/>
    <s v="94% Polyester, 6% Elastane"/>
    <s v="Knit"/>
    <s v="https://cdn.dsmcdn.com//ty1049/product/media/images/prod/PIM/20231116/12/dfc2bb87-9d9a-465f-a66a-6eb1825d6aa0/1_org.jpg"/>
    <n v="1"/>
  </r>
  <r>
    <n v="8683047980126"/>
    <n v="315743460"/>
    <s v="PL Büyük Beden"/>
    <x v="56"/>
    <s v="Private Label"/>
    <s v="TBBAW23AH00107/Siyah"/>
    <s v="TBBAW23AH00107"/>
    <s v="Black"/>
    <n v="44"/>
    <s v="PL Büyük Beden"/>
    <s v="Plus Size Dress"/>
    <s v="Female"/>
    <s v="Square Neck Black Chiffon Midi Dress - Slit, Plus Size TBBAW23AH00107"/>
    <m/>
    <s v="Woven"/>
    <s v="https://cdn.dsmcdn.com//ty1504/product/media/images/prod/PIM/20240826/08/a8120091-8424-48f7-9940-8797ec7a9466/1_org.jpg"/>
    <n v="1"/>
  </r>
  <r>
    <n v="8683048085868"/>
    <n v="333087802"/>
    <s v="PL Büyük Beden"/>
    <x v="56"/>
    <s v="Private Label"/>
    <s v="TBBAW23AH00157/Kırmızı"/>
    <s v="TBBAW23AH00157"/>
    <s v="Red"/>
    <n v="42"/>
    <s v="PL Büyük Beden"/>
    <s v="Plus Size Dress"/>
    <s v="Female"/>
    <s v="Red V-neck Double Breasted Covering Woven Dress TBBAW23AH00157"/>
    <m/>
    <s v="Woven"/>
    <s v="https://cdn.dsmcdn.com//ty518/product/media/images/20220826/22/166214031/530757211/6/6_org.jpg"/>
    <n v="0"/>
  </r>
  <r>
    <n v="8683048193013"/>
    <n v="358114646"/>
    <s v="PL Büyük Beden"/>
    <x v="56"/>
    <s v="Private Label"/>
    <s v="TBBAW23AH00193/Siyah"/>
    <s v="TBBAW23AH00193"/>
    <s v="Black"/>
    <n v="44"/>
    <s v="PL Büyük Beden"/>
    <s v="Plus Size Dress"/>
    <s v="Female"/>
    <s v="V-Neck Black Tweed Plus Size Mini Dress - TBBAW23AH00193"/>
    <s v="65% Polyester, 35% Cotton"/>
    <s v="Woven"/>
    <s v="https://cdn.dsmcdn.com//ty586/product/media/images/20221104/11/207328578/580916017/3/3_org.jpg"/>
    <n v="1"/>
  </r>
  <r>
    <n v="8683048837740"/>
    <n v="669130627"/>
    <s v="PL Büyük Beden"/>
    <x v="56"/>
    <s v="Private Label"/>
    <s v="TBBAW24AH00001/Siyah"/>
    <s v="TBBAW24AH00001"/>
    <s v="Black"/>
    <s v="2XL"/>
    <s v="PL Büyük Beden"/>
    <s v="Plus Size Dress"/>
    <s v="Female"/>
    <s v="Carmen Collar Black Midi Knitwear Dress - TBBAW24AH00001"/>
    <m/>
    <s v="Knitwear"/>
    <s v="https://cdn.dsmcdn.com//ty991/product/media/images/jpim-outputs/assets/product/media/images/20230829/11/408948360/884930257/3/3_org.jpg"/>
    <n v="1"/>
  </r>
  <r>
    <n v="8683048953990"/>
    <n v="717247309"/>
    <s v="PL Büyük Beden"/>
    <x v="56"/>
    <s v="Private Label"/>
    <s v="TBBAW24AH00025/Siyah"/>
    <s v="TBBAW24AH00025"/>
    <s v="Black"/>
    <s v="4XL"/>
    <s v="PL Büyük Beden"/>
    <s v="Plus Size Dress"/>
    <s v="Female"/>
    <s v="Boat Neck Black Bodycon Knitted Dress - TBBAW24AH00025"/>
    <m/>
    <s v="Knit"/>
    <s v="https://cdn.dsmcdn.com//ty985/product/media/images/jpim-outputs/assets/product/media/images/20230817/18/404396956/945695682/2/2_org.jpg"/>
    <n v="1"/>
  </r>
  <r>
    <n v="8683048944059"/>
    <n v="712426094"/>
    <s v="PL Büyük Beden"/>
    <x v="56"/>
    <s v="Private Label"/>
    <s v="TBBAW24AH00027/Siyah"/>
    <s v="TBBAW24AH00027"/>
    <s v="Black"/>
    <n v="50"/>
    <s v="PL Büyük Beden"/>
    <s v="Plus Size Dress"/>
    <s v="Female"/>
    <s v="Long Sleeve Chiffon Midi Dress - Crispy Floral Print, Lined - TBBAW24AH00027"/>
    <s v="100% Polyester"/>
    <s v="Woven"/>
    <s v="https://cdn.dsmcdn.com//ty992/product/media/images/jpim-outputs/assets/product/media/images/20230829/11/408948360/940305483/2/2_org.jpg"/>
    <n v="1"/>
  </r>
  <r>
    <n v="8683049172550"/>
    <n v="745134616"/>
    <s v="PL Büyük Beden"/>
    <x v="56"/>
    <s v="Private Label"/>
    <s v="TBBAW24AH00076/Siyah"/>
    <s v="TBBAW24AH00076"/>
    <s v="Black"/>
    <n v="48"/>
    <s v="PL Büyük Beden"/>
    <s v="Plus Size Dress"/>
    <s v="Female"/>
    <s v="Plus Size Black A-Cut Mini Dress - TBBAW24AH00076"/>
    <s v="100% polyester"/>
    <s v="Woven"/>
    <s v="https://cdn.dsmcdn.com//ty1008/product/media/images/prod/PIM/20231004/18/2b53b88e-3a2b-419d-be14-b4015ad34ceb/1_org.jpg"/>
    <n v="1"/>
  </r>
  <r>
    <n v="8683049206729"/>
    <n v="748122065"/>
    <s v="PL Büyük Beden"/>
    <x v="56"/>
    <s v="Private Label"/>
    <s v="TBBAW24AH00089/Siyah"/>
    <s v="TBBAW24AH00089"/>
    <s v="Black"/>
    <n v="42"/>
    <s v="PL Büyük Beden"/>
    <s v="Plus Size Dress"/>
    <s v="Female"/>
    <s v="Long Sleeve Slit Black Midi Dress - TBBAW24AH00089"/>
    <s v="85% Polyester, 15% Elastane"/>
    <s v="Woven"/>
    <s v="https://cdn.dsmcdn.com//ty1009/product/media/images/prod/PIM/20231004/18/d57224f2-8f48-4518-963b-953da3435c33/1_org.jpg"/>
    <n v="1"/>
  </r>
  <r>
    <n v="8683049194354"/>
    <n v="746293708"/>
    <s v="PL Büyük Beden"/>
    <x v="56"/>
    <s v="Private Label"/>
    <s v="TBBAW24AH00095/Siyah"/>
    <s v="TBBAW24AH00095"/>
    <s v="Black"/>
    <s v="XL"/>
    <s v="PL Büyük Beden"/>
    <s v="Plus Size Dress"/>
    <s v="Female"/>
    <s v="Black Slit Midi Knitted Dress TBBAW24AH00095"/>
    <m/>
    <s v="Knit"/>
    <s v="https://cdn.dsmcdn.com//ty1000/product/media/images/prod/PIM/20230915/06/6829a464-dc9e-4a2b-bbd8-f7ad9f9e75bf/1_org.jpg"/>
    <n v="1"/>
  </r>
  <r>
    <n v="8683049953067"/>
    <n v="817697704"/>
    <s v="PL Büyük Beden"/>
    <x v="56"/>
    <s v="Private Label"/>
    <s v="TBBAW25AH00005/Koyu Kahverengi"/>
    <s v="TBBAW25AH00005"/>
    <s v="Dark Brown"/>
    <s v="2XL"/>
    <s v="PL Büyük Beden"/>
    <s v="Plus Size Dress"/>
    <s v="Female"/>
    <s v="V-Neck Dark Brown Knitwear Dress - TBBAW25AH00005"/>
    <s v="100% Acrylic"/>
    <s v="Knitwear"/>
    <s v="https://cdn.dsmcdn.com//ty1440/product/media/images/prod/PIM/20240726/01/46dbba83-c62e-4984-be6a-b3384caf558f/1_org.jpg"/>
    <n v="1"/>
  </r>
  <r>
    <n v="8683050704337"/>
    <n v="864101154"/>
    <s v="PL Büyük Beden"/>
    <x v="56"/>
    <s v="Private Label"/>
    <s v="TBBAW25AH00015/Bordo"/>
    <s v="TBBAW25AH00015"/>
    <s v="Bordeaux"/>
    <n v="42"/>
    <s v="PL Büyük Beden"/>
    <s v="Plus Size Dress"/>
    <s v="Female"/>
    <s v="Burgundy Satin Double Breasted Closure Long Balloon Sleeves Flounces Midi Dress Tbbaw25Ah00015"/>
    <s v="100% Polyester"/>
    <s v="Woven"/>
    <s v="https://cdn.dsmcdn.com//ty1600/prod/PLM/20241111/2017928/2028895/2028895/84afde25-28cc-4022-aadb-40069493dddc/0_org.jpg"/>
    <n v="1"/>
  </r>
  <r>
    <n v="8683050081216"/>
    <n v="826879387"/>
    <s v="PL Büyük Beden"/>
    <x v="56"/>
    <s v="Private Label"/>
    <s v="TBBAW25AH00022/Siyah"/>
    <s v="TBBAW25AH00022"/>
    <s v="Black"/>
    <n v="44"/>
    <s v="PL Büyük Beden"/>
    <s v="Plus Size Dress"/>
    <s v="Female"/>
    <s v="Elegant Midi Tweed Plaid Dress - Zipper Detail Tbbaw25Ah00022"/>
    <s v="100% polyester"/>
    <s v="Woven"/>
    <s v="https://cdn.dsmcdn.com//ty1438/product/media/images/prod/PIM/20240725/03/f0b53381-0d91-4349-8f04-5567572103f7/1_org.jpg"/>
    <n v="1"/>
  </r>
  <r>
    <n v="8683050137067"/>
    <n v="830142103"/>
    <s v="PL Büyük Beden"/>
    <x v="56"/>
    <s v="Private Label"/>
    <s v="TBBAW25AH00028/Siyah-Ekru"/>
    <s v="TBBAW25AH00028"/>
    <s v="Black-Ecru"/>
    <n v="50"/>
    <s v="PL Büyük Beden"/>
    <s v="Plus Size Dress"/>
    <s v="Female"/>
    <s v="Plus Size Black-Ecru Mini Shirt Dress - Buttoned, Woven - TBBAW25AH00028"/>
    <s v="100% Polyester"/>
    <s v="Woven"/>
    <s v="https://cdn.dsmcdn.com//ty1531/product/media/images/prod/PIM/20240909/07/f12e50da-be4a-4e62-afab-53fac8b3850a/1_org.jpg"/>
    <n v="1"/>
  </r>
  <r>
    <n v="8683050223531"/>
    <n v="834075941"/>
    <s v="PL Büyük Beden"/>
    <x v="56"/>
    <s v="Private Label"/>
    <s v="TBBAW25AH00048/Siyah"/>
    <s v="TBBAW25AH00048"/>
    <s v="Black"/>
    <n v="44"/>
    <s v="PL Büyük Beden"/>
    <s v="Plus Size Dress"/>
    <s v="Female"/>
    <s v="Plus Size Black Mini Dress - Bow/ Ribbon, Woven Tbbaw25Ah00048"/>
    <s v="88% Polyester, 12% Elastane"/>
    <s v="Woven"/>
    <s v="https://cdn.dsmcdn.com//ty1519/product/media/images/prod/PIM/20240903/07/191f2e47-9610-4e49-b04c-21b3f22712d8/1_org.jpg"/>
    <n v="1"/>
  </r>
  <r>
    <n v="8683050223616"/>
    <n v="834076692"/>
    <s v="PL Büyük Beden"/>
    <x v="56"/>
    <s v="Private Label"/>
    <s v="TBBAW25AH00054/Saks"/>
    <s v="TBBAW25AH00054"/>
    <s v="Saks"/>
    <n v="46"/>
    <s v="PL Büyük Beden"/>
    <s v="Plus Size Dress"/>
    <s v="Female"/>
    <s v="Plus Size Hidden Zip Long Sleeve Mini Dress - TBBAW25AH00054"/>
    <m/>
    <s v="Woven"/>
    <s v="https://cdn.dsmcdn.com//ty1526/product/media/images/prod/PIM/20240905/10/4392cb68-328a-4267-979b-77bf247136d7/1_org.jpg"/>
    <n v="1"/>
  </r>
  <r>
    <n v="8683050433244"/>
    <n v="841778265"/>
    <s v="PL Büyük Beden"/>
    <x v="56"/>
    <s v="Private Label"/>
    <s v="TBBAW25AH00064/Kahverengi"/>
    <s v="TBBAW25AH00064"/>
    <s v="Brown"/>
    <s v="2XL"/>
    <s v="PL Büyük Beden"/>
    <s v="Plus Size Dress"/>
    <s v="Female"/>
    <s v="Brown Camisole Knitted Plus Size Dress"/>
    <m/>
    <s v="Knit"/>
    <s v="https://cdn.dsmcdn.com//ty1568/product/media/images/prod/PIM/20240923/08/df2f7883-88c4-40f4-b832-08d3a64b50ca/1_org.jpg"/>
    <n v="1"/>
  </r>
  <r>
    <n v="8683050320520"/>
    <n v="836278738"/>
    <s v="PL Büyük Beden"/>
    <x v="56"/>
    <s v="Private Label"/>
    <s v="TBBAW25AH00066/Siyah"/>
    <s v="TBBAW25AH00066"/>
    <s v="Black"/>
    <s v="XL"/>
    <s v="PL Büyük Beden"/>
    <s v="Plus Size Dress"/>
    <s v="Female"/>
    <s v="Thin Knitwear Saran Dress - Black, Square Collar, Body Lines TBBAW25AH00066"/>
    <m/>
    <s v="Knitwear"/>
    <s v="https://cdn.dsmcdn.com//ty1439/product/media/images/prod/PIM/20240724/01/553dabde-8751-4e8d-a92e-fe78dd46e3e5/1_org.jpg"/>
    <n v="1"/>
  </r>
  <r>
    <n v="8683050372277"/>
    <n v="839258894"/>
    <s v="PL Büyük Beden"/>
    <x v="56"/>
    <s v="Private Label"/>
    <s v="TBBAW25AH00071/Siyah"/>
    <s v="TBBAW25AH00071"/>
    <s v="Black"/>
    <s v="2XL"/>
    <s v="PL Büyük Beden"/>
    <s v="Plus Size Dress"/>
    <s v="Female"/>
    <s v="Flexible Square Collar - Black Tulle Floral Maxi Pencil Dress"/>
    <s v="94% Polyester, 6% Elastane"/>
    <s v="Knit"/>
    <s v="https://cdn.dsmcdn.com//ty1532/product/media/images/prod/PIM/20240909/07/86994b74-fe7b-4286-b869-972e4fb9ffee/1_org.jpg"/>
    <n v="1"/>
  </r>
  <r>
    <n v="8683050385697"/>
    <n v="839814255"/>
    <s v="PL Büyük Beden"/>
    <x v="56"/>
    <s v="Private Label"/>
    <s v="TBBAW25AH00072/Siyah"/>
    <s v="TBBAW25AH00072"/>
    <s v="Black"/>
    <s v="3XL"/>
    <s v="PL Büyük Beden"/>
    <s v="Plus Size Dress"/>
    <s v="Female"/>
    <s v="Black Foam Knitted Plus Size Dress"/>
    <s v="100% polyester"/>
    <s v="Knit"/>
    <s v="https://cdn.dsmcdn.com//ty1518/product/media/images/prod/PIM/20240903/07/ce1033ef-7505-4737-a833-cb2a3673558e/1_org.jpg"/>
    <n v="1"/>
  </r>
  <r>
    <n v="8683050441003"/>
    <n v="841972030"/>
    <s v="PL Büyük Beden"/>
    <x v="56"/>
    <s v="Private Label"/>
    <s v="TBBAW25AH00073/Siyah"/>
    <s v="TBBAW25AH00073"/>
    <s v="Black"/>
    <s v="4XL"/>
    <s v="PL Büyük Beden"/>
    <s v="Plus Size Dress"/>
    <s v="Female"/>
    <s v="Black Sandy Knitted Plus Size Dress"/>
    <s v="96% Polyester, 4% Elastane"/>
    <s v="Knit"/>
    <s v="https://cdn.dsmcdn.com//ty1503/product/media/images/prod/PIM/20240826/08/a30eac5e-0c73-4e53-9e92-87a948cb0a56/1_org.jpg"/>
    <n v="1"/>
  </r>
  <r>
    <n v="8683050627247"/>
    <n v="855563496"/>
    <s v="PL Büyük Beden"/>
    <x v="56"/>
    <s v="Private Label"/>
    <s v="TBBAW25AH00095/Siyah"/>
    <s v="TBBAW25AH00095"/>
    <s v="Black"/>
    <n v="42"/>
    <s v="PL Büyük Beden"/>
    <s v="Plus Size Dress"/>
    <s v="Female"/>
    <s v="Black Long Balloon Sleeve Woven Midi Plus Size Dress Tbbaw25Ah00095"/>
    <s v="100% polyester"/>
    <s v="Woven"/>
    <s v="https://cdn.dsmcdn.com//ty1637/prod/PLM/20250210/2018925/2020919/2028895/4acd9323-32ae-4a70-bc5b-3d1b7a0255c7/0_org.jpg"/>
    <n v="1"/>
  </r>
  <r>
    <n v="8683047560571"/>
    <n v="284145955"/>
    <s v="PL Büyük Beden"/>
    <x v="56"/>
    <s v="Private Label"/>
    <s v="TBBSS22AD00000/Bordo"/>
    <s v="TBBSS22AD00000"/>
    <s v="Bordeaux"/>
    <s v="2XL"/>
    <s v="PL Büyük Beden"/>
    <s v="Plus Size Dress"/>
    <s v="Female"/>
    <s v="Burgundy Maxi/Long Evening Dress - Drape Detailed, Knitted TBBSS22AD00000"/>
    <m/>
    <s v="Knit"/>
    <s v="https://cdn.dsmcdn.com//ty468/product/media/images/20220705/10/135517292/452115388/2/2_org.jpg"/>
    <n v="1"/>
  </r>
  <r>
    <n v="8683050059581"/>
    <n v="825139626"/>
    <s v="PL Büyük Beden"/>
    <x v="56"/>
    <s v="Private Label"/>
    <s v="TBBSS22AD00001/Mürdüm"/>
    <s v="TBBSS22AD00001"/>
    <s v="Damson Color"/>
    <n v="44"/>
    <s v="PL Büyük Beden"/>
    <s v="Plus Size Dress"/>
    <s v="Female"/>
    <s v="Long Plum Woven Evening Dress with Straps and Slit, Plus Size, Evening/Graduation/Engagement Dress TBBSS22AD00001"/>
    <m/>
    <s v="Woven"/>
    <s v="https://cdn.dsmcdn.com//ty1401/product/media/images/prod/PIM/20240705/16/5fefc7c8-6186-4482-827c-635e6e6eb05c/1_org.jpg"/>
    <n v="1"/>
  </r>
  <r>
    <n v="8683047138718"/>
    <n v="247572205"/>
    <s v="PL Büyük Beden"/>
    <x v="56"/>
    <s v="Private Label"/>
    <s v="TBBSS22AH00000/Mavi"/>
    <s v="TBBSS22AH00000"/>
    <s v="Blue"/>
    <s v="XL"/>
    <s v="PL Büyük Beden"/>
    <s v="Plus Size Dress"/>
    <s v="Female"/>
    <s v="Blue Floral Patterned Waist Opening Midi Pleated Adjustable Strap Knitted Dress Tbbss22Ah00000"/>
    <s v="94% Polyester, 6% Elastane"/>
    <s v="Knit"/>
    <s v="https://cdn.dsmcdn.com//ty394/product/media/images/20220412/17/89321643/396171423/2/2_org.jpg"/>
    <n v="1"/>
  </r>
  <r>
    <n v="8683047285191"/>
    <n v="263099783"/>
    <s v="PL Büyük Beden"/>
    <x v="56"/>
    <s v="Private Label"/>
    <s v="TBBSS22AH00018/Siyah"/>
    <s v="TBBSS22AH00018"/>
    <s v="Black"/>
    <s v="3XL"/>
    <s v="PL Büyük Beden"/>
    <s v="Plus Size Dress"/>
    <s v="Female"/>
    <s v="Black Body-Sitting Ribbed Knitted Dress TBBSS22AH00018"/>
    <m/>
    <s v="Knit"/>
    <s v="https://cdn.dsmcdn.com//ty412/product/media/images/20220427/10/99033684/418126517/2/2_org.jpg"/>
    <n v="1"/>
  </r>
  <r>
    <n v="8683048142455"/>
    <n v="347723886"/>
    <s v="PL Büyük Beden"/>
    <x v="56"/>
    <s v="Private Label"/>
    <s v="TBBSS22AH00039/Siyah"/>
    <s v="TBBSS22AH00039"/>
    <s v="Black"/>
    <n v="42"/>
    <s v="PL Büyük Beden"/>
    <s v="Plus Size Dress"/>
    <s v="Female"/>
    <s v="Plus Size Black Midi Dress - Adjustable Strap, Woven TBBSS22AH00039"/>
    <s v="88% Polyester, 12% Elastane"/>
    <s v="Woven"/>
    <s v="https://cdn.dsmcdn.com//ty582/product/media/images/20221101/16/205106362/556922379/6/6_org.jpg"/>
    <n v="1"/>
  </r>
  <r>
    <n v="8683047268477"/>
    <n v="261970391"/>
    <s v="PL Büyük Beden"/>
    <x v="56"/>
    <s v="Private Label"/>
    <s v="TBBSS22AH0012/Fuşya"/>
    <s v="TBBSS22AH0012"/>
    <s v="Fuchsia"/>
    <n v="42"/>
    <s v="PL Büyük Beden"/>
    <s v="Plus Size Dress"/>
    <s v="Female"/>
    <s v="Fuchsia Chiffon Dress - Square Collar, Balloon Sleeve and Slit Detail, Lined TBBSS22AH0012"/>
    <s v="100% polyester"/>
    <s v="Woven"/>
    <s v="https://cdn.dsmcdn.com//ty399/product/media/images/20220418/10/93413113/416354841/2/2_org.jpg"/>
    <n v="1"/>
  </r>
  <r>
    <n v="8683045660761"/>
    <n v="184251724"/>
    <s v="PL Büyük Beden"/>
    <x v="56"/>
    <s v="Private Label"/>
    <s v="TBBSS22AH0055/Bej"/>
    <s v="TBBSS22AH0055"/>
    <s v="Beige"/>
    <n v="42"/>
    <s v="PL Büyük Beden"/>
    <s v="Plus Size Dress"/>
    <s v="Female"/>
    <s v="V-Neck Beige Floral Long Dress with Adjustable Straps - TBBSS22AH0055"/>
    <m/>
    <s v="Woven"/>
    <s v="https://cdn.dsmcdn.com//ty293/product/media/images/20220110/20/24594202/301821701/2/2_org.jpg"/>
    <n v="1"/>
  </r>
  <r>
    <n v="8683045865869"/>
    <n v="174881452"/>
    <s v="PL Büyük Beden"/>
    <x v="56"/>
    <s v="Private Label"/>
    <s v="TBBSS22AH0142/Siyah"/>
    <s v="TBBSS22AH0142"/>
    <s v="Black"/>
    <s v="3XL"/>
    <s v="PL Büyük Beden"/>
    <s v="Plus Size Dress"/>
    <s v="Female"/>
    <s v="Floral Patterned Gather Detailed Black Knitted Summer Dress - TBBSS22AH0142"/>
    <m/>
    <s v="Knit"/>
    <s v="https://cdn.dsmcdn.com//ty291/product/media/images/20220110/17/24529720/285328319/2/2_org.jpg"/>
    <n v="1"/>
  </r>
  <r>
    <n v="8683045870252"/>
    <n v="174953840"/>
    <s v="PL Büyük Beden"/>
    <x v="56"/>
    <s v="Private Label"/>
    <s v="TBBSS22AH0144/Kiremit"/>
    <s v="TBBSS22AH0144"/>
    <s v="Brick color"/>
    <s v="2XL"/>
    <s v="PL Büyük Beden"/>
    <s v="Plus Size Dress"/>
    <s v="Female"/>
    <s v="Tile Belted Double-breasted Knitted Dress TBBSS22AH0144"/>
    <s v="98% Polyester, 2% Elastane"/>
    <s v="Knit"/>
    <s v="https://cdn.dsmcdn.com//ty293/product/media/images/20220110/17/24529720/285416205/2/2_org.jpg"/>
    <n v="1"/>
  </r>
  <r>
    <n v="8683045706575"/>
    <n v="183415605"/>
    <s v="PL Büyük Beden"/>
    <x v="56"/>
    <s v="Private Label"/>
    <s v="TBBSS22AH0146/Siyah"/>
    <s v="TBBSS22AH0146"/>
    <s v="Black"/>
    <s v="2XL"/>
    <s v="PL Büyük Beden"/>
    <s v="Plus Size Dress"/>
    <s v="Female"/>
    <s v="Black Window/Cut Out Detailed Ribbed Knitted Dress TBBSS22AH0146"/>
    <s v="70% Polyester, 25% Viscose, 5% Elastane"/>
    <s v="Knit"/>
    <s v="https://cdn.dsmcdn.com//ty293/product/media/images/20220110/19/24562423/300266972/2/2_org.jpg"/>
    <n v="1"/>
  </r>
  <r>
    <n v="8683045866187"/>
    <n v="174912121"/>
    <s v="PL Büyük Beden"/>
    <x v="56"/>
    <s v="Private Label"/>
    <s v="TBBSS22AH0147/Siyah"/>
    <s v="TBBSS22AH0147"/>
    <s v="Black"/>
    <s v="2XL"/>
    <s v="PL Büyük Beden"/>
    <s v="Plus Size Dress"/>
    <s v="Female"/>
    <s v="Black Knitted Dress with Side Gather Detail TBBSS22AH0147"/>
    <s v="98% Polyester, 2% Elastane"/>
    <s v="Knit"/>
    <s v="https://cdn.dsmcdn.com//ty354/product/media/images/20220309/13/66279050/285362833/5/5_org.jpg"/>
    <n v="1"/>
  </r>
  <r>
    <n v="8683045840743"/>
    <n v="195398078"/>
    <s v="PL Büyük Beden"/>
    <x v="56"/>
    <s v="Private Label"/>
    <s v="TBBSS22AH0202/Siyah"/>
    <s v="TBBSS22AH0202"/>
    <s v="Black"/>
    <n v="42"/>
    <s v="PL Büyük Beden"/>
    <s v="Plus Size Dress"/>
    <s v="Female"/>
    <s v="Summer Black Midi Dress - Square Collar, Thick Straps and Slit Detail TBBSS22AH0202"/>
    <s v="100% Polyester"/>
    <s v="Woven"/>
    <s v="https://cdn.dsmcdn.com//ty1274/product/media/images/prod/PIM/20240425/16/de955bb0-eda2-4b2d-b1ac-4ca8eb9a0b81/1_org.jpg"/>
    <n v="1"/>
  </r>
  <r>
    <n v="8683050891464"/>
    <n v="874624843"/>
    <s v="PL Büyük Beden"/>
    <x v="56"/>
    <s v="Private Label"/>
    <s v="TBBSS22AH0242/Bej"/>
    <s v="TBBSS22AH0242"/>
    <s v="Beige"/>
    <s v="3XL"/>
    <s v="PL Büyük Beden"/>
    <s v="Plus Size Dress"/>
    <s v="Female"/>
    <s v="Beige Single Jersey Knitted Plus Size Dress Tbbss22Ah0242"/>
    <s v="100% Cotton"/>
    <s v="Knit"/>
    <s v="https://cdn.dsmcdn.com//ty1666/product/media/images/prod/PIM/20250418/08/f46a2458-c5cf-44a8-81b0-c4fc1f6f7adc/1_org.jpg"/>
    <n v="1"/>
  </r>
  <r>
    <n v="8683045932400"/>
    <n v="193218558"/>
    <s v="PL Büyük Beden"/>
    <x v="56"/>
    <s v="Private Label"/>
    <s v="TBBSS22AH0247/Siyah"/>
    <s v="TBBSS22AH0247"/>
    <s v="Black"/>
    <n v="42"/>
    <s v="PL Büyük Beden"/>
    <s v="Plus Size Dress"/>
    <s v="Female"/>
    <s v="Black Woven Beil Gathered Dress TBBSS22AH0247"/>
    <m/>
    <s v="Woven"/>
    <s v="https://cdn.dsmcdn.com//ty335/product/media/images/20220218/12/53018044/318004117/2/2_org.jpg"/>
    <n v="1"/>
  </r>
  <r>
    <n v="8683046978445"/>
    <n v="230102344"/>
    <s v="PL Büyük Beden"/>
    <x v="56"/>
    <s v="Private Label"/>
    <s v="TBBSS22EL00012/Siyah"/>
    <s v="TBBSS22EL00012"/>
    <s v="Black"/>
    <n v="42"/>
    <s v="PL Büyük Beden"/>
    <s v="Plus Size Dress"/>
    <s v="Female"/>
    <s v="Black Gathered and Cutout Detailed Mini Woven Dress Tbbss22El00012"/>
    <m/>
    <s v="Woven"/>
    <s v="https://cdn.dsmcdn.com//ty353/product/media/images/20220307/17/64162044/370453078/2/2_org.jpg"/>
    <n v="1"/>
  </r>
  <r>
    <n v="8683047774763"/>
    <n v="301399731"/>
    <s v="PL Büyük Beden"/>
    <x v="56"/>
    <s v="Private Label"/>
    <s v="TBBSS22EL00040/Siyah"/>
    <s v="TBBSS22EL00040"/>
    <s v="Black"/>
    <n v="50"/>
    <s v="PL Büyük Beden"/>
    <s v="Plus Size Dress"/>
    <s v="Female"/>
    <s v="Black Chenille Gilet Dress TBBSS22EL00040"/>
    <m/>
    <s v="Woven"/>
    <s v="https://cdn.dsmcdn.com//ty1047/product/media/images/prod/PIM/20231116/12/c8349d7e-34e4-4e85-becd-77eb11cd010f/1_org.jpg"/>
    <n v="1"/>
  </r>
  <r>
    <n v="8683046075519"/>
    <n v="184610978"/>
    <s v="PL Büyük Beden"/>
    <x v="56"/>
    <s v="Private Label"/>
    <s v="TBBSS22EL0540/Indigo"/>
    <s v="TBBSS22EL0540"/>
    <s v="Indigo"/>
    <n v="42"/>
    <s v="PL Büyük Beden"/>
    <s v="Plus Size Dress"/>
    <s v="Female"/>
    <s v="Indigo Woven Double Breasted Closure Dress TBBSS22EL0540"/>
    <m/>
    <s v="Woven"/>
    <s v="https://cdn.dsmcdn.com//ty292/product/media/images/20220110/17/24529720/302475511/2/2_org.jpg"/>
    <n v="1"/>
  </r>
  <r>
    <n v="8683046402384"/>
    <n v="198502836"/>
    <s v="PL Büyük Beden"/>
    <x v="56"/>
    <s v="Private Label"/>
    <s v="TBBSS22EL1094/Siyah"/>
    <s v="TBBSS22EL1094"/>
    <s v="Black"/>
    <n v="42"/>
    <s v="PL Büyük Beden"/>
    <s v="Plus Size Dress"/>
    <s v="Female"/>
    <s v="Black Woven Slit Dress TBBSS22EL1094"/>
    <s v="100% Viscose"/>
    <s v="Woven"/>
    <s v="https://cdn.dsmcdn.com//ty336/product/media/images/20220221/16/54701431/325708343/2/2_org.jpg"/>
    <n v="1"/>
  </r>
  <r>
    <n v="8683046215342"/>
    <n v="195966902"/>
    <s v="PL Büyük Beden"/>
    <x v="56"/>
    <s v="Private Label"/>
    <s v="TBBSS22EL1545/Siyah"/>
    <s v="TBBSS22EL1545"/>
    <s v="Black"/>
    <n v="44"/>
    <s v="PL Büyük Beden"/>
    <s v="Plus Size Dress"/>
    <s v="Female"/>
    <s v="Black Belted Halter Neck Woven Dress TBBSS22EL1545"/>
    <s v="100% Viscose"/>
    <s v="Woven"/>
    <s v="https://cdn.dsmcdn.com//ty291/product/media/images/20220110/19/24562423/322249685/3/3_org.jpg"/>
    <n v="1"/>
  </r>
  <r>
    <n v="8683048259016"/>
    <n v="368251333"/>
    <s v="PL Büyük Beden"/>
    <x v="56"/>
    <s v="Private Label"/>
    <s v="TBBSS22EL1563/Mavi"/>
    <s v="TBBSS22EL1563"/>
    <s v="Blue"/>
    <n v="42"/>
    <s v="PL Büyük Beden"/>
    <s v="Plus Size Dress"/>
    <s v="Female"/>
    <s v="Blue Woven Elastic Waist and Button Detailed Dress TBBSS22EL1563"/>
    <m/>
    <s v="Woven"/>
    <s v="https://cdn.dsmcdn.com//ty645/product/media/images/20221214/17/237613253/596302068/2/2_org.jpg"/>
    <n v="1"/>
  </r>
  <r>
    <n v="8683050811226"/>
    <n v="870709364"/>
    <s v="PL Büyük Beden"/>
    <x v="56"/>
    <s v="Private Label"/>
    <s v="TBBSS22EL1564/Turuncu"/>
    <s v="TBBSS22EL1564"/>
    <s v="Orange"/>
    <n v="42"/>
    <s v="PL Büyük Beden"/>
    <s v="Plus Size Dress"/>
    <s v="Female"/>
    <s v="Orange Straight Wrap Midi Woven Plus Size Dress Tbbss22El1564"/>
    <s v="82% Viscose, 18% Polyester"/>
    <s v="Woven"/>
    <s v="https://cdn.dsmcdn.com//ty1664/product/media/images/prod/PIM/20250414/08/79c6dde7-1324-42c9-9ef0-27a6136b5962/1_org.jpg"/>
    <n v="1"/>
  </r>
  <r>
    <n v="8683046220872"/>
    <n v="195993449"/>
    <s v="PL Büyük Beden"/>
    <x v="56"/>
    <s v="Private Label"/>
    <s v="TBBSS22EL1565/Siyah"/>
    <s v="TBBSS22EL1565"/>
    <s v="Black"/>
    <s v="4XL"/>
    <s v="PL Büyük Beden"/>
    <s v="Plus Size Dress"/>
    <s v="Female"/>
    <s v="Black Double Breasted Collar Strap Knitted Dress TBBSS22EL1565"/>
    <s v="94% Polyester, 6% Elastane"/>
    <s v="Knit"/>
    <s v="https://cdn.dsmcdn.com//ty430/product/media/images/20220512/15/109853155/322287729/2/2_org.jpg"/>
    <n v="1"/>
  </r>
  <r>
    <n v="8683046251104"/>
    <n v="193296523"/>
    <s v="PL Büyük Beden"/>
    <x v="56"/>
    <s v="Private Label"/>
    <s v="TBBSS22EL1591/Siyah"/>
    <s v="TBBSS22EL1591"/>
    <s v="Black"/>
    <n v="44"/>
    <s v="PL Büyük Beden"/>
    <s v="Plus Size Dress"/>
    <s v="Female"/>
    <s v="Black Crew Neck 100% Cotton Sleeves Piping Detail Knitted Plus Size T-Shirt Dress Tbbss22El1591"/>
    <s v="100% Cotton"/>
    <s v="Knit"/>
    <s v="https://cdn.dsmcdn.com//ty354/product/media/images/20220309/13/66279050/318129283/2/2_org.jpg"/>
    <n v="1"/>
  </r>
  <r>
    <n v="8683046263305"/>
    <n v="193324384"/>
    <s v="PL Büyük Beden"/>
    <x v="56"/>
    <s v="Private Label"/>
    <s v="TBBSS22EL1593/Zümrüt Yeşili"/>
    <s v="TBBSS22EL1593"/>
    <s v="Emerald Green"/>
    <n v="46"/>
    <s v="PL Büyük Beden"/>
    <s v="Plus Size Dress"/>
    <s v="Female"/>
    <s v="Emerald Green Shift/Straight Cut Stand Collar Midi Woven Dress Tbbss22El1593"/>
    <m/>
    <s v="Woven"/>
    <s v="https://cdn.dsmcdn.com//ty335/product/media/images/20220218/12/53018044/318182130/2/2_org.jpg"/>
    <n v="1"/>
  </r>
  <r>
    <n v="8683046801774"/>
    <n v="217203252"/>
    <s v="PL Büyük Beden"/>
    <x v="56"/>
    <s v="Private Label"/>
    <s v="TBBSS22EL1597/Siyah"/>
    <s v="TBBSS22EL1597"/>
    <s v="Black"/>
    <n v="42"/>
    <s v="PL Büyük Beden"/>
    <s v="Plus Size Dress"/>
    <s v="Female"/>
    <s v="Black Wide Cut Woven Flounces Dress Tbbss22El1597"/>
    <s v="100% Polyester"/>
    <s v="Woven"/>
    <s v="https://cdn.dsmcdn.com//ty333/product/media/images/20220216/19/51267524/351688019/2/2_org.jpg"/>
    <n v="1"/>
  </r>
  <r>
    <n v="8683046543131"/>
    <n v="204782681"/>
    <s v="PL Büyük Beden"/>
    <x v="56"/>
    <s v="Private Label"/>
    <s v="TBBSS22EL1600/Lacivert"/>
    <s v="TBBSS22EL1600"/>
    <s v="Navy blue"/>
    <n v="42"/>
    <s v="PL Büyük Beden"/>
    <s v="Plus Size Dress"/>
    <s v="Female"/>
    <s v="Multicolor Floral Print Woven Ruffle Detail Dress Tbbss22El1600"/>
    <m/>
    <s v="Woven"/>
    <s v="https://cdn.dsmcdn.com//ty411/product/media/images/20220427/10/99033684/334304191/2/2_org.jpg"/>
    <n v="1"/>
  </r>
  <r>
    <n v="8683046266719"/>
    <n v="196070923"/>
    <s v="PL Büyük Beden"/>
    <x v="56"/>
    <s v="Private Label"/>
    <s v="TBBSS22EL1603/Siyah"/>
    <s v="TBBSS22EL1603"/>
    <s v="Black"/>
    <n v="44"/>
    <s v="PL Büyük Beden"/>
    <s v="Plus Size Dress"/>
    <s v="Female"/>
    <s v="Black Belted Woven Buttoned Dress TBBSS22EL1603"/>
    <s v="100% Viscose"/>
    <s v="Woven"/>
    <s v="https://cdn.dsmcdn.com//ty340/product/media/images/20220222/14/56046175/322424715/4/4_org.jpg"/>
    <n v="1"/>
  </r>
  <r>
    <n v="8683046274325"/>
    <n v="196075438"/>
    <s v="PL Büyük Beden"/>
    <x v="56"/>
    <s v="Private Label"/>
    <s v="TBBSS22EL1611/Bordo"/>
    <s v="TBBSS22EL1611"/>
    <s v="Bordeaux"/>
    <n v="44"/>
    <s v="PL Büyük Beden"/>
    <s v="Plus Size Dress"/>
    <s v="Female"/>
    <s v="Burgundy Patterned Woven Chest Elastic Dress TBBSS22EL1611"/>
    <m/>
    <s v="Woven"/>
    <s v="https://cdn.dsmcdn.com//ty1049/product/media/images/prod/PIM/20231116/12/d16cb571-3dfd-4cad-92eb-c3b605121cb8/1_org.jpg"/>
    <n v="1"/>
  </r>
  <r>
    <n v="8683046279863"/>
    <n v="195709205"/>
    <s v="PL Büyük Beden"/>
    <x v="56"/>
    <s v="Private Label"/>
    <s v="TBBSS22EL1638/Lila"/>
    <s v="TBBSS22EL1638"/>
    <s v="Lilac"/>
    <s v="2XL"/>
    <s v="PL Büyük Beden"/>
    <s v="Plus Size Dress"/>
    <s v="Female"/>
    <s v="Lilac V-Neck Floral Print Stakter Knitted Plus Size Dress Tbbss22El1638"/>
    <s v="96% Polyester, 4% Elastane"/>
    <s v="Knit"/>
    <s v="https://cdn.dsmcdn.com//ty356/product/media/images/20220309/13/66279050/321822287/2/2_org.jpg"/>
    <n v="1"/>
  </r>
  <r>
    <n v="8683046757583"/>
    <n v="214980457"/>
    <s v="PL Büyük Beden"/>
    <x v="56"/>
    <s v="Private Label"/>
    <s v="TBBSS22EL1673/Siyah"/>
    <s v="TBBSS22EL1673"/>
    <s v="Black"/>
    <n v="42"/>
    <s v="PL Büyük Beden"/>
    <s v="Plus Size Dress"/>
    <s v="Female"/>
    <s v="Black Woven Front Button Dress TBBSS22EL1673"/>
    <s v="100% polyester"/>
    <s v="Woven"/>
    <s v="https://cdn.dsmcdn.com//ty341/product/media/images/20220222/14/56046175/348230951/2/2_org.jpg"/>
    <n v="1"/>
  </r>
  <r>
    <n v="8683046545210"/>
    <n v="204854731"/>
    <s v="PL Büyük Beden"/>
    <x v="56"/>
    <s v="Private Label"/>
    <s v="TBBSS22EL2268/Siyah"/>
    <s v="TBBSS22EL2268"/>
    <s v="Black"/>
    <s v="3XL"/>
    <s v="PL Büyük Beden"/>
    <s v="Plus Size Dress"/>
    <s v="Female"/>
    <s v="Black Ribbed Knitted Dress TBBSS22EL2268"/>
    <m/>
    <s v="Knit"/>
    <s v="https://cdn.dsmcdn.com//ty333/product/media/images/20220218/12/53018044/334392203/2/2_org.jpg"/>
    <n v="1"/>
  </r>
  <r>
    <n v="8683046723892"/>
    <n v="213524906"/>
    <s v="PL Büyük Beden"/>
    <x v="56"/>
    <s v="Private Label"/>
    <s v="TBBSS22EL2370/Siyah"/>
    <s v="TBBSS22EL2370"/>
    <s v="Black"/>
    <s v="XL"/>
    <s v="PL Büyük Beden"/>
    <s v="Plus Size Dress"/>
    <s v="Female"/>
    <s v="Black A-line Knitted Dress TBBSS22EL2370"/>
    <m/>
    <s v="Knit"/>
    <s v="https://cdn.dsmcdn.com//ty335/product/media/images/20220216/19/51267524/346354890/2/2_org.jpg"/>
    <n v="1"/>
  </r>
  <r>
    <n v="8683050812551"/>
    <n v="870710388"/>
    <s v="PL Büyük Beden"/>
    <x v="56"/>
    <s v="Private Label"/>
    <s v="TBBSS23AH00026/Bordo"/>
    <s v="TBBSS23AH00026"/>
    <s v="Bordeaux"/>
    <n v="46"/>
    <s v="PL Büyük Beden"/>
    <s v="Plus Size Dress"/>
    <s v="Female"/>
    <s v="Burgundy Cut Out Detailed Straps Woven Dress Tbbss23Ah00026"/>
    <s v="86% Polyester, 14% Elastane"/>
    <s v="Woven"/>
    <s v="https://cdn.dsmcdn.com//ty1632/prod/PLM/20250203/2018925/2020919/2021916/40c2d936-459b-45d7-a1c6-d311770eab4c/0_org.jpg"/>
    <n v="1"/>
  </r>
  <r>
    <n v="8683048399842"/>
    <n v="379931555"/>
    <s v="PL Büyük Beden"/>
    <x v="56"/>
    <s v="Private Label"/>
    <s v="TBBSS23AH00039/Bej"/>
    <s v="TBBSS23AH00039"/>
    <s v="Beige"/>
    <n v="44"/>
    <s v="PL Büyük Beden"/>
    <s v="Plus Size Dress"/>
    <s v="Female"/>
    <s v="Beige Floral Patterned Woven Shirt Dress TBBSS23AH00039"/>
    <m/>
    <s v="Woven"/>
    <s v="https://cdn.dsmcdn.com//ty711/product/media/images/20230203/18/272953266/613713858/7/7_org.jpg"/>
    <n v="1"/>
  </r>
  <r>
    <n v="8683048394816"/>
    <n v="379492040"/>
    <s v="PL Büyük Beden"/>
    <x v="56"/>
    <s v="Private Label"/>
    <s v="TBBSS23AH00045/Siyah"/>
    <s v="TBBSS23AH00045"/>
    <s v="Black"/>
    <n v="42"/>
    <s v="PL Büyük Beden"/>
    <s v="Plus Size Dress"/>
    <s v="Female"/>
    <s v="Black Woven Dress TBBSS23AH00045"/>
    <s v="58% Cotton, 42% Polyester"/>
    <s v="Woven"/>
    <s v="https://cdn.dsmcdn.com//ty686/product/media/images/20230113/16/257848331/613107262/2/2_org.jpg"/>
    <n v="1"/>
  </r>
  <r>
    <n v="8683048394878"/>
    <n v="379494529"/>
    <s v="PL Büyük Beden"/>
    <x v="56"/>
    <s v="Private Label"/>
    <s v="TBBSS23AH00047/Siyah"/>
    <s v="TBBSS23AH00047"/>
    <s v="Black"/>
    <n v="44"/>
    <s v="PL Büyük Beden"/>
    <s v="Plus Size Dress"/>
    <s v="Female"/>
    <s v="Black Woven Elastic Waist Dress TBBSS23AH00045"/>
    <s v="99% Polyester, 1% Elastane"/>
    <s v="Woven"/>
    <s v="https://cdn.dsmcdn.com//ty950/product/media/images/20230614/16/385509532/613109809/2/2_org.jpg"/>
    <n v="1"/>
  </r>
  <r>
    <n v="8683048394366"/>
    <n v="379459964"/>
    <s v="PL Büyük Beden"/>
    <x v="56"/>
    <s v="Private Label"/>
    <s v="TBBSS23AH00049/Çok Renkli"/>
    <s v="TBBSS23AH00049"/>
    <s v="Multi-colored"/>
    <n v="42"/>
    <s v="PL Büyük Beden"/>
    <s v="Plus Size Dress"/>
    <s v="Female"/>
    <s v="Multicolored Flower Patterned Woven Dress TBBSS23AH00049"/>
    <m/>
    <s v="Woven"/>
    <s v="https://cdn.dsmcdn.com//ty950/product/media/images/20230614/16/385509532/613070280/6/6_org.jpg"/>
    <n v="1"/>
  </r>
  <r>
    <n v="8683048394618"/>
    <n v="379476740"/>
    <s v="PL Büyük Beden"/>
    <x v="56"/>
    <s v="Private Label"/>
    <s v="TBBSS23AH00053/Siyah"/>
    <s v="TBBSS23AH00053"/>
    <s v="Black"/>
    <n v="42"/>
    <s v="PL Büyük Beden"/>
    <s v="Plus Size Dress"/>
    <s v="Female"/>
    <s v="Black Striped Woven Dress TBBSS23AH00053"/>
    <m/>
    <s v="Woven"/>
    <s v="https://cdn.dsmcdn.com//ty686/product/media/images/20230112/13/257146829/613091099/7/7_org.jpg"/>
    <n v="1"/>
  </r>
  <r>
    <n v="8683048394663"/>
    <n v="379478461"/>
    <s v="PL Büyük Beden"/>
    <x v="56"/>
    <s v="Private Label"/>
    <s v="TBBSS23AH00055/Siyah"/>
    <s v="TBBSS23AH00055"/>
    <s v="Black"/>
    <n v="42"/>
    <s v="PL Büyük Beden"/>
    <s v="Plus Size Dress"/>
    <s v="Female"/>
    <s v="Black Woven Halter Collar Dress TBBSS23AH00055"/>
    <s v="58% Cotton, 42% Polyester"/>
    <s v="Woven"/>
    <s v="https://cdn.dsmcdn.com//ty948/product/media/images/20230613/19/385315817/613092926/2/2_org.jpg"/>
    <n v="1"/>
  </r>
  <r>
    <n v="8683048492444"/>
    <n v="410858196"/>
    <s v="PL Büyük Beden"/>
    <x v="56"/>
    <s v="Private Label"/>
    <s v="TBBSS23AH00073/Kahverengi"/>
    <s v="TBBSS23AH00073"/>
    <s v="Brown"/>
    <s v="XL"/>
    <s v="PL Büyük Beden"/>
    <s v="Plus Size Dress"/>
    <s v="Female"/>
    <s v="Black Cross Cut-Out Detailed Zero Sleeve Knitted Dress TBBSS23AH00073"/>
    <m/>
    <s v="Knit"/>
    <s v="https://cdn.dsmcdn.com//ty917/product/media/images/20230529/17/370311996/628505454/2/2_org.jpg"/>
    <n v="1"/>
  </r>
  <r>
    <n v="8683049334484"/>
    <n v="411284792"/>
    <s v="PL Büyük Beden"/>
    <x v="56"/>
    <s v="Private Label"/>
    <s v="TBBSS23AH00074/Yeşil"/>
    <s v="TBBSS23AH00074"/>
    <s v="Green"/>
    <s v="6XL"/>
    <s v="PL Büyük Beden"/>
    <s v="Plus Size Dress"/>
    <s v="Female"/>
    <s v="Green Floral Print Gimped Summer Knitted Plus Size Dress Tbbss23Ah00074"/>
    <s v="97% Polyester, 3% Elastane"/>
    <s v="Knit"/>
    <s v="https://cdn.dsmcdn.com//ty711/product/media/images/20230203/18/272952295/628953480/8/8_org.jpg"/>
    <n v="1"/>
  </r>
  <r>
    <n v="8683050811356"/>
    <n v="870709397"/>
    <s v="PL Büyük Beden"/>
    <x v="56"/>
    <s v="Private Label"/>
    <s v="TBBSS23AH00090/Vizon"/>
    <s v="TBBSS23AH00090"/>
    <s v="Mink"/>
    <n v="42"/>
    <s v="PL Büyük Beden"/>
    <s v="Plus Size Dress"/>
    <s v="Female"/>
    <s v="Mink Woven Carmen Collar Waist Detail Dress Tbbss23Ah00090"/>
    <s v="100% Cotton"/>
    <s v="Woven"/>
    <s v="https://cdn.dsmcdn.com//ty1621/product/media/images/prod/PIM/20250108/12/a772ebb0-a91f-416a-945e-c65a6b8f44be/1_org.jpg"/>
    <n v="1"/>
  </r>
  <r>
    <n v="8683050812490"/>
    <n v="870710383"/>
    <s v="PL Büyük Beden"/>
    <x v="56"/>
    <s v="Private Label"/>
    <s v="TBBSS23AH00091/Mavi"/>
    <s v="TBBSS23AH00091"/>
    <s v="Blue"/>
    <n v="46"/>
    <s v="PL Büyük Beden"/>
    <s v="Plus Size Dress"/>
    <s v="Female"/>
    <s v="Blue Floral Print Woven Dress Tbbss23Ah00091"/>
    <s v="100% Viscose"/>
    <s v="Woven"/>
    <s v="https://cdn.dsmcdn.com//ty1637/prod/PLM/20250210/2018925/2020919/2028895/de72637e-3599-44fa-86f8-015b218a1423/0_org.jpg"/>
    <n v="1"/>
  </r>
  <r>
    <n v="8683048616925"/>
    <n v="458041579"/>
    <s v="PL Büyük Beden"/>
    <x v="56"/>
    <s v="Private Label"/>
    <s v="TBBSS23AH00093/Pembe"/>
    <s v="TBBSS23AH00093"/>
    <s v="Rosa"/>
    <n v="44"/>
    <s v="PL Büyük Beden"/>
    <s v="Plus Size Dress"/>
    <s v="Female"/>
    <s v="Pink Floral Woven Gipe Dress TBBSS23AH00093"/>
    <m/>
    <s v="Woven"/>
    <s v="https://cdn.dsmcdn.com//ty821/product/media/images/20230411/15/322306178/653878820/2/2_org.jpg"/>
    <n v="1"/>
  </r>
  <r>
    <n v="8683048529928"/>
    <n v="443014177"/>
    <s v="PL Büyük Beden"/>
    <x v="56"/>
    <s v="Private Label"/>
    <s v="TBBSS23AH00101/Lacivert"/>
    <s v="TBBSS23AH00101"/>
    <s v="Navy blue"/>
    <n v="42"/>
    <s v="PL Büyük Beden"/>
    <s v="Plus Size Dress"/>
    <s v="Female"/>
    <s v="Navy Blue Floral Woven Dress TBBSS23AH00101"/>
    <s v="100% Viscose"/>
    <s v="Woven"/>
    <s v="https://cdn.dsmcdn.com//ty778/product/media/images/20230314/17/303455290/635203984/2/2_org.jpg"/>
    <n v="1"/>
  </r>
  <r>
    <n v="8683048495247"/>
    <n v="411293208"/>
    <s v="PL Büyük Beden"/>
    <x v="56"/>
    <s v="Private Label"/>
    <s v="TBBSS23AH00118/Siyah"/>
    <s v="TBBSS23AH00118"/>
    <s v="Black"/>
    <s v="XL"/>
    <s v="PL Büyük Beden"/>
    <s v="Plus Size Dress"/>
    <s v="Female"/>
    <s v="Plus Size Black Bow Detail A-Line Knitted Dress - Tbbss23Ah00118"/>
    <s v="90% Polyester, 10% Elastane"/>
    <s v="Knit"/>
    <s v="https://cdn.dsmcdn.com//ty721/product/media/images/20230206/11/276424631/628969242/7/7_org.jpg"/>
    <n v="1"/>
  </r>
  <r>
    <n v="8683048495339"/>
    <n v="411313102"/>
    <s v="PL Büyük Beden"/>
    <x v="56"/>
    <s v="Private Label"/>
    <s v="TBBSS23AH00119/Pembe"/>
    <s v="TBBSS23AH00119"/>
    <s v="Rosa"/>
    <s v="5XL"/>
    <s v="PL Büyük Beden"/>
    <s v="Plus Size Dress"/>
    <s v="Female"/>
    <s v="Plus Size Pink Leopard Print Double Breasted Knitted Summer Dress - Tbbss23Ah00119"/>
    <m/>
    <s v="Knit"/>
    <s v="https://cdn.dsmcdn.com//ty685/product/media/images/20230112/13/257146829/628995627/2/2_org.jpg"/>
    <n v="1"/>
  </r>
  <r>
    <n v="8683048495360"/>
    <n v="411319526"/>
    <s v="PL Büyük Beden"/>
    <x v="56"/>
    <s v="Private Label"/>
    <s v="TBBSS23AH00125/Mavi"/>
    <s v="TBBSS23AH00125"/>
    <s v="Blue"/>
    <s v="3XL"/>
    <s v="PL Büyük Beden"/>
    <s v="Plus Size Dress"/>
    <s v="Female"/>
    <s v="Blue Flower Patterned Heart Collar Knitted Dress TBBSS23AH00125"/>
    <m/>
    <s v="Knit"/>
    <s v="https://cdn.dsmcdn.com//ty1048/product/media/images/prod/PIM/20231116/12/7255a41b-3ab9-4086-b7cf-fb09803fbf1c/1_org.jpg"/>
    <n v="1"/>
  </r>
  <r>
    <n v="8683048535332"/>
    <n v="443752002"/>
    <s v="PL Büyük Beden"/>
    <x v="56"/>
    <s v="Private Label"/>
    <s v="TBBSS23AH00132/Siyah"/>
    <s v="TBBSS23AH00132"/>
    <s v="Black"/>
    <s v="5XL"/>
    <s v="PL Büyük Beden"/>
    <s v="Plus Size Dress"/>
    <s v="Female"/>
    <s v="Black Cut-Out Detailed Knitted Dress TBBSS23AH00132"/>
    <m/>
    <s v="Knit"/>
    <s v="https://cdn.dsmcdn.com//ty712/product/media/images/20230203/18/272952295/636058646/6/6_org.jpg"/>
    <n v="1"/>
  </r>
  <r>
    <n v="8683050945495"/>
    <n v="876825102"/>
    <s v="PL Büyük Beden"/>
    <x v="56"/>
    <s v="Private Label"/>
    <s v="TBBSS23AH00145/Mor"/>
    <s v="TBBSS23AH00145"/>
    <s v="Purple"/>
    <n v="46"/>
    <s v="PL Büyük Beden"/>
    <s v="Plus Size Dress"/>
    <s v="Female"/>
    <s v="Purple Thin Strap Slit Woven Plus Size Dress Tbbss23Ah00145"/>
    <s v="84% Viscose, 16% Polyester"/>
    <s v="Woven"/>
    <s v="https://cdn.dsmcdn.com//ty1628/prod/PLM/20250122/2018925/2019922/2040859/46d2c5e3-8cba-47a3-be3f-68c7c37e71f8/0_org.jpg"/>
    <n v="1"/>
  </r>
  <r>
    <n v="8683048525401"/>
    <n v="436880433"/>
    <s v="PL Büyük Beden"/>
    <x v="56"/>
    <s v="Private Label"/>
    <s v="TBBSS23AH00157/Siyah"/>
    <s v="TBBSS23AH00157"/>
    <s v="Black"/>
    <n v="48"/>
    <s v="PL Büyük Beden"/>
    <s v="Plus Size Dress"/>
    <s v="Female"/>
    <s v="Black Woven Strappy Chiffon Dress TBBSS23AH00157"/>
    <s v="100% Polyester"/>
    <s v="Woven"/>
    <s v="https://cdn.dsmcdn.com//ty717/product/media/images/20230206/11/276422541/633397280/2/2_org.jpg"/>
    <n v="1"/>
  </r>
  <r>
    <n v="8683048640265"/>
    <n v="464450056"/>
    <s v="PL Büyük Beden"/>
    <x v="56"/>
    <s v="Private Label"/>
    <s v="TBBSS23AH00165/Siyah"/>
    <s v="TBBSS23AH00165"/>
    <s v="Black"/>
    <n v="44"/>
    <s v="PL Büyük Beden"/>
    <s v="Plus Size Dress"/>
    <s v="Female"/>
    <s v="Black Single Shoulder Woven Dress TBBSS23AH00165"/>
    <m/>
    <s v="Woven"/>
    <s v="https://cdn.dsmcdn.com//ty821/product/media/images/20230411/15/322306178/662423133/5/5_org.jpg"/>
    <n v="1"/>
  </r>
  <r>
    <n v="8683048619605"/>
    <n v="458739335"/>
    <s v="PL Büyük Beden"/>
    <x v="56"/>
    <s v="Private Label"/>
    <s v="TBBSS23AH00186/Siyah"/>
    <s v="TBBSS23AH00186"/>
    <s v="Black"/>
    <n v="42"/>
    <s v="PL Büyük Beden"/>
    <s v="Plus Size Dress"/>
    <s v="Female"/>
    <s v="Black Woven Chiffon Dress TBBSS23AH00186"/>
    <s v="100% Polyester"/>
    <s v="Woven"/>
    <s v="https://cdn.dsmcdn.com//ty778/product/media/images/20230314/17/303455290/655003446/2/2_org.jpg"/>
    <n v="1"/>
  </r>
  <r>
    <n v="8683048626290"/>
    <n v="460495761"/>
    <s v="PL Büyük Beden"/>
    <x v="56"/>
    <s v="Private Label"/>
    <s v="TBBSS23AH00193/Siyah"/>
    <s v="TBBSS23AH00193"/>
    <s v="Black"/>
    <s v="2XL"/>
    <s v="PL Büyük Beden"/>
    <s v="Plus Size Dress"/>
    <s v="Female"/>
    <s v="Black Polo Neck Knitted Dress TBBSS23AH00193"/>
    <m/>
    <s v="Knit"/>
    <s v="https://cdn.dsmcdn.com//ty712/product/media/images/20230203/18/272953266/657297456/7/7_org.jpg"/>
    <n v="1"/>
  </r>
  <r>
    <n v="8683048912102"/>
    <n v="465413864"/>
    <s v="PL Büyük Beden"/>
    <x v="56"/>
    <s v="Private Label"/>
    <s v="TBBSS23AH00207/Siyah"/>
    <s v="TBBSS23AH00207"/>
    <s v="Black"/>
    <n v="52"/>
    <s v="PL Büyük Beden"/>
    <s v="Plus Size Dress"/>
    <s v="Female"/>
    <s v="Black Halter Collar Woven Dress TBBSS23AH00207"/>
    <s v="60% Viscose, 40% Polyester"/>
    <s v="Woven"/>
    <s v="https://cdn.dsmcdn.com//ty820/product/media/images/20230411/15/322306178/663663665/2/2_org.jpg"/>
    <n v="1"/>
  </r>
  <r>
    <n v="8683048722671"/>
    <n v="636550009"/>
    <s v="PL Büyük Beden"/>
    <x v="56"/>
    <s v="Private Label"/>
    <s v="TBBSS23AH00228/Siyah"/>
    <s v="TBBSS23AH00228"/>
    <s v="Black"/>
    <n v="44"/>
    <s v="PL Büyük Beden"/>
    <s v="Plus Size Dress"/>
    <s v="Female"/>
    <s v="V-Neck Black A-Cut Dress - Adjustable Strap TBBSS23AH00228"/>
    <s v="100% polyester"/>
    <s v="Woven"/>
    <s v="https://cdn.dsmcdn.com//ty819/product/media/images/20230411/15/322306178/841274488/2/2_org.jpg"/>
    <n v="1"/>
  </r>
  <r>
    <n v="8683048821114"/>
    <n v="661832861"/>
    <s v="PL Büyük Beden"/>
    <x v="56"/>
    <s v="Private Label"/>
    <s v="TBBSS23AH00252/Lacivert"/>
    <s v="TBBSS23AH00252"/>
    <s v="Navy blue"/>
    <n v="42"/>
    <s v="PL Büyük Beden"/>
    <s v="Plus Size Dress"/>
    <s v="Female"/>
    <s v="Navy Belted Woven Shirt Dress TBBSS23AH00252"/>
    <s v="97% Cotton, 3% Viscose"/>
    <s v="Woven"/>
    <s v="https://cdn.dsmcdn.com//ty948/product/media/images/20230613/19/385315817/875342257/6/6_org.jpg"/>
    <n v="1"/>
  </r>
  <r>
    <n v="8683050810588"/>
    <n v="870708990"/>
    <s v="PL Büyük Beden"/>
    <x v="56"/>
    <s v="Private Label"/>
    <s v="TBBSS23AH00254/Bordo"/>
    <s v="TBBSS23AH00254"/>
    <s v="Bordeaux"/>
    <n v="44"/>
    <s v="PL Büyük Beden"/>
    <s v="Plus Size Dress"/>
    <s v="Female"/>
    <s v="Burgundy Straight Double Breasted Woven Dress Tbbss23Ah00254"/>
    <s v="96% Polyester, 4% Elastane"/>
    <s v="Woven"/>
    <s v="https://cdn.dsmcdn.com//ty1645/prod/PLM/20250228/2018925/2020919/2046841/667e24de-adcc-436a-ab9b-00f9ece79edb/0_org.jpg"/>
    <n v="1"/>
  </r>
  <r>
    <n v="8683048864241"/>
    <n v="676408594"/>
    <s v="PL Büyük Beden"/>
    <x v="56"/>
    <s v="Private Label"/>
    <s v="TBBSS23AH00270/Çok Renkli"/>
    <s v="TBBSS23AH00270"/>
    <s v="Multi-colored"/>
    <n v="50"/>
    <s v="PL Büyük Beden"/>
    <s v="Plus Size Dress"/>
    <s v="Female"/>
    <s v="Multicolored Floral A-line Midi Woven Dress"/>
    <m/>
    <s v="Woven"/>
    <s v="https://cdn.dsmcdn.com//ty950/product/media/images/20230613/19/385315817/894860468/6/6_org.jpg"/>
    <n v="1"/>
  </r>
  <r>
    <n v="8683049945413"/>
    <n v="817260715"/>
    <s v="PL Büyük Beden"/>
    <x v="56"/>
    <s v="Private Label"/>
    <s v="TBBSS24AD00000/Zümrüt Yeşili"/>
    <s v="TBBSS24AD00000"/>
    <s v="Emerald Green"/>
    <n v="44"/>
    <s v="PL Büyük Beden"/>
    <s v="Plus Size Dress"/>
    <s v="Female"/>
    <s v="Emerald Green One Sleeve Woven Evening Dress - Asymmetrical Slit Evening/Graduation/Engagement Dress TBBSS24AD00000"/>
    <m/>
    <s v="Woven"/>
    <s v="https://cdn.dsmcdn.com//ty1399/product/media/images/prod/PIM/20240704/15/0adcab95-2919-431a-9884-8ac04cea29cb/1_org.jpg"/>
    <n v="1"/>
  </r>
  <r>
    <n v="8683049346876"/>
    <n v="774678696"/>
    <s v="PL Büyük Beden"/>
    <x v="56"/>
    <s v="Private Label"/>
    <s v="TBBSS24AH00000/Mor"/>
    <s v="TBBSS24AH00000"/>
    <s v="Purple"/>
    <n v="42"/>
    <s v="PL Büyük Beden"/>
    <s v="Plus Size Dress"/>
    <s v="Female"/>
    <s v="Purple Finike Woven Plus Size Dress"/>
    <s v="88% Polyester, 12% Elastane"/>
    <s v="Woven"/>
    <s v="https://cdn.dsmcdn.com//ty1167/product/media/images/prod/PIM/20240213/06/b4d25da2-2ad7-42a5-b77b-a1780a015555/1_org.jpg"/>
    <n v="1"/>
  </r>
  <r>
    <n v="8683050790620"/>
    <n v="869820453"/>
    <s v="PL Büyük Beden"/>
    <x v="56"/>
    <s v="Private Label"/>
    <s v="TBBSS24AH00005/Gri"/>
    <s v="TBBSS24AH00005"/>
    <s v="Gray"/>
    <s v="2XL"/>
    <s v="PL Büyük Beden"/>
    <s v="Plus Size Dress"/>
    <s v="Female"/>
    <s v="Gray Stitching Detail Mini Knitted Plus Size Dress Tbbss24Ah00005"/>
    <s v="73% Polyester, 23% Viscose, 4% Elastane"/>
    <s v="Knit"/>
    <s v="https://cdn.dsmcdn.com//ty1620/product/media/images/prod/PIM/20250107/08/2d7bc314-28f7-41f2-9d52-cda4ed029edc/1_org.jpg"/>
    <n v="1"/>
  </r>
  <r>
    <n v="8683050790569"/>
    <n v="869820291"/>
    <s v="PL Büyük Beden"/>
    <x v="56"/>
    <s v="Private Label"/>
    <s v="TBBSS24AH00006/Antrasit"/>
    <s v="TBBSS24AH00006"/>
    <s v="Anthracite"/>
    <s v="2XL"/>
    <s v="PL Büyük Beden"/>
    <s v="Plus Size Dress"/>
    <s v="Female"/>
    <s v="Polo Neck Striped Plus Size Dress - 100% Cotton Knitted Tbbss24Ah00006"/>
    <s v="80% Polyester, 15% Viscose, 5% Elastane"/>
    <s v="Knit"/>
    <s v="https://cdn.dsmcdn.com//ty1628/prod/PLM/20250122/2018925/2019922/2040859/7b3a24ae-6591-4a71-98ad-217c9b113cae/0_org.jpg"/>
    <n v="1"/>
  </r>
  <r>
    <n v="8683049511748"/>
    <n v="786976676"/>
    <s v="PL Büyük Beden"/>
    <x v="56"/>
    <s v="Private Label"/>
    <s v="TBBSS24AH00018/Siyah"/>
    <s v="TBBSS24AH00018"/>
    <s v="Black"/>
    <n v="42"/>
    <s v="PL Büyük Beden"/>
    <s v="Plus Size Dress"/>
    <s v="Female"/>
    <s v="Black Polka Dot Maxi Dress with Adjustable Straps - Ruffles TBBSS24AH00018"/>
    <s v="100% polyester"/>
    <s v="Woven"/>
    <s v="https://cdn.dsmcdn.com//ty1188/product/media/images/prod/PIM/20240229/18/728f585e-7fb6-4671-bb1f-7e01c09ae794/1_org.jpg"/>
    <n v="1"/>
  </r>
  <r>
    <n v="8683049866381"/>
    <n v="813453628"/>
    <s v="PL Büyük Beden"/>
    <x v="56"/>
    <s v="Private Label"/>
    <s v="TBBSS24AH00021/Mint"/>
    <s v="TBBSS24AH00021"/>
    <s v="Mint"/>
    <n v="44"/>
    <s v="PL Büyük Beden"/>
    <s v="Plus Size Dress"/>
    <s v="Female"/>
    <s v="Mint Lyocell Woven Plus Size Dress"/>
    <s v="100% Polyester"/>
    <s v="Woven"/>
    <s v="https://cdn.dsmcdn.com//ty1274/product/media/images/prod/PIM/20240425/10/00b1a71b-feee-4aca-bc7a-75ed9d1e10fb/1_org.jpg"/>
    <n v="1"/>
  </r>
  <r>
    <n v="8683049533382"/>
    <n v="788990612"/>
    <s v="PL Büyük Beden"/>
    <x v="56"/>
    <s v="Private Label"/>
    <s v="TBBSS24AH00048/Siyah"/>
    <s v="TBBSS24AH00048"/>
    <s v="Black"/>
    <s v="XL"/>
    <s v="PL Büyük Beden"/>
    <s v="Plus Size Dress"/>
    <s v="Female"/>
    <s v="Midi Length 100% Cotton Black Knitted Dress - Flywheel Detail TBBSS24AH00048"/>
    <m/>
    <s v="Knit"/>
    <s v="https://cdn.dsmcdn.com//ty1166/product/media/images/prod/PIM/20240209/20/2a4cef7d-14a2-4438-885d-ee0ee27d4bbe/1_org.jpg"/>
    <n v="1"/>
  </r>
  <r>
    <n v="8683049506584"/>
    <n v="786647965"/>
    <s v="PL Büyük Beden"/>
    <x v="56"/>
    <s v="Private Label"/>
    <s v="TBBSS24AH00052/Kahverengi"/>
    <s v="TBBSS24AH00052"/>
    <s v="Brown"/>
    <n v="50"/>
    <s v="PL Büyük Beden"/>
    <s v="Plus Size Dress"/>
    <s v="Female"/>
    <s v="Brown A-line Woven Dress TBBSS24AH00052"/>
    <s v="62% Polyester, 27% Cotton, 11% Viscose"/>
    <s v="Woven"/>
    <m/>
    <n v="1"/>
  </r>
  <r>
    <n v="8683049588931"/>
    <n v="792776951"/>
    <s v="PL Büyük Beden"/>
    <x v="56"/>
    <s v="Private Label"/>
    <s v="TBBSS24AH00065/Çok Renkli"/>
    <s v="TBBSS24AH00065"/>
    <s v="single color / mixed"/>
    <n v="42"/>
    <s v="PL Büyük Beden"/>
    <s v="Plus Size Dress"/>
    <s v="Female"/>
    <s v="Flexible V-neck Ruffle Floral Print Dress - TBBSS24AH00065"/>
    <m/>
    <s v="Woven"/>
    <s v="https://cdn.dsmcdn.com//ty1182/product/media/images/prod/PIM/20240227/16/1b886335-498d-43b3-a851-ee53e2910796/1_org.jpg"/>
    <n v="1"/>
  </r>
  <r>
    <n v="8683049588603"/>
    <n v="792774175"/>
    <s v="PL Büyük Beden"/>
    <x v="56"/>
    <s v="Private Label"/>
    <s v="TBBSS24AH00066/Haki"/>
    <s v="TBBSS24AH00066"/>
    <s v="Khaki"/>
    <n v="42"/>
    <s v="PL Büyük Beden"/>
    <s v="Plus Size Dress"/>
    <s v="Female"/>
    <s v="Khaki Square Collar Balloon Sleeve Woven Dress TBBSS24AH00066"/>
    <m/>
    <s v="Woven"/>
    <s v="https://cdn.dsmcdn.com//ty1182/product/media/images/prod/PIM/20240227/16/92270c6a-726f-4c31-8f0d-758fc15ce837/1_org.jpg"/>
    <n v="1"/>
  </r>
  <r>
    <n v="8683049952558"/>
    <n v="817692809"/>
    <s v="PL Büyük Beden"/>
    <x v="56"/>
    <s v="Private Label"/>
    <s v="TBBSS24AH00067/Mint"/>
    <s v="TBBSS24AH00067"/>
    <s v="Mint"/>
    <s v="XL"/>
    <s v="PL Büyük Beden"/>
    <s v="Plus Size Dress"/>
    <s v="Female"/>
    <s v="Mint Midi 100% Cotton Knitted T-Shirt Dress Tbbss24Ah00067"/>
    <s v="100% Cotton"/>
    <s v="Knit"/>
    <s v="https://cdn.dsmcdn.com//ty1321/product/media/images/prod/PIM/20240521/16/26877ebe-e110-4417-9ede-d86dabfa9a44/1_org.jpg"/>
    <n v="1"/>
  </r>
  <r>
    <n v="8683049589099"/>
    <n v="792778253"/>
    <s v="PL Büyük Beden"/>
    <x v="56"/>
    <s v="Private Label"/>
    <s v="TBBSS24AH00069/Fuşya"/>
    <s v="TBBSS24AH00069"/>
    <s v="Fuchsia"/>
    <n v="42"/>
    <s v="PL Büyük Beden"/>
    <s v="Plus Size Dress"/>
    <s v="Female"/>
    <s v="Fuchsia Shirt Collar Double Breasted Covering Woven Dress TBBSS24AH00069"/>
    <s v="100% Viscose"/>
    <s v="Woven"/>
    <s v="https://cdn.dsmcdn.com//ty1182/product/media/images/prod/PIM/20240227/16/17bbcf9c-742d-406a-90f1-bb9cd001d978/1_org.jpg"/>
    <n v="1"/>
  </r>
  <r>
    <n v="8683049582670"/>
    <n v="792559802"/>
    <s v="PL Büyük Beden"/>
    <x v="56"/>
    <s v="Private Label"/>
    <s v="TBBSS24AH00072/Çok Renkli"/>
    <s v="TBBSS24AH00072"/>
    <s v="Multi-colored"/>
    <n v="52"/>
    <s v="PL Büyük Beden"/>
    <s v="Plus Size Dress"/>
    <s v="Female"/>
    <s v="Plus Size Beach Dress with Ethnic Pattern and Colorful Straps - Tbbss24Ah00072"/>
    <s v="100% Viscose"/>
    <s v="Woven"/>
    <s v="https://cdn.dsmcdn.com//ty1197/product/media/images/prod/PIM/20240308/16/f6c38587-ad83-4bc8-bbb3-3586d4c72e6c/1_org.jpg"/>
    <n v="1"/>
  </r>
  <r>
    <n v="8683049606871"/>
    <n v="794258298"/>
    <s v="PL Büyük Beden"/>
    <x v="56"/>
    <s v="Private Label"/>
    <s v="TBBSS24AH00100/Beyaz"/>
    <s v="TBBSS24AH00100"/>
    <s v="Single Color"/>
    <n v="42"/>
    <s v="PL Büyük Beden"/>
    <s v="Plus Size Dress"/>
    <s v="Female"/>
    <s v="V-Neck White Beach Dress - Flounce Skirt and Button Detail TBBSS24AH00100"/>
    <m/>
    <s v="Woven"/>
    <s v="https://cdn.dsmcdn.com//ty1199/product/media/images/prod/PIM/20240308/16/a185ee1a-0fa3-4ad5-a870-3a8fb6f7bc64/1_org.jpg"/>
    <n v="1"/>
  </r>
  <r>
    <n v="8683049613404"/>
    <n v="794544839"/>
    <s v="PL Büyük Beden"/>
    <x v="56"/>
    <s v="Private Label"/>
    <s v="TBBSS24AH00106/Beyaz"/>
    <s v="TBBSS24AH00106"/>
    <s v="White"/>
    <n v="42"/>
    <s v="PL Büyük Beden"/>
    <s v="Plus Size Dress"/>
    <s v="Female"/>
    <s v="Satin Double Breasted White Elegant Evening Wedding Dress - TBBSS24AH00106"/>
    <s v="100% polyester"/>
    <s v="Woven"/>
    <s v="https://cdn.dsmcdn.com//ty1190/product/media/images/prod/PIM/20240229/18/27472b98-f686-4fc1-9495-c9efb9aa656e/1_org.jpg"/>
    <n v="1"/>
  </r>
  <r>
    <n v="8683049608677"/>
    <n v="794294845"/>
    <s v="PL Büyük Beden"/>
    <x v="56"/>
    <s v="Private Label"/>
    <s v="TBBSS24AH00111/Çok Renkli"/>
    <s v="TBBSS24AH00111"/>
    <s v="Multi-colored"/>
    <n v="48"/>
    <s v="PL Büyük Beden"/>
    <s v="Plus Size Dress"/>
    <s v="Female"/>
    <s v="Colorful Floral Print Balloon Sleeve Mini Dress - TBBSS24AH00111"/>
    <m/>
    <s v="Woven"/>
    <s v="https://cdn.dsmcdn.com//ty1190/product/media/images/prod/PIM/20240301/06/04cddba3-77fd-490f-995d-a077eb65db52/1_org.jpg"/>
    <n v="1"/>
  </r>
  <r>
    <n v="8683049608554"/>
    <n v="794294236"/>
    <s v="PL Büyük Beden"/>
    <x v="56"/>
    <s v="Private Label"/>
    <s v="TBBSS24AH00113/Pembe"/>
    <s v="TBBSS24AH00113"/>
    <s v="Rosa"/>
    <n v="44"/>
    <s v="PL Büyük Beden"/>
    <s v="Plus Size Dress"/>
    <s v="Female"/>
    <s v="Pink Satin - Asymmetrical Single Sleeve Long Dress TBBSS24AH00113"/>
    <m/>
    <s v="Woven"/>
    <s v="https://cdn.dsmcdn.com//ty1190/product/media/images/prod/PIM/20240229/18/deaf14ad-68c8-4915-a99c-5a49aa4d861d/1_org.jpg"/>
    <n v="1"/>
  </r>
  <r>
    <n v="8683050812759"/>
    <n v="870710418"/>
    <s v="PL Büyük Beden"/>
    <x v="56"/>
    <s v="Private Label"/>
    <s v="TBBSS24AH00122/Mavi"/>
    <s v="TBBSS24AH00122"/>
    <s v="Blue"/>
    <n v="46"/>
    <s v="PL Büyük Beden"/>
    <s v="Plus Size Dress"/>
    <s v="Female"/>
    <s v="Blue A-Cut/Bell Floral Woven Dress Tbbss24Ah00122"/>
    <s v="100% Viscose"/>
    <s v="Woven"/>
    <s v="https://cdn.dsmcdn.com//ty1632/prod/PLM/20250203/2018925/2020919/2021916/f46c89ae-4826-4e8b-850a-94f228f9f2c2/0_org.jpg"/>
    <n v="1"/>
  </r>
  <r>
    <n v="8683049589082"/>
    <n v="792777931"/>
    <s v="PL Büyük Beden"/>
    <x v="56"/>
    <s v="Private Label"/>
    <s v="TBBSS24AH00128/Mavi"/>
    <s v="TBBSS24AH00128"/>
    <s v="Blue"/>
    <s v="5XL"/>
    <s v="PL Büyük Beden"/>
    <s v="Plus Size Dress"/>
    <s v="Female"/>
    <s v="Blue Printed Fitted One Shoulder Drawstring Detail Knitted Plus Size Dress Tbbss24Ah00128"/>
    <s v="96% Polyester, 4% Elastane"/>
    <s v="Knit"/>
    <s v="https://cdn.dsmcdn.com//ty1183/product/media/images/prod/PIM/20240227/16/ea93400d-220d-4648-9016-85b3bfabc0dd/1_org.jpg"/>
    <n v="1"/>
  </r>
  <r>
    <n v="8684737223035"/>
    <n v="890215648"/>
    <s v="PL Büyük Beden"/>
    <x v="56"/>
    <s v="Private Label"/>
    <s v="TBBSS24AH00134/Vizon"/>
    <s v="TBBSS24AH00134"/>
    <s v="Mink"/>
    <n v="44"/>
    <s v="PL Büyük Beden"/>
    <s v="Plus Size Dress"/>
    <s v="Female"/>
    <s v="Plus Size Mink Color Ruffled Lace Mini Beach Dress - Tbbss24Ah00134"/>
    <m/>
    <s v="Woven"/>
    <s v="https://cdn.dsmcdn.com//ty1631/prod/PLM/20250131/2018925/2019922/2049832/aecaaf41-ae1d-4b66-83c2-de3fe56162ce/0_org.jpg"/>
    <n v="1"/>
  </r>
  <r>
    <n v="8683050165527"/>
    <n v="797238518"/>
    <s v="PL Büyük Beden"/>
    <x v="56"/>
    <s v="Private Label"/>
    <s v="TBBSS24AH00148/Çok Renkli"/>
    <s v="TBBSS24AH00148"/>
    <s v="Multi-colored"/>
    <s v="7XL"/>
    <s v="PL Büyük Beden"/>
    <s v="Plus Size Dress"/>
    <s v="Female"/>
    <s v="Plus Size Multi Color Floral Print Double Breasted Midi Dress - Tbbss24Ah00148"/>
    <s v="100% Polyester"/>
    <s v="Knit"/>
    <s v="https://cdn.dsmcdn.com//ty1274/product/media/images/prod/PIM/20240424/14/0f8f139b-7718-418f-be9d-ab50bbe54e79/1_org.jpg"/>
    <n v="1"/>
  </r>
  <r>
    <n v="8683049648710"/>
    <n v="797839383"/>
    <s v="PL Büyük Beden"/>
    <x v="56"/>
    <s v="Private Label"/>
    <s v="TBBSS24AH00150/Siyah"/>
    <s v="TBBSS24AH00150"/>
    <s v="Black"/>
    <n v="44"/>
    <s v="PL Büyük Beden"/>
    <s v="Plus Size Dress"/>
    <s v="Female"/>
    <s v="Black Halter Neck Satin Maxi/Long Length Plus Size Party/Homecoming/Evening Dress Tbbss24Ah00150"/>
    <s v="100% polyester"/>
    <s v="Woven"/>
    <s v="https://cdn.dsmcdn.com//ty1218/product/media/images/prod/PIM/20240321/08/81a6dee5-799d-45ab-bcd8-377159d2e718/1_org.jpg"/>
    <n v="1"/>
  </r>
  <r>
    <n v="8683050811417"/>
    <n v="870709463"/>
    <s v="PL Büyük Beden"/>
    <x v="56"/>
    <s v="Private Label"/>
    <s v="TBBSS24AH00151/Çok Renkli*001"/>
    <s v="TBBSS24AH00151"/>
    <s v="Multicolor*001"/>
    <n v="42"/>
    <s v="PL Büyük Beden"/>
    <s v="Plus Size Dress"/>
    <s v="Female"/>
    <s v="Multicolor Print A-Cut/Bell Woven Dress Tbbss24Ah00151"/>
    <s v="100% Viscose"/>
    <s v="Woven"/>
    <s v="https://cdn.dsmcdn.com//ty1632/prod/PLM/20250203/2018925/2020919/2021916/626f0bf9-2689-4a19-b33f-c8f23a748033/0_org.jpg"/>
    <n v="1"/>
  </r>
  <r>
    <n v="8683049661108"/>
    <n v="799029863"/>
    <s v="PL Büyük Beden"/>
    <x v="56"/>
    <s v="Private Label"/>
    <s v="TBBSS24AH00157/Açık Mavi"/>
    <s v="TBBSS24AH00157"/>
    <s v="Light blue"/>
    <n v="42"/>
    <s v="PL Büyük Beden"/>
    <s v="Plus Size Dress"/>
    <s v="Female"/>
    <s v="Light Blue V-neck Tencel Mini Denim Dress TBBSS24AH00157"/>
    <s v="56% Cotton, 44% Lyocell"/>
    <s v="Denim"/>
    <s v="https://cdn.dsmcdn.com//ty1310/product/media/images/prod/PIM/20240513/05/8a6f3fa6-2b8f-4158-a7d9-b399994d6b52/1_org.jpg"/>
    <n v="1"/>
  </r>
  <r>
    <n v="8683049745655"/>
    <n v="806893980"/>
    <s v="PL Büyük Beden"/>
    <x v="56"/>
    <s v="Private Label"/>
    <s v="TBBSS24AH00184/Pembe"/>
    <s v="TBBSS24AH00184"/>
    <s v="Rosa"/>
    <n v="46"/>
    <s v="PL Büyük Beden"/>
    <s v="Plus Size Dress"/>
    <s v="Female"/>
    <s v="Plus Size Pink Chiffon Dress"/>
    <m/>
    <s v="Woven"/>
    <s v="https://cdn.dsmcdn.com//ty1274/product/media/images/prod/PIM/20240425/14/1eca47a3-0a25-427b-9e60-54ea9551ae48/1_org.jpg"/>
    <n v="1"/>
  </r>
  <r>
    <n v="8683049793724"/>
    <n v="809888139"/>
    <s v="PL Büyük Beden"/>
    <x v="56"/>
    <s v="Private Label"/>
    <s v="TBBSS24AH00190/Siyah"/>
    <s v="TBBSS24AH00190"/>
    <s v="Black"/>
    <n v="42"/>
    <s v="PL Büyük Beden"/>
    <s v="Plus Size Dress"/>
    <s v="Female"/>
    <s v="Black Aerobin Woven Plus Size Dress"/>
    <s v="100% Polyester"/>
    <s v="Woven"/>
    <s v="https://cdn.dsmcdn.com//ty1239/product/media/images/prod/PIM/20240403/14/38e2a091-912e-4768-aa05-9a998218638a/1_org.jpg"/>
    <n v="1"/>
  </r>
  <r>
    <n v="8683050461711"/>
    <n v="843398795"/>
    <s v="PL Büyük Beden"/>
    <x v="56"/>
    <s v="Private Label"/>
    <s v="TBBSS24AH00206/Siyah"/>
    <s v="TBBSS24AH00206"/>
    <s v="Black"/>
    <n v="42"/>
    <s v="PL Büyük Beden"/>
    <s v="Plus Size Dress"/>
    <s v="Female"/>
    <s v="Black Front Zipper Medium Stretch Denim Plus Size Dress Tbbss24Ah00206"/>
    <s v="99% Cotton, 1% Elastane"/>
    <s v="Denim"/>
    <s v="https://cdn.dsmcdn.com//ty1634/prod/PLM/20250207/2018925/2020919/2025904/fc2f1508-a021-46b7-b861-969c638dc9ae/0_org.jpg"/>
    <n v="1"/>
  </r>
  <r>
    <n v="8683049494898"/>
    <n v="786019450"/>
    <s v="PL Büyük Beden"/>
    <x v="56"/>
    <s v="Private Label"/>
    <s v="TBBSS24SB00000/Pembe"/>
    <s v="TBBSS24SB00000"/>
    <s v="Rosa"/>
    <n v="42"/>
    <s v="PL Büyük Beden"/>
    <s v="Dressing Gown"/>
    <s v="Female"/>
    <s v="Pink Satin Woven Dressing Gown &amp; Nightgown Set of 2 TBBSS24SB00000"/>
    <m/>
    <s v="Woven"/>
    <s v="https://cdn.dsmcdn.com//ty1166/product/media/images/prod/PIM/20240209/20/ef112f5a-b6f8-41d9-a46f-fa6a08a209c7/1_org.jpg"/>
    <n v="1"/>
  </r>
  <r>
    <n v="8683050706706"/>
    <n v="864375960"/>
    <s v="PL Büyük Beden"/>
    <x v="56"/>
    <s v="Private Label"/>
    <s v="TBBSS25AH00003/Siyah"/>
    <s v="TBBSS25AH00003"/>
    <s v="Black"/>
    <n v="48"/>
    <s v="PL Büyük Beden"/>
    <s v="Plus Size Dress"/>
    <s v="Female"/>
    <s v="Black V Neck Handkerchief Sleeve Mini Plus Size Beach Dress Tbbss25Ah00003"/>
    <s v="97% Polyester, 3% Elastane"/>
    <s v="Knit"/>
    <s v="https://cdn.dsmcdn.com//ty1628/prod/PLM/20250122/2018925/2019922/2040859/3a3df45f-0f10-423c-8e79-8a9dbbfbe846/0_org.jpg"/>
    <n v="1"/>
  </r>
  <r>
    <n v="8683050834416"/>
    <n v="871959800"/>
    <s v="PL Büyük Beden"/>
    <x v="56"/>
    <s v="Private Label"/>
    <s v="TBBSS25AH00009/Vizon"/>
    <s v="TBBSS25AH00009"/>
    <s v="Mink"/>
    <s v="XL"/>
    <s v="PL Büyük Beden"/>
    <s v="Plus Size Dress"/>
    <s v="Female"/>
    <s v="Plus Size Mink Mini Knitted Dress - Boat Neck, Spanish Sleeve Tbbss25Ah00009"/>
    <s v="97% Polyester, 3% Elastane"/>
    <s v="Knit"/>
    <s v="https://cdn.dsmcdn.com//ty1627/prod/PLM/20250124/2018925/2019922/2042853/73e88849-a729-40a3-9ca2-fce3dc2f1fa5/0_org.jpg"/>
    <n v="1"/>
  </r>
  <r>
    <n v="8684737290389"/>
    <n v="895244899"/>
    <s v="PL Büyük Beden"/>
    <x v="56"/>
    <s v="Private Label"/>
    <s v="TBBSS25AH00010/Mavi"/>
    <s v="TBBSS25AH00010"/>
    <s v="Blue"/>
    <s v="2XL"/>
    <s v="PL Büyük Beden"/>
    <s v="Plus Size Dress"/>
    <s v="Female"/>
    <s v="Blue Crew Neck Crepe Knitted Large Size Dress Tbbss25Ah00010"/>
    <m/>
    <s v="Knit"/>
    <s v="https://cdn.dsmcdn.com//ty1650/prod/PLM/20250314/2018925/2021916/2032883/369cb59a-5721-4e86-8314-be1549e51fb0/1_org.jpg"/>
    <n v="1"/>
  </r>
  <r>
    <n v="8683050759269"/>
    <n v="868412409"/>
    <s v="PL Büyük Beden"/>
    <x v="56"/>
    <s v="Private Label"/>
    <s v="TBBSS25AH00014/Siyah"/>
    <s v="TBBSS25AH00014"/>
    <s v="Black"/>
    <s v="2XL"/>
    <s v="PL Büyük Beden"/>
    <s v="Plus Size Dress"/>
    <s v="Female"/>
    <s v="Black Sweetheart Neckline Midi Length Knitted Plus Size Dress Tbbss25Ah00014"/>
    <s v="96% Polyester, 4% Elastane"/>
    <s v="Knit"/>
    <s v="https://cdn.dsmcdn.com//ty1634/prod/PLM/20250207/2018925/2020919/2025904/ae05a21b-38b1-4811-b221-bba4ed8d1d4c/0_org.jpg"/>
    <n v="1"/>
  </r>
  <r>
    <n v="8683050832900"/>
    <n v="871339090"/>
    <s v="PL Büyük Beden"/>
    <x v="56"/>
    <s v="Private Label"/>
    <s v="TBBSS25AH00015/Siyah"/>
    <s v="TBBSS25AH00015"/>
    <s v="Black"/>
    <s v="XL"/>
    <s v="PL Büyük Beden"/>
    <s v="Plus Size Dress"/>
    <s v="Female"/>
    <s v="Black Lacing Detail Midi V-Neck Stretchy Knitted Dress Tbbss25Ah00015"/>
    <s v="97% Polyester, 3% Elastane"/>
    <s v="Knit"/>
    <s v="https://cdn.dsmcdn.com//ty1632/prod/PLM/20250203/2018925/2020919/2021916/f8c41fd9-5864-4ce5-8e0b-309b5f600652/0_org.jpg"/>
    <n v="1"/>
  </r>
  <r>
    <n v="8684737164208"/>
    <n v="887216559"/>
    <s v="PL Büyük Beden"/>
    <x v="56"/>
    <s v="Private Label"/>
    <s v="TBBSS25AH00019/Siyah"/>
    <s v="TBBSS25AH00019"/>
    <s v="Black"/>
    <n v="46"/>
    <s v="PL Büyük Beden"/>
    <s v="Plus Size Dress"/>
    <s v="Female"/>
    <s v="Black Halter Neck Animal Print Midi Woven Plus Size Dress Tbbss25Ah00019"/>
    <s v="50% Polyester, 50% Viscose"/>
    <s v="Woven"/>
    <s v="https://cdn.dsmcdn.com//ty1637/prod/PLM/20250213/2018925/2020919/2031886/18135c0c-c4da-4fca-b2e5-05e74778ecec/0_org.jpg"/>
    <n v="1"/>
  </r>
  <r>
    <n v="8683050824134"/>
    <n v="870973347"/>
    <s v="PL Büyük Beden"/>
    <x v="56"/>
    <s v="Private Label"/>
    <s v="TBBSS25AH00033/Siyah"/>
    <s v="TBBSS25AH00033"/>
    <s v="Black"/>
    <n v="50"/>
    <s v="PL Büyük Beden"/>
    <s v="Plus Size Dress"/>
    <s v="Female"/>
    <s v="Black Summer Sleeveless Midi Woven Plus Size Dress Tbbss25Ah00033"/>
    <s v="85% Viscose, 15% Polyamide"/>
    <s v="Woven"/>
    <s v="https://cdn.dsmcdn.com//ty1631/prod/PLM/20250130/2018925/2019922/2048835/673ddb6d-4288-41de-8b7a-e216bf40d8bc/0_org.jpg"/>
    <n v="1"/>
  </r>
  <r>
    <n v="8684737097841"/>
    <n v="883763759"/>
    <s v="PL Büyük Beden"/>
    <x v="56"/>
    <s v="Private Label"/>
    <s v="TBBSS25AH00034/Haki"/>
    <s v="TBBSS25AH00034"/>
    <s v="Khaki"/>
    <n v="42"/>
    <s v="PL Büyük Beden"/>
    <s v="Plus Size Dress"/>
    <s v="Female"/>
    <s v="Khaki Seersucker Midi Woven Plus Size Shirt Dress Tbbss25Ah00034"/>
    <s v="58% Cotton, 37% Polyester, 5% Elastane"/>
    <s v="Woven"/>
    <s v="https://cdn.dsmcdn.com//ty1639/prod/PLM/20250219/2018925/2020919/2037868/76780387-f950-46b2-89a5-03e3dfdfd7cc/0_org.jpg"/>
    <n v="1"/>
  </r>
  <r>
    <n v="8683050813619"/>
    <n v="870715064"/>
    <s v="PL Büyük Beden"/>
    <x v="56"/>
    <s v="Private Label"/>
    <s v="TBBSS25AH00037/Yeşil"/>
    <s v="TBBSS25AH00037"/>
    <s v="Green"/>
    <n v="42"/>
    <s v="PL Büyük Beden"/>
    <s v="Plus Size Dress"/>
    <s v="Female"/>
    <s v="Green Tropical Floral A-Line Viscose Mini Woven Dress Tbbss25Ah00037"/>
    <s v="100% Viscose"/>
    <s v="Woven"/>
    <s v="https://cdn.dsmcdn.com//ty1628/prod/PLM/20250122/2018925/2019922/2040859/c61fed22-6762-41d1-9941-267705dc8345/0_org.jpg"/>
    <n v="1"/>
  </r>
  <r>
    <n v="8684737098343"/>
    <n v="883804090"/>
    <s v="PL Büyük Beden"/>
    <x v="56"/>
    <s v="Private Label"/>
    <s v="TBBSS25AH00040/Siyah"/>
    <s v="TBBSS25AH00040"/>
    <s v="Black"/>
    <n v="50"/>
    <s v="PL Büyük Beden"/>
    <s v="Plus Size Dress"/>
    <s v="Female"/>
    <s v="Black Polka Dot Halter Neck Ruffled Chiffon Woven Plus Size Dress Tbbss25Ah00040"/>
    <m/>
    <s v="Woven"/>
    <s v="https://cdn.dsmcdn.com//ty1630/prod/PLM/20250130/2018925/2019922/2048835/bce3605e-b10b-473f-90d3-a5c579396ce6/0_org.jpg"/>
    <n v="1"/>
  </r>
  <r>
    <n v="8684737164253"/>
    <n v="887216678"/>
    <s v="PL Büyük Beden"/>
    <x v="56"/>
    <s v="Private Label"/>
    <s v="TBBSS25AH00048/Mavi"/>
    <s v="TBBSS25AH00048"/>
    <s v="Blue"/>
    <n v="42"/>
    <s v="PL Büyük Beden"/>
    <s v="Plus Size Dress"/>
    <s v="Female"/>
    <s v="Blue Floral Mini Chiffon Summer Woven Large Size Dress Tbbss25Ah00048"/>
    <s v="100% polyester"/>
    <s v="Woven"/>
    <s v="https://cdn.dsmcdn.com//ty1636/prod/PLM/20250213/2018925/2020919/2031886/1b64806c-d0ba-4589-91c9-6109cc11babd/0_org.jpg"/>
    <n v="1"/>
  </r>
  <r>
    <n v="8684737358478"/>
    <n v="900044515"/>
    <s v="PL Büyük Beden"/>
    <x v="56"/>
    <s v="Private Label"/>
    <s v="TBBSS25AH00052/Petrol"/>
    <s v="TBBSS25AH00052"/>
    <s v="Oil"/>
    <n v="42"/>
    <s v="PL Büyük Beden"/>
    <s v="Plus Size Dress"/>
    <s v="Female"/>
    <s v="Plus Size Petrol Sleeveless Starry Homecoming/Evening Dress"/>
    <m/>
    <s v="Woven"/>
    <s v="https://cdn.dsmcdn.com//ty1652/prod/PLM/20250321/2018925/2021916/2039862/54b4a479-8e1c-404b-8986-5b25a5cbe8fc/0_org.jpg"/>
    <n v="1"/>
  </r>
  <r>
    <n v="8683050813275"/>
    <n v="870710591"/>
    <s v="PL Büyük Beden"/>
    <x v="56"/>
    <s v="Private Label"/>
    <s v="TBBSS25AH00054/Siyah"/>
    <s v="TBBSS25AH00054"/>
    <s v="Black"/>
    <n v="44"/>
    <s v="PL Büyük Beden"/>
    <s v="Plus Size Dress"/>
    <s v="Female"/>
    <s v="Black Bow One Sleeve Midi Woven Plus Size Dress Tbbss25Ah00054"/>
    <s v="88% Polyester, 12% Elastane"/>
    <s v="Woven"/>
    <s v="https://cdn.dsmcdn.com//ty1632/prod/PLM/20250207/2018925/2020919/2025904/b8cd57e4-1cfd-4cc5-a224-a7c69878e03c/0_org.jpg"/>
    <n v="1"/>
  </r>
  <r>
    <n v="8684737342996"/>
    <n v="899021503"/>
    <s v="PL Büyük Beden"/>
    <x v="56"/>
    <s v="Private Label"/>
    <s v="TBBSS25AH00057/Bej"/>
    <s v="TBBSS25AH00057"/>
    <s v="Beige"/>
    <s v="2XL"/>
    <s v="PL Büyük Beden"/>
    <s v="Plus Size Dress"/>
    <s v="Female"/>
    <s v="Beige Crew Neck Stones Plus Size Knitted Dress Tbbss25Ah00057"/>
    <s v="100% Cotton"/>
    <s v="Knit"/>
    <s v="https://cdn.dsmcdn.com//ty1651/prod/PLM/20250321/2018925/2021916/2039862/f65837ed-428d-4414-a85d-b99e1b212577/0_org.jpg"/>
    <n v="1"/>
  </r>
  <r>
    <n v="8684737000704"/>
    <n v="879080972"/>
    <s v="PL Büyük Beden"/>
    <x v="56"/>
    <s v="Private Label"/>
    <s v="TBBSS25AH00059/Siyah"/>
    <s v="TBBSS25AH00059"/>
    <s v="Black"/>
    <n v="50"/>
    <s v="PL Büyük Beden"/>
    <s v="Plus Size Dress"/>
    <s v="Female"/>
    <s v="Black Sleeveless Zipper Woven Plus Size Dress"/>
    <s v="54% Cotton, 46% Polyester"/>
    <s v="Woven"/>
    <s v="https://cdn.dsmcdn.com//ty1634/prod/PLM/20250207/2018925/2020919/2025904/2c9448a7-0ee1-4de4-a963-9947dc6c2321/0_org.jpg"/>
    <n v="1"/>
  </r>
  <r>
    <n v="8684737001022"/>
    <n v="879081621"/>
    <s v="PL Büyük Beden"/>
    <x v="56"/>
    <s v="Private Label"/>
    <s v="TBBSS25AH00061/Siyah"/>
    <s v="TBBSS25AH00061"/>
    <s v="Black"/>
    <n v="44"/>
    <s v="PL Büyük Beden"/>
    <s v="Plus Size Dress"/>
    <s v="Female"/>
    <s v="Black Stone Embroidered Sweetheart Neckline Sleeveless Midi Woven Plus Size Dress Tbbss25Ah00061"/>
    <s v="88% Polyester, 12% Elastane"/>
    <s v="Woven"/>
    <s v="https://cdn.dsmcdn.com//ty1634/prod/PLM/20250204/2018925/2020919/2022913/df82dc41-1120-44e4-8ba8-c001bc6e26bf/0_org.jpg"/>
    <n v="1"/>
  </r>
  <r>
    <n v="8683050912817"/>
    <n v="875206564"/>
    <s v="PL Büyük Beden"/>
    <x v="56"/>
    <s v="Private Label"/>
    <s v="TBBSS25AH00062/Siyah-Beyaz"/>
    <s v="TBBSS25AH00062"/>
    <s v="Black white"/>
    <s v="2XL"/>
    <s v="PL Büyük Beden"/>
    <s v="Plus Size Dress"/>
    <s v="Female"/>
    <s v="Black-White Wrapped Knitted Plus Size Dress"/>
    <s v="99% Polyester, 1% Elastane"/>
    <s v="Knit"/>
    <s v="https://cdn.dsmcdn.com//ty1633/prod/PLM/20250203/2018925/2020919/2021916/5e82acd3-76b5-46b8-9039-6013455af0b1/0_org.jpg"/>
    <n v="1"/>
  </r>
  <r>
    <n v="8684737011076"/>
    <n v="879579089"/>
    <s v="PL Büyük Beden"/>
    <x v="56"/>
    <s v="Private Label"/>
    <s v="TBBSS25AH00063/Kırmızı"/>
    <s v="TBBSS25AH00063"/>
    <s v="Red"/>
    <s v="2XL"/>
    <s v="PL Büyük Beden"/>
    <s v="Plus Size Dress"/>
    <s v="Female"/>
    <s v="Red Square Neck A-Line Knitted Plus Size Dress Tbbss25Ah00063"/>
    <s v="96% Polyester, 4% Elastane"/>
    <s v="Knit"/>
    <s v="https://cdn.dsmcdn.com//ty1637/prod/PLM/20250210/2018925/2020919/2028895/438e5462-04d7-4909-affa-5a8bded22929/0_org.jpg"/>
    <n v="1"/>
  </r>
  <r>
    <n v="8684737000599"/>
    <n v="879080723"/>
    <s v="PL Büyük Beden"/>
    <x v="56"/>
    <s v="Private Label"/>
    <s v="TBBSS25AH00066/Ekru"/>
    <s v="TBBSS25AH00066"/>
    <s v="Ecru"/>
    <n v="42"/>
    <s v="PL Büyük Beden"/>
    <s v="Plus Size Dress"/>
    <s v="Female"/>
    <s v="Ecru Jewel Crew Neck Tweed Mini Woven Plus Size Dress Tbbss25Ah00066"/>
    <s v="100% polyester"/>
    <s v="Woven"/>
    <s v="https://cdn.dsmcdn.com//ty1633/prod/PLM/20250207/2018925/2020919/2025904/7bf3fbd7-87b9-4c3a-a79e-5d3c36cab8c7/0_org.jpg"/>
    <n v="1"/>
  </r>
  <r>
    <n v="8683050999818"/>
    <n v="879070117"/>
    <s v="PL Büyük Beden"/>
    <x v="56"/>
    <s v="Private Label"/>
    <s v="TBBSS25AH00069/Mavi"/>
    <s v="TBBSS25AH00069"/>
    <s v="Blue"/>
    <n v="42"/>
    <s v="PL Büyük Beden"/>
    <s v="Plus Size Dress"/>
    <s v="Female"/>
    <s v="Blue Stripe Belted Hidden Placket Mini Woven Plus Size Dress Tbbss25Ah00069"/>
    <s v="56% Cotton, 44% Polyester"/>
    <s v="Woven"/>
    <s v="https://cdn.dsmcdn.com//ty1634/prod/PLM/20250203/2018925/2020919/2021916/2d08c51a-8188-4798-97e4-98524a2366ed/0_org.jpg"/>
    <n v="1"/>
  </r>
  <r>
    <n v="8684737000353"/>
    <n v="879076954"/>
    <s v="PL Büyük Beden"/>
    <x v="56"/>
    <s v="Private Label"/>
    <s v="TBBSS25AH00072/Siyah"/>
    <s v="TBBSS25AH00072"/>
    <s v="Black"/>
    <n v="50"/>
    <s v="PL Büyük Beden"/>
    <s v="Plus Size Dress"/>
    <s v="Female"/>
    <s v="Black Mini Woven Plus Size Dress Tbbss25Ah00072"/>
    <s v="87% Polyester, 13% Elastane"/>
    <s v="Woven"/>
    <s v="https://cdn.dsmcdn.com//ty1629/prod/PLM/20250131/2018925/2019922/2049832/72b2240e-7039-4d26-9804-8c1718add897/1_org.jpg"/>
    <n v="0"/>
  </r>
  <r>
    <n v="8683050999399"/>
    <n v="879064343"/>
    <s v="PL Büyük Beden"/>
    <x v="56"/>
    <s v="Private Label"/>
    <s v="TBBSS25AH00078/Siyah"/>
    <s v="TBBSS25AH00078"/>
    <s v="Black"/>
    <n v="42"/>
    <s v="PL Büyük Beden"/>
    <s v="Plus Size Dress"/>
    <s v="Female"/>
    <s v="Black Crew Neck Asymmetrical Button Mini Woven Plus Size Dress Tbbss25Ah00078"/>
    <s v="95% Polyester, 5% Elastane"/>
    <s v="Woven"/>
    <s v="https://cdn.dsmcdn.com//ty1627/prod/PLM/20250122/2018925/2019922/2040859/abe63d43-3464-4425-898b-48fac27a8948/0_org.jpg"/>
    <n v="1"/>
  </r>
  <r>
    <n v="8684737000803"/>
    <n v="879081224"/>
    <s v="PL Büyük Beden"/>
    <x v="56"/>
    <s v="Private Label"/>
    <s v="TBBSS25AH00079/Siyah"/>
    <s v="TBBSS25AH00079"/>
    <s v="Black"/>
    <n v="42"/>
    <s v="PL Büyük Beden"/>
    <s v="Plus Size Dress"/>
    <s v="Female"/>
    <s v="Black Square Neck Lining with Shorts Balloon Sleeves Woven Plus Size Dress Tbbss25Ah00079"/>
    <s v="87% Polyester, 13% Elastane"/>
    <s v="Woven"/>
    <s v="https://cdn.dsmcdn.com//ty1633/prod/PLM/20250203/2018925/2020919/2021916/a8c3e9fe-05d2-4242-b66d-9c2e35602090/0_org.jpg"/>
    <n v="1"/>
  </r>
  <r>
    <n v="8684737357860"/>
    <n v="900012750"/>
    <s v="PL Büyük Beden"/>
    <x v="56"/>
    <s v="Private Label"/>
    <s v="TBBSS25AH00088/Açık Mavi"/>
    <s v="TBBSS25AH00088"/>
    <s v="Light blue"/>
    <n v="46"/>
    <s v="PL Büyük Beden"/>
    <s v="Plus Size Dress"/>
    <s v="Female"/>
    <s v="Light Blue Shirt Collar Pocket Medium Stretch Denim Plus Size Dress Tbbss25Ah00088"/>
    <m/>
    <s v="Denim"/>
    <s v="https://cdn.dsmcdn.com//ty1664/prod/PLM/20250411/2018925/2022913/2029892/1c21bba7-bb70-4629-808e-226073534ea3/0_org.jpg"/>
    <n v="1"/>
  </r>
  <r>
    <n v="8684737010130"/>
    <n v="879476800"/>
    <s v="PL Büyük Beden"/>
    <x v="56"/>
    <s v="Private Label"/>
    <s v="TBBSS25AH00092/Kırmızı"/>
    <s v="TBBSS25AH00092"/>
    <s v="Red"/>
    <s v="2XL"/>
    <s v="PL Büyük Beden"/>
    <s v="Plus Size Dress"/>
    <s v="Female"/>
    <s v="Red Stitching and Slit Detail Midi Summer Knitwear Dress Tbbss25Ah00092"/>
    <m/>
    <s v="Knitwear"/>
    <s v="https://cdn.dsmcdn.com//ty1629/prod/PLM/20250124/2018925/2019922/2042853/9b03858f-698d-4516-81c0-8ab1f24b6ec1/1_org.jpg"/>
    <n v="1"/>
  </r>
  <r>
    <n v="8684737076044"/>
    <n v="882644616"/>
    <s v="PL Büyük Beden"/>
    <x v="56"/>
    <s v="Private Label"/>
    <s v="TBBSS25AH00093/Siyah"/>
    <s v="TBBSS25AH00093"/>
    <s v="Black"/>
    <s v="2XL"/>
    <s v="PL Büyük Beden"/>
    <s v="Plus Size Dress"/>
    <s v="Female"/>
    <s v="Black Animal Print Straps A-Line Knitted Plus Size Dress Tbbss25Ah00093"/>
    <s v="99% Polyester, 1% Elastane"/>
    <s v="Knit"/>
    <s v="https://cdn.dsmcdn.com//ty1634/prod/PLM/20250203/2018925/2020919/2021916/9e438bb1-eb44-4e0d-b8af-67b8fc9656ad/0_org.jpg"/>
    <n v="1"/>
  </r>
  <r>
    <n v="8684737026162"/>
    <n v="880396648"/>
    <s v="PL Büyük Beden"/>
    <x v="56"/>
    <s v="Private Label"/>
    <s v="TBBSS25AH00094/Çok Renkli"/>
    <s v="TBBSS25AH00094"/>
    <s v="Multi-colored"/>
    <s v="2XL"/>
    <s v="PL Büyük Beden"/>
    <s v="Plus Size Dress"/>
    <s v="Female"/>
    <s v="Multicolor Animal Print Tulle Lined Knitted Plus Size Dress Tbbss25Ah00094"/>
    <s v="98% Polyester, 2% Lycra Elastane"/>
    <s v="Knit"/>
    <s v="https://cdn.dsmcdn.com//ty1634/prod/PLM/20250203/2018925/2020919/2021916/65ff0705-ec9f-40bd-933d-9da8b364b7cc/0_org.jpg"/>
    <n v="1"/>
  </r>
  <r>
    <n v="8684737355439"/>
    <n v="899729773"/>
    <s v="PL Büyük Beden"/>
    <x v="56"/>
    <s v="Private Label"/>
    <s v="TBBSS25AH00095/Ekru"/>
    <s v="TBBSS25AH00095"/>
    <s v="Ecru"/>
    <n v="50"/>
    <s v="PL Büyük Beden"/>
    <s v="Plus Size Dress"/>
    <s v="Female"/>
    <s v="Ecru Front Button Strap 100% Cotton Denim Plus Size Dress Tbbss25Ah00095"/>
    <m/>
    <s v="Denim"/>
    <s v="https://cdn.dsmcdn.com//ty1662/prod/PLM/20250411/2018925/2022913/2029892/28160e7b-6ccc-44e0-b048-d1dfeb1245dc/0_org.jpg"/>
    <n v="1"/>
  </r>
  <r>
    <n v="8684737026216"/>
    <n v="880397226"/>
    <s v="PL Büyük Beden"/>
    <x v="56"/>
    <s v="Private Label"/>
    <s v="TBBSS25AH00096/Antrasit"/>
    <s v="TBBSS25AH00096"/>
    <s v="Anthracite"/>
    <n v="42"/>
    <s v="PL Büyük Beden"/>
    <s v="Plus Size Dress"/>
    <s v="Female"/>
    <s v="Plus Size Anthracite Muslin Textured Maxi Dress - Sling Beachwear Tbbss25Ah00096"/>
    <s v="98% Cotton, 2% Elastane"/>
    <s v="Woven"/>
    <s v="https://cdn.dsmcdn.com//ty1636/prod/PLM/20250211/2018925/2020919/2029892/01dcfda8-0c12-4896-85ff-4ab2425175dd/0_org.jpg"/>
    <n v="1"/>
  </r>
  <r>
    <n v="8684737026438"/>
    <n v="880397977"/>
    <s v="PL Büyük Beden"/>
    <x v="56"/>
    <s v="Private Label"/>
    <s v="TBBSS25AH00097/Mavi"/>
    <s v="TBBSS25AH00097"/>
    <s v="Blue"/>
    <n v="46"/>
    <s v="PL Büyük Beden"/>
    <s v="Plus Size Dress"/>
    <s v="Female"/>
    <s v="Blue 100% Cotton Color Transition Beach Wear Plus Size Dress Tbbss25Ah00097"/>
    <m/>
    <s v="Woven"/>
    <s v="https://cdn.dsmcdn.com//ty1664/prod/PLM/20250411/2018925/2022913/2029892/3f88658d-91a1-4a8b-8488-befee1683250/0_org.jpg"/>
    <n v="1"/>
  </r>
  <r>
    <n v="8684737086012"/>
    <n v="882895069"/>
    <s v="PL Büyük Beden"/>
    <x v="56"/>
    <s v="Private Label"/>
    <s v="TBBSS25AH00098/Çok Renkli"/>
    <s v="TBBSS25AH00098"/>
    <s v="Multi-colored"/>
    <n v="42"/>
    <s v="PL Büyük Beden"/>
    <s v="Plus Size Dress"/>
    <s v="Female"/>
    <s v="Multicolor Balloon Sleeve Square Neck Slit Midi Woven Plus Size Dress Tbbss25Ah00098"/>
    <s v="100% Viscose"/>
    <s v="Woven"/>
    <s v="https://cdn.dsmcdn.com//ty1635/prod/PLM/20250210/2018925/2020919/2028895/43b708dd-db6a-4645-830e-0f96a2bd2550/0_org.jpg"/>
    <n v="1"/>
  </r>
  <r>
    <n v="8684737012103"/>
    <n v="879690771"/>
    <s v="PL Büyük Beden"/>
    <x v="56"/>
    <s v="Private Label"/>
    <s v="TBBSS25AH00099/Siyah"/>
    <s v="TBBSS25AH00099"/>
    <s v="Black"/>
    <n v="44"/>
    <s v="PL Büyük Beden"/>
    <s v="Plus Size Dress"/>
    <s v="Female"/>
    <s v="Short Sleeve Mini Woven Plus Size Dress with Black Stone Bow Accessories Tbbss25Ah00099"/>
    <m/>
    <s v="Woven"/>
    <s v="https://cdn.dsmcdn.com//ty1629/prod/PLM/20250124/2018925/2019922/2042853/63815d16-e25e-418e-8c09-0e62548f7f40/0_org.jpg"/>
    <n v="1"/>
  </r>
  <r>
    <n v="8683050999627"/>
    <n v="879068740"/>
    <s v="PL Büyük Beden"/>
    <x v="56"/>
    <s v="Private Label"/>
    <s v="TBBSS25AH00100/Açık Sarı"/>
    <s v="TBBSS25AH00100"/>
    <s v="Light Yellow"/>
    <n v="46"/>
    <s v="PL Büyük Beden"/>
    <s v="Plus Size Dress"/>
    <s v="Female"/>
    <s v="Light Yellow Midi Length Woven Plus Size Dress with Adjustable Accessories in Waist Tbbss25Ah00100"/>
    <s v="95% Polyester, 5% Elastane"/>
    <s v="Woven"/>
    <s v="https://cdn.dsmcdn.com//ty1632/prod/PLM/20250203/2018925/2020919/2021916/8b3cb8e2-b724-4ec7-97df-cacbe69ee620/0_org.jpg"/>
    <n v="1"/>
  </r>
  <r>
    <n v="8684737085732"/>
    <n v="882878484"/>
    <s v="PL Büyük Beden"/>
    <x v="56"/>
    <s v="Private Label"/>
    <s v="TBBSS25AH00105/Siyah"/>
    <s v="TBBSS25AH00105"/>
    <s v="Black"/>
    <n v="42"/>
    <s v="PL Büyük Beden"/>
    <s v="Plus Size Dress"/>
    <s v="Female"/>
    <s v="Black Short Sleeve Lace Neckline Buttoned Midi Woven Plus Size Dress"/>
    <s v="60% Polyester, 40% Cotton"/>
    <s v="Woven"/>
    <s v="https://cdn.dsmcdn.com//ty1633/prod/PLM/20250203/2018925/2020919/2021916/003c240d-b3ad-40e0-866b-601c0d8b5947/1_org.jpg"/>
    <n v="1"/>
  </r>
  <r>
    <n v="8684737243682"/>
    <n v="892245550"/>
    <s v="PL Büyük Beden"/>
    <x v="56"/>
    <s v="Private Label"/>
    <s v="TBBSS25AH00106/Siyah"/>
    <s v="TBBSS25AH00106"/>
    <s v="Black"/>
    <s v="XL"/>
    <s v="PL Büyük Beden"/>
    <s v="Plus Size Dress"/>
    <s v="Female"/>
    <s v="Black Camisole Knitted Plus Size Dress"/>
    <s v="100% Cotton"/>
    <s v="Knit"/>
    <s v="https://cdn.dsmcdn.com//ty1640/prod/PLM/20250220/2018925/2020919/2038865/d5c02cd0-46a6-47c3-918f-24e4d66ed838/0_org.jpg"/>
    <n v="1"/>
  </r>
  <r>
    <n v="8684737083950"/>
    <n v="882867307"/>
    <s v="PL Büyük Beden"/>
    <x v="56"/>
    <s v="Private Label"/>
    <s v="TBBSS25AH00108/Bordo"/>
    <s v="TBBSS25AH00108"/>
    <s v="Bordeaux"/>
    <n v="42"/>
    <s v="PL Büyük Beden"/>
    <s v="Plus Size Dress"/>
    <s v="Female"/>
    <s v="Asymmetrical One Sleeve Woven Evening Dress Plus Size Burgundy Dress Tbbss25Ah00108"/>
    <s v="88% Polyester, 12% Elastane"/>
    <s v="Woven"/>
    <s v="https://cdn.dsmcdn.com//ty1632/prod/PLM/20250204/2018925/2020919/2022913/4f2c8c8d-0104-4240-88ec-cac0189481cf/0_org.jpg"/>
    <n v="1"/>
  </r>
  <r>
    <n v="8684737084346"/>
    <n v="882870568"/>
    <s v="PL Büyük Beden"/>
    <x v="56"/>
    <s v="Private Label"/>
    <s v="TBBSS25AH00109/Siyah"/>
    <s v="TBBSS25AH00109"/>
    <s v="Black"/>
    <n v="50"/>
    <s v="PL Büyük Beden"/>
    <s v="Plus Size Dress"/>
    <s v="Female"/>
    <s v="Black Thick Strap Belted Woven Plus Size Dress Tbbss25Ah00109"/>
    <s v="100% polyester"/>
    <s v="Woven"/>
    <s v="https://cdn.dsmcdn.com//ty1633/prod/PLM/20250207/2018925/2020919/2025904/5bce7b40-118c-4593-8066-5c1f8fc404ad/0_org.jpg"/>
    <n v="1"/>
  </r>
  <r>
    <n v="8684737085619"/>
    <n v="882878126"/>
    <s v="PL Büyük Beden"/>
    <x v="56"/>
    <s v="Private Label"/>
    <s v="TBBSS25AH00110/Siyah"/>
    <s v="TBBSS25AH00110"/>
    <s v="Black"/>
    <n v="46"/>
    <s v="PL Büyük Beden"/>
    <s v="Plus Size Dress"/>
    <s v="Female"/>
    <s v="Black Double Breasted Tie Pattern Woven Plus Size Dress Tbbss25Ah00110"/>
    <s v="100% Viscose"/>
    <s v="Woven"/>
    <s v="https://cdn.dsmcdn.com//ty1645/prod/PLM/20250305/2018925/2021916/2023910/1d2d4b1d-2be9-4fb8-8c81-2206eb521782/0_org.jpg"/>
    <n v="1"/>
  </r>
  <r>
    <n v="8684737162723"/>
    <n v="887164049"/>
    <s v="PL Büyük Beden"/>
    <x v="56"/>
    <s v="Private Label"/>
    <s v="TBBSS25AH00113/Pembe"/>
    <s v="TBBSS25AH00113"/>
    <s v="Rosa"/>
    <s v="5XL"/>
    <s v="PL Büyük Beden"/>
    <s v="Plus Size Dress"/>
    <s v="Female"/>
    <s v="Pink Wash Camisole Knitted Plus Size Dress Tbbss25Ah00113"/>
    <s v="100% Cotton"/>
    <s v="Knit"/>
    <s v="https://cdn.dsmcdn.com//ty1640/prod/PLM/20250220/2018925/2020919/2038865/82b1a1f8-f4c9-44aa-a610-7ff32c3e98df/0_org.jpg"/>
    <n v="1"/>
  </r>
  <r>
    <n v="8684737243101"/>
    <n v="892243256"/>
    <s v="PL Büyük Beden"/>
    <x v="56"/>
    <s v="Private Label"/>
    <s v="TBBSS25AH00129/Siyah"/>
    <s v="TBBSS25AH00129"/>
    <s v="Black"/>
    <s v="XL"/>
    <s v="PL Büyük Beden"/>
    <s v="Plus Size Dress"/>
    <s v="Female"/>
    <s v="Black Plain Midi Collar Detail Crepe Stretchy Knitted Dress Tbbss25Ah00129"/>
    <m/>
    <s v="Knit"/>
    <s v="https://cdn.dsmcdn.com//ty1646/prod/PLM/20250306/2018925/2021916/2024907/f7fac229-fd66-4a72-8afd-78057ef8b81f/0_org.jpg"/>
    <n v="1"/>
  </r>
  <r>
    <n v="8684737156913"/>
    <n v="886884742"/>
    <s v="PL Büyük Beden"/>
    <x v="56"/>
    <s v="Private Label"/>
    <s v="TBBSS25AH00131/Nar Çiçeği"/>
    <s v="TBBSS25AH00131"/>
    <s v="Pomegranate Blossom"/>
    <s v="3XL"/>
    <s v="PL Büyük Beden"/>
    <s v="Plus Size Dress"/>
    <s v="Female"/>
    <s v="Pomegranate Flower Crew Neck 2 Yarn Knitted Plus Size Dress Tbbss25Ah00131"/>
    <s v="100% Cotton"/>
    <s v="Knit"/>
    <s v="https://cdn.dsmcdn.com//ty1631/prod/PLM/20250130/2018925/2019922/2048835/faa2c100-ae4d-4737-9ceb-63cb4dc45b28/0_org.jpg"/>
    <n v="1"/>
  </r>
  <r>
    <n v="8684737164673"/>
    <n v="887218205"/>
    <s v="PL Büyük Beden"/>
    <x v="56"/>
    <s v="Private Label"/>
    <s v="TBBSS25AH00133/Ekru"/>
    <s v="TBBSS25AH00133"/>
    <s v="Ecru"/>
    <n v="42"/>
    <s v="PL Büyük Beden"/>
    <s v="Plus Size Dress"/>
    <s v="Female"/>
    <s v="Ecru Square Neck Floral Print Chiffon Plus Size Dress Tbbss25Ah00133"/>
    <s v="100% polyester"/>
    <s v="Woven"/>
    <s v="https://cdn.dsmcdn.com//ty1638/prod/PLM/20250220/2018925/2020919/2038865/3c7ae727-cfe6-40ee-88ef-2ef7cc4e721d/0_org.jpg"/>
    <n v="1"/>
  </r>
  <r>
    <n v="8684737196582"/>
    <n v="888386231"/>
    <s v="PL Büyük Beden"/>
    <x v="56"/>
    <s v="Private Label"/>
    <s v="TBBSS25AH00135/Lacivert"/>
    <s v="TBBSS25AH00135"/>
    <s v="Navy blue"/>
    <s v="2XL"/>
    <s v="PL Büyük Beden"/>
    <s v="Plus Size Dress"/>
    <s v="Female"/>
    <s v="Navy Blue Gathered Waist 100% Cotton Knitted Plus Size Dress Tbbss25Ah00135"/>
    <s v="100% Cotton"/>
    <s v="Knit"/>
    <s v="https://cdn.dsmcdn.com//ty1638/prod/PLM/20250220/2018925/2020919/2038865/0e0133dd-1c30-4b64-b7b3-481e8a238a30/0_org.jpg"/>
    <n v="1"/>
  </r>
  <r>
    <n v="8684737235083"/>
    <n v="891647677"/>
    <s v="PL Büyük Beden"/>
    <x v="56"/>
    <s v="Private Label"/>
    <s v="TBBSS25AH00136/Yeşil"/>
    <s v="TBBSS25AH00136"/>
    <s v="Green"/>
    <s v="2XL"/>
    <s v="PL Büyük Beden"/>
    <s v="Plus Size Dress"/>
    <s v="Female"/>
    <s v="Green Tulle Knitted Plus Size Dress"/>
    <s v="95% Polyester, 5% Elastane"/>
    <s v="Knit"/>
    <s v="https://cdn.dsmcdn.com//ty1640/prod/PLM/20250220/2018925/2020919/2038865/be00e1c3-3432-4aee-960a-ce95693d31a5/0_org.jpg"/>
    <n v="1"/>
  </r>
  <r>
    <n v="8684737173026"/>
    <n v="887390126"/>
    <s v="PL Büyük Beden"/>
    <x v="56"/>
    <s v="Private Label"/>
    <s v="TBBSS25AH00148/Siyah"/>
    <s v="TBBSS25AH00148"/>
    <s v="Black"/>
    <n v="42"/>
    <s v="PL Büyük Beden"/>
    <s v="Plus Size Dress"/>
    <s v="Female"/>
    <s v="Black Watermelon Sleeves Maxi Woven Party Plus Size Dress Tbbss25Ah00148"/>
    <s v="88% Polyester, 12% Elastane"/>
    <s v="Woven"/>
    <s v="https://cdn.dsmcdn.com//ty1634/prod/PLM/20250207/2018925/2020919/2025904/1ab06e7c-ac46-4ef1-a5fd-53531292b764/0_org.jpg"/>
    <n v="1"/>
  </r>
  <r>
    <n v="8684737172333"/>
    <n v="887389399"/>
    <s v="PL Büyük Beden"/>
    <x v="56"/>
    <s v="Private Label"/>
    <s v="TBBSS25AH00149/Pembe"/>
    <s v="TBBSS25AH00149"/>
    <s v="Rosa"/>
    <n v="50"/>
    <s v="PL Büyük Beden"/>
    <s v="Plus Size Dress"/>
    <s v="Female"/>
    <s v="Pink Back Bow Mini Woven Plus Size Dress Tbbss25Ah00149"/>
    <s v="88% Polyester, 12% Elastane"/>
    <s v="Woven"/>
    <s v="https://cdn.dsmcdn.com//ty1637/prod/PLM/20250213/2018925/2020919/2031886/5a15bc03-a158-4176-8772-ae250b08a9f7/0_org.jpg"/>
    <n v="1"/>
  </r>
  <r>
    <n v="8684737172166"/>
    <n v="887387388"/>
    <s v="PL Büyük Beden"/>
    <x v="56"/>
    <s v="Private Label"/>
    <s v="TBBSS25AH00150/Siyah"/>
    <s v="TBBSS25AH00150"/>
    <s v="Black"/>
    <n v="50"/>
    <s v="PL Büyük Beden"/>
    <s v="Plus Size Dress"/>
    <s v="Female"/>
    <s v="Black Lace Detailed Woven Plus Size Party/Homecoming/Evening Dress Tbbss25Ah00150"/>
    <s v="88% Polyester, 12% Elastane"/>
    <s v="Woven"/>
    <s v="https://cdn.dsmcdn.com//ty1636/prod/PLM/20250213/2018925/2020919/2031886/7bedcf7e-0ceb-4475-9f35-5ec582e6bb86/0_org.jpg"/>
    <n v="1"/>
  </r>
  <r>
    <n v="8684737159563"/>
    <n v="887016434"/>
    <s v="PL Büyük Beden"/>
    <x v="56"/>
    <s v="Private Label"/>
    <s v="TBBSS25AH00154/Haki*001"/>
    <s v="TBBSS25AH00154"/>
    <s v="Khaki*001"/>
    <n v="42"/>
    <s v="PL Büyük Beden"/>
    <s v="Plus Size Dress"/>
    <s v="Female"/>
    <s v="Khaki Linen Look Woven Maternity &amp; Plus Size Dress Tbbss25Ah00154"/>
    <s v="100% Cotton"/>
    <s v="Woven"/>
    <s v="https://cdn.dsmcdn.com//ty1638/prod/PLM/20250220/2018925/2020919/2038865/56342205-8898-436e-943c-b0b21c9e1727/0_org.jpg"/>
    <n v="1"/>
  </r>
  <r>
    <n v="8684737173705"/>
    <n v="887400075"/>
    <s v="PL Büyük Beden"/>
    <x v="56"/>
    <s v="Private Label"/>
    <s v="TBBSS25AH00156/Siyah"/>
    <s v="TBBSS25AH00156"/>
    <s v="Black"/>
    <n v="50"/>
    <s v="PL Büyük Beden"/>
    <s v="Plus Size Dress"/>
    <s v="Female"/>
    <s v="V-Neck Balloon Sleeves Black Mini Dress - Plus Size Tbbss25Ah00156"/>
    <s v="50% Cotton, 50% Polyester"/>
    <s v="Woven"/>
    <s v="https://cdn.dsmcdn.com//ty1645/prod/PLM/20250228/2018925/2020919/2046841/cea48dd8-a6e0-4240-8bd5-c59c09d144bf/0_org.jpg"/>
    <n v="1"/>
  </r>
  <r>
    <n v="8684737173897"/>
    <n v="887401865"/>
    <s v="PL Büyük Beden"/>
    <x v="56"/>
    <s v="Private Label"/>
    <s v="TBBSS25AH00158/Çok Renkli"/>
    <s v="TBBSS25AH00158"/>
    <s v="single color / mixed"/>
    <n v="46"/>
    <s v="PL Büyük Beden"/>
    <s v="Plus Size Dress"/>
    <s v="Female"/>
    <s v="Multicolored Floral Poplin 100% Cotton Bebe Collar Midi Woven Large Size Dress Tbbss25Ah00158"/>
    <s v="100% Cotton"/>
    <s v="Woven"/>
    <s v="https://cdn.dsmcdn.com//ty1644/prod/PLM/20250306/2018925/2021916/2024907/8c21f2a0-db61-4b91-ade3-b4686381ca5f/0_org.jpg"/>
    <n v="1"/>
  </r>
  <r>
    <n v="8684737173965"/>
    <n v="887402160"/>
    <s v="PL Büyük Beden"/>
    <x v="56"/>
    <s v="Private Label"/>
    <s v="TBBSS25AH00159/Çok Renkli"/>
    <s v="TBBSS25AH00159"/>
    <s v="Multi-colored"/>
    <n v="46"/>
    <s v="PL Büyük Beden"/>
    <s v="Plus Size Dress"/>
    <s v="Female"/>
    <s v="Balloon Sleeves Midi Lilies Dress - Stand Collar, Multicolor, Plus Size Tbbss25Ah00159"/>
    <s v="100% polyester"/>
    <s v="Woven"/>
    <s v="https://cdn.dsmcdn.com//ty1637/prod/PLM/20250213/2018925/2020919/2031886/2242b7fb-2971-4d82-9787-b7ba84a4e6e6/0_org.jpg"/>
    <n v="1"/>
  </r>
  <r>
    <n v="8684737232709"/>
    <n v="891246931"/>
    <s v="PL Büyük Beden"/>
    <x v="56"/>
    <s v="Private Label"/>
    <s v="TBBSS25AH00162/Çok Renkli"/>
    <s v="TBBSS25AH00162"/>
    <s v="single color / mixed"/>
    <n v="42"/>
    <s v="PL Büyük Beden"/>
    <s v="Plus Size Dress"/>
    <s v="Female"/>
    <s v="Multicolor Floral Chiffon Ruffle Midi Woven Plus Size Dress Tbbss25Ah00162"/>
    <m/>
    <s v="Woven"/>
    <s v="https://cdn.dsmcdn.com//ty1647/prod/PLM/20250307/2018925/2021916/2025904/2bb9e3ac-336e-4553-9aad-7fc72eda1cce/0_org.jpg"/>
    <n v="1"/>
  </r>
  <r>
    <n v="8684737213692"/>
    <n v="889532104"/>
    <s v="PL Büyük Beden"/>
    <x v="56"/>
    <s v="Private Label"/>
    <s v="TBBSS25AH00165/Beyaz"/>
    <s v="TBBSS25AH00165"/>
    <s v="Single Color"/>
    <n v="50"/>
    <s v="PL Büyük Beden"/>
    <s v="Plus Size Dress"/>
    <s v="Female"/>
    <s v="White Summer Gipeli Strap Midi Woven Large Size Dress Tbbss25Ah00165"/>
    <m/>
    <s v="Woven"/>
    <s v="https://cdn.dsmcdn.com//ty1647/prod/PLM/20250307/2018925/2021916/2025904/cf9a60ad-64ed-4630-b3cd-0b0a4df4f499/0_org.jpg"/>
    <n v="1"/>
  </r>
  <r>
    <n v="8684737213937"/>
    <n v="889537360"/>
    <s v="PL Büyük Beden"/>
    <x v="56"/>
    <s v="Private Label"/>
    <s v="TBBSS25AH00169/Lacivert"/>
    <s v="TBBSS25AH00169"/>
    <s v="Navy blue"/>
    <n v="42"/>
    <s v="PL Büyük Beden"/>
    <s v="Plus Size Dress"/>
    <s v="Female"/>
    <s v="Navy Blue Mini Gold Button Sleeveless Woven Plus Size Dress Tbbss25Ah00169"/>
    <s v="100% Polyester"/>
    <s v="Woven"/>
    <s v="https://cdn.dsmcdn.com//ty1646/prod/PLM/20250228/2018925/2020919/2046841/35bf2178-f6d0-442e-92b1-b4d124444035/0_org.jpg"/>
    <n v="1"/>
  </r>
  <r>
    <n v="8684737231993"/>
    <n v="891242806"/>
    <s v="PL Büyük Beden"/>
    <x v="56"/>
    <s v="Private Label"/>
    <s v="TBBSS25AH00171/Lacivert"/>
    <s v="TBBSS25AH00171"/>
    <s v="Navy blue"/>
    <n v="42"/>
    <s v="PL Büyük Beden"/>
    <s v="Plus Size Dress"/>
    <s v="Female"/>
    <s v="Navy Blue Muslin 100% Cotton Woven Large Size Shirt Dress Tbbss25Ah00171"/>
    <m/>
    <s v="Woven"/>
    <s v="https://cdn.dsmcdn.com//ty1652/prod/PLM/20250321/2018925/2021916/2039862/97cc928b-5998-4117-bc82-4cce20a5a13e/0_org.jpg"/>
    <n v="1"/>
  </r>
  <r>
    <n v="8684737241602"/>
    <n v="892143362"/>
    <s v="PL Büyük Beden"/>
    <x v="56"/>
    <s v="Private Label"/>
    <s v="TBBSS25AH00173/Mavi"/>
    <s v="TBBSS25AH00173"/>
    <s v="Blue"/>
    <s v="3XL"/>
    <s v="PL Büyük Beden"/>
    <s v="Plus Size Dress"/>
    <s v="Female"/>
    <s v="Blue Round Neck Balloon Skirt Knitted Textured Large Size Dress Tbbss25Ah00173"/>
    <s v="97% Polyester, 3% Elastane"/>
    <s v="Knit"/>
    <s v="https://cdn.dsmcdn.com//ty1648/prod/PLM/20250307/2018925/2021916/2025904/07345c7a-b716-4295-82ad-c4b1f2e63d86/0_org.jpg"/>
    <n v="1"/>
  </r>
  <r>
    <n v="8684737259034"/>
    <n v="892798925"/>
    <s v="PL Büyük Beden"/>
    <x v="56"/>
    <s v="Private Label"/>
    <s v="TBBSS25AH00174/Çok Renkli"/>
    <s v="TBBSS25AH00174"/>
    <s v="single color / mixed"/>
    <s v="XL"/>
    <s v="PL Büyük Beden"/>
    <s v="Plus Size Dress"/>
    <s v="Female"/>
    <s v="Floral Print Mini Tulle Knitted Dress Plus Size Ruffle"/>
    <m/>
    <s v="Knit"/>
    <s v="https://cdn.dsmcdn.com//ty1663/prod/PLM/20250411/2018925/2022913/2029892/40077dbf-2554-4693-9d47-87b253536894/0_org.jpg"/>
    <n v="1"/>
  </r>
  <r>
    <n v="8684737241817"/>
    <n v="892144423"/>
    <s v="PL Büyük Beden"/>
    <x v="56"/>
    <s v="Private Label"/>
    <s v="TBBSS25AH00178/Siyah"/>
    <s v="TBBSS25AH00178"/>
    <s v="Black"/>
    <s v="6XL"/>
    <s v="PL Büyük Beden"/>
    <s v="Plus Size Dress"/>
    <s v="Female"/>
    <s v="Black Thick Strap Flower Pattern Skater Knitted Plus Size Dress Tbbss25Ah00178"/>
    <s v="97% Polyester, 3% Elastane"/>
    <s v="Knit"/>
    <s v="https://cdn.dsmcdn.com//ty1663/prod/PLM/20250411/2018925/2022913/2029892/d98bf91d-f036-45c5-b40c-12e459f5fcae/0_org.jpg"/>
    <n v="1"/>
  </r>
  <r>
    <n v="8684737329768"/>
    <n v="898097782"/>
    <s v="PL Büyük Beden"/>
    <x v="56"/>
    <s v="Private Label"/>
    <s v="TBBSS25AH00181/Mavi"/>
    <s v="TBBSS25AH00181"/>
    <s v="Blue"/>
    <s v="XL"/>
    <s v="PL Büyük Beden"/>
    <s v="Plus Size Dress"/>
    <s v="Female"/>
    <s v="Blue Wrinkled Knitted Plus Size Dress"/>
    <s v="97% Polyester, 3% Elastane"/>
    <s v="Knit"/>
    <s v="https://cdn.dsmcdn.com//ty1663/prod/PLM/20250411/2018925/2022913/2029892/c687561d-177c-41dc-a7a6-f0bc02cd8a9a/0_org.jpg"/>
    <n v="1"/>
  </r>
  <r>
    <n v="8684737233010"/>
    <n v="891262371"/>
    <s v="PL Büyük Beden"/>
    <x v="59"/>
    <s v="Private Label"/>
    <s v="TBBSS25AH00182/Çok Renkli"/>
    <s v="TBBSS25AH00182"/>
    <s v="Multi-colored"/>
    <n v="36"/>
    <s v="PL Büyük Beden"/>
    <s v="Plus Size Dress"/>
    <s v="Female"/>
    <s v="Multi-Colored Maternity Nursing Midi Dress with Straps Tbbss25Ah00182"/>
    <s v="50% Cotton, 50% Polyester"/>
    <s v="Woven"/>
    <s v="https://cdn.dsmcdn.com//ty1641/prod/PLM/20250227/2018925/2020919/2045844/a20712fa-66c2-4bdf-a651-92af26ce07c7/0_org.jpg"/>
    <n v="1"/>
  </r>
  <r>
    <n v="8684737232907"/>
    <n v="891257163"/>
    <s v="PL Büyük Beden"/>
    <x v="59"/>
    <s v="Private Label"/>
    <s v="TBBSS25AH00184/Ekru"/>
    <s v="TBBSS25AH00184"/>
    <s v="Ecru"/>
    <n v="38"/>
    <s v="PL Büyük Beden"/>
    <s v="Plus Size Dress"/>
    <s v="Female"/>
    <s v="Multicolored Maternity Midi Crisp Floral Balloon Sleeve Dress Tbbss25Ah00184"/>
    <s v="100% Viscose"/>
    <s v="Woven"/>
    <s v="https://cdn.dsmcdn.com//ty1643/prod/PLM/20250227/2018925/2020919/2045844/76b11d43-599c-4cf3-bff3-bbf723fe0241/0_org.jpg"/>
    <n v="1"/>
  </r>
  <r>
    <n v="8684737232242"/>
    <n v="891243566"/>
    <s v="PL Büyük Beden"/>
    <x v="56"/>
    <s v="Private Label"/>
    <s v="TBBSS25AH00187/Siyah"/>
    <s v="TBBSS25AH00187"/>
    <s v="Black"/>
    <n v="50"/>
    <s v="PL Büyük Beden"/>
    <s v="Plus Size Dress"/>
    <s v="Female"/>
    <s v="Black Mini Seersucker Texture Dress Plus Size Tbbss25Ah00187"/>
    <s v="98% Polyester, 2% Elastane"/>
    <s v="Woven"/>
    <s v="https://cdn.dsmcdn.com//ty1715/product/media/images/prod/PIM/20250723/06/ec132df0-81a8-4bf7-8577-48b5bf3dab04/1_org.jpg"/>
    <n v="1"/>
  </r>
  <r>
    <n v="8684737245075"/>
    <n v="892250248"/>
    <s v="PL Büyük Beden"/>
    <x v="56"/>
    <s v="Private Label"/>
    <s v="TBBSS25AH00190/Siyah"/>
    <s v="TBBSS25AH00190"/>
    <s v="Black"/>
    <s v="3XL"/>
    <s v="PL Büyük Beden"/>
    <s v="Plus Size Dress"/>
    <s v="Female"/>
    <s v="Polka Dot Print Black Knitted Plus Size Dress - Tbbss25Ah00190"/>
    <m/>
    <s v="Knit"/>
    <s v="https://cdn.dsmcdn.com//ty1644/prod/PLM/20250305/2018925/2021916/2023910/bb504889-d14d-441d-a8e0-0c589d28d4da/0_org.jpg"/>
    <n v="1"/>
  </r>
  <r>
    <n v="8684737245297"/>
    <n v="892253004"/>
    <s v="PL Büyük Beden"/>
    <x v="56"/>
    <s v="Private Label"/>
    <s v="TBBSS25AH00194/Lacivert"/>
    <s v="TBBSS25AH00194"/>
    <s v="Navy blue"/>
    <s v="2XL"/>
    <s v="PL Büyük Beden"/>
    <s v="Plus Size Dress"/>
    <s v="Female"/>
    <s v="Plus Size Navy Blue Mini Knitted Dress - Balloon Sleeve, Skater Neck, Ribbed Tbbss25Ah00194"/>
    <m/>
    <s v="Knit"/>
    <s v="https://cdn.dsmcdn.com//ty1649/product/media/images/prod/PIM/20250312/09/25fba028-b2e7-4a89-8ee2-de84877c24b5/1_org.jpg"/>
    <n v="1"/>
  </r>
  <r>
    <n v="8684737267138"/>
    <n v="893417233"/>
    <s v="PL Büyük Beden"/>
    <x v="56"/>
    <s v="Private Label"/>
    <s v="TBBSS25AH00197/Siyah"/>
    <s v="TBBSS25AH00197"/>
    <s v="Black"/>
    <s v="XL"/>
    <s v="PL Büyük Beden"/>
    <s v="Plus Size Dress"/>
    <s v="Female"/>
    <s v="Black Accessory Detailed Maxi Length Knitted Large Size Dress Tbbss25Ah00197"/>
    <m/>
    <s v="Knit"/>
    <s v="https://cdn.dsmcdn.com//ty1652/prod/PLM/20250314/2018925/2021916/2032883/6531ee0a-c266-467b-b930-f8d59769543a/0_org.jpg"/>
    <n v="1"/>
  </r>
  <r>
    <n v="8684737277816"/>
    <n v="893999827"/>
    <s v="PL Büyük Beden"/>
    <x v="56"/>
    <s v="Private Label"/>
    <s v="TBBSS25AH00198/Bej"/>
    <s v="TBBSS25AH00198"/>
    <s v="Beige"/>
    <n v="44"/>
    <s v="PL Büyük Beden"/>
    <s v="Plus Size Dress"/>
    <s v="Female"/>
    <s v="Beige Belted Summer Woven Large Size Dress Tbbss25Ah00198"/>
    <m/>
    <s v="Woven"/>
    <s v="https://cdn.dsmcdn.com//ty1675/prod/PLM/20250506/2018925/2023910/2024907/4a105402-4d86-4653-83ac-d22e1e1ced13/0_org.jpg"/>
    <n v="1"/>
  </r>
  <r>
    <n v="8684737403499"/>
    <n v="903982143"/>
    <s v="PL Büyük Beden"/>
    <x v="56"/>
    <s v="Private Label"/>
    <s v="TBBSS25AH00201/Kahverengi"/>
    <s v="TBBSS25AH00201"/>
    <s v="Brown"/>
    <n v="42"/>
    <s v="PL Büyük Beden"/>
    <s v="Plus Size Dress"/>
    <s v="Female"/>
    <s v="Brown 100% Linen Maxi Strap Woven Plus Size Dress Tbbss25Ah00201"/>
    <s v="100% Linen"/>
    <s v="Woven"/>
    <s v="https://cdn.dsmcdn.com//ty1663/prod/PLM/20250411/2018925/2022913/2029892/80b008cd-1904-491b-a6fb-d1d8eeb75945/2_org.jpg"/>
    <n v="1"/>
  </r>
  <r>
    <n v="8684737274020"/>
    <n v="893602424"/>
    <s v="PL Büyük Beden"/>
    <x v="56"/>
    <s v="Private Label"/>
    <s v="TBBSS25AH00202/Siyah"/>
    <s v="TBBSS25AH00202"/>
    <s v="Black"/>
    <n v="42"/>
    <s v="PL Büyük Beden"/>
    <s v="Plus Size Dress"/>
    <s v="Female"/>
    <s v="Black Padded Mini Sleeveless Woven Plus Size Dress Tbbss25Ah00202"/>
    <s v="88% Polyester, 12% Elastane"/>
    <s v="Woven"/>
    <s v="https://cdn.dsmcdn.com//ty1644/prod/PLM/20250228/2018925/2020919/2046841/95ef2771-f3ee-4b8e-8b32-b39f8ccd07bc/0_org.jpg"/>
    <n v="1"/>
  </r>
  <r>
    <n v="8684737339675"/>
    <n v="898820961"/>
    <s v="PL Büyük Beden"/>
    <x v="56"/>
    <s v="Private Label"/>
    <s v="TBBSS25AH00204/Ekru"/>
    <s v="TBBSS25AH00204"/>
    <s v="Ecru"/>
    <n v="46"/>
    <s v="PL Büyük Beden"/>
    <s v="Plus Size Dress"/>
    <s v="Female"/>
    <s v="Ecru Floral Midi Length Shiny Fabric Woven Plus Size Dress Tbbss25Ah00204"/>
    <s v="80% Viscose, 20% Polyester"/>
    <s v="Woven"/>
    <s v="https://cdn.dsmcdn.com//ty1664/prod/PLM/20250411/2018925/2022913/2029892/4e0b3a3e-2044-46f3-9601-1db594a04b97/0_org.jpg"/>
    <n v="1"/>
  </r>
  <r>
    <n v="8684737339231"/>
    <n v="898813050"/>
    <s v="PL Büyük Beden"/>
    <x v="56"/>
    <s v="Private Label"/>
    <s v="TBBSS25AH00205/Haki"/>
    <s v="TBBSS25AH00205"/>
    <s v="Khaki"/>
    <n v="46"/>
    <s v="PL Büyük Beden"/>
    <s v="Plus Size Dress"/>
    <s v="Female"/>
    <s v="Khaki Gabardine Woven Mini Plus Size Dress Tbbss25Ah00205"/>
    <s v="67% Polyester, 33% Cotton"/>
    <s v="Woven"/>
    <s v="https://cdn.dsmcdn.com//ty1662/prod/PLM/20250411/2018925/2022913/2029892/1bbddac4-87b8-4d76-b5b9-62486c61c88f/0_org.jpg"/>
    <n v="1"/>
  </r>
  <r>
    <n v="8684737369443"/>
    <n v="900756386"/>
    <s v="PL Büyük Beden"/>
    <x v="56"/>
    <s v="Private Label"/>
    <s v="TBBSS25AH00212/Siyah"/>
    <s v="TBBSS25AH00212"/>
    <s v="Black"/>
    <n v="48"/>
    <s v="PL Büyük Beden"/>
    <s v="Plus Size Dress"/>
    <s v="Female"/>
    <s v="Black Sleeveless Crew Neck Mini Shift Woven Plus Size Dress Tbbss25Ah00212"/>
    <m/>
    <s v="Woven"/>
    <s v="https://cdn.dsmcdn.com//ty1651/product/media/images/prod/PIM/20250317/11/5086d486-b31f-46fc-954d-6f82b8f411ca/1_org.jpg"/>
    <n v="1"/>
  </r>
  <r>
    <n v="8684737362505"/>
    <n v="900301151"/>
    <s v="PL Büyük Beden"/>
    <x v="56"/>
    <s v="Private Label"/>
    <s v="TBBSS25AH00217/Bej"/>
    <s v="TBBSS25AH00217"/>
    <s v="Beige"/>
    <n v="44"/>
    <s v="PL Büyük Beden"/>
    <s v="Plus Size Dress"/>
    <s v="Female"/>
    <s v="Beige Polyviscose Woven Plus Size Dress"/>
    <s v="100% Polyester"/>
    <s v="Woven"/>
    <s v="https://cdn.dsmcdn.com//ty1671/prod/PLM/20250505/2018925/2023910/2023910/76f51ce7-6bd0-4d26-b904-7e76b5086c89/0_org.jpg"/>
    <n v="1"/>
  </r>
  <r>
    <n v="8684737486836"/>
    <n v="925640484"/>
    <s v="PL Büyük Beden"/>
    <x v="56"/>
    <s v="Private Label"/>
    <s v="TBBSS25AH00229/Siyah"/>
    <s v="TBBSS25AH00229"/>
    <s v="Black"/>
    <n v="48"/>
    <s v="PL Büyük Beden"/>
    <s v="Plus Size Dress"/>
    <s v="Female"/>
    <s v="Black Finike Woven Plus Size Dress"/>
    <s v="88% Polyester, 12% Elastane"/>
    <s v="Woven"/>
    <s v="https://cdn.dsmcdn.com//ty1683/prod/PLM/20250526/2018925/2023910/2044847/672f7b22-6440-4806-8ca8-146daa795467/0_org.jpg"/>
    <n v="0"/>
  </r>
  <r>
    <n v="8684737492318"/>
    <n v="926749610"/>
    <s v="PL Büyük Beden"/>
    <x v="56"/>
    <s v="Private Label"/>
    <s v="TBBSS25AH00238/Beyaz"/>
    <s v="TBBSS25AH00238"/>
    <s v="Single Color"/>
    <s v="5XL"/>
    <s v="PL Büyük Beden"/>
    <s v="Plus Size Dress"/>
    <s v="Female"/>
    <s v="White Solid Textured A-Line/Bell Form Crew Neck Textured Maxi Dress Tbbss25Ah00238"/>
    <s v="100% Polyester"/>
    <s v="Knit"/>
    <s v="https://cdn.dsmcdn.com//ty1683/prod/PLM/20250526/2018925/2023910/2044847/8713302f-8886-48fb-b9c9-b6024033427d/0_org.jpg"/>
    <n v="1"/>
  </r>
  <r>
    <n v="8682165305897"/>
    <n v="35436372"/>
    <s v="PL Beach"/>
    <x v="59"/>
    <s v="Private Label"/>
    <s v="TBESS20EL0854/Beyaz"/>
    <s v="TBESS20EL0854"/>
    <s v="White"/>
    <n v="34"/>
    <s v="PL Beach"/>
    <s v="Dress"/>
    <s v="Female"/>
    <s v="White Woven 100% Cotton Lace Mini Beach Dress Tbess20El0854"/>
    <s v="100% Cotton"/>
    <s v="Woven"/>
    <s v="https://cdn.dsmcdn.com//ty325/product/media/images/20220208/12/46822195/63229074/4/4_org.jpg"/>
    <n v="1"/>
  </r>
  <r>
    <n v="8683049686330"/>
    <n v="800351293"/>
    <s v="PL Beach"/>
    <x v="59"/>
    <s v="Private Label"/>
    <s v="TBESS20EL0873/Pembe*St"/>
    <s v="TBESS20EL0873"/>
    <s v="Pink*St"/>
    <n v="34"/>
    <s v="PL Beach"/>
    <s v="Dress"/>
    <s v="Female"/>
    <s v="Pink Woven Flared Cotton Wide Fit Mini Beach Dresstbess20El0873"/>
    <s v="100% Cotton"/>
    <s v="Woven"/>
    <s v="https://cdn.dsmcdn.com//ty1696/product/media/images/prod/PIM/20250620/11/d029c2a7-5009-4d2b-8b5f-d658b486a5d0/1_org.jpg"/>
    <n v="1"/>
  </r>
  <r>
    <n v="8682582624229"/>
    <n v="85017336"/>
    <s v="PL Beach"/>
    <x v="59"/>
    <s v="Private Label"/>
    <s v="TBESS21EL1248/Beyaz"/>
    <s v="TBESS21EL1248"/>
    <s v="White"/>
    <n v="34"/>
    <s v="PL Beach"/>
    <s v="Dress"/>
    <s v="Female"/>
    <s v="White Woven 100% Cotton Embroidery Detail Mini Beach Dress Tbess21El1248"/>
    <s v="100% Cotton"/>
    <s v="Woven"/>
    <s v="https://cdn.dsmcdn.com//ty324/product/media/images/20220207/21/46506932/142499074/2/2_org.jpg"/>
    <n v="1"/>
  </r>
  <r>
    <n v="8683048328729"/>
    <n v="372686444"/>
    <s v="PL Beach"/>
    <x v="59"/>
    <s v="Private Label"/>
    <s v="TBESS21EL1253/Siyah"/>
    <s v="TBESS21EL1253"/>
    <s v="Black"/>
    <n v="34"/>
    <s v="PL Beach"/>
    <s v="Dress"/>
    <s v="Female"/>
    <s v="Black Belted Mini Woven Ruffles 100% Cotton Beach Dress Tbess21El1253"/>
    <s v="100% Cotton"/>
    <s v="Woven"/>
    <s v="https://cdn.dsmcdn.com//ty728/product/media/images/20230210/19/279214899/602496699/653/653_org.jpg"/>
    <n v="1"/>
  </r>
  <r>
    <n v="8682582892123"/>
    <n v="81682659"/>
    <s v="PL Beach"/>
    <x v="59"/>
    <s v="Private Label"/>
    <s v="TBESS21EL1348/Beyaz"/>
    <s v="TBESS21EL1348"/>
    <s v="White"/>
    <n v="34"/>
    <s v="PL Beach"/>
    <s v="Dress"/>
    <s v="Female"/>
    <s v="Viscose Beach Dress - White with Lace Back Detail Tbess21El1348"/>
    <s v="60% Viscose, 40% Polyester"/>
    <s v="Woven"/>
    <s v="https://cdn.dsmcdn.com//ty326/product/media/images/20220208/12/46822195/138122758/2/2_org.jpg"/>
    <n v="1"/>
  </r>
  <r>
    <n v="8683043112248"/>
    <n v="97331902"/>
    <s v="PL Beach"/>
    <x v="59"/>
    <s v="Private Label"/>
    <s v="TBESS21EL2759/Beyaz"/>
    <s v="TBESS21EL2759"/>
    <s v="White"/>
    <n v="38"/>
    <s v="PL Beach"/>
    <s v="Dress"/>
    <s v="Female"/>
    <s v="White Woven Stripe Mini Beach Dress with Accessories Tbess21El2759"/>
    <s v="69% Viscose, 31% Polyester"/>
    <s v="Woven"/>
    <s v="https://cdn.dsmcdn.com//ty326/product/media/images/20220208/12/46822195/162030327/2/2_org.jpg"/>
    <n v="1"/>
  </r>
  <r>
    <n v="8683043017970"/>
    <n v="86863291"/>
    <s v="PL Beach"/>
    <x v="59"/>
    <s v="Private Label"/>
    <s v="TBESS21EL2772/Mavi"/>
    <s v="TBESS21EL2772"/>
    <s v="Blue"/>
    <n v="34"/>
    <s v="PL Beach"/>
    <s v="Dress"/>
    <s v="Female"/>
    <s v="Blue Tassel Detail Beach Dress Tbess21El2772"/>
    <s v="100% Cotton"/>
    <s v="Woven"/>
    <s v="https://cdn.dsmcdn.com//ty80/product/media/images/20210309/19/70295499/145392671/2/2_org.jpg"/>
    <n v="1"/>
  </r>
  <r>
    <n v="8683047607962"/>
    <n v="91511192"/>
    <s v="PL Beach"/>
    <x v="59"/>
    <s v="Private Label"/>
    <s v="TBESS21EL2784/Turuncu"/>
    <s v="TBESS21EL2784"/>
    <s v="Orange"/>
    <s v="L"/>
    <s v="PL Beach"/>
    <s v="Dress"/>
    <s v="Female"/>
    <s v="Orange Coral Print - Wide Fit Cotton Beach Dress Tbess21El2784"/>
    <s v="100% Cotton"/>
    <s v="Woven"/>
    <s v="https://cdn.dsmcdn.com//ty697/product/media/images/20230120/19/262292644/455753313/2/2_org.jpg"/>
    <n v="1"/>
  </r>
  <r>
    <n v="8683043129079"/>
    <n v="94234127"/>
    <s v="PL Beach"/>
    <x v="59"/>
    <s v="Private Label"/>
    <s v="TBESS21EL2794/Siyah"/>
    <s v="TBESS21EL2794"/>
    <s v="Black"/>
    <s v="S"/>
    <s v="PL Beach"/>
    <s v="Dress"/>
    <s v="Female"/>
    <s v="Black Fitted Midi Knitted Cut Out/Window Beach Dress Tbess21El2794"/>
    <s v="97% Viscose, 3% Elastane"/>
    <s v="Knit"/>
    <s v="https://cdn.dsmcdn.com//ty330/product/media/images/20220213/13/49656868/157039897/6/6_org.jpg"/>
    <n v="1"/>
  </r>
  <r>
    <n v="8683043129345"/>
    <n v="90638925"/>
    <s v="PL Beach"/>
    <x v="59"/>
    <s v="Private Label"/>
    <s v="TBESS21EL2796/Siyah"/>
    <s v="TBESS21EL2796"/>
    <s v="Black"/>
    <s v="L"/>
    <s v="PL Beach"/>
    <s v="Dress"/>
    <s v="Female"/>
    <s v="Black Maxi Knitted Beaded Accessory Beach Dress TBESS21EL2796"/>
    <m/>
    <s v="Woven"/>
    <s v="https://cdn.dsmcdn.com//ty314/product/media/images/20220129/14/38798889/151566760/3/3_org.jpg"/>
    <n v="1"/>
  </r>
  <r>
    <n v="8683043172143"/>
    <n v="90640185"/>
    <s v="PL Beach"/>
    <x v="59"/>
    <s v="Private Label"/>
    <s v="TBESS21EL2992/Haki"/>
    <s v="TBESS21EL2992"/>
    <s v="Khaki"/>
    <s v="L"/>
    <s v="PL Beach"/>
    <s v="Dress"/>
    <s v="Female"/>
    <s v="Beach Wear Khaki Belted Tie-Up Knitted Maxi Dress Tbess21El2992"/>
    <s v="97% Polyester, 3% Elastane"/>
    <s v="Knit"/>
    <s v="https://cdn.dsmcdn.com//ty1232/product/media/images/prod/PIM/20240328/18/60c92687-17e8-415a-b6af-c6d87096cfc4/1_org.jpg"/>
    <n v="1"/>
  </r>
  <r>
    <n v="8683043208347"/>
    <n v="90413862"/>
    <s v="PL Beach"/>
    <x v="59"/>
    <s v="Private Label"/>
    <s v="TBESS21EL3208/Gül Kurusu"/>
    <s v="TBESS21EL3208"/>
    <s v="Dried rose"/>
    <n v="34"/>
    <s v="PL Beach"/>
    <s v="Dress"/>
    <s v="Female"/>
    <s v="Beach Wear Dusty Rose Woven Flared Cotton Tie-Up Mini Dress Tbess21El3208"/>
    <s v="100% Cotton"/>
    <s v="Woven"/>
    <s v="https://cdn.dsmcdn.com//ty298/product/media/images/20220119/19/29856982/151199758/2/2_org.jpg"/>
    <n v="1"/>
  </r>
  <r>
    <n v="8683043466631"/>
    <n v="101942130"/>
    <s v="PL Beach"/>
    <x v="59"/>
    <s v="Private Label"/>
    <s v="TBESS21EL3624/Tarçın"/>
    <s v="TBESS21EL3624"/>
    <s v="Cinnamon"/>
    <n v="34"/>
    <s v="PL Beach"/>
    <s v="Dress"/>
    <s v="Female"/>
    <s v="Cinnamon Woven Tassels Cut Out/Window Maxi Beach Dress Tbess21El3624"/>
    <s v="100% Viscose"/>
    <s v="Woven"/>
    <s v="https://cdn.dsmcdn.com//ty332/product/media/images/20220213/13/49656868/168949570/2/2_org.jpg"/>
    <n v="1"/>
  </r>
  <r>
    <n v="8683043556592"/>
    <n v="98827750"/>
    <s v="PL Beach"/>
    <x v="59"/>
    <s v="Private Label"/>
    <s v="TBESS21EL3979/Beyaz"/>
    <s v="TBESS21EL3979"/>
    <s v="White"/>
    <n v="34"/>
    <s v="PL Beach"/>
    <s v="Dress"/>
    <s v="Female"/>
    <s v="White Woven Flared Cotton Mini Beach Dress Tbess21El3979"/>
    <s v="100% Cotton"/>
    <s v="Woven"/>
    <s v="https://cdn.dsmcdn.com//ty325/product/media/images/20220207/21/46506932/164387515/2/2_org.jpg"/>
    <n v="1"/>
  </r>
  <r>
    <n v="8683043749956"/>
    <n v="121791742"/>
    <s v="PL Beach"/>
    <x v="59"/>
    <s v="Private Label"/>
    <s v="TBESS21EL4259/Sarı"/>
    <s v="TBESS21EL4259"/>
    <s v="Gelb"/>
    <n v="38"/>
    <s v="PL Beach"/>
    <s v="Dress"/>
    <s v="Female"/>
    <s v="Yellow Floral Patterned Beach Dress TBESS21EL4259"/>
    <s v="100% Cotton"/>
    <s v="Woven"/>
    <s v="https://cdn.dsmcdn.com//ty146/product/media/images/20210714/15/110366578/195949068/1/1_org.jpg"/>
    <n v="1"/>
  </r>
  <r>
    <n v="8683049721284"/>
    <n v="805573651"/>
    <s v="PL Beach"/>
    <x v="59"/>
    <s v="Private Label"/>
    <s v="TBESS22EL0009/Fuşya*002"/>
    <s v="TBESS22EL0009"/>
    <s v="Fuchsia*002"/>
    <n v="34"/>
    <s v="PL Beach"/>
    <s v="Dress"/>
    <s v="Female"/>
    <s v="Fuchsia Wide Fit Woven 100% Cotton Midi Beach Dress Tbess22El0009"/>
    <s v="100% Cotton"/>
    <s v="Woven"/>
    <s v="https://cdn.dsmcdn.com//ty1274/product/media/images/prod/PIM/20240424/14/03f8ad15-764a-4aac-b797-d6d099c214fb/1_org.jpg"/>
    <n v="1"/>
  </r>
  <r>
    <n v="8683047169514"/>
    <n v="249993819"/>
    <s v="PL Beach"/>
    <x v="59"/>
    <s v="Private Label"/>
    <s v="TBESS22EL0702/Kahverengi"/>
    <s v="TBESS22EL0702"/>
    <s v="Brown"/>
    <s v="L"/>
    <s v="PL Beach"/>
    <s v="Dress"/>
    <s v="Female"/>
    <s v="Mini Knitted Beach Dress - Abstract Pattern, Sheer Gathered Tbess22El0702"/>
    <s v="100% Polyester"/>
    <s v="Woven"/>
    <s v="https://cdn.dsmcdn.com//ty382/product/media/images/20220404/11/82538041/399381140/2/2_org.jpg"/>
    <n v="1"/>
  </r>
  <r>
    <n v="8683045901253"/>
    <n v="193805213"/>
    <s v="PL Beach"/>
    <x v="59"/>
    <s v="Private Label"/>
    <s v="TBESS22EL0706/Siyah"/>
    <s v="TBESS22EL0706"/>
    <s v="Black"/>
    <s v="M"/>
    <s v="PL Beach"/>
    <s v="Dress"/>
    <s v="Female"/>
    <s v="Black Fitted Maxi Knitted Slit One Shoulder Beach Dress TBESS22EL0706"/>
    <m/>
    <s v="Knit"/>
    <s v="https://cdn.dsmcdn.com//ty313/product/media/images/20220129/14/38799168/319034137/2/2_org.jpg"/>
    <n v="1"/>
  </r>
  <r>
    <n v="8683046242836"/>
    <n v="192974587"/>
    <s v="PL Beach"/>
    <x v="59"/>
    <s v="Private Label"/>
    <s v="TBESS22EL0727/Koyu Kahverengi"/>
    <s v="TBESS22EL0727"/>
    <s v="Dark Brown"/>
    <n v="34"/>
    <s v="PL Beach"/>
    <s v="Dress"/>
    <s v="Female"/>
    <s v="Beach Wear Brown Midi Woven Back Cutout Dress Tbess22El0727"/>
    <s v="60% Viscose, 40% Polyester"/>
    <s v="Woven"/>
    <s v="https://cdn.dsmcdn.com//ty370/product/media/images/20220323/10/74867010/317705958/2/2_org.jpg"/>
    <n v="1"/>
  </r>
  <r>
    <n v="8683045931052"/>
    <n v="190891903"/>
    <s v="PL Beach"/>
    <x v="59"/>
    <s v="Private Label"/>
    <s v="TBESS22EL0765/Çok Renkli"/>
    <s v="TBESS22EL0765"/>
    <s v="Multi-colored"/>
    <n v="40"/>
    <s v="PL Beach"/>
    <s v="Dress"/>
    <s v="Female"/>
    <s v="Beach Wear Ethnic Pattern Mini Woven Stripe Accessories 100% Cotton Dress Tbess22El0765"/>
    <s v="100% Cotton"/>
    <s v="Woven"/>
    <s v="https://cdn.dsmcdn.com//ty332/product/media/images/20220213/13/49656868/313938312/2/2_org.jpg"/>
    <n v="1"/>
  </r>
  <r>
    <n v="8683046173512"/>
    <n v="191932510"/>
    <s v="PL Beach"/>
    <x v="59"/>
    <s v="Private Label"/>
    <s v="TBESS22EL0842/Bej"/>
    <s v="TBESS22EL0842"/>
    <s v="Beige"/>
    <n v="34"/>
    <s v="PL Beach"/>
    <s v="Dress"/>
    <s v="Female"/>
    <s v="Beige Maxi Woven Tassel Beach Dress TBESS22EL0842"/>
    <m/>
    <s v="Woven"/>
    <s v="https://cdn.dsmcdn.com//ty706/product/media/images/20230127/16/267797120/315716036/2/2_org.jpg"/>
    <n v="1"/>
  </r>
  <r>
    <n v="8683046833379"/>
    <n v="217994044"/>
    <s v="PL Beach"/>
    <x v="59"/>
    <s v="Private Label"/>
    <s v="TBESS22EL2917/Bej"/>
    <s v="TBESS22EL2917"/>
    <s v="Beige"/>
    <s v="S"/>
    <s v="PL Beach"/>
    <s v="Dress"/>
    <s v="Female"/>
    <s v="Maxi Beige Knitwear Beach Dress - Slit Detail TBESS22EL2917"/>
    <m/>
    <s v="Knitwear"/>
    <s v="https://cdn.dsmcdn.com//ty1323/product/media/images/prod/PIM/20240522/18/242c9a7f-3b21-4e66-bdee-7c7b519b1e46/1_org.jpg"/>
    <n v="1"/>
  </r>
  <r>
    <n v="8683046832945"/>
    <n v="217994039"/>
    <s v="PL Beach"/>
    <x v="59"/>
    <s v="Private Label"/>
    <s v="TBESS22EL2920/Ekru"/>
    <s v="TBESS22EL2920"/>
    <s v="Ecru"/>
    <s v="S"/>
    <s v="PL Beach"/>
    <s v="Dress"/>
    <s v="Female"/>
    <s v="Maxi Knitwear Tasseled Ecru Beach Dress - TBESS22EL2920"/>
    <s v="50% Cotton, 50% Acrylic"/>
    <s v="Knitwear"/>
    <s v="https://cdn.dsmcdn.com//ty336/product/media/images/20220221/10/54522936/352991850/2/2_org.jpg"/>
    <n v="1"/>
  </r>
  <r>
    <n v="8683048385708"/>
    <n v="379035147"/>
    <s v="PL Beach"/>
    <x v="59"/>
    <s v="Private Label"/>
    <s v="TBESS23EL00061/Siyah"/>
    <s v="TBESS23EL00061"/>
    <s v="Black"/>
    <n v="34"/>
    <s v="PL Beach"/>
    <s v="Dress"/>
    <s v="Female"/>
    <s v="Black Mini Woven Backless Beach Dress TBESS23EL00061"/>
    <s v="60% Viscose, 40% Polyester"/>
    <s v="Woven"/>
    <s v="https://cdn.dsmcdn.com//ty743/product/media/images/20230221/21/286046477/612470815/7/7_org.jpg"/>
    <n v="1"/>
  </r>
  <r>
    <n v="8683048376935"/>
    <n v="378380660"/>
    <s v="PL Beach"/>
    <x v="59"/>
    <s v="Private Label"/>
    <s v="TBESS23EL00066/Yeşil"/>
    <s v="TBESS23EL00066"/>
    <s v="Green"/>
    <s v="L"/>
    <s v="PL Beach"/>
    <s v="Dress"/>
    <s v="Female"/>
    <s v="Green Striped Maxi Knitted Textured Accessory Beach Dress Tbess23El00066"/>
    <s v="86% Polyester, 12% Viscose, 2% Elastane"/>
    <s v="Knit"/>
    <s v="https://cdn.dsmcdn.com//ty740/product/media/images/20230221/21/286046477/611590510/2/2_org.jpg"/>
    <n v="1"/>
  </r>
  <r>
    <n v="8683048386781"/>
    <n v="379050595"/>
    <s v="PL Beach"/>
    <x v="59"/>
    <s v="Private Label"/>
    <s v="TBESS23EL00069/Yeşil"/>
    <s v="TBESS23EL00069"/>
    <s v="Green"/>
    <n v="36"/>
    <s v="PL Beach"/>
    <s v="Dress"/>
    <s v="Female"/>
    <s v="Green Maxi Woven Slit Beach Dress TBESS23EL00069"/>
    <s v="60% Viscose, 40% Polyester"/>
    <s v="Woven"/>
    <s v="https://cdn.dsmcdn.com//ty1196/product/media/images/prod/PIM/20240305/18/9efad3e0-e3fa-4cad-8d3e-d31a8a557d03/1_org.jpg"/>
    <n v="1"/>
  </r>
  <r>
    <n v="8683048365489"/>
    <n v="377526818"/>
    <s v="PL Beach"/>
    <x v="59"/>
    <s v="Private Label"/>
    <s v="TBESS23EL00094/Yeşil"/>
    <s v="TBESS23EL00094"/>
    <s v="Green"/>
    <n v="34"/>
    <s v="PL Beach"/>
    <s v="Dress"/>
    <s v="Female"/>
    <s v="Green Wide Fit Maxi Woven 100% Cotton Beach Dress Tbess23El00094"/>
    <s v="100% Cotton"/>
    <s v="Woven"/>
    <s v="https://cdn.dsmcdn.com//ty742/product/media/images/20230222/9/286585658/610451713/441/441_org.jpg"/>
    <n v="1"/>
  </r>
  <r>
    <n v="8683048460436"/>
    <n v="387140065"/>
    <s v="PL Beach"/>
    <x v="59"/>
    <s v="Private Label"/>
    <s v="TBESS23EL00098/Ekru"/>
    <s v="TBESS23EL00098"/>
    <s v="Ecru"/>
    <s v="XL"/>
    <s v="PL Beach"/>
    <s v="Dress"/>
    <s v="Female"/>
    <s v="Maxi Ecru Knitted Beach Dress - Cut Out Detail, Tbess23El00098"/>
    <s v="99% Polyester, 1% Elastane"/>
    <s v="Knit"/>
    <s v="https://cdn.dsmcdn.com//ty745/product/media/images/20230224/10/288326688/623184036/2/2_org.jpg"/>
    <n v="1"/>
  </r>
  <r>
    <n v="8683049276982"/>
    <n v="766654398"/>
    <s v="PL Beach"/>
    <x v="59"/>
    <s v="Private Label"/>
    <s v="TBESS23EL00103/Mavi"/>
    <s v="TBESS23EL00103"/>
    <s v="Blue"/>
    <n v="34"/>
    <s v="PL Beach"/>
    <s v="Dress"/>
    <s v="Female"/>
    <s v="Blue Mini Woven Tie-Up Linen Blend Beach Dress TBESS23EL00103"/>
    <s v="44% Polyester, 26% Cotton, 15% Linen, 14% Viscose, 1% Elastane"/>
    <s v="Woven"/>
    <s v="https://cdn.dsmcdn.com//ty1157/product/media/images/prod/PIM/20240202/06/8c1365c3-7815-4009-9d49-3dbcd923fa5f/1_org.jpg"/>
    <n v="1"/>
  </r>
  <r>
    <n v="8683049273776"/>
    <n v="765683732"/>
    <s v="PL Beach"/>
    <x v="59"/>
    <s v="Private Label"/>
    <s v="TBESS23EL00108/Ekru*001"/>
    <s v="TBESS23EL00108"/>
    <s v="Ecru*001"/>
    <n v="34"/>
    <s v="PL Beach"/>
    <s v="Dress"/>
    <s v="Female"/>
    <s v="Ecru Mini Woven Tie-Up Beach Dress TBESS23EL00108"/>
    <m/>
    <s v="Woven"/>
    <s v="https://cdn.dsmcdn.com//ty1169/product/media/images/prod/PIM/20240213/06/0d1f7112-d11c-4f92-b64b-72a06c345018/1_org.jpg"/>
    <n v="1"/>
  </r>
  <r>
    <n v="8683048467886"/>
    <n v="391575575"/>
    <s v="PL Beach"/>
    <x v="59"/>
    <s v="Private Label"/>
    <s v="TBESS23EL00109/Beyaz"/>
    <s v="TBESS23EL00109"/>
    <s v="White"/>
    <n v="34"/>
    <s v="PL Beach"/>
    <s v="Dress"/>
    <s v="Female"/>
    <s v="White Maxi Woven Ruffle Beach Dress Tbess23El00109"/>
    <s v="57% Polyamide, 40% Viscose, 3% Elastane"/>
    <s v="Woven"/>
    <s v="https://cdn.dsmcdn.com//ty724/product/media/images/20230209/11/278231827/624649644/2/2_org.jpg"/>
    <n v="1"/>
  </r>
  <r>
    <n v="8683049975830"/>
    <n v="819040350"/>
    <s v="PL Beach"/>
    <x v="59"/>
    <s v="Private Label"/>
    <s v="TBESS23EL00116/Haki*St"/>
    <s v="TBESS23EL00116"/>
    <s v="Haki*St"/>
    <n v="42"/>
    <s v="PL Beach"/>
    <s v="Dress"/>
    <s v="Female"/>
    <s v="Khaki Body-Fitting Maxi Knitted Back Low-cut Beach Dress TBESS23EL00116"/>
    <m/>
    <s v="Knit"/>
    <s v="https://cdn.dsmcdn.com//ty1326/product/media/images/prod/PIM/20240524/07/9e983a3b-0222-4cdd-ba3b-457fb2ec97a0/1_org.jpg"/>
    <n v="1"/>
  </r>
  <r>
    <n v="8683048472033"/>
    <n v="392009633"/>
    <s v="PL Beach"/>
    <x v="59"/>
    <s v="Private Label"/>
    <s v="TBESS23EL00140/Çok Renkli"/>
    <s v="TBESS23EL00140"/>
    <s v="single color / mixed"/>
    <n v="36"/>
    <s v="PL Beach"/>
    <s v="Dress"/>
    <s v="Female"/>
    <s v="Ethnic Patterned Mini Woven Beach Dress 100% Cotton Cotton"/>
    <s v="100% Cotton"/>
    <s v="Woven"/>
    <s v="https://cdn.dsmcdn.com//ty742/product/media/images/20230221/21/286046477/624798968/2/2_org.jpg"/>
    <n v="1"/>
  </r>
  <r>
    <n v="8683048676431"/>
    <n v="468437523"/>
    <s v="PL Beach"/>
    <x v="59"/>
    <s v="Private Label"/>
    <s v="TBESS23EL00141/Çok Renkli"/>
    <s v="TBESS23EL00141"/>
    <s v="Multi-colored"/>
    <n v="34"/>
    <s v="PL Beach"/>
    <s v="Dress"/>
    <s v="Female"/>
    <s v="Tropical Print Maxi Woven 100% Cotton Beach Dress Tbess23El00141"/>
    <s v="100% Cotton"/>
    <s v="Woven"/>
    <s v="https://cdn.dsmcdn.com//ty875/product/media/images/20230509/21/343833681/667956820/2/2_org.jpg"/>
    <n v="1"/>
  </r>
  <r>
    <n v="8683048678282"/>
    <n v="468518688"/>
    <s v="PL Beach"/>
    <x v="59"/>
    <s v="Private Label"/>
    <s v="TBESS23EL00176/Bej"/>
    <s v="TBESS23EL00176"/>
    <s v="Beige"/>
    <n v="36"/>
    <s v="PL Beach"/>
    <s v="Dress"/>
    <s v="Female"/>
    <s v="Beige Mini Woven Double Breasted 100% Cotton Beach Dress Tbess23El00176"/>
    <s v="100% Cotton"/>
    <s v="Woven"/>
    <s v="https://cdn.dsmcdn.com//ty752/product/media/images/20230227/16/291100107/668049964/2/2_org.jpg"/>
    <n v="1"/>
  </r>
  <r>
    <n v="8683048671955"/>
    <n v="467903047"/>
    <s v="PL Beach"/>
    <x v="59"/>
    <s v="Private Label"/>
    <s v="TBESS23EL00233/Ekru"/>
    <s v="TBESS23EL00233"/>
    <s v="Ecru"/>
    <n v="34"/>
    <s v="PL Beach"/>
    <s v="Dress"/>
    <s v="Female"/>
    <s v="Ecru Midi Knitted Drawstring Beach Dress Tbess23El00233"/>
    <s v="97% Viscose, 3% Elastane"/>
    <s v="Knit"/>
    <s v="https://cdn.dsmcdn.com//ty808/product/media/images/20230401/20/316880757/667265733/2/2_org.jpg"/>
    <n v="1"/>
  </r>
  <r>
    <n v="8683048666807"/>
    <n v="467685031"/>
    <s v="PL Beach"/>
    <x v="59"/>
    <s v="Private Label"/>
    <s v="TBESS23EL00240/Haki"/>
    <s v="TBESS23EL00240"/>
    <s v="Khaki"/>
    <n v="40"/>
    <s v="PL Beach"/>
    <s v="Dress"/>
    <s v="Female"/>
    <s v="Khaki Mini Knitwear Beach Dress - Backless TBESS23EL00240"/>
    <m/>
    <s v="Knitwear"/>
    <s v="https://cdn.dsmcdn.com//ty751/product/media/images/20230227/16/291100107/666964102/3/3_org.jpg"/>
    <n v="1"/>
  </r>
  <r>
    <n v="8683048677995"/>
    <n v="468500607"/>
    <s v="PL Beach"/>
    <x v="59"/>
    <s v="Private Label"/>
    <s v="TBESS23EL00251/Beyaz"/>
    <s v="TBESS23EL00251"/>
    <s v="White"/>
    <n v="34"/>
    <s v="PL Beach"/>
    <s v="Dress"/>
    <s v="Female"/>
    <s v="White Mini Woven Tassels Beach Dress Tbess23El00251"/>
    <s v="53% Polyester, 47% Cotton"/>
    <s v="Woven"/>
    <s v="https://cdn.dsmcdn.com//ty746/product/media/images/20230224/10/288326688/668030970/2/2_org.jpg"/>
    <n v="1"/>
  </r>
  <r>
    <n v="8683048676332"/>
    <n v="468433970"/>
    <s v="PL Beach"/>
    <x v="59"/>
    <s v="Private Label"/>
    <s v="TBESS23EL00269/Çok Renkli"/>
    <s v="TBESS23EL00269"/>
    <s v="Multi-colored"/>
    <n v="34"/>
    <s v="PL Beach"/>
    <s v="Dress"/>
    <s v="Female"/>
    <s v="Floral Print Mini Woven Tie-Up 100% Cotton Beach Dress Tbess23El00269"/>
    <s v="100% Cotton"/>
    <s v="Woven"/>
    <s v="https://cdn.dsmcdn.com//ty865/product/media/images/20230504/21/339854254/667952277/2/2_org.jpg"/>
    <n v="1"/>
  </r>
  <r>
    <n v="8683049083757"/>
    <n v="738136739"/>
    <s v="PL Beach"/>
    <x v="59"/>
    <s v="Private Label"/>
    <s v="TBESS23EL00331/Bej"/>
    <s v="TBESS23EL00331"/>
    <s v="Beige"/>
    <n v="38"/>
    <s v="PL Beach"/>
    <s v="Dress"/>
    <s v="Female"/>
    <s v="Beige Maxi Beach Dress with Woven Stripe Accessories TBESS23EL00331"/>
    <m/>
    <s v="Woven"/>
    <s v="https://cdn.dsmcdn.com//ty960/product/media/images/20230705/13/391239731/970965823/2/2_org.jpg"/>
    <n v="1"/>
  </r>
  <r>
    <n v="8683049430643"/>
    <n v="782105943"/>
    <s v="PL Beach"/>
    <x v="59"/>
    <s v="Private Label"/>
    <s v="TBESS24EL00003/Siyah*001"/>
    <s v="TBESS24EL00003"/>
    <s v="Black*001"/>
    <n v="38"/>
    <s v="PL Beach"/>
    <s v="Dress"/>
    <s v="Female"/>
    <s v="Black Fitted Mini Knitted Ruffled Beach Dress TBESS24EL00003"/>
    <s v="100% Polyester"/>
    <s v="Knit"/>
    <s v="https://cdn.dsmcdn.com//ty1168/product/media/images/prod/PIM/20240213/12/3fbdd6c7-2f01-4ff0-b466-477470f491cd/1_org.jpg"/>
    <n v="1"/>
  </r>
  <r>
    <n v="8683049430469"/>
    <n v="782105483"/>
    <s v="PL Beach"/>
    <x v="59"/>
    <s v="Private Label"/>
    <s v="TBESS24EL00008/Pembe*004"/>
    <s v="TBESS24EL00008"/>
    <s v="Pink*004"/>
    <n v="34"/>
    <s v="PL Beach"/>
    <s v="Dress"/>
    <s v="Female"/>
    <s v="Pink Mini Woven Ruffle Beach Dress TBESS24EL00008"/>
    <m/>
    <s v="Knit"/>
    <s v="https://cdn.dsmcdn.com//ty1157/product/media/images/prod/PIM/20240202/06/29c2e688-9c5a-4639-a6d4-fa21ab805e2a/1_org.jpg"/>
    <n v="1"/>
  </r>
  <r>
    <n v="8683049433446"/>
    <n v="782218748"/>
    <s v="PL Beach"/>
    <x v="59"/>
    <s v="Private Label"/>
    <s v="TBESS24EL00019/Kahverengi*007"/>
    <s v="TBESS24EL00019"/>
    <s v="Brown*007"/>
    <n v="38"/>
    <s v="PL Beach"/>
    <s v="Dress"/>
    <s v="Female"/>
    <s v="Brown Midi Woven One Shoulder Beach Dress with Accessories TBESS24EL00019"/>
    <m/>
    <s v="Knit"/>
    <s v="https://cdn.dsmcdn.com//ty1165/product/media/images/prod/PIM/20240209/16/282c4f64-5f25-40a7-8db5-8472f2faf8ba/1_org.jpg"/>
    <n v="1"/>
  </r>
  <r>
    <n v="8683050629197"/>
    <n v="855650198"/>
    <s v="PL Beach"/>
    <x v="59"/>
    <s v="Private Label"/>
    <s v="TBESS24EL00025/Siyah*001"/>
    <s v="TBESS24EL00025"/>
    <s v="Black*001"/>
    <n v="34"/>
    <s v="PL Beach"/>
    <s v="Dress"/>
    <s v="Female"/>
    <s v="Black Belted Body-Fitting Knitwear Look One Shoulder Beach Dress Tbess24El00025"/>
    <m/>
    <s v="Knit"/>
    <s v="https://cdn.dsmcdn.com//ty1649/prod/PLM/20250311/2018925/2021916/2029892/a3f04243-43eb-4142-8439-07fe7eeba4dc/0_org.jpg"/>
    <n v="1"/>
  </r>
  <r>
    <n v="8683049477266"/>
    <n v="782561050"/>
    <s v="PL Beach"/>
    <x v="59"/>
    <s v="Private Label"/>
    <s v="TBESS24EL00029/Siyah*001"/>
    <s v="TBESS24EL00029"/>
    <s v="Black*001"/>
    <s v="XS"/>
    <s v="PL Beach"/>
    <s v="Dress"/>
    <s v="Female"/>
    <s v="Midi Length Knitted Sequined Black Beach Dress - TBESS24EL00029"/>
    <s v="95% Polyamide, 5% Metallised yarn"/>
    <s v="Knit"/>
    <s v="https://cdn.dsmcdn.com//ty1355/product/media/images/prod/PIM/20240608/23/03f75ace-3364-48a4-aec0-b0fb8af50072/1_org.jpg"/>
    <n v="1"/>
  </r>
  <r>
    <n v="8683049496151"/>
    <n v="786064104"/>
    <s v="PL Beach"/>
    <x v="59"/>
    <s v="Private Label"/>
    <s v="TBESS24EL00066/Siyah*001"/>
    <s v="TBESS24EL00066"/>
    <s v="Black*001"/>
    <n v="42"/>
    <s v="PL Beach"/>
    <s v="Dress"/>
    <s v="Female"/>
    <s v="Black Belted Maxi Woven Linen-blend One Shoulder Beach Dress TBESS24EL00066"/>
    <m/>
    <s v="Woven"/>
    <s v="https://cdn.dsmcdn.com//ty1203/product/media/images/prod/PIM/20240312/18/fb57284d-a6b0-41da-80a0-35458ff3d809/1_org.jpg"/>
    <n v="1"/>
  </r>
  <r>
    <n v="8683049542315"/>
    <n v="789652979"/>
    <s v="PL Beach"/>
    <x v="59"/>
    <s v="Private Label"/>
    <s v="TBESS24EL00068/Ekru"/>
    <s v="TBESS24EL00068"/>
    <s v="Ecru"/>
    <n v="36"/>
    <s v="PL Beach"/>
    <s v="Dress"/>
    <s v="Female"/>
    <s v="Mini Ecru Knitted Beach Dress - TBESS24EL00068"/>
    <s v="100% polyester"/>
    <s v="Knit"/>
    <s v="https://cdn.dsmcdn.com//ty1189/product/media/images/prod/PIM/20240229/18/0036c1c2-502d-4f4a-a20d-2fac93c6d802/1_org.jpg"/>
    <n v="1"/>
  </r>
  <r>
    <n v="8684737416222"/>
    <n v="905594626"/>
    <s v="PL Beach"/>
    <x v="59"/>
    <s v="Private Label"/>
    <s v="TBESS24EL00072/Kahverengi"/>
    <s v="TBESS24EL00072"/>
    <s v="Brown"/>
    <n v="40"/>
    <s v="PL Beach"/>
    <s v="Dress"/>
    <s v="Female"/>
    <s v="Brown Mini Woven Double Breasted Closure Tie Beach Dress Tbess24El00072"/>
    <s v="97% Polyester, 3% Elastane"/>
    <s v="Woven"/>
    <s v="https://cdn.dsmcdn.com//ty1666/prod/PLM/20250422/2018925/2022913/2040859/bac13485-76d5-4833-8cfc-5ad85bf53c9d/0_org.jpg"/>
    <n v="1"/>
  </r>
  <r>
    <n v="8684737209619"/>
    <n v="888858958"/>
    <s v="PL Beach"/>
    <x v="59"/>
    <s v="Private Label"/>
    <s v="TBESS24EL00075/Mavi"/>
    <s v="TBESS24EL00075"/>
    <s v="Blue"/>
    <n v="34"/>
    <s v="PL Beach"/>
    <s v="Dress"/>
    <s v="Female"/>
    <s v="Blue Mini Woven Cut Out/Window Linen Blend Beach Dress Tbess24El00075"/>
    <s v="44% Polyester, 26% Cotton, 15% Linen, 14% Viscose, 1% Elastane"/>
    <s v="Woven"/>
    <s v="https://cdn.dsmcdn.com//ty1648/product/media/images/prod/PIM/20250310/17/a05c923c-3884-48df-a368-f1700fd96088/1_org.jpg"/>
    <n v="1"/>
  </r>
  <r>
    <n v="8683049604389"/>
    <n v="794200120"/>
    <s v="PL Beach"/>
    <x v="59"/>
    <s v="Private Label"/>
    <s v="TBESS24EL00081/Turuncu*006"/>
    <s v="TBESS24EL00081"/>
    <s v="Orange*006"/>
    <n v="34"/>
    <s v="PL Beach"/>
    <s v="Dress"/>
    <s v="Female"/>
    <s v="Orange Maxi Woven Gathered Beach Dress TBESS24EL00081"/>
    <m/>
    <s v="Woven"/>
    <s v="https://cdn.dsmcdn.com//ty1273/product/media/images/prod/PIM/20240424/14/76d0ee14-7f2f-4389-b15b-75a9dc87fc51/1_org.jpg"/>
    <n v="1"/>
  </r>
  <r>
    <n v="8683049605195"/>
    <n v="794205303"/>
    <s v="PL Beach"/>
    <x v="59"/>
    <s v="Private Label"/>
    <s v="TBESS24EL00089/Ekru*001"/>
    <s v="TBESS24EL00089"/>
    <s v="Ecru*001"/>
    <n v="36"/>
    <s v="PL Beach"/>
    <s v="Dress"/>
    <s v="Female"/>
    <s v="Ecru Maxi Woven Gathered Beach Dress TBESS24EL00089"/>
    <m/>
    <s v="Knit"/>
    <s v="https://cdn.dsmcdn.com//ty1231/product/media/images/prod/PIM/20240328/16/4dcde48d-4d72-4397-8a50-1c7d2c8fc55b/1_org.jpg"/>
    <n v="1"/>
  </r>
  <r>
    <n v="8684737416253"/>
    <n v="905595321"/>
    <s v="PL Beach"/>
    <x v="59"/>
    <s v="Private Label"/>
    <s v="TBESS24EL00096/Kiremit"/>
    <s v="TBESS24EL00096"/>
    <s v="Brick color"/>
    <n v="36"/>
    <s v="PL Beach"/>
    <s v="Dress"/>
    <s v="Female"/>
    <s v="Tile Maxi Beach Dress Low-Cut Linen Blended Tbess24El00096"/>
    <s v="44% Polyester, 26% Cotton, 15% Linen, 14% Viscose, 1% Elastane"/>
    <s v="Woven"/>
    <s v="https://cdn.dsmcdn.com//ty1665/prod/PLM/20250421/2018925/2022913/2039862/6c28bc09-794f-4575-afdb-70182febcaf2/0_org.jpg"/>
    <n v="1"/>
  </r>
  <r>
    <n v="8683049609988"/>
    <n v="794346944"/>
    <s v="PL Beach"/>
    <x v="59"/>
    <s v="Private Label"/>
    <s v="TBESS24EL00097/Kırmızı*003"/>
    <s v="TBESS24EL00097"/>
    <s v="Red*003"/>
    <s v="S"/>
    <s v="PL Beach"/>
    <s v="Dress"/>
    <s v="Female"/>
    <s v="Red Fitted Beach Dress One Shoulder Cut Out Tbess24El00097"/>
    <s v="100% Viscose"/>
    <s v="Woven"/>
    <s v="https://cdn.dsmcdn.com//ty1205/product/media/images/prod/PIM/20240312/18/76a02a95-56ef-4a08-80fb-f1a1583b92ae/1_org.jpg"/>
    <n v="1"/>
  </r>
  <r>
    <n v="8683049610250"/>
    <n v="794348453"/>
    <s v="PL Beach"/>
    <x v="59"/>
    <s v="Private Label"/>
    <s v="TBESS24EL00098/Fuşya*003"/>
    <s v="TBESS24EL00098"/>
    <s v="Fuchsia*003"/>
    <n v="42"/>
    <s v="PL Beach"/>
    <s v="Dress"/>
    <s v="Female"/>
    <s v="Beach Wear Fuchsia Maxi Woven Dress Tbess24El00098"/>
    <s v="100% Viscose"/>
    <s v="Woven"/>
    <s v="https://cdn.dsmcdn.com//ty1274/product/media/images/prod/PIM/20240424/14/e9ff9ced-35ad-4a0b-b33d-1daa9a02d56b/1_org.jpg"/>
    <n v="1"/>
  </r>
  <r>
    <n v="8683049671749"/>
    <n v="799995179"/>
    <s v="PL Beach"/>
    <x v="59"/>
    <s v="Private Label"/>
    <s v="TBESS24EL00112/Fuşya*003"/>
    <s v="TBESS24EL00112"/>
    <s v="Fuchsia*003"/>
    <n v="38"/>
    <s v="PL Beach"/>
    <s v="Dress"/>
    <s v="Female"/>
    <s v="Fuchsia Mini Woven Ruffle Muslin Beach Dress TBESS24EL00112"/>
    <m/>
    <s v="Woven"/>
    <m/>
    <n v="0"/>
  </r>
  <r>
    <n v="8683049669494"/>
    <n v="799985173"/>
    <s v="PL Beach"/>
    <x v="59"/>
    <s v="Private Label"/>
    <s v="TBESS24EL00115/Beyaz*002"/>
    <s v="TBESS24EL00115"/>
    <s v="White*002"/>
    <n v="34"/>
    <s v="PL Beach"/>
    <s v="Dress"/>
    <s v="Female"/>
    <s v="Beach Wear White Mini Woven Ruffle Dress Tbess24El00115"/>
    <m/>
    <s v="Woven"/>
    <s v="https://cdn.dsmcdn.com//ty1271/product/media/images/prod/PIM/20240422/12/39ac8db2-13fa-4cfd-9749-bd40efca80c1/1_org.jpg"/>
    <n v="1"/>
  </r>
  <r>
    <n v="8683049784074"/>
    <n v="809135203"/>
    <s v="PL Beach"/>
    <x v="59"/>
    <s v="Private Label"/>
    <s v="TBESS24EL00123/Siyah*001"/>
    <s v="TBESS24EL00123"/>
    <s v="Black*001"/>
    <n v="42"/>
    <s v="PL Beach"/>
    <s v="Dress"/>
    <s v="Female"/>
    <s v="Black Mini Knitted Tie-Up Beach Dress TBESS24EL00123"/>
    <s v="85% Polyester, 15% Elastane"/>
    <s v="Knit"/>
    <s v="https://cdn.dsmcdn.com//ty1271/product/media/images/prod/PIM/20240422/12/4273a1a2-f3a6-4ecf-ae5a-7ad018741cf5/1_org.jpg"/>
    <n v="1"/>
  </r>
  <r>
    <n v="8683049926344"/>
    <n v="816448668"/>
    <s v="PL Beach"/>
    <x v="59"/>
    <s v="Private Label"/>
    <s v="TBESS24EL00148/Mavi*St"/>
    <s v="TBESS24EL00148"/>
    <s v="Blue*St"/>
    <n v="42"/>
    <s v="PL Beach"/>
    <s v="Dress"/>
    <s v="Female"/>
    <s v="Blue Mini Woven Embroidered 100% Cotton Beach Dress TBESS24EL00148"/>
    <m/>
    <s v="Woven"/>
    <m/>
    <n v="1"/>
  </r>
  <r>
    <n v="8683050000446"/>
    <n v="820066615"/>
    <s v="PL Beach"/>
    <x v="59"/>
    <s v="Private Label"/>
    <s v="TBESS24EL00153/Ekru*St"/>
    <s v="TBESS24EL00153"/>
    <s v="Ecru*St"/>
    <s v="L"/>
    <s v="PL Beach"/>
    <s v="Dress"/>
    <s v="Female"/>
    <s v="Beachwear Ecru Midi Woven Dress Tbess24El00153"/>
    <s v="60% Viscose, 40% Polyester"/>
    <s v="Woven"/>
    <s v="https://cdn.dsmcdn.com//ty1284/product/media/images/prod/PIM/20240430/16/408a73f6-6209-4213-b8d9-1ef2b2e5f6df/1_org.jpg"/>
    <n v="1"/>
  </r>
  <r>
    <n v="8683050152428"/>
    <n v="831583020"/>
    <s v="PL Beach"/>
    <x v="59"/>
    <s v="Private Label"/>
    <s v="TBESS24EL00162/Haki"/>
    <s v="TBESS24EL00162"/>
    <s v="Khaki"/>
    <s v="S"/>
    <s v="PL Beach"/>
    <s v="Dress"/>
    <s v="Female"/>
    <s v="TBESS24EL00162 Model Khaki Midi Knitted Beach Dress - Laced"/>
    <m/>
    <s v="Knit"/>
    <s v="https://cdn.dsmcdn.com//ty1460/product/media/images/prod/PIM/20240803/03/43614779-dbeb-432a-9f91-39761ce1c639/1_org.jpg"/>
    <n v="1"/>
  </r>
  <r>
    <n v="8683050651808"/>
    <n v="858154973"/>
    <s v="PL Beach"/>
    <x v="59"/>
    <s v="Private Label"/>
    <s v="TBESS25EL00003/Mor*007"/>
    <s v="TBESS25EL00003"/>
    <s v="Purple*007"/>
    <n v="42"/>
    <s v="PL Beach"/>
    <s v="Dress"/>
    <s v="Female"/>
    <s v="Purple Flame Cotton Midi Beach Dress - Low Back Tbess25El00003"/>
    <s v="100% Cotton"/>
    <s v="Woven"/>
    <s v="https://cdn.dsmcdn.com//ty1632/prod/PLM/20250205/2018925/2020919/2023910/5e51ae70-0f76-45ee-8bd1-d66b2cf750cb/1_org.jpg"/>
    <n v="1"/>
  </r>
  <r>
    <n v="8683050658470"/>
    <n v="858547792"/>
    <s v="PL Beach"/>
    <x v="59"/>
    <s v="Private Label"/>
    <s v="TBESS25EL00007/Çok Renkli"/>
    <s v="TBESS25EL00007"/>
    <s v="Multi-colored"/>
    <n v="34"/>
    <s v="PL Beach"/>
    <s v="Dress"/>
    <s v="Female"/>
    <s v="Underwater Pattern Woven 100% Cotton Beach Dress Tbess25El00007"/>
    <s v="100% Cotton"/>
    <s v="Woven"/>
    <s v="https://cdn.dsmcdn.com//ty1633/prod/PLM/20250205/2018925/2020919/2023910/9c9ffccb-20be-4051-b3f3-1cde53dfc67d/0_org.jpg"/>
    <n v="1"/>
  </r>
  <r>
    <n v="8683050659057"/>
    <n v="858557916"/>
    <s v="PL Beach"/>
    <x v="59"/>
    <s v="Private Label"/>
    <s v="TBESS25EL00008/Beyaz*001"/>
    <s v="TBESS25EL00008"/>
    <s v="White*001"/>
    <n v="34"/>
    <s v="PL Beach"/>
    <s v="Dress"/>
    <s v="Female"/>
    <s v="White Midi Woven Drawstring Muslin Beach Dress Tbess25El00008"/>
    <s v="100% Cotton"/>
    <s v="Woven"/>
    <s v="https://cdn.dsmcdn.com//ty1659/product/media/images/prod/PIM/20250408/15/b590ac90-4761-409c-882c-9e1c449dba11/1_org.jpg"/>
    <n v="1"/>
  </r>
  <r>
    <n v="8683050659101"/>
    <n v="858558231"/>
    <s v="PL Beach"/>
    <x v="59"/>
    <s v="Private Label"/>
    <s v="TBESS25EL00009/Siyah*001"/>
    <s v="TBESS25EL00009"/>
    <s v="Black*001"/>
    <n v="34"/>
    <s v="PL Beach"/>
    <s v="Dress"/>
    <s v="Female"/>
    <s v="Beach Clothing Black Midi Woven Shir Detail Brode Dress Tbess25El00009"/>
    <s v="100% Cotton"/>
    <s v="Woven"/>
    <s v="https://cdn.dsmcdn.com//ty1634/prod/PLM/20250204/2018925/2020919/2022913/78e180b5-8783-440e-a0c6-df8de2622a9b/1_org.jpg"/>
    <n v="1"/>
  </r>
  <r>
    <n v="8683050652072"/>
    <n v="858159295"/>
    <s v="PL Beach"/>
    <x v="59"/>
    <s v="Private Label"/>
    <s v="TBESS25EL00011/Ekru*St"/>
    <s v="TBESS25EL00011"/>
    <s v="Ecru*St"/>
    <n v="36"/>
    <s v="PL Beach"/>
    <s v="Dress"/>
    <s v="Female"/>
    <s v="Ecru Mini Woven Tassels Flame Cotton Beach Dress Tbess25El00011"/>
    <s v="50% Cotton, 50% Polyester"/>
    <s v="Woven"/>
    <s v="https://cdn.dsmcdn.com//ty1634/prod/PLM/20250206/2018925/2020919/2024907/f8c7224a-cf30-428c-a862-470979cf4b89/0_org.jpg"/>
    <n v="1"/>
  </r>
  <r>
    <n v="8683050658333"/>
    <n v="858541555"/>
    <s v="PL Beach"/>
    <x v="59"/>
    <s v="Private Label"/>
    <s v="TBESS25EL00020/Siyah*001"/>
    <s v="TBESS25EL00020"/>
    <s v="Black*001"/>
    <n v="36"/>
    <s v="PL Beach"/>
    <s v="Dress"/>
    <s v="Female"/>
    <s v="Black Mini Woven 100% Cotton Beach Dress Tbess25El00020"/>
    <s v="100% Cotton"/>
    <s v="Woven"/>
    <s v="https://cdn.dsmcdn.com//ty1634/prod/PLM/20250205/2018925/2020919/2023910/4aff744d-4488-4f38-be81-fcc00158526e/1_org.jpg"/>
    <n v="1"/>
  </r>
  <r>
    <n v="8683050657886"/>
    <n v="858528912"/>
    <s v="PL Beach"/>
    <x v="59"/>
    <s v="Private Label"/>
    <s v="TBESS25EL00022/Haki*001"/>
    <s v="TBESS25EL00022"/>
    <s v="Khaki*001"/>
    <n v="38"/>
    <s v="PL Beach"/>
    <s v="Dress"/>
    <s v="Female"/>
    <s v="Khaki Maxi Woven Tied Linen Look Beach Dress Tbess25El00022"/>
    <s v="58% Viscose, 42% Cotton"/>
    <s v="Woven"/>
    <s v="https://cdn.dsmcdn.com//ty1661/product/media/images/prod/PIM/20250408/15/0f355860-d585-4509-a18d-7c084d125c44/1_org.jpg"/>
    <n v="1"/>
  </r>
  <r>
    <n v="8683050658975"/>
    <n v="858556727"/>
    <s v="PL Beach"/>
    <x v="59"/>
    <s v="Private Label"/>
    <s v="TBESS25EL00023/Mavi*009"/>
    <s v="TBESS25EL00023"/>
    <s v="Blue*009"/>
    <n v="40"/>
    <s v="PL Beach"/>
    <s v="Dress"/>
    <s v="Female"/>
    <s v="Brode Mini Beach Dress - Shirt Neck, Blue, Tbess25El00023"/>
    <s v="53% Polyester, 47% Cotton"/>
    <s v="Woven"/>
    <s v="https://cdn.dsmcdn.com//ty1633/prod/PLM/20250205/2018925/2020919/2023910/05130c04-1dc1-4e24-820c-6e9ca214ca0b/0_org.jpg"/>
    <n v="1"/>
  </r>
  <r>
    <n v="8683050879882"/>
    <n v="873721313"/>
    <s v="PL Beach"/>
    <x v="59"/>
    <s v="Private Label"/>
    <s v="TBESS25EL00029/Pembe"/>
    <s v="TBESS25EL00029"/>
    <s v="Rosa"/>
    <n v="36"/>
    <s v="PL Beach"/>
    <s v="Dress"/>
    <s v="Female"/>
    <s v="Pink Midi Woven Drawstring Detail Poplin Beach Dress Tbess25El00029"/>
    <s v="77% Polyester, 23% Cotton"/>
    <s v="Woven"/>
    <s v="https://cdn.dsmcdn.com//ty1632/prod/PLM/20250205/2018925/2020919/2023910/996893a5-065a-43c0-8ebd-29f6f3ca2bb3/0_org.jpg"/>
    <n v="1"/>
  </r>
  <r>
    <n v="8683050862914"/>
    <n v="873063464"/>
    <s v="PL Beach"/>
    <x v="59"/>
    <s v="Private Label"/>
    <s v="TBESS25EL00037/Siyah"/>
    <s v="TBESS25EL00037"/>
    <s v="Black"/>
    <n v="40"/>
    <s v="PL Beach"/>
    <s v="Dress"/>
    <s v="Female"/>
    <s v="Black Maxi Woven Slit Beach Dress Tbess25El00037"/>
    <s v="100% Polyester"/>
    <s v="Woven"/>
    <s v="https://cdn.dsmcdn.com//ty1637/prod/PLM/20250211/2018925/2020919/2029892/1a13038e-aa53-4f21-b84a-aae4b99a564c/1_org.jpg"/>
    <n v="1"/>
  </r>
  <r>
    <n v="8683050947000"/>
    <n v="876848097"/>
    <s v="PL Beach"/>
    <x v="59"/>
    <s v="Private Label"/>
    <s v="TBESS25EL00045/Kiremit*St"/>
    <s v="TBESS25EL00045"/>
    <s v="Tile*St"/>
    <n v="38"/>
    <s v="PL Beach"/>
    <s v="Dress"/>
    <s v="Female"/>
    <s v="Tile Midi Woven Embroidery Flame Cotton Beach Dress Tbess25El00045"/>
    <s v="100% Cotton"/>
    <s v="Woven"/>
    <s v="https://cdn.dsmcdn.com//ty1676/product/media/images/prod/PIM/20250510/19/548e7f94-fcf1-4e5d-98c7-e6e9caf2de26/1_org.jpg"/>
    <n v="1"/>
  </r>
  <r>
    <n v="8683050965431"/>
    <n v="877163982"/>
    <s v="PL Beach"/>
    <x v="59"/>
    <s v="Private Label"/>
    <s v="TBESS25EL00050/Çok Renkli"/>
    <s v="TBESS25EL00050"/>
    <s v="Multi-colored"/>
    <n v="36"/>
    <s v="PL Beach"/>
    <s v="Dress"/>
    <s v="Female"/>
    <s v="Floral Print Midi Woven 100% Cotton Slit Beach Dress with Pockets Tbess25El00050"/>
    <s v="100% Cotton"/>
    <s v="Woven"/>
    <s v="https://cdn.dsmcdn.com//ty1633/prod/PLM/20250205/2018925/2020919/2023910/47b9cbb2-974c-40b0-bae3-c8346581ec7d/1_org.jpg"/>
    <n v="1"/>
  </r>
  <r>
    <n v="8684737092495"/>
    <n v="883464004"/>
    <s v="PL Beach"/>
    <x v="59"/>
    <s v="Private Label"/>
    <s v="TBESS25EL00056/Ekru"/>
    <s v="TBESS25EL00056"/>
    <s v="Ecru"/>
    <n v="38"/>
    <s v="PL Beach"/>
    <s v="Dress"/>
    <s v="Female"/>
    <s v="Ecru Midi Linen Beach Dress with Lace and Tie Detail Tbess25El00056"/>
    <s v="56% Cotton, 44% Viscose"/>
    <s v="Woven"/>
    <s v="https://cdn.dsmcdn.com//ty1661/product/media/images/prod/PIM/20250410/13/9fdafc0c-a425-46ec-8d3c-0e42f9db18eb/1_org.jpg"/>
    <n v="1"/>
  </r>
  <r>
    <n v="8684737315303"/>
    <n v="881888130"/>
    <s v="PL Beach"/>
    <x v="59"/>
    <s v="Private Label"/>
    <s v="TBESS25EL00057/Ekru"/>
    <s v="TBESS25EL00057"/>
    <s v="Ecru"/>
    <s v="S/M"/>
    <s v="PL Beach"/>
    <s v="Dress"/>
    <s v="Female"/>
    <s v="Ecru Maxi Woven Bat Sleeve 100% Cotton Beach Dress Tbess25El00057"/>
    <s v="100% Cotton"/>
    <s v="Woven"/>
    <s v="https://cdn.dsmcdn.com//ty1660/prod/PLM/20250409/2018925/2022913/2027898/7aa55088-2c20-492e-bcc4-eca7377c4a45/1_org.jpg"/>
    <n v="1"/>
  </r>
  <r>
    <n v="8684737117273"/>
    <n v="884517780"/>
    <s v="PL Beach"/>
    <x v="59"/>
    <s v="Private Label"/>
    <s v="TBESS25EL00073/Sarı"/>
    <s v="TBESS25EL00073"/>
    <s v="Gelb"/>
    <n v="34"/>
    <s v="PL Beach"/>
    <s v="Dress"/>
    <s v="Female"/>
    <s v="Palj Clothing Yellow One Shoulder Mini Woven 100% Cotton Flounces Dress Tbess25El00073"/>
    <s v="100% Cotton"/>
    <s v="Woven"/>
    <s v="https://cdn.dsmcdn.com//ty1661/product/media/images/prod/PIM/20250410/13/dbd5ecf2-4829-4c5c-9ad0-1ae6e0734836/1_org.jpg"/>
    <n v="1"/>
  </r>
  <r>
    <n v="8684737116184"/>
    <n v="884499536"/>
    <s v="PL Beach"/>
    <x v="59"/>
    <s v="Private Label"/>
    <s v="TBESS25EL00077/Zümrüt Yeşili"/>
    <s v="TBESS25EL00077"/>
    <s v="Emerald Green"/>
    <n v="40"/>
    <s v="PL Beach"/>
    <s v="Dress"/>
    <s v="Female"/>
    <s v="Emerald Green Maxi Cut-Out Beach Dress - Tbess25El00077"/>
    <s v="97% Viscose, 3% Elastane"/>
    <s v="Woven"/>
    <s v="https://cdn.dsmcdn.com//ty1647/prod/PLM/20250313/2018925/2021916/2031886/6ba0dd33-c210-4adb-918a-471f40cbeb0f/0_org.jpg"/>
    <n v="1"/>
  </r>
  <r>
    <n v="8684737117044"/>
    <n v="884512675"/>
    <s v="PL Beach"/>
    <x v="59"/>
    <s v="Private Label"/>
    <s v="TBESS25EL00081/Kırmızı"/>
    <s v="TBESS25EL00081"/>
    <s v="Red"/>
    <n v="38"/>
    <s v="PL Beach"/>
    <s v="Dress"/>
    <s v="Female"/>
    <s v="Red Maxi Woven Accessory Beach Dress Tbess25El00081"/>
    <s v="100% Viscose"/>
    <s v="Woven"/>
    <s v="https://cdn.dsmcdn.com//ty1660/prod/PLM/20250409/2018925/2022913/2027898/6464383a-edb6-41ff-a60b-aa449b9308c8/0_org.jpg"/>
    <n v="1"/>
  </r>
  <r>
    <n v="8684737115514"/>
    <n v="884469201"/>
    <s v="PL Beach"/>
    <x v="59"/>
    <s v="Private Label"/>
    <s v="TBESS25EL00082/Kırmızı"/>
    <s v="TBESS25EL00082"/>
    <s v="Red"/>
    <n v="40"/>
    <s v="PL Beach"/>
    <s v="Dress"/>
    <s v="Female"/>
    <s v="Red Mini Woven Balloon Sleeve 100% Cotton Beach Dress Tbess25El00082"/>
    <s v="100% Cotton"/>
    <s v="Woven"/>
    <s v="https://cdn.dsmcdn.com//ty1678/product/media/images/prod/PIM/20250514/05/2bc7a54f-48af-4eb5-acfd-7c4510cfc75f/1_org.jpg"/>
    <n v="1"/>
  </r>
  <r>
    <n v="8684737158832"/>
    <n v="886983151"/>
    <s v="PL Beach"/>
    <x v="59"/>
    <s v="Private Label"/>
    <s v="TBESS25EL00085/Siyah"/>
    <s v="TBESS25EL00085"/>
    <s v="Black"/>
    <n v="34"/>
    <s v="PL Beach"/>
    <s v="Dress"/>
    <s v="Female"/>
    <s v="Black Mini Woven Tie Flame Cotton Beach Dress Tbess25El00085"/>
    <s v="100% Cotton"/>
    <s v="Woven"/>
    <s v="https://cdn.dsmcdn.com//ty1633/prod/PLM/20250207/2018925/2020919/2025904/24a86aed-681d-4bbf-8e34-501bfa2931e9/0_org.jpg"/>
    <n v="1"/>
  </r>
  <r>
    <n v="8684737159082"/>
    <n v="886992982"/>
    <s v="PL Beach"/>
    <x v="59"/>
    <s v="Private Label"/>
    <s v="TBESS25EL00086/Siyah"/>
    <s v="TBESS25EL00086"/>
    <s v="Black"/>
    <n v="34"/>
    <s v="PL Beach"/>
    <s v="Dress"/>
    <s v="Female"/>
    <s v="Black Maxi Belted Woven Beach Dress - Tbess25El00086"/>
    <m/>
    <s v="Woven"/>
    <s v="https://cdn.dsmcdn.com//ty1634/prod/PLM/20250205/2018925/2020919/2023910/e3ab5b06-fd06-4845-b1ef-6b1f37895efe/0_org.jpg"/>
    <n v="1"/>
  </r>
  <r>
    <n v="8684737171824"/>
    <n v="887384567"/>
    <s v="PL Beach"/>
    <x v="59"/>
    <s v="Private Label"/>
    <s v="TBESS25EL00088/Siyah"/>
    <s v="TBESS25EL00088"/>
    <s v="Black"/>
    <s v="M"/>
    <s v="PL Beach"/>
    <s v="Dress"/>
    <s v="Female"/>
    <s v="Black Mini Knitted Lace Beach Dress Tbess25El00088"/>
    <s v="38% Viscose, 35% Cotton, 27% Polyamide"/>
    <s v="Knit"/>
    <s v="https://cdn.dsmcdn.com//ty1644/prod/PLM/20250228/2018925/2020919/2046841/e753cc49-4b85-4a9a-9d00-d2d99173fdf6/0_org.jpg"/>
    <n v="1"/>
  </r>
  <r>
    <n v="8684737322578"/>
    <n v="897828910"/>
    <s v="PL Beach"/>
    <x v="59"/>
    <s v="Private Label"/>
    <s v="TBESS25EL00089/Ekru"/>
    <s v="TBESS25EL00089"/>
    <s v="Ecru"/>
    <s v="XS"/>
    <s v="PL Beach"/>
    <s v="Dress"/>
    <s v="Female"/>
    <s v="Ecru Maxi Knitted Lace Beach Dress Tbess25El00089"/>
    <m/>
    <s v="Knit"/>
    <s v="https://cdn.dsmcdn.com//ty1648/prod/PLM/20250311/2018925/2021916/2029892/3c34b840-45a0-4240-bc95-7f7bf8834c2d/0_org.jpg"/>
    <n v="1"/>
  </r>
  <r>
    <n v="8684737172203"/>
    <n v="887389309"/>
    <s v="PL Beach"/>
    <x v="59"/>
    <s v="Private Label"/>
    <s v="TBESS25EL00090/Siyah"/>
    <s v="TBESS25EL00090"/>
    <s v="Black"/>
    <n v="36"/>
    <s v="PL Beach"/>
    <s v="Dress"/>
    <s v="Female"/>
    <s v="Tbess25El00090 Model Black Mini Woven Beach Dress"/>
    <s v="100% Viscose"/>
    <s v="Woven"/>
    <s v="https://cdn.dsmcdn.com//ty1644/prod/PLM/20250304/2018925/2021916/2022913/78c27e07-fbc9-4aff-a3e9-3a2dfed4b829/0_org.jpg"/>
    <n v="1"/>
  </r>
  <r>
    <n v="8684737193673"/>
    <n v="887309507"/>
    <s v="PL Beach"/>
    <x v="59"/>
    <s v="Private Label"/>
    <s v="TBESS25EL00091/Bej"/>
    <s v="TBESS25EL00091"/>
    <s v="Beige"/>
    <s v="L/XL"/>
    <s v="PL Beach"/>
    <s v="Dress"/>
    <s v="Female"/>
    <s v="Beige Mini Woven Ruffle Beach Dress Tbess25El00091"/>
    <s v="63% Polyester, 28% Cotton, 8% Viscose, 1% Elastane"/>
    <s v="Woven"/>
    <s v="https://cdn.dsmcdn.com//ty1679/product/media/images/prod/PIM/20250514/06/9e231f07-4978-49cc-9aa7-b1b6663d6baa/1_org.jpg"/>
    <n v="1"/>
  </r>
  <r>
    <n v="8684737161641"/>
    <n v="887131566"/>
    <s v="PL Beach"/>
    <x v="59"/>
    <s v="Private Label"/>
    <s v="TBESS25EL00092/Siyah"/>
    <s v="TBESS25EL00092"/>
    <s v="Black"/>
    <n v="38"/>
    <s v="PL Beach"/>
    <s v="Dress"/>
    <s v="Female"/>
    <s v="Carmen Collar Black Mini Beach Dress - Cotton with Ruffles and Flame Tbess25El00092"/>
    <s v="100% Cotton"/>
    <s v="Woven"/>
    <s v="https://cdn.dsmcdn.com//ty1633/prod/PLM/20250207/2018925/2020919/2025904/cc76eb15-7f3f-403d-bfec-1363251379a1/1_org.jpg"/>
    <n v="1"/>
  </r>
  <r>
    <n v="8684737166394"/>
    <n v="887242432"/>
    <s v="PL Beach"/>
    <x v="59"/>
    <s v="Private Label"/>
    <s v="TBESS25EL00094/Siyah"/>
    <s v="TBESS25EL00094"/>
    <s v="Black"/>
    <n v="36"/>
    <s v="PL Beach"/>
    <s v="Dress"/>
    <s v="Female"/>
    <s v="Black Woven Flounced Beach Dress Tbess25El00094"/>
    <s v="100% Polyester"/>
    <s v="Woven"/>
    <s v="https://cdn.dsmcdn.com//ty1635/prod/PLM/20250214/2018925/2020919/2032883/fea15e54-3c1e-4844-b412-71f05b1307cb/1_org.jpg"/>
    <n v="1"/>
  </r>
  <r>
    <n v="8684737187191"/>
    <n v="888036965"/>
    <s v="PL Beach"/>
    <x v="59"/>
    <s v="Private Label"/>
    <s v="TBESS25EL00097/Kahverengi"/>
    <s v="TBESS25EL00097"/>
    <s v="Brown"/>
    <n v="34"/>
    <s v="PL Beach"/>
    <s v="Dress"/>
    <s v="Female"/>
    <s v="Brown Maxi Woven Ruffle 100% Cotton Beach Dress Tbess25El00097"/>
    <m/>
    <s v="Woven"/>
    <s v="https://cdn.dsmcdn.com//ty1679/product/media/images/prod/PIM/20250516/06/96981abe-3bde-4ffe-a7ae-9752649d061a/1_org.jpg"/>
    <n v="1"/>
  </r>
  <r>
    <n v="8684737166431"/>
    <n v="887242665"/>
    <s v="PL Beach"/>
    <x v="59"/>
    <s v="Private Label"/>
    <s v="TBESS25EL00099/Kahverengi"/>
    <s v="TBESS25EL00099"/>
    <s v="Brown"/>
    <n v="34"/>
    <s v="PL Beach"/>
    <s v="Dress"/>
    <s v="Female"/>
    <s v="Brown Maxi Woven Straps Beach Dress Tbess25El00099"/>
    <s v="97% Cotton, 3% Viscose"/>
    <s v="Woven"/>
    <s v="https://cdn.dsmcdn.com//ty1693/product/media/images/prod/PIM/20250617/06/dc835223-0d44-4e1c-8075-c0393a5ede9e/1_org.jpg"/>
    <n v="1"/>
  </r>
  <r>
    <n v="8684737161849"/>
    <n v="887137327"/>
    <s v="PL Beach"/>
    <x v="59"/>
    <s v="Private Label"/>
    <s v="TBESS25EL00102/Ekru"/>
    <s v="TBESS25EL00102"/>
    <s v="Ecru"/>
    <n v="40"/>
    <s v="PL Beach"/>
    <s v="Dress"/>
    <s v="Female"/>
    <s v="Ecru Cotton Mini Beach Dress - Flame Cut-Out Tbess25El00102"/>
    <s v="100% Cotton"/>
    <s v="Woven"/>
    <s v="https://cdn.dsmcdn.com//ty1693/product/media/images/prod/PIM/20250611/12/949b1862-3aa9-4611-b7f7-6411d7b8c7c6/1_org.jpg"/>
    <n v="1"/>
  </r>
  <r>
    <n v="8684737174962"/>
    <n v="887456545"/>
    <s v="PL Beach"/>
    <x v="59"/>
    <s v="Private Label"/>
    <s v="TBESS25EL00103/Siyah"/>
    <s v="TBESS25EL00103"/>
    <s v="Black"/>
    <n v="42"/>
    <s v="PL Beach"/>
    <s v="Dress"/>
    <s v="Female"/>
    <s v="Black Mini Woven 100% Linen Beach Dress Tbess25El00103"/>
    <s v="100% Linen"/>
    <s v="Woven"/>
    <s v="https://cdn.dsmcdn.com//ty1662/prod/PLM/20250411/2018925/2022913/2029892/676f1de7-9434-417e-92e4-1f69fb730387/0_org.jpg"/>
    <n v="1"/>
  </r>
  <r>
    <n v="8684737175235"/>
    <n v="887457147"/>
    <s v="PL Beach"/>
    <x v="59"/>
    <s v="Private Label"/>
    <s v="TBESS25EL00105/Haki"/>
    <s v="TBESS25EL00105"/>
    <s v="Khaki"/>
    <n v="40"/>
    <s v="PL Beach"/>
    <s v="Dress"/>
    <s v="Female"/>
    <s v="Khaki Maxi Linen Beach Dress - Drawstring Detail Tbess25El00105"/>
    <s v="100% Linen"/>
    <s v="Woven"/>
    <s v="https://cdn.dsmcdn.com//ty1664/prod/PLM/20250411/2018925/2022913/2029892/2fe82d6d-7195-4764-8112-7ac9f75b051b/0_org.jpg"/>
    <n v="1"/>
  </r>
  <r>
    <n v="8684737307681"/>
    <n v="896514555"/>
    <s v="PL Beach"/>
    <x v="59"/>
    <s v="Private Label"/>
    <s v="TBESS25EL00108/Mavi-Çok Renkli"/>
    <s v="TBESS25EL00108"/>
    <s v="Blue-Multicolor"/>
    <n v="36"/>
    <s v="PL Beach"/>
    <s v="Dress"/>
    <s v="Female"/>
    <s v="Line Patterned Maxi Woven Beach Dress Tbess25El00108"/>
    <s v="100% Cotton"/>
    <s v="Woven"/>
    <s v="https://cdn.dsmcdn.com//ty1667/prod/PLM/20250421/2018925/2022913/2039862/cca1778c-74f7-4538-a039-308181e0c3b5/0_org.jpg"/>
    <n v="1"/>
  </r>
  <r>
    <n v="8684737303652"/>
    <n v="896333318"/>
    <s v="PL Beach"/>
    <x v="59"/>
    <s v="Private Label"/>
    <s v="TBESS25EL00109/Çok Renkli"/>
    <s v="TBESS25EL00109"/>
    <s v="single color / mixed"/>
    <n v="38"/>
    <s v="PL Beach"/>
    <s v="Dress"/>
    <s v="Female"/>
    <s v="Ethnic Patterned Maxi Woven Beach Dress Tbess25El00109"/>
    <m/>
    <s v="Woven"/>
    <s v="https://cdn.dsmcdn.com//ty1665/prod/PLM/20250421/2018925/2022913/2039862/3663671f-19f2-4b24-ae39-4b18840aa3bf/0_org.jpg"/>
    <n v="1"/>
  </r>
  <r>
    <n v="8684737306349"/>
    <n v="896490038"/>
    <s v="PL Beach"/>
    <x v="59"/>
    <s v="Private Label"/>
    <s v="TBESS25EL00111/Yağ Yeşil"/>
    <s v="TBESS25EL00111"/>
    <s v="Oil Green"/>
    <n v="40"/>
    <s v="PL Beach"/>
    <s v="Dress"/>
    <s v="Female"/>
    <s v="Oil Green Mini V-Neck Rose Applique Flounced Woven 100% Cotton Beach Dress Tbess25El00111"/>
    <s v="100% Cotton"/>
    <s v="Woven"/>
    <s v="https://cdn.dsmcdn.com//ty1665/prod/PLM/20250422/2018925/2022913/2040859/885fa39a-accc-4440-9449-c2011b17e4bc/0_org.jpg"/>
    <n v="1"/>
  </r>
  <r>
    <n v="8684737300057"/>
    <n v="896091165"/>
    <s v="PL Beach"/>
    <x v="59"/>
    <s v="Private Label"/>
    <s v="TBESS25EL00112/Beyaz"/>
    <s v="TBESS25EL00112"/>
    <s v="Single Color"/>
    <n v="42"/>
    <s v="PL Beach"/>
    <s v="Dress"/>
    <s v="Female"/>
    <s v="White Maxi Woven Beach Dress Tbess25El00112"/>
    <s v="50% Cotton, 50% Polyester"/>
    <s v="Woven"/>
    <s v="https://cdn.dsmcdn.com//ty1657/product/media/images/prod/PIM/20250403/06/0a7d254d-af0a-484d-8285-5c05e8ca16e3/1_org.jpg"/>
    <n v="1"/>
  </r>
  <r>
    <n v="8684737304376"/>
    <n v="896471542"/>
    <s v="PL Beach"/>
    <x v="59"/>
    <s v="Private Label"/>
    <s v="TBESS25EL00113/Siyah"/>
    <s v="TBESS25EL00113"/>
    <s v="Black"/>
    <n v="38"/>
    <s v="PL Beach"/>
    <s v="Dress"/>
    <s v="Female"/>
    <s v="Black Mini Woven Beach Dress Tbess25El00113"/>
    <s v="97% Polyester, 3% Elastane"/>
    <s v="Knit"/>
    <s v="https://cdn.dsmcdn.com//ty1659/prod/PLM/20250409/2018925/2022913/2027898/f17a9141-c2b4-406e-b01a-a74f35514d53/1_org.jpg"/>
    <n v="1"/>
  </r>
  <r>
    <n v="8684737304680"/>
    <n v="896472424"/>
    <s v="PL Beach"/>
    <x v="59"/>
    <s v="Private Label"/>
    <s v="TBESS25EL00114/Ekru"/>
    <s v="TBESS25EL00114"/>
    <s v="Ecru"/>
    <n v="42"/>
    <s v="PL Beach"/>
    <s v="Dress"/>
    <s v="Female"/>
    <s v="Ecru Maxi Woven Beach Dress Tbess25El00114"/>
    <s v="65% Viscose, 35% Polyester"/>
    <s v="Woven"/>
    <s v="https://cdn.dsmcdn.com//ty1660/prod/PLM/20250409/2018925/2022913/2027898/970e7c52-2004-4350-b38e-fae5aec55bc6/1_org.jpg"/>
    <n v="1"/>
  </r>
  <r>
    <n v="8684737304963"/>
    <n v="896474331"/>
    <s v="PL Beach"/>
    <x v="59"/>
    <s v="Private Label"/>
    <s v="TBESS25EL00117/Siyah"/>
    <s v="TBESS25EL00117"/>
    <s v="Black"/>
    <n v="34"/>
    <s v="PL Beach"/>
    <s v="Dress"/>
    <s v="Female"/>
    <s v="Black Knitted Oversize Maxi Beach Dress Tbess25El00117"/>
    <s v="97% Viscose, 3% Elastane"/>
    <s v="Knit"/>
    <s v="https://cdn.dsmcdn.com//ty1651/prod/PLM/20250318/2018925/2021916/2036871/657a5ea2-45c0-40f3-bc14-3cd9b4907595/0_org.jpg"/>
    <n v="1"/>
  </r>
  <r>
    <n v="8684737305045"/>
    <n v="896474642"/>
    <s v="PL Beach"/>
    <x v="59"/>
    <s v="Private Label"/>
    <s v="TBESS25EL00118/Siyah"/>
    <s v="TBESS25EL00118"/>
    <s v="Black"/>
    <n v="40"/>
    <s v="PL Beach"/>
    <s v="Dress"/>
    <s v="Female"/>
    <s v="Black Textured Belt Detailed Beach Dress Tbess25El00118"/>
    <s v="95% Polyester, 5% Elastane"/>
    <s v="Woven"/>
    <s v="https://cdn.dsmcdn.com//ty1662/prod/PLM/20250414/2018925/2022913/2032883/ca5c72c9-6d79-4df2-b60f-7266d86c87d0/2_org.jpg"/>
    <n v="1"/>
  </r>
  <r>
    <n v="8684737306431"/>
    <n v="896490353"/>
    <s v="PL Beach"/>
    <x v="59"/>
    <s v="Private Label"/>
    <s v="TBESS25EL00120/Siyah"/>
    <s v="TBESS25EL00120"/>
    <s v="Black"/>
    <n v="36"/>
    <s v="PL Beach"/>
    <s v="Dress"/>
    <s v="Female"/>
    <s v="Black Woven Short 100% Cotton Beach Dress Tbess25El00120"/>
    <s v="100% Cotton"/>
    <s v="Woven"/>
    <s v="https://cdn.dsmcdn.com//ty1675/prod/PLM/20250506/2018925/2023910/2024907/99aab28d-f826-4cdf-b31a-0edf609fb150/0_org.jpg"/>
    <n v="1"/>
  </r>
  <r>
    <n v="8684737302280"/>
    <n v="896291520"/>
    <s v="PL Beach"/>
    <x v="59"/>
    <s v="Private Label"/>
    <s v="TBESS25EL00122/Bordo"/>
    <s v="TBESS25EL00122"/>
    <s v="Bordeaux"/>
    <n v="36"/>
    <s v="PL Beach"/>
    <s v="Dress"/>
    <s v="Female"/>
    <s v="Burgundy Woven Oversize Maxi Woven Beach Dress Tbess25El00122"/>
    <s v="60% Viscose, 40% Polyester"/>
    <s v="Woven"/>
    <s v="https://cdn.dsmcdn.com//ty1645/prod/PLM/20250303/2018925/2021916/2021916/258b9426-900c-45bf-b987-8fe2a5be7200/0_org.jpg"/>
    <n v="1"/>
  </r>
  <r>
    <n v="8684737305083"/>
    <n v="896475198"/>
    <s v="PL Beach"/>
    <x v="59"/>
    <s v="Private Label"/>
    <s v="TBESS25EL00123/Siyah"/>
    <s v="TBESS25EL00123"/>
    <s v="Black"/>
    <n v="38"/>
    <s v="PL Beach"/>
    <s v="Dress"/>
    <s v="Female"/>
    <s v="Black Oversize Maxi Knitted Beach Dress Tbess25El00123"/>
    <m/>
    <s v="Knit"/>
    <s v="https://cdn.dsmcdn.com//ty1667/prod/PLM/20250421/2018925/2022913/2039862/6a010922-0f5b-40e4-9880-8dfe593072cf/0_org.jpg"/>
    <n v="1"/>
  </r>
  <r>
    <n v="8684737316065"/>
    <n v="897129411"/>
    <s v="PL Beach"/>
    <x v="59"/>
    <s v="Private Label"/>
    <s v="TBESS25EL00128/Bej"/>
    <s v="TBESS25EL00128"/>
    <s v="Beige"/>
    <n v="34"/>
    <s v="PL Beach"/>
    <s v="Dress"/>
    <s v="Female"/>
    <s v="Beige Glitter Muslin Woven Mini Beach Dress Tbess25El00128"/>
    <m/>
    <s v="Woven"/>
    <s v="https://cdn.dsmcdn.com//ty1651/prod/PLM/20250317/2018925/2021916/2035874/699fee06-e661-4d29-a72f-0c7071fc4ec5/1_org.jpg"/>
    <n v="1"/>
  </r>
  <r>
    <n v="8684737365247"/>
    <n v="900492035"/>
    <s v="PL Beach"/>
    <x v="59"/>
    <s v="Private Label"/>
    <s v="TBESS25EL00131/Çok Renkli"/>
    <s v="TBESS25EL00131"/>
    <s v="single color / mixed"/>
    <n v="40"/>
    <s v="PL Beach"/>
    <s v="Dress"/>
    <s v="Female"/>
    <s v="100% Cotton Midi Beach Dress Tbess25El00131"/>
    <s v="100% Cotton"/>
    <s v="Woven"/>
    <s v="https://cdn.dsmcdn.com//ty1667/prod/PLM/20250421/2018925/2022913/2039862/098fb97c-2b9b-4c43-bb7b-05f09aaff900/1_org.jpg"/>
    <n v="1"/>
  </r>
  <r>
    <n v="8684737354647"/>
    <n v="899587627"/>
    <s v="PL Beach"/>
    <x v="59"/>
    <s v="Private Label"/>
    <s v="TBESS25EL00135/Siyah"/>
    <s v="TBESS25EL00135"/>
    <s v="Black"/>
    <n v="34"/>
    <s v="PL Beach"/>
    <s v="Dress"/>
    <s v="Female"/>
    <s v="Black Muslin 100% Cotton Beach Dress Tbess25El00135"/>
    <m/>
    <s v="Woven"/>
    <s v="https://cdn.dsmcdn.com//ty1662/prod/PLM/20250414/2018925/2022913/2032883/c0816fd4-3230-463b-8888-9a51ad2ca7ad/0_org.jpg"/>
    <n v="1"/>
  </r>
  <r>
    <n v="8684737400009"/>
    <n v="903317432"/>
    <s v="PL Beach"/>
    <x v="59"/>
    <s v="Private Label"/>
    <s v="TBESS25EL00136/Pembe"/>
    <s v="TBESS25EL00136"/>
    <s v="Rosa"/>
    <n v="38"/>
    <s v="PL Beach"/>
    <s v="Dress"/>
    <s v="Female"/>
    <s v="Pink Woven Deep V-Neck Back Detail Beach Dress Tbess25El00136"/>
    <s v="80% Viscose, 20% Cotton"/>
    <s v="Woven"/>
    <s v="https://cdn.dsmcdn.com//ty1683/product/media/images/prod/PIM/20250526/17/2ddcd643-f7ea-484d-b42c-8b4e7a2647ef/1_org.jpg"/>
    <n v="1"/>
  </r>
  <r>
    <n v="8684737387171"/>
    <n v="902498285"/>
    <s v="PL Beach"/>
    <x v="59"/>
    <s v="Private Label"/>
    <s v="TBESS25EL00140/Çok Renkli"/>
    <s v="TBESS25EL00140"/>
    <s v="single color / mixed"/>
    <n v="34"/>
    <s v="PL Beach"/>
    <s v="Dress"/>
    <s v="Female"/>
    <s v="Geometric Pattern Woven Ruffle Detailed 100% Cotton Beach Dress Tbess25El00140"/>
    <m/>
    <s v="Woven"/>
    <s v="https://cdn.dsmcdn.com//ty1674/prod/PLM/20250506/2018925/2023910/2024907/11cbbf63-a31c-4fde-b3b8-10e4f0439206/1_org.jpg"/>
    <n v="1"/>
  </r>
  <r>
    <n v="8684737384743"/>
    <n v="902252970"/>
    <s v="PL Beach"/>
    <x v="59"/>
    <s v="Private Label"/>
    <s v="TBESS25EL00141/Kırmızı"/>
    <s v="TBESS25EL00141"/>
    <s v="Red"/>
    <n v="36"/>
    <s v="PL Beach"/>
    <s v="Dress"/>
    <s v="Female"/>
    <s v="Red Woven Back Detail 100% Cotton Beach Dress Tbess25El00141"/>
    <m/>
    <s v="Woven"/>
    <s v="https://cdn.dsmcdn.com//ty1667/product/media/images/prod/PIM/20250418/14/c9af3b98-b464-455e-b1d7-3952285a2d02/1_org.jpg"/>
    <n v="1"/>
  </r>
  <r>
    <n v="8684737501805"/>
    <n v="928402472"/>
    <s v="PL Beach"/>
    <x v="59"/>
    <s v="Private Label"/>
    <s v="TBESS25EL00148/Bordo-Çok Renkli"/>
    <s v="TBESS25EL00148"/>
    <s v="Burgundy-Multicolor"/>
    <s v="L"/>
    <s v="PL Beach"/>
    <s v="Dress"/>
    <s v="Female"/>
    <s v="Burgundy Striped Midi Woven Flared Cotton Beach Dress Tbess25El00148"/>
    <s v="70% Cotton, 15% Viscose, 15% Polyester"/>
    <s v="Woven"/>
    <s v="https://cdn.dsmcdn.com//ty1686/prod/PLM/20250529/2018925/2023910/2047838/0b26a642-49f7-47b3-a0d3-ae71e1ff6660/0_org.jpg"/>
    <n v="1"/>
  </r>
  <r>
    <n v="8684737502017"/>
    <n v="928404906"/>
    <s v="PL Beach"/>
    <x v="59"/>
    <s v="Private Label"/>
    <s v="TBESS25EL00149/Mavi-Çok Renkli"/>
    <s v="TBESS25EL00149"/>
    <s v="Blue-Multicolor"/>
    <s v="L"/>
    <s v="PL Beach"/>
    <s v="Dress"/>
    <s v="Female"/>
    <s v="Striped Woven Flared Cotton Beach Dress Tbess25El00149"/>
    <s v="70% Cotton, 15% Viscose, 15% Polyester"/>
    <s v="Woven"/>
    <s v="https://cdn.dsmcdn.com//ty1678/prod/PLM/20250514/2018925/2023910/2032883/f448dc8f-0646-4749-9a92-fa6d33ee1f74/1_org.jpg"/>
    <n v="1"/>
  </r>
  <r>
    <n v="8683049181361"/>
    <n v="745620259"/>
    <s v="PL Party &amp; Wedding"/>
    <x v="59"/>
    <s v="Private Label"/>
    <s v="TCLAW24EL00000/Siyah"/>
    <s v="TCLAW24EL00000"/>
    <s v="Black"/>
    <n v="42"/>
    <s v="PL Party &amp; Wedding"/>
    <s v="Dress"/>
    <s v="Female"/>
    <s v="X Sagaza Studio Black waist opened/Skater waist tire ply palepate dress tclaw24el00000"/>
    <m/>
    <s v="Woven"/>
    <s v="https://cdn.dsmcdn.com//ty999/product/media/images/prod/PIM/20230919/05/6a3540c2-e14d-4eb5-8272-25db6e90a1f2/1_org.jpg"/>
    <n v="1"/>
  </r>
  <r>
    <n v="8683048717769"/>
    <n v="635579491"/>
    <s v="PL Collabs"/>
    <x v="61"/>
    <s v="Private Label"/>
    <s v="TCLSS23EB00010/Mavi"/>
    <s v="TCLSS23EB00010"/>
    <s v="Blue"/>
    <n v="36"/>
    <s v="PL Collabs"/>
    <s v="Modest Dresses"/>
    <s v="Female"/>
    <s v="X Kevser Sarıoglu Blue Belted Collar Pleat Detailed Sleeves Gathered Woven Dress TCLSS23EB00010"/>
    <s v="100% Polyester"/>
    <s v="Woven"/>
    <s v="https://cdn.dsmcdn.com//ty802/product/media/images/20230327/14/313298634/839990427/2/2_org.jpg"/>
    <n v="1"/>
  </r>
  <r>
    <n v="8683048737910"/>
    <n v="640272449"/>
    <s v="PL Collabs"/>
    <x v="61"/>
    <s v="Private Label"/>
    <s v="TCLSS23EB00013/Siyah"/>
    <s v="TCLSS23EB00013"/>
    <s v="Black"/>
    <n v="36"/>
    <s v="PL Collabs"/>
    <s v="Modest Dresses"/>
    <s v="Female"/>
    <s v="X Kevser Sarıoglu Black Woven Shirt Dress with Removable Tie Detail TCLSS23EB00013"/>
    <s v="85% Polyester, 15% Elastane"/>
    <s v="Woven"/>
    <s v="https://cdn.dsmcdn.com//ty803/product/media/images/20230327/14/313298634/846267995/2/2_org.jpg"/>
    <n v="1"/>
  </r>
  <r>
    <n v="8683048805756"/>
    <n v="660372754"/>
    <s v="PL Collabs"/>
    <x v="59"/>
    <s v="Private Label"/>
    <s v="TCLSS23EL00017/Ekru"/>
    <s v="TCLSS23EL00017"/>
    <s v="Ecru"/>
    <n v="36"/>
    <s v="PL Collabs"/>
    <s v="Dress"/>
    <s v="Female"/>
    <s v="X Zeynep Tosun Ecru Shiny Stone Cut Out Dress TCLSS23EL00017"/>
    <s v="100% Polyester"/>
    <s v="Woven"/>
    <s v="https://cdn.dsmcdn.com//ty888/product/media/images/20230517/16/351229476/873401759/2/2_org.jpg"/>
    <n v="1"/>
  </r>
  <r>
    <n v="8683049755807"/>
    <n v="807616559"/>
    <s v="PL Collabs"/>
    <x v="59"/>
    <s v="Private Label"/>
    <s v="TCLSS24EL00000/Siyah"/>
    <s v="TCLSS24EL00000"/>
    <s v="Black"/>
    <n v="36"/>
    <s v="PL Collabs"/>
    <s v="Dress"/>
    <s v="Female"/>
    <s v="Zeynep Tosun Black Evening Dress - Knitted, Window and Accessory Detailed TCLSS24EL00000"/>
    <s v="94% Polyester, 6% Elastane"/>
    <s v="Knit"/>
    <s v="https://cdn.dsmcdn.com//ty1309/product/media/images/prod/PIM/20240513/07/2dd371bc-c17f-4766-8418-64ef91cd14d9/1_org.jpg"/>
    <n v="1"/>
  </r>
  <r>
    <n v="8683049835646"/>
    <n v="811558042"/>
    <s v="PL Collabs"/>
    <x v="59"/>
    <s v="Private Label"/>
    <s v="TCLSS24EL00006/Siyah"/>
    <s v="TCLSS24EL00006"/>
    <s v="Black"/>
    <n v="38"/>
    <s v="PL Collabs"/>
    <s v="Dress"/>
    <s v="Female"/>
    <s v="Zeynep Tosun Design - Black Snake Accessory Stylish Evening Dress TCLSS24EL00006"/>
    <s v="57% Elastomultiester, 41% Polyester, 2% Elastane"/>
    <s v="Knit"/>
    <s v="https://cdn.dsmcdn.com//ty1313/product/media/images/prod/PIM/20240513/21/7d9655a2-bcf8-4270-b69b-a8135129593a/1_org.jpg"/>
    <n v="1"/>
  </r>
  <r>
    <n v="8683049763192"/>
    <n v="808016982"/>
    <s v="PL Collabs"/>
    <x v="59"/>
    <s v="Private Label"/>
    <s v="TCLSS24EL00007/Siyah"/>
    <s v="TCLSS24EL00007"/>
    <s v="Black"/>
    <n v="36"/>
    <s v="PL Collabs"/>
    <s v="Dress"/>
    <s v="Female"/>
    <s v="Zeynep Tosun Flounced Black Evening Dress - TCLSS24EL00007"/>
    <s v="98% Polyester, 2% Elastane"/>
    <s v="Knit"/>
    <s v="https://cdn.dsmcdn.com//ty1312/product/media/images/prod/PIM/20240513/20/a9135bf6-ef6a-45f2-9bd2-f386a065f689/1_org.jpg"/>
    <n v="1"/>
  </r>
  <r>
    <n v="8683049759539"/>
    <n v="807809753"/>
    <s v="PL Collabs"/>
    <x v="59"/>
    <s v="Private Label"/>
    <s v="TCLSS24EL00008/Yağ Yeşil"/>
    <s v="TCLSS24EL00008"/>
    <s v="Oil Green"/>
    <n v="38"/>
    <s v="PL Collabs"/>
    <s v="Dress"/>
    <s v="Female"/>
    <s v="Zeynep Tosun Oil Green Knitted Evening Dress - Accessory Detailed TCLSS24EL00008"/>
    <s v="98% Polyester, 2% Elastane"/>
    <s v="Knit"/>
    <s v="https://cdn.dsmcdn.com//ty1326/product/media/images/prod/PIM/20240524/08/fad1b164-fc44-4bc4-8d0c-100c4272c19d/1_org.jpg"/>
    <n v="1"/>
  </r>
  <r>
    <n v="8683049835585"/>
    <n v="811556503"/>
    <s v="PL Collabs"/>
    <x v="59"/>
    <s v="Private Label"/>
    <s v="TCLSS24EL00013/Yağ Yeşil"/>
    <s v="TCLSS24EL00013"/>
    <s v="Oil Green"/>
    <n v="36"/>
    <s v="PL Collabs"/>
    <s v="Dress"/>
    <s v="Female"/>
    <s v="Zeynep Tosun Oil Green Knitted Evening Dress with Underwire - Accessory Detail, TCLSS24EL00013"/>
    <s v="57% Elastomultiester, 41% Polyester, 2% Elastane"/>
    <s v="Knit"/>
    <s v="https://cdn.dsmcdn.com//ty1326/product/media/images/prod/PIM/20240524/08/ec2ceefb-63d6-4fe8-a7f9-a163af18d1ca/1_org.jpg"/>
    <n v="1"/>
  </r>
  <r>
    <n v="8683044702745"/>
    <n v="133249415"/>
    <s v="PL Conservative"/>
    <x v="61"/>
    <s v="Private Label"/>
    <s v="TCTAW22EB0105/Lacivert"/>
    <s v="TCTAW22EB0105"/>
    <s v="Navy blue"/>
    <n v="36"/>
    <s v="PL Conservative"/>
    <s v="Modest Evening Dresses"/>
    <s v="Female"/>
    <s v="Navy Blue Satin Evening Dress with Cross Tie Detail TCTAW22EB0105"/>
    <s v="100% polyester"/>
    <s v="Woven"/>
    <s v="https://cdn.dsmcdn.com//ty1026/product/media/images/prod/PIM/20231031/11/b1b58afa-28f8-4a40-8142-27e3af0ecd4f/1_org.jpg"/>
    <n v="1"/>
  </r>
  <r>
    <n v="8683049544425"/>
    <n v="789783040"/>
    <s v="PL Conservative"/>
    <x v="61"/>
    <s v="Private Label"/>
    <s v="TCTAW22EB0109/Mor"/>
    <s v="TCTAW22EB0109"/>
    <s v="Purple"/>
    <n v="36"/>
    <s v="PL Conservative"/>
    <s v="Modest Dresses"/>
    <s v="Female"/>
    <s v="Purple Gipe Detailed Crew Neck Woven Dress TCTAW22EB0109"/>
    <m/>
    <s v="Woven"/>
    <s v="https://cdn.dsmcdn.com//ty1165/product/media/images/prod/PIM/20240209/16/24d1aa29-d12c-45c6-bdf9-579272474a08/1_org.jpg"/>
    <n v="1"/>
  </r>
  <r>
    <n v="8683050073556"/>
    <n v="825830161"/>
    <s v="PL Conservative"/>
    <x v="61"/>
    <s v="Private Label"/>
    <s v="TCTAW22EB0136/Lacivert"/>
    <s v="TCTAW22EB0136"/>
    <s v="Navy blue"/>
    <n v="36"/>
    <s v="PL Conservative"/>
    <s v="Modest Dresses"/>
    <s v="Female"/>
    <s v="Navy Blue Layered Skirt Woven Dress - Lace-up TCTAW22EB0136"/>
    <s v="79% Polyester, 21% Viscose"/>
    <s v="Woven"/>
    <s v="https://cdn.dsmcdn.com//ty1402/product/media/images/prod/PIM/20240705/16/1efe77d7-90d5-4e8a-87bc-89cc5348a7ca/1_org.jpg"/>
    <n v="1"/>
  </r>
  <r>
    <n v="8683049504986"/>
    <n v="786614275"/>
    <s v="PL Conservative"/>
    <x v="61"/>
    <s v="Private Label"/>
    <s v="TCTAW22UK0110/Lacivert-Vizon"/>
    <s v="TCTAW22UK0110"/>
    <s v="Navy Blue-Mink"/>
    <s v="S"/>
    <s v="PL Conservative"/>
    <s v="Modest Dresses"/>
    <s v="Female"/>
    <s v="Pack of 2 Navy Blue and Mink 100% Cotton Knitted Dress - TCTAW22UK0110"/>
    <s v="100% Cotton"/>
    <s v="Knit"/>
    <s v="https://cdn.dsmcdn.com//ty1143/product/media/images/prod/PIM/20240123/06/a57ae824-8bc9-4c66-b701-ebfb6b7f709e/1_org.jpg"/>
    <n v="1"/>
  </r>
  <r>
    <n v="8683047882178"/>
    <n v="307172068"/>
    <s v="PL Conservative"/>
    <x v="61"/>
    <s v="Private Label"/>
    <s v="TCTAW23EB00103/Siyah"/>
    <s v="TCTAW23EB00103"/>
    <s v="Black"/>
    <s v="M"/>
    <s v="PL Conservative"/>
    <s v="Modest Dresses"/>
    <s v="Female"/>
    <s v="Black Knitted Blouse- Satin Dress 2 Pieces Set TCTAW23EB00103"/>
    <s v="95% Polyester, 5% Elastane"/>
    <s v="Knit"/>
    <s v="https://cdn.dsmcdn.com//ty508/product/media/images/20220817/9/161296431/490629075/2/2_org.jpg"/>
    <n v="1"/>
  </r>
  <r>
    <n v="8683048586730"/>
    <n v="450356744"/>
    <s v="PL Conservative"/>
    <x v="61"/>
    <s v="Private Label"/>
    <s v="TCTAW23EB00260/Pembe"/>
    <s v="TCTAW23EB00260"/>
    <s v="Rosa"/>
    <n v="36"/>
    <s v="PL Conservative"/>
    <s v="Modest Dresses"/>
    <s v="Female"/>
    <s v="Pink Multi-Colored Skirt Pleated Woven Floral Dress TCTAW23EB00260"/>
    <s v="100% polyester"/>
    <s v="Woven"/>
    <s v="https://cdn.dsmcdn.com//ty822/product/media/images/20230412/10/322986655/644345240/2/2_org.jpg"/>
    <n v="1"/>
  </r>
  <r>
    <n v="8683049090144"/>
    <n v="738499828"/>
    <s v="PL Conservative"/>
    <x v="61"/>
    <s v="Private Label"/>
    <s v="TCTAW24DB00004/Haki"/>
    <s v="TCTAW24DB00004"/>
    <s v="Khaki"/>
    <n v="38"/>
    <s v="PL Conservative"/>
    <s v="Modest Evening Dresses"/>
    <s v="Female"/>
    <s v="Mint Shawl Detail Satin Evening Dress Tctaw24Db00004"/>
    <s v="100% polyester"/>
    <s v="Woven"/>
    <s v="https://cdn.dsmcdn.com//ty991/product/media/images/jpim-outputs/assets/product/media/images/20230825/13/407444554/971392197/2/2_org.jpg"/>
    <n v="1"/>
  </r>
  <r>
    <n v="8683049090816"/>
    <n v="738504359"/>
    <s v="PL Conservative"/>
    <x v="61"/>
    <s v="Private Label"/>
    <s v="TCTAW24DB00008/Yeşil"/>
    <s v="TCTAW24DB00008"/>
    <s v="Green"/>
    <n v="38"/>
    <s v="PL Conservative"/>
    <s v="Modest Evening Dresses"/>
    <s v="Female"/>
    <s v="Green Flight Flight Satin Evening Dress TCTAW24DB00008"/>
    <s v="100% polyester"/>
    <s v="Woven"/>
    <m/>
    <n v="1"/>
  </r>
  <r>
    <n v="8683048843000"/>
    <n v="670738115"/>
    <s v="PL Conservative"/>
    <x v="61"/>
    <s v="Private Label"/>
    <s v="TCTAW24EB00011/Siyah"/>
    <s v="TCTAW24EB00011"/>
    <s v="Black"/>
    <s v="XL"/>
    <s v="PL Conservative"/>
    <s v="Modest Dresses"/>
    <s v="Female"/>
    <s v="Black Bolero Double Breasted Detailed Knitwear Dress TCTAW24EB00011"/>
    <s v="100% Acrylic"/>
    <s v="Knitwear"/>
    <s v="https://cdn.dsmcdn.com//ty909/product/media/images/20230526/15/362277344/887523257/6/6_org.jpg"/>
    <n v="1"/>
  </r>
  <r>
    <n v="8683048865057"/>
    <n v="676428444"/>
    <s v="PL Conservative"/>
    <x v="61"/>
    <s v="Private Label"/>
    <s v="TCTAW24EB00024/Siyah"/>
    <s v="TCTAW24EB00024"/>
    <s v="Black"/>
    <s v="M"/>
    <s v="PL Conservative"/>
    <s v="Modest Dresses"/>
    <s v="Female"/>
    <s v="Black Eyelet Detailed Knitwear Dress TCTAW24EB00024"/>
    <s v="100% Acrylic"/>
    <s v="Knitwear"/>
    <s v="https://cdn.dsmcdn.com//ty950/product/media/images/20230613/20/385319355/894885173/3/3_org.jpg"/>
    <n v="1"/>
  </r>
  <r>
    <n v="8683048869130"/>
    <n v="679381173"/>
    <s v="PL Conservative"/>
    <x v="61"/>
    <s v="Private Label"/>
    <s v="TCTAW24EB00026/Siyah"/>
    <s v="TCTAW24EB00026"/>
    <s v="Black"/>
    <s v="M"/>
    <s v="PL Conservative"/>
    <s v="Modest Dresses"/>
    <s v="Female"/>
    <s v="Black Polo Collar Striped Knitwear Dress TCTAW24EB00026"/>
    <s v="100% Acrylic"/>
    <s v="Knitwear"/>
    <s v="https://cdn.dsmcdn.com//ty954/product/media/images/20230622/17/388219140/898709175/4/4_org.jpg"/>
    <n v="1"/>
  </r>
  <r>
    <n v="8683048865675"/>
    <n v="678313779"/>
    <s v="PL Conservative"/>
    <x v="61"/>
    <s v="Private Label"/>
    <s v="TCTAW24EB00031/Siyah"/>
    <s v="TCTAW24EB00031"/>
    <s v="Black"/>
    <s v="S"/>
    <s v="PL Conservative"/>
    <s v="Modest Dresses"/>
    <s v="Female"/>
    <s v="Black Regular Cut Long Knitwear Dress TCTAW24EB00031"/>
    <s v="100% Acrylic"/>
    <s v="Knitwear"/>
    <s v="https://cdn.dsmcdn.com//ty966/product/media/images/20230714/11/393710116/897208606/3/3_org.jpg"/>
    <n v="1"/>
  </r>
  <r>
    <n v="8683049267232"/>
    <n v="763951810"/>
    <s v="PL Conservative"/>
    <x v="61"/>
    <s v="Private Label"/>
    <s v="TCTAW24EB00068/Siyah"/>
    <s v="TCTAW24EB00068"/>
    <s v="Black"/>
    <n v="38"/>
    <s v="PL Conservative"/>
    <s v="Modest Dresses"/>
    <s v="Female"/>
    <s v="Black Woven Cotton Dress with Adjustable Waist Stopper Detail Button Tctaw24Eb00068"/>
    <s v="50% Polyester, 50% Cotton"/>
    <s v="Woven"/>
    <s v="https://cdn.dsmcdn.com//ty1020/product/media/images/prod/PIM/20231024/12/0d742cd5-7a48-4533-8195-2c774979f6fe/1_org.jpg"/>
    <n v="1"/>
  </r>
  <r>
    <n v="8683049103417"/>
    <n v="738990275"/>
    <s v="PL Conservative"/>
    <x v="61"/>
    <s v="Private Label"/>
    <s v="TCTAW24EB00098/Siyah"/>
    <s v="TCTAW24EB00098"/>
    <s v="Black"/>
    <n v="40"/>
    <s v="PL Conservative"/>
    <s v="Modest Dresses"/>
    <s v="Female"/>
    <s v="Black Polka Dot Waist Gipe Detailed Woven Dress TCTAW24EB00098"/>
    <m/>
    <s v="Woven"/>
    <s v="https://cdn.dsmcdn.com//ty1003/product/media/images/prod/PIM/20230921/06/61f7d191-638c-4ccd-a4a3-9cab78083b8b/1_org.jpg"/>
    <n v="1"/>
  </r>
  <r>
    <n v="8683049922377"/>
    <n v="816225771"/>
    <s v="PL Conservative"/>
    <x v="61"/>
    <s v="Private Label"/>
    <s v="TCTAW24EB00110/Yeşil"/>
    <s v="TCTAW24EB00110"/>
    <s v="Green"/>
    <n v="36"/>
    <s v="PL Conservative"/>
    <s v="Modest Dresses"/>
    <s v="Female"/>
    <s v="Green Scallop Detailed Guipure Woven Dress - TCTAW24EB00110"/>
    <s v="100% polyester"/>
    <s v="Woven"/>
    <s v="https://cdn.dsmcdn.com//ty1289/product/media/images/prod/PIM/20240502/16/7fae3a94-f858-4747-ae64-4760c9224b61/1_org.jpg"/>
    <n v="1"/>
  </r>
  <r>
    <n v="8683049296874"/>
    <n v="770029557"/>
    <s v="PL Conservative"/>
    <x v="61"/>
    <s v="Private Label"/>
    <s v="TCTAW24EB00131/Bej"/>
    <s v="TCTAW24EB00131"/>
    <s v="Beige"/>
    <s v="S/M"/>
    <s v="PL Conservative"/>
    <s v="Modest Dresses"/>
    <s v="Female"/>
    <s v="Beige Plain Knitwear Dress TCTAW24EB00131"/>
    <m/>
    <s v="Knitwear"/>
    <s v="https://cdn.dsmcdn.com//ty1602/product/media/images/prod/PIM/20241118/10/036d190d-77c9-41f5-8a8c-a632654fb226/1_org.jpg"/>
    <n v="1"/>
  </r>
  <r>
    <n v="8683049914907"/>
    <n v="815963250"/>
    <s v="PL Conservative"/>
    <x v="61"/>
    <s v="Private Label"/>
    <s v="TCTAW25EB00011/Lacivert"/>
    <s v="TCTAW25EB00011"/>
    <s v="Navy blue"/>
    <s v="M"/>
    <s v="PL Conservative"/>
    <s v="Modest Dresses"/>
    <s v="Female"/>
    <s v="Navy Blue Pile Polo Collar Knitwear Dress TCTAW25EB00011"/>
    <s v="100% Acrylic"/>
    <s v="Knitwear"/>
    <s v="https://cdn.dsmcdn.com//ty1401/product/media/images/prod/PIM/20240706/01/1712741b-aa2e-4af8-9e4e-5bae840b39dd/1_org.jpg"/>
    <n v="1"/>
  </r>
  <r>
    <n v="8683049942085"/>
    <n v="816975987"/>
    <s v="PL Conservative"/>
    <x v="61"/>
    <s v="Private Label"/>
    <s v="TCTAW25EB00015/Siyah"/>
    <s v="TCTAW25EB00015"/>
    <s v="Black"/>
    <s v="M"/>
    <s v="PL Conservative"/>
    <s v="Modest Dresses"/>
    <s v="Female"/>
    <s v="Soft Textured Black Knitwear Dress - Lace Detail TCTAW25EB00015"/>
    <m/>
    <s v="Knitwear"/>
    <s v="https://cdn.dsmcdn.com//ty1494/product/media/images/prod/PIM/20240821/11/c40ceca0-5ee7-4373-8e04-4a15597c9da8/1_org.jpg"/>
    <n v="1"/>
  </r>
  <r>
    <n v="8683050076878"/>
    <n v="826134126"/>
    <s v="PL Conservative"/>
    <x v="61"/>
    <s v="Private Label"/>
    <s v="TCTAW25EB00019/Taş"/>
    <s v="TCTAW25EB00019"/>
    <s v="Stone"/>
    <s v="M"/>
    <s v="PL Conservative"/>
    <s v="Modest Dresses"/>
    <s v="Female"/>
    <s v="Flounced Skirt and Stone Hair Knit Patterned Knitwear Dress - TCTAW25EB00019"/>
    <m/>
    <s v="Knitwear"/>
    <s v="https://cdn.dsmcdn.com//ty1423/product/media/images/prod/PIM/20240717/01/c008b36b-effa-4fdf-9efa-c893333fc329/1_org.jpg"/>
    <n v="0"/>
  </r>
  <r>
    <n v="8683050041449"/>
    <n v="824029239"/>
    <s v="PL Conservative"/>
    <x v="61"/>
    <s v="Private Label"/>
    <s v="TCTAW25EB00032/Siyah"/>
    <s v="TCTAW25EB00032"/>
    <s v="Black"/>
    <s v="L"/>
    <s v="PL Conservative"/>
    <s v="Modest Dresses"/>
    <s v="Female"/>
    <s v="Ecru Black Piping Zippered Knitwear Dress - TCTAW25EB00032"/>
    <s v="100% Acrylic"/>
    <s v="Knitwear"/>
    <s v="https://cdn.dsmcdn.com//ty1459/product/media/images/prod/PIM/20240803/01/32efd6fb-c65b-44a6-88ac-925784c588ca/1_org.jpg"/>
    <n v="1"/>
  </r>
  <r>
    <n v="8683050041487"/>
    <n v="824029326"/>
    <s v="PL Conservative"/>
    <x v="61"/>
    <s v="Private Label"/>
    <s v="TCTAW25EB00033/Gül Kurusu"/>
    <s v="TCTAW25EB00033"/>
    <s v="Dried rose"/>
    <s v="L"/>
    <s v="PL Conservative"/>
    <s v="Modest Dresses"/>
    <s v="Female"/>
    <s v="Stand Collar Dusty Rose Striped Knitwear Dress - TCTAW25EB00033"/>
    <s v="100% Acrylic"/>
    <s v="Knitwear"/>
    <s v="https://cdn.dsmcdn.com//ty1479/product/media/images/prod/PIM/20240813/17/7ad7701f-58a3-41ea-b9e9-e4133f78ca1e/1_org.jpg"/>
    <n v="1"/>
  </r>
  <r>
    <n v="8683050041579"/>
    <n v="824030520"/>
    <s v="PL Conservative"/>
    <x v="61"/>
    <s v="Private Label"/>
    <s v="TCTAW25EB00034/Siyah"/>
    <s v="TCTAW25EB00034"/>
    <s v="Black"/>
    <s v="XL"/>
    <s v="PL Conservative"/>
    <s v="Modest Dresses"/>
    <s v="Female"/>
    <s v="Asymmetric Cut Black Knitwear Dress - TCTAW25EB00034"/>
    <s v="100% Acrylic"/>
    <s v="Knitwear"/>
    <s v="https://cdn.dsmcdn.com//ty1458/product/media/images/prod/PIM/20240803/01/84ee3440-68aa-4a41-93aa-7787804e4609/1_org.jpg"/>
    <n v="1"/>
  </r>
  <r>
    <n v="8683050050922"/>
    <n v="824519856"/>
    <s v="PL Conservative"/>
    <x v="61"/>
    <s v="Private Label"/>
    <s v="TCTAW25EB00045/Taş"/>
    <s v="TCTAW25EB00045"/>
    <s v="Stone"/>
    <s v="L"/>
    <s v="PL Conservative"/>
    <s v="Modest Dresses"/>
    <s v="Female"/>
    <s v="Mink Colored Stone Belted Knitwear Dress - TCTAW25EB00045"/>
    <s v="100% Acrylic"/>
    <s v="Knitwear"/>
    <s v="https://cdn.dsmcdn.com//ty1480/product/media/images/prod/PIM/20240813/17/07afd29c-36f4-4dc7-b838-6ab7e7009d30/1_org.jpg"/>
    <n v="1"/>
  </r>
  <r>
    <n v="8683050135759"/>
    <n v="830003708"/>
    <s v="PL Conservative"/>
    <x v="61"/>
    <s v="Private Label"/>
    <s v="TCTAW25EB00047/Gri"/>
    <s v="TCTAW25EB00047"/>
    <s v="Gray"/>
    <s v="S"/>
    <s v="PL Conservative"/>
    <s v="Modest Dresses"/>
    <s v="Female"/>
    <s v="Hair Braided Gray Knitwear Dress - Pearl Accessory TCTAW25EB00047"/>
    <s v="77% Acrylic, 23% Polyester"/>
    <s v="Knitwear"/>
    <m/>
    <n v="1"/>
  </r>
  <r>
    <n v="8683050153296"/>
    <n v="831606831"/>
    <s v="PL Conservative"/>
    <x v="61"/>
    <s v="Private Label"/>
    <s v="TCTAW25EB00055/Yeşil"/>
    <s v="TCTAW25EB00055"/>
    <s v="Green"/>
    <s v="S"/>
    <s v="PL Conservative"/>
    <s v="Modest Dresses"/>
    <s v="Female"/>
    <s v="Green Knitwear Dress - Belted, TCTAW25EB00055"/>
    <s v="100% Acrylic"/>
    <s v="Knitwear"/>
    <s v="https://cdn.dsmcdn.com//ty1479/product/media/images/prod/PIM/20240813/17/7e5d52c8-ce46-4fba-905a-6e6d94be3d74/1_org.jpg"/>
    <n v="1"/>
  </r>
  <r>
    <n v="8683050148827"/>
    <n v="831011632"/>
    <s v="PL Conservative"/>
    <x v="61"/>
    <s v="Private Label"/>
    <s v="TCTAW25EB00056/Camel"/>
    <s v="TCTAW25EB00056"/>
    <s v="Camel"/>
    <s v="L"/>
    <s v="PL Conservative"/>
    <s v="Modest Dresses"/>
    <s v="Female"/>
    <s v="Soft Textured Camel Knitwear Tunic - Stand Collar Dress Tctaw25Eb00056"/>
    <s v="79% Acrylic, 21% Polyester"/>
    <s v="Knitwear"/>
    <s v="https://cdn.dsmcdn.com//ty1534/product/media/images/prod/PIM/20240909/10/bedf0a95-2ee1-4055-a83b-6a61122e1699/1_org.jpg"/>
    <n v="1"/>
  </r>
  <r>
    <n v="8683050183521"/>
    <n v="832679919"/>
    <s v="PL Conservative"/>
    <x v="61"/>
    <s v="Private Label"/>
    <s v="TCTAW25EB00060/Ekru"/>
    <s v="TCTAW25EB00060"/>
    <s v="Ecru"/>
    <n v="38"/>
    <s v="PL Conservative"/>
    <s v="Modest Dresses"/>
    <s v="Female"/>
    <s v="Ecru Tweed Dress with Poplin Sleeves - TCTAW25EB00060"/>
    <s v="100% polyester"/>
    <s v="Woven"/>
    <s v="https://cdn.dsmcdn.com//ty1436/product/media/images/prod/PIM/20240723/01/4cb1e3c6-f9a5-4770-b239-ef250a41f900/1_org.jpg"/>
    <n v="1"/>
  </r>
  <r>
    <n v="8683050155122"/>
    <n v="831635761"/>
    <s v="PL Conservative"/>
    <x v="61"/>
    <s v="Private Label"/>
    <s v="TCTAW25EB00062/Siyah"/>
    <s v="TCTAW25EB00062"/>
    <s v="Black"/>
    <s v="L"/>
    <s v="PL Conservative"/>
    <s v="Modest Dresses"/>
    <s v="Female"/>
    <s v="Knitted Black Dress - Shirt Detail, Woven TCTAW25EB00062"/>
    <m/>
    <s v="Knit"/>
    <s v="https://cdn.dsmcdn.com//ty1438/product/media/images/prod/PIM/20240725/03/fdcdf145-819c-42ee-a68a-45eba14950b0/1_org.jpg"/>
    <n v="1"/>
  </r>
  <r>
    <n v="8683050147257"/>
    <n v="831011633"/>
    <s v="PL Conservative"/>
    <x v="61"/>
    <s v="Private Label"/>
    <s v="TCTAW25EB00067/Pembe"/>
    <s v="TCTAW25EB00067"/>
    <s v="Rosa"/>
    <s v="L"/>
    <s v="PL Conservative"/>
    <s v="Modest Dresses"/>
    <s v="Female"/>
    <s v="Soft Pink Knitwear Dress - TCTAW25EB00067"/>
    <s v="79% Acrylic, 21% Polyester"/>
    <s v="Knitwear"/>
    <s v="https://cdn.dsmcdn.com//ty1458/product/media/images/prod/PIM/20240803/01/6c536780-a94c-4cc4-a60f-dd70ce7be4b4/1_org.jpg"/>
    <n v="1"/>
  </r>
  <r>
    <n v="8683050209269"/>
    <n v="833511764"/>
    <s v="PL Conservative"/>
    <x v="61"/>
    <s v="Private Label"/>
    <s v="TCTAW25EB00068/Camel"/>
    <s v="TCTAW25EB00068"/>
    <s v="Camel"/>
    <s v="L"/>
    <s v="PL Conservative"/>
    <s v="Modest Dresses"/>
    <s v="Female"/>
    <s v="Pearl Jewelled Camel Knitwear Dress - TCTAW25EB00068"/>
    <s v="100% Acrylic"/>
    <s v="Knitwear"/>
    <s v="https://cdn.dsmcdn.com//ty1503/product/media/images/prod/PIM/20240826/08/3da74377-0179-4091-82ad-e1e646f0e630/1_org.jpg"/>
    <n v="1"/>
  </r>
  <r>
    <n v="8683050154606"/>
    <n v="831635411"/>
    <s v="PL Conservative"/>
    <x v="61"/>
    <s v="Private Label"/>
    <s v="TCTAW25EB00070/Siyah"/>
    <s v="TCTAW25EB00070"/>
    <s v="Black"/>
    <s v="M"/>
    <s v="PL Conservative"/>
    <s v="Modest Dresses"/>
    <s v="Female"/>
    <s v="Black 100% Cotton Knitted Dress Tctaw25Eb00070"/>
    <m/>
    <s v="Knit"/>
    <s v="https://cdn.dsmcdn.com//ty1538/product/media/images/prod/PIM/20240911/09/5d6033dd-4a2a-4e1f-940f-e9457efd20c5/1_org.jpg"/>
    <n v="1"/>
  </r>
  <r>
    <n v="8683050244215"/>
    <n v="834656364"/>
    <s v="PL Conservative"/>
    <x v="61"/>
    <s v="Private Label"/>
    <s v="TCTAW25EB00072/Siyah"/>
    <s v="TCTAW25EB00072"/>
    <s v="Black"/>
    <n v="38"/>
    <s v="PL Conservative"/>
    <s v="Modest Dresses"/>
    <s v="Female"/>
    <s v="Woven Detailed Black Dress - Collar Detail, TCTAW25EB00072"/>
    <s v="88% Polyester, 12% Elastane"/>
    <s v="Woven"/>
    <s v="https://cdn.dsmcdn.com//ty1495/product/media/images/prod/PIM/20240821/11/856c1f96-27af-482a-99bf-a06d22be9938/1_org.jpg"/>
    <n v="1"/>
  </r>
  <r>
    <n v="8683050324160"/>
    <n v="836334978"/>
    <s v="PL Conservative"/>
    <x v="61"/>
    <s v="Private Label"/>
    <s v="TCTAW25EB00073/Siyah"/>
    <s v="TCTAW25EB00073"/>
    <s v="Black"/>
    <n v="36"/>
    <s v="PL Conservative"/>
    <s v="Modest Dresses"/>
    <s v="Female"/>
    <s v="Black Hem Flounce Shirt Collar Button Knitted Dress Tctaw25Eb00073"/>
    <s v="100% polyester"/>
    <s v="Knit"/>
    <s v="https://cdn.dsmcdn.com//ty1540/product/media/images/prod/PIM/20240913/10/58ad2b62-c65d-4a5e-951b-c26a5b7c9eb0/1_org.jpg"/>
    <n v="1"/>
  </r>
  <r>
    <n v="8683050270641"/>
    <n v="835363108"/>
    <s v="PL Conservative"/>
    <x v="61"/>
    <s v="Private Label"/>
    <s v="TCTAW25EB00075/Haki"/>
    <s v="TCTAW25EB00075"/>
    <s v="Khaki"/>
    <n v="36"/>
    <s v="PL Conservative"/>
    <s v="Modest Dresses"/>
    <s v="Female"/>
    <s v="Khaki Tie Waist Buttoned Aerobin Shirt Dress Tctaw25Eb00075"/>
    <s v="89% Viscose, 11% Polyamide"/>
    <s v="Woven"/>
    <s v="https://cdn.dsmcdn.com//ty1724/product/media/images/prod/PIM/20250812/08/77891bef-37db-4fdd-9017-8caecde2fc8a/1_org.jpg"/>
    <n v="1"/>
  </r>
  <r>
    <n v="8683050283603"/>
    <n v="835462126"/>
    <s v="PL Conservative"/>
    <x v="61"/>
    <s v="Private Label"/>
    <s v="TCTAW25EB00076/Siyah"/>
    <s v="TCTAW25EB00076"/>
    <s v="Black"/>
    <n v="40"/>
    <s v="PL Conservative"/>
    <s v="Modest Dresses"/>
    <s v="Female"/>
    <s v="Shirt Collar Black Woven Dress - TCTAW25EB00076"/>
    <s v="86% Polyester, 14% Elastane"/>
    <s v="Woven"/>
    <s v="https://cdn.dsmcdn.com//ty1458/product/media/images/prod/PIM/20240803/01/01d9ae23-17a2-4227-9046-cc62fa675a7e/1_org.jpg"/>
    <n v="1"/>
  </r>
  <r>
    <n v="8683050259110"/>
    <n v="834831431"/>
    <s v="PL Conservative"/>
    <x v="61"/>
    <s v="Private Label"/>
    <s v="TCTAW25EB00083/Kahverengi"/>
    <s v="TCTAW25EB00083"/>
    <s v="Brown"/>
    <n v="38"/>
    <s v="PL Conservative"/>
    <s v="Modest Dresses"/>
    <s v="Female"/>
    <s v="Brown Woven Dress with Peplum Detail - TCTAW25EB00083"/>
    <m/>
    <s v="Woven"/>
    <s v="https://cdn.dsmcdn.com//ty1531/product/media/images/prod/PIM/20240909/10/d71b9032-3690-4203-bb7e-fd053acc60ea/1_org.jpg"/>
    <n v="1"/>
  </r>
  <r>
    <n v="8683050286482"/>
    <n v="835492409"/>
    <s v="PL Conservative"/>
    <x v="61"/>
    <s v="Private Label"/>
    <s v="TCTAW25EB00084/Kahverengi"/>
    <s v="TCTAW25EB00084"/>
    <s v="Brown"/>
    <s v="M"/>
    <s v="PL Conservative"/>
    <s v="Modest Dresses"/>
    <s v="Female"/>
    <s v="Knitted Brown Dress - Color Block, TCTAW25EB00084"/>
    <s v="100% Cotton"/>
    <s v="Knit"/>
    <s v="https://cdn.dsmcdn.com//ty1504/product/media/images/prod/PIM/20240826/08/48ca734c-81c4-45a9-b032-816e07f9f0c5/1_org.jpg"/>
    <n v="1"/>
  </r>
  <r>
    <n v="8683050259325"/>
    <n v="834835675"/>
    <s v="PL Conservative"/>
    <x v="61"/>
    <s v="Private Label"/>
    <s v="TCTAW25EB00085/Siyah"/>
    <s v="TCTAW25EB00085"/>
    <s v="Black"/>
    <n v="38"/>
    <s v="PL Conservative"/>
    <s v="Modest Dresses"/>
    <s v="Female"/>
    <s v="Woven Shirt Dress - Black Floral Tctaw25eb00085"/>
    <m/>
    <s v="Woven"/>
    <s v="https://cdn.dsmcdn.com//ty1476/product/media/images/prod/PIM/20240813/05/1ca2458c-7374-4535-a16c-4da18508e642/1_org.jpg"/>
    <n v="1"/>
  </r>
  <r>
    <n v="8683050259226"/>
    <n v="834834657"/>
    <s v="PL Conservative"/>
    <x v="61"/>
    <s v="Private Label"/>
    <s v="TCTAW25EB00087/Yeşil"/>
    <s v="TCTAW25EB00087"/>
    <s v="Green"/>
    <n v="38"/>
    <s v="PL Conservative"/>
    <s v="Modest Dresses"/>
    <s v="Female"/>
    <s v="Green Tie Waist Button Woven Shirt Dress Tctaw25Eb00087"/>
    <m/>
    <s v="Woven"/>
    <s v="https://cdn.dsmcdn.com//ty1538/product/media/images/prod/PIM/20240911/09/c66a1eb0-00b6-4ecf-b3f8-9e6d015c0f9d/1_org.jpg"/>
    <n v="1"/>
  </r>
  <r>
    <n v="8683050244253"/>
    <n v="834656685"/>
    <s v="PL Conservative"/>
    <x v="61"/>
    <s v="Private Label"/>
    <s v="TCTAW25EB00090/Fuşya"/>
    <s v="TCTAW25EB00090"/>
    <s v="Fuchsia"/>
    <n v="36"/>
    <s v="PL Conservative"/>
    <s v="Modest Dresses"/>
    <s v="Female"/>
    <s v="Fuchsia Jewel Button Detail Flared Woven Dress Tctaw25Eb00090"/>
    <s v="50% Cotton, 50% Polyester"/>
    <s v="Woven"/>
    <m/>
    <n v="1"/>
  </r>
  <r>
    <n v="8683050417077"/>
    <n v="841424641"/>
    <s v="PL Conservative"/>
    <x v="61"/>
    <s v="Private Label"/>
    <s v="TCTAW25EB00096/Siyah"/>
    <s v="TCTAW25EB00096"/>
    <s v="Black"/>
    <n v="38"/>
    <s v="PL Conservative"/>
    <s v="Modest Dresses"/>
    <s v="Female"/>
    <s v="Woven Dress - Black Stone Embroidery Detail TCTAW25EB00096"/>
    <s v="88% Polyester, 12% Elastane"/>
    <s v="Woven"/>
    <s v="https://cdn.dsmcdn.com//ty1504/product/media/images/prod/PIM/20240826/08/1d24367a-49ac-41dc-96ea-eb88b7d6b46d/1_org.jpg"/>
    <n v="1"/>
  </r>
  <r>
    <n v="8683050411563"/>
    <n v="841066083"/>
    <s v="PL Conservative"/>
    <x v="61"/>
    <s v="Private Label"/>
    <s v="TCTAW25EB00100/Siyah"/>
    <s v="TCTAW25EB00100"/>
    <s v="Black"/>
    <s v="L"/>
    <s v="PL Conservative"/>
    <s v="Modest Dresses"/>
    <s v="Female"/>
    <s v="Black Satin 2-Piece Set - Long Sleeve T-Shirt and Rope Strap Dress Tctaw25Eb00100"/>
    <s v="100% polyester"/>
    <s v="Knit"/>
    <s v="https://cdn.dsmcdn.com//ty1579/product/media/images/prod/PIM/20241008/09/a2571c8d-b484-4b0d-9fe2-c0595319353e/1_org.jpg"/>
    <n v="1"/>
  </r>
  <r>
    <n v="8683050413918"/>
    <n v="841076621"/>
    <s v="PL Conservative"/>
    <x v="61"/>
    <s v="Private Label"/>
    <s v="TCTAW25EB00109/Siyah"/>
    <s v="TCTAW25EB00109"/>
    <s v="Black"/>
    <n v="40"/>
    <s v="PL Conservative"/>
    <s v="Modest Dresses"/>
    <s v="Female"/>
    <s v="Patterned Woven Black Dress - Bow Detail TCTAW25EB00109"/>
    <s v="95% Polyester, 5% Elastane"/>
    <s v="Woven"/>
    <s v="https://cdn.dsmcdn.com//ty1636/prod/PLM/20250217/2018925/2020919/2035874/3119012b-28b8-4570-8ccb-eebde67b589e/0_org.jpg"/>
    <n v="1"/>
  </r>
  <r>
    <n v="8683050416162"/>
    <n v="841244422"/>
    <s v="PL Conservative"/>
    <x v="61"/>
    <s v="Private Label"/>
    <s v="TCTAW25EB00112/Lacivert"/>
    <s v="TCTAW25EB00112"/>
    <s v="Navy blue"/>
    <n v="38"/>
    <s v="PL Conservative"/>
    <s v="Modest Dresses"/>
    <s v="Female"/>
    <s v="Navy Blue Double Breasted Collar Side Tie Detailed Woven Dress Tctaw25Eb00112"/>
    <m/>
    <s v="Woven"/>
    <s v="https://cdn.dsmcdn.com//ty1571/product/media/images/prod/PIM/20240925/12/4b5dc0c7-fd2b-4ec2-9408-f30ba6402584/1_org.jpg"/>
    <n v="1"/>
  </r>
  <r>
    <n v="8683050590350"/>
    <n v="852255059"/>
    <s v="PL Conservative"/>
    <x v="61"/>
    <s v="Private Label"/>
    <s v="TCTAW25EB00121/Bej"/>
    <s v="TCTAW25EB00121"/>
    <s v="Beige"/>
    <n v="36"/>
    <s v="PL Conservative"/>
    <s v="Modest Dresses"/>
    <s v="Female"/>
    <s v="Beige Floral Print Pleated Woven Button Shirt Dress Tctaw25Eb00121"/>
    <s v="100% polyester"/>
    <s v="Woven"/>
    <s v="https://cdn.dsmcdn.com//ty1577/product/media/images/prod/PIM/20241001/08/7f18a978-4a62-48fe-8e3e-0b86276c2805/1_org.jpg"/>
    <n v="1"/>
  </r>
  <r>
    <n v="8683050514639"/>
    <n v="845402490"/>
    <s v="PL Conservative"/>
    <x v="61"/>
    <s v="Private Label"/>
    <s v="TCTAW25EB00124/Fuşya"/>
    <s v="TCTAW25EB00124"/>
    <s v="Fuchsia"/>
    <n v="36"/>
    <s v="PL Conservative"/>
    <s v="Modest Dresses"/>
    <s v="Female"/>
    <s v="Fuchsia Floral Patterned Chiffon Dress - Pleated and Lined Tctaw25eb00124"/>
    <s v="100% polyester"/>
    <s v="Woven"/>
    <s v="https://cdn.dsmcdn.com//ty1518/product/media/images/prod/PIM/20240902/13/351b1244-6f61-4665-bb30-959733b1df5d/1_org.jpg"/>
    <n v="1"/>
  </r>
  <r>
    <n v="8683050579041"/>
    <n v="851284828"/>
    <s v="PL Conservative"/>
    <x v="61"/>
    <s v="Private Label"/>
    <s v="TCTAW25EB00126/Vizon"/>
    <s v="TCTAW25EB00126"/>
    <s v="Mink"/>
    <n v="36"/>
    <s v="PL Conservative"/>
    <s v="Modest Dresses"/>
    <s v="Female"/>
    <s v="X Ai Mink Cape Ribbon Detail Dress Tctaw25Eb00126"/>
    <s v="100% polyester"/>
    <s v="Woven"/>
    <s v="https://cdn.dsmcdn.com//ty1578/product/media/images/prod/PIM/20241007/11/7a9850b1-c8c2-46d7-9410-b5c880e2b077/1_org.jpg"/>
    <n v="1"/>
  </r>
  <r>
    <n v="8683050585172"/>
    <n v="851651637"/>
    <s v="PL Conservative"/>
    <x v="61"/>
    <s v="Private Label"/>
    <s v="TCTAW25EB00128/Vizon"/>
    <s v="TCTAW25EB00128"/>
    <s v="Mink"/>
    <n v="42"/>
    <s v="PL Conservative"/>
    <s v="Modest Dresses"/>
    <s v="Female"/>
    <s v="X Ai Cinnamon Lace Cape Dress Tctaw25Eb00128"/>
    <m/>
    <s v="Woven"/>
    <s v="https://cdn.dsmcdn.com//ty1580/product/media/images/prod/PIM/20241007/11/5f14e6ca-8808-415b-8af7-9e5cf910ba98/1_org.jpg"/>
    <n v="1"/>
  </r>
  <r>
    <n v="8683050777065"/>
    <n v="869274243"/>
    <s v="PL Conservative"/>
    <x v="61"/>
    <s v="Private Label"/>
    <s v="TCTAW25US00122/Yağ Yeşil"/>
    <s v="TCTAW25US00122"/>
    <s v="Oil Green"/>
    <n v="46"/>
    <s v="PL Conservative"/>
    <s v="Modest Dresses"/>
    <s v="Female"/>
    <s v="Oil Green Knitted Cardigan and Gown Set - Belt Detail Tctaw25Us00122"/>
    <s v="100% polyester"/>
    <s v="Knit"/>
    <s v="https://cdn.dsmcdn.com//ty1603/prod/PLM/20241119/2017928/2028895/2036871/bd6753c7-6b29-4066-8f2b-b58ab437d469/1_org.jpg"/>
    <n v="1"/>
  </r>
  <r>
    <n v="8683046259117"/>
    <n v="193242786"/>
    <s v="PL Conservative"/>
    <x v="61"/>
    <s v="Private Label"/>
    <s v="TCTSS21EB0028/Bej"/>
    <s v="TCTSS21EB0028"/>
    <s v="Beige"/>
    <n v="38"/>
    <s v="PL Conservative"/>
    <s v="Modest Dresses"/>
    <s v="Female"/>
    <s v="Beige Gingham Patterned Frill Detailed Woven Dress TCTSS21EB0028"/>
    <s v="69% Polyester, 30% Cotton, 1% Elastane"/>
    <s v="Woven"/>
    <s v="https://cdn.dsmcdn.com//ty1210/product/media/images/prod/PIM/20240315/18/2bd768cd-d965-415c-9db1-ff2ece8cd50b/1_org.jpg"/>
    <n v="0"/>
  </r>
  <r>
    <n v="8683043761125"/>
    <n v="94445739"/>
    <s v="PL Conservative"/>
    <x v="61"/>
    <s v="Private Label"/>
    <s v="TCTSS21EL3330/Lila"/>
    <s v="TCTSS21EL3330"/>
    <s v="Lilac"/>
    <n v="34"/>
    <s v="PL Conservative"/>
    <s v="Modest Dresses"/>
    <s v="Female"/>
    <s v="Lilac Crew Neck Waist Belted Woven Dress TCTSS21EL3330"/>
    <s v="80% Polyester, 20% Cotton"/>
    <s v="Woven"/>
    <s v="https://cdn.dsmcdn.com//ty289/product/media/images/20220106/20/22840746/157444094/2/2_org.jpg"/>
    <n v="1"/>
  </r>
  <r>
    <n v="8683043999887"/>
    <n v="94421378"/>
    <s v="PL Conservative"/>
    <x v="61"/>
    <s v="Private Label"/>
    <s v="TCTSS21EL3343/Haki"/>
    <s v="TCTSS21EL3343"/>
    <s v="Khaki"/>
    <n v="34"/>
    <s v="PL Conservative"/>
    <s v="Modest Dresses"/>
    <s v="Female"/>
    <s v="Light Khaki Belted Chief Collar Button Detail Woven Dress TCTSS21EL3343"/>
    <s v="50% Cotton, 50% Polyester"/>
    <s v="Woven"/>
    <s v="https://cdn.dsmcdn.com//ty1209/product/media/images/prod/PIM/20240315/18/d7cb352a-dbb2-4a33-8c47-38002c095f3e/1_org.jpg"/>
    <n v="1"/>
  </r>
  <r>
    <n v="8683048201978"/>
    <n v="358798406"/>
    <s v="PL Conservative"/>
    <x v="61"/>
    <s v="Private Label"/>
    <s v="TCTSS21EL3346/Açık Mavi"/>
    <s v="TCTSS21EL3346"/>
    <s v="Light blue"/>
    <n v="34"/>
    <s v="PL Conservative"/>
    <s v="Modest Dresses"/>
    <s v="Female"/>
    <s v="Light Blue Floral Print Belted Stand Collar Lined Chiffon Woven Dress TCTSS21EL3346"/>
    <s v="100% polyester"/>
    <s v="Woven"/>
    <s v="https://cdn.dsmcdn.com//ty686/product/media/images/20230112/13/257135085/582511631/2/2_org.jpg"/>
    <n v="1"/>
  </r>
  <r>
    <n v="8683043237941"/>
    <n v="98527776"/>
    <s v="PL Conservative"/>
    <x v="61"/>
    <s v="Private Label"/>
    <s v="TCTSS21EL3353/Kırmızı"/>
    <s v="TCTSS21EL3353"/>
    <s v="Red"/>
    <n v="36"/>
    <s v="PL Conservative"/>
    <s v="Modest Dresses"/>
    <s v="Female"/>
    <s v="Red Floral Half Placket Skirt Tip Ruffle Lined Woven Dress TCTSS21EL3353"/>
    <s v="100% polyester"/>
    <s v="Woven"/>
    <m/>
    <n v="1"/>
  </r>
  <r>
    <n v="8683050706355"/>
    <n v="864356104"/>
    <s v="PL Conservative"/>
    <x v="61"/>
    <s v="Private Label"/>
    <s v="TCTSS21EL3441/Açık Pembe"/>
    <s v="TCTSS21EL3441"/>
    <s v="Light Pink"/>
    <n v="34"/>
    <s v="PL Conservative"/>
    <s v="Modest Dresses"/>
    <s v="Female"/>
    <s v="Light Pink Lined Floral Woven Terrycotton Dress Tctss21El3441"/>
    <s v="54% Cotton, 46% Polyester"/>
    <s v="Woven"/>
    <s v="https://cdn.dsmcdn.com//ty1677/product/media/images/prod/PIM/20250512/11/02669b9a-d1cf-4cf7-8b23-a44d4074b5ac/1_org.jpg"/>
    <n v="1"/>
  </r>
  <r>
    <n v="8683044307254"/>
    <n v="120191377"/>
    <s v="PL Conservative"/>
    <x v="61"/>
    <s v="Private Label"/>
    <s v="TCTSS21EL3470/Siyah"/>
    <s v="TCTSS21EL3470"/>
    <s v="Black"/>
    <n v="34"/>
    <s v="PL Conservative"/>
    <s v="Modest Dresses"/>
    <s v="Female"/>
    <s v="Black Cotton Summer Anti-Sweat Woven Dress Tctss21El3470"/>
    <s v="56% Cotton, 44% Polyester"/>
    <s v="Woven"/>
    <s v="https://cdn.dsmcdn.com//ty982/product/media/images/20230810/14/401818818/193666969/2/2_org.jpg"/>
    <n v="1"/>
  </r>
  <r>
    <n v="8683043429056"/>
    <n v="97063000"/>
    <s v="PL Conservative"/>
    <x v="61"/>
    <s v="Private Label"/>
    <s v="TCTSS21EL3566/Siyah"/>
    <s v="TCTSS21EL3566"/>
    <s v="Black"/>
    <n v="36"/>
    <s v="PL Conservative"/>
    <s v="Modest Dresses"/>
    <s v="Female"/>
    <s v="Black Textured Waist Gathered Flounced Lined Woven Dress TCTSS21EL3566"/>
    <m/>
    <s v="Woven"/>
    <s v="https://cdn.dsmcdn.com//ty288/product/media/images/20220106/11/22517809/161612705/2/2_org.jpg"/>
    <n v="1"/>
  </r>
  <r>
    <n v="8683043417015"/>
    <n v="101413412"/>
    <s v="PL Conservative"/>
    <x v="61"/>
    <s v="Private Label"/>
    <s v="TCTSS21EL3655/Siyah"/>
    <s v="TCTSS21EL3655"/>
    <s v="Black"/>
    <n v="38"/>
    <s v="PL Conservative"/>
    <s v="Modest Dresses"/>
    <s v="Female"/>
    <s v="Black Patterned Scallop Lacing Collar Detailed Viscose Dress TCTSS21EL3655"/>
    <s v="100% Viscose"/>
    <s v="Woven"/>
    <s v="https://cdn.dsmcdn.com//ty1208/product/media/images/prod/PIM/20240313/18/9a7f0502-cfcd-478d-b0b7-390ee77adb03/1_org.jpg"/>
    <n v="1"/>
  </r>
  <r>
    <n v="8684737452183"/>
    <n v="922228047"/>
    <s v="PL Conservative"/>
    <x v="61"/>
    <s v="Private Label"/>
    <s v="TCTSS21UK0034/Gri"/>
    <s v="TCTSS21UK0034"/>
    <s v="Gray"/>
    <s v="L"/>
    <s v="PL Conservative"/>
    <s v="Modest Dresses"/>
    <s v="Female"/>
    <s v="Gray Sleeveless Long Lining Inner Dress Tctss21Uk0034"/>
    <s v="100% Cotton"/>
    <s v="Knit"/>
    <s v="https://cdn.dsmcdn.com//ty1667/prod/PLM/20250422/2018925/2022913/2040859/04dc4a64-c2ee-4322-b047-697b28606420/0_org.jpg"/>
    <n v="1"/>
  </r>
  <r>
    <n v="8683047125961"/>
    <n v="245334202"/>
    <s v="PL Conservative"/>
    <x v="61"/>
    <s v="Private Label"/>
    <s v="TCTSS22EB00001/Mavi"/>
    <s v="TCTSS22EB00001"/>
    <s v="Blue"/>
    <n v="36"/>
    <s v="PL Conservative"/>
    <s v="Modest Dresses"/>
    <s v="Female"/>
    <s v="Blue Floral Shirt Collar Belted Woven Dress TCTSS22EB00001"/>
    <s v="100% polyester"/>
    <s v="Woven"/>
    <s v="https://cdn.dsmcdn.com//ty427/product/media/images/20220511/13/109481488/393733293/2/2_org.jpg"/>
    <n v="1"/>
  </r>
  <r>
    <n v="8683048200810"/>
    <n v="358606797"/>
    <s v="PL Conservative"/>
    <x v="61"/>
    <s v="Private Label"/>
    <s v="TCTSS22EB0004/Haki"/>
    <s v="TCTSS22EB0004"/>
    <s v="Khaki"/>
    <n v="36"/>
    <s v="PL Conservative"/>
    <s v="Modest Dresses"/>
    <s v="Female"/>
    <s v="Oil Green Ruffle Embroidery Detail Woven Dress Tctss22Eb0004"/>
    <s v="60% Cotton, 40% Polyester"/>
    <s v="Woven"/>
    <s v="https://cdn.dsmcdn.com//ty693/product/media/images/20230119/14/261297448/581906485/2/2_org.jpg"/>
    <n v="1"/>
  </r>
  <r>
    <n v="8683048786321"/>
    <n v="653522724"/>
    <s v="PL Conservative"/>
    <x v="61"/>
    <s v="Private Label"/>
    <s v="TCTSS22EB00104/Bej"/>
    <s v="TCTSS22EB00104"/>
    <s v="Beige"/>
    <n v="36"/>
    <s v="PL Conservative"/>
    <s v="Modest Dresses"/>
    <s v="Female"/>
    <s v="String Tie Elastic Sleeve Aerobin Dress - Stone Waist Tctss22Eb00104"/>
    <s v="100% polyester"/>
    <s v="Woven"/>
    <s v="https://cdn.dsmcdn.com//ty1161/product/media/images/prod/PIM/20240206/16/e9179ca9-0ead-4f89-a7dc-ddcd66631275/1_org.jpg"/>
    <n v="1"/>
  </r>
  <r>
    <n v="8683048332092"/>
    <n v="372830412"/>
    <s v="PL Conservative"/>
    <x v="61"/>
    <s v="Private Label"/>
    <s v="TCTSS22EB00105/Fuşya"/>
    <s v="TCTSS22EB00105"/>
    <s v="Fuchsia"/>
    <n v="38"/>
    <s v="PL Conservative"/>
    <s v="Modest Dresses"/>
    <s v="Female"/>
    <s v="Fuchsia Floral Patterned Woven Dress with Stitching Detail on the Waist TCTSS22EB00105"/>
    <s v="60% Viscose, 40% Polyester"/>
    <s v="Woven"/>
    <s v="https://cdn.dsmcdn.com//ty699/product/media/images/20230123/15/263867313/602651237/2/2_org.jpg"/>
    <n v="1"/>
  </r>
  <r>
    <n v="8683048890127"/>
    <n v="303491553"/>
    <s v="PL Conservative"/>
    <x v="61"/>
    <s v="Private Label"/>
    <s v="TCTSS22EB00171/Kahverengi"/>
    <s v="TCTSS22EB00171"/>
    <s v="Brown"/>
    <n v="34"/>
    <s v="PL Conservative"/>
    <s v="Modest Dresses"/>
    <s v="Female"/>
    <s v="Brown Stand Collar Crinkle Wide Fit Woven Dress TCTSS22EB00171"/>
    <s v="99% Polyester, 1% Elastane"/>
    <s v="Woven"/>
    <s v="https://cdn.dsmcdn.com//ty1206/product/media/images/prod/PIM/20240313/16/06c8af70-c186-476d-83ad-342fb6c4c8c7/1_org.jpg"/>
    <n v="1"/>
  </r>
  <r>
    <n v="8683045692120"/>
    <n v="175781416"/>
    <s v="PL Conservative"/>
    <x v="61"/>
    <s v="Private Label"/>
    <s v="TCTSS22EB0025/Siyah"/>
    <s v="TCTSS22EB0025"/>
    <s v="Black"/>
    <n v="36"/>
    <s v="PL Conservative"/>
    <s v="Modest Dresses"/>
    <s v="Female"/>
    <s v="Black Side Tie Button Woven Shirt Linen Look Dress Tctss22Eb0025"/>
    <s v="83% Viscose, 17% Polyester"/>
    <s v="Woven"/>
    <s v="https://cdn.dsmcdn.com//ty357/product/media/images/20220311/15/68017705/286499258/2/2_org.jpg"/>
    <n v="1"/>
  </r>
  <r>
    <n v="8683050044662"/>
    <n v="824307634"/>
    <s v="PL Conservative"/>
    <x v="61"/>
    <s v="Private Label"/>
    <s v="TCTSS22EB0032/Yeşil"/>
    <s v="TCTSS22EB0032"/>
    <s v="Green"/>
    <n v="34"/>
    <s v="PL Conservative"/>
    <s v="Modest Dresses"/>
    <s v="Female"/>
    <s v="Green Floral Patterned Chiffon Dress - Stand Collar and Waist Detail - Lined TCTSS22EB0032"/>
    <s v="100% polyester"/>
    <s v="Woven"/>
    <s v="https://cdn.dsmcdn.com//ty1363/product/media/images/prod/PIM/20240613/17/bb064e3d-a1f5-485b-b72e-e1092240c865/1_org.jpg"/>
    <n v="1"/>
  </r>
  <r>
    <n v="8683045887182"/>
    <n v="175513530"/>
    <s v="PL Conservative"/>
    <x v="61"/>
    <s v="Private Label"/>
    <s v="TCTSS22EB0035/Pudra"/>
    <s v="TCTSS22EB0035"/>
    <s v="Face Powder"/>
    <n v="36"/>
    <s v="PL Conservative"/>
    <s v="Modest Dresses"/>
    <s v="Female"/>
    <s v="Pink Floral Print Shirt Collar Belted Lined Chiffon Woven Dress TCTSS22EB0035"/>
    <s v="100% polyester"/>
    <s v="Woven"/>
    <s v="https://cdn.dsmcdn.com//ty331/product/media/images/20220215/17/50776259/286143209/2/2_org.jpg"/>
    <n v="1"/>
  </r>
  <r>
    <n v="8683046121704"/>
    <n v="187455501"/>
    <s v="PL Conservative"/>
    <x v="61"/>
    <s v="Private Label"/>
    <s v="TCTSS22EB0110/Vizon"/>
    <s v="TCTSS22EB0110"/>
    <s v="Mink"/>
    <n v="36"/>
    <s v="PL Conservative"/>
    <s v="Modest Dresses"/>
    <s v="Female"/>
    <s v="Mink Magnifying Collar Gathered Waist Woven Dress TCTSS22EB0110"/>
    <m/>
    <s v="Woven"/>
    <s v="https://cdn.dsmcdn.com//ty324/product/media/images/20220208/10/46754202/307574966/2/2_org.jpg"/>
    <n v="1"/>
  </r>
  <r>
    <n v="8683045988568"/>
    <n v="177450404"/>
    <s v="PL Conservative"/>
    <x v="61"/>
    <s v="Private Label"/>
    <s v="TCTSS22EB0118/Yeşil"/>
    <s v="TCTSS22EB0118"/>
    <s v="Green"/>
    <n v="36"/>
    <s v="PL Conservative"/>
    <s v="Modest Dresses"/>
    <s v="Female"/>
    <s v="Green Side Tie Hidden Placket Woven Shirt Dress TCTSS22EB0118"/>
    <s v="100% polyester"/>
    <s v="Woven"/>
    <s v="https://cdn.dsmcdn.com//ty332/product/media/images/20220215/17/50776259/289213073/2/2_org.jpg"/>
    <n v="1"/>
  </r>
  <r>
    <n v="8683047214726"/>
    <n v="257343177"/>
    <s v="PL Conservative"/>
    <x v="61"/>
    <s v="Private Label"/>
    <s v="TCTSS22EB0142/Turuncu"/>
    <s v="TCTSS22EB0142"/>
    <s v="Orange"/>
    <n v="38"/>
    <s v="PL Conservative"/>
    <s v="Modest Evening Dresses"/>
    <s v="Female"/>
    <s v="Orange Collar and Cuff Drape Detailed Belted Woven Evening Dress TCTSS22EB0142"/>
    <s v="100% polyester"/>
    <s v="Woven"/>
    <s v="https://cdn.dsmcdn.com//ty1592/product/media/images/prod/PIM/20241023/12/9f5fb4b8-2f36-4da1-9f7a-65726aa9f3d4/1_org.jpg"/>
    <n v="1"/>
  </r>
  <r>
    <n v="8683047051772"/>
    <n v="238810552"/>
    <s v="PL Conservative"/>
    <x v="61"/>
    <s v="Private Label"/>
    <s v="TCTSS22EL00000/Yeşil"/>
    <s v="TCTSS22EL00000"/>
    <s v="Green"/>
    <s v="M"/>
    <s v="PL Conservative"/>
    <s v="Modest Dresses"/>
    <s v="Female"/>
    <s v="Green Gather Detailed Crew Neck Knitted Dress TCTSS22EL00000"/>
    <s v="72% Cotton, 22% Polyester, 6% Elastane"/>
    <s v="Knit"/>
    <s v="https://cdn.dsmcdn.com//ty346/product/media/images/20220302/10/61199662/383660306/2/2_org.jpg"/>
    <n v="1"/>
  </r>
  <r>
    <n v="8683048473184"/>
    <n v="392185630"/>
    <s v="PL Conservative"/>
    <x v="61"/>
    <s v="Private Label"/>
    <s v="TCTSS23DB00019/Açık Pembe"/>
    <s v="TCTSS23DB00019"/>
    <s v="Light Pink"/>
    <n v="40"/>
    <s v="PL Conservative"/>
    <s v="Modest Evening Dresses"/>
    <s v="Female"/>
    <s v="Light Pink Belted Satin Evening Dress TCTSS23DB00019"/>
    <s v="100% Polyester"/>
    <s v="Woven"/>
    <s v="https://cdn.dsmcdn.com//ty690/product/media/images/20230116/17/259887657/624801059/4/4_org.jpg"/>
    <n v="1"/>
  </r>
  <r>
    <n v="8683048499269"/>
    <n v="411705716"/>
    <s v="PL Conservative"/>
    <x v="61"/>
    <s v="Private Label"/>
    <s v="TCTSS23DB00020/Lacivert"/>
    <s v="TCTSS23DB00020"/>
    <s v="Navy blue"/>
    <n v="40"/>
    <s v="PL Conservative"/>
    <s v="Modest Evening Dresses"/>
    <s v="Female"/>
    <s v="Navy Blue Straight Hijab Evening Dress TCTSS23DB00020"/>
    <s v="100% polyester"/>
    <s v="Woven"/>
    <s v="https://cdn.dsmcdn.com//ty712/product/media/images/20230203/17/272891128/629518599/7/7_org.jpg"/>
    <n v="1"/>
  </r>
  <r>
    <n v="8683048473566"/>
    <n v="392293033"/>
    <s v="PL Conservative"/>
    <x v="61"/>
    <s v="Private Label"/>
    <s v="TCTSS23DB00023/Ekru"/>
    <s v="TCTSS23DB00023"/>
    <s v="Ecru"/>
    <n v="42"/>
    <s v="PL Conservative"/>
    <s v="Modest Evening Dresses"/>
    <s v="Female"/>
    <s v="Ecru Nu A-Line Crepe Evening Dress with Necklace Accessories Jalabiya Dress Tctss23Db00023"/>
    <s v="87% Polyester, 13% Elastane"/>
    <s v="Woven"/>
    <s v="https://cdn.dsmcdn.com//ty692/product/media/images/20230116/17/259887657/624801789/2/2_org.jpg"/>
    <n v="1"/>
  </r>
  <r>
    <n v="8683049330509"/>
    <n v="773774644"/>
    <s v="PL Conservative"/>
    <x v="61"/>
    <s v="Private Label"/>
    <s v="TCTSS23DB00028/Kahverengi"/>
    <s v="TCTSS23DB00028"/>
    <s v="Brown"/>
    <n v="42"/>
    <s v="PL Conservative"/>
    <s v="Modest Evening Dresses"/>
    <s v="Female"/>
    <s v="Brown Satin Ethnic Pattern Evening Dress Jalabiya Dress Tctss23Db00028"/>
    <s v="100% polyester"/>
    <s v="Woven"/>
    <s v="https://cdn.dsmcdn.com//ty1635/product/media/images/prod/PIM/20250212/12/d6fcd182-3a59-4a86-b642-f7bf317afa91/1_org.jpg"/>
    <n v="1"/>
  </r>
  <r>
    <n v="8683050429483"/>
    <n v="841671861"/>
    <s v="PL Conservative"/>
    <x v="61"/>
    <s v="Private Label"/>
    <s v="TCTSS23DB00037/Bordo"/>
    <s v="TCTSS23DB00037"/>
    <s v="Bordeaux"/>
    <n v="38"/>
    <s v="PL Conservative"/>
    <s v="Modest Evening Dresses"/>
    <s v="Female"/>
    <s v="Brown Satin Evening Dress with Belted Waist Tctss23Db00037"/>
    <s v="100% polyester"/>
    <s v="Woven"/>
    <s v="https://cdn.dsmcdn.com//ty1541/product/media/images/prod/PIM/20240913/15/9d681e06-f8ed-4ece-b9d2-b56b1de8e485/1_org.jpg"/>
    <n v="1"/>
  </r>
  <r>
    <n v="8683049500162"/>
    <n v="786379043"/>
    <s v="PL Conservative"/>
    <x v="61"/>
    <s v="Private Label"/>
    <s v="TCTSS23DB00039/Haki"/>
    <s v="TCTSS23DB00039"/>
    <s v="Khaki"/>
    <n v="40"/>
    <s v="PL Conservative"/>
    <s v="Modest Evening Dresses"/>
    <s v="Female"/>
    <s v="Khaki Stone and Cuff Detailed Evening Dress TCTSS23DB00039"/>
    <m/>
    <s v="Woven"/>
    <s v="https://cdn.dsmcdn.com//ty1136/product/media/images/prod/PIM/20240115/12/908c345d-ff3a-46a7-821a-0e29b86bf2d7/1_org.jpg"/>
    <n v="1"/>
  </r>
  <r>
    <n v="8683048520604"/>
    <n v="424632874"/>
    <s v="PL Conservative"/>
    <x v="61"/>
    <s v="Private Label"/>
    <s v="TCTSS23DB00043/Lacivert"/>
    <s v="TCTSS23DB00043"/>
    <s v="Navy blue"/>
    <n v="38"/>
    <s v="PL Conservative"/>
    <s v="Modest Evening Dresses"/>
    <s v="Female"/>
    <s v="Navy Blue Gathered Waist Satin Evening Dress TCTSS23DB00043"/>
    <s v="100% polyester"/>
    <s v="Woven"/>
    <s v="https://cdn.dsmcdn.com//ty708/product/media/images/20230131/15/270719183/632464712/6/6_org.jpg"/>
    <n v="1"/>
  </r>
  <r>
    <n v="8683048305843"/>
    <n v="371609092"/>
    <s v="PL Conservative"/>
    <x v="61"/>
    <s v="Private Label"/>
    <s v="TCTSS23EB00001/Bej"/>
    <s v="TCTSS23EB00001"/>
    <s v="Beige"/>
    <s v="S"/>
    <s v="PL Conservative"/>
    <s v="Modest Dresses"/>
    <s v="Female"/>
    <s v="Corded Beige Knitted Sleeveless Dress - Lining Underwear TCTSS23EB00001"/>
    <s v="100% Cotton"/>
    <s v="Knit"/>
    <s v="https://cdn.dsmcdn.com//ty662/product/media/images/20221223/22/245512525/601171141/2/2_org.jpg"/>
    <n v="1"/>
  </r>
  <r>
    <n v="8683048352281"/>
    <n v="376110045"/>
    <s v="PL Conservative"/>
    <x v="61"/>
    <s v="Private Label"/>
    <s v="TCTSS23EB00018/Ekru"/>
    <s v="TCTSS23EB00018"/>
    <s v="Ecru"/>
    <n v="38"/>
    <s v="PL Conservative"/>
    <s v="Modest Dresses"/>
    <s v="Female"/>
    <s v="Ecru Belted Stand Collar Linen Look Woven Dress TCTSS23EB00018"/>
    <s v="58% Polyester, 24% Cotton, 18% Viscose"/>
    <s v="Woven"/>
    <s v="https://cdn.dsmcdn.com//ty654/product/media/images/20221220/14/242193953/607575248/2/2_org.jpg"/>
    <n v="1"/>
  </r>
  <r>
    <n v="8683048325001"/>
    <n v="372537922"/>
    <s v="PL Conservative"/>
    <x v="61"/>
    <s v="Private Label"/>
    <s v="TCTSS23EB00026/Kahverengi"/>
    <s v="TCTSS23EB00026"/>
    <s v="Brown"/>
    <n v="36"/>
    <s v="PL Conservative"/>
    <s v="Modest Dresses"/>
    <s v="Female"/>
    <s v="Brown Elastic Waist Gipe Detailed Woven Dress TCTSS23EB00026"/>
    <s v="100% polyester"/>
    <s v="Woven"/>
    <s v="https://cdn.dsmcdn.com//ty742/product/media/images/20230222/11/286662625/602324073/2/2_org.jpg"/>
    <n v="0"/>
  </r>
  <r>
    <n v="8683050026736"/>
    <n v="822965044"/>
    <s v="PL Conservative"/>
    <x v="61"/>
    <s v="Private Label"/>
    <s v="TCTSS23EB00043/Mor"/>
    <s v="TCTSS23EB00043"/>
    <s v="Purple"/>
    <n v="34"/>
    <s v="PL Conservative"/>
    <s v="Modest Dresses"/>
    <s v="Female"/>
    <s v="Woven Crinkle Purple Belted Dress - TCTSS23EB00043"/>
    <s v="99% Polyester, 1% Elastane"/>
    <s v="Woven"/>
    <s v="https://cdn.dsmcdn.com//ty1347/product/media/images/prod/PIM/20240604/09/b321c421-419d-4a5d-9e33-7161381e9e4e/1_org.jpg"/>
    <n v="1"/>
  </r>
  <r>
    <n v="8683048326251"/>
    <n v="372609209"/>
    <s v="PL Conservative"/>
    <x v="61"/>
    <s v="Private Label"/>
    <s v="TCTSS23EB00048/Vizon"/>
    <s v="TCTSS23EB00048"/>
    <s v="Mink"/>
    <n v="34"/>
    <s v="PL Conservative"/>
    <s v="Modest Dresses"/>
    <s v="Female"/>
    <s v="Mink Belted Comfortable Fit Lined Muslin 100% Cotton Woven Dress TCTSS23EB00048"/>
    <s v="100% Cotton"/>
    <s v="Woven"/>
    <s v="https://cdn.dsmcdn.com//ty841/product/media/images/20230424/10/331343022/602399662/4/4_org.jpg"/>
    <n v="1"/>
  </r>
  <r>
    <n v="8683048332191"/>
    <n v="372831495"/>
    <s v="PL Conservative"/>
    <x v="61"/>
    <s v="Private Label"/>
    <s v="TCTSS23EB00063/Turuncu"/>
    <s v="TCTSS23EB00063"/>
    <s v="Orange"/>
    <n v="38"/>
    <s v="PL Conservative"/>
    <s v="Modest Dresses"/>
    <s v="Female"/>
    <s v="Orange Geometric Patterned Lined Woven Chiffon Dress TCTSS23EB00063"/>
    <s v="100% polyester"/>
    <s v="Woven"/>
    <s v="https://cdn.dsmcdn.com//ty686/product/media/images/20230112/15/257236299/602652374/2/2_org.jpg"/>
    <n v="1"/>
  </r>
  <r>
    <n v="8683048314890"/>
    <n v="372108425"/>
    <s v="PL Conservative"/>
    <x v="61"/>
    <s v="Private Label"/>
    <s v="TCTSS23EB00065/Mavi"/>
    <s v="TCTSS23EB00065"/>
    <s v="Blue"/>
    <n v="36"/>
    <s v="PL Conservative"/>
    <s v="Modest Dresses"/>
    <s v="Female"/>
    <s v="Blue Striped Belted Pocket Detailed Woven Dress TCTSS23EB00065"/>
    <s v="50% Polyester, 50% Cotton"/>
    <s v="Woven"/>
    <s v="https://cdn.dsmcdn.com//ty728/product/media/images/20230210/13/278956146/601815372/2/2_org.jpg"/>
    <n v="1"/>
  </r>
  <r>
    <n v="8683049307310"/>
    <n v="771806180"/>
    <s v="PL Conservative"/>
    <x v="61"/>
    <s v="Private Label"/>
    <s v="TCTSS23EB00072/Kahverengi"/>
    <s v="TCTSS23EB00072"/>
    <s v="Brown"/>
    <n v="36"/>
    <s v="PL Conservative"/>
    <s v="Modest Dresses"/>
    <s v="Female"/>
    <s v="Brown Belted Cuffed Cuffed Button Cotton Woven Shirt Dress Tctss23Eb00072"/>
    <s v="50% Cotton, 50% Polyester"/>
    <s v="Woven"/>
    <s v="https://cdn.dsmcdn.com//ty1124/product/media/images/prod/PIM/20240105/18/5793f3a2-7ba7-4455-a1df-534f14bd9a9f/1_org.jpg"/>
    <n v="1"/>
  </r>
  <r>
    <n v="8683048313787"/>
    <n v="372016803"/>
    <s v="PL Conservative"/>
    <x v="61"/>
    <s v="Private Label"/>
    <s v="TCTSS23EB00106/Kahverengi"/>
    <s v="TCTSS23EB00106"/>
    <s v="Brown"/>
    <n v="34"/>
    <s v="PL Conservative"/>
    <s v="Modest Dresses"/>
    <s v="Female"/>
    <s v="Brown Color Blocked Waist Tie Detailed Aerobin Woven Dress TCTSS23EB00106"/>
    <s v="100% polyester"/>
    <s v="Woven"/>
    <s v="https://cdn.dsmcdn.com//ty701/product/media/images/20230125/14/265342683/601685428/7/7_org.jpg"/>
    <n v="1"/>
  </r>
  <r>
    <n v="8683048313688"/>
    <n v="372004343"/>
    <s v="PL Conservative"/>
    <x v="61"/>
    <s v="Private Label"/>
    <s v="TCTSS23EB00108/Mint"/>
    <s v="TCTSS23EB00108"/>
    <s v="Mint"/>
    <n v="34"/>
    <s v="PL Conservative"/>
    <s v="Modest Dresses"/>
    <s v="Female"/>
    <s v="Mint Waist Gathered Wide Cuff and Skirt Curling Detailed Aerobin Woven Dress TCTSS23EB00108"/>
    <s v="100% polyester"/>
    <s v="Woven"/>
    <s v="https://cdn.dsmcdn.com//ty756/product/media/images/20230302/17/293612851/601669114/3/3_org.jpg"/>
    <n v="1"/>
  </r>
  <r>
    <n v="8683049544555"/>
    <n v="789789894"/>
    <s v="PL Conservative"/>
    <x v="61"/>
    <s v="Private Label"/>
    <s v="TCTSS23EB00111/Saks"/>
    <s v="TCTSS23EB00111"/>
    <s v="Saks"/>
    <n v="36"/>
    <s v="PL Conservative"/>
    <s v="Modest Dresses"/>
    <s v="Female"/>
    <s v="Saks Belted Skirt Flounced Flower Patterned Lined Woven Dress TCTSS23EB00111"/>
    <m/>
    <s v="Woven"/>
    <s v="https://cdn.dsmcdn.com//ty1161/product/media/images/prod/PIM/20240206/16/56c147c6-e17f-4a29-a015-50ded042fff1/1_org.jpg"/>
    <n v="1"/>
  </r>
  <r>
    <n v="8683048345375"/>
    <n v="375063036"/>
    <s v="PL Conservative"/>
    <x v="61"/>
    <s v="Private Label"/>
    <s v="TCTSS23EB00125/Siyah"/>
    <s v="TCTSS23EB00125"/>
    <s v="Black"/>
    <s v="L"/>
    <s v="PL Conservative"/>
    <s v="Modest Dresses"/>
    <s v="Female"/>
    <s v="Black Oversize Knitted Dress TCTSS23EB00125"/>
    <s v="72% Cotton, 22% Polyester, 6% Elastane"/>
    <s v="Knit"/>
    <s v="https://cdn.dsmcdn.com//ty655/product/media/images/20221220/14/242193953/606131721/3/3_org.jpg"/>
    <n v="1"/>
  </r>
  <r>
    <n v="8683049978749"/>
    <n v="819316671"/>
    <s v="PL Conservative"/>
    <x v="61"/>
    <s v="Private Label"/>
    <s v="TCTSS23EB00137/Bej"/>
    <s v="TCTSS23EB00137"/>
    <s v="Beige"/>
    <n v="36"/>
    <s v="PL Conservative"/>
    <s v="Modest Dresses"/>
    <s v="Female"/>
    <s v="Beige Front Knot and Zipper Detailed Woven Dress TCTSS23EB00137"/>
    <s v="99% Polyester, 1% Elastane"/>
    <s v="Woven"/>
    <s v="https://cdn.dsmcdn.com//ty1324/product/media/images/prod/PIM/20240523/13/f8e0bc81-2a43-4b36-83a4-c3dab4665c10/1_org.jpg"/>
    <n v="1"/>
  </r>
  <r>
    <n v="8683048378533"/>
    <n v="378606920"/>
    <s v="PL Conservative"/>
    <x v="61"/>
    <s v="Private Label"/>
    <s v="TCTSS23EB00143/Açık Pembe"/>
    <s v="TCTSS23EB00143"/>
    <s v="Light Pink"/>
    <n v="40"/>
    <s v="PL Conservative"/>
    <s v="Modest Dresses"/>
    <s v="Female"/>
    <s v="Light Pink Floral Shoulder Ruffle Detailed Lined Woven Chiffon Dress TCTSS23EB00143"/>
    <s v="100% polyester"/>
    <s v="Woven"/>
    <s v="https://cdn.dsmcdn.com//ty735/product/media/images/20230217/13/282646723/611880175/3/3_org.jpg"/>
    <n v="1"/>
  </r>
  <r>
    <n v="8683048354315"/>
    <n v="376223208"/>
    <s v="PL Conservative"/>
    <x v="61"/>
    <s v="Private Label"/>
    <s v="TCTSS23EB00144/Açık Bej"/>
    <s v="TCTSS23EB00144"/>
    <s v="Light Beige"/>
    <n v="40"/>
    <s v="PL Conservative"/>
    <s v="Modest Dresses"/>
    <s v="Female"/>
    <s v="Light Beige Belted Stitching Detailed Woven Dress TCTSS23EB00144"/>
    <s v="92% Polyester, 8% Elastane"/>
    <s v="Woven"/>
    <s v="https://cdn.dsmcdn.com//ty668/product/media/images/20221228/14/248168231/607765749/2/2_org.jpg"/>
    <n v="1"/>
  </r>
  <r>
    <n v="8683048364857"/>
    <n v="377465545"/>
    <s v="PL Conservative"/>
    <x v="61"/>
    <s v="Private Label"/>
    <s v="TCTSS23EB00146/Siyah"/>
    <s v="TCTSS23EB00146"/>
    <s v="Black"/>
    <n v="38"/>
    <s v="PL Conservative"/>
    <s v="Modest Dresses"/>
    <s v="Female"/>
    <s v="Black Lingerie Aerobin Woven Lining Dress TCTSS23EB00146"/>
    <s v="100% polyester"/>
    <s v="Woven"/>
    <s v="https://cdn.dsmcdn.com//ty668/product/media/images/20221229/9/248621421/610360270/2/2_org.jpg"/>
    <n v="1"/>
  </r>
  <r>
    <n v="8683048356111"/>
    <n v="376385481"/>
    <s v="PL Conservative"/>
    <x v="61"/>
    <s v="Private Label"/>
    <s v="TCTSS23EB00148/Siyah"/>
    <s v="TCTSS23EB00148"/>
    <s v="Black"/>
    <n v="38"/>
    <s v="PL Conservative"/>
    <s v="Modest Dresses"/>
    <s v="Female"/>
    <s v="Black Belted Pearl and Stone Detailed Woven Dress TCTSS23EB00148"/>
    <m/>
    <s v="Woven"/>
    <s v="https://cdn.dsmcdn.com//ty656/product/media/images/20221220/14/242193953/608201571/3/3_org.jpg"/>
    <n v="1"/>
  </r>
  <r>
    <n v="8683049506010"/>
    <n v="786632292"/>
    <s v="PL Conservative"/>
    <x v="61"/>
    <s v="Private Label"/>
    <s v="TCTSS23EB00157/Camel"/>
    <s v="TCTSS23EB00157"/>
    <s v="Camel"/>
    <n v="36"/>
    <s v="PL Conservative"/>
    <s v="Modest Dresses"/>
    <s v="Female"/>
    <s v="Camel Stone Embroidery Detailed Square Collar Woven Gilet Dress TCTSS23EB00157"/>
    <s v="97% Polyester, 3% Elastane"/>
    <s v="Woven"/>
    <s v="https://cdn.dsmcdn.com//ty1737/product/media/images/prod/PIM/20250824/19/4b249473-447b-4b2e-a29c-10d7c465ebfe/1_org.jpg"/>
    <n v="1"/>
  </r>
  <r>
    <n v="8683048504734"/>
    <n v="411966820"/>
    <s v="PL Conservative"/>
    <x v="61"/>
    <s v="Private Label"/>
    <s v="TCTSS23EB00206/Bej"/>
    <s v="TCTSS23EB00206"/>
    <s v="Beige"/>
    <n v="36"/>
    <s v="PL Conservative"/>
    <s v="Modest Dresses"/>
    <s v="Female"/>
    <s v="Beige Embroidered Waist Tied Woven Dress TCTSS23EB00206"/>
    <s v="58% Cotton, 42% Polyester"/>
    <s v="Woven"/>
    <s v="https://cdn.dsmcdn.com//ty684/product/media/images/20230112/13/257135085/629866345/2/2_org.jpg"/>
    <n v="1"/>
  </r>
  <r>
    <n v="8683048451700"/>
    <n v="384089093"/>
    <s v="PL Conservative"/>
    <x v="61"/>
    <s v="Private Label"/>
    <s v="TCTSS23EB00219/Indigo"/>
    <s v="TCTSS23EB00219"/>
    <s v="Indigo"/>
    <n v="36"/>
    <s v="PL Conservative"/>
    <s v="Modest Dresses"/>
    <s v="Female"/>
    <s v="Indigo Wide Belted Zipper Cuffed Woven Linen Look Dress TCTSS23EB00219"/>
    <m/>
    <s v="Woven"/>
    <s v="https://cdn.dsmcdn.com//ty664/product/media/images/20221226/15/247087641/619704852/3/3_org.jpg"/>
    <n v="1"/>
  </r>
  <r>
    <n v="8683048450888"/>
    <n v="384072064"/>
    <s v="PL Conservative"/>
    <x v="61"/>
    <s v="Private Label"/>
    <s v="TCTSS23EB00221/Açık Turuncu"/>
    <s v="TCTSS23EB00221"/>
    <s v="Light Orange"/>
    <n v="36"/>
    <s v="PL Conservative"/>
    <s v="Modest Dresses"/>
    <s v="Female"/>
    <s v="Light Orange Waist Tie Detailed Woven Dress TCTSS23EB00221"/>
    <s v="89% Viscose, 11% Polyamide"/>
    <s v="Woven"/>
    <s v="https://cdn.dsmcdn.com//ty686/product/media/images/20230112/13/257135085/619663036/2/2_org.jpg"/>
    <n v="1"/>
  </r>
  <r>
    <n v="8683049307655"/>
    <n v="771852233"/>
    <s v="PL Conservative"/>
    <x v="61"/>
    <s v="Private Label"/>
    <s v="TCTSS23EB00222/Kiremit"/>
    <s v="TCTSS23EB00222"/>
    <s v="Brick color"/>
    <n v="34"/>
    <s v="PL Conservative"/>
    <s v="Modest Dresses"/>
    <s v="Female"/>
    <s v="Tile Patterned Half Patchwork Wide Fit Cotton Woven Dress TCTSS23EB00222"/>
    <s v="55% Cotton, 45% Polyester"/>
    <s v="Woven"/>
    <s v="https://cdn.dsmcdn.com//ty1107/product/media/images/prod/PIM/20231226/18/411e146e-264c-4ac3-9083-50fe3143e30f/1_org.jpg"/>
    <n v="1"/>
  </r>
  <r>
    <n v="8683048451755"/>
    <n v="384093177"/>
    <s v="PL Conservative"/>
    <x v="61"/>
    <s v="Private Label"/>
    <s v="TCTSS23EB00224/Bej"/>
    <s v="TCTSS23EB00224"/>
    <s v="Beige"/>
    <n v="38"/>
    <s v="PL Conservative"/>
    <s v="Modest Dresses"/>
    <s v="Female"/>
    <s v="Beige Belted Embroidery Detailed Wide Fit Woven Linen Look Dress TCTSS23EB00224"/>
    <s v="86% Viscose, 14% Polyamide"/>
    <s v="Woven"/>
    <s v="https://cdn.dsmcdn.com//ty801/product/media/images/20230327/18/313473863/619710179/3/3_org.jpg"/>
    <n v="1"/>
  </r>
  <r>
    <n v="8683048450710"/>
    <n v="384049628"/>
    <s v="PL Conservative"/>
    <x v="61"/>
    <s v="Private Label"/>
    <s v="TCTSS23EB00225/Yeşil"/>
    <s v="TCTSS23EB00225"/>
    <s v="Green"/>
    <n v="36"/>
    <s v="PL Conservative"/>
    <s v="Modest Dresses"/>
    <s v="Female"/>
    <s v="Green Patterned Double Breasted Detailed Woven Dress with Collar TCTSS23EB00225"/>
    <s v="100% Viscose"/>
    <s v="Woven"/>
    <s v="https://cdn.dsmcdn.com//ty1209/product/media/images/prod/PIM/20240315/09/fa6cca6a-357c-4b12-b524-8c0fe18b8886/1_org.jpg"/>
    <n v="1"/>
  </r>
  <r>
    <n v="8683048509883"/>
    <n v="412340440"/>
    <s v="PL Conservative"/>
    <x v="61"/>
    <s v="Private Label"/>
    <s v="TCTSS23EB00251/Lacivert"/>
    <s v="TCTSS23EB00251"/>
    <s v="Navy blue"/>
    <n v="34"/>
    <s v="PL Conservative"/>
    <s v="Modest Dresses"/>
    <s v="Female"/>
    <s v="Navy Blue Waist Belted Parachute Fabric Wide Fit Woven Dress TCTSS23EB00251"/>
    <s v="88% Polyester, 12% Elastane"/>
    <s v="Woven"/>
    <s v="https://cdn.dsmcdn.com//ty684/product/media/images/20230113/12/257789511/630371119/3/3_org.jpg"/>
    <n v="1"/>
  </r>
  <r>
    <n v="8683048512685"/>
    <n v="412359809"/>
    <s v="PL Conservative"/>
    <x v="61"/>
    <s v="Private Label"/>
    <s v="TCTSS23EB00252/Bej"/>
    <s v="TCTSS23EB00252"/>
    <s v="Beige"/>
    <n v="34"/>
    <s v="PL Conservative"/>
    <s v="Modest Dresses"/>
    <s v="Female"/>
    <s v="Beige Fabric Covered Waistband Seersucker Woven Dress TCTSS23EB00252"/>
    <s v="68% Polyester, 30% Cotton, 2% Elastane"/>
    <s v="Woven"/>
    <s v="https://cdn.dsmcdn.com//ty721/product/media/images/20230207/19/277102821/630406103/2/2_org.jpg"/>
    <n v="0"/>
  </r>
  <r>
    <n v="8683048551592"/>
    <n v="444352160"/>
    <s v="PL Conservative"/>
    <x v="61"/>
    <s v="Private Label"/>
    <s v="TCTSS23EB00277/Açık Mavi"/>
    <s v="TCTSS23EB00277"/>
    <s v="Light blue"/>
    <n v="36"/>
    <s v="PL Conservative"/>
    <s v="Modest Dresses"/>
    <s v="Female"/>
    <s v="Light Blue Degaje Collar Aerobin Dress TCTSS23EB00277"/>
    <s v="100% polyester"/>
    <s v="Woven"/>
    <s v="https://cdn.dsmcdn.com//ty690/product/media/images/20230116/17/259887657/637143739/2/2_org.jpg"/>
    <n v="1"/>
  </r>
  <r>
    <n v="8683048559369"/>
    <n v="444598958"/>
    <s v="PL Conservative"/>
    <x v="61"/>
    <s v="Private Label"/>
    <s v="TCTSS23EB00279/Siyah"/>
    <s v="TCTSS23EB00279"/>
    <s v="Black"/>
    <n v="36"/>
    <s v="PL Conservative"/>
    <s v="Modest Dresses"/>
    <s v="Female"/>
    <s v="Black Striped Degaje Collar Woven Dress TCTSS23EB00279"/>
    <s v="100% polyester"/>
    <s v="Woven"/>
    <s v="https://cdn.dsmcdn.com//ty810/product/media/images/20230403/10/317484438/637462945/2/2_org.jpg"/>
    <n v="1"/>
  </r>
  <r>
    <n v="8683048558294"/>
    <n v="444584083"/>
    <s v="PL Conservative"/>
    <x v="61"/>
    <s v="Private Label"/>
    <s v="TCTSS23EB00283/Haki"/>
    <s v="TCTSS23EB00283"/>
    <s v="Khaki"/>
    <n v="34"/>
    <s v="PL Conservative"/>
    <s v="Modest Dresses"/>
    <s v="Female"/>
    <s v="Khaki Collar Tie Detailed Woven Dress TCTSS23EB00283"/>
    <s v="56% Viscose, 44% Polyester"/>
    <s v="Woven"/>
    <s v="https://cdn.dsmcdn.com//ty732/product/media/images/20230217/13/282646723/637445472/6/6_org.jpg"/>
    <n v="1"/>
  </r>
  <r>
    <n v="8683048551332"/>
    <n v="444337239"/>
    <s v="PL Conservative"/>
    <x v="61"/>
    <s v="Private Label"/>
    <s v="TCTSS23EB00286/Mavi"/>
    <s v="TCTSS23EB00286"/>
    <s v="Blue"/>
    <n v="36"/>
    <s v="PL Conservative"/>
    <s v="Modest Dresses"/>
    <s v="Female"/>
    <s v="Blue Ethnic Patterned Prevailing Collar Linen Look Woven Shirt Dress TCTSS23EB00286"/>
    <s v="52% Polyester, 26% Cotton, 20% Viscose, 1% Polyamide, 1% Wool"/>
    <s v="Woven"/>
    <s v="https://cdn.dsmcdn.com//ty722/product/media/images/20230207/14/276916845/637123573/2/2_org.jpg"/>
    <n v="1"/>
  </r>
  <r>
    <n v="8683048556016"/>
    <n v="444551386"/>
    <s v="PL Conservative"/>
    <x v="61"/>
    <s v="Private Label"/>
    <s v="TCTSS23EB00287/Çok Renkli"/>
    <s v="TCTSS23EB00287"/>
    <s v="single color / mixed"/>
    <n v="36"/>
    <s v="PL Conservative"/>
    <s v="Modest Dresses"/>
    <s v="Female"/>
    <s v="Multicolored Patterned Woven Linen Look Shirt Dress TCTSS23EB00287"/>
    <s v="66% Cotton, 34% Polyester"/>
    <s v="Woven"/>
    <s v="https://cdn.dsmcdn.com//ty708/product/media/images/20230131/15/270719183/637402573/2/2_org.jpg"/>
    <n v="1"/>
  </r>
  <r>
    <n v="8683048550793"/>
    <n v="444316776"/>
    <s v="PL Conservative"/>
    <x v="61"/>
    <s v="Private Label"/>
    <s v="TCTSS23EB00289/Haki"/>
    <s v="TCTSS23EB00289"/>
    <s v="Khaki"/>
    <n v="34"/>
    <s v="PL Conservative"/>
    <s v="Modest Dresses"/>
    <s v="Female"/>
    <s v="Khaki Belted Balloon Sleeve Woven Dress TCTSS23EB00289"/>
    <s v="67% Viscose, 33% Polyester"/>
    <s v="Woven"/>
    <s v="https://cdn.dsmcdn.com//ty794/product/media/images/20230322/15/309768061/637095762/2/2_org.jpg"/>
    <n v="1"/>
  </r>
  <r>
    <n v="8683049323662"/>
    <n v="773282438"/>
    <s v="PL Conservative"/>
    <x v="61"/>
    <s v="Private Label"/>
    <s v="TCTSS23EB00294/Çok Renkli"/>
    <s v="TCTSS23EB00294"/>
    <s v="single color / mixed"/>
    <n v="36"/>
    <s v="PL Conservative"/>
    <s v="Modest Dresses"/>
    <s v="Female"/>
    <s v="Multicolored Belted Skirt Flounced Floral Patterned Lined Woven Dress TCTSS23EB00294"/>
    <m/>
    <s v="Woven"/>
    <s v="https://cdn.dsmcdn.com//ty1136/product/media/images/prod/PIM/20240115/12/05e1880d-2e67-4371-a82e-b629594197f7/1_org.jpg"/>
    <n v="1"/>
  </r>
  <r>
    <n v="8683048591079"/>
    <n v="450593731"/>
    <s v="PL Conservative"/>
    <x v="61"/>
    <s v="Private Label"/>
    <s v="TCTSS23EB00300/Açık Yeşil"/>
    <s v="TCTSS23EB00300"/>
    <s v="Light green"/>
    <n v="38"/>
    <s v="PL Conservative"/>
    <s v="Modest Dresses"/>
    <s v="Female"/>
    <s v="Light Green Floral Pattern Gipe Detailed Cotton Woven Dress TCTSS23EB00300"/>
    <s v="61% Cotton, 39% Polyester"/>
    <s v="Woven"/>
    <s v="https://cdn.dsmcdn.com//ty709/product/media/images/20230131/15/270719183/644706765/2/2_org.jpg"/>
    <n v="1"/>
  </r>
  <r>
    <n v="8683048643709"/>
    <n v="464942029"/>
    <s v="PL Conservative"/>
    <x v="61"/>
    <s v="Private Label"/>
    <s v="TCTSS23EB00355/Tarçın"/>
    <s v="TCTSS23EB00355"/>
    <s v="Cinnamon"/>
    <n v="38"/>
    <s v="PL Conservative"/>
    <s v="Modest Dresses"/>
    <s v="Female"/>
    <s v="Cinnamon Corsage Detailed Half Placket Cotton Woven Dress TCTSS23EB00355"/>
    <s v="55% Cotton, 45% Polyester"/>
    <s v="Woven"/>
    <s v="https://cdn.dsmcdn.com//ty827/product/media/images/20230413/13/324081953/663089908/2/2_org.jpg"/>
    <n v="1"/>
  </r>
  <r>
    <n v="8683048643532"/>
    <n v="464935235"/>
    <s v="PL Conservative"/>
    <x v="61"/>
    <s v="Private Label"/>
    <s v="TCTSS23EB00360/Fuşya"/>
    <s v="TCTSS23EB00360"/>
    <s v="Fuchsia"/>
    <n v="34"/>
    <s v="PL Conservative"/>
    <s v="Modest Dresses"/>
    <s v="Female"/>
    <s v="Fuchsia Cotton Woven Dress - Belted and Parted, Unlined TCTSS23EB00360"/>
    <s v="49% Viscose, 46% Polyester, 5% Elastane"/>
    <s v="Woven"/>
    <s v="https://cdn.dsmcdn.com//ty711/product/media/images/20230203/17/272891128/663079003/2/2_org.jpg"/>
    <n v="1"/>
  </r>
  <r>
    <n v="8683049542926"/>
    <n v="789664600"/>
    <s v="PL Conservative"/>
    <x v="61"/>
    <s v="Private Label"/>
    <s v="TCTSS23EB00362/Camel"/>
    <s v="TCTSS23EB00362"/>
    <s v="Camel"/>
    <s v="L"/>
    <s v="PL Conservative"/>
    <s v="Modest Dresses"/>
    <s v="Female"/>
    <s v="Camel Sleeveless Knitted Lining Underwear Dress TCTSS23EB00362"/>
    <s v="100% Cotton"/>
    <s v="Knit"/>
    <s v="https://cdn.dsmcdn.com//ty1164/product/media/images/prod/PIM/20240209/16/11fbbcc1-d31a-4bb5-ab16-c38c314d4ab5/1_org.jpg"/>
    <n v="1"/>
  </r>
  <r>
    <n v="8683048748428"/>
    <n v="641714405"/>
    <s v="PL Conservative"/>
    <x v="61"/>
    <s v="Private Label"/>
    <s v="TCTSS23EB00365/Bej"/>
    <s v="TCTSS23EB00365"/>
    <s v="Beige"/>
    <n v="36"/>
    <s v="PL Conservative"/>
    <s v="Modest Dresses"/>
    <s v="Female"/>
    <s v="Beige Cotton Shirt Dress with Adjustable Sleeves and Buttons - Tctss23Eb00365"/>
    <s v="50% Cotton, 50% Polyester"/>
    <s v="Woven"/>
    <s v="https://cdn.dsmcdn.com//ty1408/product/media/images/prod/PIM/20240708/08/67f20e1d-c50c-48b5-90db-0f7fb7772b04/1_org.jpg"/>
    <n v="1"/>
  </r>
  <r>
    <n v="8683049300410"/>
    <n v="770387519"/>
    <s v="PL Conservative"/>
    <x v="61"/>
    <s v="Private Label"/>
    <s v="TCTSS23EB00366/Kiremit"/>
    <s v="TCTSS23EB00366"/>
    <s v="Brick color"/>
    <n v="36"/>
    <s v="PL Conservative"/>
    <s v="Modest Dresses"/>
    <s v="Female"/>
    <s v="Tile Patterned Half Patch Woven Dress TCTSS23EB00366"/>
    <m/>
    <s v="Woven"/>
    <s v="https://cdn.dsmcdn.com//ty1125/product/media/images/prod/PIM/20240108/05/db7fe037-397e-44c6-bbc0-13f293139915/1_org.jpg"/>
    <n v="1"/>
  </r>
  <r>
    <n v="8683048848869"/>
    <n v="672348609"/>
    <s v="PL Conservative"/>
    <x v="61"/>
    <s v="Private Label"/>
    <s v="TCTSS23EB00371/Mor"/>
    <s v="TCTSS23EB00371"/>
    <s v="Purple"/>
    <n v="36"/>
    <s v="PL Conservative"/>
    <s v="Modest Dresses"/>
    <s v="Female"/>
    <s v="Purple Gather Detailed Cotton Balloon Sleeve Half Placket Lined Wide Fit Woven Dress TCTSS23EB00371"/>
    <s v="53% Cotton, 47% Polyester"/>
    <s v="Woven"/>
    <s v="https://cdn.dsmcdn.com//ty818/product/media/images/20230407/17/320096349/889427081/4/4_org.jpg"/>
    <n v="1"/>
  </r>
  <r>
    <n v="8683049141488"/>
    <n v="742949683"/>
    <s v="PL Conservative"/>
    <x v="61"/>
    <s v="Private Label"/>
    <s v="TCTSS23EB00380/Ekru"/>
    <s v="TCTSS23EB00380"/>
    <s v="Ecru"/>
    <n v="40"/>
    <s v="PL Conservative"/>
    <s v="Modest Dresses"/>
    <s v="Female"/>
    <s v="Ecru Embroidery Detailed Flower Embroidery Lined Woven Dress TCTSS23EB00380"/>
    <m/>
    <s v="Woven"/>
    <s v="https://cdn.dsmcdn.com//ty968/product/media/images/20230719/11/394974638/977423565/4/4_org.jpg"/>
    <n v="1"/>
  </r>
  <r>
    <n v="8683049462026"/>
    <n v="784189053"/>
    <s v="PL Conservative"/>
    <x v="61"/>
    <s v="Private Label"/>
    <s v="TCTSS24DB00000/Haki"/>
    <s v="TCTSS24DB00000"/>
    <s v="Khaki"/>
    <n v="40"/>
    <s v="PL Conservative"/>
    <s v="Modest Evening Dresses"/>
    <s v="Female"/>
    <s v="Khaki Woven Caftan Evening Dress TCTSS24DB00000"/>
    <s v="100% Polyester"/>
    <s v="Woven"/>
    <s v="https://cdn.dsmcdn.com//ty1154/product/media/images/prod/PIM/20240131/10/50283f01-5408-462b-9d38-29aca52354da/1_org.jpg"/>
    <n v="1"/>
  </r>
  <r>
    <n v="8683049325819"/>
    <n v="773523516"/>
    <s v="PL Conservative"/>
    <x v="61"/>
    <s v="Private Label"/>
    <s v="TCTSS24DB00021/Lacivert"/>
    <s v="TCTSS24DB00021"/>
    <s v="Navy blue"/>
    <n v="40"/>
    <s v="PL Conservative"/>
    <s v="Modest Evening Dresses"/>
    <s v="Female"/>
    <s v="Navy Blue Double Breasted Model Self-Patterned Evening Dress TCTSS24DB00021"/>
    <m/>
    <s v="Woven"/>
    <s v="https://cdn.dsmcdn.com//ty1106/product/media/images/prod/PIM/20231225/12/d3942d29-11a4-4861-8c56-98e69bd1bcba/1_org.jpg"/>
    <n v="1"/>
  </r>
  <r>
    <n v="8683049323068"/>
    <n v="773186456"/>
    <s v="PL Conservative"/>
    <x v="61"/>
    <s v="Private Label"/>
    <s v="TCTSS24DB00035/Siyah"/>
    <s v="TCTSS24DB00035"/>
    <s v="Black"/>
    <n v="42"/>
    <s v="PL Conservative"/>
    <s v="Modest Evening Dresses"/>
    <s v="Female"/>
    <s v="Black Satin Woven Evening Dress with Cuffs TCTSS24DB00035"/>
    <m/>
    <s v="Woven"/>
    <s v="https://cdn.dsmcdn.com//ty1205/product/media/images/prod/PIM/20240311/14/272bf0a3-18eb-4ed1-bfa2-cc08e63ec2a3/1_org.jpg"/>
    <n v="1"/>
  </r>
  <r>
    <n v="8683049333586"/>
    <n v="774228302"/>
    <s v="PL Conservative"/>
    <x v="61"/>
    <s v="Private Label"/>
    <s v="TCTSS24DB00036/Açık Yeşil"/>
    <s v="TCTSS24DB00036"/>
    <s v="Light green"/>
    <n v="36"/>
    <s v="PL Conservative"/>
    <s v="Modest Evening Dresses"/>
    <s v="Female"/>
    <s v="Light Green Wrap Detail Lined Evening Dress Tctss24Db00036"/>
    <s v="100% Polyester"/>
    <s v="Woven"/>
    <m/>
    <n v="1"/>
  </r>
  <r>
    <n v="8683049618867"/>
    <n v="794632064"/>
    <s v="PL Conservative"/>
    <x v="61"/>
    <s v="Private Label"/>
    <s v="TCTSS24DB00037/Haki"/>
    <s v="TCTSS24DB00037"/>
    <s v="Khaki"/>
    <n v="40"/>
    <s v="PL Conservative"/>
    <s v="Modest Evening Dresses"/>
    <s v="Female"/>
    <s v="Khaki Gather Detailed Woven Satin Evening Dress TCTSS24DB00037"/>
    <s v="100% polyester"/>
    <s v="Woven"/>
    <s v="https://cdn.dsmcdn.com//ty1195/product/media/images/prod/PIM/20240305/18/cc394a63-fc3a-451a-becd-fad401f16085/1_org.jpg"/>
    <n v="1"/>
  </r>
  <r>
    <n v="8683049418917"/>
    <n v="781317966"/>
    <s v="PL Conservative"/>
    <x v="61"/>
    <s v="Private Label"/>
    <s v="TCTSS24DB00040/Krem"/>
    <s v="TCTSS24DB00040"/>
    <s v="Cremefarben"/>
    <n v="38"/>
    <s v="PL Conservative"/>
    <s v="Modest Evening Dresses"/>
    <s v="Female"/>
    <s v="Lined Cream Chiffon Pleated Special Occasion Dress - TCTSS24DB00040"/>
    <m/>
    <s v="Woven"/>
    <s v="https://cdn.dsmcdn.com//ty1190/product/media/images/prod/PIM/20240229/18/245170c7-6f06-45c3-8060-4978eb50ea22/1_org.jpg"/>
    <n v="1"/>
  </r>
  <r>
    <n v="8683049323495"/>
    <n v="773222155"/>
    <s v="PL Conservative"/>
    <x v="61"/>
    <s v="Private Label"/>
    <s v="TCTSS24EB00003/Lila"/>
    <s v="TCTSS24EB00003"/>
    <s v="Lilac"/>
    <n v="38"/>
    <s v="PL Conservative"/>
    <s v="Modest Dresses"/>
    <s v="Female"/>
    <s v="Lilac Floral Ruffle Detailed Lined Woven Chiffon Dress TCTSS24EB00003"/>
    <m/>
    <s v="Woven"/>
    <s v="https://cdn.dsmcdn.com//ty1122/product/media/images/prod/PIM/20240105/18/728f402c-d2b0-45a8-9223-1491c568c253/1_org.jpg"/>
    <n v="1"/>
  </r>
  <r>
    <n v="8683049730231"/>
    <n v="806027121"/>
    <s v="PL Conservative"/>
    <x v="61"/>
    <s v="Private Label"/>
    <s v="TCTSS24EB00008/Hardal"/>
    <s v="TCTSS24EB00008"/>
    <s v="Mustard"/>
    <n v="40"/>
    <s v="PL Conservative"/>
    <s v="Modest Dresses"/>
    <s v="Female"/>
    <s v="Mustard Balloon Sleeve Floral Long Dress TCTSS24EB00008"/>
    <m/>
    <s v="Woven"/>
    <s v="https://cdn.dsmcdn.com//ty1239/product/media/images/prod/PIM/20240403/14/1bed2203-28bb-4442-8a5b-b3ba4eacacbe/1_org.jpg"/>
    <n v="1"/>
  </r>
  <r>
    <n v="8683049316985"/>
    <n v="772580772"/>
    <s v="PL Conservative"/>
    <x v="61"/>
    <s v="Private Label"/>
    <s v="TCTSS24EB00011/Haki"/>
    <s v="TCTSS24EB00011"/>
    <s v="Khaki"/>
    <n v="36"/>
    <s v="PL Conservative"/>
    <s v="Modest Dresses"/>
    <s v="Female"/>
    <s v="Khaki Detailed Buttoned Woven Shirt Dress Tctss24Eb00011"/>
    <s v="100% Polyester"/>
    <s v="Woven"/>
    <s v="https://cdn.dsmcdn.com//ty1153/product/media/images/prod/PIM/20240131/10/702bfd01-adfb-44e0-a3ac-a8537187b8fa/1_org.jpg"/>
    <n v="1"/>
  </r>
  <r>
    <n v="8683049579106"/>
    <n v="792441842"/>
    <s v="PL Conservative"/>
    <x v="61"/>
    <s v="Private Label"/>
    <s v="TCTSS24EB00012/Gül Kurusu"/>
    <s v="TCTSS24EB00012"/>
    <s v="Dried rose"/>
    <n v="40"/>
    <s v="PL Conservative"/>
    <s v="Modest Dresses"/>
    <s v="Female"/>
    <s v="Dried Rose Eye Detailed Cotton Woven Dress TCTSS24EB00012"/>
    <s v="60% Cotton, 40% Polyester"/>
    <s v="Woven"/>
    <s v="https://cdn.dsmcdn.com//ty1138/product/media/images/prod/PIM/20240118/18/92aa1d1e-8e0d-4fde-ae96-9f46289879f5/1_org.jpg"/>
    <n v="1"/>
  </r>
  <r>
    <n v="8683049333944"/>
    <n v="774234446"/>
    <s v="PL Conservative"/>
    <x v="61"/>
    <s v="Private Label"/>
    <s v="TCTSS24EB00015/Camel"/>
    <s v="TCTSS24EB00015"/>
    <s v="Camel"/>
    <n v="42"/>
    <s v="PL Conservative"/>
    <s v="Modest Dresses"/>
    <s v="Female"/>
    <s v="Yellow Leaf Pattern Balloon Sleeve Princess Woven Dress Tctss24Eb00015"/>
    <s v="100% polyester"/>
    <s v="Woven"/>
    <s v="https://cdn.dsmcdn.com//ty1199/product/media/images/prod/PIM/20240308/16/0f09f230-1326-450b-950a-cd21bc2eb821/1_org.jpg"/>
    <n v="1"/>
  </r>
  <r>
    <n v="8683049837299"/>
    <n v="773540743"/>
    <s v="PL Conservative"/>
    <x v="61"/>
    <s v="Private Label"/>
    <s v="TCTSS24EB00020/Siyah"/>
    <s v="TCTSS24EB00020"/>
    <s v="Black"/>
    <n v="34"/>
    <s v="PL Conservative"/>
    <s v="Modest Dresses"/>
    <s v="Female"/>
    <s v="Black Double Breasted Collar Button Detailed Woven Dress TCTSS24EB00020"/>
    <s v="87% Polyester, 13% Elastane"/>
    <s v="Woven"/>
    <s v="https://cdn.dsmcdn.com//ty1126/product/media/images/prod/PIM/20240108/09/a8370eda-52ca-4c43-9c62-f0a188ca22a6/1_org.jpg"/>
    <n v="0"/>
  </r>
  <r>
    <n v="8683049321255"/>
    <n v="773098539"/>
    <s v="PL Conservative"/>
    <x v="61"/>
    <s v="Private Label"/>
    <s v="TCTSS24EB00021/Haki"/>
    <s v="TCTSS24EB00021"/>
    <s v="Khaki"/>
    <n v="38"/>
    <s v="PL Conservative"/>
    <s v="Modest Dresses"/>
    <s v="Female"/>
    <s v="Khaki Linen Look Double Breasted Woven Dress TCTSS24EB00021"/>
    <s v="100% polyester"/>
    <s v="Woven"/>
    <s v="https://cdn.dsmcdn.com//ty1122/product/media/images/prod/PIM/20240105/18/5a9cfc4e-f8b4-43a4-88fb-eae15c4e1ffe/1_org.jpg"/>
    <n v="1"/>
  </r>
  <r>
    <n v="8683049323242"/>
    <n v="773192973"/>
    <s v="PL Conservative"/>
    <x v="61"/>
    <s v="Private Label"/>
    <s v="TCTSS24EB00025/Nar Çiçeği"/>
    <s v="TCTSS24EB00025"/>
    <s v="Pomegranate Blossom"/>
    <n v="38"/>
    <s v="PL Conservative"/>
    <s v="Modest Dresses"/>
    <s v="Female"/>
    <s v="Pomegranate Blossom Skirt Layered Moroccan Woven Dress TCTSS24EB00025"/>
    <s v="100% Viscose"/>
    <s v="Woven"/>
    <s v="https://cdn.dsmcdn.com//ty1128/product/media/images/prod/PIM/20240111/12/958d9bad-ba0d-4091-8f0b-0ab41c4e65cf/1_org.jpg"/>
    <n v="1"/>
  </r>
  <r>
    <n v="8683049348054"/>
    <n v="774765249"/>
    <s v="PL Conservative"/>
    <x v="61"/>
    <s v="Private Label"/>
    <s v="TCTSS24EB00031/Pembe"/>
    <s v="TCTSS24EB00031"/>
    <s v="Rosa"/>
    <n v="38"/>
    <s v="PL Conservative"/>
    <s v="Modest Dresses"/>
    <s v="Female"/>
    <s v="Pink Belted Woven Lined Chiffon Floral Dress TCTSS24EB00031"/>
    <s v="100% polyester"/>
    <s v="Woven"/>
    <s v="https://cdn.dsmcdn.com//ty1108/product/media/images/prod/PIM/20231226/16/95ce65f8-c4f0-43b6-9bb1-ad75da632738/1_org.jpg"/>
    <n v="1"/>
  </r>
  <r>
    <n v="8683049347750"/>
    <n v="774738159"/>
    <s v="PL Conservative"/>
    <x v="61"/>
    <s v="Private Label"/>
    <s v="TCTSS24EB00032/Yeşil"/>
    <s v="TCTSS24EB00032"/>
    <s v="Green"/>
    <n v="36"/>
    <s v="PL Conservative"/>
    <s v="Modest Dresses"/>
    <s v="Female"/>
    <s v="Yellow Chiffon Woven Dress - With Layered Skirt, TCTSS24EB00032"/>
    <m/>
    <s v="Woven"/>
    <s v="https://cdn.dsmcdn.com//ty1111/product/media/images/prod/PIM/20231228/08/7a9fceb1-f606-4e86-aece-7338a2306b7f/1_org.jpg"/>
    <n v="1"/>
  </r>
  <r>
    <n v="8683049321064"/>
    <n v="773095497"/>
    <s v="PL Conservative"/>
    <x v="61"/>
    <s v="Private Label"/>
    <s v="TCTSS24EB00035/Hardal"/>
    <s v="TCTSS24EB00035"/>
    <s v="Mustard"/>
    <n v="38"/>
    <s v="PL Conservative"/>
    <s v="Modest Dresses"/>
    <s v="Female"/>
    <s v="Mustard Minimal Patterned Chiffon Lined Woven Dress TCTSS24EB00035"/>
    <s v="100% polyester"/>
    <s v="Woven"/>
    <s v="https://cdn.dsmcdn.com//ty1107/product/media/images/prod/PIM/20231227/10/706579f8-8025-46eb-870d-c5308c7f9c46/1_org.jpg"/>
    <n v="1"/>
  </r>
  <r>
    <n v="8683049354888"/>
    <n v="775837472"/>
    <s v="PL Conservative"/>
    <x v="61"/>
    <s v="Private Label"/>
    <s v="TCTSS24EB00036/Yeşil"/>
    <s v="TCTSS24EB00036"/>
    <s v="Green"/>
    <n v="36"/>
    <s v="PL Conservative"/>
    <s v="Modest Dresses"/>
    <s v="Female"/>
    <s v="Green Floral Skirt Ruffled Lined Woven Chiffon Dress TCTSS24EB00036"/>
    <s v="100% Polyester"/>
    <s v="Woven"/>
    <s v="https://cdn.dsmcdn.com//ty1130/product/media/images/prod/PIM/20240111/12/51aceafd-8cb6-4c74-9259-0aa2c98727ee/1_org.jpg"/>
    <n v="1"/>
  </r>
  <r>
    <n v="8683049330370"/>
    <n v="773772295"/>
    <s v="PL Conservative"/>
    <x v="61"/>
    <s v="Private Label"/>
    <s v="TCTSS24EB00037/Gül Kurusu"/>
    <s v="TCTSS24EB00037"/>
    <s v="Dried rose"/>
    <n v="36"/>
    <s v="PL Conservative"/>
    <s v="Modest Dresses"/>
    <s v="Female"/>
    <s v="Oversize Dried Rose Knitted Kaftan - TCTSS24EB00037"/>
    <m/>
    <s v="Knit"/>
    <s v="https://cdn.dsmcdn.com//ty1203/product/media/images/prod/PIM/20240311/14/9f3a1f2a-5db1-4b56-8303-67f4298d0aab/1_org.jpg"/>
    <n v="1"/>
  </r>
  <r>
    <n v="8683049359180"/>
    <n v="776143516"/>
    <s v="PL Conservative"/>
    <x v="61"/>
    <s v="Private Label"/>
    <s v="TCTSS24EB00039/Fuşya"/>
    <s v="TCTSS24EB00039"/>
    <s v="Fuchsia"/>
    <n v="36"/>
    <s v="PL Conservative"/>
    <s v="Modest Dresses"/>
    <s v="Female"/>
    <s v="Fuchsia Woven Satin Patterned Shirt Evening Dress TCTSS24EB00039"/>
    <m/>
    <s v="Woven"/>
    <s v="https://cdn.dsmcdn.com//ty1679/product/media/images/prod/PIM/20250514/09/032ec470-2d43-4c38-9c1c-9d519a93af79/1_org.jpg"/>
    <n v="1"/>
  </r>
  <r>
    <n v="8683049624783"/>
    <n v="795484080"/>
    <s v="PL Conservative"/>
    <x v="61"/>
    <s v="Private Label"/>
    <s v="TCTSS24EB00040/Mavi"/>
    <s v="TCTSS24EB00040"/>
    <s v="Blue"/>
    <n v="36"/>
    <s v="PL Conservative"/>
    <s v="Modest Dresses"/>
    <s v="Female"/>
    <s v="Blue Floral Patterned Lined Long Chiffon Evening Dress TCTSS24EB00040"/>
    <s v="100% polyester"/>
    <s v="Woven"/>
    <s v="https://cdn.dsmcdn.com//ty1156/product/media/images/prod/PIM/20240202/18/ee0dc442-62da-4a18-a0b1-c469b74b8c71/1_org.jpg"/>
    <n v="1"/>
  </r>
  <r>
    <n v="8683049325857"/>
    <n v="773525355"/>
    <s v="PL Conservative"/>
    <x v="61"/>
    <s v="Private Label"/>
    <s v="TCTSS24EB00042/Çok Renkli"/>
    <s v="TCTSS24EB00042"/>
    <s v="Multi-colored"/>
    <n v="36"/>
    <s v="PL Conservative"/>
    <s v="Modest Dresses"/>
    <s v="Female"/>
    <s v="Multicolored Floral Patterned Linen Look Woven Dress with Belt Detail TCTSS24EB00042"/>
    <s v="100% polyester"/>
    <s v="Woven"/>
    <s v="https://cdn.dsmcdn.com//ty1122/product/media/images/prod/PIM/20240105/18/660963cd-b2a0-46e9-889b-bd3baa6782d0/1_org.jpg"/>
    <n v="1"/>
  </r>
  <r>
    <n v="8683049491224"/>
    <n v="785880791"/>
    <s v="PL Conservative"/>
    <x v="61"/>
    <s v="Private Label"/>
    <s v="TCTSS24EB00046/Indigo"/>
    <s v="TCTSS24EB00046"/>
    <s v="Indigo"/>
    <n v="36"/>
    <s v="PL Conservative"/>
    <s v="Modest Dresses"/>
    <s v="Female"/>
    <s v="Lined Chiffon Woven Shirt Dress with Indigo Sleeves and Gipe Detail on the Waist TCTSS24EB00046"/>
    <m/>
    <s v="Woven"/>
    <s v="https://cdn.dsmcdn.com//ty1171/product/media/images/prod/PIM/20240214/18/25e6e3f3-8e15-4134-987e-667cf8c4735c/1_org.jpg"/>
    <n v="1"/>
  </r>
  <r>
    <n v="8683049494973"/>
    <n v="786019588"/>
    <s v="PL Conservative"/>
    <x v="61"/>
    <s v="Private Label"/>
    <s v="TCTSS24EB00047/Siyah"/>
    <s v="TCTSS24EB00047"/>
    <s v="Black"/>
    <n v="40"/>
    <s v="PL Conservative"/>
    <s v="Modest Dresses"/>
    <s v="Female"/>
    <s v="Black Floral Woven Dress TCTSS24EB00047"/>
    <s v="89% Viscose, 11% Polyamide"/>
    <s v="Woven"/>
    <s v="https://cdn.dsmcdn.com//ty1146/product/media/images/prod/PIM/20240126/08/d2504e53-dd6d-434d-a48b-27d2c21ffbcd/1_org.jpg"/>
    <n v="1"/>
  </r>
  <r>
    <n v="8683049491101"/>
    <n v="785880552"/>
    <s v="PL Conservative"/>
    <x v="61"/>
    <s v="Private Label"/>
    <s v="TCTSS24EB00049/Pembe"/>
    <s v="TCTSS24EB00049"/>
    <s v="Rosa"/>
    <n v="40"/>
    <s v="PL Conservative"/>
    <s v="Modest Dresses"/>
    <s v="Female"/>
    <s v="Pink Belted Floral Woven Dress TCTSS24EB00049"/>
    <m/>
    <s v="Woven"/>
    <s v="https://cdn.dsmcdn.com//ty1204/product/media/images/prod/PIM/20240311/18/fbd28753-1c7c-4f7f-a937-efa0f5d39e8c/1_org.jpg"/>
    <n v="1"/>
  </r>
  <r>
    <n v="8683049461951"/>
    <n v="784188468"/>
    <s v="PL Conservative"/>
    <x v="61"/>
    <s v="Private Label"/>
    <s v="TCTSS24EB00052/Beyaz"/>
    <s v="TCTSS24EB00052"/>
    <s v="White"/>
    <n v="38"/>
    <s v="PL Conservative"/>
    <s v="Modest Dresses"/>
    <s v="Female"/>
    <s v="Embroidered Shirt Dress - White Floral Print with Belt and Lining Tctss24Eb00052"/>
    <s v="100% Cotton"/>
    <s v="Woven"/>
    <s v="https://cdn.dsmcdn.com//ty1143/product/media/images/prod/PIM/20240123/06/46b943b4-75ab-41ca-a384-dd25a59ccf54/1_org.jpg"/>
    <n v="1"/>
  </r>
  <r>
    <n v="8683049493747"/>
    <n v="786011437"/>
    <s v="PL Conservative"/>
    <x v="61"/>
    <s v="Private Label"/>
    <s v="TCTSS24EB00053/Beyaz"/>
    <s v="TCTSS24EB00053"/>
    <s v="Single Color"/>
    <n v="36"/>
    <s v="PL Conservative"/>
    <s v="Modest Dresses"/>
    <s v="Female"/>
    <s v="White Stand Collar Embroidery Lace Lined Woven Dress TCTSS24EB00053"/>
    <s v="100% Cotton"/>
    <s v="Woven"/>
    <s v="https://cdn.dsmcdn.com//ty1180/product/media/images/prod/PIM/20240222/18/4b72d54e-5741-4d0a-9d4c-8f55c9dfd35b/1_org.jpg"/>
    <n v="1"/>
  </r>
  <r>
    <n v="8683049493792"/>
    <n v="786011648"/>
    <s v="PL Conservative"/>
    <x v="61"/>
    <s v="Private Label"/>
    <s v="TCTSS24EB00055/Mavi"/>
    <s v="TCTSS24EB00055"/>
    <s v="Blue"/>
    <n v="38"/>
    <s v="PL Conservative"/>
    <s v="Modest Dresses"/>
    <s v="Female"/>
    <s v="Blue Shirt Collar Striped Lined Woven Dress TCTSS24EB00055"/>
    <m/>
    <s v="Woven"/>
    <s v="https://cdn.dsmcdn.com//ty1170/product/media/images/prod/PIM/20240214/18/775f9ec8-b74a-4704-9c89-6fcb79463270/1_org.jpg"/>
    <n v="1"/>
  </r>
  <r>
    <n v="8683049458388"/>
    <n v="783967342"/>
    <s v="PL Conservative"/>
    <x v="61"/>
    <s v="Private Label"/>
    <s v="TCTSS24EB00058/Taş"/>
    <s v="TCTSS24EB00058"/>
    <s v="Stone"/>
    <n v="36"/>
    <s v="PL Conservative"/>
    <s v="Modest Dresses"/>
    <s v="Female"/>
    <s v="Stone Lace Detailed Woven Dress TCTSS24EB00058"/>
    <s v="57% Cotton, 43% Polyester"/>
    <s v="Woven"/>
    <s v="https://cdn.dsmcdn.com//ty1168/product/media/images/prod/PIM/20240212/17/eb54cccb-492a-472e-b67c-675f013caa3c/1_org.jpg"/>
    <n v="1"/>
  </r>
  <r>
    <n v="8683049458173"/>
    <n v="783949881"/>
    <s v="PL Conservative"/>
    <x v="61"/>
    <s v="Private Label"/>
    <s v="TCTSS24EB00061/Mavi"/>
    <s v="TCTSS24EB00061"/>
    <s v="Blue"/>
    <n v="36"/>
    <s v="PL Conservative"/>
    <s v="Modest Dresses"/>
    <s v="Female"/>
    <s v="Blue Baby Collared Linen Look Woven Dress TCTSS24EB00061"/>
    <s v="100% polyester"/>
    <s v="Woven"/>
    <s v="https://cdn.dsmcdn.com//ty1157/product/media/images/prod/PIM/20240202/06/36a6ed07-18c9-4bde-b850-6d3ad7aea52a/1_org.jpg"/>
    <n v="1"/>
  </r>
  <r>
    <n v="8683049495529"/>
    <n v="786030255"/>
    <s v="PL Conservative"/>
    <x v="61"/>
    <s v="Private Label"/>
    <s v="TCTSS24EB00062/Fuşya"/>
    <s v="TCTSS24EB00062"/>
    <s v="Fuchsia"/>
    <n v="34"/>
    <s v="PL Conservative"/>
    <s v="Modest Dresses"/>
    <s v="Female"/>
    <s v="Fuchsia Ethnic Patterned Linen Look Woven Dress TCTSS24EB00062"/>
    <s v="50% Cotton, 50% Viscose"/>
    <s v="Woven"/>
    <s v="https://cdn.dsmcdn.com//ty1171/product/media/images/prod/PIM/20240214/18/fa096bc2-35b3-4a4e-adec-73609732f485/1_org.jpg"/>
    <n v="1"/>
  </r>
  <r>
    <n v="8684737491441"/>
    <n v="926704825"/>
    <s v="PL Conservative"/>
    <x v="61"/>
    <s v="Private Label"/>
    <s v="TCTSS24EB00064/Bordo"/>
    <s v="TCTSS24EB00064"/>
    <s v="Bordeaux"/>
    <n v="34"/>
    <s v="PL Conservative"/>
    <s v="Modest Dresses"/>
    <s v="Female"/>
    <s v="Fuchsia Jacquard Floral Woven Dress Tctss24Eb00064"/>
    <s v="62% Viscose, 38% Polyester"/>
    <s v="Woven"/>
    <s v="https://cdn.dsmcdn.com//ty1676/prod/PLM/20250507/2018925/2023910/2025904/516b2d2c-d431-4e11-a9a2-a7649c75df7d/0_org.jpg"/>
    <n v="1"/>
  </r>
  <r>
    <n v="8683049520757"/>
    <n v="788169647"/>
    <s v="PL Conservative"/>
    <x v="61"/>
    <s v="Private Label"/>
    <s v="TCTSS24EB00068/Siyah"/>
    <s v="TCTSS24EB00068"/>
    <s v="Black"/>
    <n v="36"/>
    <s v="PL Conservative"/>
    <s v="Modest Dresses"/>
    <s v="Female"/>
    <s v="Black Lined Floral Waist Ruffle Detailed Woven Dress TCTSS24EB00068"/>
    <s v="100% polyester"/>
    <s v="Woven"/>
    <s v="https://cdn.dsmcdn.com//ty1153/product/media/images/prod/PIM/20240131/10/09972b76-5563-4ba7-b8f1-6bd5b0df2701/1_org.jpg"/>
    <n v="1"/>
  </r>
  <r>
    <n v="8683049490968"/>
    <n v="785880045"/>
    <s v="PL Conservative"/>
    <x v="61"/>
    <s v="Private Label"/>
    <s v="TCTSS24EB00070/Taş"/>
    <s v="TCTSS24EB00070"/>
    <s v="Stone"/>
    <n v="38"/>
    <s v="PL Conservative"/>
    <s v="Modest Dresses"/>
    <s v="Female"/>
    <s v="Jewelled Balloon Sleeve Skirt Layered Cotton Woven Dress TCTSS24EB00070"/>
    <m/>
    <s v="Woven"/>
    <s v="https://cdn.dsmcdn.com//ty1161/product/media/images/prod/PIM/20240206/16/8a492e37-8a98-4f2b-80f4-637ad2e00e20/1_org.jpg"/>
    <n v="1"/>
  </r>
  <r>
    <n v="8683049495338"/>
    <n v="786026409"/>
    <s v="PL Conservative"/>
    <x v="61"/>
    <s v="Private Label"/>
    <s v="TCTSS24EB00073/Mor"/>
    <s v="TCTSS24EB00073"/>
    <s v="Purple"/>
    <n v="40"/>
    <s v="PL Conservative"/>
    <s v="Modest Dresses"/>
    <s v="Female"/>
    <s v="Purple Patterned Woven Shirt Dress TCTSS24EB00073"/>
    <m/>
    <s v="Woven"/>
    <s v="https://cdn.dsmcdn.com//ty1138/product/media/images/prod/PIM/20240118/18/c268112b-92d3-4474-9990-13adb269aa7e/1_org.jpg"/>
    <n v="1"/>
  </r>
  <r>
    <n v="8683049490128"/>
    <n v="785875966"/>
    <s v="PL Conservative"/>
    <x v="61"/>
    <s v="Private Label"/>
    <s v="TCTSS24EB00074/Mavi"/>
    <s v="TCTSS24EB00074"/>
    <s v="Blue"/>
    <n v="38"/>
    <s v="PL Conservative"/>
    <s v="Modest Dresses"/>
    <s v="Female"/>
    <s v="Blue Floral Viscose Woven Dress TCTSS24EB00074"/>
    <s v="100% Viscose"/>
    <s v="Woven"/>
    <s v="https://cdn.dsmcdn.com//ty1144/product/media/images/prod/PIM/20240123/06/ba167a2d-99a5-4a33-a8d9-8913f6dd8908/1_org.jpg"/>
    <n v="1"/>
  </r>
  <r>
    <n v="8683049485971"/>
    <n v="785779411"/>
    <s v="PL Conservative"/>
    <x v="61"/>
    <s v="Private Label"/>
    <s v="TCTSS24EB00081/Kahverengi"/>
    <s v="TCTSS24EB00081"/>
    <s v="Brown"/>
    <n v="36"/>
    <s v="PL Conservative"/>
    <s v="Modest Dresses"/>
    <s v="Female"/>
    <s v="Brown Lined Flower Pattern Belted Woven Dress TCTSS24EB00081"/>
    <s v="100% polyester"/>
    <s v="Woven"/>
    <s v="https://cdn.dsmcdn.com//ty1154/product/media/images/prod/PIM/20240131/10/6b673a8c-1c06-463f-b7c1-12aa530a89de/1_org.jpg"/>
    <n v="1"/>
  </r>
  <r>
    <n v="8683049457589"/>
    <n v="783914277"/>
    <s v="PL Conservative"/>
    <x v="61"/>
    <s v="Private Label"/>
    <s v="TCTSS24EB00082/Bej"/>
    <s v="TCTSS24EB00082"/>
    <s v="Beige"/>
    <n v="34"/>
    <s v="PL Conservative"/>
    <s v="Modest Dresses"/>
    <s v="Female"/>
    <s v="Beige Striped Gipe Detailed Woven Dress TCTSS24EB00082"/>
    <s v="67% Cotton, 30% Polyester, 3% Elastane"/>
    <s v="Woven"/>
    <s v="https://cdn.dsmcdn.com//ty1189/product/media/images/prod/PIM/20240301/16/c2eac2e6-f931-4678-94ca-ddca9fb502a1/1_org.jpg"/>
    <n v="1"/>
  </r>
  <r>
    <n v="8683049494409"/>
    <n v="786018118"/>
    <s v="PL Conservative"/>
    <x v="61"/>
    <s v="Private Label"/>
    <s v="TCTSS24EB00083/Bej"/>
    <s v="TCTSS24EB00083"/>
    <s v="Beige"/>
    <n v="36"/>
    <s v="PL Conservative"/>
    <s v="Modest Dresses"/>
    <s v="Female"/>
    <s v="Beige Stand Collar Waist and Sleeve Gather Detailed Woven Dress TCTSS24EB00083"/>
    <s v="100% polyester"/>
    <s v="Woven"/>
    <s v="https://cdn.dsmcdn.com//ty1179/product/media/images/prod/PIM/20240222/18/80cdfbe5-1897-4767-bc38-1c36fb2974f4/1_org.jpg"/>
    <n v="1"/>
  </r>
  <r>
    <n v="8683049490104"/>
    <n v="785875591"/>
    <s v="PL Conservative"/>
    <x v="61"/>
    <s v="Private Label"/>
    <s v="TCTSS24EB00086/Camel"/>
    <s v="TCTSS24EB00086"/>
    <s v="Camel"/>
    <n v="42"/>
    <s v="PL Conservative"/>
    <s v="Modest Dresses"/>
    <s v="Female"/>
    <s v="Camel Cord and Zipper Detailed Woven Dress TCTSS24EB00086"/>
    <m/>
    <s v="Woven"/>
    <s v="https://cdn.dsmcdn.com//ty1153/product/media/images/prod/PIM/20240131/10/7825a717-25e6-4608-9a27-ff90a6c73d26/1_org.jpg"/>
    <n v="1"/>
  </r>
  <r>
    <n v="8683049483717"/>
    <n v="785466052"/>
    <s v="PL Conservative"/>
    <x v="61"/>
    <s v="Private Label"/>
    <s v="TCTSS24EB00091/Indigo"/>
    <s v="TCTSS24EB00091"/>
    <s v="Indigo"/>
    <n v="38"/>
    <s v="PL Conservative"/>
    <s v="Modest Dresses"/>
    <s v="Female"/>
    <s v="Indigo Cotton Shirt Dress - TCTSS24EB00091"/>
    <m/>
    <s v="Woven"/>
    <s v="https://cdn.dsmcdn.com//ty1675/product/media/images/prod/PIM/20250509/09/9d24c3f4-846d-4e52-86ce-5d6cef5920ff/1_org.jpg"/>
    <n v="1"/>
  </r>
  <r>
    <n v="8683049491637"/>
    <n v="785883721"/>
    <s v="PL Conservative"/>
    <x v="61"/>
    <s v="Private Label"/>
    <s v="TCTSS24EB00095/Bej"/>
    <s v="TCTSS24EB00095"/>
    <s v="Beige"/>
    <n v="36"/>
    <s v="PL Conservative"/>
    <s v="Modest Dresses"/>
    <s v="Female"/>
    <s v="Beige Lined Floral Patterned Belted Woven Dress TCTSS24EB00095"/>
    <s v="100% polyester"/>
    <s v="Woven"/>
    <s v="https://cdn.dsmcdn.com//ty1165/product/media/images/prod/PIM/20240209/16/b4322427-8a4c-4db7-aeb1-650e3af1a5e5/1_org.jpg"/>
    <n v="1"/>
  </r>
  <r>
    <n v="8683049467953"/>
    <n v="784668945"/>
    <s v="PL Conservative"/>
    <x v="61"/>
    <s v="Private Label"/>
    <s v="TCTSS24EB00102/Saks"/>
    <s v="TCTSS24EB00102"/>
    <s v="Saks"/>
    <n v="36"/>
    <s v="PL Conservative"/>
    <s v="Modest Dresses"/>
    <s v="Female"/>
    <s v="Saks Floral Patterned Woven Linen Look Dress TCTSS24EB00102"/>
    <m/>
    <s v="Woven"/>
    <s v="https://cdn.dsmcdn.com//ty1136/product/media/images/prod/PIM/20240115/18/1f2fe6ff-f0f7-480d-bd25-7bd27b3a16aa/1_org.jpg"/>
    <n v="1"/>
  </r>
  <r>
    <n v="8683049467809"/>
    <n v="784667885"/>
    <s v="PL Conservative"/>
    <x v="61"/>
    <s v="Private Label"/>
    <s v="TCTSS24EB00103/Çok Renkli"/>
    <s v="TCTSS24EB00103"/>
    <s v="Multi-colored"/>
    <n v="36"/>
    <s v="PL Conservative"/>
    <s v="Modest Dresses"/>
    <s v="Female"/>
    <s v="Multi-Colored Magnifying Collar Drawstring Gather Detailed Abstract Woven Dress TCTSS24EB00103"/>
    <s v="100% polyester"/>
    <s v="Woven"/>
    <s v="https://cdn.dsmcdn.com//ty1170/product/media/images/prod/PIM/20240216/08/d9b94862-3b35-4911-88aa-2129437a43b6/1_org.jpg"/>
    <n v="1"/>
  </r>
  <r>
    <n v="8683049467847"/>
    <n v="784668180"/>
    <s v="PL Conservative"/>
    <x v="61"/>
    <s v="Private Label"/>
    <s v="TCTSS24EB00105/Çok Renkli"/>
    <s v="TCTSS24EB00105"/>
    <s v="Multi-colored"/>
    <n v="34"/>
    <s v="PL Conservative"/>
    <s v="Modest Dresses"/>
    <s v="Female"/>
    <s v="Linen Look Woven Dress with Multi-Colored Striped Skirt and Ruffles TCTSS24EB00105"/>
    <s v="100% Cotton"/>
    <s v="Woven"/>
    <m/>
    <n v="1"/>
  </r>
  <r>
    <n v="8683049492214"/>
    <n v="785970550"/>
    <s v="PL Conservative"/>
    <x v="61"/>
    <s v="Private Label"/>
    <s v="TCTSS24EB00108/Kahverengi"/>
    <s v="TCTSS24EB00108"/>
    <s v="Brown"/>
    <s v="M"/>
    <s v="PL Conservative"/>
    <s v="Modest Dresses"/>
    <s v="Female"/>
    <s v="Brown Half Sleeve Belted Knitted Dress TCTSS24EB00108"/>
    <m/>
    <s v="Knit"/>
    <s v="https://cdn.dsmcdn.com//ty1148/product/media/images/prod/PIM/20240126/08/baeee1a2-511b-456e-b64d-31f73ee2ad13/1_org.jpg"/>
    <n v="1"/>
  </r>
  <r>
    <n v="8683049491514"/>
    <n v="785882730"/>
    <s v="PL Conservative"/>
    <x v="61"/>
    <s v="Private Label"/>
    <s v="TCTSS24EB00109/Kırmızı"/>
    <s v="TCTSS24EB00109"/>
    <s v="Red"/>
    <n v="34"/>
    <s v="PL Conservative"/>
    <s v="Modest Dresses"/>
    <s v="Female"/>
    <s v="Red Floral Printed Plus Size Elastic Woven Dress TCTSS24EB00109"/>
    <m/>
    <s v="Woven"/>
    <m/>
    <n v="1"/>
  </r>
  <r>
    <n v="8683049487463"/>
    <n v="785827048"/>
    <s v="PL Conservative"/>
    <x v="61"/>
    <s v="Private Label"/>
    <s v="TCTSS24EB00110/Yağ Yeşil"/>
    <s v="TCTSS24EB00110"/>
    <s v="Oil Green"/>
    <s v="L"/>
    <s v="PL Conservative"/>
    <s v="Modest Dresses"/>
    <s v="Female"/>
    <s v="Oil Green Scuba Fabric - A-line Diving Dress TCTSS24EB00110"/>
    <s v="94% Polyester, 6% Elastane"/>
    <s v="Knit"/>
    <s v="https://cdn.dsmcdn.com//ty1152/product/media/images/prod/PIM/20240131/10/4474290a-f30b-4581-b2a3-79c53d7ff3b2/1_org.jpg"/>
    <n v="1"/>
  </r>
  <r>
    <n v="8683049588016"/>
    <n v="792760409"/>
    <s v="PL Conservative"/>
    <x v="61"/>
    <s v="Private Label"/>
    <s v="TCTSS24EB00122/Lila"/>
    <s v="TCTSS24EB00122"/>
    <s v="Lilac"/>
    <s v="L"/>
    <s v="PL Conservative"/>
    <s v="Modest Dresses"/>
    <s v="Female"/>
    <s v="Stand Collar Lilac Knitted Dress - Belted, TCTSS24EB00122"/>
    <s v="60% Cotton, 40% Polyester"/>
    <s v="Knit"/>
    <s v="https://cdn.dsmcdn.com//ty1194/product/media/images/prod/PIM/20240305/18/ac0f8371-d212-4558-a835-01e246948df4/1_org.jpg"/>
    <n v="1"/>
  </r>
  <r>
    <n v="8683049639688"/>
    <n v="796449285"/>
    <s v="PL Conservative"/>
    <x v="61"/>
    <s v="Private Label"/>
    <s v="TCTSS24EB00127/Pembe"/>
    <s v="TCTSS24EB00127"/>
    <s v="Rosa"/>
    <n v="36"/>
    <s v="PL Conservative"/>
    <s v="Modest Dresses"/>
    <s v="Female"/>
    <s v="Pink Prevailing Neckline Belted Buttoned Woven Shirt Dress Tctss24Eb00127"/>
    <m/>
    <s v="Woven"/>
    <s v="https://cdn.dsmcdn.com//ty1196/product/media/images/prod/PIM/20240305/08/f813b59b-deed-48b5-a259-db8111139b0c/1_org.jpg"/>
    <n v="1"/>
  </r>
  <r>
    <n v="8683049588191"/>
    <n v="792768806"/>
    <s v="PL Conservative"/>
    <x v="61"/>
    <s v="Private Label"/>
    <s v="TCTSS24EB00129/Vizon"/>
    <s v="TCTSS24EB00129"/>
    <s v="Mink"/>
    <n v="36"/>
    <s v="PL Conservative"/>
    <s v="Modest Dresses"/>
    <s v="Female"/>
    <s v="Mink Stand Collar Balloon Sleeve Button and Piping Detailed Woven Dress TCTSS24EB00129"/>
    <s v="56% Cotton, 44% Polyester"/>
    <s v="Woven"/>
    <s v="https://cdn.dsmcdn.com//ty1196/product/media/images/prod/PIM/20240305/08/47ed9acf-24be-47c4-b2e6-c73db1b49cb3/1_org.jpg"/>
    <n v="1"/>
  </r>
  <r>
    <n v="8683049978787"/>
    <n v="819318264"/>
    <s v="PL Conservative"/>
    <x v="61"/>
    <s v="Private Label"/>
    <s v="TCTSS24EB00131/Haki"/>
    <s v="TCTSS24EB00131"/>
    <s v="Khaki"/>
    <n v="36"/>
    <s v="PL Conservative"/>
    <s v="Modest Dresses"/>
    <s v="Female"/>
    <s v="Khaki Front Tie Unlined Woven Dress Tctss24Eb00131"/>
    <s v="83% Viscose, 17% Polyamide"/>
    <s v="Woven"/>
    <s v="https://cdn.dsmcdn.com//ty1311/product/media/images/prod/PIM/20240515/12/e18ff18f-319f-4665-91ff-36002d900f09/1_org.jpg"/>
    <n v="1"/>
  </r>
  <r>
    <n v="8683049587231"/>
    <n v="792753342"/>
    <s v="PL Conservative"/>
    <x v="61"/>
    <s v="Private Label"/>
    <s v="TCTSS24EB00134/Ekru"/>
    <s v="TCTSS24EB00134"/>
    <s v="Ecru"/>
    <n v="38"/>
    <s v="PL Conservative"/>
    <s v="Modest Dresses"/>
    <s v="Female"/>
    <s v="Ecru Embroidery and Tassel Detailed Woven Dress TCTSS24EB00134"/>
    <s v="56% Cotton, 44% Polyester"/>
    <s v="Woven"/>
    <s v="https://cdn.dsmcdn.com//ty1196/product/media/images/prod/PIM/20240305/16/7252634a-2cfb-491f-8ecb-5c20e9330e19/1_org.jpg"/>
    <n v="1"/>
  </r>
  <r>
    <n v="8683049568377"/>
    <n v="791639347"/>
    <s v="PL Conservative"/>
    <x v="61"/>
    <s v="Private Label"/>
    <s v="TCTSS24EB00137/Açık Haki"/>
    <s v="TCTSS24EB00137"/>
    <s v="Light khaki"/>
    <n v="36"/>
    <s v="PL Conservative"/>
    <s v="Modest Dresses"/>
    <s v="Female"/>
    <s v="Light Khaki Buttoned Woven Shirt Dress Tctss24Eb00137"/>
    <m/>
    <s v="Woven"/>
    <s v="https://cdn.dsmcdn.com//ty1194/product/media/images/prod/PIM/20240305/18/d87d1d67-fccb-46cd-94c6-3a6dd27a60cf/1_org.jpg"/>
    <n v="1"/>
  </r>
  <r>
    <n v="8683049588399"/>
    <n v="792770773"/>
    <s v="PL Conservative"/>
    <x v="61"/>
    <s v="Private Label"/>
    <s v="TCTSS24EB00141/Beyaz"/>
    <s v="TCTSS24EB00141"/>
    <s v="Single Color"/>
    <n v="42"/>
    <s v="PL Conservative"/>
    <s v="Modest Dresses"/>
    <s v="Female"/>
    <s v="White Textured Quality Polka Dot Lined Woven Dress TCTSS24EB00141"/>
    <m/>
    <s v="Woven"/>
    <s v="https://cdn.dsmcdn.com//ty1179/product/media/images/prod/PIM/20240222/18/66f25707-3c91-45ea-94b3-27c73120a656/1_org.jpg"/>
    <n v="1"/>
  </r>
  <r>
    <n v="8683049568889"/>
    <n v="791659590"/>
    <s v="PL Conservative"/>
    <x v="61"/>
    <s v="Private Label"/>
    <s v="TCTSS24EB00142/Kiremit"/>
    <s v="TCTSS24EB00142"/>
    <s v="Brick color"/>
    <n v="34"/>
    <s v="PL Conservative"/>
    <s v="Modest Dresses"/>
    <s v="Female"/>
    <s v="Tile Waist Accessory Detailed Woven Shirt Dress TCTSS24EB00142"/>
    <s v="60% Polyester, 40% Cotton"/>
    <s v="Woven"/>
    <s v="https://cdn.dsmcdn.com//ty1172/product/media/images/prod/PIM/20240216/08/e17a43bd-f160-4c26-bdc2-1512bbef5f45/1_org.jpg"/>
    <n v="1"/>
  </r>
  <r>
    <n v="8683049575887"/>
    <n v="792301901"/>
    <s v="PL Conservative"/>
    <x v="61"/>
    <s v="Private Label"/>
    <s v="TCTSS24EB00146/Mavi"/>
    <s v="TCTSS24EB00146"/>
    <s v="Blue"/>
    <n v="36"/>
    <s v="PL Conservative"/>
    <s v="Modest Dresses"/>
    <s v="Female"/>
    <s v="Blue Straight Aller Detailed Woven Dress TCTSS24EB00146"/>
    <s v="55% Viscose, 45% Polyester"/>
    <s v="Woven"/>
    <s v="https://cdn.dsmcdn.com//ty1195/product/media/images/prod/PIM/20240305/08/b02f4077-3b02-4294-8049-b22cf3f311e0/1_org.jpg"/>
    <n v="1"/>
  </r>
  <r>
    <n v="8683049803065"/>
    <n v="810242227"/>
    <s v="PL Conservative"/>
    <x v="61"/>
    <s v="Private Label"/>
    <s v="TCTSS24EB00151/Çok Renkli"/>
    <s v="TCTSS24EB00151"/>
    <s v="Multi-colored"/>
    <n v="38"/>
    <s v="PL Conservative"/>
    <s v="Modest Dresses"/>
    <s v="Female"/>
    <s v="Multi-Colored Floral Sash Detailed Lined Pleated Chiffon Woven Dress TCTSS24EB00151"/>
    <s v="100% polyester"/>
    <s v="Woven"/>
    <s v="https://cdn.dsmcdn.com//ty1261/product/media/images/prod/PIM/20240417/16/545259fe-c016-4b06-935f-46cdb87a052c/1_org.jpg"/>
    <n v="1"/>
  </r>
  <r>
    <n v="8683049587460"/>
    <n v="792755072"/>
    <s v="PL Conservative"/>
    <x v="61"/>
    <s v="Private Label"/>
    <s v="TCTSS24EB00152/Antrasit"/>
    <s v="TCTSS24EB00152"/>
    <s v="Anthracite"/>
    <n v="36"/>
    <s v="PL Conservative"/>
    <s v="Modest Dresses"/>
    <s v="Female"/>
    <s v="Anthracite Button Modal Shirt Dress Tctss24Eb00152"/>
    <s v="81% Modal, 19% Polyester"/>
    <s v="Woven"/>
    <s v="https://cdn.dsmcdn.com//ty1610/prod/PLM/20241205/2017928/2029892/2022913/933de01e-bf0c-414c-b371-7706e15f7d12/0_org.jpg"/>
    <n v="1"/>
  </r>
  <r>
    <n v="8683049634355"/>
    <n v="796289154"/>
    <s v="PL Conservative"/>
    <x v="61"/>
    <s v="Private Label"/>
    <s v="TCTSS24EB00156/Siyah"/>
    <s v="TCTSS24EB00156"/>
    <s v="Black"/>
    <s v="L"/>
    <s v="PL Conservative"/>
    <s v="Modest Dresses"/>
    <s v="Female"/>
    <s v="Pleated Skirt Black Sleeveless Knitted Dress - TCTSS24EB00156"/>
    <m/>
    <s v="Knit"/>
    <s v="https://cdn.dsmcdn.com//ty1194/product/media/images/prod/PIM/20240305/08/71b65664-bd79-492b-a0d3-e372e2885065/1_org.jpg"/>
    <n v="1"/>
  </r>
  <r>
    <n v="8683049645146"/>
    <n v="797226161"/>
    <s v="PL Conservative"/>
    <x v="61"/>
    <s v="Private Label"/>
    <s v="TCTSS24EB00159/Yeşil"/>
    <s v="TCTSS24EB00159"/>
    <s v="Green"/>
    <n v="34"/>
    <s v="PL Conservative"/>
    <s v="Modest Dresses"/>
    <s v="Female"/>
    <s v="Green Shirt Collar Waist Tie Detailed Woven Dress TCTSS24EB00159"/>
    <s v="87% Viscose, 13% Polyamide"/>
    <s v="Woven"/>
    <s v="https://cdn.dsmcdn.com//ty1676/product/media/images/prod/PIM/20250509/09/02564e9f-131f-4a06-bf2e-7fa7a21c57e7/1_org.jpg"/>
    <n v="1"/>
  </r>
  <r>
    <n v="8683049646198"/>
    <n v="797268075"/>
    <s v="PL Conservative"/>
    <x v="61"/>
    <s v="Private Label"/>
    <s v="TCTSS24EB00161/Siyah"/>
    <s v="TCTSS24EB00161"/>
    <s v="Black"/>
    <n v="36"/>
    <s v="PL Conservative"/>
    <s v="Modest Dresses"/>
    <s v="Female"/>
    <s v="Black Gabardine Sash Detailed Sleeveless Woven Gilet Dress TCTSS24EB00161"/>
    <s v="97% Cotton, 3% Viscose"/>
    <s v="Woven"/>
    <s v="https://cdn.dsmcdn.com//ty1209/product/media/images/prod/PIM/20240315/18/97dbfd71-874e-4523-94f0-d1abeed9ae2d/1_org.jpg"/>
    <n v="1"/>
  </r>
  <r>
    <n v="8683049643715"/>
    <n v="797025580"/>
    <s v="PL Conservative"/>
    <x v="61"/>
    <s v="Private Label"/>
    <s v="TCTSS24EB00164/Mint"/>
    <s v="TCTSS24EB00164"/>
    <s v="Mint"/>
    <n v="34"/>
    <s v="PL Conservative"/>
    <s v="Modest Dresses"/>
    <s v="Female"/>
    <s v="Mint Lined Balloon Sleeve Plain Woven Dress TCTSS24EB00164"/>
    <m/>
    <s v="Woven"/>
    <s v="https://cdn.dsmcdn.com//ty1194/product/media/images/prod/PIM/20240305/16/df73c3d4-9c62-4586-bf58-bc32ac98da6c/1_org.jpg"/>
    <n v="1"/>
  </r>
  <r>
    <n v="8683049643678"/>
    <n v="797024419"/>
    <s v="PL Conservative"/>
    <x v="61"/>
    <s v="Private Label"/>
    <s v="TCTSS24EB00165/Şeftali"/>
    <s v="TCTSS24EB00165"/>
    <s v="Peach"/>
    <n v="36"/>
    <s v="PL Conservative"/>
    <s v="Modest Dresses"/>
    <s v="Female"/>
    <s v="Peach Balloon Sleeve Woven Dress TCTSS24EB00165"/>
    <m/>
    <s v="Woven"/>
    <s v="https://cdn.dsmcdn.com//ty1195/product/media/images/prod/PIM/20240305/16/71144c12-5f91-4645-bfa8-7126aff490cf/1_org.jpg"/>
    <n v="1"/>
  </r>
  <r>
    <n v="8683049656616"/>
    <n v="798193390"/>
    <s v="PL Conservative"/>
    <x v="61"/>
    <s v="Private Label"/>
    <s v="TCTSS24EB00172/Kiremit"/>
    <s v="TCTSS24EB00172"/>
    <s v="Brick color"/>
    <n v="36"/>
    <s v="PL Conservative"/>
    <s v="Modest Dresses"/>
    <s v="Female"/>
    <s v="Tile Front Zipper Detailed Woven Dress TCTSS24EB00172"/>
    <m/>
    <s v="Woven"/>
    <s v="https://cdn.dsmcdn.com//ty1207/product/media/images/prod/PIM/20240314/12/d23d9fdd-56e9-41cd-aa80-699968c70749/1_org.jpg"/>
    <n v="1"/>
  </r>
  <r>
    <n v="8683049645306"/>
    <n v="797227516"/>
    <s v="PL Conservative"/>
    <x v="61"/>
    <s v="Private Label"/>
    <s v="TCTSS24EB00176/Bej"/>
    <s v="TCTSS24EB00176"/>
    <s v="Beige"/>
    <n v="36"/>
    <s v="PL Conservative"/>
    <s v="Modest Dresses"/>
    <s v="Female"/>
    <s v="Beige Cape and Sash Detailed Satin Woven Dress TCTSS24EB00176"/>
    <s v="100% polyester"/>
    <s v="Woven"/>
    <s v="https://cdn.dsmcdn.com//ty1188/product/media/images/prod/PIM/20240301/18/ea657328-af19-4cbc-9c4f-b6cf331a8685/1_org.jpg"/>
    <n v="1"/>
  </r>
  <r>
    <n v="8683049646266"/>
    <n v="797269686"/>
    <s v="PL Conservative"/>
    <x v="61"/>
    <s v="Private Label"/>
    <s v="TCTSS24EB00178/Beyaz"/>
    <s v="TCTSS24EB00178"/>
    <s v="Single Color"/>
    <n v="36"/>
    <s v="PL Conservative"/>
    <s v="Modest Dresses"/>
    <s v="Female"/>
    <s v="White Lined Embroidery Detailed Woven Dress TCTSS24EB00178"/>
    <s v="90% Polyester, 10% Cotton"/>
    <s v="Woven"/>
    <s v="https://cdn.dsmcdn.com//ty1196/product/media/images/prod/PIM/20240305/16/c9506772-0808-44ca-b14a-de030f78a417/1_org.jpg"/>
    <n v="1"/>
  </r>
  <r>
    <n v="8683050539670"/>
    <n v="846954046"/>
    <s v="PL Conservative"/>
    <x v="61"/>
    <s v="Private Label"/>
    <s v="TCTSS24EB00194/Kahverengi"/>
    <s v="TCTSS24EB00194"/>
    <s v="Brown"/>
    <n v="36"/>
    <s v="PL Conservative"/>
    <s v="Modest Dresses"/>
    <s v="Female"/>
    <s v="Linen Woven Detailed Dress - Brown, Belted Tctss24Eb00194"/>
    <s v="100% polyester"/>
    <s v="Woven"/>
    <s v="https://cdn.dsmcdn.com//ty1530/product/media/images/prod/PIM/20240909/10/14eb06c2-a3ce-41b6-ab05-e63764ff046b/1_org.jpg"/>
    <n v="1"/>
  </r>
  <r>
    <n v="8683049781059"/>
    <n v="809019059"/>
    <s v="PL Conservative"/>
    <x v="61"/>
    <s v="Private Label"/>
    <s v="TCTSS24EB00201/Ekru"/>
    <s v="TCTSS24EB00201"/>
    <s v="Ecru"/>
    <n v="40"/>
    <s v="PL Conservative"/>
    <s v="Modest Dresses"/>
    <s v="Female"/>
    <s v="Pompom Chiffon Dress Ecru Textured - TCTSS24EB00201"/>
    <s v="100% polyester"/>
    <s v="Woven"/>
    <s v="https://cdn.dsmcdn.com//ty1311/product/media/images/prod/PIM/20240515/14/bdd5f64f-6fac-4474-becb-95dc271f9627/1_org.jpg"/>
    <n v="1"/>
  </r>
  <r>
    <n v="8683049779841"/>
    <n v="809009658"/>
    <s v="PL Conservative"/>
    <x v="61"/>
    <s v="Private Label"/>
    <s v="TCTSS24EB00203/Bej"/>
    <s v="TCTSS24EB00203"/>
    <s v="Beige"/>
    <s v="M"/>
    <s v="PL Conservative"/>
    <s v="Modest Dresses"/>
    <s v="Female"/>
    <s v="Beige Knitted Kimono and Dress Set - TCTSS24EB00203"/>
    <s v="95% Polyester, 5% Elastane"/>
    <s v="Knit"/>
    <s v="https://cdn.dsmcdn.com//ty1261/product/media/images/prod/PIM/20240417/16/b76b9163-0055-4f67-8898-f91b87a08751/1_org.jpg"/>
    <n v="1"/>
  </r>
  <r>
    <n v="8683049851288"/>
    <n v="812340741"/>
    <s v="PL Conservative"/>
    <x v="61"/>
    <s v="Private Label"/>
    <s v="TCTSS24EB00213/Mavi"/>
    <s v="TCTSS24EB00213"/>
    <s v="Blue"/>
    <n v="34"/>
    <s v="PL Conservative"/>
    <s v="Modest Dresses"/>
    <s v="Female"/>
    <s v="Blue Sleeve Embroidered / Embroidered Balloon Sleeve Woven Dress TCTSS24EB00213"/>
    <s v="60% Cotton, 40% Polyester"/>
    <s v="Woven"/>
    <s v="https://cdn.dsmcdn.com//ty1261/product/media/images/prod/PIM/20240417/16/fa7e494f-be2b-40b9-b95b-ebfeb9f7ceb1/1_org.jpg"/>
    <n v="1"/>
  </r>
  <r>
    <n v="8683050080165"/>
    <n v="826877494"/>
    <s v="PL Conservative"/>
    <x v="61"/>
    <s v="Private Label"/>
    <s v="TCTSS24EB00221/Bordo"/>
    <s v="TCTSS24EB00221"/>
    <s v="Bordeaux"/>
    <n v="36"/>
    <s v="PL Conservative"/>
    <s v="Modest Dresses"/>
    <s v="Female"/>
    <s v="Viscose Woven Burgundy Floral Patterned Dress - TCTSS24EB00221"/>
    <s v="100% Viscose"/>
    <s v="Woven"/>
    <s v="https://cdn.dsmcdn.com//ty1346/product/media/images/prod/PIM/20240603/16/b1569654-5084-4975-9d70-9e7ddd8c01f1/1_org.jpg"/>
    <n v="1"/>
  </r>
  <r>
    <n v="8683049961802"/>
    <n v="818118641"/>
    <s v="PL Conservative"/>
    <x v="61"/>
    <s v="Private Label"/>
    <s v="TCTSS24EB00225/Mint"/>
    <s v="TCTSS24EB00225"/>
    <s v="Mint"/>
    <n v="38"/>
    <s v="PL Conservative"/>
    <s v="Modest Dresses"/>
    <s v="Female"/>
    <s v="Mint Linen Woven Floral Dress - TCTSS24EB00225"/>
    <s v="100% polyester"/>
    <s v="Woven"/>
    <s v="https://cdn.dsmcdn.com//ty1362/product/media/images/prod/PIM/20240613/17/aafffdad-c69d-4b0a-abed-0367edbf629e/1_org.jpg"/>
    <n v="1"/>
  </r>
  <r>
    <n v="8683050871312"/>
    <n v="873227524"/>
    <s v="PL Conservative"/>
    <x v="61"/>
    <s v="Private Label"/>
    <s v="TCTSS24EB00230/Haki"/>
    <s v="TCTSS24EB00230"/>
    <s v="Khaki"/>
    <s v="S"/>
    <s v="PL Conservative"/>
    <s v="Modest Dresses"/>
    <s v="Female"/>
    <s v="Stand Collar Khaki Knitted Scuba Dress - Sleeveless Diver Lining, Tctss24Eb00230"/>
    <s v="93% Polyester, 7% Elastane"/>
    <s v="Knit"/>
    <m/>
    <n v="1"/>
  </r>
  <r>
    <n v="8683049911814"/>
    <n v="815773935"/>
    <s v="PL Conservative"/>
    <x v="61"/>
    <s v="Private Label"/>
    <s v="TCTSS24EB00234/Yeşil"/>
    <s v="TCTSS24EB00234"/>
    <s v="Green"/>
    <n v="36"/>
    <s v="PL Conservative"/>
    <s v="Modest Dresses"/>
    <s v="Female"/>
    <s v="Green Floral Patterned Woven Viscose Dress TCTSS24EB00234"/>
    <s v="100% Viscose"/>
    <s v="Woven"/>
    <s v="https://cdn.dsmcdn.com//ty1231/product/media/images/prod/PIM/20240329/14/caeb9cd0-e516-4fe4-98e2-01ce863bd215/1_org.jpg"/>
    <n v="1"/>
  </r>
  <r>
    <n v="8683049977438"/>
    <n v="819291912"/>
    <s v="PL Conservative"/>
    <x v="61"/>
    <s v="Private Label"/>
    <s v="TCTSS24EB00244/Fuşya"/>
    <s v="TCTSS24EB00244"/>
    <s v="Fuchsia"/>
    <n v="40"/>
    <s v="PL Conservative"/>
    <s v="Modest Dresses"/>
    <s v="Female"/>
    <s v="Fuchsia Button Detailed Shawl Patterned Woven Dress - Tctss24eb00244"/>
    <s v="100% polyester"/>
    <s v="Woven"/>
    <s v="https://cdn.dsmcdn.com//ty1262/product/media/images/prod/PIM/20240417/16/2f062676-9335-4bdd-aca2-a30382a21c64/1_org.jpg"/>
    <n v="1"/>
  </r>
  <r>
    <n v="8683050021120"/>
    <n v="822548104"/>
    <s v="PL Conservative"/>
    <x v="61"/>
    <s v="Private Label"/>
    <s v="TCTSS24EB00246/Bej"/>
    <s v="TCTSS24EB00246"/>
    <s v="Beige"/>
    <n v="44"/>
    <s v="PL Conservative"/>
    <s v="Modest Dresses"/>
    <s v="Female"/>
    <s v="Beige Oversize Knitted Dress - Belted, TCTSS24EB00246"/>
    <m/>
    <s v="Woven"/>
    <s v="https://cdn.dsmcdn.com//ty1382/product/media/images/prod/PIM/20240625/04/37e3842f-5c5e-413c-a106-4aaad46ebfeb/1_org.jpg"/>
    <n v="1"/>
  </r>
  <r>
    <n v="8683050021007"/>
    <n v="822547405"/>
    <s v="PL Conservative"/>
    <x v="61"/>
    <s v="Private Label"/>
    <s v="TCTSS24EB00253/Hardal"/>
    <s v="TCTSS24EB00253"/>
    <s v="Mustard"/>
    <n v="44"/>
    <s v="PL Conservative"/>
    <s v="Modest Dresses"/>
    <s v="Female"/>
    <s v="Aerobin Woven Mustard Dress - TCTSS24EB00253"/>
    <s v="100% polyester"/>
    <s v="Woven"/>
    <s v="https://cdn.dsmcdn.com//ty1340/product/media/images/prod/PIM/20240529/18/4a9ff110-f65c-4a36-91b9-afe2a974f02f/1_org.jpg"/>
    <n v="1"/>
  </r>
  <r>
    <n v="8683050022097"/>
    <n v="822574111"/>
    <s v="PL Conservative"/>
    <x v="61"/>
    <s v="Private Label"/>
    <s v="TCTSS24EB00255/Mint"/>
    <s v="TCTSS24EB00255"/>
    <s v="Mint"/>
    <n v="40"/>
    <s v="PL Conservative"/>
    <s v="Modest Dresses"/>
    <s v="Female"/>
    <s v="Mint Ruffled Skirted Muslin Dress - TCTSS24EB00255"/>
    <m/>
    <s v="Woven"/>
    <s v="https://cdn.dsmcdn.com//ty1362/product/media/images/prod/PIM/20240613/17/201fcb33-5b51-412e-b067-9e1bb0b581ab/1_org.jpg"/>
    <n v="1"/>
  </r>
  <r>
    <n v="8683050057228"/>
    <n v="825077646"/>
    <s v="PL Conservative"/>
    <x v="61"/>
    <s v="Private Label"/>
    <s v="TCTSS24EB00265/Yeşil"/>
    <s v="TCTSS24EB00265"/>
    <s v="Green"/>
    <n v="44"/>
    <s v="PL Conservative"/>
    <s v="Modest Dresses"/>
    <s v="Female"/>
    <s v="Green Floral Pattern - Belted Woven Dress TCTSS24EB00265"/>
    <m/>
    <s v="Woven"/>
    <s v="https://cdn.dsmcdn.com//ty1414/product/media/images/prod/PIM/20240711/01/4b9c36d6-d43a-49df-899f-9d1c8e9b1ae0/1_org.jpg"/>
    <n v="1"/>
  </r>
  <r>
    <n v="8683050128751"/>
    <n v="829535367"/>
    <s v="PL Conservative"/>
    <x v="61"/>
    <s v="Private Label"/>
    <s v="TCTSS24EB00271/Ekru"/>
    <s v="TCTSS24EB00271"/>
    <s v="Ecru"/>
    <n v="44"/>
    <s v="PL Conservative"/>
    <s v="Modest Dresses"/>
    <s v="Female"/>
    <s v="Polka Dot Patterned Ecru Woven Dress - Tctss24eb00271"/>
    <m/>
    <s v="Woven"/>
    <s v="https://cdn.dsmcdn.com//ty1474/product/media/images/prod/PIM/20240810/06/945dafb2-1625-46ea-969b-d089e6540c8b/1_org.jpg"/>
    <n v="1"/>
  </r>
  <r>
    <n v="8683050155436"/>
    <n v="831636447"/>
    <s v="PL Conservative"/>
    <x v="61"/>
    <s v="Private Label"/>
    <s v="TCTSS24EB00277/Mavi"/>
    <s v="TCTSS24EB00277"/>
    <s v="Blue"/>
    <n v="40"/>
    <s v="PL Conservative"/>
    <s v="Modest Dresses"/>
    <s v="Female"/>
    <s v="Blue Embroidered Chiffon Woven Dress Tctss24Eb00277"/>
    <s v="100% Polyester"/>
    <s v="Woven"/>
    <s v="https://cdn.dsmcdn.com//ty1450/product/media/images/prod/PIM/20240731/05/7184c912-5ec2-42a6-bd02-8eda92eb1009/1_org.jpg"/>
    <n v="1"/>
  </r>
  <r>
    <n v="8683050130358"/>
    <n v="829992277"/>
    <s v="PL Conservative"/>
    <x v="61"/>
    <s v="Private Label"/>
    <s v="TCTSS24EB00280/Kırmızı"/>
    <s v="TCTSS24EB00280"/>
    <s v="Red"/>
    <n v="38"/>
    <s v="PL Conservative"/>
    <s v="Modest Dresses"/>
    <s v="Female"/>
    <s v="Floral Patterned Red Belted Dress - Tctss24Eb00280"/>
    <m/>
    <s v="Woven"/>
    <s v="https://cdn.dsmcdn.com//ty1533/product/media/images/prod/PIM/20240910/14/f2ef10a4-8f90-453b-b6cd-ba49a18c4d55/1_org.jpg"/>
    <n v="1"/>
  </r>
  <r>
    <n v="8683050931498"/>
    <n v="875917089"/>
    <s v="PL Conservative"/>
    <x v="61"/>
    <s v="Private Label"/>
    <s v="TCTSS25DB00011/Haki"/>
    <s v="TCTSS25DB00011"/>
    <s v="Khaki"/>
    <n v="34"/>
    <s v="PL Conservative"/>
    <s v="Modest Dresses"/>
    <s v="Female"/>
    <s v="Emerald Green Belted Woven Dress with Elastic Waist Suitable for Daily &amp; Stylish Use Tctss25Db00011"/>
    <s v="100% Polyester"/>
    <s v="Woven"/>
    <m/>
    <n v="1"/>
  </r>
  <r>
    <n v="8683050784940"/>
    <n v="869659492"/>
    <s v="PL Conservative"/>
    <x v="61"/>
    <s v="Private Label"/>
    <s v="TCTSS25EB00005/Mavi"/>
    <s v="TCTSS25EB00005"/>
    <s v="Blue"/>
    <n v="42"/>
    <s v="PL Conservative"/>
    <s v="Modest Dresses"/>
    <s v="Female"/>
    <s v="Blue Collar Piping Detail Woven Dress Tctss25Eb00005"/>
    <s v="58% Viscose, 42% Polyester"/>
    <s v="Woven"/>
    <s v="https://cdn.dsmcdn.com//ty1624/prod/PLM/20250113/2018925/2019922/2031886/2b6b5b8c-f94e-4999-8db7-830884cb3365/1_org.jpg"/>
    <n v="1"/>
  </r>
  <r>
    <n v="8684737366886"/>
    <n v="900563451"/>
    <s v="PL Conservative"/>
    <x v="61"/>
    <s v="Private Label"/>
    <s v="TCTSS25EB00006/Bej"/>
    <s v="TCTSS25EB00006"/>
    <s v="Beige"/>
    <n v="36"/>
    <s v="PL Conservative"/>
    <s v="Modest Dresses"/>
    <s v="Female"/>
    <s v="Beige Shirt Collar Belt Cotton Woven Dress Tctss25Eb00006"/>
    <m/>
    <s v="Woven"/>
    <s v="https://cdn.dsmcdn.com//ty1653/prod/PLM/20250326/2018925/2021916/2044847/82039a7c-448b-4121-8b5b-59b958db22a0/0_org.jpg"/>
    <n v="1"/>
  </r>
  <r>
    <n v="8683050777829"/>
    <n v="869329068"/>
    <s v="PL Conservative"/>
    <x v="61"/>
    <s v="Private Label"/>
    <s v="TCTSS25EB00007/Siyah"/>
    <s v="TCTSS25EB00007"/>
    <s v="Black"/>
    <n v="40"/>
    <s v="PL Conservative"/>
    <s v="Modest Dresses"/>
    <s v="Female"/>
    <s v="Black Button Detail Woven Lingerie Dress Tctss25Eb00007"/>
    <s v="85% Viscose, 15% Polyamide"/>
    <s v="Woven"/>
    <s v="https://cdn.dsmcdn.com//ty1679/product/media/images/prod/PIM/20250512/11/2a63258c-d671-4cd7-8020-252ca1bcdbcd/1_org.jpg"/>
    <n v="1"/>
  </r>
  <r>
    <n v="8683050800374"/>
    <n v="869914992"/>
    <s v="PL Conservative"/>
    <x v="61"/>
    <s v="Private Label"/>
    <s v="TCTSS25EB00008/Pudra"/>
    <s v="TCTSS25EB00008"/>
    <s v="Face Powder"/>
    <n v="34"/>
    <s v="PL Conservative"/>
    <s v="Modest Dresses"/>
    <s v="Female"/>
    <s v="Powder Lined Floral Woven Chiffon Dress Tctss25Eb00008"/>
    <s v="100% polyester"/>
    <s v="Woven"/>
    <s v="https://cdn.dsmcdn.com//ty1624/prod/PLM/20250113/2018925/2019922/2031886/747ad8a4-2eaa-4e17-b509-ee0d8f34e585/1_org.jpg"/>
    <n v="1"/>
  </r>
  <r>
    <n v="8683050764317"/>
    <n v="868612511"/>
    <s v="PL Conservative"/>
    <x v="61"/>
    <s v="Private Label"/>
    <s v="TCTSS25EB00011/Yeşil"/>
    <s v="TCTSS25EB00011"/>
    <s v="Green"/>
    <n v="34"/>
    <s v="PL Conservative"/>
    <s v="Modest Dresses"/>
    <s v="Female"/>
    <s v="Green Gipe Detail Belted Unlined Woven Dress Tctss25Eb00011"/>
    <s v="100% polyester"/>
    <s v="Woven"/>
    <m/>
    <n v="1"/>
  </r>
  <r>
    <n v="8683050778246"/>
    <n v="869376015"/>
    <s v="PL Conservative"/>
    <x v="61"/>
    <s v="Private Label"/>
    <s v="TCTSS25EB00012/Bej"/>
    <s v="TCTSS25EB00012"/>
    <s v="Beige"/>
    <n v="34"/>
    <s v="PL Conservative"/>
    <s v="Modest Dresses"/>
    <s v="Female"/>
    <s v="Beige Floral Print Stand Collar Ruffle Woven Dress Tctss25Eb00012"/>
    <s v="100% polyester"/>
    <s v="Woven"/>
    <s v="https://cdn.dsmcdn.com//ty1625/prod/PLM/20250113/2018925/2019922/2031886/124be440-de06-40a6-87fd-a73fde4569e9/0_org.jpg"/>
    <n v="1"/>
  </r>
  <r>
    <n v="8683050779700"/>
    <n v="869469014"/>
    <s v="PL Conservative"/>
    <x v="61"/>
    <s v="Private Label"/>
    <s v="TCTSS25EB00017/Mint"/>
    <s v="TCTSS25EB00017"/>
    <s v="Mint"/>
    <n v="34"/>
    <s v="PL Conservative"/>
    <s v="Modest Dresses"/>
    <s v="Female"/>
    <s v="Mint Chic Satin Poplin Belted Hidden Waist Elastic Woven Shirt Dress Tctss25Eb00017"/>
    <s v="100% polyester"/>
    <s v="Woven"/>
    <s v="https://cdn.dsmcdn.com//ty1627/prod/PLM/20250124/2018925/2019922/2042853/8da5ad5d-beef-4161-af80-2ea5e75eff6c/0_org.jpg"/>
    <n v="1"/>
  </r>
  <r>
    <n v="8683050780249"/>
    <n v="869474327"/>
    <s v="PL Conservative"/>
    <x v="61"/>
    <s v="Private Label"/>
    <s v="TCTSS25EB00020/Haki"/>
    <s v="TCTSS25EB00020"/>
    <s v="Khaki"/>
    <n v="36"/>
    <s v="PL Conservative"/>
    <s v="Modest Dresses"/>
    <s v="Female"/>
    <s v="Oil Green Snap Detailed Unlined Woven Aerobin Hijab Dress Tctss25Eb00020"/>
    <s v="100% polyester"/>
    <s v="Woven"/>
    <s v="https://cdn.dsmcdn.com//ty1623/prod/PLM/20250113/2018925/2019922/2031886/3ba669d9-86a2-431b-8bdd-c2e0ca762202/0_org.jpg"/>
    <n v="1"/>
  </r>
  <r>
    <n v="8683050780362"/>
    <n v="869478446"/>
    <s v="PL Conservative"/>
    <x v="61"/>
    <s v="Private Label"/>
    <s v="TCTSS25EB00021/Pembe"/>
    <s v="TCTSS25EB00021"/>
    <s v="Rosa"/>
    <n v="36"/>
    <s v="PL Conservative"/>
    <s v="Modest Dresses"/>
    <s v="Female"/>
    <s v="Pink Ribbon Detail Woven Mother Daughter Dress Tctss25Eb00021"/>
    <s v="87% Polyester, 13% Elastane"/>
    <s v="Woven"/>
    <m/>
    <n v="1"/>
  </r>
  <r>
    <n v="8683050764485"/>
    <n v="868622076"/>
    <s v="PL Conservative"/>
    <x v="61"/>
    <s v="Private Label"/>
    <s v="TCTSS25EB00023/Mavi"/>
    <s v="TCTSS25EB00023"/>
    <s v="Blue"/>
    <n v="34"/>
    <s v="PL Conservative"/>
    <s v="Modest Dresses"/>
    <s v="Female"/>
    <s v="Blue Summer Cool Holding Striped Fabric Holiday Sleeve Rubber Gipe Detailed Woven Dress Tctss25Eb00023"/>
    <s v="84% Viscose, 16% Polyamide"/>
    <s v="Woven"/>
    <s v="https://cdn.dsmcdn.com//ty1623/prod/PLM/20250113/2018925/2019922/2031886/8aaa99ef-03e8-4e44-b729-6bfe3fb9df15/1_org.jpg"/>
    <n v="1"/>
  </r>
  <r>
    <n v="8683050949691"/>
    <n v="876875581"/>
    <s v="PL Conservative"/>
    <x v="61"/>
    <s v="Private Label"/>
    <s v="TCTSS25EB00025/Lacivert"/>
    <s v="TCTSS25EB00025"/>
    <s v="Navy blue"/>
    <n v="36"/>
    <s v="PL Conservative"/>
    <s v="Modest Dresses"/>
    <s v="Female"/>
    <s v="Navy Blue Gold Accessory Button Silvery Lined Woven Dress Tctss25Eb00025"/>
    <m/>
    <s v="Woven"/>
    <s v="https://cdn.dsmcdn.com//ty1623/prod/PLM/20250113/2018925/2019922/2031886/5dc4ffe9-2e6e-49d3-86aa-f8182ffc2803/0_org.jpg"/>
    <n v="1"/>
  </r>
  <r>
    <n v="8683050913104"/>
    <n v="875214257"/>
    <s v="PL Conservative"/>
    <x v="61"/>
    <s v="Private Label"/>
    <s v="TCTSS25EB00026/Bej"/>
    <s v="TCTSS25EB00026"/>
    <s v="Beige"/>
    <n v="40"/>
    <s v="PL Conservative"/>
    <s v="Modest Dresses"/>
    <s v="Female"/>
    <s v="Beige Gold Button V-Neck Woven Gilet Dress Tctss25Eb00026"/>
    <s v="87% Polyester, 13% Elastane"/>
    <s v="Woven"/>
    <s v="https://cdn.dsmcdn.com//ty1624/prod/PLM/20250114/2018925/2019922/2032883/36a258cc-b8bb-46bd-a244-f76d749ad43f/0_org.jpg"/>
    <n v="0"/>
  </r>
  <r>
    <n v="8684737367456"/>
    <n v="900577976"/>
    <s v="PL Conservative"/>
    <x v="61"/>
    <s v="Private Label"/>
    <s v="TCTSS25EB00027/Yağ Yeşil"/>
    <s v="TCTSS25EB00027"/>
    <s v="Oil Green"/>
    <n v="38"/>
    <s v="PL Conservative"/>
    <s v="Modest Dresses"/>
    <s v="Female"/>
    <s v="Oil Green Buttoned Woven Fabric Dress Tctss25Eb00027"/>
    <s v="89% Polyester, 11% Elastane"/>
    <s v="Woven"/>
    <s v="https://cdn.dsmcdn.com//ty1656/prod/PLM/20250402/2018925/2022913/2020919/a87a2750-7842-49e5-85e2-8cb1c4a691aa/0_org.jpg"/>
    <n v="1"/>
  </r>
  <r>
    <n v="8683050949202"/>
    <n v="876868632"/>
    <s v="PL Conservative"/>
    <x v="61"/>
    <s v="Private Label"/>
    <s v="TCTSS25EB00029/Bej"/>
    <s v="TCTSS25EB00029"/>
    <s v="Beige"/>
    <n v="40"/>
    <s v="PL Conservative"/>
    <s v="Modest Dresses"/>
    <s v="Female"/>
    <s v="Beige Belted Woven Dress Tctss25Eb00029"/>
    <s v="100% Polyester"/>
    <s v="Woven"/>
    <s v="https://cdn.dsmcdn.com//ty1636/product/media/images/prod/PIM/20250213/11/91f67ff2-fcc3-4e88-b01b-511780f16be3/1_org.jpg"/>
    <n v="1"/>
  </r>
  <r>
    <n v="8683050942128"/>
    <n v="876783128"/>
    <s v="PL Conservative"/>
    <x v="61"/>
    <s v="Private Label"/>
    <s v="TCTSS25EB00030/Pembe"/>
    <s v="TCTSS25EB00030"/>
    <s v="Rosa"/>
    <n v="38"/>
    <s v="PL Conservative"/>
    <s v="Modest Dresses"/>
    <s v="Female"/>
    <s v="Pink Cotton Bow Leather Belt Suitable for Summer and Winter Wear Woven Shirt Dress Tctss25Eb00030"/>
    <s v="100% Cotton"/>
    <s v="Woven"/>
    <s v="https://cdn.dsmcdn.com//ty1623/prod/PLM/20250114/2018925/2019922/2032883/1eaa0ec8-4a4a-49a0-b76a-90893745a68a/0_org.jpg"/>
    <n v="1"/>
  </r>
  <r>
    <n v="8683050913951"/>
    <n v="875245837"/>
    <s v="PL Conservative"/>
    <x v="61"/>
    <s v="Private Label"/>
    <s v="TCTSS25EB00031/Mor"/>
    <s v="TCTSS25EB00031"/>
    <s v="Purple"/>
    <n v="36"/>
    <s v="PL Conservative"/>
    <s v="Modest Dresses"/>
    <s v="Female"/>
    <s v="Purple Patterned Viscose Woven Dress Tctss25Eb00031"/>
    <s v="100% Wool/viscose"/>
    <s v="Woven"/>
    <s v="https://cdn.dsmcdn.com//ty1623/prod/PLM/20250114/2018925/2019922/2032883/3330acd6-2638-4ddb-8124-5275103ddf54/0_org.jpg"/>
    <n v="1"/>
  </r>
  <r>
    <n v="8684737362000"/>
    <n v="900288131"/>
    <s v="PL Conservative"/>
    <x v="61"/>
    <s v="Private Label"/>
    <s v="TCTSS25EB00032/Açık Mavi"/>
    <s v="TCTSS25EB00032"/>
    <s v="Light blue"/>
    <n v="34"/>
    <s v="PL Conservative"/>
    <s v="Modest Dresses"/>
    <s v="Female"/>
    <s v="Light Blue Floral Button Woven Dress Tctss25Eb00032"/>
    <m/>
    <s v="Woven"/>
    <s v="https://cdn.dsmcdn.com//ty1655/product/media/images/prod/PIM/20250325/12/5888bec7-867f-4747-b3a1-15ad4070ee37/1_org.jpg"/>
    <n v="0"/>
  </r>
  <r>
    <n v="8683050987389"/>
    <n v="878134991"/>
    <s v="PL Conservative"/>
    <x v="61"/>
    <s v="Private Label"/>
    <s v="TCTSS25EB00035/Vizon"/>
    <s v="TCTSS25EB00035"/>
    <s v="Mink"/>
    <n v="42"/>
    <s v="PL Conservative"/>
    <s v="Modest Dresses"/>
    <s v="Female"/>
    <s v="Mink Embroidery Front Zip Woven Kaftan Dress Tctss25Eb00035"/>
    <s v="70% Polyester, 30% Cotton"/>
    <s v="Woven"/>
    <s v="https://cdn.dsmcdn.com//ty1635/product/media/images/prod/PIM/20250213/11/6d32ae9d-3160-47ef-a0e1-bc588c584357/1_org.jpg"/>
    <n v="1"/>
  </r>
  <r>
    <n v="8683050928627"/>
    <n v="875873713"/>
    <s v="PL Conservative"/>
    <x v="61"/>
    <s v="Private Label"/>
    <s v="TCTSS25EB00037/Krem"/>
    <s v="TCTSS25EB00037"/>
    <s v="Cremefarben"/>
    <n v="34"/>
    <s v="PL Conservative"/>
    <s v="Modest Dresses"/>
    <s v="Female"/>
    <s v="Cream Lacing Detail Woven Mother Daughter Dress Tctss25Eb00037"/>
    <s v="100% polyester"/>
    <s v="Woven"/>
    <s v="https://cdn.dsmcdn.com//ty1646/product/media/images/prod/PIM/20250303/10/9cf23cfe-60cd-494b-b54b-4f2db83c1f6a/1_org.jpg"/>
    <n v="1"/>
  </r>
  <r>
    <n v="8684737258983"/>
    <n v="892740139"/>
    <s v="PL Conservative"/>
    <x v="61"/>
    <s v="Private Label"/>
    <s v="TCTSS25EB00039/Taş"/>
    <s v="TCTSS25EB00039"/>
    <s v="Stone"/>
    <n v="34"/>
    <s v="PL Conservative"/>
    <s v="Modest Dresses"/>
    <s v="Female"/>
    <s v="Stone Paisley Pattern Glitter Chiffon Lining Woven Dress Tctss25Eb00039"/>
    <s v="100% polyester"/>
    <s v="Woven"/>
    <s v="https://cdn.dsmcdn.com//ty1637/prod/PLM/20250216/2018925/2020919/2034877/9a31f838-5ac4-48f9-8054-480d283c4157/1_org.jpg"/>
    <n v="1"/>
  </r>
  <r>
    <n v="8684737004214"/>
    <n v="879277705"/>
    <s v="PL Conservative"/>
    <x v="61"/>
    <s v="Private Label"/>
    <s v="TCTSS25EB00041/Kahverengi"/>
    <s v="TCTSS25EB00041"/>
    <s v="Brown"/>
    <s v="L"/>
    <s v="PL Conservative"/>
    <s v="Modest Dresses"/>
    <s v="Female"/>
    <s v="Brown Textured Knitted Wrap Dress Tctss25Eb00041"/>
    <s v="97% Polyester, 3% Elastane"/>
    <s v="Knit"/>
    <s v="https://cdn.dsmcdn.com//ty1643/product/media/images/prod/PIM/20250224/15/72e00ec1-e71c-4f83-bb1f-3ebbe3afb74c/1_org.jpg"/>
    <n v="1"/>
  </r>
  <r>
    <n v="8684737453227"/>
    <n v="922287382"/>
    <s v="PL Conservative"/>
    <x v="61"/>
    <s v="Private Label"/>
    <s v="TCTSS25EB00043/Antrasit"/>
    <s v="TCTSS25EB00043"/>
    <s v="Anthracite"/>
    <s v="S"/>
    <s v="PL Conservative"/>
    <s v="Modest Dresses"/>
    <s v="Female"/>
    <s v="Anthracite Gradient Knitted Dress Tctss25Eb00043"/>
    <s v="96% Polyester, 4% Elastane"/>
    <s v="Knit"/>
    <s v="https://cdn.dsmcdn.com//ty1670/prod/PLM/20250425/2018925/2022913/2043850/e4cc3932-32da-4e27-9a23-2b216f3b278e/0_org.jpg"/>
    <n v="1"/>
  </r>
  <r>
    <n v="8683050942456"/>
    <n v="876785733"/>
    <s v="PL Conservative"/>
    <x v="61"/>
    <s v="Private Label"/>
    <s v="TCTSS25EB00048/Pembe"/>
    <s v="TCTSS25EB00048"/>
    <s v="Rosa"/>
    <n v="38"/>
    <s v="PL Conservative"/>
    <s v="Modest Dresses"/>
    <s v="Female"/>
    <s v="Pink Print Woven Viscose Dress Tctss25Eb00048"/>
    <s v="100% polyester"/>
    <s v="Woven"/>
    <s v="https://cdn.dsmcdn.com//ty1636/product/media/images/prod/PIM/20250213/12/6a0e771d-8830-46ab-be27-798b4a17a020/1_org.jpg"/>
    <n v="1"/>
  </r>
  <r>
    <n v="8683050950390"/>
    <n v="876886629"/>
    <s v="PL Conservative"/>
    <x v="61"/>
    <s v="Private Label"/>
    <s v="TCTSS25EB00050/Çok Renkli"/>
    <s v="TCTSS25EB00050"/>
    <s v="Multi-colored"/>
    <n v="40"/>
    <s v="PL Conservative"/>
    <s v="Modest Dresses"/>
    <s v="Female"/>
    <s v="Multicolor Floral Print Lined Chiffon Woven Dress Tctss25Eb00050"/>
    <s v="100% polyester"/>
    <s v="Woven"/>
    <s v="https://cdn.dsmcdn.com//ty1700/product/media/images/prod/PIM/20250623/09/6d2c66f5-da08-4a00-99f4-a12ddad90388/1_org.jpg"/>
    <n v="1"/>
  </r>
  <r>
    <n v="8683050948656"/>
    <n v="876864992"/>
    <s v="PL Conservative"/>
    <x v="61"/>
    <s v="Private Label"/>
    <s v="TCTSS25EB00051/Pembe"/>
    <s v="TCTSS25EB00051"/>
    <s v="Rosa"/>
    <n v="36"/>
    <s v="PL Conservative"/>
    <s v="Modest Dresses"/>
    <s v="Female"/>
    <s v="Pink Lining Floral Judge Collar Frilly Woven Chiffon Dress Tctss25Eb00051"/>
    <s v="100% polyester"/>
    <s v="Woven"/>
    <s v="https://cdn.dsmcdn.com//ty1624/prod/PLM/20250113/2018925/2019922/2031886/dbc7256f-76ee-45e1-9d35-be7fa4252640/0_org.jpg"/>
    <n v="1"/>
  </r>
  <r>
    <n v="8683050969194"/>
    <n v="877428032"/>
    <s v="PL Conservative"/>
    <x v="61"/>
    <s v="Private Label"/>
    <s v="TCTSS25EB00052/Pembe"/>
    <s v="TCTSS25EB00052"/>
    <s v="Rosa"/>
    <n v="38"/>
    <s v="PL Conservative"/>
    <s v="Modest Dresses"/>
    <s v="Female"/>
    <s v="Pink Lined Floral Woven Mother Daughter Chiffon Dress Tctss25Eb00052"/>
    <s v="100% polyester"/>
    <s v="Woven"/>
    <s v="https://cdn.dsmcdn.com//ty1636/product/media/images/prod/PIM/20250214/10/ade1b0cd-a3e9-4816-9f3d-24a4f4eb0cb6/1_org.jpg"/>
    <n v="1"/>
  </r>
  <r>
    <n v="8683050979094"/>
    <n v="877665124"/>
    <s v="PL Conservative"/>
    <x v="61"/>
    <s v="Private Label"/>
    <s v="TCTSS25EB00053/Haki"/>
    <s v="TCTSS25EB00053"/>
    <s v="Khaki"/>
    <n v="42"/>
    <s v="PL Conservative"/>
    <s v="Modest Dresses"/>
    <s v="Female"/>
    <s v="Khaki Shirt Collar Self Pattern Woven Dress Tctss25Eb00053"/>
    <s v="100% Viscose"/>
    <s v="Woven"/>
    <s v="https://cdn.dsmcdn.com//ty1628/product/media/images/prod/PIM/20250121/10/bacda0bb-2a5a-410c-adcb-09741d8ea221/1_org.jpg"/>
    <n v="1"/>
  </r>
  <r>
    <n v="8684737161306"/>
    <n v="887120684"/>
    <s v="PL Conservative"/>
    <x v="61"/>
    <s v="Private Label"/>
    <s v="TCTSS25EB00056/Mor"/>
    <s v="TCTSS25EB00056"/>
    <s v="Purple"/>
    <n v="34"/>
    <s v="PL Conservative"/>
    <s v="Modest Dresses"/>
    <s v="Female"/>
    <s v="Purple Floral Pattern Chiffon Lining Woven Dress Tctss25Eb00056"/>
    <s v="100% polyester"/>
    <s v="Woven"/>
    <s v="https://cdn.dsmcdn.com//ty1649/product/media/images/prod/PIM/20250312/07/e92cfe6a-56f8-421d-b6e2-199c33408e00/1_org.jpg"/>
    <n v="1"/>
  </r>
  <r>
    <n v="8684737187085"/>
    <n v="888036854"/>
    <s v="PL Conservative"/>
    <x v="61"/>
    <s v="Private Label"/>
    <s v="TCTSS25EB00060/Haki"/>
    <s v="TCTSS25EB00060"/>
    <s v="Khaki"/>
    <n v="34"/>
    <s v="PL Conservative"/>
    <s v="Modest Dresses"/>
    <s v="Female"/>
    <s v="Mint Pili Detailed Cotton Woven Shirt Dress Tctss25Eb00060"/>
    <s v="50% Polyester, 50% Cotton"/>
    <s v="Woven"/>
    <s v="https://cdn.dsmcdn.com//ty1667/product/media/images/prod/PIM/20250418/11/62e46cb2-88fa-4414-a261-0e97aca06815/1_org.jpg"/>
    <n v="1"/>
  </r>
  <r>
    <n v="8684737436602"/>
    <n v="920845086"/>
    <s v="PL Conservative"/>
    <x v="61"/>
    <s v="Private Label"/>
    <s v="TCTSS25EB00062/Saks"/>
    <s v="TCTSS25EB00062"/>
    <s v="Saks"/>
    <n v="36"/>
    <s v="PL Conservative"/>
    <s v="Modest Dresses"/>
    <s v="Female"/>
    <s v="Saks Stand Collar Patterned Belt Lined Chiffon Woven Dress Tctss25Eb00062"/>
    <m/>
    <s v="Woven"/>
    <s v="https://cdn.dsmcdn.com//ty1676/prod/PLM/20250507/2018925/2023910/2025904/9678683b-5145-4aa1-982f-c31cb020c746/0_org.jpg"/>
    <n v="1"/>
  </r>
  <r>
    <n v="8684737140769"/>
    <n v="886403026"/>
    <s v="PL Conservative"/>
    <x v="61"/>
    <s v="Private Label"/>
    <s v="TCTSS25EB00064/Saks"/>
    <s v="TCTSS25EB00064"/>
    <s v="Saks"/>
    <n v="36"/>
    <s v="PL Conservative"/>
    <s v="Modest Dresses"/>
    <s v="Female"/>
    <s v="Saks Belted Woven Shirt Dress Tctss25Eb00064"/>
    <s v="96% Polyester, 4% Elastane"/>
    <s v="Woven"/>
    <s v="https://cdn.dsmcdn.com//ty1636/product/media/images/prod/PIM/20250209/17/cff93b03-9639-4010-bf2c-59a1932140d9/1_org.jpg"/>
    <n v="1"/>
  </r>
  <r>
    <n v="8684737069497"/>
    <n v="882131845"/>
    <s v="PL Conservative"/>
    <x v="61"/>
    <s v="Private Label"/>
    <s v="TCTSS25EB00066/Siyah"/>
    <s v="TCTSS25EB00066"/>
    <s v="Black"/>
    <s v="M"/>
    <s v="PL Conservative"/>
    <s v="Modest Dresses"/>
    <s v="Female"/>
    <s v="Black Mother of Pearl Button Knitted Wrap Dress Tctss25Eb00066"/>
    <m/>
    <s v="Knit"/>
    <s v="https://cdn.dsmcdn.com//ty1631/prod/PLM/20250130/2018925/2019922/2048835/6ca7ba4f-a060-4df9-9532-083d9971fe63/0_org.jpg"/>
    <n v="1"/>
  </r>
  <r>
    <n v="8684737091238"/>
    <n v="883363054"/>
    <s v="PL Conservative"/>
    <x v="61"/>
    <s v="Private Label"/>
    <s v="TCTSS25EB00067/Pembe"/>
    <s v="TCTSS25EB00067"/>
    <s v="Rosa"/>
    <n v="36"/>
    <s v="PL Conservative"/>
    <s v="Modest Dresses"/>
    <s v="Female"/>
    <s v="Pink Floral Print Summer Thin Cotton Woven Dress Tctss25Eb00067"/>
    <s v="100% polyester"/>
    <s v="Woven"/>
    <s v="https://cdn.dsmcdn.com//ty1630/prod/PLM/20250128/2018925/2019922/2046841/82e445b2-ff09-498a-b1e5-9c9664bb5d5a/1_org.jpg"/>
    <n v="1"/>
  </r>
  <r>
    <n v="8684737112988"/>
    <n v="884232986"/>
    <s v="PL Conservative"/>
    <x v="61"/>
    <s v="Private Label"/>
    <s v="TCTSS25EB00070/Ekru"/>
    <s v="TCTSS25EB00070"/>
    <s v="Ecru"/>
    <n v="38"/>
    <s v="PL Conservative"/>
    <s v="Modest Dresses"/>
    <s v="Female"/>
    <s v="Ecru Print Woven Shirt Dress Tctss25Eb00070"/>
    <m/>
    <s v="Woven"/>
    <s v="https://cdn.dsmcdn.com//ty1639/product/media/images/prod/PIM/20250218/07/976a5305-98fb-4533-a2b8-dfefac899c23/1_org.jpg"/>
    <n v="1"/>
  </r>
  <r>
    <n v="8684737102316"/>
    <n v="883862712"/>
    <s v="PL Conservative"/>
    <x v="61"/>
    <s v="Private Label"/>
    <s v="TCTSS25EB00072/Yeşil"/>
    <s v="TCTSS25EB00072"/>
    <s v="Green"/>
    <n v="36"/>
    <s v="PL Conservative"/>
    <s v="Modest Dresses"/>
    <s v="Female"/>
    <s v="Green Double Breasted Tied Chiffon Lined Woven Floral Dress Tctss25Eb00072"/>
    <s v="100% polyester"/>
    <s v="Woven"/>
    <s v="https://cdn.dsmcdn.com//ty1630/prod/PLM/20250128/2018925/2019922/2046841/953d8516-1d17-44a9-8fbb-9a95136aa011/1_org.jpg"/>
    <n v="1"/>
  </r>
  <r>
    <n v="8684737141469"/>
    <n v="886406449"/>
    <s v="PL Conservative"/>
    <x v="61"/>
    <s v="Private Label"/>
    <s v="TCTSS25EB00074/Siyah"/>
    <s v="TCTSS25EB00074"/>
    <s v="Black"/>
    <s v="L"/>
    <s v="PL Conservative"/>
    <s v="Modest Dresses"/>
    <s v="Female"/>
    <s v="Black Padded Knitted Lingerie Dress Tctss25Eb00074"/>
    <m/>
    <s v="Knit"/>
    <s v="https://cdn.dsmcdn.com//ty1642/product/media/images/prod/PIM/20250224/17/a20488be-11e2-4add-a4a7-528bc65f8d2b/1_org.jpg"/>
    <n v="1"/>
  </r>
  <r>
    <n v="8684737240438"/>
    <n v="892030690"/>
    <s v="PL Conservative"/>
    <x v="61"/>
    <s v="Private Label"/>
    <s v="TCTSS25EB00076/Camel"/>
    <s v="TCTSS25EB00076"/>
    <s v="Camel"/>
    <s v="2XL"/>
    <s v="PL Conservative"/>
    <s v="Modest Dresses"/>
    <s v="Female"/>
    <s v="Camel Lacing Rope Detailed Knitted Crepe Dress Tctss25Eb00076"/>
    <s v="92% Polyester, 8% Elastane"/>
    <s v="Knit"/>
    <s v="https://cdn.dsmcdn.com//ty1640/prod/PLM/20250219/2018925/2020919/2037868/8c198b20-ff2d-4088-bce7-3bd008d08873/0_org.jpg"/>
    <n v="1"/>
  </r>
  <r>
    <n v="8684737160866"/>
    <n v="887080796"/>
    <s v="PL Conservative"/>
    <x v="61"/>
    <s v="Private Label"/>
    <s v="TCTSS25EB00077/Mavi"/>
    <s v="TCTSS25EB00077"/>
    <s v="Blue"/>
    <s v="L"/>
    <s v="PL Conservative"/>
    <s v="Modest Dresses"/>
    <s v="Female"/>
    <s v="Indigo Belted Textured Knitted Dress Tctss25Eb00077"/>
    <s v="58% Polyester, 42% Viscose"/>
    <s v="Knit"/>
    <s v="https://cdn.dsmcdn.com//ty1632/prod/PLM/20250207/2018925/2020919/2025904/7f134c04-6e45-4e9a-a6ea-78dfd7b2fa34/0_org.jpg"/>
    <n v="1"/>
  </r>
  <r>
    <n v="8684737144507"/>
    <n v="886439808"/>
    <s v="PL Conservative"/>
    <x v="61"/>
    <s v="Private Label"/>
    <s v="TCTSS25EB00078/Haki"/>
    <s v="TCTSS25EB00078"/>
    <s v="Khaki"/>
    <s v="L"/>
    <s v="PL Conservative"/>
    <s v="Modest Dresses"/>
    <s v="Female"/>
    <s v="Mink Lacing Detail Knitted Dress Tctss25Eb00078"/>
    <m/>
    <s v="Knit"/>
    <s v="https://cdn.dsmcdn.com//ty1627/prod/PLM/20250124/2018925/2019922/2042853/9f78c646-b016-4767-9f1b-8e1f8d1b901c/1_org.jpg"/>
    <n v="1"/>
  </r>
  <r>
    <n v="8684737204133"/>
    <n v="888620843"/>
    <s v="PL Conservative"/>
    <x v="61"/>
    <s v="Private Label"/>
    <s v="TCTSS25EB00080/Pembe"/>
    <s v="TCTSS25EB00080"/>
    <s v="Rosa"/>
    <n v="44"/>
    <s v="PL Conservative"/>
    <s v="Modest Dresses"/>
    <s v="Female"/>
    <s v="Pink Cuff Brode Detailed Woven Dress Tctss25Eb00080"/>
    <s v="50% Cotton, 50% Polyester"/>
    <s v="Woven"/>
    <s v="https://cdn.dsmcdn.com//ty1640/prod/PLM/20250219/2018925/2020919/2037868/72585cac-7a10-43a4-8e87-5fbf2e72d6ed/0_org.jpg"/>
    <n v="1"/>
  </r>
  <r>
    <n v="8684737207851"/>
    <n v="888794140"/>
    <s v="PL Conservative"/>
    <x v="61"/>
    <s v="Private Label"/>
    <s v="TCTSS25EB00084/Siyah"/>
    <s v="TCTSS25EB00084"/>
    <s v="Black"/>
    <n v="34"/>
    <s v="PL Conservative"/>
    <s v="Modest Dresses"/>
    <s v="Female"/>
    <s v="Black Belted Crinkle Woven Dress Tctss25Eb00084"/>
    <s v="100% polyester"/>
    <s v="Woven"/>
    <s v="https://cdn.dsmcdn.com//ty1675/product/media/images/prod/PIM/20250509/08/97c59999-4000-4630-a2f3-6808ffd43c57/1_org.jpg"/>
    <n v="1"/>
  </r>
  <r>
    <n v="8684737229662"/>
    <n v="890712617"/>
    <s v="PL Conservative"/>
    <x v="61"/>
    <s v="Private Label"/>
    <s v="TCTSS25EB00087/Fuşya"/>
    <s v="TCTSS25EB00087"/>
    <s v="Fuchsia"/>
    <n v="36"/>
    <s v="PL Conservative"/>
    <s v="Modest Dresses"/>
    <s v="Female"/>
    <s v="Fuchsia Floral Patterned Gimped Woven Dress Tctss25Eb00087"/>
    <s v="85% Viscose, 15% Polyamide"/>
    <s v="Woven"/>
    <s v="https://cdn.dsmcdn.com//ty1644/prod/PLM/20250303/2018925/2021916/2021916/86d4d3a0-d859-41b5-a647-13e49b5384b6/1_org.jpg"/>
    <n v="1"/>
  </r>
  <r>
    <n v="8684737198364"/>
    <n v="888587094"/>
    <s v="PL Conservative"/>
    <x v="61"/>
    <s v="Private Label"/>
    <s v="TCTSS25EB00088/Tarçın"/>
    <s v="TCTSS25EB00088"/>
    <s v="Cinnamon"/>
    <n v="34"/>
    <s v="PL Conservative"/>
    <s v="Modest Dresses"/>
    <s v="Female"/>
    <s v="Cinnamon Pearl Detailed Cotton Woven Shirt Dress Tctss25Eb00088"/>
    <s v="54% Cotton, 46% Polyester"/>
    <s v="Woven"/>
    <s v="https://cdn.dsmcdn.com//ty1641/product/media/images/prod/PIM/20250225/05/99a03146-83d2-4e9e-888a-a47687326d8e/1_org.jpg"/>
    <n v="1"/>
  </r>
  <r>
    <n v="8684737192782"/>
    <n v="888303687"/>
    <s v="PL Conservative"/>
    <x v="61"/>
    <s v="Private Label"/>
    <s v="TCTSS25EB00089/Indigo"/>
    <s v="TCTSS25EB00089"/>
    <s v="Indigo"/>
    <n v="36"/>
    <s v="PL Conservative"/>
    <s v="Modest Dresses"/>
    <s v="Female"/>
    <s v="Indigo Snap Closure Woven Dress Tctss25Eb00089"/>
    <s v="60% Cotton, 40% Polyester"/>
    <s v="Woven"/>
    <s v="https://cdn.dsmcdn.com//ty1666/product/media/images/prod/PIM/20250418/11/5b7f5b28-7b95-4e8c-bc4e-876bbb00b1a1/1_org.jpg"/>
    <n v="1"/>
  </r>
  <r>
    <n v="8684737192744"/>
    <n v="888302826"/>
    <s v="PL Conservative"/>
    <x v="61"/>
    <s v="Private Label"/>
    <s v="TCTSS25EB00091/Pembe"/>
    <s v="TCTSS25EB00091"/>
    <s v="Rosa"/>
    <n v="40"/>
    <s v="PL Conservative"/>
    <s v="Modest Dresses"/>
    <s v="Female"/>
    <s v="Pink Lace Detail Cotton Woven Dress Tctss25Eb00091"/>
    <s v="60% Cotton, 40% Polyester"/>
    <s v="Woven"/>
    <s v="https://cdn.dsmcdn.com//ty1666/product/media/images/prod/PIM/20250418/11/e567e0cc-7803-4228-8b28-1de955fe3b99/1_org.jpg"/>
    <n v="1"/>
  </r>
  <r>
    <n v="8684737200333"/>
    <n v="888606182"/>
    <s v="PL Conservative"/>
    <x v="61"/>
    <s v="Private Label"/>
    <s v="TCTSS25EB00094/Saks"/>
    <s v="TCTSS25EB00094"/>
    <s v="Saks"/>
    <n v="36"/>
    <s v="PL Conservative"/>
    <s v="Modest Dresses"/>
    <s v="Female"/>
    <s v="Indigo Cotton Silver Flower Button Accessory Elastic Woven Dress Tctss25Eb00094"/>
    <m/>
    <s v="Woven"/>
    <s v="https://cdn.dsmcdn.com//ty1650/prod/PLM/20250320/2018925/2021916/2038865/a670bb7e-d184-467d-bbeb-bf373e6e6725/0_org.jpg"/>
    <n v="1"/>
  </r>
  <r>
    <n v="8684737200401"/>
    <n v="888606934"/>
    <s v="PL Conservative"/>
    <x v="61"/>
    <s v="Private Label"/>
    <s v="TCTSS25EB00099/Kahverengi"/>
    <s v="TCTSS25EB00099"/>
    <s v="Brown"/>
    <n v="38"/>
    <s v="PL Conservative"/>
    <s v="Modest Dresses"/>
    <s v="Female"/>
    <s v="Brown Windbreaker and Button Detail Belted Woven Dress Tctss25Eb00099"/>
    <s v="56% Cotton, 44% Polyester"/>
    <s v="Woven"/>
    <s v="https://cdn.dsmcdn.com//ty1737/product/media/images/prod/PIM/20250824/19/d1f5c88c-367e-4551-be7a-c42b7c07f937/1_org.jpg"/>
    <n v="1"/>
  </r>
  <r>
    <n v="8684737205581"/>
    <n v="888745128"/>
    <s v="PL Conservative"/>
    <x v="61"/>
    <s v="Private Label"/>
    <s v="TCTSS25EB00101/Siyah"/>
    <s v="TCTSS25EB00101"/>
    <s v="Black"/>
    <n v="40"/>
    <s v="PL Conservative"/>
    <s v="Modest Dresses"/>
    <s v="Female"/>
    <s v="Black Bat Sleeve Belted Wrap Knitted Dress Tctss25Eb00101"/>
    <s v="100% polyester"/>
    <s v="Knit"/>
    <s v="https://cdn.dsmcdn.com//ty1639/product/media/images/prod/PIM/20250218/07/33595ce8-3e70-40df-893d-68e8c6bf4268/1_org.jpg"/>
    <n v="1"/>
  </r>
  <r>
    <n v="8684737199897"/>
    <n v="888603204"/>
    <s v="PL Conservative"/>
    <x v="61"/>
    <s v="Private Label"/>
    <s v="TCTSS25EB00102/Ekru"/>
    <s v="TCTSS25EB00102"/>
    <s v="Ecru"/>
    <n v="38"/>
    <s v="PL Conservative"/>
    <s v="Modest Dresses"/>
    <s v="Female"/>
    <s v="Ecru Floral Kaftan Tassel Detailed Woven Dress Tctss25Eb00102"/>
    <m/>
    <s v="Woven"/>
    <s v="https://cdn.dsmcdn.com//ty1658/prod/PLM/20250402/2018925/2022913/2020919/22474956-f4d0-4462-ada8-406e4d754eea/0_org.jpg"/>
    <n v="1"/>
  </r>
  <r>
    <n v="8684737291461"/>
    <n v="895505960"/>
    <s v="PL Conservative"/>
    <x v="61"/>
    <s v="Private Label"/>
    <s v="TCTSS25EB00106/Pembe"/>
    <s v="TCTSS25EB00106"/>
    <s v="Rosa"/>
    <n v="34"/>
    <s v="PL Conservative"/>
    <s v="Modest Dresses"/>
    <s v="Female"/>
    <s v="Pink Striped Floral Accessory Woven Dress Tctss25Eb00106"/>
    <m/>
    <s v="Woven"/>
    <s v="https://cdn.dsmcdn.com//ty1647/prod/PLM/20250310/2018925/2021916/2028895/32242bad-3b42-446e-8fac-080823b0162c/0_org.jpg"/>
    <n v="1"/>
  </r>
  <r>
    <n v="8684737291423"/>
    <n v="895505560"/>
    <s v="PL Conservative"/>
    <x v="61"/>
    <s v="Private Label"/>
    <s v="TCTSS25EB00109/Kahverengi"/>
    <s v="TCTSS25EB00109"/>
    <s v="Brown"/>
    <n v="38"/>
    <s v="PL Conservative"/>
    <s v="Modest Dresses"/>
    <s v="Female"/>
    <s v="Brown Linen Blended Patterned Woven Dress Tctss25Eb00109"/>
    <m/>
    <s v="Woven"/>
    <s v="https://cdn.dsmcdn.com//ty1652/prod/PLM/20250319/2018925/2021916/2037868/2f7297c5-70ec-4833-8829-8b47c50261b0/0_org.jpg"/>
    <n v="1"/>
  </r>
  <r>
    <n v="8684737281509"/>
    <n v="894192283"/>
    <s v="PL Conservative"/>
    <x v="61"/>
    <s v="Private Label"/>
    <s v="TCTSS25EB00112/Lila"/>
    <s v="TCTSS25EB00112"/>
    <s v="Lilac"/>
    <n v="34"/>
    <s v="PL Conservative"/>
    <s v="Modest Dresses"/>
    <s v="Female"/>
    <s v="Lilac Cotton Summer Fabric Skirt Layered Woven Dress Tctss25Eb00112"/>
    <s v="55% Cotton, 45% Polyester"/>
    <s v="Woven"/>
    <s v="https://cdn.dsmcdn.com//ty1651/prod/PLM/20250320/2018925/2021916/2038865/57fca59e-003d-43f9-a843-69d93864a49b/1_org.jpg"/>
    <n v="1"/>
  </r>
  <r>
    <n v="8684737291317"/>
    <n v="895504666"/>
    <s v="PL Conservative"/>
    <x v="61"/>
    <s v="Private Label"/>
    <s v="TCTSS25EB00113/Turuncu"/>
    <s v="TCTSS25EB00113"/>
    <s v="Orange"/>
    <n v="40"/>
    <s v="PL Conservative"/>
    <s v="Modest Dresses"/>
    <s v="Female"/>
    <s v="Orange Linen Blended Floral Pattern Woven Dress Tctss25Eb00113"/>
    <m/>
    <s v="Woven"/>
    <s v="https://cdn.dsmcdn.com//ty1651/prod/PLM/20250319/2018925/2021916/2037868/30243e2d-3bd4-4703-ba74-a67702d9a740/0_org.jpg"/>
    <n v="1"/>
  </r>
  <r>
    <n v="8684737281448"/>
    <n v="894189998"/>
    <s v="PL Conservative"/>
    <x v="61"/>
    <s v="Private Label"/>
    <s v="TCTSS25EB00114/Haki"/>
    <s v="TCTSS25EB00114"/>
    <s v="Khaki"/>
    <n v="34"/>
    <s v="PL Conservative"/>
    <s v="Modest Dresses"/>
    <s v="Female"/>
    <s v="Oil Green Skirt Brode Detailed Woven Dress Tctss25Eb00114"/>
    <s v="60% Cotton, 40% Polyester"/>
    <s v="Woven"/>
    <s v="https://cdn.dsmcdn.com//ty1655/prod/PLM/20250326/2018925/2021916/2044847/2e75e48f-67ef-4164-98d2-2bc81477fc8c/0_org.jpg"/>
    <n v="1"/>
  </r>
  <r>
    <n v="8684737264793"/>
    <n v="893325584"/>
    <s v="PL Conservative"/>
    <x v="61"/>
    <s v="Private Label"/>
    <s v="TCTSS25EB00118/Açık Mavi"/>
    <s v="TCTSS25EB00118"/>
    <s v="Light blue"/>
    <n v="34"/>
    <s v="PL Conservative"/>
    <s v="Modest Dresses"/>
    <s v="Female"/>
    <s v="Light Blue Stone Accessory Detailed Woven Shirt Dress Tctss25Eb00118"/>
    <s v="50% Cotton, 50% Polyester"/>
    <s v="Woven"/>
    <s v="https://cdn.dsmcdn.com//ty1647/prod/PLM/20250310/2018925/2021916/2028895/b2218e8f-c11c-4702-97d2-add9875732da/0_org.jpg"/>
    <n v="1"/>
  </r>
  <r>
    <n v="8684737278592"/>
    <n v="894005844"/>
    <s v="PL Conservative"/>
    <x v="61"/>
    <s v="Private Label"/>
    <s v="TCTSS25EB00119/Bej"/>
    <s v="TCTSS25EB00119"/>
    <s v="Beige"/>
    <n v="36"/>
    <s v="PL Conservative"/>
    <s v="Modest Dresses"/>
    <s v="Female"/>
    <s v="Beige Linen Blended Handle Embroidered Woven Dress Kaftan"/>
    <s v="48% Viscose, 29% Cotton, 18% Polyester, 5% Linen"/>
    <s v="Woven"/>
    <s v="https://cdn.dsmcdn.com//ty1655/product/media/images/prod/PIM/20250327/11/46207a7c-30c0-4d68-81fa-862c3ddae446/1_org.jpg"/>
    <n v="1"/>
  </r>
  <r>
    <n v="8684737340558"/>
    <n v="898845159"/>
    <s v="PL Conservative"/>
    <x v="61"/>
    <s v="Private Label"/>
    <s v="TCTSS25EB00120/Saks"/>
    <s v="TCTSS25EB00120"/>
    <s v="Saks"/>
    <n v="38"/>
    <s v="PL Conservative"/>
    <s v="Modest Dresses"/>
    <s v="Female"/>
    <s v="Saks Navy Blue Button Detailed Unlined Woven Maxi Dress Tctss25Eb00120"/>
    <m/>
    <s v="Woven"/>
    <s v="https://cdn.dsmcdn.com//ty1652/prod/PLM/20250318/2018925/2021916/2036871/0c165e45-144d-4ac7-a76e-14504a5ee879/1_org.jpg"/>
    <n v="1"/>
  </r>
  <r>
    <n v="8684737314351"/>
    <n v="896819977"/>
    <s v="PL Conservative"/>
    <x v="61"/>
    <s v="Private Label"/>
    <s v="TCTSS25EB00122/Açık Mavi"/>
    <s v="TCTSS25EB00122"/>
    <s v="Light blue"/>
    <n v="42"/>
    <s v="PL Conservative"/>
    <s v="Modest Dresses"/>
    <s v="Female"/>
    <s v="Light Blue Bow Detail Woven Dress Tctss25Eb00122"/>
    <m/>
    <s v="Woven"/>
    <s v="https://cdn.dsmcdn.com//ty1674/product/media/images/prod/PIM/20250508/11/ad57aeac-325a-45fb-99e9-da4dbf9cb41f/1_org.jpg"/>
    <n v="1"/>
  </r>
  <r>
    <n v="8684737291584"/>
    <n v="895507012"/>
    <s v="PL Conservative"/>
    <x v="61"/>
    <s v="Private Label"/>
    <s v="TCTSS25EB00123/Bej"/>
    <s v="TCTSS25EB00123"/>
    <s v="Beige"/>
    <n v="34"/>
    <s v="PL Conservative"/>
    <s v="Modest Dresses"/>
    <s v="Female"/>
    <s v="Beige Linen Content Woven Dress Tctss25Eb00123"/>
    <m/>
    <s v="Woven"/>
    <s v="https://cdn.dsmcdn.com//ty1674/product/media/images/prod/PIM/20250509/09/592eb050-c643-4469-84e5-faf5a2962f59/1_org.jpg"/>
    <n v="1"/>
  </r>
  <r>
    <n v="8684737291522"/>
    <n v="895506608"/>
    <s v="PL Conservative"/>
    <x v="61"/>
    <s v="Private Label"/>
    <s v="TCTSS25EB00124/Haki"/>
    <s v="TCTSS25EB00124"/>
    <s v="Khaki"/>
    <n v="34"/>
    <s v="PL Conservative"/>
    <s v="Modest Dresses"/>
    <s v="Female"/>
    <s v="Khaki Elastic Waist Linen Content Woven Dress Tctss25Eb00124"/>
    <s v="40% Viscose, 25% Cotton, 25% Polyester, 10% Linen"/>
    <s v="Woven"/>
    <s v="https://cdn.dsmcdn.com//ty1657/prod/PLM/20250404/2018925/2022913/2022913/4341d1ef-395b-408e-b985-bd4965a4eb0c/0_org.jpg"/>
    <n v="1"/>
  </r>
  <r>
    <n v="8684737332904"/>
    <n v="898526771"/>
    <s v="PL Conservative"/>
    <x v="61"/>
    <s v="Private Label"/>
    <s v="TCTSS25EB00126/Haki"/>
    <s v="TCTSS25EB00126"/>
    <s v="Khaki"/>
    <n v="34"/>
    <s v="PL Conservative"/>
    <s v="Modest Dresses"/>
    <s v="Female"/>
    <s v="Khaki Hem Layered Woven Dress Tctss25Eb00126"/>
    <m/>
    <s v="Woven"/>
    <s v="https://cdn.dsmcdn.com//ty1676/product/media/images/prod/PIM/20250509/09/aea2ebc6-7e98-40c4-a3a6-f7e517336a03/1_org.jpg"/>
    <n v="1"/>
  </r>
  <r>
    <n v="8684737326637"/>
    <n v="898071273"/>
    <s v="PL Conservative"/>
    <x v="61"/>
    <s v="Private Label"/>
    <s v="TCTSS25EB00128/Saks"/>
    <s v="TCTSS25EB00128"/>
    <s v="Saks"/>
    <n v="34"/>
    <s v="PL Conservative"/>
    <s v="Modest Dresses"/>
    <s v="Female"/>
    <s v="Navy Blue Lined Shir Detailed Chiffon Woven Dress Tctss25Eb00128"/>
    <s v="100% Polyester"/>
    <s v="Woven"/>
    <s v="https://cdn.dsmcdn.com//ty1688/product/media/images/prod/PIM/20250603/08/c1526190-54e1-441f-b9a9-b64e24df0ee4/1_org.jpg"/>
    <n v="1"/>
  </r>
  <r>
    <n v="8684737350564"/>
    <n v="899493877"/>
    <s v="PL Conservative"/>
    <x v="61"/>
    <s v="Private Label"/>
    <s v="TCTSS25EB00133/Pembe"/>
    <s v="TCTSS25EB00133"/>
    <s v="Rosa"/>
    <n v="34"/>
    <s v="PL Conservative"/>
    <s v="Modest Dresses"/>
    <s v="Female"/>
    <s v="Pink Metal Stud Detailed Terrycotton Woven Dress Tctss25Eb00133"/>
    <m/>
    <s v="Woven"/>
    <s v="https://cdn.dsmcdn.com//ty1724/product/media/images/prod/PIM/20250813/07/b9e6f2df-e60c-44f0-a133-34cab22ae285/1_org.jpg"/>
    <n v="1"/>
  </r>
  <r>
    <n v="8684737350199"/>
    <n v="899492689"/>
    <s v="PL Conservative"/>
    <x v="61"/>
    <s v="Private Label"/>
    <s v="TCTSS25EB00135/Haki"/>
    <s v="TCTSS25EB00135"/>
    <s v="Khaki"/>
    <n v="42"/>
    <s v="PL Conservative"/>
    <s v="Modest Dresses"/>
    <s v="Female"/>
    <s v="Khaki Belt Detailed Linen Look Woven Dress Tctss25Eb00135"/>
    <m/>
    <s v="Woven"/>
    <s v="https://cdn.dsmcdn.com//ty1652/product/media/images/prod/PIM/20250320/06/1059091c-d060-4959-a9bc-abc75928b08d/1_org.jpg"/>
    <n v="1"/>
  </r>
  <r>
    <n v="8684737405721"/>
    <n v="904289699"/>
    <s v="PL Conservative"/>
    <x v="61"/>
    <s v="Private Label"/>
    <s v="TCTSS25EB00144/Lacivert"/>
    <s v="TCTSS25EB00144"/>
    <s v="Navy blue"/>
    <s v="M"/>
    <s v="PL Conservative"/>
    <s v="Modest Dresses"/>
    <s v="Female"/>
    <s v="Navy Blue Lacing Detailed Stretchy Knitted Dress Tctss25Eb00144"/>
    <s v="95% Polyester, 5% Lycra Elastane"/>
    <s v="Knit"/>
    <s v="https://cdn.dsmcdn.com//ty1657/prod/PLM/20250404/2018925/2022913/2022913/ed838bd3-ffb4-4404-ad73-c66448e2966d/0_org.jpg"/>
    <n v="1"/>
  </r>
  <r>
    <n v="8684737507890"/>
    <n v="930346193"/>
    <s v="PL Conservative"/>
    <x v="61"/>
    <s v="Private Label"/>
    <s v="TCTSS25EB00154/Bej"/>
    <s v="TCTSS25EB00154"/>
    <s v="Beige"/>
    <s v="L"/>
    <s v="PL Conservative"/>
    <s v="Modest Dresses"/>
    <s v="Female"/>
    <s v="Beige Knitted Dress Tctss25Eb00154"/>
    <m/>
    <s v="Knit"/>
    <s v="https://cdn.dsmcdn.com//ty1694/prod/PLM/20250612/2018925/2024907/2030889/4b4c1ba8-86de-4297-8172-74146ca4012f/0_org.jpg"/>
    <n v="1"/>
  </r>
  <r>
    <n v="8683049697084"/>
    <n v="802208467"/>
    <s v="PL Edit"/>
    <x v="77"/>
    <s v="Private Label"/>
    <s v="TEDSS24EL00009/Siyah"/>
    <s v="TEDSS24EL00009"/>
    <s v="Black"/>
    <s v="L"/>
    <s v="PL Edit"/>
    <s v="Dress"/>
    <s v="Female"/>
    <s v="TEDSS24EL00009 - Black Fitted Denim Dress"/>
    <m/>
    <s v="Denim"/>
    <s v="https://cdn.dsmcdn.com//ty1176/product/media/images/prod/PIM/20240220/14/537749c6-bcce-43dc-9754-cce77bb369ae/1_org.jpg"/>
    <n v="1"/>
  </r>
  <r>
    <n v="8684737236790"/>
    <n v="891700630"/>
    <s v="PL Edit"/>
    <x v="77"/>
    <s v="Private Label"/>
    <s v="TEDSS25EL00005/Kahverengi"/>
    <s v="TEDSS25EL00005"/>
    <s v="Brown"/>
    <n v="38"/>
    <s v="PL Edit"/>
    <s v="Dress"/>
    <s v="Female"/>
    <s v="Brown Maxi Floral Woven Dress Tedss25El00005"/>
    <s v="100% Viscose"/>
    <s v="Woven"/>
    <s v="https://cdn.dsmcdn.com//ty1646/product/media/images/prod/PIM/20250303/21/4d529b11-474f-42e4-a257-5bc7884c0a07/1_org.jpg"/>
    <n v="1"/>
  </r>
  <r>
    <n v="8684737301078"/>
    <n v="896225024"/>
    <s v="PL Edit"/>
    <x v="77"/>
    <s v="Private Label"/>
    <s v="TEDSS25EL00008/Siyah"/>
    <s v="TEDSS25EL00008"/>
    <s v="Black"/>
    <s v="M"/>
    <s v="PL Edit"/>
    <s v="Dress"/>
    <s v="Female"/>
    <s v="Black Short Sleeve Crew Neck Mini Knitted T-Shirt Dress Tedss25El00008"/>
    <s v="100% Cotton"/>
    <s v="Knit"/>
    <s v="https://cdn.dsmcdn.com//ty1648/prod/PLM/20250307/2018925/2021916/2025904/3728dadc-0521-47bf-8e65-d3f1d0a802f9/0_org.jpg"/>
    <n v="1"/>
  </r>
  <r>
    <n v="8684737290549"/>
    <n v="895370503"/>
    <s v="PL Edit"/>
    <x v="77"/>
    <s v="Private Label"/>
    <s v="TEDSS25EL00010/Haki"/>
    <s v="TEDSS25EL00010"/>
    <s v="Khaki"/>
    <n v="36"/>
    <s v="PL Edit"/>
    <s v="Dress"/>
    <s v="Female"/>
    <s v="Khaki Floral Midi Woven Dress Tedss25El00010"/>
    <s v="100% Viscose"/>
    <s v="Woven"/>
    <s v="https://cdn.dsmcdn.com//ty1643/product/media/images/prod/PIM/20250226/08/d6887722-4ebc-4a76-b9f9-87c62e9d963a/1_org.jpg"/>
    <n v="1"/>
  </r>
  <r>
    <n v="8684737309197"/>
    <n v="896539286"/>
    <s v="PL Edit"/>
    <x v="77"/>
    <s v="Private Label"/>
    <s v="TEDSS25EL00011/Pembe"/>
    <s v="TEDSS25EL00011"/>
    <s v="Rosa"/>
    <n v="34"/>
    <s v="PL Edit"/>
    <s v="Dress"/>
    <s v="Female"/>
    <s v="Pink Pocket Detailed Salopet Denim Dress Tedss25El00011"/>
    <m/>
    <s v="Denim"/>
    <s v="https://cdn.dsmcdn.com//ty1645/prod/PLM/20250305/2018925/2021916/2023910/e5d7ac2e-b539-46f3-a051-12f3bf1b412e/0_org.jpg"/>
    <n v="1"/>
  </r>
  <r>
    <n v="8683049235323"/>
    <n v="758727544"/>
    <s v="PL Homewear"/>
    <x v="59"/>
    <s v="Private Label"/>
    <s v="THMAW23SB00011/Pudra"/>
    <s v="THMAW23SB00011"/>
    <s v="Face Powder"/>
    <n v="34"/>
    <s v="PL Homewear"/>
    <s v="Dressing Gown"/>
    <s v="Female"/>
    <s v="Powder Belted Satin Woven Dressing Gown THMAW23SB00011"/>
    <s v="100% Polyester"/>
    <s v="Woven"/>
    <s v="https://cdn.dsmcdn.com//ty1010/product/media/images/prod/PIM/20231005/18/1c6bc541-2343-4675-8688-05861b51a84d/1_org.jpg"/>
    <n v="1"/>
  </r>
  <r>
    <n v="8683049700432"/>
    <n v="803235674"/>
    <s v="PL Homewear"/>
    <x v="59"/>
    <s v="Private Label"/>
    <s v="THMSS24EL00001/Siyah"/>
    <s v="THMSS24EL00001"/>
    <s v="Black"/>
    <s v="S"/>
    <s v="PL Homewear"/>
    <s v="Dress"/>
    <s v="Female"/>
    <s v="Sports Tennis Knitted Dress - Black Scuba, Diver Rib Detail Thmss24el00001"/>
    <m/>
    <s v="Knit"/>
    <s v="https://cdn.dsmcdn.com//ty1264/product/media/images/prod/PIM/20240419/12/4cc5ae72-0c78-49fe-a0bc-0860fa2c7690/1_org.jpg"/>
    <n v="1"/>
  </r>
  <r>
    <n v="8683049529804"/>
    <n v="788859696"/>
    <s v="PL Homewear"/>
    <x v="59"/>
    <s v="Private Label"/>
    <s v="THMSS24SB00002/Antrasit"/>
    <s v="THMSS24SB00002"/>
    <s v="Anthracite"/>
    <n v="34"/>
    <s v="PL Homewear"/>
    <s v="Dressing Gown"/>
    <s v="Female"/>
    <s v="Anthracite Belted Animal Patterned Viscose Woven Dressing Gown THMSS24SB00002"/>
    <s v="100% Viscose"/>
    <s v="Woven"/>
    <m/>
    <n v="1"/>
  </r>
  <r>
    <n v="8684737120808"/>
    <n v="884708130"/>
    <s v="PL Homewear"/>
    <x v="59"/>
    <s v="Private Label"/>
    <s v="THMSS25EL00003/Siyah"/>
    <s v="THMSS25EL00003"/>
    <s v="Black"/>
    <s v="L"/>
    <s v="PL Homewear"/>
    <s v="Dress"/>
    <s v="Female"/>
    <s v="Tennis Knitted Sports Dress with 2-Layer Inside Shorts with Black Back and Slit Detail Thmss25El00003"/>
    <s v="85% Polyester, 15% Elastane"/>
    <s v="Knit"/>
    <s v="https://cdn.dsmcdn.com//ty1637/prod/PLM/20250210/2018925/2020919/2028895/9ae33e8c-7637-460d-9e2f-e92dd4bc0b4e/1_org.jpg"/>
    <n v="1"/>
  </r>
  <r>
    <n v="8684737077744"/>
    <n v="882713282"/>
    <s v="PL Homewear"/>
    <x v="59"/>
    <s v="Private Label"/>
    <s v="THMSS25SB00003/Siyah"/>
    <s v="THMSS25SB00003"/>
    <s v="Black"/>
    <n v="36"/>
    <s v="PL Homewear"/>
    <s v="Dressing Gown"/>
    <s v="Female"/>
    <s v="Black Lace Detailed Belted Satin Woven Dressing Gown Thmss25Sb00003"/>
    <s v="100% polyester"/>
    <s v="Woven"/>
    <s v="https://cdn.dsmcdn.com//ty1627/prod/PLM/20250121/2018925/2019922/2039862/c09fb4af-950f-47f9-9e64-bdc5de39da56/0_org.jpg"/>
    <n v="1"/>
  </r>
  <r>
    <n v="8683046392395"/>
    <n v="202063118"/>
    <s v="PL Kids"/>
    <x v="57"/>
    <s v="Private Label"/>
    <s v="TKDSS22EL1893/Gri"/>
    <s v="TKDSS22EL1893"/>
    <s v="Gray"/>
    <s v="7-8 Yaş"/>
    <s v="PL Kids"/>
    <s v="Dress"/>
    <s v="Female"/>
    <s v="Gray Licensed Tweety Printed Girls' Knitted Dress Tkdss22El1893"/>
    <s v="71% Polyester, 29% Cotton"/>
    <s v="Knit"/>
    <s v="https://cdn.dsmcdn.com//ty315/product/media/images/20220201/13/40188050/330741159/2/2_org.jpg"/>
    <n v="1"/>
  </r>
  <r>
    <n v="8683050071095"/>
    <n v="825678669"/>
    <s v="PL Kids"/>
    <x v="57"/>
    <s v="Private Label"/>
    <s v="TKDSS24EL00008/Beyaz"/>
    <s v="TKDSS24EL00008"/>
    <s v="Single Color"/>
    <s v="5-6 Yaş"/>
    <s v="PL Kids"/>
    <s v="Dress"/>
    <s v="Female"/>
    <s v="White Girl's Butterfly Pattern Printed Eid Knitted Dress Tkdss24El00008"/>
    <s v="96% Cotton, 4% Elastane"/>
    <s v="Knit"/>
    <s v="https://cdn.dsmcdn.com//ty1356/product/media/images/prod/PIM/20240610/12/d708cb29-524c-4733-b34e-315bd51d5eba/1_org.jpg"/>
    <n v="1"/>
  </r>
  <r>
    <n v="8683050924049"/>
    <n v="875672402"/>
    <s v="PL Kids"/>
    <x v="57"/>
    <s v="Private Label"/>
    <s v="TKDSS25EL00008/Haki"/>
    <s v="TKDSS25EL00008"/>
    <s v="Khaki"/>
    <s v="13-14 Yaş"/>
    <s v="PL Kids"/>
    <s v="Dress"/>
    <s v="Female"/>
    <s v="Khaki Girls' Cotton Stretchy Mini Embroidery Knitted Dress Tkdss25El00008"/>
    <s v="96% Cotton, 4% Elastane"/>
    <s v="Knit"/>
    <s v="https://cdn.dsmcdn.com//ty1625/prod/PLM/20250110/2018925/2019922/2028895/aad86ab6-5ebc-4435-88db-b7c6ebf91b49/0_org.jpg"/>
    <n v="1"/>
  </r>
  <r>
    <n v="8683050930057"/>
    <n v="875892684"/>
    <s v="PL Kids"/>
    <x v="57"/>
    <s v="Private Label"/>
    <s v="TKDSS25EL00015/Gri-Lila"/>
    <s v="TKDSS25EL00015"/>
    <s v="Gray-Lilac"/>
    <s v="5-6 Yaş"/>
    <s v="PL Kids"/>
    <s v="Dress"/>
    <s v="Female"/>
    <s v="Grey-Lilac 2'Li Girl Basic Patterned Sleeveless Mini Knitted Dress Tkdss25El00015"/>
    <s v="100% Cotton"/>
    <s v="Knit"/>
    <s v="https://cdn.dsmcdn.com//ty1649/product/media/images/prod/PIM/20250312/12/69ec40ba-33f2-4daa-8ac3-922f89aa720d/1_org.jpg"/>
    <n v="1"/>
  </r>
  <r>
    <n v="8683050942746"/>
    <n v="876787313"/>
    <s v="PL Kids"/>
    <x v="57"/>
    <s v="Private Label"/>
    <s v="TKDSS25EL00018/Siyah"/>
    <s v="TKDSS25EL00018"/>
    <s v="Black"/>
    <s v="10-11 Yaş"/>
    <s v="PL Kids"/>
    <s v="Dress"/>
    <s v="Female"/>
    <s v="Black Girls Sleeveless Basic Knitted Dress Tkdss25El00018"/>
    <s v="53% Polyester, 41% Cotton, 5% Viscose, 1% Elastane"/>
    <s v="Knit"/>
    <s v="https://cdn.dsmcdn.com//ty1624/prod/PLM/20250113/2018925/2019922/2031886/5f09e416-af23-4c70-aec3-cf15aa4682d8/0_org.jpg"/>
    <n v="1"/>
  </r>
  <r>
    <n v="8684737041073"/>
    <n v="881101759"/>
    <s v="PL Kids"/>
    <x v="57"/>
    <s v="Private Label"/>
    <s v="TKDSS25EL00027/Mint"/>
    <s v="TKDSS25EL00027"/>
    <s v="Mint"/>
    <s v="8-9 Yaş"/>
    <s v="PL Kids"/>
    <s v="Dress"/>
    <s v="Female"/>
    <s v="Mint Girl Floral Balloon Sleeve Eid Woven Dress Tkdss25El00027"/>
    <s v="100% Polyester"/>
    <s v="Woven"/>
    <s v="https://cdn.dsmcdn.com//ty1637/prod/PLM/20250214/2018925/2020919/2032883/7b30e3b5-5afb-4a9e-b039-9a2e9285a57a/0_org.jpg"/>
    <n v="1"/>
  </r>
  <r>
    <n v="8684737144415"/>
    <n v="886438905"/>
    <s v="PL Kids"/>
    <x v="57"/>
    <s v="Private Label"/>
    <s v="TKDSS25EL00038/Ekru"/>
    <s v="TKDSS25EL00038"/>
    <s v="Ecru"/>
    <s v="4-5 Yaş"/>
    <s v="PL Kids"/>
    <s v="Dress"/>
    <s v="Female"/>
    <s v="White Girl's Ribbon/Bow Detailed Mini Me Eid Woven Dress Tkdss25El00038"/>
    <s v="87% Polyester, 13% Elastane"/>
    <s v="Woven"/>
    <s v="https://cdn.dsmcdn.com//ty1635/product/media/images/prod/PIM/20250214/14/3b5d60bc-6f3f-435f-a85e-82ff93bf53cd/1_org.jpg"/>
    <n v="1"/>
  </r>
  <r>
    <n v="8684737027800"/>
    <n v="880935488"/>
    <s v="PL Kids"/>
    <x v="57"/>
    <s v="Private Label"/>
    <s v="TKDSS25EL00044/Pembe"/>
    <s v="TKDSS25EL00044"/>
    <s v="Rosa"/>
    <s v="7-8 Yaş"/>
    <s v="PL Kids"/>
    <s v="Dress"/>
    <s v="Female"/>
    <s v="Pink Female Child Mini Me Floral Festive Woven Dress Tkdss25El00044"/>
    <s v="52% Polyester, 48% Cotton"/>
    <s v="Woven"/>
    <s v="https://cdn.dsmcdn.com//ty1637/product/media/images/prod/PIM/20250214/14/11f534e0-c92f-4e45-ad39-4045139d8bdb/1_org.jpg"/>
    <n v="1"/>
  </r>
  <r>
    <n v="8684737033092"/>
    <n v="880942323"/>
    <s v="PL Kids"/>
    <x v="57"/>
    <s v="Private Label"/>
    <s v="TKDSS25EL00046/Pembe"/>
    <s v="TKDSS25EL00046"/>
    <s v="Rosa"/>
    <s v="3-4 Yaş"/>
    <s v="PL Kids"/>
    <s v="Dress"/>
    <s v="Female"/>
    <s v="Pink Ribbon Detailed Mini Me Mother-Daughter Holiday Woven Dress Tkdss25El00046"/>
    <s v="87% Polyester, 13% Elastane"/>
    <s v="Woven"/>
    <s v="https://cdn.dsmcdn.com//ty1636/product/media/images/prod/PIM/20250214/14/85b2cdb8-d436-4d46-ad91-b1b1bcda00f2/1_org.jpg"/>
    <n v="1"/>
  </r>
  <r>
    <n v="8684737130395"/>
    <n v="885131465"/>
    <s v="PL Kids"/>
    <x v="57"/>
    <s v="Private Label"/>
    <s v="TKDSS25EL00064/Pembe"/>
    <s v="TKDSS25EL00064"/>
    <s v="Rosa"/>
    <s v="5-6 Yaş"/>
    <s v="PL Kids"/>
    <s v="Dress"/>
    <s v="Female"/>
    <s v="Pink Girls' Floral Strap Mini Knitted Dress Tkdss25El00064"/>
    <s v="99% Polyester, 1% Elastane"/>
    <s v="Knit"/>
    <s v="https://cdn.dsmcdn.com//ty1637/prod/PLM/20250214/2018925/2020919/2032883/59697210-d63b-4467-82a6-c15830ab1206/0_org.jpg"/>
    <n v="1"/>
  </r>
  <r>
    <n v="8684737126589"/>
    <n v="884950101"/>
    <s v="PL Kids"/>
    <x v="57"/>
    <s v="Private Label"/>
    <s v="TKDSS25EL00066/Ekru"/>
    <s v="TKDSS25EL00066"/>
    <s v="Ecru"/>
    <s v="3-4 Yaş"/>
    <s v="PL Kids"/>
    <s v="Dress"/>
    <s v="Female"/>
    <s v="Ecru Girl Heart Patterned Short Sleeve Mini Holiday Knitted Dress Tkdss25El00066"/>
    <s v="80% Polyester, 15% Viscose, 5% Elastane"/>
    <s v="Knit"/>
    <s v="https://cdn.dsmcdn.com//ty1645/prod/PLM/20250306/2018925/2021916/2024907/f8ab3848-615f-452a-8b7f-eed6e804ad68/0_org.jpg"/>
    <n v="1"/>
  </r>
  <r>
    <n v="8684737425385"/>
    <n v="906414382"/>
    <s v="PL Kids"/>
    <x v="57"/>
    <s v="Private Label"/>
    <s v="TKDSS25EL00086/Pembe"/>
    <s v="TKDSS25EL00086"/>
    <s v="Rosa"/>
    <s v="13-14 Yaş"/>
    <s v="PL Kids"/>
    <s v="Dress"/>
    <s v="Female"/>
    <s v="Pink Ready-Made Girl's Dress 100% Cotton, Mini Knitted Sleeve Model"/>
    <s v="100% Cotton"/>
    <s v="Knit"/>
    <s v="https://cdn.dsmcdn.com//ty1668/prod/PLM/20250425/2018925/2022913/2043850/abc119b5-d610-417f-8553-fc27edfe5e8b/0_org.jpg"/>
    <n v="1"/>
  </r>
  <r>
    <n v="8683047124056"/>
    <n v="33408546"/>
    <s v="PL Party &amp; Wedding"/>
    <x v="59"/>
    <s v="Private Label"/>
    <s v="TPRAW19BB0007/Kırmızı"/>
    <s v="TPRAW19BB0007"/>
    <s v="Red"/>
    <n v="32"/>
    <s v="PL Party &amp; Wedding"/>
    <s v="Dress"/>
    <s v="Female"/>
    <s v="Red Bodycon Lined Woven Short Stylish Evening Dress Night Graduation Dress Tpraw19Bb0007"/>
    <s v="88% Polyester, 12% Elastane"/>
    <s v="Woven"/>
    <s v="https://cdn.dsmcdn.com//ty320/product/media/images/20220202/17/42119997/60091717/3/3_org.jpg"/>
    <n v="1"/>
  </r>
  <r>
    <n v="8682164766422"/>
    <n v="29811309"/>
    <s v="PL Party &amp; Wedding"/>
    <x v="59"/>
    <s v="Private Label"/>
    <s v="TPRAW19BB0144/Siyah"/>
    <s v="TPRAW19BB0144"/>
    <s v="Black"/>
    <n v="34"/>
    <s v="PL Party &amp; Wedding"/>
    <s v="Dress"/>
    <s v="Female"/>
    <s v="Black Flounced Woven Stylish Evening Dress Night Graduation Dress Tpraw19Bb0144"/>
    <m/>
    <s v="Woven"/>
    <s v="https://cdn.dsmcdn.com//ty1434/product/media/images/prod/PIM/20240723/01/b43f160d-16d6-4c96-94e8-5ae547b073a4/1_org.jpg"/>
    <n v="1"/>
  </r>
  <r>
    <n v="8683047731216"/>
    <n v="298881341"/>
    <s v="PL Party &amp; Wedding"/>
    <x v="59"/>
    <s v="Private Label"/>
    <s v="TPRAW20EL0505/Mürdüm"/>
    <s v="TPRAW20EL0505"/>
    <s v="Damson Color"/>
    <n v="40"/>
    <s v="PL Party &amp; Wedding"/>
    <s v="Dress"/>
    <s v="Female"/>
    <s v="Knitted Sequined Plum Draped Short Evening Dress - TPRAW20EL0505"/>
    <s v="100% Polyester"/>
    <s v="Knit"/>
    <s v="https://cdn.dsmcdn.com//ty586/product/media/images/20221104/15/207511964/476489856/2/2_org.jpg"/>
    <n v="1"/>
  </r>
  <r>
    <n v="8682164586167"/>
    <n v="31295919"/>
    <s v="PL Party &amp; Wedding"/>
    <x v="59"/>
    <s v="Private Label"/>
    <s v="TPRAW20EL0543/Siyah"/>
    <s v="TPRAW20EL0543"/>
    <s v="Black"/>
    <n v="34"/>
    <s v="PL Party &amp; Wedding"/>
    <s v="Dress"/>
    <s v="Female"/>
    <s v="Knitted Velvet Short Evening Dress - Black Drape Detail, TPRAW20EL0543"/>
    <m/>
    <s v="Knit"/>
    <s v="https://cdn.dsmcdn.com//ty202/product/media/images/20211017/20/151106142/56266112/1/1_org.jpg"/>
    <n v="1"/>
  </r>
  <r>
    <n v="8682164641767"/>
    <n v="31253720"/>
    <s v="PL Party &amp; Wedding"/>
    <x v="59"/>
    <s v="Private Label"/>
    <s v="TPRAW20EL0797/Zümrüt Yeşili"/>
    <s v="TPRAW20EL0797"/>
    <s v="Emerald Green"/>
    <n v="34"/>
    <s v="PL Party &amp; Wedding"/>
    <s v="Dress"/>
    <s v="Female"/>
    <s v="Emerald Green Single Sleeve Draped Velvet Evening Dress - TPRAW20EL0797"/>
    <m/>
    <s v="Knit"/>
    <s v="https://cdn.dsmcdn.com//ty95/product/media/images/20210404/15/a69f72ff/56190437/1/1_org.jpg"/>
    <n v="0"/>
  </r>
  <r>
    <n v="8683044748262"/>
    <n v="130016157"/>
    <s v="PL Party &amp; Wedding"/>
    <x v="59"/>
    <s v="Private Label"/>
    <s v="TPRAW22EL1066/Siyah"/>
    <s v="TPRAW22EL1066"/>
    <s v="Black"/>
    <n v="38"/>
    <s v="PL Party &amp; Wedding"/>
    <s v="Dress"/>
    <s v="Female"/>
    <s v="Black Knitted Evening Dress - Wadded, Shoulder Detail, Short Stylish TPRAW22EL1066"/>
    <s v="95% Polyester, 5% Elastane"/>
    <s v="Knit"/>
    <s v="https://cdn.dsmcdn.com//ty187/product/media/images/20211006/17/141612673/221627554/3/3_org.jpg"/>
    <n v="0"/>
  </r>
  <r>
    <n v="8683044521452"/>
    <n v="133757335"/>
    <s v="PL Party &amp; Wedding"/>
    <x v="59"/>
    <s v="Private Label"/>
    <s v="TPRAW22EL1080/Siyah"/>
    <s v="TPRAW22EL1080"/>
    <s v="Black"/>
    <n v="34"/>
    <s v="PL Party &amp; Wedding"/>
    <s v="Dress"/>
    <s v="Female"/>
    <s v="Black Gathering Detailed Evening Dress TPRAW22EL1080"/>
    <m/>
    <s v="Knit"/>
    <s v="https://cdn.dsmcdn.com//ty163/product/media/images/20210823/16/121602451/229643540/1/1_org.jpg"/>
    <n v="1"/>
  </r>
  <r>
    <n v="8683044656031"/>
    <n v="134403011"/>
    <s v="PL Party &amp; Wedding"/>
    <x v="59"/>
    <s v="Private Label"/>
    <s v="TPRAW22EL1217/Turuncu"/>
    <s v="TPRAW22EL1217"/>
    <s v="Orange"/>
    <n v="34"/>
    <s v="PL Party &amp; Wedding"/>
    <s v="Dress"/>
    <s v="Female"/>
    <s v="Orange Satin Short Evening Dress - Stand Collar TPRAW22EL1217"/>
    <m/>
    <s v="Woven"/>
    <s v="https://cdn.dsmcdn.com//ty725/product/media/images/20230209/15/278337812/231149200/1/1_org.jpg"/>
    <n v="1"/>
  </r>
  <r>
    <n v="8683044705685"/>
    <n v="135206887"/>
    <s v="PL Party &amp; Wedding"/>
    <x v="59"/>
    <s v="Private Label"/>
    <s v="TPRAW22EL1229/Pembe"/>
    <s v="TPRAW22EL1229"/>
    <s v="Rosa"/>
    <n v="36"/>
    <s v="PL Party &amp; Wedding"/>
    <s v="Dress"/>
    <s v="Female"/>
    <s v="Pink Draped Short Evening Dress - TPRAW22EL1229"/>
    <s v="95% Polyester, 5% Elastane"/>
    <s v="Knit"/>
    <s v="https://cdn.dsmcdn.com//ty328/product/media/images/20220210/15/48100361/232120463/2/2_org.jpg"/>
    <n v="1"/>
  </r>
  <r>
    <n v="8683044765832"/>
    <n v="135781592"/>
    <s v="PL Party &amp; Wedding"/>
    <x v="59"/>
    <s v="Private Label"/>
    <s v="TPRAW22EL1392/Siyah"/>
    <s v="TPRAW22EL1392"/>
    <s v="Black"/>
    <n v="34"/>
    <s v="PL Party &amp; Wedding"/>
    <s v="Dress"/>
    <s v="Female"/>
    <s v="Black Drape Detail Knitted Stylish Mini Evening Dress Tpraw22El1392"/>
    <m/>
    <s v="Knit"/>
    <s v="https://cdn.dsmcdn.com//ty502/product/media/images/20220810/13/157467703/232836510/2/2_org.jpg"/>
    <n v="1"/>
  </r>
  <r>
    <n v="8683044811386"/>
    <n v="134380596"/>
    <s v="PL Party &amp; Wedding"/>
    <x v="59"/>
    <s v="Private Label"/>
    <s v="TPRAW22EL1412/Siyah"/>
    <s v="TPRAW22EL1412"/>
    <s v="Black"/>
    <n v="38"/>
    <s v="PL Party &amp; Wedding"/>
    <s v="Dress"/>
    <s v="Female"/>
    <s v="Black A-Line Midi Evening Dress Night Homecoming Dress"/>
    <m/>
    <s v="Woven"/>
    <s v="https://cdn.dsmcdn.com//ty162/product/media/images/20210823/22/121680736/231126603/5/5_org.jpg"/>
    <n v="1"/>
  </r>
  <r>
    <n v="8683045127486"/>
    <n v="131962440"/>
    <s v="PL Party &amp; Wedding"/>
    <x v="59"/>
    <s v="Private Label"/>
    <s v="TPRAW22EL1909/Zümrüt Yeşili"/>
    <s v="TPRAW22EL1909"/>
    <s v="Emerald Green"/>
    <n v="34"/>
    <s v="PL Party &amp; Wedding"/>
    <s v="Dress"/>
    <s v="Female"/>
    <s v="Emerald Green Flounced Knitted Evening Dress - Lined and Short Chic TPRAW22EL1909"/>
    <m/>
    <s v="Knit"/>
    <s v="https://cdn.dsmcdn.com//ty725/product/media/images/20230209/15/278337812/226294561/1/1_org.jpg"/>
    <n v="1"/>
  </r>
  <r>
    <n v="8683045604680"/>
    <n v="150838625"/>
    <s v="PL Party &amp; Wedding"/>
    <x v="59"/>
    <s v="Private Label"/>
    <s v="TPRAW22EL2446/Siyah"/>
    <s v="TPRAW22EL2446"/>
    <s v="Black"/>
    <n v="34"/>
    <s v="PL Party &amp; Wedding"/>
    <s v="Dress"/>
    <s v="Female"/>
    <s v="Black Collar Detailed Evening Dress TPRAW22EL2446"/>
    <m/>
    <s v="Woven"/>
    <s v="https://cdn.dsmcdn.com//ty234/product/media/images/20211109/19/172392131/251483216/2/2_org.jpg"/>
    <n v="1"/>
  </r>
  <r>
    <n v="8683047624785"/>
    <n v="288182543"/>
    <s v="PL Party &amp; Wedding"/>
    <x v="59"/>
    <s v="Private Label"/>
    <s v="TPRAW23EL00052/Siyah"/>
    <s v="TPRAW23EL00052"/>
    <s v="Black"/>
    <n v="34"/>
    <s v="PL Party &amp; Wedding"/>
    <s v="Dress"/>
    <s v="Female"/>
    <s v="Black Body Fitted Lined Woven Short Stylish Evening Dress Night Graduation Dress Tpraw23El00052"/>
    <m/>
    <s v="Woven"/>
    <s v="https://cdn.dsmcdn.com//ty765/product/media/images/20230306/12/297523403/459120738/2/2_org.jpg"/>
    <n v="1"/>
  </r>
  <r>
    <n v="8683047670737"/>
    <n v="289769625"/>
    <s v="PL Party &amp; Wedding"/>
    <x v="59"/>
    <s v="Private Label"/>
    <s v="TPRAW23EL00128/Siyah"/>
    <s v="TPRAW23EL00128"/>
    <s v="Black"/>
    <n v="34"/>
    <s v="PL Party &amp; Wedding"/>
    <s v="Dress"/>
    <s v="Female"/>
    <s v="Black Knitted Short Draped Evening Dress - TPRAW23EL00128"/>
    <m/>
    <s v="Knit"/>
    <s v="https://cdn.dsmcdn.com//ty518/product/media/images/20220825/17/165616246/461815269/2/2_org.jpg"/>
    <n v="1"/>
  </r>
  <r>
    <n v="8683047828152"/>
    <n v="304207592"/>
    <s v="PL Party &amp; Wedding"/>
    <x v="59"/>
    <s v="Private Label"/>
    <s v="TPRAW23EL00160/Siyah"/>
    <s v="TPRAW23EL00160"/>
    <s v="Black"/>
    <n v="34"/>
    <s v="PL Party &amp; Wedding"/>
    <s v="Dress"/>
    <s v="Female"/>
    <s v="Black Belt Detailed Knitted Short Stylish Evening Dress Night Graduation Dress Tpraw23El00160"/>
    <s v="96% Polyester, 4% Elastane"/>
    <s v="Knit"/>
    <s v="https://cdn.dsmcdn.com//ty516/product/media/images/20220825/17/165616246/485910292/2/2_org.jpg"/>
    <n v="1"/>
  </r>
  <r>
    <n v="8683047838038"/>
    <n v="304697355"/>
    <s v="PL Party &amp; Wedding"/>
    <x v="59"/>
    <s v="Private Label"/>
    <s v="TPRAW23EL00169/Siyah"/>
    <s v="TPRAW23EL00169"/>
    <s v="Black"/>
    <n v="34"/>
    <s v="PL Party &amp; Wedding"/>
    <s v="Dress"/>
    <s v="Female"/>
    <s v="Black Fitted Elegant Evening Dress with Woven Accessories TPRAW23EL00169"/>
    <m/>
    <s v="Woven"/>
    <s v="https://cdn.dsmcdn.com//ty723/product/media/images/20230209/15/278337812/486598246/2/2_org.jpg"/>
    <n v="1"/>
  </r>
  <r>
    <n v="8683048251782"/>
    <n v="366778966"/>
    <s v="PL Party &amp; Wedding"/>
    <x v="59"/>
    <s v="Private Label"/>
    <s v="TPRAW23EL00260/Mavi"/>
    <s v="TPRAW23EL00260"/>
    <s v="Blue"/>
    <n v="36"/>
    <s v="PL Party &amp; Wedding"/>
    <s v="Dress"/>
    <s v="Female"/>
    <s v="Short Cut Blue Double Breasted Evening Dress - TPRAW23EL00260"/>
    <s v="100% Polyester"/>
    <s v="Woven"/>
    <s v="https://cdn.dsmcdn.com//ty604/product/media/images/20221118/21/217870495/594320472/2/2_org.jpg"/>
    <n v="0"/>
  </r>
  <r>
    <n v="8683047891866"/>
    <n v="307811522"/>
    <s v="PL Party &amp; Wedding"/>
    <x v="59"/>
    <s v="Private Label"/>
    <s v="TPRAW23EL00272/Bordo"/>
    <s v="TPRAW23EL00272"/>
    <s v="Bordeaux"/>
    <n v="40"/>
    <s v="PL Party &amp; Wedding"/>
    <s v="Dress"/>
    <s v="Female"/>
    <s v="Burgundy Double Breasted Evening Dress - Window-Detailed Graduation Dress Tpraw23El00272"/>
    <s v="97% Polyester, 3% Elastane"/>
    <s v="Knit"/>
    <s v="https://cdn.dsmcdn.com//ty520/product/media/images/20220902/16/168599025/491516003/2/2_org.jpg"/>
    <n v="1"/>
  </r>
  <r>
    <n v="8683048014240"/>
    <n v="318912730"/>
    <s v="PL Party &amp; Wedding"/>
    <x v="59"/>
    <s v="Private Label"/>
    <s v="TPRAW23EL00274/Siyah"/>
    <s v="TPRAW23EL00274"/>
    <s v="Black"/>
    <n v="36"/>
    <s v="PL Party &amp; Wedding"/>
    <s v="Dress"/>
    <s v="Female"/>
    <s v="One Shoulder Black Taffeta Evening Dress - TPRAW23EL00274"/>
    <s v="100% Polyester"/>
    <s v="Woven"/>
    <s v="https://cdn.dsmcdn.com//ty534/product/media/images/20220920/15/177472698/509229802/2/2_org.jpg"/>
    <n v="1"/>
  </r>
  <r>
    <n v="8683048024300"/>
    <n v="320140675"/>
    <s v="PL Party &amp; Wedding"/>
    <x v="59"/>
    <s v="Private Label"/>
    <s v="TPRAW23EL00346/Siyah"/>
    <s v="TPRAW23EL00346"/>
    <s v="Black"/>
    <n v="38"/>
    <s v="PL Party &amp; Wedding"/>
    <s v="Dress"/>
    <s v="Female"/>
    <s v="Black Drape Detailed Evening Dress TPRAW23EL00346"/>
    <m/>
    <s v="Knit"/>
    <s v="https://cdn.dsmcdn.com//ty543/product/media/images/20220930/10/181743144/511031818/3/3_org.jpg"/>
    <n v="1"/>
  </r>
  <r>
    <n v="8683048011638"/>
    <n v="318865891"/>
    <s v="PL Party &amp; Wedding"/>
    <x v="59"/>
    <s v="Private Label"/>
    <s v="TPRAW23EL00380/Siyah"/>
    <s v="TPRAW23EL00380"/>
    <s v="Black"/>
    <n v="34"/>
    <s v="PL Party &amp; Wedding"/>
    <s v="Dress"/>
    <s v="Female"/>
    <s v="Black Stylish Evening Dress Night Graduation Dress"/>
    <m/>
    <s v="Knit"/>
    <s v="https://cdn.dsmcdn.com//ty536/product/media/images/20220919/17/177040442/509143161/2/2_org.jpg"/>
    <n v="1"/>
  </r>
  <r>
    <n v="8683049552956"/>
    <n v="790437803"/>
    <s v="PL Party &amp; Wedding"/>
    <x v="59"/>
    <s v="Private Label"/>
    <s v="TPRAW24EL00040/Beyaz"/>
    <s v="TPRAW24EL00040"/>
    <s v="White"/>
    <n v="36"/>
    <s v="PL Party &amp; Wedding"/>
    <s v="Dress"/>
    <s v="Female"/>
    <s v="White Corset Detailed A-Cut Short Evening Dress - TPRAW24EL00040"/>
    <m/>
    <s v="Woven"/>
    <s v="https://cdn.dsmcdn.com//ty1197/product/media/images/prod/PIM/20240308/16/bc382331-fb2d-4e75-8452-708deed13543/1_org.jpg"/>
    <n v="1"/>
  </r>
  <r>
    <n v="8683049008316"/>
    <n v="732635148"/>
    <s v="PL Party &amp; Wedding"/>
    <x v="59"/>
    <s v="Private Label"/>
    <s v="TPRAW24EL00059/Siyah"/>
    <s v="TPRAW24EL00059"/>
    <s v="Black"/>
    <n v="38"/>
    <s v="PL Party &amp; Wedding"/>
    <s v="Dress"/>
    <s v="Female"/>
    <s v="Double Sided Black Knitted Evening Dress - Wearable Short Dress TPRAW24EL00059"/>
    <s v="97% Polyester, 3% Elastane"/>
    <s v="Knit"/>
    <s v="https://cdn.dsmcdn.com//ty981/product/media/images/20230811/9/402074560/962977153/2/2_org.jpg"/>
    <n v="1"/>
  </r>
  <r>
    <n v="8683049115151"/>
    <n v="739209232"/>
    <s v="PL Party &amp; Wedding"/>
    <x v="59"/>
    <s v="Private Label"/>
    <s v="TPRAW24EL00147/Siyah"/>
    <s v="TPRAW24EL00147"/>
    <s v="Black"/>
    <n v="34"/>
    <s v="PL Party &amp; Wedding"/>
    <s v="Dress"/>
    <s v="Female"/>
    <s v="Black Woven Short Dress with Otriş Detail - TPRAW24EL00147"/>
    <m/>
    <s v="Woven"/>
    <s v="https://cdn.dsmcdn.com//ty998/product/media/images/prod/PIM/20230911/20/72078838-8c82-4118-a438-8e92c7831259/1_org.jpg"/>
    <n v="1"/>
  </r>
  <r>
    <n v="8683049188285"/>
    <n v="745945223"/>
    <s v="PL Party &amp; Wedding"/>
    <x v="59"/>
    <s v="Private Label"/>
    <s v="TPRAW24EL00202/Siyah"/>
    <s v="TPRAW24EL00202"/>
    <s v="Black"/>
    <n v="36"/>
    <s v="PL Party &amp; Wedding"/>
    <s v="Dress"/>
    <s v="Female"/>
    <s v="Black Short Elegant Evening Dress - Woven Dress TPRAW24EL00202"/>
    <s v="96% Polyester, 4% Elastane"/>
    <s v="Woven"/>
    <s v="https://cdn.dsmcdn.com//ty1002/product/media/images/prod/PIM/20230925/10/f4953c0f-7e04-40e6-b82c-e6e59b72c5d7/1_org.jpg"/>
    <n v="1"/>
  </r>
  <r>
    <n v="8683049159599"/>
    <n v="744385372"/>
    <s v="PL Party &amp; Wedding"/>
    <x v="59"/>
    <s v="Private Label"/>
    <s v="TPRAW24EL00210/Kahverengi"/>
    <s v="TPRAW24EL00210"/>
    <s v="Brown"/>
    <n v="42"/>
    <s v="PL Party &amp; Wedding"/>
    <s v="Dress"/>
    <s v="Female"/>
    <s v="Limited Edition Brown Collar Detailed Knitted Dress TPRAW24EL00210"/>
    <m/>
    <s v="Knit"/>
    <s v="https://cdn.dsmcdn.com//ty1000/product/media/images/prod/PIM/20230919/12/8f9832ca-1aaf-45bd-b686-945ac4bdfe62/1_org.jpg"/>
    <n v="1"/>
  </r>
  <r>
    <n v="8683049265993"/>
    <n v="763906940"/>
    <s v="PL Party &amp; Wedding"/>
    <x v="59"/>
    <s v="Private Label"/>
    <s v="TPRAW24EL00295/Çok Renkli"/>
    <s v="TPRAW24EL00295"/>
    <s v="single color / mixed"/>
    <n v="40"/>
    <s v="PL Party &amp; Wedding"/>
    <s v="Dress"/>
    <s v="Female"/>
    <s v="Multicolored Floral Pattern Knitted Stylish Evening Dress Night Graduation Dress Tpraw24El00295"/>
    <m/>
    <s v="Knit"/>
    <s v="https://cdn.dsmcdn.com//ty1015/product/media/images/prod/PIM/20231017/18/9e1965a1-53ce-4127-ad8e-3b258b2e450b/1_org.jpg"/>
    <n v="1"/>
  </r>
  <r>
    <n v="8683049304777"/>
    <n v="771444721"/>
    <s v="PL Party &amp; Wedding"/>
    <x v="59"/>
    <s v="Private Label"/>
    <s v="TPRAW24EL00296/Siyah"/>
    <s v="TPRAW24EL00296"/>
    <s v="Black"/>
    <n v="34"/>
    <s v="PL Party &amp; Wedding"/>
    <s v="Dress"/>
    <s v="Female"/>
    <s v="Black Carmen Collar Stylish Evening Dress Night Graduation Dress Tpraw24El00296"/>
    <s v="97% Polyester, 3% Elastane"/>
    <s v="Knit"/>
    <s v="https://cdn.dsmcdn.com//ty1078/product/media/images/prod/PIM/20231205/06/ed4484d6-c869-4a77-9540-15910d761d8d/1_org.jpg"/>
    <n v="1"/>
  </r>
  <r>
    <n v="8683050318305"/>
    <n v="836130741"/>
    <s v="PL Party &amp; Wedding"/>
    <x v="59"/>
    <s v="Private Label"/>
    <s v="TPRAW25EL00007/Siyah"/>
    <s v="TPRAW25EL00007"/>
    <s v="Black"/>
    <n v="40"/>
    <s v="PL Party &amp; Wedding"/>
    <s v="Dress"/>
    <s v="Female"/>
    <s v="Black Transparent Detailed Woven Stylish Mini Evening Dress Night Graduation Dress Tpraw25El00007"/>
    <s v="96% Polyester, 4% Elastane"/>
    <s v="Woven"/>
    <s v="https://cdn.dsmcdn.com//ty1614/product/media/images/prod/PIM/20241216/20/cb2e2633-6d85-4e45-af5f-52c036753d69/1_org.jpg"/>
    <n v="1"/>
  </r>
  <r>
    <n v="8683050318237"/>
    <n v="836130665"/>
    <s v="PL Party &amp; Wedding"/>
    <x v="59"/>
    <s v="Private Label"/>
    <s v="TPRAW25EL00009/Siyah"/>
    <s v="TPRAW25EL00009"/>
    <s v="Black"/>
    <n v="36"/>
    <s v="PL Party &amp; Wedding"/>
    <s v="Dress"/>
    <s v="Female"/>
    <s v="Black One Sleeve Midi Evening Dress - Night Graduation Dress with Embroidery Details"/>
    <s v="87% Polyester, 13% Elastane"/>
    <s v="Woven"/>
    <s v="https://cdn.dsmcdn.com//ty1510/product/media/images/prod/PIM/20240829/13/11ebaa84-a10f-409d-89d0-e96c39959d16/1_org.jpg"/>
    <n v="1"/>
  </r>
  <r>
    <n v="8683050297259"/>
    <n v="835629270"/>
    <s v="PL Party &amp; Wedding"/>
    <x v="59"/>
    <s v="Private Label"/>
    <s v="TPRAW25EL00012/Çok Renkli"/>
    <s v="TPRAW25EL00012"/>
    <s v="Multi-colored"/>
    <n v="40"/>
    <s v="PL Party &amp; Wedding"/>
    <s v="Dress"/>
    <s v="Female"/>
    <s v="Colorful Floral Print Midi Knitted Evening Dress - Limited Edition Tpraw25El00012"/>
    <m/>
    <s v="Knit"/>
    <s v="https://cdn.dsmcdn.com//ty1539/product/media/images/prod/PIM/20240912/11/2461f655-d9b9-44aa-850c-b5e26481ef13/1_org.jpg"/>
    <n v="1"/>
  </r>
  <r>
    <n v="8683050297587"/>
    <n v="835637688"/>
    <s v="PL Party &amp; Wedding"/>
    <x v="59"/>
    <s v="Private Label"/>
    <s v="TPRAW25EL00014/Antrasit"/>
    <s v="TPRAW25EL00014"/>
    <s v="Anthracite"/>
    <n v="40"/>
    <s v="PL Party &amp; Wedding"/>
    <s v="Dress"/>
    <s v="Female"/>
    <s v="New Fadedi Anthracite Midi Evening Dress: Stylish and Limited Evening Graduation Dress"/>
    <m/>
    <s v="Woven"/>
    <s v="https://cdn.dsmcdn.com//ty1541/product/media/images/prod/PIM/20240912/14/b3bdc00d-619f-4e19-8e48-46125ff0d0c7/1_org.jpg"/>
    <n v="1"/>
  </r>
  <r>
    <n v="8683050320018"/>
    <n v="836218047"/>
    <s v="PL Party &amp; Wedding"/>
    <x v="59"/>
    <s v="Private Label"/>
    <s v="TPRAW25EL00017/Siyah"/>
    <s v="TPRAW25EL00017"/>
    <s v="Black"/>
    <n v="38"/>
    <s v="PL Party &amp; Wedding"/>
    <s v="Dress"/>
    <s v="Female"/>
    <s v="Black A-Cut Chiffon Woven Stylish Mini Evening Dress Tpraw25El00017"/>
    <m/>
    <s v="Woven"/>
    <s v="https://cdn.dsmcdn.com//ty1525/product/media/images/prod/PIM/20240905/08/c60ff802-d44d-4ede-be89-e2dde743f7a5/1_org.jpg"/>
    <n v="1"/>
  </r>
  <r>
    <n v="8683050713384"/>
    <n v="864914333"/>
    <s v="PL Party &amp; Wedding"/>
    <x v="59"/>
    <s v="Private Label"/>
    <s v="TPRAW25EL00025/Kırmızı"/>
    <s v="TPRAW25EL00025"/>
    <s v="Red"/>
    <n v="36"/>
    <s v="PL Party &amp; Wedding"/>
    <s v="Dress"/>
    <s v="Female"/>
    <s v="Red Bodycon Knitted Stylish Evening Dress Night Graduation Dress Tpraw25El00025"/>
    <s v="96% Polyester, 4% Elastane"/>
    <s v="Knit"/>
    <s v="https://cdn.dsmcdn.com//ty1603/product/media/images/prod/PIM/20241119/12/9588aed6-d678-4bbb-bae5-d69b1b0349b7/1_org.jpg"/>
    <n v="1"/>
  </r>
  <r>
    <n v="8683050335197"/>
    <n v="837737744"/>
    <s v="PL Party &amp; Wedding"/>
    <x v="59"/>
    <s v="Private Label"/>
    <s v="TPRAW25EL00030/Siyah"/>
    <s v="TPRAW25EL00030"/>
    <s v="Black"/>
    <n v="38"/>
    <s v="PL Party &amp; Wedding"/>
    <s v="Dress"/>
    <s v="Female"/>
    <s v="Black Strapless Chiffon Woven Stylish Maxi New Year Evening Dress Night Graduation Dress Tpraw25El00030"/>
    <s v="100% Polyester"/>
    <s v="Woven"/>
    <s v="https://cdn.dsmcdn.com//ty1522/product/media/images/prod/PIM/20240904/06/2759dded-a7b6-4add-9b1f-03b7c643f8ea/1_org.jpg"/>
    <n v="1"/>
  </r>
  <r>
    <n v="8683050375476"/>
    <n v="839403771"/>
    <s v="PL Party &amp; Wedding"/>
    <x v="59"/>
    <s v="Private Label"/>
    <s v="TPRAW25EL00033/Bordo"/>
    <s v="TPRAW25EL00033"/>
    <s v="Bordeaux"/>
    <n v="42"/>
    <s v="PL Party &amp; Wedding"/>
    <s v="Dress"/>
    <s v="Female"/>
    <s v="Tpraw25El00033 Evening Dress - Night Graduation Dress"/>
    <m/>
    <s v="Knit"/>
    <s v="https://cdn.dsmcdn.com//ty1615/product/media/images/prod/PIM/20241223/07/080f77f6-49db-4f50-a57a-4dce3261d187/1_org.jpg"/>
    <n v="1"/>
  </r>
  <r>
    <n v="8683050402165"/>
    <n v="840933801"/>
    <s v="PL Party &amp; Wedding"/>
    <x v="59"/>
    <s v="Private Label"/>
    <s v="TPRAW25EL00042/Bordo"/>
    <s v="TPRAW25EL00042"/>
    <s v="Bordeaux"/>
    <n v="36"/>
    <s v="PL Party &amp; Wedding"/>
    <s v="Dress"/>
    <s v="Female"/>
    <s v="Asymmetrical Neck Midi Evening Dresses Spanish Sle Knitted Night Graduation Dress Tpraw25El00042"/>
    <m/>
    <s v="Knit"/>
    <s v="https://cdn.dsmcdn.com//ty1560/product/media/images/prod/PIM/20240920/11/dd38e2d2-6b69-4958-bd30-ebe87ffcd974/1_org.jpg"/>
    <n v="1"/>
  </r>
  <r>
    <n v="8683050403049"/>
    <n v="840936794"/>
    <s v="PL Party &amp; Wedding"/>
    <x v="59"/>
    <s v="Private Label"/>
    <s v="TPRAW25EL00046/Siyah"/>
    <s v="TPRAW25EL00046"/>
    <s v="Black"/>
    <n v="38"/>
    <s v="PL Party &amp; Wedding"/>
    <s v="Dress"/>
    <s v="Female"/>
    <s v="Black Degaje Collar Stone Print Detailed Tulle Maxi New Year Evening Dress Night Graduation Dress Tpraw25El00046"/>
    <s v="100% Polyester"/>
    <s v="Knit"/>
    <s v="https://cdn.dsmcdn.com//ty1578/product/media/images/prod/PIM/20241004/12/90b3ac23-1092-4a07-8d0e-68d997050a3e/1_org.jpg"/>
    <n v="1"/>
  </r>
  <r>
    <n v="8683050481719"/>
    <n v="844650716"/>
    <s v="PL Party &amp; Wedding"/>
    <x v="59"/>
    <s v="Private Label"/>
    <s v="TPRAW25EL00052/Siyah"/>
    <s v="TPRAW25EL00052"/>
    <s v="Black"/>
    <n v="36"/>
    <s v="PL Party &amp; Wedding"/>
    <s v="Dress"/>
    <s v="Female"/>
    <s v="Black Body-Fitting Woven Mini Dress with Accessory Detail Tpraw25El00052"/>
    <s v="87% Polyester, 13% Elastane"/>
    <s v="Woven"/>
    <s v="https://cdn.dsmcdn.com//ty1537/product/media/images/prod/PIM/20240911/12/d1028e93-5b84-4778-a2b4-5742c282f503/1_org.jpg"/>
    <n v="1"/>
  </r>
  <r>
    <n v="8683050481955"/>
    <n v="844661393"/>
    <s v="PL Party &amp; Wedding"/>
    <x v="59"/>
    <s v="Private Label"/>
    <s v="TPRAW25EL00053/Saks"/>
    <s v="TPRAW25EL00053"/>
    <s v="Saks"/>
    <n v="34"/>
    <s v="PL Party &amp; Wedding"/>
    <s v="Dress"/>
    <s v="Female"/>
    <s v="Stylish Midi Evening Dress with Window Detail Night Graduation Dress"/>
    <s v="97% Polyester, 3% Elastane"/>
    <s v="Knit"/>
    <s v="https://cdn.dsmcdn.com//ty1522/product/media/images/prod/PIM/20240904/08/0a3e807d-c59b-480f-af8a-7607342834c3/1_org.jpg"/>
    <n v="1"/>
  </r>
  <r>
    <n v="8683050481825"/>
    <n v="844653939"/>
    <s v="PL Party &amp; Wedding"/>
    <x v="59"/>
    <s v="Private Label"/>
    <s v="TPRAW25EL00054/Siyah"/>
    <s v="TPRAW25EL00054"/>
    <s v="Black"/>
    <n v="38"/>
    <s v="PL Party &amp; Wedding"/>
    <s v="Dress"/>
    <s v="Female"/>
    <s v="Black Body Fitted Carmen Collar Woven Mini Evening Dress Night Graduation Dress Tpraw25El00054"/>
    <s v="88% Polyester, 12% Elastane"/>
    <s v="Woven"/>
    <s v="https://cdn.dsmcdn.com//ty1539/product/media/images/prod/PIM/20240912/15/832bb4c5-00f2-4606-956d-c618f5fdb673/1_org.jpg"/>
    <n v="1"/>
  </r>
  <r>
    <n v="8683050482617"/>
    <n v="844662762"/>
    <s v="PL Party &amp; Wedding"/>
    <x v="59"/>
    <s v="Private Label"/>
    <s v="TPRAW25EL00061/Siyah"/>
    <s v="TPRAW25EL00061"/>
    <s v="Black"/>
    <n v="36"/>
    <s v="PL Party &amp; Wedding"/>
    <s v="Dress"/>
    <s v="Female"/>
    <s v="Black Carmen Collar Stone Print Woven Mini Evening Dress Night Graduation Dress"/>
    <s v="87% Polyester, 13% Elastane"/>
    <s v="Woven"/>
    <s v="https://cdn.dsmcdn.com//ty1536/product/media/images/prod/PIM/20240911/12/490a00d6-91fb-481f-8a52-39ee56a7dfc9/1_org.jpg"/>
    <n v="1"/>
  </r>
  <r>
    <n v="8683050550217"/>
    <n v="847856923"/>
    <s v="PL Party &amp; Wedding"/>
    <x v="59"/>
    <s v="Private Label"/>
    <s v="TPRAW25EL00080/Siyah"/>
    <s v="TPRAW25EL00080"/>
    <s v="Black"/>
    <n v="38"/>
    <s v="PL Party &amp; Wedding"/>
    <s v="Dress"/>
    <s v="Female"/>
    <s v="Black Rose Detail One Shoulder Woven Midi Dress Tpraw25El00080"/>
    <s v="87% Polyester, 13% Elastane"/>
    <s v="Woven"/>
    <s v="https://cdn.dsmcdn.com//ty1570/product/media/images/prod/PIM/20240925/13/e2013d56-8bbc-4d3e-aa51-6cdc7053c453/1_org.jpg"/>
    <n v="1"/>
  </r>
  <r>
    <n v="8683050522399"/>
    <n v="846048054"/>
    <s v="PL Party &amp; Wedding"/>
    <x v="59"/>
    <s v="Private Label"/>
    <s v="TPRAW25EL00083/Siyah"/>
    <s v="TPRAW25EL00083"/>
    <s v="Black"/>
    <n v="36"/>
    <s v="PL Party &amp; Wedding"/>
    <s v="Dress"/>
    <s v="Female"/>
    <s v="Black Body Fitted Sleeve Detail Midi Evening Dress Night Graduation Dress Tpraw25El00083"/>
    <m/>
    <s v="Knit"/>
    <s v="https://cdn.dsmcdn.com//ty1614/product/media/images/prod/PIM/20241217/06/bdda4c24-a32f-4a66-af9f-a5dce51fc248/1_org.jpg"/>
    <n v="1"/>
  </r>
  <r>
    <n v="8683050574268"/>
    <n v="850548557"/>
    <s v="PL Party &amp; Wedding"/>
    <x v="59"/>
    <s v="Private Label"/>
    <s v="TPRAW25EL00135/Siyah"/>
    <s v="TPRAW25EL00135"/>
    <s v="Black"/>
    <n v="34"/>
    <s v="PL Party &amp; Wedding"/>
    <s v="Dress"/>
    <s v="Female"/>
    <s v="Black Fitted Midi Evening Dress Night Graduation Dress"/>
    <s v="92% Polyester, 8% Elastane"/>
    <s v="Knit"/>
    <s v="https://cdn.dsmcdn.com//ty1491/product/media/images/prod/PIM/20240820/19/b1cfec04-9204-41f1-af5e-442b92eaf0ef/1_org.jpg"/>
    <n v="1"/>
  </r>
  <r>
    <n v="8683050899330"/>
    <n v="874847920"/>
    <s v="PL Party &amp; Wedding"/>
    <x v="59"/>
    <s v="Private Label"/>
    <s v="TPRAW25EL00169/Siyah"/>
    <s v="TPRAW25EL00169"/>
    <s v="Black"/>
    <n v="40"/>
    <s v="PL Party &amp; Wedding"/>
    <s v="Dress"/>
    <s v="Female"/>
    <s v="Black Body Fitted Transparent Detailed One Sleeve Evening Dress Night Graduation Dress"/>
    <s v="97% Polyester, 3% Elastane"/>
    <s v="Knit"/>
    <s v="https://cdn.dsmcdn.com//ty1700/product/media/images/prod/PIM/20250626/21/ebb89bc7-7c43-482a-b1e0-7e344ef62071/1_org.jpg"/>
    <n v="1"/>
  </r>
  <r>
    <n v="8684737094710"/>
    <n v="883580489"/>
    <s v="PL Party &amp; Wedding"/>
    <x v="59"/>
    <s v="Private Label"/>
    <s v="TPRSS19BB0058/Mor-Çok Renkli"/>
    <s v="TPRSS19BB0058"/>
    <s v="Purple-Multicolor"/>
    <n v="34"/>
    <s v="PL Party &amp; Wedding"/>
    <s v="Dress"/>
    <s v="Female"/>
    <s v="Purple-Multicolor Satin Woven Stylish Evening Dress Night Graduation Dress Tprss19Bb0058"/>
    <s v="100% Polyester"/>
    <s v="Woven"/>
    <s v="https://cdn.dsmcdn.com//ty1631/prod/PLM/20250124/2018925/2019922/2042853/81268866-1174-48da-843f-17bda721090e/1_org.jpg"/>
    <n v="1"/>
  </r>
  <r>
    <n v="8681825244385"/>
    <n v="5486153"/>
    <s v="PL Party &amp; Wedding"/>
    <x v="59"/>
    <s v="Private Label"/>
    <s v="TPRSS19BB0283/Turuncu"/>
    <s v="TPRSS19BB0283"/>
    <s v="Orange"/>
    <n v="34"/>
    <s v="PL Party &amp; Wedding"/>
    <s v="Dress"/>
    <s v="Female"/>
    <s v="Orange A-Line Sash Detail Woven Evening Dress Night Graduation Dress Tprss19Bb0283"/>
    <s v="100% Polyester"/>
    <s v="Woven"/>
    <s v="https://cdn.dsmcdn.com//ty282/product/media/images/20211230/13/19112414/18363880/2/2_org.jpg"/>
    <n v="1"/>
  </r>
  <r>
    <n v="8681825256463"/>
    <n v="4594264"/>
    <s v="PL Party &amp; Wedding"/>
    <x v="59"/>
    <s v="Private Label"/>
    <s v="TPRSS19FZ0136/Bordo"/>
    <s v="TPRSS19FZ0136"/>
    <s v="Bordeaux"/>
    <n v="34"/>
    <s v="PL Party &amp; Wedding"/>
    <s v="Dress"/>
    <s v="Female"/>
    <s v="Burgundy Double Breasted Woven Elegant Evening Dress TPRSS19FZ0136"/>
    <m/>
    <s v="Woven"/>
    <m/>
    <n v="1"/>
  </r>
  <r>
    <n v="8682165375494"/>
    <n v="35160248"/>
    <s v="PL Party &amp; Wedding"/>
    <x v="59"/>
    <s v="Private Label"/>
    <s v="TPRSS19FZ0511/Mürdüm"/>
    <s v="TPRSS19FZ0511"/>
    <s v="Damson Color"/>
    <n v="36"/>
    <s v="PL Party &amp; Wedding"/>
    <s v="Evening &amp; Prom Dress"/>
    <s v="Female"/>
    <s v="Plum A-Line Woven Long Stylish Evening Dress Night Graduation Dress Tprss19Fz0511"/>
    <s v="88% Polyester, 12% Elastane"/>
    <s v="Woven"/>
    <s v="https://cdn.dsmcdn.com//ty733/product/media/images/20230217/11/282583246/62777921/2/2_org.jpg"/>
    <n v="1"/>
  </r>
  <r>
    <n v="8682164025680"/>
    <n v="4900356"/>
    <s v="PL Party &amp; Wedding"/>
    <x v="59"/>
    <s v="Private Label"/>
    <s v="TPRSS19UT0026/Bordo"/>
    <s v="TPRSS19UT0026"/>
    <s v="Bordeaux"/>
    <n v="38"/>
    <s v="PL Party &amp; Wedding"/>
    <s v="Evening &amp; Prom Dress"/>
    <s v="Female"/>
    <s v="Burgundy Body Fitted Flounces Evening Dress Night Graduation Dress Tprss19Ut0026"/>
    <m/>
    <s v="Knit"/>
    <m/>
    <n v="1"/>
  </r>
  <r>
    <n v="8682164064016"/>
    <n v="6257000"/>
    <s v="PL Party &amp; Wedding"/>
    <x v="59"/>
    <s v="Private Label"/>
    <s v="TPRSS19UT0099/Bordo"/>
    <s v="TPRSS19UT0099"/>
    <s v="Bordeaux"/>
    <n v="36"/>
    <s v="PL Party &amp; Wedding"/>
    <s v="Evening &amp; Prom Dress"/>
    <s v="Female"/>
    <s v="Burgundy Lined Knitted Long Stylish Evening Dress Night Graduation Dress Tprss19Ut0099"/>
    <m/>
    <s v="Knit"/>
    <s v="https://cdn.dsmcdn.com//ty726/product/media/images/20230210/14/279004758/20144678/2/2_org.jpg"/>
    <n v="1"/>
  </r>
  <r>
    <n v="8682164064313"/>
    <n v="6257002"/>
    <s v="PL Party &amp; Wedding"/>
    <x v="59"/>
    <s v="Private Label"/>
    <s v="TPRSS19UT0102/Siyah"/>
    <s v="TPRSS19UT0102"/>
    <s v="Black"/>
    <n v="38"/>
    <s v="PL Party &amp; Wedding"/>
    <s v="Evening &amp; Prom Dress"/>
    <s v="Female"/>
    <s v="Black Lined Knitted Long Stylish Evening Graduation Dress with Shiny Accessories"/>
    <s v="85% Polyamide, 15% Metal"/>
    <s v="Knit"/>
    <s v="https://cdn.dsmcdn.com//ty732/product/media/images/20230217/0/282433535/20151386/2/2_org.jpg"/>
    <n v="1"/>
  </r>
  <r>
    <n v="8682164065174"/>
    <n v="6257004"/>
    <s v="PL Party &amp; Wedding"/>
    <x v="59"/>
    <s v="Private Label"/>
    <s v="TPRSS19UT0112/Siyah"/>
    <s v="TPRSS19UT0112"/>
    <s v="Black"/>
    <n v="34"/>
    <s v="PL Party &amp; Wedding"/>
    <s v="Dress"/>
    <s v="Female"/>
    <s v="Black Collar Detailed Woven Short Stylish Evening Dress Night Graduation Dress Tprss19Ut0112"/>
    <s v="88% Polyester, 12% Elastane"/>
    <s v="Woven"/>
    <m/>
    <n v="1"/>
  </r>
  <r>
    <n v="8682164065785"/>
    <n v="6428427"/>
    <s v="PL Party &amp; Wedding"/>
    <x v="59"/>
    <s v="Private Label"/>
    <s v="TPRSS19UT0124/Siyah"/>
    <s v="TPRSS19UT0124"/>
    <s v="Black"/>
    <n v="36"/>
    <s v="PL Party &amp; Wedding"/>
    <s v="Evening &amp; Prom Dress"/>
    <s v="Female"/>
    <s v="Black Window/Cut Out Detail Woven Long Evening Night Graduation Dress Tprss19Ut0124"/>
    <s v="88% Polyester, 12% Elastane"/>
    <s v="Woven"/>
    <s v="https://cdn.dsmcdn.com//ty319/product/media/images/20220202/17/42120113/20451123/2/2_org.jpg"/>
    <n v="1"/>
  </r>
  <r>
    <n v="8682165861195"/>
    <n v="40056578"/>
    <s v="PL Party &amp; Wedding"/>
    <x v="59"/>
    <s v="Private Label"/>
    <s v="TPRSS20AE0274/Saks"/>
    <s v="TPRSS20AE0274"/>
    <s v="Saks"/>
    <n v="38"/>
    <s v="PL Party &amp; Wedding"/>
    <s v="Evening &amp; Prom Dress"/>
    <s v="Female"/>
    <s v="Saks Detailed Woven Long Stylish Evening Dress Night Graduation Dress Tprss20Ae0274"/>
    <m/>
    <s v="Woven"/>
    <s v="https://cdn.dsmcdn.com//ty1434/product/media/images/prod/PIM/20240723/01/7294519b-737e-41b1-becb-0eacc317db6a/1_org.jpg"/>
    <n v="1"/>
  </r>
  <r>
    <n v="8682165076483"/>
    <n v="36329189"/>
    <s v="PL Party &amp; Wedding"/>
    <x v="59"/>
    <s v="Private Label"/>
    <s v="TPRSS20EL0037/Çok Renkli"/>
    <s v="TPRSS20EL0037"/>
    <s v="Multi-colored"/>
    <n v="34"/>
    <s v="PL Party &amp; Wedding"/>
    <s v="Dress"/>
    <s v="Female"/>
    <s v="Stylish Floral Patterned Double Breasted Knitted Evening Dress - Tassel, Short, Colorful TPRSS20EL0037"/>
    <m/>
    <s v="Knit"/>
    <s v="https://cdn.dsmcdn.com//ty329/product/media/images/20220210/15/48100361/64656188/2/2_org.jpg"/>
    <n v="1"/>
  </r>
  <r>
    <n v="8682165879145"/>
    <n v="37213904"/>
    <s v="PL Party &amp; Wedding"/>
    <x v="59"/>
    <s v="Private Label"/>
    <s v="TPRSS20EL0810/Siyah"/>
    <s v="TPRSS20EL0810"/>
    <s v="Black"/>
    <n v="36"/>
    <s v="PL Party &amp; Wedding"/>
    <s v="Dress"/>
    <s v="Female"/>
    <s v="Satin Short Evening Dress - Degaje Collar, Black TPRSS20EL0810"/>
    <m/>
    <s v="Woven"/>
    <s v="https://cdn.dsmcdn.com//ty281/product/media/images/20211229/15/18405127/66170414/2/2_org.jpg"/>
    <n v="1"/>
  </r>
  <r>
    <n v="8683043479518"/>
    <n v="92616380"/>
    <s v="PL Party &amp; Wedding"/>
    <x v="59"/>
    <s v="Private Label"/>
    <s v="TPRSS20EL1186/Yeşil"/>
    <s v="TPRSS20EL1186"/>
    <s v="Green"/>
    <n v="34"/>
    <s v="PL Party &amp; Wedding"/>
    <s v="Dress"/>
    <s v="Female"/>
    <s v="Green Body-Fitting Woven Short Stylish Evening Dress Night Graduation Dress Tprss20El1186"/>
    <m/>
    <s v="Woven"/>
    <s v="https://cdn.dsmcdn.com//ty724/product/media/images/20230209/9/278156298/154325219/2/2_org.jpg"/>
    <n v="1"/>
  </r>
  <r>
    <n v="8682165952930"/>
    <n v="37427856"/>
    <s v="PL Party &amp; Wedding"/>
    <x v="59"/>
    <s v="Private Label"/>
    <s v="TPRSS20EL1519/Mavi"/>
    <s v="TPRSS20EL1519"/>
    <s v="Blue"/>
    <n v="34"/>
    <s v="PL Party &amp; Wedding"/>
    <s v="Dress"/>
    <s v="Female"/>
    <s v="Woven Short Blue Evening Dress - Button Detail, TPRSS20EL1519"/>
    <s v="58% Viscose, 42% Polyester"/>
    <s v="Woven"/>
    <s v="https://cdn.dsmcdn.com//ty501/product/media/images/20220810/13/157467703/66450571/2/2_org.jpg"/>
    <n v="1"/>
  </r>
  <r>
    <n v="8682165641780"/>
    <n v="37293116"/>
    <s v="PL Party &amp; Wedding"/>
    <x v="59"/>
    <s v="Private Label"/>
    <s v="TPRSS20EL2061/Siyah"/>
    <s v="TPRSS20EL2061"/>
    <s v="Black"/>
    <n v="34"/>
    <s v="PL Party &amp; Wedding"/>
    <s v="Dress"/>
    <s v="Female"/>
    <s v="Black Woven Elegant Evening Dress with Shiny Stone Accessories TPRSS20EL2061"/>
    <s v="88% Polyester, 12% Elastane"/>
    <s v="Woven"/>
    <s v="https://cdn.dsmcdn.com//ty725/product/media/images/20230209/12/278243402/66285491/2/2_org.jpg"/>
    <n v="1"/>
  </r>
  <r>
    <n v="8682165800279"/>
    <n v="38855532"/>
    <s v="PL Party &amp; Wedding"/>
    <x v="59"/>
    <s v="Private Label"/>
    <s v="TPRSS20EL2661/Ekru"/>
    <s v="TPRSS20EL2661"/>
    <s v="Ecru"/>
    <n v="34"/>
    <s v="PL Party &amp; Wedding"/>
    <s v="Dress"/>
    <s v="Female"/>
    <s v="Ecru Lined Woven Bridal Evening Dress TPRSS20EL2661"/>
    <m/>
    <s v="Woven"/>
    <s v="https://cdn.dsmcdn.com//ty411/product/media/images/20220429/15/100327647/68758242/2/2_org.jpg"/>
    <n v="1"/>
  </r>
  <r>
    <n v="8683043080769"/>
    <n v="86795477"/>
    <s v="PL Party &amp; Wedding"/>
    <x v="59"/>
    <s v="Private Label"/>
    <s v="TPRSS21AE0045/Gri-Mint"/>
    <s v="TPRSS21AE0045"/>
    <s v="Gray-Mint"/>
    <n v="36"/>
    <s v="PL Party &amp; Wedding"/>
    <s v="Evening &amp; Prom Dress"/>
    <s v="Female"/>
    <s v="Gray-Mint Double Breasted Lined Woven Evening Dress Tprss21Ae0045"/>
    <s v="88% Polyester, 12% Elastane"/>
    <s v="Woven"/>
    <s v="https://cdn.dsmcdn.com//ty408/product/media/images/20220425/15/97365632/145271522/2/2_org.jpg"/>
    <n v="1"/>
  </r>
  <r>
    <n v="8683043109286"/>
    <n v="90414305"/>
    <s v="PL Party &amp; Wedding"/>
    <x v="59"/>
    <s v="Private Label"/>
    <s v="TPRSS21AE0049/Siyah"/>
    <s v="TPRSS21AE0049"/>
    <s v="Black"/>
    <n v="38"/>
    <s v="PL Party &amp; Wedding"/>
    <s v="Evening &amp; Prom Dress"/>
    <s v="Female"/>
    <s v="Black Body Fitting Lined Waist Low-Cut Knitted Long Stylish Evening Dress Night Homecoming Dress Tprss21Ae0049"/>
    <s v="95% Polyester, 5% Elastane"/>
    <s v="Knit"/>
    <s v="https://cdn.dsmcdn.com//ty1627/prod/PLM/20250124/2018925/2019922/2042853/20126eb6-f975-4e9e-ba93-d679333cc026/0_org.jpg"/>
    <n v="1"/>
  </r>
  <r>
    <n v="8683043109323"/>
    <n v="92675429"/>
    <s v="PL Party &amp; Wedding"/>
    <x v="59"/>
    <s v="Private Label"/>
    <s v="TPRSS21AE0050/Siyah"/>
    <s v="TPRSS21AE0050"/>
    <s v="Black"/>
    <n v="36"/>
    <s v="PL Party &amp; Wedding"/>
    <s v="Evening &amp; Prom Dress"/>
    <s v="Female"/>
    <s v="Black Double Breasted Collar Satin Long Evening Dress TPRSS21AE0050"/>
    <m/>
    <s v="Woven"/>
    <s v="https://cdn.dsmcdn.com//ty281/product/media/images/20211229/15/18405127/154464313/2/2_org.jpg"/>
    <n v="1"/>
  </r>
  <r>
    <n v="8683043087348"/>
    <n v="100289845"/>
    <s v="PL Party &amp; Wedding"/>
    <x v="59"/>
    <s v="Private Label"/>
    <s v="TPRSS21AE0063/Lila"/>
    <s v="TPRSS21AE0063"/>
    <s v="Lilac"/>
    <n v="40"/>
    <s v="PL Party &amp; Wedding"/>
    <s v="Evening &amp; Prom Dress"/>
    <s v="Female"/>
    <s v="Lilac Belted Degaje Satin Long Evening Dress TPRSS21AE0063"/>
    <s v="100% polyester"/>
    <s v="Woven"/>
    <s v="https://cdn.dsmcdn.com//ty122/product/media/images/20210528/14/93089389/166624751/3/3_org.jpg"/>
    <n v="1"/>
  </r>
  <r>
    <n v="8683043091413"/>
    <n v="88286059"/>
    <s v="PL Party &amp; Wedding"/>
    <x v="59"/>
    <s v="Private Label"/>
    <s v="TPRSS21AE0066/Siyah"/>
    <s v="TPRSS21AE0066"/>
    <s v="Black"/>
    <n v="40"/>
    <s v="PL Party &amp; Wedding"/>
    <s v="Evening &amp; Prom Dress"/>
    <s v="Female"/>
    <s v="Long Black Evening Dress - Cut Out Detail, Woven, TPRSS21AE0066"/>
    <s v="87% Polyester, 13% Elastane"/>
    <s v="Woven"/>
    <s v="https://cdn.dsmcdn.com//ty284/product/media/images/20211231/13/19603428/147510262/2/2_org.jpg"/>
    <n v="1"/>
  </r>
  <r>
    <n v="8683043097446"/>
    <n v="91313409"/>
    <s v="PL Party &amp; Wedding"/>
    <x v="59"/>
    <s v="Private Label"/>
    <s v="TPRSS21AE0074/Kırmızı"/>
    <s v="TPRSS21AE0074"/>
    <s v="Red"/>
    <n v="38"/>
    <s v="PL Party &amp; Wedding"/>
    <s v="Evening &amp; Prom Dress"/>
    <s v="Female"/>
    <s v="Red Woven Long Evening Dress TPRSS21AE0074"/>
    <s v="88% Polyester, 12% Elastane"/>
    <s v="Woven"/>
    <s v="https://cdn.dsmcdn.com//ty55/product/media/images/20210326/9/75391796/152464020/1/1_org.jpg"/>
    <n v="1"/>
  </r>
  <r>
    <n v="8683043155443"/>
    <n v="90735189"/>
    <s v="PL Party &amp; Wedding"/>
    <x v="59"/>
    <s v="Private Label"/>
    <s v="TPRSS21AE0131/Çok Renkli"/>
    <s v="TPRSS21AE0131"/>
    <s v="Multi-colored"/>
    <n v="36"/>
    <s v="PL Party &amp; Wedding"/>
    <s v="Evening &amp; Prom Dress"/>
    <s v="Female"/>
    <s v="Multicolor Long Evening Dress with A-Cut Cut Out Detail - Tprss21Ae0131"/>
    <m/>
    <s v="Woven"/>
    <s v="https://cdn.dsmcdn.com//ty318/product/media/images/20220202/17/42120113/151721992/3/3_org.jpg"/>
    <n v="1"/>
  </r>
  <r>
    <n v="8683043192448"/>
    <n v="88576428"/>
    <s v="PL Party &amp; Wedding"/>
    <x v="59"/>
    <s v="Private Label"/>
    <s v="TPRSS21AE0158/Siyah"/>
    <s v="TPRSS21AE0158"/>
    <s v="Black"/>
    <n v="36"/>
    <s v="PL Party &amp; Wedding"/>
    <s v="Evening &amp; Prom Dress"/>
    <s v="Female"/>
    <s v="Black Stone Accessory Detailed Woven Long Stylish Evening Dress Night Graduation Dress Tprss23El00509"/>
    <s v="96% Polyester, 4% Elastane"/>
    <s v="Woven"/>
    <s v="https://cdn.dsmcdn.com//ty1434/product/media/images/prod/PIM/20240723/01/adfe82a1-d5b8-441b-ac63-88c5e1c2140a/1_org.jpg"/>
    <n v="1"/>
  </r>
  <r>
    <n v="8683043233653"/>
    <n v="98965580"/>
    <s v="PL Party &amp; Wedding"/>
    <x v="59"/>
    <s v="Private Label"/>
    <s v="TPRSS21AE0185/Siyah"/>
    <s v="TPRSS21AE0185"/>
    <s v="Black"/>
    <n v="36"/>
    <s v="PL Party &amp; Wedding"/>
    <s v="Evening &amp; Prom Dress"/>
    <s v="Female"/>
    <s v="Black Woven Long Stylish Evening Dress Night Graduation Dress Tprss21Ae0185"/>
    <m/>
    <s v="Woven"/>
    <s v="https://cdn.dsmcdn.com//ty734/product/media/images/20230217/8/282510723/164618892/2/2_org.jpg"/>
    <n v="1"/>
  </r>
  <r>
    <n v="8683043260024"/>
    <n v="118922606"/>
    <s v="PL Party &amp; Wedding"/>
    <x v="59"/>
    <s v="Private Label"/>
    <s v="TPRSS21AE0208/Siyah"/>
    <s v="TPRSS21AE0208"/>
    <s v="Black"/>
    <n v="40"/>
    <s v="PL Party &amp; Wedding"/>
    <s v="Evening &amp; Prom Dress"/>
    <s v="Female"/>
    <s v="Black Lined Knitted Long Evening Dress TPRSS21AE0208"/>
    <s v="96% Polyester, 4% Elastane"/>
    <s v="Knit"/>
    <s v="https://cdn.dsmcdn.com//ty139/product/media/images/20210701/12/106081558/191436080/1/1_org.jpg"/>
    <n v="1"/>
  </r>
  <r>
    <n v="8683043330864"/>
    <n v="100284001"/>
    <s v="PL Party &amp; Wedding"/>
    <x v="59"/>
    <s v="Private Label"/>
    <s v="TPRSS21AE0309/Tarçın"/>
    <s v="TPRSS21AE0309"/>
    <s v="Cinnamon"/>
    <n v="40"/>
    <s v="PL Party &amp; Wedding"/>
    <s v="Evening &amp; Prom Dress"/>
    <s v="Female"/>
    <s v="Cinnamon Color Satin Evening Dress - A-Cut Lining, Long Evening Gown TPRSS21AE0309"/>
    <m/>
    <s v="Woven"/>
    <s v="https://cdn.dsmcdn.com//ty121/product/media/images/20210528/14/93089389/166612917/1/1_org.jpg"/>
    <n v="1"/>
  </r>
  <r>
    <n v="8683043311023"/>
    <n v="99539519"/>
    <s v="PL Party &amp; Wedding"/>
    <x v="59"/>
    <s v="Private Label"/>
    <s v="TPRSS21EL0053/Ekru"/>
    <s v="TPRSS21EL0053"/>
    <s v="Ecru"/>
    <n v="34"/>
    <s v="PL Party &amp; Wedding"/>
    <s v="Dress"/>
    <s v="Female"/>
    <s v="Bridal White Woven Evening Dress Night Graduation Dress Tprss21El0053"/>
    <m/>
    <s v="Woven"/>
    <s v="https://cdn.dsmcdn.com//ty723/product/media/images/20230209/15/278337812/165451879/2/2_org.jpg"/>
    <n v="1"/>
  </r>
  <r>
    <n v="8682582157895"/>
    <n v="62369099"/>
    <s v="PL Party &amp; Wedding"/>
    <x v="59"/>
    <s v="Private Label"/>
    <s v="TPRSS21EL0093/Siyah"/>
    <s v="TPRSS21EL0093"/>
    <s v="Black"/>
    <n v="34"/>
    <s v="PL Party &amp; Wedding"/>
    <s v="Dress"/>
    <s v="Female"/>
    <s v="Black Strap Woven Short Stylish Evening Dress Night Graduation Dress Tprss21El0093"/>
    <s v="88% Polyester, 12% Elastane"/>
    <s v="Woven"/>
    <s v="https://cdn.dsmcdn.com//ty362/product/media/images/20220314/16/69813540/108957812/2/2_org.jpg"/>
    <n v="1"/>
  </r>
  <r>
    <n v="8683044514782"/>
    <n v="125753087"/>
    <s v="PL Party &amp; Wedding"/>
    <x v="59"/>
    <s v="Private Label"/>
    <s v="TPRSS21EL0143/Açık Mor"/>
    <s v="TPRSS21EL0143"/>
    <s v="Light Purple"/>
    <n v="40"/>
    <s v="PL Party &amp; Wedding"/>
    <s v="Dress"/>
    <s v="Female"/>
    <s v="Light Purple Double Breasted Lined Flounce Chiffon Elegant Evening Dress TPRSS21EL0143"/>
    <s v="100% polyester"/>
    <s v="Woven"/>
    <s v="https://cdn.dsmcdn.com//ty286/product/media/images/20220105/9/22026331/204996433/2/2_org.jpg"/>
    <n v="1"/>
  </r>
  <r>
    <n v="8682582242812"/>
    <n v="69256207"/>
    <s v="PL Party &amp; Wedding"/>
    <x v="59"/>
    <s v="Private Label"/>
    <s v="TPRSS21EL0176/Bordo"/>
    <s v="TPRSS21EL0176"/>
    <s v="Bordeaux"/>
    <n v="34"/>
    <s v="PL Party &amp; Wedding"/>
    <s v="Dress"/>
    <s v="Female"/>
    <s v="Burgundy Back Detailed Elegant Evening Dress TPRSS21EL0176"/>
    <m/>
    <s v="Knit"/>
    <s v="https://cdn.dsmcdn.com//ty724/product/media/images/20230209/15/278337812/120020132/1/1_org.jpg"/>
    <n v="1"/>
  </r>
  <r>
    <n v="8683044080096"/>
    <n v="121551336"/>
    <s v="PL Party &amp; Wedding"/>
    <x v="59"/>
    <s v="Private Label"/>
    <s v="TPRSS21EL0179/Çok Renkli"/>
    <s v="TPRSS21EL0179"/>
    <s v="Multi-colored"/>
    <n v="34"/>
    <s v="PL Party &amp; Wedding"/>
    <s v="Dress"/>
    <s v="Female"/>
    <s v="Multi Color Body Fitting Low Back One Sleeve Knitted Short Evening Dress Night Homecoming Dress Tprss21El0179"/>
    <s v="96% Polyester, 4% Elastane"/>
    <s v="Knit"/>
    <s v="https://cdn.dsmcdn.com//ty1615/product/media/images/prod/PIM/20241222/17/e9734ffc-156d-420b-ba3f-d9e50afc2020/1_org.jpg"/>
    <n v="1"/>
  </r>
  <r>
    <n v="8682582227963"/>
    <n v="69255948"/>
    <s v="PL Party &amp; Wedding"/>
    <x v="59"/>
    <s v="Private Label"/>
    <s v="TPRSS21EL0181/Siyah"/>
    <s v="TPRSS21EL0181"/>
    <s v="Black"/>
    <n v="40"/>
    <s v="PL Party &amp; Wedding"/>
    <s v="Dress"/>
    <s v="Female"/>
    <s v="Black Fitted Window/Cut Knitted Detailed Elegant Evening Dress TPRSS21EL0181"/>
    <m/>
    <s v="Knit"/>
    <s v="https://cdn.dsmcdn.com//ty502/product/media/images/20220810/14/157486732/120019574/2/2_org.jpg"/>
    <n v="1"/>
  </r>
  <r>
    <n v="8682582619256"/>
    <n v="76189684"/>
    <s v="PL Party &amp; Wedding"/>
    <x v="59"/>
    <s v="Private Label"/>
    <s v="TPRSS21EL1403/Ekru"/>
    <s v="TPRSS21EL1403"/>
    <s v="Ecru"/>
    <n v="34"/>
    <s v="PL Party &amp; Wedding"/>
    <s v="Dress"/>
    <s v="Female"/>
    <s v="Ecru Flounced Evening Dress - Woven, Lined, Bridal TPRSS21EL1403"/>
    <m/>
    <s v="Woven"/>
    <m/>
    <n v="1"/>
  </r>
  <r>
    <n v="8682582863222"/>
    <n v="89253610"/>
    <s v="PL Party &amp; Wedding"/>
    <x v="59"/>
    <s v="Private Label"/>
    <s v="TPRSS21EL2287/Bordo"/>
    <s v="TPRSS21EL2287"/>
    <s v="Bordeaux"/>
    <n v="34"/>
    <s v="PL Party &amp; Wedding"/>
    <s v="Dress"/>
    <s v="Female"/>
    <s v="Burgundy Gathered Woven Satin Short Stylish Evening Dress Night Graduation Dress Tprss21El2287"/>
    <m/>
    <s v="Woven"/>
    <s v="https://cdn.dsmcdn.com//ty725/product/media/images/20230209/15/278337812/149237598/1/1_org.jpg"/>
    <n v="1"/>
  </r>
  <r>
    <n v="8683043260284"/>
    <n v="98966195"/>
    <s v="PL Party &amp; Wedding"/>
    <x v="59"/>
    <s v="Private Label"/>
    <s v="TPRSS21EL3376/Çok Renkli"/>
    <s v="TPRSS21EL3376"/>
    <s v="Multi-colored"/>
    <n v="34"/>
    <s v="PL Party &amp; Wedding"/>
    <s v="Dress"/>
    <s v="Female"/>
    <s v="Colorful Draped Short Evening Dress - TPRSS21EL3376"/>
    <m/>
    <s v="Woven"/>
    <s v="https://cdn.dsmcdn.com//ty279/product/media/images/20211229/15/18421542/164619965/2/2_org.jpg"/>
    <n v="1"/>
  </r>
  <r>
    <n v="8683043449498"/>
    <n v="104745766"/>
    <s v="PL Party &amp; Wedding"/>
    <x v="59"/>
    <s v="Private Label"/>
    <s v="TPRSS21EL3701/Çok Renkli"/>
    <s v="TPRSS21EL3701"/>
    <s v="Multi-colored"/>
    <n v="38"/>
    <s v="PL Party &amp; Wedding"/>
    <s v="Dress"/>
    <s v="Female"/>
    <s v="Elegant Evening Dress with Multi-Colored Collar Detail TPRSS21EL3701"/>
    <s v="100% polyester"/>
    <s v="Woven"/>
    <s v="https://cdn.dsmcdn.com//ty282/product/media/images/20211230/13/19112414/172912178/2/2_org.jpg"/>
    <n v="1"/>
  </r>
  <r>
    <n v="8683044817128"/>
    <n v="125815155"/>
    <s v="PL Party &amp; Wedding"/>
    <x v="59"/>
    <s v="Private Label"/>
    <s v="TPRSS21EL4350/Koyu Mavi"/>
    <s v="TPRSS21EL4350"/>
    <s v="Dark blue"/>
    <n v="34"/>
    <s v="PL Party &amp; Wedding"/>
    <s v="Dress"/>
    <s v="Female"/>
    <s v="Dark Blue A-Line Lined Short Usa Dress Tprss21El4350"/>
    <s v="100% polyester"/>
    <s v="Woven"/>
    <s v="https://cdn.dsmcdn.com//ty562/product/media/images/20221013/18/192987916/205140348/2/2_org.jpg"/>
    <n v="1"/>
  </r>
  <r>
    <n v="8683044084759"/>
    <n v="127637191"/>
    <s v="PL Party &amp; Wedding"/>
    <x v="59"/>
    <s v="Private Label"/>
    <s v="TPRSS21EL4426/Çok Renkli"/>
    <s v="TPRSS21EL4426"/>
    <s v="Multi-colored"/>
    <n v="34"/>
    <s v="PL Party &amp; Wedding"/>
    <s v="Dress"/>
    <s v="Female"/>
    <s v="Stylish Floral Patterned Short Evening Dress - TPRSS21EL4426"/>
    <m/>
    <s v="Woven"/>
    <s v="https://cdn.dsmcdn.com//ty286/product/media/images/20220105/9/22026331/213390486/2/2_org.jpg"/>
    <n v="1"/>
  </r>
  <r>
    <n v="8683049312017"/>
    <n v="772218838"/>
    <s v="PL Party &amp; Wedding"/>
    <x v="59"/>
    <s v="Private Label"/>
    <s v="TPRSS22AE00003/Saks"/>
    <s v="TPRSS22AE00003"/>
    <s v="Saks"/>
    <n v="38"/>
    <s v="PL Party &amp; Wedding"/>
    <s v="Evening &amp; Prom Dress"/>
    <s v="Female"/>
    <s v="Saks Waist Low-Cut Knitted Long Evening Evening Dress Evening Homecoming Dress Tprss23Ae00157"/>
    <s v="96% Polyester, 4% Elastane"/>
    <s v="Knit"/>
    <m/>
    <n v="1"/>
  </r>
  <r>
    <n v="8683046963274"/>
    <n v="226088658"/>
    <s v="PL Party &amp; Wedding"/>
    <x v="59"/>
    <s v="Private Label"/>
    <s v="TPRSS22AE00006/Siyah"/>
    <s v="TPRSS22AE00006"/>
    <s v="Black"/>
    <n v="38"/>
    <s v="PL Party &amp; Wedding"/>
    <s v="Evening &amp; Prom Dress"/>
    <s v="Female"/>
    <s v="Black Woven Shiny Jewelled Long Evening Dress TPRSS22AE00006"/>
    <s v="87% Polyester, 13% Elastane"/>
    <s v="Woven"/>
    <s v="https://cdn.dsmcdn.com//ty726/product/media/images/20230210/14/279002505/365262463/2/2_org.jpg"/>
    <n v="1"/>
  </r>
  <r>
    <n v="8683047018041"/>
    <n v="235642525"/>
    <s v="PL Party &amp; Wedding"/>
    <x v="59"/>
    <s v="Private Label"/>
    <s v="TPRSS22AE00047/Turuncu"/>
    <s v="TPRSS22AE00047"/>
    <s v="Orange"/>
    <n v="38"/>
    <s v="PL Party &amp; Wedding"/>
    <s v="Evening &amp; Prom Dress"/>
    <s v="Female"/>
    <s v="Pomegranate Flower A-Line Starry Woven Chiffon Long Stylish Evening Dress Night Graduation Dress"/>
    <m/>
    <s v="Woven"/>
    <s v="https://cdn.dsmcdn.com//ty561/product/media/images/20221013/18/192987916/378955290/2/2_org.jpg"/>
    <n v="1"/>
  </r>
  <r>
    <n v="8683047019727"/>
    <n v="235833969"/>
    <s v="PL Party &amp; Wedding"/>
    <x v="59"/>
    <s v="Private Label"/>
    <s v="TPRSS22AE00048/Siyah"/>
    <s v="TPRSS22AE00048"/>
    <s v="Black"/>
    <n v="36"/>
    <s v="PL Party &amp; Wedding"/>
    <s v="Evening &amp; Prom Dress"/>
    <s v="Female"/>
    <s v="Black Lined Woven Long Evening Dress TPRSS22AE00048"/>
    <m/>
    <s v="Woven"/>
    <s v="https://cdn.dsmcdn.com//ty440/product/media/images/20220525/0/116044580/379308842/2/2_org.jpg"/>
    <n v="1"/>
  </r>
  <r>
    <n v="8683046466744"/>
    <n v="204328944"/>
    <s v="PL Party &amp; Wedding"/>
    <x v="59"/>
    <s v="Private Label"/>
    <s v="TPRSS22AE0005/Indigo"/>
    <s v="TPRSS22AE0005"/>
    <s v="Indigo"/>
    <n v="36"/>
    <s v="PL Party &amp; Wedding"/>
    <s v="Evening &amp; Prom Dress"/>
    <s v="Female"/>
    <s v="Indigo Double Breasted Lined Woven Bodice Detail Satin Long Evening Dress TPRSS22AE0005"/>
    <s v="100% polyester"/>
    <s v="Woven"/>
    <s v="https://cdn.dsmcdn.com//ty733/product/media/images/20230217/9/282547035/333719041/2/2_org.jpg"/>
    <n v="1"/>
  </r>
  <r>
    <n v="8683046555264"/>
    <n v="208572099"/>
    <s v="PL Party &amp; Wedding"/>
    <x v="59"/>
    <s v="Private Label"/>
    <s v="TPRSS22AE0012/Siyah"/>
    <s v="TPRSS22AE0012"/>
    <s v="Black"/>
    <n v="36"/>
    <s v="PL Party &amp; Wedding"/>
    <s v="Evening &amp; Prom Dress"/>
    <s v="Female"/>
    <s v="Long Black Chiffon Evening Dress with Piping and Lining, TPRSS22AE0012"/>
    <m/>
    <s v="Woven"/>
    <s v="https://cdn.dsmcdn.com//ty725/product/media/images/20230209/15/278337812/339427762/3/3_org.jpg"/>
    <n v="1"/>
  </r>
  <r>
    <n v="8683046634709"/>
    <n v="211959197"/>
    <s v="PL Party &amp; Wedding"/>
    <x v="59"/>
    <s v="Private Label"/>
    <s v="TPRSS22AE0027/Bakır"/>
    <s v="TPRSS22AE0027"/>
    <s v="Kupfer"/>
    <n v="42"/>
    <s v="PL Party &amp; Wedding"/>
    <s v="Evening &amp; Prom Dress"/>
    <s v="Female"/>
    <s v="A-Cut Copper Colored Belted Cut-Out Detailed Long Evening Dress - TPRSS22AE0027"/>
    <s v="100% polyester"/>
    <s v="Woven"/>
    <s v="https://cdn.dsmcdn.com//ty409/product/media/images/20220426/15/98527825/344351131/2/2_org.jpg"/>
    <n v="1"/>
  </r>
  <r>
    <n v="8683046642339"/>
    <n v="213587327"/>
    <s v="PL Party &amp; Wedding"/>
    <x v="59"/>
    <s v="Private Label"/>
    <s v="TPRSS22AE0047/Siyah"/>
    <s v="TPRSS22AE0047"/>
    <s v="Black"/>
    <n v="40"/>
    <s v="PL Party &amp; Wedding"/>
    <s v="Evening &amp; Prom Dress"/>
    <s v="Female"/>
    <s v="Black Piping Detail Low Back Knitted Long Evening Dress Tprss22Ae0047"/>
    <m/>
    <s v="Knit"/>
    <s v="https://cdn.dsmcdn.com//ty353/product/media/images/20220308/13/65053911/346435233/4/4_org.jpg"/>
    <n v="1"/>
  </r>
  <r>
    <n v="8683047181844"/>
    <n v="250708806"/>
    <s v="PL Party &amp; Wedding"/>
    <x v="59"/>
    <s v="Private Label"/>
    <s v="TPRSS22AE0076/Siyah"/>
    <s v="TPRSS22AE0076"/>
    <s v="Black"/>
    <n v="36"/>
    <s v="PL Party &amp; Wedding"/>
    <s v="Evening &amp; Prom Dress"/>
    <s v="Female"/>
    <s v="Black Off-Cut Woven Satin Long Stylish Evening Dress Night Graduation Dress Tprss22Ae0076"/>
    <s v="100% Polyester"/>
    <s v="Woven"/>
    <s v="https://cdn.dsmcdn.com//ty361/product/media/images/20220316/13/70760691/400567783/2/2_org.jpg"/>
    <n v="1"/>
  </r>
  <r>
    <n v="8683049721666"/>
    <n v="805592882"/>
    <s v="PL Party &amp; Wedding"/>
    <x v="59"/>
    <s v="Private Label"/>
    <s v="TPRSS22AE0095/Açık Pembe"/>
    <s v="TPRSS22AE0095"/>
    <s v="Light Pink"/>
    <n v="38"/>
    <s v="PL Party &amp; Wedding"/>
    <s v="Evening &amp; Prom Dress"/>
    <s v="Female"/>
    <s v="Light Pink Otrish Detailed Woven Evening Dress - TPRSS22AE0095"/>
    <m/>
    <s v="Woven"/>
    <s v="https://cdn.dsmcdn.com//ty1228/product/media/images/prod/PIM/20240327/18/153f89c8-71f6-4db4-8c11-dc2337bef5ad/1_org.jpg"/>
    <n v="1"/>
  </r>
  <r>
    <n v="8683046781151"/>
    <n v="218373946"/>
    <s v="PL Party &amp; Wedding"/>
    <x v="59"/>
    <s v="Private Label"/>
    <s v="TPRSS22AE0112/Bordo"/>
    <s v="TPRSS22AE0112"/>
    <s v="Bordeaux"/>
    <n v="36"/>
    <s v="PL Party &amp; Wedding"/>
    <s v="Evening &amp; Prom Dress"/>
    <s v="Female"/>
    <s v="Burgundy Knitted Long Stylish Evening Dress Night Graduation Dress Tprss22Ae0112"/>
    <s v="97% Polyester, 3% Elastane"/>
    <s v="Knit"/>
    <s v="https://cdn.dsmcdn.com//ty727/product/media/images/20230210/14/279009167/353595192/2/2_org.jpg"/>
    <n v="1"/>
  </r>
  <r>
    <n v="8683049426936"/>
    <n v="782027902"/>
    <s v="PL Party &amp; Wedding"/>
    <x v="59"/>
    <s v="Private Label"/>
    <s v="TPRSS22EL00065/Kırmızı"/>
    <s v="TPRSS22EL00065"/>
    <s v="Red"/>
    <n v="34"/>
    <s v="PL Party &amp; Wedding"/>
    <s v="Dress"/>
    <s v="Female"/>
    <s v="A-Cut Red Evening Dress - Underwire Detail, Woven, Short Night Vestido TPRSS22EL00065"/>
    <s v="100% polyester"/>
    <s v="Woven"/>
    <s v="https://cdn.dsmcdn.com//ty1138/product/media/images/prod/PIM/20240117/06/56cd9026-778b-4077-b358-ac85652ffb8d/1_org.jpg"/>
    <n v="1"/>
  </r>
  <r>
    <n v="8683045804820"/>
    <n v="175728664"/>
    <s v="PL Party &amp; Wedding"/>
    <x v="59"/>
    <s v="Private Label"/>
    <s v="TPRSS22EL0435/Indigo"/>
    <s v="TPRSS22EL0435"/>
    <s v="Indigo"/>
    <n v="36"/>
    <s v="PL Party &amp; Wedding"/>
    <s v="Dress"/>
    <s v="Female"/>
    <s v="Indigo Satin Evening Dress - Gather Detailed, Short Evening Gown TPRSS22EL0435"/>
    <m/>
    <s v="Woven"/>
    <s v="https://cdn.dsmcdn.com//ty280/product/media/images/20211229/15/18421542/286433024/2/2_org.jpg"/>
    <n v="1"/>
  </r>
  <r>
    <n v="8683045871372"/>
    <n v="176760310"/>
    <s v="PL Party &amp; Wedding"/>
    <x v="59"/>
    <s v="Private Label"/>
    <s v="TPRSS22EL0542/Zümrüt Yeşili"/>
    <s v="TPRSS22EL0542"/>
    <s v="Emerald Green"/>
    <n v="36"/>
    <s v="PL Party &amp; Wedding"/>
    <s v="Dress"/>
    <s v="Female"/>
    <s v="Emerald Green Collar Detailed Elegant Evening Dress TPRSS22EL0542"/>
    <m/>
    <s v="Knit"/>
    <s v="https://cdn.dsmcdn.com//ty331/product/media/images/20220215/15/50701999/288036880/2/2_org.jpg"/>
    <n v="1"/>
  </r>
  <r>
    <n v="8683045867252"/>
    <n v="189999977"/>
    <s v="PL Party &amp; Wedding"/>
    <x v="59"/>
    <s v="Private Label"/>
    <s v="TPRSS22EL0553/Siyah"/>
    <s v="TPRSS22EL0553"/>
    <s v="Black"/>
    <n v="40"/>
    <s v="PL Party &amp; Wedding"/>
    <s v="Dress"/>
    <s v="Female"/>
    <s v="Black Gather Detailed Satin Elegant Evening Dress TPRSS22EL0553"/>
    <m/>
    <s v="Woven"/>
    <s v="https://cdn.dsmcdn.com//ty324/product/media/images/20220208/19/47167807/312334757/2/2_org.jpg"/>
    <n v="1"/>
  </r>
  <r>
    <n v="8683045878623"/>
    <n v="175095712"/>
    <s v="PL Party &amp; Wedding"/>
    <x v="59"/>
    <s v="Private Label"/>
    <s v="TPRSS22EL0592/Taş"/>
    <s v="TPRSS22EL0592"/>
    <s v="Stone"/>
    <n v="34"/>
    <s v="PL Party &amp; Wedding"/>
    <s v="Dress"/>
    <s v="Female"/>
    <s v="Short Stylish Woven Evening Dress - Stone Double Breasted Window, Cut Out Detail TPRSS22EL0592"/>
    <m/>
    <s v="Woven"/>
    <s v="https://cdn.dsmcdn.com//ty725/product/media/images/20230209/10/278179584/285600788/2/2_org.jpg"/>
    <n v="1"/>
  </r>
  <r>
    <n v="8683045988872"/>
    <n v="190099833"/>
    <s v="PL Party &amp; Wedding"/>
    <x v="59"/>
    <s v="Private Label"/>
    <s v="TPRSS22EL0959/Kahverengi"/>
    <s v="TPRSS22EL0959"/>
    <s v="Brown"/>
    <n v="34"/>
    <s v="PL Party &amp; Wedding"/>
    <s v="Dress"/>
    <s v="Female"/>
    <s v="Brown Animal Print Low Back Evening Dress Evening Homecoming Dress Tprss22El0959"/>
    <m/>
    <s v="Knit"/>
    <s v="https://cdn.dsmcdn.com//ty1694/product/media/images/prod/PIM/20250615/20/d5011508-5be3-4275-b855-fdc28b580c08/1_org.jpg"/>
    <n v="1"/>
  </r>
  <r>
    <n v="8683045988926"/>
    <n v="190103371"/>
    <s v="PL Party &amp; Wedding"/>
    <x v="59"/>
    <s v="Private Label"/>
    <s v="TPRSS22EL0960/Çok Renkli"/>
    <s v="TPRSS22EL0960"/>
    <s v="Multi-colored"/>
    <n v="34"/>
    <s v="PL Party &amp; Wedding"/>
    <s v="Dress"/>
    <s v="Female"/>
    <s v="Colorful Flower Patterned Gathered Short Evening Dress - TPRSS22EL0960"/>
    <m/>
    <s v="Knit"/>
    <s v="https://cdn.dsmcdn.com//ty723/product/media/images/20230209/10/278181966/312523664/2/2_org.jpg"/>
    <n v="1"/>
  </r>
  <r>
    <n v="8683045989053"/>
    <n v="190106895"/>
    <s v="PL Party &amp; Wedding"/>
    <x v="59"/>
    <s v="Private Label"/>
    <s v="TPRSS22EL0961/Bej"/>
    <s v="TPRSS22EL0961"/>
    <s v="Beige"/>
    <n v="38"/>
    <s v="PL Party &amp; Wedding"/>
    <s v="Dress"/>
    <s v="Female"/>
    <s v="Beige Cut Out Detailed Short Evening Dress - TPRSS22EL0961"/>
    <m/>
    <s v="Woven"/>
    <s v="https://cdn.dsmcdn.com//ty288/product/media/images/20220107/15/23064098/312529770/2/2_org.jpg"/>
    <n v="1"/>
  </r>
  <r>
    <n v="8683046108699"/>
    <n v="193365365"/>
    <s v="PL Party &amp; Wedding"/>
    <x v="59"/>
    <s v="Private Label"/>
    <s v="TPRSS22EL1280/Turuncu"/>
    <s v="TPRSS22EL1280"/>
    <s v="Orange"/>
    <n v="34"/>
    <s v="PL Party &amp; Wedding"/>
    <s v="Dress"/>
    <s v="Female"/>
    <s v="Orange Bodycon Lined Floral Pattern Poplin Short Evening Dress Graduation Dress Tprss22El1280"/>
    <s v="96% Polyester, 4% Elastane"/>
    <s v="Woven"/>
    <s v="https://cdn.dsmcdn.com//ty324/product/media/images/20220208/13/46887935/318271665/22/22_org.jpg"/>
    <n v="1"/>
  </r>
  <r>
    <n v="8683046125443"/>
    <n v="193870066"/>
    <s v="PL Party &amp; Wedding"/>
    <x v="59"/>
    <s v="Private Label"/>
    <s v="TPRSS22EL1313/Siyah"/>
    <s v="TPRSS22EL1313"/>
    <s v="Black"/>
    <n v="40"/>
    <s v="PL Party &amp; Wedding"/>
    <s v="Dress"/>
    <s v="Female"/>
    <s v="Black Strap Woven Chiffon Short Stylish Evening Dress Night Graduation Dress"/>
    <s v="100% polyester"/>
    <s v="Woven"/>
    <s v="https://cdn.dsmcdn.com//ty344/product/media/images/20220225/21/58662711/319126674/5/5_org.jpg"/>
    <n v="1"/>
  </r>
  <r>
    <n v="8683046292886"/>
    <n v="194019636"/>
    <s v="PL Party &amp; Wedding"/>
    <x v="59"/>
    <s v="Private Label"/>
    <s v="TPRSS22EL1325/Kahverengi"/>
    <s v="TPRSS22EL1325"/>
    <s v="Brown"/>
    <n v="36"/>
    <s v="PL Party &amp; Wedding"/>
    <s v="Dress"/>
    <s v="Female"/>
    <s v="Short Stylish Knitted Tulle Evening Dress with Cut Out Detail and Lining, Brown TPRSS22EL1325"/>
    <s v="100% Polyester"/>
    <s v="Knit"/>
    <s v="https://cdn.dsmcdn.com//ty724/product/media/images/20230209/15/278337812/319328371/1/1_org.jpg"/>
    <n v="1"/>
  </r>
  <r>
    <n v="8683048527863"/>
    <n v="442774712"/>
    <s v="PL Party &amp; Wedding"/>
    <x v="59"/>
    <s v="Private Label"/>
    <s v="TPRSS22EL1652/Saks"/>
    <s v="TPRSS22EL1652"/>
    <s v="Saks"/>
    <n v="40"/>
    <s v="PL Party &amp; Wedding"/>
    <s v="Dress"/>
    <s v="Female"/>
    <s v="Saks Short Stylish Woven Evening Dress - TPRSS22EL1652"/>
    <s v="88% Polyester, 12% Elastane"/>
    <s v="Woven"/>
    <s v="https://cdn.dsmcdn.com//ty681/product/media/images/20230110/15/255809398/634804300/2/2_org.jpg"/>
    <n v="1"/>
  </r>
  <r>
    <n v="8683046284560"/>
    <n v="196488263"/>
    <s v="PL Party &amp; Wedding"/>
    <x v="59"/>
    <s v="Private Label"/>
    <s v="TPRSS22EL1658/Pudra"/>
    <s v="TPRSS22EL1658"/>
    <s v="Powder"/>
    <n v="34"/>
    <s v="PL Party &amp; Wedding"/>
    <s v="Dress"/>
    <s v="Female"/>
    <s v="Glittering Glitter Knitted Short Evening Dress - Lined and Powder Fitted Evening Gown TPRSS22EL1658"/>
    <s v="85% Polyester, 15% Metal"/>
    <s v="Knit"/>
    <s v="https://cdn.dsmcdn.com//ty723/product/media/images/20230209/15/278337812/323003638/2/2_org.jpg"/>
    <n v="1"/>
  </r>
  <r>
    <n v="8683046372953"/>
    <n v="196139101"/>
    <s v="PL Party &amp; Wedding"/>
    <x v="59"/>
    <s v="Private Label"/>
    <s v="TPRSS22EL1757/Siyah"/>
    <s v="TPRSS22EL1757"/>
    <s v="Black"/>
    <n v="36"/>
    <s v="PL Party &amp; Wedding"/>
    <s v="Dress"/>
    <s v="Female"/>
    <s v="Black Gathered Knitted Elegant Evening Dress TPRSS22EL1757"/>
    <s v="96% Polyester, 4% Elastane"/>
    <s v="Knit"/>
    <s v="https://cdn.dsmcdn.com//ty501/product/media/images/20220810/14/157486732/322546484/2/2_org.jpg"/>
    <n v="1"/>
  </r>
  <r>
    <n v="8683046467888"/>
    <n v="204396634"/>
    <s v="PL Party &amp; Wedding"/>
    <x v="59"/>
    <s v="Private Label"/>
    <s v="TPRSS22EL2037/Kırmızı"/>
    <s v="TPRSS22EL2037"/>
    <s v="Red"/>
    <n v="34"/>
    <s v="PL Party &amp; Wedding"/>
    <s v="Dress"/>
    <s v="Female"/>
    <s v="Red Bodycon Knitted Short Stylish Evening Dress Night Graduation Dress Tprss22El2037"/>
    <s v="96% Polyester, 4% Elastane"/>
    <s v="Knit"/>
    <s v="https://cdn.dsmcdn.com//ty723/product/media/images/20230209/15/278337812/333828298/4/4_org.jpg"/>
    <n v="1"/>
  </r>
  <r>
    <n v="8683046476361"/>
    <n v="207327728"/>
    <s v="PL Party &amp; Wedding"/>
    <x v="59"/>
    <s v="Private Label"/>
    <s v="TPRSS22EL2098/Siyah"/>
    <s v="TPRSS22EL2098"/>
    <s v="Black"/>
    <n v="34"/>
    <s v="PL Party &amp; Wedding"/>
    <s v="Dress"/>
    <s v="Female"/>
    <s v="Black A-Line Flounces Woven Poplin Short / Mini Stylish Evening Dress Night Homecoming Dress Tprss22El2098"/>
    <m/>
    <s v="Woven"/>
    <s v="https://cdn.dsmcdn.com//ty725/product/media/images/20230209/15/278337812/337677902/1/1_org.jpg"/>
    <n v="1"/>
  </r>
  <r>
    <n v="8683048226377"/>
    <n v="364423758"/>
    <s v="PL Party &amp; Wedding"/>
    <x v="59"/>
    <s v="Private Label"/>
    <s v="TPRSS22EL2290/Yeşil-Çok Renkli"/>
    <s v="TPRSS22EL2290"/>
    <s v="Green–Multicolor"/>
    <n v="36"/>
    <s v="PL Party &amp; Wedding"/>
    <s v="Dress"/>
    <s v="Female"/>
    <s v="Green Colored Stylish Short Knitted Evening Dress - TPRSS22EL2290"/>
    <s v="95% Polyester, 5% Elastane"/>
    <s v="Knit"/>
    <s v="https://cdn.dsmcdn.com//ty662/product/media/images/20221223/20/245334665/590995551/2/2_org.jpg"/>
    <n v="1"/>
  </r>
  <r>
    <n v="8683046560374"/>
    <n v="208582268"/>
    <s v="PL Party &amp; Wedding"/>
    <x v="59"/>
    <s v="Private Label"/>
    <s v="TPRSS22EL2308/Siyah"/>
    <s v="TPRSS22EL2308"/>
    <s v="Black"/>
    <n v="34"/>
    <s v="PL Party &amp; Wedding"/>
    <s v="Dress"/>
    <s v="Female"/>
    <s v="Black Back Detailed Knitted Short Stylish Evening Dress Night Graduation Dress Tprss22El2308"/>
    <s v="88% Polyester, 12% Elastane"/>
    <s v="Knit"/>
    <s v="https://cdn.dsmcdn.com//ty418/product/media/images/20220506/10/102836780/339442306/4/4_org.jpg"/>
    <n v="1"/>
  </r>
  <r>
    <n v="8683048131268"/>
    <n v="345464537"/>
    <s v="PL Party &amp; Wedding"/>
    <x v="59"/>
    <s v="Private Label"/>
    <s v="TPRSS22EL2889/Gri"/>
    <s v="TPRSS22EL2889"/>
    <s v="Gray"/>
    <n v="34"/>
    <s v="PL Party &amp; Wedding"/>
    <s v="Dress"/>
    <s v="Female"/>
    <s v="Grey Body Tone Lined Shiny Sequined Short Evening Dress Night Graduation Dress Tprss22El2889"/>
    <s v="65% Polyester, 35% Metallic fibre"/>
    <s v="Knit"/>
    <s v="https://cdn.dsmcdn.com//ty563/product/media/images/20221013/18/192987916/552146956/3/3_org.jpg"/>
    <n v="1"/>
  </r>
  <r>
    <n v="8683046850055"/>
    <n v="220457659"/>
    <s v="PL Party &amp; Wedding"/>
    <x v="59"/>
    <s v="Private Label"/>
    <s v="TPRSS22EL3027/Çok Renkli"/>
    <s v="TPRSS22EL3027"/>
    <s v="Multi-colored"/>
    <n v="38"/>
    <s v="PL Party &amp; Wedding"/>
    <s v="Dress"/>
    <s v="Female"/>
    <s v="Stylish Floral Print Chiffon Evening Dress - A-Cut, Flounced and Lined, Colorful TPRSS22EL3027"/>
    <m/>
    <s v="Woven"/>
    <s v="https://cdn.dsmcdn.com//ty440/product/media/images/20220523/9/114973526/356976319/2/2_org.jpg"/>
    <n v="1"/>
  </r>
  <r>
    <n v="8683046853285"/>
    <n v="220465914"/>
    <s v="PL Party &amp; Wedding"/>
    <x v="59"/>
    <s v="Private Label"/>
    <s v="TPRSS22EL3034/Zümrüt Yeşili"/>
    <s v="TPRSS22EL3034"/>
    <s v="Emerald Green"/>
    <n v="36"/>
    <s v="PL Party &amp; Wedding"/>
    <s v="Dress"/>
    <s v="Female"/>
    <s v="Emerald Green Drape Detailed Evening Dress TPRSS22EL3034"/>
    <s v="95% Polyester, 5% Elastane"/>
    <s v="Knit"/>
    <s v="https://cdn.dsmcdn.com//ty417/product/media/images/20220506/10/102836780/356987818/2/2_org.jpg"/>
    <n v="1"/>
  </r>
  <r>
    <n v="8683046929379"/>
    <n v="223744658"/>
    <s v="PL Party &amp; Wedding"/>
    <x v="59"/>
    <s v="Private Label"/>
    <s v="TPRSS22EL3194/Siyah"/>
    <s v="TPRSS22EL3194"/>
    <s v="Black"/>
    <n v="34"/>
    <s v="PL Party &amp; Wedding"/>
    <s v="Dress"/>
    <s v="Female"/>
    <s v="Woven Short Black Evening Dress - TPRSS22EL3194 with Petit Stone Accessory Detail"/>
    <m/>
    <s v="Woven"/>
    <s v="https://cdn.dsmcdn.com//ty725/product/media/images/20230209/15/278337812/361722067/2/2_org.jpg"/>
    <n v="0"/>
  </r>
  <r>
    <n v="8683048225141"/>
    <n v="364299250"/>
    <s v="PL Party &amp; Wedding"/>
    <x v="59"/>
    <s v="Private Label"/>
    <s v="TPRSS22EL3197/Açık Pembe"/>
    <s v="TPRSS22EL3197"/>
    <s v="Light Pink"/>
    <n v="34"/>
    <s v="PL Party &amp; Wedding"/>
    <s v="Dress"/>
    <s v="Female"/>
    <s v="Light Pink Body-Hugging Lined Woven Evening Dress Night Dress Tprss22El3197"/>
    <s v="88% Polyester, 12% Elastane"/>
    <s v="Woven"/>
    <s v="https://cdn.dsmcdn.com//ty898/product/media/images/20230523/9/356158609/590712166/2/2_org.jpg"/>
    <n v="1"/>
  </r>
  <r>
    <n v="8683048456552"/>
    <n v="386562835"/>
    <s v="PL Party &amp; Wedding"/>
    <x v="59"/>
    <s v="Private Label"/>
    <s v="TPRSS23AE00040/Nar Çiçeği"/>
    <s v="TPRSS23AE00040"/>
    <s v="Pomegranate Blossom"/>
    <n v="38"/>
    <s v="PL Party &amp; Wedding"/>
    <s v="Evening &amp; Prom Dress"/>
    <s v="Female"/>
    <s v="Pomegranate Flower Knitted Long Evening Dress TPRSS23AE00040"/>
    <m/>
    <s v="Knit"/>
    <s v="https://cdn.dsmcdn.com//ty709/product/media/images/20230130/17/270192525/622870910/1/1_org.jpg"/>
    <n v="1"/>
  </r>
  <r>
    <n v="8683048461518"/>
    <n v="388278165"/>
    <s v="PL Party &amp; Wedding"/>
    <x v="59"/>
    <s v="Private Label"/>
    <s v="TPRSS23AE00045/Kiremit"/>
    <s v="TPRSS23AE00045"/>
    <s v="Brick color"/>
    <n v="40"/>
    <s v="PL Party &amp; Wedding"/>
    <s v="Evening &amp; Prom Dress"/>
    <s v="Female"/>
    <s v="Long Satin Evening Dress - Tile A-Cut, TPRSS23AE00045"/>
    <s v="97% Polyester, 3% Elastane"/>
    <s v="Woven"/>
    <s v="https://cdn.dsmcdn.com//ty709/product/media/images/20230130/21/270322119/623995216/1/1_org.jpg"/>
    <n v="1"/>
  </r>
  <r>
    <n v="8683048466728"/>
    <n v="389569941"/>
    <s v="PL Party &amp; Wedding"/>
    <x v="59"/>
    <s v="Private Label"/>
    <s v="TPRSS23AE00062/Siyah"/>
    <s v="TPRSS23AE00062"/>
    <s v="Black"/>
    <n v="36"/>
    <s v="PL Party &amp; Wedding"/>
    <s v="Evening &amp; Prom Dress"/>
    <s v="Female"/>
    <s v="Black Body-Sitting Woven Shiny Jewelled Long Evening Dress TPRSS23AE00062"/>
    <m/>
    <s v="Woven"/>
    <s v="https://cdn.dsmcdn.com//ty699/product/media/images/20230125/8/265058046/624395397/2/2_org.jpg"/>
    <n v="1"/>
  </r>
  <r>
    <n v="8683048544846"/>
    <n v="444112796"/>
    <s v="PL Party &amp; Wedding"/>
    <x v="59"/>
    <s v="Private Label"/>
    <s v="TPRSS23AE00079/Somon"/>
    <s v="TPRSS23AE00079"/>
    <s v="Salmon"/>
    <n v="38"/>
    <s v="PL Party &amp; Wedding"/>
    <s v="Evening &amp; Prom Dress"/>
    <s v="Female"/>
    <s v="Salmon Body-Fitting Woven Satin Long Evening Dress TPRSS23AE00079"/>
    <m/>
    <s v="Woven"/>
    <s v="https://cdn.dsmcdn.com//ty709/product/media/images/20230131/17/270784112/636675292/2/2_org.jpg"/>
    <n v="1"/>
  </r>
  <r>
    <n v="8683048531389"/>
    <n v="443659659"/>
    <s v="PL Party &amp; Wedding"/>
    <x v="59"/>
    <s v="Private Label"/>
    <s v="TPRSS23AE00087/Siyah"/>
    <s v="TPRSS23AE00087"/>
    <s v="Black"/>
    <n v="36"/>
    <s v="PL Party &amp; Wedding"/>
    <s v="Evening &amp; Prom Dress"/>
    <s v="Female"/>
    <s v="Black Lined Woven Shiny Jewelled Long Evening Dress TPRSS23AE00087"/>
    <m/>
    <s v="Woven"/>
    <s v="https://cdn.dsmcdn.com//ty724/product/media/images/20230208/16/277534588/635946982/4/4_org.jpg"/>
    <n v="1"/>
  </r>
  <r>
    <n v="8683049520702"/>
    <n v="788164218"/>
    <s v="PL Party &amp; Wedding"/>
    <x v="59"/>
    <s v="Private Label"/>
    <s v="TPRSS23AE00095/Mürdüm"/>
    <s v="TPRSS23AE00095"/>
    <s v="Damson Color"/>
    <n v="40"/>
    <s v="PL Party &amp; Wedding"/>
    <s v="Evening &amp; Prom Dress"/>
    <s v="Female"/>
    <s v="Plum A-Line Woven Stylish Evening Dress Night Graduation Dress Tprss23Ae00095"/>
    <m/>
    <s v="Woven"/>
    <s v="https://cdn.dsmcdn.com//ty1576/product/media/images/prod/PIM/20241001/12/60fec949-61a4-41ec-b7c8-2059eb2c4a9c/1_org.jpg"/>
    <n v="1"/>
  </r>
  <r>
    <n v="8683048685556"/>
    <n v="470907993"/>
    <s v="PL Party &amp; Wedding"/>
    <x v="59"/>
    <s v="Private Label"/>
    <s v="TPRSS23AE00127/Ekru"/>
    <s v="TPRSS23AE00127"/>
    <s v="Ecru"/>
    <n v="38"/>
    <s v="PL Party &amp; Wedding"/>
    <s v="Evening &amp; Prom Dress"/>
    <s v="Female"/>
    <s v="Ecru Woven Wedding/Nikah Long Evening Dress TPRSS23AE00127"/>
    <s v="88% Polyester, 12% Elastane"/>
    <s v="Woven"/>
    <s v="https://cdn.dsmcdn.com//ty745/product/media/images/20230224/13/288476661/671108863/2/2_org.jpg"/>
    <n v="1"/>
  </r>
  <r>
    <n v="8683048682630"/>
    <n v="470163493"/>
    <s v="PL Party &amp; Wedding"/>
    <x v="59"/>
    <s v="Private Label"/>
    <s v="TPRSS23AE00132/Ekru"/>
    <s v="TPRSS23AE00132"/>
    <s v="Ecru"/>
    <n v="38"/>
    <s v="PL Party &amp; Wedding"/>
    <s v="Evening &amp; Prom Dress"/>
    <s v="Female"/>
    <s v="Ecru Lined Woven Wedding/Nikah Long Evening Dress TPRSS23AE00132"/>
    <m/>
    <s v="Woven"/>
    <s v="https://cdn.dsmcdn.com//ty766/product/media/images/20230307/17/298509650/670118948/2/2_org.jpg"/>
    <n v="1"/>
  </r>
  <r>
    <n v="8683048605677"/>
    <n v="455699171"/>
    <s v="PL Party &amp; Wedding"/>
    <x v="59"/>
    <s v="Private Label"/>
    <s v="TPRSS23AE00133/Fuşya"/>
    <s v="TPRSS23AE00133"/>
    <s v="Fuchsia"/>
    <n v="40"/>
    <s v="PL Party &amp; Wedding"/>
    <s v="Evening &amp; Prom Dress"/>
    <s v="Female"/>
    <s v="Fuchsia Long Woven Evening Dress - TPRSS23AE00133"/>
    <m/>
    <s v="Woven"/>
    <s v="https://cdn.dsmcdn.com//ty768/product/media/images/20230310/9/300254231/650619032/4/4_org.jpg"/>
    <n v="1"/>
  </r>
  <r>
    <n v="8683048607138"/>
    <n v="455845607"/>
    <s v="PL Party &amp; Wedding"/>
    <x v="59"/>
    <s v="Private Label"/>
    <s v="TPRSS23AE00142/Çok Renkli"/>
    <s v="TPRSS23AE00142"/>
    <s v="single color / mixed"/>
    <n v="42"/>
    <s v="PL Party &amp; Wedding"/>
    <s v="Evening &amp; Prom Dress"/>
    <s v="Female"/>
    <s v="Multi Color Lined Knitted Printed Long Evening Dress TPRSS23AE00142"/>
    <m/>
    <s v="Knit"/>
    <s v="https://cdn.dsmcdn.com//ty732/product/media/images/20230216/9/282033805/650839507/1/1_org.jpg"/>
    <n v="1"/>
  </r>
  <r>
    <n v="8683048610275"/>
    <n v="455923810"/>
    <s v="PL Party &amp; Wedding"/>
    <x v="59"/>
    <s v="Private Label"/>
    <s v="TPRSS23AE00151/Turuncu"/>
    <s v="TPRSS23AE00151"/>
    <s v="Orange"/>
    <n v="40"/>
    <s v="PL Party &amp; Wedding"/>
    <s v="Evening &amp; Prom Dress"/>
    <s v="Female"/>
    <s v="Orange Lined Woven Long Evening Dress TPRSS23AE00151"/>
    <s v="87% Polyester, 13% Elastane"/>
    <s v="Woven"/>
    <s v="https://cdn.dsmcdn.com//ty734/product/media/images/20230216/9/282033805/650992568/1/1_org.jpg"/>
    <n v="1"/>
  </r>
  <r>
    <n v="8683048704554"/>
    <n v="486517706"/>
    <s v="PL Party &amp; Wedding"/>
    <x v="59"/>
    <s v="Private Label"/>
    <s v="TPRSS23AE00167/Siyah"/>
    <s v="TPRSS23AE00167"/>
    <s v="Black"/>
    <n v="40"/>
    <s v="PL Party &amp; Wedding"/>
    <s v="Evening &amp; Prom Dress"/>
    <s v="Female"/>
    <s v="Black Lined Pirate Detalle Silhouette Long Stylish Evening Dress Night Graduation Dress Tprss23Ae00167"/>
    <s v="94% Polyester, 6% Elastane"/>
    <s v="Knit"/>
    <s v="https://cdn.dsmcdn.com//ty769/product/media/images/20230310/9/300254231/688675293/5/5_org.jpg"/>
    <n v="1"/>
  </r>
  <r>
    <n v="8683048712696"/>
    <n v="630438514"/>
    <s v="PL Party &amp; Wedding"/>
    <x v="59"/>
    <s v="Private Label"/>
    <s v="TPRSS23AE00185/Kırmızı"/>
    <s v="TPRSS23AE00185"/>
    <s v="Red"/>
    <n v="40"/>
    <s v="PL Party &amp; Wedding"/>
    <s v="Evening &amp; Prom Dress"/>
    <s v="Female"/>
    <s v="Red Underwire Look Long Evening Dress TPRSS23AE00185"/>
    <s v="87% Polyester, 13% Elastane"/>
    <s v="Woven"/>
    <s v="https://cdn.dsmcdn.com//ty802/product/media/images/20230327/17/313406950/834335293/2/2_org.jpg"/>
    <n v="1"/>
  </r>
  <r>
    <n v="8683049562641"/>
    <n v="790832609"/>
    <s v="PL Party &amp; Wedding"/>
    <x v="59"/>
    <s v="Private Label"/>
    <s v="TPRSS23AE00228/Beyaz"/>
    <s v="TPRSS23AE00228"/>
    <s v="Single Color"/>
    <n v="40"/>
    <s v="PL Party &amp; Wedding"/>
    <s v="Evening &amp; Prom Dress"/>
    <s v="Female"/>
    <s v="White Woven Evening Dress - Graduation Dress TPRSS23AE00228"/>
    <s v="88% Polyester, 12% Elastane"/>
    <s v="Woven"/>
    <s v="https://cdn.dsmcdn.com//ty1190/product/media/images/prod/PIM/20240229/18/94936050-e236-460f-ab5c-8b9500640a57/1_org.jpg"/>
    <n v="1"/>
  </r>
  <r>
    <n v="8683048703915"/>
    <n v="479841435"/>
    <s v="PL Party &amp; Wedding"/>
    <x v="59"/>
    <s v="Private Label"/>
    <s v="TPRSS23AE00250/Ekru"/>
    <s v="TPRSS23AE00250"/>
    <s v="Ecru"/>
    <n v="42"/>
    <s v="PL Party &amp; Wedding"/>
    <s v="Evening &amp; Prom Dress"/>
    <s v="Female"/>
    <s v="Ecru Body-Sitting Knitted Glitter Wedding/Nikah Long Evening Evening Dress TPRSS23AE00250"/>
    <m/>
    <s v="Knit"/>
    <s v="https://cdn.dsmcdn.com//ty825/product/media/images/20230414/18/324760551/681950111/2/2_org.jpg"/>
    <n v="1"/>
  </r>
  <r>
    <n v="8683048743294"/>
    <n v="641060236"/>
    <s v="PL Party &amp; Wedding"/>
    <x v="59"/>
    <s v="Private Label"/>
    <s v="TPRSS23AE00257/Zümrüt Yeşili"/>
    <s v="TPRSS23AE00257"/>
    <s v="Emerald Green"/>
    <n v="36"/>
    <s v="PL Party &amp; Wedding"/>
    <s v="Evening &amp; Prom Dress"/>
    <s v="Female"/>
    <s v="Emerald Green One Shoulder Gather Detailed Long Evening Dress TPRSS23AE00257"/>
    <m/>
    <s v="Knit"/>
    <s v="https://cdn.dsmcdn.com//ty803/product/media/images/20230327/17/313406950/847345362/2/2_org.jpg"/>
    <n v="1"/>
  </r>
  <r>
    <n v="8683048731383"/>
    <n v="639795376"/>
    <s v="PL Party &amp; Wedding"/>
    <x v="59"/>
    <s v="Private Label"/>
    <s v="TPRSS23AE00261/Ekru"/>
    <s v="TPRSS23AE00261"/>
    <s v="Ecru"/>
    <n v="40"/>
    <s v="PL Party &amp; Wedding"/>
    <s v="Evening &amp; Prom Dress"/>
    <s v="Female"/>
    <s v="Ecru Woven Lined Glitter Sequin Wedding/Nikah Long Evening Dress TPRSS23AE00261"/>
    <m/>
    <s v="Knit"/>
    <s v="https://cdn.dsmcdn.com//ty824/product/media/images/20230412/19/323378605/845500282/2/2_org.jpg"/>
    <n v="1"/>
  </r>
  <r>
    <n v="8683048170106"/>
    <n v="355525292"/>
    <s v="PL Party &amp; Wedding"/>
    <x v="59"/>
    <s v="Private Label"/>
    <s v="TPRSS23EL00001/Siyah"/>
    <s v="TPRSS23EL00001"/>
    <s v="Black"/>
    <n v="38"/>
    <s v="PL Party &amp; Wedding"/>
    <s v="Dress"/>
    <s v="Female"/>
    <s v="Black Satin Short Evening Dress - Lined and Knitted, TPRSS23EL00001"/>
    <m/>
    <s v="Knit"/>
    <s v="https://cdn.dsmcdn.com//ty603/product/media/images/20221118/13/217582696/573846921/2/2_org.jpg"/>
    <n v="1"/>
  </r>
  <r>
    <n v="8683048171707"/>
    <n v="355582375"/>
    <s v="PL Party &amp; Wedding"/>
    <x v="59"/>
    <s v="Private Label"/>
    <s v="TPRSS23EL00015/Turuncu"/>
    <s v="TPRSS23EL00015"/>
    <s v="Orange"/>
    <n v="40"/>
    <s v="PL Party &amp; Wedding"/>
    <s v="Dress"/>
    <s v="Female"/>
    <s v="Orange Fitted Knitted Evening Dress TPRSS23EL00015"/>
    <s v="97% Polyester, 3% Elastane"/>
    <s v="Knit"/>
    <s v="https://cdn.dsmcdn.com//ty612/product/media/images/20221129/14/223818902/573935908/2/2_org.jpg"/>
    <n v="1"/>
  </r>
  <r>
    <n v="8683048186312"/>
    <n v="357589649"/>
    <s v="PL Party &amp; Wedding"/>
    <x v="59"/>
    <s v="Private Label"/>
    <s v="TPRSS23EL00019/Ekru"/>
    <s v="TPRSS23EL00019"/>
    <s v="Ecru"/>
    <n v="40"/>
    <s v="PL Party &amp; Wedding"/>
    <s v="Dress"/>
    <s v="Female"/>
    <s v="Ecru Satin Short Evening Dress - Double Breasted and Autriche, Lined TPRSS23EL00019"/>
    <m/>
    <s v="Woven"/>
    <s v="https://cdn.dsmcdn.com//ty613/product/media/images/20221129/14/223818902/578519444/2/2_org.jpg"/>
    <n v="1"/>
  </r>
  <r>
    <n v="8683048186183"/>
    <n v="357589073"/>
    <s v="PL Party &amp; Wedding"/>
    <x v="59"/>
    <s v="Private Label"/>
    <s v="TPRSS23EL00020/Siyah"/>
    <s v="TPRSS23EL00020"/>
    <s v="Black"/>
    <n v="34"/>
    <s v="PL Party &amp; Wedding"/>
    <s v="Dress"/>
    <s v="Female"/>
    <s v="Black Otrish Detailed Knitted Short Stylish Evening Dress Night Graduation Dress"/>
    <m/>
    <s v="Knit"/>
    <s v="https://cdn.dsmcdn.com//ty601/product/media/images/20221115/16/215783026/578516514/2/2_org.jpg"/>
    <n v="1"/>
  </r>
  <r>
    <n v="8683048180624"/>
    <n v="356753537"/>
    <s v="PL Party &amp; Wedding"/>
    <x v="59"/>
    <s v="Private Label"/>
    <s v="TPRSS23EL00028/Kırmızı"/>
    <s v="TPRSS23EL00028"/>
    <s v="Red"/>
    <n v="42"/>
    <s v="PL Party &amp; Wedding"/>
    <s v="Dress"/>
    <s v="Female"/>
    <s v="Red Short Stylish Woven Evening Dress - TPRSS23EL00028"/>
    <s v="85% Polyester, 15% Elastane"/>
    <s v="Woven"/>
    <s v="https://cdn.dsmcdn.com//ty592/product/media/images/20221107/11/209178618/575650617/2/2_org.jpg"/>
    <n v="1"/>
  </r>
  <r>
    <n v="8683048178171"/>
    <n v="356733274"/>
    <s v="PL Party &amp; Wedding"/>
    <x v="59"/>
    <s v="Private Label"/>
    <s v="TPRSS23EL00044/Saks"/>
    <s v="TPRSS23EL00044"/>
    <s v="Saks"/>
    <n v="38"/>
    <s v="PL Party &amp; Wedding"/>
    <s v="Dress"/>
    <s v="Female"/>
    <s v="Saks Fitted Knitwear Window/Cut Out Detailed Evening Dress TPRSS23EL00044"/>
    <s v="100% Polyester"/>
    <s v="Knitwear"/>
    <s v="https://cdn.dsmcdn.com//ty653/product/media/images/20221219/14/241677491/575611454/2/2_org.jpg"/>
    <n v="1"/>
  </r>
  <r>
    <n v="8683048179000"/>
    <n v="356742387"/>
    <s v="PL Party &amp; Wedding"/>
    <x v="59"/>
    <s v="Private Label"/>
    <s v="TPRSS23EL00063/Siyah"/>
    <s v="TPRSS23EL00063"/>
    <s v="Black"/>
    <n v="34"/>
    <s v="PL Party &amp; Wedding"/>
    <s v="Dress"/>
    <s v="Female"/>
    <s v="Black Body Fitted Lined Woven Short Stylish Evening Dress Night Graduation Dress Tprss23El00063"/>
    <s v="88% Polyester, 12% Elastane"/>
    <s v="Woven"/>
    <s v="https://cdn.dsmcdn.com//ty593/product/media/images/20221107/11/209178618/575626938/2/2_org.jpg"/>
    <n v="1"/>
  </r>
  <r>
    <n v="8683048244531"/>
    <n v="365900378"/>
    <s v="PL Party &amp; Wedding"/>
    <x v="59"/>
    <s v="Private Label"/>
    <s v="TPRSS23EL00077/Yeşil"/>
    <s v="TPRSS23EL00077"/>
    <s v="Green"/>
    <n v="34"/>
    <s v="PL Party &amp; Wedding"/>
    <s v="Dress"/>
    <s v="Female"/>
    <s v="Green Short Stylish Evening Dress - Window Cut, Knitted Out Detailed TPRSS23EL00077"/>
    <m/>
    <s v="Knit"/>
    <s v="https://cdn.dsmcdn.com//ty651/product/media/images/20221219/14/241677491/593032206/2/2_org.jpg"/>
    <n v="1"/>
  </r>
  <r>
    <n v="8683048236161"/>
    <n v="364566218"/>
    <s v="PL Party &amp; Wedding"/>
    <x v="59"/>
    <s v="Private Label"/>
    <s v="TPRSS23EL00081/Siyah"/>
    <s v="TPRSS23EL00081"/>
    <s v="Black"/>
    <n v="34"/>
    <s v="PL Party &amp; Wedding"/>
    <s v="Dress"/>
    <s v="Female"/>
    <s v="Black Lined Woven Evening Dress TPRSS23EL00081"/>
    <m/>
    <s v="Woven"/>
    <s v="https://cdn.dsmcdn.com//ty668/product/media/images/20221228/7/248015560/591253859/2/2_org.jpg"/>
    <n v="1"/>
  </r>
  <r>
    <n v="8683049426240"/>
    <n v="782023326"/>
    <s v="PL Party &amp; Wedding"/>
    <x v="59"/>
    <s v="Private Label"/>
    <s v="TPRSS23EL00084/Kırmızı"/>
    <s v="TPRSS23EL00084"/>
    <s v="Red"/>
    <n v="34"/>
    <s v="PL Party &amp; Wedding"/>
    <s v="Dress"/>
    <s v="Female"/>
    <s v="Elegant Red Knitted Evening Dress - Agraph Dress TPRSS23EL00084"/>
    <m/>
    <s v="Knit"/>
    <s v="https://cdn.dsmcdn.com//ty1129/product/media/images/prod/PIM/20240110/06/d4e81add-e98f-4a13-8440-4b0ff7fd6804/1_org.jpg"/>
    <n v="1"/>
  </r>
  <r>
    <n v="8683048713532"/>
    <n v="633701649"/>
    <s v="PL Party &amp; Wedding"/>
    <x v="59"/>
    <s v="Private Label"/>
    <s v="TPRSS23EL00093/Ekru"/>
    <s v="TPRSS23EL00093"/>
    <s v="Ecru"/>
    <n v="42"/>
    <s v="PL Party &amp; Wedding"/>
    <s v="Dress"/>
    <s v="Female"/>
    <s v="Ecru Double Breasted Lined Woven Wedding/Wedding Elegant Evening Dress TPRSS23EL00093"/>
    <s v="88% Polyester, 12% Elastane"/>
    <s v="Woven"/>
    <s v="https://cdn.dsmcdn.com//ty756/product/media/images/20230302/11/293353327/837648088/2/2_org.jpg"/>
    <n v="1"/>
  </r>
  <r>
    <n v="8683048217559"/>
    <n v="363160497"/>
    <s v="PL Party &amp; Wedding"/>
    <x v="59"/>
    <s v="Private Label"/>
    <s v="TPRSS23EL00095/Saks"/>
    <s v="TPRSS23EL00095"/>
    <s v="Saks"/>
    <n v="38"/>
    <s v="PL Party &amp; Wedding"/>
    <s v="Dress"/>
    <s v="Female"/>
    <s v="Saks Fitted Woven Window/Cut Out Detailed Evening Dress TPRSS23EL00095"/>
    <m/>
    <s v="Woven"/>
    <s v="https://cdn.dsmcdn.com//ty613/product/media/images/20221129/14/223818902/588927243/3/3_org.jpg"/>
    <n v="1"/>
  </r>
  <r>
    <n v="8683048213926"/>
    <n v="363093716"/>
    <s v="PL Party &amp; Wedding"/>
    <x v="59"/>
    <s v="Private Label"/>
    <s v="TPRSS23EL00100/Saks"/>
    <s v="TPRSS23EL00100"/>
    <s v="Saks"/>
    <n v="40"/>
    <s v="PL Party &amp; Wedding"/>
    <s v="Dress"/>
    <s v="Female"/>
    <s v="Glittering Saks Colorful Knitted Short Evening Dress - Lined, Fitted TPRSS23EL00100"/>
    <m/>
    <s v="Knit"/>
    <s v="https://cdn.dsmcdn.com//ty660/product/media/images/20221223/20/245334665/588840007/2/2_org.jpg"/>
    <n v="1"/>
  </r>
  <r>
    <n v="8683048213643"/>
    <n v="363091622"/>
    <s v="PL Party &amp; Wedding"/>
    <x v="59"/>
    <s v="Private Label"/>
    <s v="TPRSS23EL00104/Açık Yeşil"/>
    <s v="TPRSS23EL00104"/>
    <s v="Light green"/>
    <n v="36"/>
    <s v="PL Party &amp; Wedding"/>
    <s v="Dress"/>
    <s v="Female"/>
    <s v="Short Stylish Evening Dress with Light Green Body Fitted Bodice Feature Night Graduation Dress"/>
    <m/>
    <s v="Knit"/>
    <s v="https://cdn.dsmcdn.com//ty642/product/media/images/20221213/15/236058354/588837240/4/4_org.jpg"/>
    <n v="1"/>
  </r>
  <r>
    <n v="8683048245828"/>
    <n v="365947200"/>
    <s v="PL Party &amp; Wedding"/>
    <x v="59"/>
    <s v="Private Label"/>
    <s v="TPRSS23EL00118/Saks"/>
    <s v="TPRSS23EL00118"/>
    <s v="Saks"/>
    <n v="36"/>
    <s v="PL Party &amp; Wedding"/>
    <s v="Dress"/>
    <s v="Female"/>
    <s v="Saks Color Belted Satin Evening Dress - Short Stylish Dress TPRSS23EL00118"/>
    <m/>
    <s v="Woven"/>
    <s v="https://cdn.dsmcdn.com//ty642/product/media/images/20221213/15/236058354/593104196/2/2_org.jpg"/>
    <n v="1"/>
  </r>
  <r>
    <n v="8683048246214"/>
    <n v="366002973"/>
    <s v="PL Party &amp; Wedding"/>
    <x v="59"/>
    <s v="Private Label"/>
    <s v="TPRSS23EL00123/Lila"/>
    <s v="TPRSS23EL00123"/>
    <s v="Lilac"/>
    <n v="34"/>
    <s v="PL Party &amp; Wedding"/>
    <s v="Dress"/>
    <s v="Female"/>
    <s v="Lilac Short Knitted Evening Dress - TPRSS23EL00123"/>
    <m/>
    <s v="Knit"/>
    <s v="https://cdn.dsmcdn.com//ty653/product/media/images/20221219/14/241677491/593201266/3/3_org.jpg"/>
    <n v="1"/>
  </r>
  <r>
    <n v="8683048230275"/>
    <n v="364496261"/>
    <s v="PL Party &amp; Wedding"/>
    <x v="59"/>
    <s v="Private Label"/>
    <s v="TPRSS23EL00130/Siyah"/>
    <s v="TPRSS23EL00130"/>
    <s v="Black"/>
    <n v="34"/>
    <s v="PL Party &amp; Wedding"/>
    <s v="Dress"/>
    <s v="Female"/>
    <s v="Black Lined Woven Sling Evening Dress TPRSS23EL00130"/>
    <s v="100% polyester"/>
    <s v="Woven"/>
    <s v="https://cdn.dsmcdn.com//ty652/product/media/images/20221219/14/241677491/591152889/2/2_org.jpg"/>
    <n v="1"/>
  </r>
  <r>
    <n v="8683048214473"/>
    <n v="363101322"/>
    <s v="PL Party &amp; Wedding"/>
    <x v="59"/>
    <s v="Private Label"/>
    <s v="TPRSS23EL00131/Siyah"/>
    <s v="TPRSS23EL00131"/>
    <s v="Black"/>
    <n v="42"/>
    <s v="PL Party &amp; Wedding"/>
    <s v="Dress"/>
    <s v="Female"/>
    <s v="Black A-Line Lined Woven Chiffon Stylish Mini Evening Dress Night Graduation Dress Tprss23El00131"/>
    <s v="100% polyester"/>
    <s v="Woven"/>
    <s v="https://cdn.dsmcdn.com//ty644/product/media/images/20221213/15/236058354/588849782/3/3_org.jpg"/>
    <n v="1"/>
  </r>
  <r>
    <n v="8683048295274"/>
    <n v="370962417"/>
    <s v="PL Party &amp; Wedding"/>
    <x v="59"/>
    <s v="Private Label"/>
    <s v="TPRSS23EL00136/Çok Renkli"/>
    <s v="TPRSS23EL00136"/>
    <s v="Multi-colored"/>
    <n v="34"/>
    <s v="PL Party &amp; Wedding"/>
    <s v="Dress"/>
    <s v="Female"/>
    <s v="Stylish Knitwear Short Evening Dress - Window Detail, Colorful TPRSS23EL00136"/>
    <m/>
    <s v="Knitwear"/>
    <s v="https://cdn.dsmcdn.com//ty697/product/media/images/20230120/16/262224632/600375649/2/2_org.jpg"/>
    <n v="1"/>
  </r>
  <r>
    <n v="8684737363045"/>
    <n v="900308693"/>
    <s v="PL Party &amp; Wedding"/>
    <x v="59"/>
    <s v="Private Label"/>
    <s v="TPRSS23EL00144/Turuncu-Çok Renkli"/>
    <s v="TPRSS23EL00144"/>
    <s v="Orange–Multicolor"/>
    <n v="40"/>
    <s v="PL Party &amp; Wedding"/>
    <s v="Dress"/>
    <s v="Female"/>
    <s v="Orange-Multicolor A-Line Floral Tulle Knitted Short Flight Flight Evening Dress Homecoming Dress Tprss23El00144"/>
    <s v="100% Polyester"/>
    <s v="Knit"/>
    <s v="https://cdn.dsmcdn.com//ty1656/prod/PLM/20250403/2018925/2022913/2021916/9c177cd5-1ec6-4adc-ac2b-97b18ff5fdac/0_org.jpg"/>
    <n v="1"/>
  </r>
  <r>
    <n v="8683048296165"/>
    <n v="370969275"/>
    <s v="PL Party &amp; Wedding"/>
    <x v="59"/>
    <s v="Private Label"/>
    <s v="TPRSS23EL00154/Turuncu"/>
    <s v="TPRSS23EL00154"/>
    <s v="Orange"/>
    <n v="34"/>
    <s v="PL Party &amp; Wedding"/>
    <s v="Dress"/>
    <s v="Female"/>
    <s v="Orange Body Fitting Waist Low-Cut Knitted Evening Dress Evening Homecoming Dress Tprss23El00154"/>
    <s v="96% Polyester, 4% Elastane"/>
    <s v="Knit"/>
    <s v="https://cdn.dsmcdn.com//ty653/product/media/images/20221219/14/241677491/600387567/2/2_org.jpg"/>
    <n v="1"/>
  </r>
  <r>
    <n v="8683048302590"/>
    <n v="371290225"/>
    <s v="PL Party &amp; Wedding"/>
    <x v="59"/>
    <s v="Private Label"/>
    <s v="TPRSS23EL00164/Siyah"/>
    <s v="TPRSS23EL00164"/>
    <s v="Black"/>
    <n v="42"/>
    <s v="PL Party &amp; Wedding"/>
    <s v="Dress"/>
    <s v="Female"/>
    <s v="Black Knitted Short Evening Dress - Evening Gown with Accessories TPRSS23EL00164"/>
    <s v="97% Polyester, 3% Elastane"/>
    <s v="Knit"/>
    <s v="https://cdn.dsmcdn.com//ty644/product/media/images/20221213/15/236058354/600771676/2/2_org.jpg"/>
    <n v="1"/>
  </r>
  <r>
    <n v="8683049858676"/>
    <n v="812698449"/>
    <s v="PL Party &amp; Wedding"/>
    <x v="59"/>
    <s v="Private Label"/>
    <s v="TPRSS23EL00174/Beyaz"/>
    <s v="TPRSS23EL00174"/>
    <s v="White"/>
    <n v="40"/>
    <s v="PL Party &amp; Wedding"/>
    <s v="Dress"/>
    <s v="Female"/>
    <s v="White Corset Detailed Knitted Short Wedding Evening Dress - TPRSS23EL00174"/>
    <s v="95% Polyester, 5% Elastane"/>
    <s v="Knit"/>
    <s v="https://cdn.dsmcdn.com//ty1311/product/media/images/prod/PIM/20240514/14/a2d9fa45-acd7-4fe0-a11e-7370b14df83b/1_org.jpg"/>
    <n v="1"/>
  </r>
  <r>
    <n v="8683048300367"/>
    <n v="371053401"/>
    <s v="PL Party &amp; Wedding"/>
    <x v="59"/>
    <s v="Private Label"/>
    <s v="TPRSS23EL00177/Siyah"/>
    <s v="TPRSS23EL00177"/>
    <s v="Black"/>
    <n v="36"/>
    <s v="PL Party &amp; Wedding"/>
    <s v="Dress"/>
    <s v="Female"/>
    <s v="Black Cut Out Detailed Short Woven Evening Dress - TPRSS23EL00177"/>
    <s v="88% Polyester, 12% Elastane"/>
    <s v="Woven"/>
    <s v="https://cdn.dsmcdn.com//ty614/product/media/images/20221129/14/223818902/600495877/2/2_org.jpg"/>
    <n v="1"/>
  </r>
  <r>
    <n v="8683048296936"/>
    <n v="370974016"/>
    <s v="PL Party &amp; Wedding"/>
    <x v="59"/>
    <s v="Private Label"/>
    <s v="TPRSS23EL00182/Ekru"/>
    <s v="TPRSS23EL00182"/>
    <s v="Ecru"/>
    <n v="40"/>
    <s v="PL Party &amp; Wedding"/>
    <s v="Dress"/>
    <s v="Female"/>
    <s v="Ecru Tassel Short Evening Dress - Lined, Fitted, for Wedding and Wedding TPRSS23EL00182"/>
    <s v="88% Polyester, 12% Elastane"/>
    <s v="Woven"/>
    <s v="https://cdn.dsmcdn.com//ty681/product/media/images/20230110/15/255809398/600395470/3/3_org.jpg"/>
    <n v="1"/>
  </r>
  <r>
    <n v="8683048296400"/>
    <n v="370972062"/>
    <s v="PL Party &amp; Wedding"/>
    <x v="59"/>
    <s v="Private Label"/>
    <s v="TPRSS23EL00198/Tarçın"/>
    <s v="TPRSS23EL00198"/>
    <s v="Cinnamon"/>
    <n v="34"/>
    <s v="PL Party &amp; Wedding"/>
    <s v="Dress"/>
    <s v="Female"/>
    <s v="Cinnamon Color A-Cut Knitted Evening Dress - Cut Out and Piping Detail, Short Evening Gown TPRSS23EL00198"/>
    <s v="100% Polyester"/>
    <s v="Knit"/>
    <s v="https://cdn.dsmcdn.com//ty679/product/media/images/20230110/10/255614834/600392161/4/4_org.jpg"/>
    <n v="1"/>
  </r>
  <r>
    <n v="8683048284124"/>
    <n v="370426678"/>
    <s v="PL Party &amp; Wedding"/>
    <x v="59"/>
    <s v="Private Label"/>
    <s v="TPRSS23EL00202/Fuşya"/>
    <s v="TPRSS23EL00202"/>
    <s v="Fuchsia"/>
    <n v="38"/>
    <s v="PL Party &amp; Wedding"/>
    <s v="Dress"/>
    <s v="Female"/>
    <s v="Fuchsia Stone Detailed Knitted Short Evening Dress - TPRSS23EL00202"/>
    <m/>
    <s v="Knit"/>
    <s v="https://cdn.dsmcdn.com//ty933/product/media/images/20230602/15/378345688/599642807/2/2_org.jpg"/>
    <n v="1"/>
  </r>
  <r>
    <n v="8683048453490"/>
    <n v="384221835"/>
    <s v="PL Party &amp; Wedding"/>
    <x v="59"/>
    <s v="Private Label"/>
    <s v="TPRSS23EL00205/Fuşya"/>
    <s v="TPRSS23EL00205"/>
    <s v="Fuchsia"/>
    <n v="36"/>
    <s v="PL Party &amp; Wedding"/>
    <s v="Dress"/>
    <s v="Female"/>
    <s v="Fuchsia Fitted Knitwear Window/Cut Out Detailed Evening Dress TPRSS23EL00205"/>
    <s v="100% polyester"/>
    <s v="Knitwear"/>
    <s v="https://cdn.dsmcdn.com//ty668/product/media/images/20221228/7/248020274/619875742/2/2_org.jpg"/>
    <n v="1"/>
  </r>
  <r>
    <n v="8683048318980"/>
    <n v="372193047"/>
    <s v="PL Party &amp; Wedding"/>
    <x v="59"/>
    <s v="Private Label"/>
    <s v="TPRSS23EL00208/Çok Renkli"/>
    <s v="TPRSS23EL00208"/>
    <s v="Multi-colored"/>
    <n v="34"/>
    <s v="PL Party &amp; Wedding"/>
    <s v="Dress"/>
    <s v="Female"/>
    <s v="Multi Color A-Line Floral Print Knitted Short Stylish Evening Dress Night Homecoming Dress"/>
    <s v="100% polyester"/>
    <s v="Knit"/>
    <s v="https://cdn.dsmcdn.com//ty812/product/media/images/20230403/16/317651370/601914707/2/2_org.jpg"/>
    <n v="1"/>
  </r>
  <r>
    <n v="8683048406229"/>
    <n v="380395648"/>
    <s v="PL Party &amp; Wedding"/>
    <x v="59"/>
    <s v="Private Label"/>
    <s v="TPRSS23EL00211/Fuşya"/>
    <s v="TPRSS23EL00211"/>
    <s v="Fuchsia"/>
    <n v="40"/>
    <s v="PL Party &amp; Wedding"/>
    <s v="Dress"/>
    <s v="Female"/>
    <s v="Fuchsia Short Stylish Knitted Evening Dress - Bodysuit with Corset Detail and Lining TPRSS23EL00211"/>
    <s v="95% Polyester, 5% Elastane"/>
    <s v="Knit"/>
    <s v="https://cdn.dsmcdn.com//ty876/product/media/images/20230511/9/345467492/614425246/2/2_org.jpg"/>
    <n v="1"/>
  </r>
  <r>
    <n v="8683048406373"/>
    <n v="380397822"/>
    <s v="PL Party &amp; Wedding"/>
    <x v="59"/>
    <s v="Private Label"/>
    <s v="TPRSS23EL00213/Mor"/>
    <s v="TPRSS23EL00213"/>
    <s v="Purple"/>
    <n v="40"/>
    <s v="PL Party &amp; Wedding"/>
    <s v="Dress"/>
    <s v="Female"/>
    <s v="Purple Fitted Knitted Lined Elegant Evening Dress with Corset Detail TPRSS23EL00213"/>
    <m/>
    <s v="Knit"/>
    <s v="https://cdn.dsmcdn.com//ty695/product/media/images/20230120/14/262187667/614429903/1/1_org.jpg"/>
    <n v="1"/>
  </r>
  <r>
    <n v="8683048409473"/>
    <n v="380986155"/>
    <s v="PL Party &amp; Wedding"/>
    <x v="59"/>
    <s v="Private Label"/>
    <s v="TPRSS23EL00229/Lila"/>
    <s v="TPRSS23EL00229"/>
    <s v="Lilac"/>
    <n v="38"/>
    <s v="PL Party &amp; Wedding"/>
    <s v="Dress"/>
    <s v="Female"/>
    <s v="Lilac Chiffon Evening Dress - A-Cut, Lining and Flounces Short Evening Gown TPRSS23EL00229"/>
    <m/>
    <s v="Woven"/>
    <s v="https://cdn.dsmcdn.com//ty668/product/media/images/20221228/7/248019932/615571782/2/2_org.jpg"/>
    <n v="1"/>
  </r>
  <r>
    <n v="8683048405499"/>
    <n v="380370105"/>
    <s v="PL Party &amp; Wedding"/>
    <x v="59"/>
    <s v="Private Label"/>
    <s v="TPRSS23EL00241/Saks"/>
    <s v="TPRSS23EL00241"/>
    <s v="Saks"/>
    <n v="34"/>
    <s v="PL Party &amp; Wedding"/>
    <s v="Dress"/>
    <s v="Female"/>
    <s v="Saks Lined Knitted Shiny Evening Dress TPRSS23EL00241"/>
    <s v="96% Polyester, 4% Elastane"/>
    <s v="Knit"/>
    <s v="https://cdn.dsmcdn.com//ty682/product/media/images/20230110/15/255809398/614372363/2/2_org.jpg"/>
    <n v="1"/>
  </r>
  <r>
    <n v="8683048405642"/>
    <n v="380374911"/>
    <s v="PL Party &amp; Wedding"/>
    <x v="59"/>
    <s v="Private Label"/>
    <s v="TPRSS23EL00243/Pembe-Çok Renkli"/>
    <s v="TPRSS23EL00243"/>
    <s v="Pink-Multicolor"/>
    <n v="34"/>
    <s v="PL Party &amp; Wedding"/>
    <s v="Dress"/>
    <s v="Female"/>
    <s v="Knitted Short Evening Dress with Colorful Window Detail - TPRSS23EL00243"/>
    <s v="95% Polyester, 5% Elastane"/>
    <s v="Knit"/>
    <s v="https://cdn.dsmcdn.com//ty696/product/media/images/20230120/16/262224632/614379118/1/1_org.jpg"/>
    <n v="1"/>
  </r>
  <r>
    <n v="8683048409855"/>
    <n v="380987798"/>
    <s v="PL Party &amp; Wedding"/>
    <x v="59"/>
    <s v="Private Label"/>
    <s v="TPRSS23EL00254/Fuşya"/>
    <s v="TPRSS23EL00254"/>
    <s v="Fuchsia"/>
    <n v="34"/>
    <s v="PL Party &amp; Wedding"/>
    <s v="Dress"/>
    <s v="Female"/>
    <s v="Fuchsia Otrish Evening Dress - Body Shaping TPRSS23EL00254"/>
    <s v="85% Polyester, 15% Elastane"/>
    <s v="Woven"/>
    <s v="https://cdn.dsmcdn.com//ty697/product/media/images/20230123/14/263825408/615573495/2/2_org.jpg"/>
    <n v="1"/>
  </r>
  <r>
    <n v="8683048409787"/>
    <n v="380987507"/>
    <s v="PL Party &amp; Wedding"/>
    <x v="59"/>
    <s v="Private Label"/>
    <s v="TPRSS23EL00255/Saks"/>
    <s v="TPRSS23EL00255"/>
    <s v="Saks"/>
    <n v="40"/>
    <s v="PL Party &amp; Wedding"/>
    <s v="Dress"/>
    <s v="Female"/>
    <s v="Ôtrisli Shiny Stone Woven Evening Dress - Saks Tprss23El00255"/>
    <s v="85% Polyester, 15% Elastane"/>
    <s v="Woven"/>
    <s v="https://cdn.dsmcdn.com//ty651/product/media/images/20221219/14/241677491/615573189/2/2_org.jpg"/>
    <n v="1"/>
  </r>
  <r>
    <n v="8683048396759"/>
    <n v="379853318"/>
    <s v="PL Party &amp; Wedding"/>
    <x v="59"/>
    <s v="Private Label"/>
    <s v="TPRSS23EL00263/Çok Renkli"/>
    <s v="TPRSS23EL00263"/>
    <s v="single color / mixed"/>
    <n v="36"/>
    <s v="PL Party &amp; Wedding"/>
    <s v="Dress"/>
    <s v="Female"/>
    <s v="Colorful Printed Short Stylish Woven Evening Dress - TPRSS23EL00263"/>
    <m/>
    <s v="Woven"/>
    <s v="https://cdn.dsmcdn.com//ty696/product/media/images/20230120/16/262224632/613572667/1/1_org.jpg"/>
    <n v="1"/>
  </r>
  <r>
    <n v="8683048400098"/>
    <n v="379933239"/>
    <s v="PL Party &amp; Wedding"/>
    <x v="59"/>
    <s v="Private Label"/>
    <s v="TPRSS23EL00273/Siyah"/>
    <s v="TPRSS23EL00273"/>
    <s v="Black"/>
    <n v="40"/>
    <s v="PL Party &amp; Wedding"/>
    <s v="Dress"/>
    <s v="Female"/>
    <s v="Black Fitted Lined Tulle Elegant Evening Dress TPRSS23EL00273"/>
    <m/>
    <s v="Knit"/>
    <s v="https://cdn.dsmcdn.com//ty700/product/media/images/20230125/8/265058046/613716143/1/1_org.jpg"/>
    <n v="1"/>
  </r>
  <r>
    <n v="8683048409275"/>
    <n v="380977635"/>
    <s v="PL Party &amp; Wedding"/>
    <x v="59"/>
    <s v="Private Label"/>
    <s v="TPRSS23EL00285/Saks"/>
    <s v="TPRSS23EL00285"/>
    <s v="Saks"/>
    <n v="38"/>
    <s v="PL Party &amp; Wedding"/>
    <s v="Dress"/>
    <s v="Female"/>
    <s v="Saks Woven Short Evening Dress with Colorful Accessories - TPRSS23EL00285"/>
    <s v="85% Polyester, 15% Elastane"/>
    <s v="Woven"/>
    <s v="https://cdn.dsmcdn.com//ty668/product/media/images/20221228/7/248019416/615563199/2/2_org.jpg"/>
    <n v="1"/>
  </r>
  <r>
    <n v="8683048466872"/>
    <n v="389596353"/>
    <s v="PL Party &amp; Wedding"/>
    <x v="59"/>
    <s v="Private Label"/>
    <s v="TPRSS23EL00307/Pembe-Çok Renkli"/>
    <s v="TPRSS23EL00307"/>
    <s v="Pink-Multicolor"/>
    <n v="36"/>
    <s v="PL Party &amp; Wedding"/>
    <s v="Dress"/>
    <s v="Female"/>
    <s v="Colorful Flower Patterned Pink Knitted Tulle Evening Dress - Lined Evening Gown TPRSS23EL00307"/>
    <s v="100% Polyester"/>
    <s v="Knit"/>
    <s v="https://cdn.dsmcdn.com//ty698/product/media/images/20230123/14/263856730/624400567/2/2_org.jpg"/>
    <n v="1"/>
  </r>
  <r>
    <n v="8683048459423"/>
    <n v="386649933"/>
    <s v="PL Party &amp; Wedding"/>
    <x v="59"/>
    <s v="Private Label"/>
    <s v="TPRSS23EL00318/Saks"/>
    <s v="TPRSS23EL00318"/>
    <s v="Saks"/>
    <n v="40"/>
    <s v="PL Party &amp; Wedding"/>
    <s v="Dress"/>
    <s v="Female"/>
    <s v="Short Stylish Knitted Evening Dress - Saks Corset Detailed TPRSS23EL00318"/>
    <m/>
    <s v="Knit"/>
    <s v="https://cdn.dsmcdn.com//ty724/product/media/images/20230209/20/278505534/623009566/2/2_org.jpg"/>
    <n v="1"/>
  </r>
  <r>
    <n v="8683048468241"/>
    <n v="391585271"/>
    <s v="PL Party &amp; Wedding"/>
    <x v="59"/>
    <s v="Private Label"/>
    <s v="TPRSS23EL00340/Ekru"/>
    <s v="TPRSS23EL00340"/>
    <s v="Ecru"/>
    <n v="34"/>
    <s v="PL Party &amp; Wedding"/>
    <s v="Dress"/>
    <s v="Female"/>
    <s v="Ecru Color Stylish Collar Detailed Wedding and Wedding Evening Dress - TPRSS21AE0121"/>
    <m/>
    <s v="Woven"/>
    <s v="https://cdn.dsmcdn.com//ty709/product/media/images/20230130/17/270192525/624655109/3/3_org.jpg"/>
    <n v="1"/>
  </r>
  <r>
    <n v="8683048463581"/>
    <n v="388522499"/>
    <s v="PL Party &amp; Wedding"/>
    <x v="59"/>
    <s v="Private Label"/>
    <s v="TPRSS23EL00344/Gül Kurusu"/>
    <s v="TPRSS23EL00344"/>
    <s v="Dried rose"/>
    <n v="36"/>
    <s v="PL Party &amp; Wedding"/>
    <s v="Dress"/>
    <s v="Female"/>
    <s v="Dusty Rose Lined Flounce Tulle Evening Dress TPRSS23EL00344"/>
    <s v="100% polyester"/>
    <s v="Knit"/>
    <s v="https://cdn.dsmcdn.com//ty733/product/media/images/20230216/9/282033805/624153623/2/2_org.jpg"/>
    <n v="1"/>
  </r>
  <r>
    <n v="8683048467213"/>
    <n v="389623972"/>
    <s v="PL Party &amp; Wedding"/>
    <x v="59"/>
    <s v="Private Label"/>
    <s v="TPRSS23EL00362/Çok Renkli"/>
    <s v="TPRSS23EL00362"/>
    <s v="Multi-colored"/>
    <n v="34"/>
    <s v="PL Party &amp; Wedding"/>
    <s v="Dress"/>
    <s v="Female"/>
    <s v="Colorful Printed Knitted Tulle Evening Dress - Short Stylish Dress TPRSS23EL00362"/>
    <s v="100% Polyester"/>
    <s v="Knit"/>
    <s v="https://cdn.dsmcdn.com//ty697/product/media/images/20230120/14/262187667/624406009/3/3_org.jpg"/>
    <n v="1"/>
  </r>
  <r>
    <n v="8683048552032"/>
    <n v="444445810"/>
    <s v="PL Party &amp; Wedding"/>
    <x v="59"/>
    <s v="Private Label"/>
    <s v="TPRSS23EL00374/Ekru"/>
    <s v="TPRSS23EL00374"/>
    <s v="Ecru"/>
    <n v="38"/>
    <s v="PL Party &amp; Wedding"/>
    <s v="Dress"/>
    <s v="Female"/>
    <s v="Ecru Fitted Lined Woven Flounce Bridal Evening Dress TPRSS23EL00374"/>
    <s v="88% Polyester, 12% Elastane"/>
    <s v="Woven"/>
    <s v="https://cdn.dsmcdn.com//ty710/product/media/images/20230130/21/270322119/637265309/1/1_org.jpg"/>
    <n v="1"/>
  </r>
  <r>
    <n v="8683048546543"/>
    <n v="444149450"/>
    <s v="PL Party &amp; Wedding"/>
    <x v="59"/>
    <s v="Private Label"/>
    <s v="TPRSS23EL00386/Beyaz"/>
    <s v="TPRSS23EL00386"/>
    <s v="Single Color"/>
    <n v="36"/>
    <s v="PL Party &amp; Wedding"/>
    <s v="Dress"/>
    <s v="Female"/>
    <s v="White A-Cut Tulle Short Evening Dress - Lined, Short Wedding/Wedding Dress TPRSS23EL00386"/>
    <s v="95% Polyester, 5% Elastane"/>
    <s v="Knit"/>
    <s v="https://cdn.dsmcdn.com//ty746/product/media/images/20230224/13/288476661/636732253/2/2_org.jpg"/>
    <n v="1"/>
  </r>
  <r>
    <n v="8683048539453"/>
    <n v="443812781"/>
    <s v="PL Party &amp; Wedding"/>
    <x v="59"/>
    <s v="Private Label"/>
    <s v="TPRSS23EL00399/Siyah"/>
    <s v="TPRSS23EL00399"/>
    <s v="Black"/>
    <n v="42"/>
    <s v="PL Party &amp; Wedding"/>
    <s v="Dress"/>
    <s v="Female"/>
    <s v="Black Knitted Evening Dress - Cut Out Detail, Short Evening Gown TPRSS23EL00399"/>
    <m/>
    <s v="Knit"/>
    <s v="https://cdn.dsmcdn.com//ty756/product/media/images/20230302/11/293353327/636138880/2/2_org.jpg"/>
    <n v="1"/>
  </r>
  <r>
    <n v="8683048540213"/>
    <n v="443815753"/>
    <s v="PL Party &amp; Wedding"/>
    <x v="59"/>
    <s v="Private Label"/>
    <s v="TPRSS23EL00400/Siyah"/>
    <s v="TPRSS23EL00400"/>
    <s v="Black"/>
    <n v="34"/>
    <s v="PL Party &amp; Wedding"/>
    <s v="Dress"/>
    <s v="Female"/>
    <s v="Black Shiny Stone Woven Short Stylish Evening Dress Graduation Dress Tprss23El00091"/>
    <s v="87% Polyester, 13% Elastane"/>
    <s v="Woven"/>
    <s v="https://cdn.dsmcdn.com//ty732/product/media/images/20230216/9/282033805/636145158/1/1_org.jpg"/>
    <n v="1"/>
  </r>
  <r>
    <n v="8683048662175"/>
    <n v="467171666"/>
    <s v="PL Party &amp; Wedding"/>
    <x v="59"/>
    <s v="Private Label"/>
    <s v="TPRSS23EL00410/Tarçın"/>
    <s v="TPRSS23EL00410"/>
    <s v="Cinnamon"/>
    <n v="36"/>
    <s v="PL Party &amp; Wedding"/>
    <s v="Dress"/>
    <s v="Female"/>
    <s v="Elegant Evening Dress with Cinnamon One Shoulder Detail TPRSS23EL00410"/>
    <s v="86% Polyamide, 14% Metal"/>
    <s v="Knit"/>
    <s v="https://cdn.dsmcdn.com//ty806/product/media/images/20230329/16/314853372/666099645/2/2_org.jpg"/>
    <n v="1"/>
  </r>
  <r>
    <n v="8683048595794"/>
    <n v="453414522"/>
    <s v="PL Party &amp; Wedding"/>
    <x v="59"/>
    <s v="Private Label"/>
    <s v="TPRSS23EL00425/Mavi"/>
    <s v="TPRSS23EL00425"/>
    <s v="Blue"/>
    <n v="34"/>
    <s v="PL Party &amp; Wedding"/>
    <s v="Dress"/>
    <s v="Female"/>
    <s v="Blue Body Fitting Lined Glitter Waist Low-Cut Knitted Short Evening Dress Homecoming Dress Tprss23El00425"/>
    <m/>
    <s v="Knit"/>
    <s v="https://cdn.dsmcdn.com//ty734/product/media/images/20230216/9/282033805/647977639/1/1_org.jpg"/>
    <n v="1"/>
  </r>
  <r>
    <n v="8683048590478"/>
    <n v="450542929"/>
    <s v="PL Party &amp; Wedding"/>
    <x v="59"/>
    <s v="Private Label"/>
    <s v="TPRSS23EL00428/Siyah"/>
    <s v="TPRSS23EL00428"/>
    <s v="Black"/>
    <n v="36"/>
    <s v="PL Party &amp; Wedding"/>
    <s v="Dress"/>
    <s v="Female"/>
    <s v="Black Lace Short Evening Dress - Lined and Fitted Evening Gown TPRSS23EL00428"/>
    <s v="100% Polyamide"/>
    <s v="Knit"/>
    <s v="https://cdn.dsmcdn.com//ty757/product/media/images/20230302/11/293353327/644643416/2/2_org.jpg"/>
    <n v="1"/>
  </r>
  <r>
    <n v="8683048742839"/>
    <n v="641055302"/>
    <s v="PL Party &amp; Wedding"/>
    <x v="59"/>
    <s v="Private Label"/>
    <s v="TPRSS23EL00449/Saks"/>
    <s v="TPRSS23EL00449"/>
    <s v="Saks"/>
    <n v="34"/>
    <s v="PL Party &amp; Wedding"/>
    <s v="Dress"/>
    <s v="Female"/>
    <s v="Otrişli Saks Evening Dress - Short Stylish Knitted TPRSS23EL00449"/>
    <m/>
    <s v="Knit"/>
    <s v="https://cdn.dsmcdn.com//ty821/product/media/images/20230410/19/321739460/847337102/2/2_org.jpg"/>
    <n v="1"/>
  </r>
  <r>
    <n v="8683048612248"/>
    <n v="455991503"/>
    <s v="PL Party &amp; Wedding"/>
    <x v="59"/>
    <s v="Private Label"/>
    <s v="TPRSS23EL00454/Turuncu"/>
    <s v="TPRSS23EL00454"/>
    <s v="Orange"/>
    <n v="38"/>
    <s v="PL Party &amp; Wedding"/>
    <s v="Dress"/>
    <s v="Female"/>
    <s v="Orange Knitted Window/Cut Out Detailed Satin Elegant Evening Dress TPRSS23EL00454"/>
    <m/>
    <s v="Knit"/>
    <s v="https://cdn.dsmcdn.com//ty732/product/media/images/20230216/9/282033805/651202037/1/1_org.jpg"/>
    <n v="1"/>
  </r>
  <r>
    <n v="8683048612347"/>
    <n v="455991819"/>
    <s v="PL Party &amp; Wedding"/>
    <x v="59"/>
    <s v="Private Label"/>
    <s v="TPRSS23EL00470/Siyah"/>
    <s v="TPRSS23EL00470"/>
    <s v="Black"/>
    <n v="38"/>
    <s v="PL Party &amp; Wedding"/>
    <s v="Dress"/>
    <s v="Female"/>
    <s v="Tulle Lined Black A-Cut Evening Dress - TPRSS23EL00470"/>
    <m/>
    <s v="Knit"/>
    <s v="https://cdn.dsmcdn.com//ty790/product/media/images/20230321/16/308974546/651202593/2/2_org.jpg"/>
    <n v="1"/>
  </r>
  <r>
    <n v="8683048730041"/>
    <n v="639468515"/>
    <s v="PL Party &amp; Wedding"/>
    <x v="59"/>
    <s v="Private Label"/>
    <s v="TPRSS23EL00505/Siyah"/>
    <s v="TPRSS23EL00505"/>
    <s v="Black"/>
    <n v="34"/>
    <s v="PL Party &amp; Wedding"/>
    <s v="Dress"/>
    <s v="Female"/>
    <s v="Glittering Black Knitted Evening Dress - TPRSS23EL00505"/>
    <m/>
    <s v="Knit"/>
    <s v="https://cdn.dsmcdn.com//ty776/product/media/images/20230313/17/302730113/845030231/4/4_org.jpg"/>
    <n v="1"/>
  </r>
  <r>
    <n v="8683048710418"/>
    <n v="518944552"/>
    <s v="PL Party &amp; Wedding"/>
    <x v="59"/>
    <s v="Private Label"/>
    <s v="TPRSS23EL00509/Siyah"/>
    <s v="TPRSS23EL00509"/>
    <s v="Black"/>
    <n v="34"/>
    <s v="PL Party &amp; Wedding"/>
    <s v="Dress"/>
    <s v="Female"/>
    <s v="Stylish Short Evening Dress with Shiny Stone Detail - Black TPRSS23EL00509"/>
    <m/>
    <s v="Woven"/>
    <s v="https://cdn.dsmcdn.com//ty768/product/media/images/20230310/9/300254231/721216383/2/2_org.jpg"/>
    <n v="1"/>
  </r>
  <r>
    <n v="8683048712580"/>
    <n v="630340701"/>
    <s v="PL Party &amp; Wedding"/>
    <x v="59"/>
    <s v="Private Label"/>
    <s v="TPRSS23EL00518/Altın"/>
    <s v="TPRSS23EL00518"/>
    <s v="Gold-colored"/>
    <n v="38"/>
    <s v="PL Party &amp; Wedding"/>
    <s v="Dress"/>
    <s v="Female"/>
    <s v="Gold Glitter Short Evening Dress - Knitted Mesh TPRSS23EL00518"/>
    <m/>
    <s v="Knit"/>
    <s v="https://cdn.dsmcdn.com//ty819/product/media/images/20230410/8/321338055/834236776/2/2_org.jpg"/>
    <n v="1"/>
  </r>
  <r>
    <n v="8683048711965"/>
    <n v="605941726"/>
    <s v="PL Party &amp; Wedding"/>
    <x v="59"/>
    <s v="Private Label"/>
    <s v="TPRSS23EL00522/Ekru"/>
    <s v="TPRSS23EL00522"/>
    <s v="Ecru"/>
    <n v="34"/>
    <s v="PL Party &amp; Wedding"/>
    <s v="Dress"/>
    <s v="Female"/>
    <s v="Ecru Rose Detailed Ruffled Wedding/Wedding Elegant Evening Dress TPRSS23EL00522"/>
    <m/>
    <s v="Knit"/>
    <s v="https://cdn.dsmcdn.com//ty802/product/media/images/20230327/17/313406950/809543379/4/4_org.jpg"/>
    <n v="1"/>
  </r>
  <r>
    <n v="8683048740705"/>
    <n v="640445547"/>
    <s v="PL Party &amp; Wedding"/>
    <x v="59"/>
    <s v="Private Label"/>
    <s v="TPRSS23EL00526/Ekru"/>
    <s v="TPRSS23EL00526"/>
    <s v="Ecru"/>
    <n v="34"/>
    <s v="PL Party &amp; Wedding"/>
    <s v="Dress"/>
    <s v="Female"/>
    <s v="Ecru Ruffle Skirt Short Evening Dress - TPRSS23EL00526 for Wedding/Wedding"/>
    <m/>
    <s v="Woven"/>
    <s v="https://cdn.dsmcdn.com//ty803/product/media/images/20230327/17/313406950/846550139/2/2_org.jpg"/>
    <n v="1"/>
  </r>
  <r>
    <n v="8683049297055"/>
    <n v="770039266"/>
    <s v="PL Party &amp; Wedding"/>
    <x v="59"/>
    <s v="Private Label"/>
    <s v="TPRSS23EL00557/Siyah"/>
    <s v="TPRSS23EL00557"/>
    <s v="Black"/>
    <n v="40"/>
    <s v="PL Party &amp; Wedding"/>
    <s v="Dress"/>
    <s v="Female"/>
    <s v="Black Asymmetrical Pleated Detailed Knitted Satin Stylish Evening Dress Night Graduation Dress"/>
    <m/>
    <s v="Knit"/>
    <s v="https://cdn.dsmcdn.com//ty1201/product/media/images/prod/PIM/20240309/06/9e8e6625-e0ca-4b88-b64f-f2401dbb0b64/1_org.jpg"/>
    <n v="1"/>
  </r>
  <r>
    <n v="8683048798874"/>
    <n v="658529795"/>
    <s v="PL Party &amp; Wedding"/>
    <x v="59"/>
    <s v="Private Label"/>
    <s v="TPRSS23EL00573/Ekru"/>
    <s v="TPRSS23EL00573"/>
    <s v="Ecru"/>
    <n v="42"/>
    <s v="PL Party &amp; Wedding"/>
    <s v="Dress"/>
    <s v="Female"/>
    <s v="Ecru Satin Short Evening Dress with Shiny Jewelled Detail - Lined and Piping, TPRSS23EL00573"/>
    <s v="100% Polyester"/>
    <s v="Woven"/>
    <s v="https://cdn.dsmcdn.com//ty790/product/media/images/20230321/16/308974546/870705694/2/2_org.jpg"/>
    <n v="1"/>
  </r>
  <r>
    <n v="8683049099277"/>
    <n v="683348426"/>
    <s v="PL Party &amp; Wedding"/>
    <x v="59"/>
    <s v="Private Label"/>
    <s v="TPRSS23EL00577/Siyah"/>
    <s v="TPRSS23EL00577"/>
    <s v="Black"/>
    <n v="36"/>
    <s v="PL Party &amp; Wedding"/>
    <s v="Dress"/>
    <s v="Female"/>
    <s v="Black Stone Printed Strapless Woven Steps Black Tprss23El00577"/>
    <s v="88% Polyester, 12% Elastane"/>
    <s v="Woven"/>
    <s v="https://cdn.dsmcdn.com//ty915/product/media/images/20230529/20/370425395/904451043/2/2_org.jpg"/>
    <n v="1"/>
  </r>
  <r>
    <n v="8683048992920"/>
    <n v="730621489"/>
    <s v="PL Party &amp; Wedding"/>
    <x v="59"/>
    <s v="Private Label"/>
    <s v="TPRSS23EL00581/Çok Renkli"/>
    <s v="TPRSS23EL00581"/>
    <s v="Multi-colored"/>
    <n v="38"/>
    <s v="PL Party &amp; Wedding"/>
    <s v="Dress"/>
    <s v="Female"/>
    <s v="Stylish Floral Patterned Lace Collar Short Evening Dress - TPRSS23EL00581"/>
    <m/>
    <s v="Woven"/>
    <s v="https://cdn.dsmcdn.com//ty987/product/media/images/jpim-outputs/assets/product/media/images/20230823/21/406727417/960379342/2/2_org.jpg"/>
    <n v="1"/>
  </r>
  <r>
    <n v="8683049578536"/>
    <n v="792397107"/>
    <s v="PL Party &amp; Wedding"/>
    <x v="59"/>
    <s v="Private Label"/>
    <s v="TPRSS24AE00016/Beyaz"/>
    <s v="TPRSS24AE00016"/>
    <s v="White"/>
    <n v="40"/>
    <s v="PL Party &amp; Wedding"/>
    <s v="Evening &amp; Prom Dress"/>
    <s v="Female"/>
    <s v="White Bridal Mehmet Evening Gowns Long Evening Dresses Tprss24Ae00016"/>
    <s v="88% Polyester, 12% Elastane"/>
    <s v="Woven"/>
    <s v="https://cdn.dsmcdn.com//ty1177/product/media/images/prod/PIM/20240221/18/9ec901fe-50d1-4d09-988e-7001ca4d2f72/1_org.jpg"/>
    <n v="1"/>
  </r>
  <r>
    <n v="8683049571858"/>
    <n v="791900282"/>
    <s v="PL Party &amp; Wedding"/>
    <x v="59"/>
    <s v="Private Label"/>
    <s v="TPRSS24AE00021/Mürdüm"/>
    <s v="TPRSS24AE00021"/>
    <s v="Damson Color"/>
    <n v="38"/>
    <s v="PL Party &amp; Wedding"/>
    <s v="Evening &amp; Prom Dress"/>
    <s v="Female"/>
    <s v="A-Cut Plum Knitted Evening Dress - Lined, Long, Evening - TPRSS24AE00021"/>
    <s v="100% polyester"/>
    <s v="Knit"/>
    <s v="https://cdn.dsmcdn.com//ty1208/product/media/images/prod/PIM/20240314/12/19ccb53e-b143-40b3-8fed-23fef133d7d3/1_org.jpg"/>
    <n v="1"/>
  </r>
  <r>
    <n v="8683049570653"/>
    <n v="791866364"/>
    <s v="PL Party &amp; Wedding"/>
    <x v="59"/>
    <s v="Private Label"/>
    <s v="TPRSS24AE00024/Beyaz"/>
    <s v="TPRSS24AE00024"/>
    <s v="White"/>
    <n v="40"/>
    <s v="PL Party &amp; Wedding"/>
    <s v="Evening &amp; Prom Dress"/>
    <s v="Female"/>
    <s v="Bridal White Fish Knitted Long Wedding/Nikah Evening Dress TPRSS24AE00024"/>
    <s v="95% Polyester, 5% Elastane"/>
    <s v="Knit"/>
    <s v="https://cdn.dsmcdn.com//ty1190/product/media/images/prod/PIM/20240229/18/6d8ea3ee-4dbe-4c7f-9eb8-d1dbb36662b7/1_org.jpg"/>
    <n v="1"/>
  </r>
  <r>
    <n v="8683049586562"/>
    <n v="792749238"/>
    <s v="PL Party &amp; Wedding"/>
    <x v="59"/>
    <s v="Private Label"/>
    <s v="TPRSS24AE00029/Beyaz"/>
    <s v="TPRSS24AE00029"/>
    <s v="White"/>
    <n v="40"/>
    <s v="PL Party &amp; Wedding"/>
    <s v="Evening &amp; Prom Dress"/>
    <s v="Female"/>
    <s v="White Satin A-Cut Rose Detailed Long Evening Dress - TPRSS24AE00029"/>
    <s v="98% Polyester, 2% Elastane"/>
    <s v="Woven"/>
    <s v="https://cdn.dsmcdn.com//ty1189/product/media/images/prod/PIM/20240229/18/bc793677-bf74-4fab-859c-4c97a5fdc930/1_org.jpg"/>
    <n v="1"/>
  </r>
  <r>
    <n v="8683049623175"/>
    <n v="795313072"/>
    <s v="PL Party &amp; Wedding"/>
    <x v="59"/>
    <s v="Private Label"/>
    <s v="TPRSS24AE00051/Gül Kurusu"/>
    <s v="TPRSS24AE00051"/>
    <s v="Dried rose"/>
    <n v="38"/>
    <s v="PL Party &amp; Wedding"/>
    <s v="Evening &amp; Prom Dress"/>
    <s v="Female"/>
    <s v="Pink Floral Patterned Woven Long Evening Dress - TPRSS24AE00051"/>
    <m/>
    <s v="Woven"/>
    <s v="https://cdn.dsmcdn.com//ty1242/product/media/images/prod/PIM/20240406/06/9ff36986-ca98-498e-9f6a-5606e14771b1/1_org.jpg"/>
    <n v="1"/>
  </r>
  <r>
    <n v="8683049623120"/>
    <n v="795312264"/>
    <s v="PL Party &amp; Wedding"/>
    <x v="59"/>
    <s v="Private Label"/>
    <s v="TPRSS24AE00053/Siyah"/>
    <s v="TPRSS24AE00053"/>
    <s v="Black"/>
    <n v="38"/>
    <s v="PL Party &amp; Wedding"/>
    <s v="Evening &amp; Prom Dress"/>
    <s v="Female"/>
    <s v="Black Body-Sitting Woven Long Evening Dress TPRSS24AE00053"/>
    <s v="85% Polyester, 15% Elastane"/>
    <s v="Woven"/>
    <s v="https://cdn.dsmcdn.com//ty1199/product/media/images/prod/PIM/20240308/16/06506646-6bef-489e-886a-cb20364751c9/1_org.jpg"/>
    <n v="1"/>
  </r>
  <r>
    <n v="8683049630685"/>
    <n v="796045461"/>
    <s v="PL Party &amp; Wedding"/>
    <x v="59"/>
    <s v="Private Label"/>
    <s v="TPRSS24AE00066/Zümrüt Yeşili"/>
    <s v="TPRSS24AE00066"/>
    <s v="Emerald Green"/>
    <n v="36"/>
    <s v="PL Party &amp; Wedding"/>
    <s v="Evening &amp; Prom Dress"/>
    <s v="Female"/>
    <s v="Emerald Green Flounced Elegant Woven Evening Dress - TPRSS24AE00066"/>
    <m/>
    <s v="Woven"/>
    <s v="https://cdn.dsmcdn.com//ty1200/product/media/images/prod/PIM/20240309/06/cabdf295-0bbb-4ab1-9420-15b1e89a1087/1_org.jpg"/>
    <n v="1"/>
  </r>
  <r>
    <n v="8683049632887"/>
    <n v="796155632"/>
    <s v="PL Party &amp; Wedding"/>
    <x v="59"/>
    <s v="Private Label"/>
    <s v="TPRSS24AE00067/Siyah"/>
    <s v="TPRSS24AE00067"/>
    <s v="Black"/>
    <n v="36"/>
    <s v="PL Party &amp; Wedding"/>
    <s v="Evening &amp; Prom Dress"/>
    <s v="Female"/>
    <s v="Elegant Woven Black Evening Dress - TPRSS24AE00067"/>
    <m/>
    <s v="Woven"/>
    <s v="https://cdn.dsmcdn.com//ty1194/product/media/images/prod/PIM/20240305/08/d3ac623c-db15-42c2-ba85-31aad6cbce39/1_org.jpg"/>
    <n v="1"/>
  </r>
  <r>
    <n v="8683049664079"/>
    <n v="799401809"/>
    <s v="PL Party &amp; Wedding"/>
    <x v="59"/>
    <s v="Private Label"/>
    <s v="TPRSS24AE00083/Fuşya"/>
    <s v="TPRSS24AE00083"/>
    <s v="Fuchsia"/>
    <n v="38"/>
    <s v="PL Party &amp; Wedding"/>
    <s v="Evening &amp; Prom Dress"/>
    <s v="Female"/>
    <s v="Fuchsia Degaje Collar Long Evening Dress - TPRSS24AE00083"/>
    <m/>
    <s v="Woven"/>
    <s v="https://cdn.dsmcdn.com//ty1227/product/media/images/prod/PIM/20240327/18/548d6613-6178-499d-9916-93fea4c340f3/1_org.jpg"/>
    <n v="1"/>
  </r>
  <r>
    <n v="8683049662624"/>
    <n v="799191291"/>
    <s v="PL Party &amp; Wedding"/>
    <x v="59"/>
    <s v="Private Label"/>
    <s v="TPRSS24AE00084/Siyah"/>
    <s v="TPRSS24AE00084"/>
    <s v="Black"/>
    <n v="40"/>
    <s v="PL Party &amp; Wedding"/>
    <s v="Evening &amp; Prom Dress"/>
    <s v="Female"/>
    <s v="Black Bodysitting Asymmetrical Neckline Woven Poplin Long Stylish Evening Dress Tprss24Ae00084"/>
    <s v="88% Polyester, 12% Elastane"/>
    <s v="Woven"/>
    <s v="https://cdn.dsmcdn.com//ty1229/product/media/images/prod/PIM/20240327/18/8d2dc1f2-2487-4df9-ac36-9fe25643d3fe/1_org.jpg"/>
    <n v="1"/>
  </r>
  <r>
    <n v="8683049670438"/>
    <n v="799992301"/>
    <s v="PL Party &amp; Wedding"/>
    <x v="59"/>
    <s v="Private Label"/>
    <s v="TPRSS24AE00086/Kahverengi"/>
    <s v="TPRSS24AE00086"/>
    <s v="Brown"/>
    <n v="38"/>
    <s v="PL Party &amp; Wedding"/>
    <s v="Evening &amp; Prom Dress"/>
    <s v="Female"/>
    <s v="Brown Bodysitting Knitted Long Stylish Evening Dress Tprss24Ae00086"/>
    <m/>
    <s v="Knit"/>
    <s v="https://cdn.dsmcdn.com//ty1217/product/media/images/prod/PIM/20240319/16/35e8cba7-dd55-4e1a-bf78-7e48fc773313/1_org.jpg"/>
    <n v="1"/>
  </r>
  <r>
    <n v="8683049673668"/>
    <n v="800006898"/>
    <s v="PL Party &amp; Wedding"/>
    <x v="59"/>
    <s v="Private Label"/>
    <s v="TPRSS24AE00093/Siyah"/>
    <s v="TPRSS24AE00093"/>
    <s v="Black"/>
    <n v="36"/>
    <s v="PL Party &amp; Wedding"/>
    <s v="Evening &amp; Prom Dress"/>
    <s v="Female"/>
    <s v="Black Glitter Knitted Long Stylish Evening Dress Tprss24Ae00093"/>
    <m/>
    <s v="Knit"/>
    <s v="https://cdn.dsmcdn.com//ty1213/product/media/images/prod/PIM/20240318/10/bc75664c-3021-495f-b6ca-9cb3bdc8fedc/1_org.jpg"/>
    <n v="1"/>
  </r>
  <r>
    <n v="8683049715726"/>
    <n v="805254642"/>
    <s v="PL Party &amp; Wedding"/>
    <x v="59"/>
    <s v="Private Label"/>
    <s v="TPRSS24AE00119/Fuşya"/>
    <s v="TPRSS24AE00119"/>
    <s v="Fuchsia"/>
    <n v="38"/>
    <s v="PL Party &amp; Wedding"/>
    <s v="Evening &amp; Prom Dress"/>
    <s v="Female"/>
    <s v="Fuchsia Asymmetrical Collar Long Woven Evening Dress - TPRSS24AE00119"/>
    <s v="87% Polyester, 13% Elastane"/>
    <s v="Woven"/>
    <s v="https://cdn.dsmcdn.com//ty1244/product/media/images/prod/PIM/20240405/16/a969ff8b-f3a6-4fae-98e9-83e537c92c4d/1_org.jpg"/>
    <n v="1"/>
  </r>
  <r>
    <n v="8683049716471"/>
    <n v="805256620"/>
    <s v="PL Party &amp; Wedding"/>
    <x v="59"/>
    <s v="Private Label"/>
    <s v="TPRSS24AE00131/Gül Kurusu"/>
    <s v="TPRSS24AE00131"/>
    <s v="Dried rose"/>
    <n v="38"/>
    <s v="PL Party &amp; Wedding"/>
    <s v="Evening &amp; Prom Dress"/>
    <s v="Female"/>
    <s v="Dried Rose Woven Long Evening Dress TPRSS24AE00131"/>
    <s v="88% Polyester, 12% Elastane"/>
    <s v="Woven"/>
    <s v="https://cdn.dsmcdn.com//ty1284/product/media/images/prod/PIM/20240430/12/4d23de82-cf3a-4695-8a87-58c78bd3de19/1_org.jpg"/>
    <n v="1"/>
  </r>
  <r>
    <n v="8683049772569"/>
    <n v="808293334"/>
    <s v="PL Party &amp; Wedding"/>
    <x v="59"/>
    <s v="Private Label"/>
    <s v="TPRSS24AE00143/Bordo"/>
    <s v="TPRSS24AE00143"/>
    <s v="Bordeaux"/>
    <n v="42"/>
    <s v="PL Party &amp; Wedding"/>
    <s v="Evening &amp; Prom Dress"/>
    <s v="Female"/>
    <s v="Burgundy Body Fitted Woven Long Evening Dress TPRSS24AE00143"/>
    <m/>
    <s v="Woven"/>
    <s v="https://cdn.dsmcdn.com//ty1285/product/media/images/prod/PIM/20240430/12/66e39eaf-7a8a-48d1-8f5e-ef22a68c24ad/1_org.jpg"/>
    <n v="1"/>
  </r>
  <r>
    <n v="8683049772699"/>
    <n v="808293535"/>
    <s v="PL Party &amp; Wedding"/>
    <x v="59"/>
    <s v="Private Label"/>
    <s v="TPRSS24AE00144/Turuncu"/>
    <s v="TPRSS24AE00144"/>
    <s v="Orange"/>
    <n v="38"/>
    <s v="PL Party &amp; Wedding"/>
    <s v="Evening &amp; Prom Dress"/>
    <s v="Female"/>
    <s v="Orange Woven Long Elegant Evening Dress TPRSS24AE00144"/>
    <s v="88% Polyester, 12% Elastane"/>
    <s v="Woven"/>
    <s v="https://cdn.dsmcdn.com//ty1273/product/media/images/prod/PIM/20240424/12/d39d197c-f6b0-47f4-a5ec-73940c32b979/1_org.jpg"/>
    <n v="1"/>
  </r>
  <r>
    <n v="8683049772880"/>
    <n v="808293608"/>
    <s v="PL Party &amp; Wedding"/>
    <x v="59"/>
    <s v="Private Label"/>
    <s v="TPRSS24AE00145/Lila"/>
    <s v="TPRSS24AE00145"/>
    <s v="Lilac"/>
    <n v="36"/>
    <s v="PL Party &amp; Wedding"/>
    <s v="Evening &amp; Prom Dress"/>
    <s v="Female"/>
    <s v="Lilac Flounced Woven Long Evening Dress TPRSS24AE00145"/>
    <s v="88% Polyester, 12% Elastane"/>
    <s v="Woven"/>
    <s v="https://cdn.dsmcdn.com//ty1286/product/media/images/prod/PIM/20240430/12/8fc91c5a-82b6-4f7e-851e-0f68df1dd43e/1_org.jpg"/>
    <n v="1"/>
  </r>
  <r>
    <n v="8683049757245"/>
    <n v="807674037"/>
    <s v="PL Party &amp; Wedding"/>
    <x v="59"/>
    <s v="Private Label"/>
    <s v="TPRSS24AE00150/Mürdüm"/>
    <s v="TPRSS24AE00150"/>
    <s v="Damson Color"/>
    <n v="40"/>
    <s v="PL Party &amp; Wedding"/>
    <s v="Evening &amp; Prom Dress"/>
    <s v="Female"/>
    <s v="Plum Woven Long Stylish Evening Dress TPRSS24AE00150"/>
    <s v="87% Polyester, 13% Elastane"/>
    <s v="Woven"/>
    <s v="https://cdn.dsmcdn.com//ty1276/product/media/images/prod/PIM/20240427/08/428a577e-36ee-4d6b-89b8-4d7e9c2f1bfc/1_org.jpg"/>
    <n v="1"/>
  </r>
  <r>
    <n v="8683049757177"/>
    <n v="807674031"/>
    <s v="PL Party &amp; Wedding"/>
    <x v="59"/>
    <s v="Private Label"/>
    <s v="TPRSS24AE00151/Kırmızı"/>
    <s v="TPRSS24AE00151"/>
    <s v="Red"/>
    <n v="36"/>
    <s v="PL Party &amp; Wedding"/>
    <s v="Evening &amp; Prom Dress"/>
    <s v="Female"/>
    <s v="Red Corset Detailed Woven Long Evening Dress TPRSS24AE00151"/>
    <s v="87% Polyester, 13% Elastane"/>
    <s v="Woven"/>
    <s v="https://cdn.dsmcdn.com//ty1415/product/media/images/prod/PIM/20240711/09/f26a8872-3da2-47f5-a458-0066543c50a6/1_org.jpg"/>
    <n v="1"/>
  </r>
  <r>
    <n v="8683049762638"/>
    <n v="808016016"/>
    <s v="PL Party &amp; Wedding"/>
    <x v="59"/>
    <s v="Private Label"/>
    <s v="TPRSS24AE00152/Saks"/>
    <s v="TPRSS24AE00152"/>
    <s v="Saks"/>
    <n v="38"/>
    <s v="PL Party &amp; Wedding"/>
    <s v="Evening &amp; Prom Dress"/>
    <s v="Female"/>
    <s v="One Sleeve Flounce Saks Long Evening Dress - TPRSS24AE00152"/>
    <m/>
    <s v="Woven"/>
    <s v="https://cdn.dsmcdn.com//ty1311/product/media/images/prod/PIM/20240514/14/cc136cdb-3aac-4be5-a88c-676d3c857c57/1_org.jpg"/>
    <n v="1"/>
  </r>
  <r>
    <n v="8683049364290"/>
    <n v="776686518"/>
    <s v="PL Party &amp; Wedding"/>
    <x v="59"/>
    <s v="Private Label"/>
    <s v="TPRSS24EL00003/Siyah"/>
    <s v="TPRSS24EL00003"/>
    <s v="Black"/>
    <n v="34"/>
    <s v="PL Party &amp; Wedding"/>
    <s v="Dress"/>
    <s v="Female"/>
    <s v="Black Fitted Knitted Dress TPRSS24EL00003"/>
    <s v="95% Polyester, 5% Elastane"/>
    <s v="Knit"/>
    <s v="https://cdn.dsmcdn.com//ty1179/product/media/images/prod/PIM/20240222/17/58039008-419d-4f18-8eec-7a1ce5383953/1_org.jpg"/>
    <n v="1"/>
  </r>
  <r>
    <n v="8683049364115"/>
    <n v="776685686"/>
    <s v="PL Party &amp; Wedding"/>
    <x v="59"/>
    <s v="Private Label"/>
    <s v="TPRSS24EL00007/Siyah"/>
    <s v="TPRSS24EL00007"/>
    <s v="Black"/>
    <n v="40"/>
    <s v="PL Party &amp; Wedding"/>
    <s v="Dress"/>
    <s v="Female"/>
    <s v="Black Lined Stone Accessories Low Waist Knitted Evening Dress Night Homecoming Dress Tprss24El00007"/>
    <s v="95% Polyester, 5% Elastane"/>
    <s v="Knit"/>
    <s v="https://cdn.dsmcdn.com//ty1128/product/media/images/prod/PIM/20240110/06/ea21b5e8-1d05-46b7-8052-e67c8e980ced/1_org.jpg"/>
    <n v="1"/>
  </r>
  <r>
    <n v="8683049587170"/>
    <n v="792753315"/>
    <s v="PL Party &amp; Wedding"/>
    <x v="59"/>
    <s v="Private Label"/>
    <s v="TPRSS24EL00012/Beyaz"/>
    <s v="TPRSS24EL00012"/>
    <s v="White"/>
    <n v="34"/>
    <s v="PL Party &amp; Wedding"/>
    <s v="Dress"/>
    <s v="Female"/>
    <s v="White Jewelled Woven - Shiak Evening Dress TPRSS24EL00012"/>
    <s v="88% Polyester, 12% Elastane"/>
    <s v="Woven"/>
    <s v="https://cdn.dsmcdn.com//ty1188/product/media/images/prod/PIM/20240229/18/ac4dde71-1149-4d5f-9288-00b55f8345fb/1_org.jpg"/>
    <n v="1"/>
  </r>
  <r>
    <n v="8683049374190"/>
    <n v="777557340"/>
    <s v="PL Party &amp; Wedding"/>
    <x v="59"/>
    <s v="Private Label"/>
    <s v="TPRSS24EL00013/Zümrüt Yeşili"/>
    <s v="TPRSS24EL00013"/>
    <s v="Emerald Green"/>
    <n v="34"/>
    <s v="PL Party &amp; Wedding"/>
    <s v="Dress"/>
    <s v="Female"/>
    <s v="Emerald Green One Sleeve Ruffle Woven Short Stylish Evening Dress Night Graduation Dress Tprss24El00013"/>
    <m/>
    <s v="Woven"/>
    <s v="https://cdn.dsmcdn.com//ty1210/product/media/images/prod/PIM/20240315/16/b5524159-8e93-4d0a-90ea-8d00855cad65/1_org.jpg"/>
    <n v="1"/>
  </r>
  <r>
    <n v="8683049364047"/>
    <n v="776685385"/>
    <s v="PL Party &amp; Wedding"/>
    <x v="59"/>
    <s v="Private Label"/>
    <s v="TPRSS24EL00023/Siyah"/>
    <s v="TPRSS24EL00023"/>
    <s v="Black"/>
    <n v="36"/>
    <s v="PL Party &amp; Wedding"/>
    <s v="Dress"/>
    <s v="Female"/>
    <s v="Black-Grey Knitted Tulle Dress - Lined, TPRSS24EL00023"/>
    <s v="100% polyester"/>
    <s v="Knit"/>
    <s v="https://cdn.dsmcdn.com//ty1220/product/media/images/prod/PIM/20240320/18/ab4a9c53-0c86-4e0e-9329-3a6664473cae/1_org.jpg"/>
    <n v="1"/>
  </r>
  <r>
    <n v="8683049375463"/>
    <n v="777604122"/>
    <s v="PL Party &amp; Wedding"/>
    <x v="59"/>
    <s v="Private Label"/>
    <s v="TPRSS24EL00028/Zümrüt Yeşili"/>
    <s v="TPRSS24EL00028"/>
    <s v="Emerald Green"/>
    <n v="36"/>
    <s v="PL Party &amp; Wedding"/>
    <s v="Dress"/>
    <s v="Female"/>
    <s v="Emerald Green Midi Dress - A-Cut Woven TPRSS24EL00028"/>
    <m/>
    <s v="Woven"/>
    <s v="https://cdn.dsmcdn.com//ty1236/product/media/images/prod/PIM/20240402/17/c4f350c4-eacb-4216-8311-49472be1e28d/1_org.jpg"/>
    <n v="1"/>
  </r>
  <r>
    <n v="8684737346949"/>
    <n v="899226927"/>
    <s v="PL Party &amp; Wedding"/>
    <x v="59"/>
    <s v="Private Label"/>
    <s v="TPRSS24EL00030/Haki"/>
    <s v="TPRSS24EL00030"/>
    <s v="Khaki"/>
    <n v="34"/>
    <s v="PL Party &amp; Wedding"/>
    <s v="Dress"/>
    <s v="Female"/>
    <s v="Khaki Body Fitted Glitter Sequin Knitted Sequin Long Evening Dress Night Graduation Dress Tprss24El00030"/>
    <m/>
    <s v="Knit"/>
    <s v="https://cdn.dsmcdn.com//ty1647/product/media/images/prod/PIM/20250310/15/a8839734-301f-4fec-8925-4c1fa03bac9c/1_org.jpg"/>
    <n v="1"/>
  </r>
  <r>
    <n v="8683049438878"/>
    <n v="782381757"/>
    <s v="PL Party &amp; Wedding"/>
    <x v="59"/>
    <s v="Private Label"/>
    <s v="TPRSS24EL00032/Siyah"/>
    <s v="TPRSS24EL00032"/>
    <s v="Black"/>
    <n v="34"/>
    <s v="PL Party &amp; Wedding"/>
    <s v="Dress"/>
    <s v="Female"/>
    <s v="Black Flounced A-Cut Evening Dress - Short Stylish TPRSS24EL00032"/>
    <m/>
    <s v="Woven"/>
    <s v="https://cdn.dsmcdn.com//ty1128/product/media/images/prod/PIM/20240110/06/a13aa08b-678c-4ea2-b536-53b8103db907/1_org.jpg"/>
    <n v="1"/>
  </r>
  <r>
    <n v="8683049795865"/>
    <n v="809971521"/>
    <s v="PL Party &amp; Wedding"/>
    <x v="59"/>
    <s v="Private Label"/>
    <s v="TPRSS24EL00033/Bordo"/>
    <s v="TPRSS24EL00033"/>
    <s v="Bordeaux"/>
    <n v="40"/>
    <s v="PL Party &amp; Wedding"/>
    <s v="Dress"/>
    <s v="Female"/>
    <s v="Burgundy Glitter Knitted Evening Dress - Glitter Cut Out Detail, TPRSS24EL00033"/>
    <s v="100% polyester"/>
    <s v="Knit"/>
    <s v="https://cdn.dsmcdn.com//ty1313/product/media/images/prod/PIM/20240514/14/77b6aa9c-49b1-4490-9858-15aceb34048f/1_org.jpg"/>
    <n v="1"/>
  </r>
  <r>
    <n v="8683049448266"/>
    <n v="782757087"/>
    <s v="PL Party &amp; Wedding"/>
    <x v="59"/>
    <s v="Private Label"/>
    <s v="TPRSS24EL00037/Siyah"/>
    <s v="TPRSS24EL00037"/>
    <s v="Black"/>
    <n v="36"/>
    <s v="PL Party &amp; Wedding"/>
    <s v="Dress"/>
    <s v="Female"/>
    <s v="Black Bodycon Glitter Strap Drape Detail Knitted Evening Dress Night Homecoming Dress Tprss24El00037"/>
    <s v="90% Polyester, 6% Metallised fibre, 4% Elastane"/>
    <s v="Knit"/>
    <s v="https://cdn.dsmcdn.com//ty1177/product/media/images/prod/PIM/20240220/12/61871041-fd6c-4e9f-86dc-2bc55427f1f7/1_org.jpg"/>
    <n v="1"/>
  </r>
  <r>
    <n v="8683049447641"/>
    <n v="782620246"/>
    <s v="PL Party &amp; Wedding"/>
    <x v="59"/>
    <s v="Private Label"/>
    <s v="TPRSS24EL00041/Gül Kurusu"/>
    <s v="TPRSS24EL00041"/>
    <s v="Dried rose"/>
    <n v="34"/>
    <s v="PL Party &amp; Wedding"/>
    <s v="Dress"/>
    <s v="Female"/>
    <s v="Dusty Rose A-Line Lined Bodice Detailed Woven Tulle Stylish Evening Dress Night Graduation Dress Tprss24El00041"/>
    <m/>
    <s v="Woven"/>
    <s v="https://cdn.dsmcdn.com//ty1144/product/media/images/prod/PIM/20240123/18/ce45a2b3-c574-46e4-8318-b1861055264c/1_org.jpg"/>
    <n v="1"/>
  </r>
  <r>
    <n v="8683049448846"/>
    <n v="782785087"/>
    <s v="PL Party &amp; Wedding"/>
    <x v="59"/>
    <s v="Private Label"/>
    <s v="TPRSS24EL00044/Fuşya"/>
    <s v="TPRSS24EL00044"/>
    <s v="Fuchsia"/>
    <n v="36"/>
    <s v="PL Party &amp; Wedding"/>
    <s v="Dress"/>
    <s v="Female"/>
    <s v="Fuchsia Jewelled Knitted Evening Dress - TPRSS24EL00044 with Accessory Detail"/>
    <s v="97% Polyester, 3% Elastane"/>
    <s v="Knit"/>
    <s v="https://cdn.dsmcdn.com//ty1130/product/media/images/prod/PIM/20240110/06/1425db0c-b982-44a1-b542-061c7a985e7d/1_org.jpg"/>
    <n v="1"/>
  </r>
  <r>
    <n v="8683049449041"/>
    <n v="782785751"/>
    <s v="PL Party &amp; Wedding"/>
    <x v="59"/>
    <s v="Private Label"/>
    <s v="TPRSS24EL00045/Siyah"/>
    <s v="TPRSS24EL00045"/>
    <s v="Black"/>
    <n v="36"/>
    <s v="PL Party &amp; Wedding"/>
    <s v="Dress"/>
    <s v="Female"/>
    <s v="Black Collar Detailed Stone Accessory Woven Dress TPRSS24EL00045"/>
    <s v="88% Polyester, 12% Elastane"/>
    <s v="Woven"/>
    <s v="https://cdn.dsmcdn.com//ty1236/product/media/images/prod/PIM/20240402/17/cfbdc514-8b8a-4e57-ade9-7d02ae14d80c/1_org.jpg"/>
    <n v="1"/>
  </r>
  <r>
    <n v="8684737481046"/>
    <n v="924606270"/>
    <s v="PL Party &amp; Wedding"/>
    <x v="59"/>
    <s v="Private Label"/>
    <s v="TPRSS24EL00046/Pembe"/>
    <s v="TPRSS24EL00046"/>
    <s v="Rosa"/>
    <n v="34"/>
    <s v="PL Party &amp; Wedding"/>
    <s v="Dress"/>
    <s v="Female"/>
    <s v="Pink Asymmetrical Neckline Knitted Stylish Evening Dress Night Graduation Dress Tprss24El00046"/>
    <s v="97% Polyester, 3% Elastane"/>
    <s v="Knit"/>
    <s v="https://cdn.dsmcdn.com//ty1672/prod/PLM/20250430/2018925/2022913/2048835/3b8ff430-80bb-442f-958f-0a0de0de0396/0_org.jpg"/>
    <n v="1"/>
  </r>
  <r>
    <n v="8683049449249"/>
    <n v="782786480"/>
    <s v="PL Party &amp; Wedding"/>
    <x v="59"/>
    <s v="Private Label"/>
    <s v="TPRSS24EL00048/Siyah"/>
    <s v="TPRSS24EL00048"/>
    <s v="Black"/>
    <n v="36"/>
    <s v="PL Party &amp; Wedding"/>
    <s v="Dress"/>
    <s v="Female"/>
    <s v="Black Chiffon Short Dress - A-Cut, Ruffle, Woven TPRSS24EL00048"/>
    <s v="100% Polyester"/>
    <s v="Woven"/>
    <s v="https://cdn.dsmcdn.com//ty1219/product/media/images/prod/PIM/20240321/06/a7cd0c2a-03ec-424d-8011-b6ec918c5611/1_org.jpg"/>
    <n v="1"/>
  </r>
  <r>
    <n v="8683049448778"/>
    <n v="782784300"/>
    <s v="PL Party &amp; Wedding"/>
    <x v="59"/>
    <s v="Private Label"/>
    <s v="TPRSS24EL00051/Çok Renkli"/>
    <s v="TPRSS24EL00051"/>
    <s v="single color / mixed"/>
    <n v="34"/>
    <s v="PL Party &amp; Wedding"/>
    <s v="Dress"/>
    <s v="Female"/>
    <s v="Stylish Evening Dress with Colorful Tulle Window Detail - TPRSS24EL00051"/>
    <m/>
    <s v="Knit"/>
    <s v="https://cdn.dsmcdn.com//ty1161/product/media/images/prod/PIM/20240206/14/82cca06c-7a19-4afa-802d-71e737317bed/1_org.jpg"/>
    <n v="1"/>
  </r>
  <r>
    <n v="8683049449423"/>
    <n v="782787154"/>
    <s v="PL Party &amp; Wedding"/>
    <x v="59"/>
    <s v="Private Label"/>
    <s v="TPRSS24EL00054/Siyah"/>
    <s v="TPRSS24EL00054"/>
    <s v="Black"/>
    <n v="34"/>
    <s v="PL Party &amp; Wedding"/>
    <s v="Dress"/>
    <s v="Female"/>
    <s v="Satin Draped Black Wrap Dress - TPRSS24EL00054"/>
    <s v="100% polyester"/>
    <s v="Knit"/>
    <s v="https://cdn.dsmcdn.com//ty1145/product/media/images/prod/PIM/20240123/18/9dc9d879-b9fd-448b-805e-6d663150ff03/1_org.jpg"/>
    <n v="1"/>
  </r>
  <r>
    <n v="8683049449645"/>
    <n v="782789041"/>
    <s v="PL Party &amp; Wedding"/>
    <x v="59"/>
    <s v="Private Label"/>
    <s v="TPRSS24EL00055/Çok Renkli"/>
    <s v="TPRSS24EL00055"/>
    <s v="Multi-colored"/>
    <n v="38"/>
    <s v="PL Party &amp; Wedding"/>
    <s v="Dress"/>
    <s v="Female"/>
    <s v="Colorful A-Cut Tulle Knitted Dress - TPRSS24EL00055"/>
    <m/>
    <s v="Knit"/>
    <s v="https://cdn.dsmcdn.com//ty1161/product/media/images/prod/PIM/20240206/14/d7652729-e34c-432f-ab73-dadf042b7b4b/1_org.jpg"/>
    <n v="1"/>
  </r>
  <r>
    <n v="8683049460268"/>
    <n v="784147231"/>
    <s v="PL Party &amp; Wedding"/>
    <x v="59"/>
    <s v="Private Label"/>
    <s v="TPRSS24EL00068/Siyah"/>
    <s v="TPRSS24EL00068"/>
    <s v="Black"/>
    <n v="36"/>
    <s v="PL Party &amp; Wedding"/>
    <s v="Dress"/>
    <s v="Female"/>
    <s v="Black A-Line Lined Pleated Black Knitted Evening Dress Tprss24El00068"/>
    <s v="100% polyester"/>
    <s v="Knit"/>
    <s v="https://cdn.dsmcdn.com//ty1138/product/media/images/prod/PIM/20240117/06/b12753ec-e17b-4cb1-a880-420f4bc28b25/1_org.jpg"/>
    <n v="1"/>
  </r>
  <r>
    <n v="8683049578635"/>
    <n v="792397770"/>
    <s v="PL Party &amp; Wedding"/>
    <x v="59"/>
    <s v="Private Label"/>
    <s v="TPRSS24EL00070/Beyaz"/>
    <s v="TPRSS24EL00070"/>
    <s v="White"/>
    <n v="40"/>
    <s v="PL Party &amp; Wedding"/>
    <s v="Dress"/>
    <s v="Female"/>
    <s v="Bridal White Body-Sitting Woven Lined Wedding/Nikah Elegant Evening Dress TPRSS24EL00070"/>
    <s v="88% Polyester, 12% Elastane"/>
    <s v="Woven"/>
    <m/>
    <n v="1"/>
  </r>
  <r>
    <n v="8683049464808"/>
    <n v="784333078"/>
    <s v="PL Party &amp; Wedding"/>
    <x v="59"/>
    <s v="Private Label"/>
    <s v="TPRSS24EL00075/Fuşya"/>
    <s v="TPRSS24EL00075"/>
    <s v="Fuchsia"/>
    <n v="34"/>
    <s v="PL Party &amp; Wedding"/>
    <s v="Dress"/>
    <s v="Female"/>
    <s v="Fuchsia Flounced Short Stylish Evening Dress - TPRSS24EL00075"/>
    <s v="85% Polyester, 15% Elastane"/>
    <s v="Woven"/>
    <s v="https://cdn.dsmcdn.com//ty1211/product/media/images/prod/PIM/20240315/16/05ed3c9b-410b-43f2-a262-95d5bf5fef59/1_org.jpg"/>
    <n v="1"/>
  </r>
  <r>
    <n v="8683049475446"/>
    <n v="785160801"/>
    <s v="PL Party &amp; Wedding"/>
    <x v="59"/>
    <s v="Private Label"/>
    <s v="TPRSS24EL00078/Siyah"/>
    <s v="TPRSS24EL00078"/>
    <s v="Black"/>
    <n v="40"/>
    <s v="PL Party &amp; Wedding"/>
    <s v="Dress"/>
    <s v="Female"/>
    <s v="Black Back Degajeli Woven Satin Evening Dress Night Graduation Dress Tprss24El00078"/>
    <m/>
    <s v="Woven"/>
    <s v="https://cdn.dsmcdn.com//ty1138/product/media/images/prod/PIM/20240117/06/ef8bbbb9-bcbf-4de7-ab3a-2985a81831dc/1_org.jpg"/>
    <n v="1"/>
  </r>
  <r>
    <n v="8683049475088"/>
    <n v="785158190"/>
    <s v="PL Party &amp; Wedding"/>
    <x v="59"/>
    <s v="Private Label"/>
    <s v="TPRSS24EL00092/Mor"/>
    <s v="TPRSS24EL00092"/>
    <s v="Purple"/>
    <n v="34"/>
    <s v="PL Party &amp; Wedding"/>
    <s v="Dress"/>
    <s v="Female"/>
    <s v="Satin Woven Elegant Evening Dress - Purple Sleeve Detailed TPRSS24EL00092"/>
    <s v="98% Polyester, 2% Elastane"/>
    <s v="Woven"/>
    <s v="https://cdn.dsmcdn.com//ty1162/product/media/images/prod/PIM/20240206/14/106dfe4c-ed70-4197-940a-98aab90405d1/1_org.jpg"/>
    <n v="1"/>
  </r>
  <r>
    <n v="8683049535171"/>
    <n v="789053796"/>
    <s v="PL Party &amp; Wedding"/>
    <x v="59"/>
    <s v="Private Label"/>
    <s v="TPRSS24EL00097/Saks"/>
    <s v="TPRSS24EL00097"/>
    <s v="Saks"/>
    <n v="34"/>
    <s v="PL Party &amp; Wedding"/>
    <s v="Dress"/>
    <s v="Female"/>
    <s v="Saks Body-Sitting Woven Elegant Evening Dress TPRSS24EL00097"/>
    <m/>
    <s v="Woven"/>
    <m/>
    <n v="1"/>
  </r>
  <r>
    <n v="8683049530503"/>
    <n v="788881866"/>
    <s v="PL Party &amp; Wedding"/>
    <x v="59"/>
    <s v="Private Label"/>
    <s v="TPRSS24EL00101/Beyaz"/>
    <s v="TPRSS24EL00101"/>
    <s v="White"/>
    <n v="36"/>
    <s v="PL Party &amp; Wedding"/>
    <s v="Dress"/>
    <s v="Female"/>
    <s v="Bridal White Tasseled Woven Dress TPRSS24EL00101"/>
    <s v="93% Polyester, 7% Elastane"/>
    <s v="Woven"/>
    <s v="https://cdn.dsmcdn.com//ty1189/product/media/images/prod/PIM/20240229/18/cc7aaa6c-fb4c-41f5-8829-f8a9a66046d5/1_org.jpg"/>
    <n v="1"/>
  </r>
  <r>
    <n v="8683049525110"/>
    <n v="788587455"/>
    <s v="PL Party &amp; Wedding"/>
    <x v="59"/>
    <s v="Private Label"/>
    <s v="TPRSS24EL00107/Açık Yeşil"/>
    <s v="TPRSS24EL00107"/>
    <s v="Light green"/>
    <n v="38"/>
    <s v="PL Party &amp; Wedding"/>
    <s v="Dress"/>
    <s v="Female"/>
    <s v="Light Green A-Line Flower Detail Knitted Short Stylish Evening Dress Night Graduation Dress Tprss24El00107"/>
    <m/>
    <s v="Knit"/>
    <s v="https://cdn.dsmcdn.com//ty1211/product/media/images/prod/PIM/20240315/16/a30c51b1-ddd9-4594-9aa2-66eb335fcce4/1_org.jpg"/>
    <n v="1"/>
  </r>
  <r>
    <n v="8683049621003"/>
    <n v="795156217"/>
    <s v="PL Party &amp; Wedding"/>
    <x v="59"/>
    <s v="Private Label"/>
    <s v="TPRSS24EL00108/Altın"/>
    <s v="TPRSS24EL00108"/>
    <s v="Gold-colored"/>
    <n v="40"/>
    <s v="PL Party &amp; Wedding"/>
    <s v="Dress"/>
    <s v="Female"/>
    <s v="Gold Body-Hugging Glitter Knitted Sequin Stylish Evening Dress Night Graduation Dress Tprss24El00108"/>
    <s v="65% Polyester, 35% Metallised fibre"/>
    <s v="Knit"/>
    <s v="https://cdn.dsmcdn.com//ty1178/product/media/images/prod/PIM/20240221/18/0677694a-fb68-4163-bba9-d07ce6cc369b/1_org.jpg"/>
    <n v="1"/>
  </r>
  <r>
    <n v="8683049578994"/>
    <n v="792400589"/>
    <s v="PL Party &amp; Wedding"/>
    <x v="59"/>
    <s v="Private Label"/>
    <s v="TPRSS24EL00110/Siyah"/>
    <s v="TPRSS24EL00110"/>
    <s v="Black"/>
    <n v="36"/>
    <s v="PL Party &amp; Wedding"/>
    <s v="Dress"/>
    <s v="Female"/>
    <s v="Black Body-Sitting Woven Collar Detailed Elegant Evening Dress TPRSS24EL00110"/>
    <s v="88% Polyester, 12% Elastane"/>
    <s v="Woven"/>
    <s v="https://cdn.dsmcdn.com//ty1388/product/media/images/prod/PIM/20240627/18/b335330d-f19f-4d06-8acf-79ba175b2eee/1_org.jpg"/>
    <n v="1"/>
  </r>
  <r>
    <n v="8683050704764"/>
    <n v="864155138"/>
    <s v="PL Party &amp; Wedding"/>
    <x v="59"/>
    <s v="Private Label"/>
    <s v="TPRSS24EL00112/Açık Mavi"/>
    <s v="TPRSS24EL00112"/>
    <s v="Light blue"/>
    <n v="34"/>
    <s v="PL Party &amp; Wedding"/>
    <s v="Dress"/>
    <s v="Female"/>
    <s v="Light Blue Floral Knitted Short, Stylish Evening Dress Night Graduation Dress (Tprss24El00112)"/>
    <m/>
    <s v="Knit"/>
    <m/>
    <n v="1"/>
  </r>
  <r>
    <n v="8683049570189"/>
    <n v="791863247"/>
    <s v="PL Party &amp; Wedding"/>
    <x v="59"/>
    <s v="Private Label"/>
    <s v="TPRSS24EL00113/Siyah"/>
    <s v="TPRSS24EL00113"/>
    <s v="Black"/>
    <n v="36"/>
    <s v="PL Party &amp; Wedding"/>
    <s v="Dress"/>
    <s v="Female"/>
    <s v="Black Bodycon Knitted Stylish Evening Dress Night Graduation Dress Tprss24El00113"/>
    <s v="97% Polyester, 3% Elastane"/>
    <s v="Knit"/>
    <s v="https://cdn.dsmcdn.com//ty1172/product/media/images/prod/PIM/20240214/06/2ac4ad63-ca28-4903-b5e4-2d23728b121e/1_org.jpg"/>
    <n v="1"/>
  </r>
  <r>
    <n v="8683049571582"/>
    <n v="791888048"/>
    <s v="PL Party &amp; Wedding"/>
    <x v="59"/>
    <s v="Private Label"/>
    <s v="TPRSS24EL00114/Pudra"/>
    <s v="TPRSS24EL00114"/>
    <s v="Powder"/>
    <n v="36"/>
    <s v="PL Party &amp; Wedding"/>
    <s v="Dress"/>
    <s v="Female"/>
    <s v="Stylish Short Evening Dress - Powder Flower Pattern, Woven TPRSS24EL00114"/>
    <m/>
    <s v="Woven"/>
    <m/>
    <n v="1"/>
  </r>
  <r>
    <n v="8683049570608"/>
    <n v="791866171"/>
    <s v="PL Party &amp; Wedding"/>
    <x v="59"/>
    <s v="Private Label"/>
    <s v="TPRSS24EL00116/Beyaz"/>
    <s v="TPRSS24EL00116"/>
    <s v="White"/>
    <n v="40"/>
    <s v="PL Party &amp; Wedding"/>
    <s v="Dress"/>
    <s v="Female"/>
    <s v="Bridal White Corset Card Short Wedding/Wedding Dress Tprss24El00116"/>
    <s v="88% Polyester, 12% Elastane"/>
    <s v="Woven"/>
    <s v="https://cdn.dsmcdn.com//ty1190/product/media/images/prod/PIM/20240229/18/6eb02e68-3151-4286-b299-11cf21599742/1_org.jpg"/>
    <n v="1"/>
  </r>
  <r>
    <n v="8683049944102"/>
    <n v="817183762"/>
    <s v="PL Party &amp; Wedding"/>
    <x v="59"/>
    <s v="Private Label"/>
    <s v="TPRSS24EL00118/Mint"/>
    <s v="TPRSS24EL00118"/>
    <s v="Mint"/>
    <n v="34"/>
    <s v="PL Party &amp; Wedding"/>
    <s v="Dress"/>
    <s v="Female"/>
    <s v="Mint Woven Evening Dress with Cape Detail, Stylish TPRSS24EL00118"/>
    <m/>
    <s v="Woven"/>
    <s v="https://cdn.dsmcdn.com//ty1343/product/media/images/prod/PIM/20240531/11/1b3c58f1-d2c6-4c5a-8a5e-4d4bc876218a/1_org.jpg"/>
    <n v="1"/>
  </r>
  <r>
    <n v="8683049586272"/>
    <n v="792748664"/>
    <s v="PL Party &amp; Wedding"/>
    <x v="59"/>
    <s v="Private Label"/>
    <s v="TPRSS24EL00120/Beyaz"/>
    <s v="TPRSS24EL00120"/>
    <s v="White"/>
    <n v="36"/>
    <s v="PL Party &amp; Wedding"/>
    <s v="Dress"/>
    <s v="Female"/>
    <s v="Bridal White Pearl Short Wedding/Niğah Evening Dress with Night Dress Tprss24El00120"/>
    <m/>
    <s v="Woven"/>
    <s v="https://cdn.dsmcdn.com//ty1189/product/media/images/prod/PIM/20240229/18/83146eaf-db45-421c-8ef7-9b8612d6e14b/1_org.jpg"/>
    <n v="1"/>
  </r>
  <r>
    <n v="8683049583417"/>
    <n v="792566810"/>
    <s v="PL Party &amp; Wedding"/>
    <x v="59"/>
    <s v="Private Label"/>
    <s v="TPRSS24EL00122/Beyaz"/>
    <s v="TPRSS24EL00122"/>
    <s v="White"/>
    <n v="42"/>
    <s v="PL Party &amp; Wedding"/>
    <s v="Dress"/>
    <s v="Female"/>
    <s v="Bridal White A-Line Ruffles Short Wedding/Nikah Stylish Evening Dress Night Graduation Dress Tprss24El00122"/>
    <s v="100% polyester"/>
    <s v="Woven"/>
    <s v="https://cdn.dsmcdn.com//ty1196/product/media/images/prod/PIM/20240305/08/3644e911-89cb-4a25-9b65-c9686c57a5ef/1_org.jpg"/>
    <n v="1"/>
  </r>
  <r>
    <n v="8683049587132"/>
    <n v="792752940"/>
    <s v="PL Party &amp; Wedding"/>
    <x v="59"/>
    <s v="Private Label"/>
    <s v="TPRSS24EL00123/Beyaz"/>
    <s v="TPRSS24EL00123"/>
    <s v="White"/>
    <n v="36"/>
    <s v="PL Party &amp; Wedding"/>
    <s v="Dress"/>
    <s v="Female"/>
    <s v="White Stone Woven - Shiek Wedding and Wedding Evening Dress TPRSS24EL00123"/>
    <s v="88% Polyester, 12% Elastane"/>
    <s v="Woven"/>
    <s v="https://cdn.dsmcdn.com//ty1178/product/media/images/prod/PIM/20240221/18/e2b273bb-37fa-4b3d-9fa8-849c8cf6fc36/1_org.jpg"/>
    <n v="1"/>
  </r>
  <r>
    <n v="8683049622819"/>
    <n v="795301744"/>
    <s v="PL Party &amp; Wedding"/>
    <x v="59"/>
    <s v="Private Label"/>
    <s v="TPRSS24EL00128/Siyah"/>
    <s v="TPRSS24EL00128"/>
    <s v="Black"/>
    <n v="34"/>
    <s v="PL Party &amp; Wedding"/>
    <s v="Dress"/>
    <s v="Female"/>
    <s v="Stylish Black Evening Dress with Shiny Stone Detail - TPRSS24EL00128"/>
    <s v="85% Polyester, 15% Elastane"/>
    <s v="Woven"/>
    <m/>
    <n v="1"/>
  </r>
  <r>
    <n v="8683049979043"/>
    <n v="819333283"/>
    <s v="PL Party &amp; Wedding"/>
    <x v="59"/>
    <s v="Private Label"/>
    <s v="TPRSS24EL00134/Açık Mavi"/>
    <s v="TPRSS24EL00134"/>
    <s v="Light blue"/>
    <n v="34"/>
    <s v="PL Party &amp; Wedding"/>
    <s v="Dress"/>
    <s v="Female"/>
    <s v="Light Blue Body Fitting Flounced Slit Detail Midi Woven Dress Tprss24El00134"/>
    <s v="88% Polyester, 12% Elastane"/>
    <s v="Woven"/>
    <s v="https://cdn.dsmcdn.com//ty1418/product/media/images/prod/PIM/20240713/01/9573493f-d366-4e75-a443-92ac23bf55ca/1_org.jpg"/>
    <n v="1"/>
  </r>
  <r>
    <n v="8683049632795"/>
    <n v="796155298"/>
    <s v="PL Party &amp; Wedding"/>
    <x v="59"/>
    <s v="Private Label"/>
    <s v="TPRSS24EL00137/Siyah"/>
    <s v="TPRSS24EL00137"/>
    <s v="Black"/>
    <n v="38"/>
    <s v="PL Party &amp; Wedding"/>
    <s v="Dress"/>
    <s v="Female"/>
    <s v="Black Knitted Tulle Dress - Body Fitting Model TPRSS24EL00137"/>
    <s v="97% Polyester, 3% Elastane"/>
    <s v="Knit"/>
    <m/>
    <n v="1"/>
  </r>
  <r>
    <n v="8684737556973"/>
    <n v="940976937"/>
    <s v="PL Party &amp; Wedding"/>
    <x v="59"/>
    <s v="Private Label"/>
    <s v="TPRSS24EL00139/Pembe"/>
    <s v="TPRSS24EL00139"/>
    <s v="Rosa"/>
    <n v="42"/>
    <s v="PL Party &amp; Wedding"/>
    <s v="Dress"/>
    <s v="Female"/>
    <s v="Pink A-Line Strapless Woven Stylish Evening Dress Night Homecoming Gown Tprss24El00139"/>
    <m/>
    <s v="Woven"/>
    <s v="https://cdn.dsmcdn.com//ty1699/prod/PLM/20250626/2018925/2024907/2044847/7e87a9b8-6e75-46e8-bb6d-16605d6ad7c6/0_org.jpg"/>
    <n v="1"/>
  </r>
  <r>
    <n v="8683049630432"/>
    <n v="796042633"/>
    <s v="PL Party &amp; Wedding"/>
    <x v="59"/>
    <s v="Private Label"/>
    <s v="TPRSS24EL00140/Beyaz"/>
    <s v="TPRSS24EL00140"/>
    <s v="White"/>
    <n v="36"/>
    <s v="PL Party &amp; Wedding"/>
    <s v="Dress"/>
    <s v="Female"/>
    <s v="Bridal White Window/Cut Out Detailed Woven Dress TPRSS24EL00140"/>
    <m/>
    <s v="Woven"/>
    <m/>
    <n v="1"/>
  </r>
  <r>
    <n v="8683049644262"/>
    <n v="797099817"/>
    <s v="PL Party &amp; Wedding"/>
    <x v="59"/>
    <s v="Private Label"/>
    <s v="TPRSS24EL00141/Beyaz"/>
    <s v="TPRSS24EL00141"/>
    <s v="White"/>
    <n v="38"/>
    <s v="PL Party &amp; Wedding"/>
    <s v="Dress"/>
    <s v="Female"/>
    <s v="Embroidery Woven Short Dress - Limited Edition White TPRSS24EL00141"/>
    <m/>
    <s v="Woven"/>
    <m/>
    <n v="1"/>
  </r>
  <r>
    <n v="8683049662433"/>
    <n v="799189127"/>
    <s v="PL Party &amp; Wedding"/>
    <x v="59"/>
    <s v="Private Label"/>
    <s v="TPRSS24EL00145/Siyah"/>
    <s v="TPRSS24EL00145"/>
    <s v="Black"/>
    <n v="42"/>
    <s v="PL Party &amp; Wedding"/>
    <s v="Dress"/>
    <s v="Female"/>
    <s v="Black Knitted Evening Dress - Window Detailed, Fitted TPRSS24EL00145"/>
    <m/>
    <s v="Knit"/>
    <s v="https://cdn.dsmcdn.com//ty1205/product/media/images/prod/PIM/20240312/18/937d6b09-495c-4262-b089-303a96168ba8/1_org.jpg"/>
    <n v="1"/>
  </r>
  <r>
    <n v="8683049664215"/>
    <n v="799404574"/>
    <s v="PL Party &amp; Wedding"/>
    <x v="59"/>
    <s v="Private Label"/>
    <s v="TPRSS24EL00146/Kırmızı"/>
    <s v="TPRSS24EL00146"/>
    <s v="Red"/>
    <n v="36"/>
    <s v="PL Party &amp; Wedding"/>
    <s v="Dress"/>
    <s v="Female"/>
    <s v="Red Short Stylish Woven Evening Dress - Fitting on the Body, TPRSS24EL00146"/>
    <m/>
    <s v="Woven"/>
    <s v="https://cdn.dsmcdn.com//ty1200/product/media/images/prod/PIM/20240309/06/a193fe9a-42f8-4c3a-b2a1-02d46cdafadc/1_org.jpg"/>
    <n v="1"/>
  </r>
  <r>
    <n v="8683049681410"/>
    <n v="800167125"/>
    <s v="PL Party &amp; Wedding"/>
    <x v="59"/>
    <s v="Private Label"/>
    <s v="TPRSS24EL00152/Pembe"/>
    <s v="TPRSS24EL00152"/>
    <s v="Rosa"/>
    <n v="34"/>
    <s v="PL Party &amp; Wedding"/>
    <s v="Dress"/>
    <s v="Female"/>
    <s v="Carmen Collar Pink A-Cut Dress - TPRSS24EL00152"/>
    <m/>
    <s v="Woven"/>
    <s v="https://cdn.dsmcdn.com//ty1260/product/media/images/prod/PIM/20240416/14/b7815202-9655-4d03-a170-9b2175d30386/1_org.jpg"/>
    <n v="1"/>
  </r>
  <r>
    <n v="8683049672814"/>
    <n v="800001808"/>
    <s v="PL Party &amp; Wedding"/>
    <x v="59"/>
    <s v="Private Label"/>
    <s v="TPRSS24EL00155/Siyah"/>
    <s v="TPRSS24EL00155"/>
    <s v="Black"/>
    <n v="34"/>
    <s v="PL Party &amp; Wedding"/>
    <s v="Dress"/>
    <s v="Female"/>
    <s v="Black Lace Detailed A-Cut Single Sleeve Evening Dress - TPRSS24EL00155"/>
    <s v="88% Viscose, 12% Polyester"/>
    <s v="Woven"/>
    <s v="https://cdn.dsmcdn.com//ty1259/product/media/images/prod/PIM/20240416/14/1f2daf94-0b2d-4838-a04f-ac75b89bfb96/1_org.jpg"/>
    <n v="1"/>
  </r>
  <r>
    <n v="8683049682066"/>
    <n v="800174350"/>
    <s v="PL Party &amp; Wedding"/>
    <x v="59"/>
    <s v="Private Label"/>
    <s v="TPRSS24EL00157/Kırmızı"/>
    <s v="TPRSS24EL00157"/>
    <s v="Red"/>
    <n v="34"/>
    <s v="PL Party &amp; Wedding"/>
    <s v="Dress"/>
    <s v="Female"/>
    <s v="Red Body-Fitting Strappy Woven Dress TPRSS24EL00157"/>
    <m/>
    <s v="Woven"/>
    <s v="https://cdn.dsmcdn.com//ty1238/product/media/images/prod/PIM/20240401/14/2c70d7df-cdc4-4706-8172-bfcfc938fd62/1_org.jpg"/>
    <n v="1"/>
  </r>
  <r>
    <n v="8683049681717"/>
    <n v="800169512"/>
    <s v="PL Party &amp; Wedding"/>
    <x v="59"/>
    <s v="Private Label"/>
    <s v="TPRSS24EL00158/Mürdüm"/>
    <s v="TPRSS24EL00158"/>
    <s v="Damson Color"/>
    <n v="34"/>
    <s v="PL Party &amp; Wedding"/>
    <s v="Dress"/>
    <s v="Female"/>
    <s v="Purple Waist Detailed Body-Fitting Woven Dress TPRSS24EL00158"/>
    <m/>
    <s v="Woven"/>
    <s v="https://cdn.dsmcdn.com//ty1238/product/media/images/prod/PIM/20240401/14/e6212e79-bdd4-4531-8463-23118c174548/1_org.jpg"/>
    <n v="1"/>
  </r>
  <r>
    <n v="8683049714330"/>
    <n v="805041032"/>
    <s v="PL Party &amp; Wedding"/>
    <x v="59"/>
    <s v="Private Label"/>
    <s v="TPRSS24EL00162/Fuşya"/>
    <s v="TPRSS24EL00162"/>
    <s v="Fuchsia"/>
    <n v="34"/>
    <s v="PL Party &amp; Wedding"/>
    <s v="Dress"/>
    <s v="Female"/>
    <s v="Fuchsia Draped Short Knitted Dress - TPRSS24EL00162"/>
    <s v="96% Polyester, 4% Elastane"/>
    <s v="Knit"/>
    <s v="https://cdn.dsmcdn.com//ty1227/product/media/images/prod/PIM/20240327/18/1c353d91-c6d3-4d26-854a-52a645eb4df4/1_org.jpg"/>
    <n v="1"/>
  </r>
  <r>
    <n v="8683049716631"/>
    <n v="805256945"/>
    <s v="PL Party &amp; Wedding"/>
    <x v="59"/>
    <s v="Private Label"/>
    <s v="TPRSS24EL00165/Siyah"/>
    <s v="TPRSS24EL00165"/>
    <s v="Black"/>
    <n v="40"/>
    <s v="PL Party &amp; Wedding"/>
    <s v="Dress"/>
    <s v="Female"/>
    <s v="TPRSS24EL00165 Model Short Black Woven Dress"/>
    <m/>
    <s v="Woven"/>
    <s v="https://cdn.dsmcdn.com//ty1263/product/media/images/prod/PIM/20240419/12/eb17b9f1-8b75-4349-9884-24babcd7d7fb/1_org.jpg"/>
    <n v="1"/>
  </r>
  <r>
    <n v="8683049746263"/>
    <n v="806913815"/>
    <s v="PL Party &amp; Wedding"/>
    <x v="59"/>
    <s v="Private Label"/>
    <s v="TPRSS24EL00171/Beyaz"/>
    <s v="TPRSS24EL00171"/>
    <s v="White"/>
    <n v="38"/>
    <s v="PL Party &amp; Wedding"/>
    <s v="Dress"/>
    <s v="Female"/>
    <s v="White Sequined Short Evening Dress - Otrişli Knitted, TPRSS24EL00171"/>
    <s v="100% polyester"/>
    <s v="Knit"/>
    <m/>
    <n v="1"/>
  </r>
  <r>
    <n v="8683049745310"/>
    <n v="806715257"/>
    <s v="PL Party &amp; Wedding"/>
    <x v="59"/>
    <s v="Private Label"/>
    <s v="TPRSS24EL00172/Siyah"/>
    <s v="TPRSS24EL00172"/>
    <s v="Black"/>
    <n v="38"/>
    <s v="PL Party &amp; Wedding"/>
    <s v="Dress"/>
    <s v="Female"/>
    <s v="Glittering Glitter Black Evening Dress - Knitted, Lined TPRSS24EL00172"/>
    <m/>
    <s v="Knit"/>
    <s v="https://cdn.dsmcdn.com//ty1261/product/media/images/prod/PIM/20240416/14/5749052b-031b-49ab-addc-231b10de3e54/1_org.jpg"/>
    <n v="1"/>
  </r>
  <r>
    <n v="8683049973348"/>
    <n v="819009822"/>
    <s v="PL Party &amp; Wedding"/>
    <x v="59"/>
    <s v="Private Label"/>
    <s v="TPRSS24EL00239/Siyah"/>
    <s v="TPRSS24EL00239"/>
    <s v="Black"/>
    <n v="36"/>
    <s v="PL Party &amp; Wedding"/>
    <s v="Dress"/>
    <s v="Female"/>
    <s v="X Black A-Line Woven Tulle Stylish Evening Dress Night Graduation Dress Tprss24El00239"/>
    <m/>
    <s v="Knit"/>
    <s v="https://cdn.dsmcdn.com//ty1289/product/media/images/prod/PIM/20240502/15/c6661e6b-c08d-46c8-9f39-bbd603e4689f/1_org.jpg"/>
    <n v="1"/>
  </r>
  <r>
    <n v="8683050385413"/>
    <n v="839810323"/>
    <s v="PL Party &amp; Wedding"/>
    <x v="59"/>
    <s v="Private Label"/>
    <s v="TPRSS24EL00290/Beyaz"/>
    <s v="TPRSS24EL00290"/>
    <s v="White"/>
    <n v="40"/>
    <s v="PL Party &amp; Wedding"/>
    <s v="Dress"/>
    <s v="Female"/>
    <s v="White Sleeve Detailed Satin Woven Evening Dress Night Graduation Dress Tprss24El00290"/>
    <m/>
    <s v="Woven"/>
    <s v="https://cdn.dsmcdn.com//ty1536/product/media/images/prod/PIM/20240911/16/55b01a21-5e36-4f59-9862-4d0bc3b29403/1_org.jpg"/>
    <n v="1"/>
  </r>
  <r>
    <n v="8683050993908"/>
    <n v="878710845"/>
    <s v="PL Party &amp; Wedding"/>
    <x v="59"/>
    <s v="Private Label"/>
    <s v="TPRSS25AE00026/Buz Mavisi"/>
    <s v="TPRSS25AE00026"/>
    <s v="Ice Blue"/>
    <n v="38"/>
    <s v="PL Party &amp; Wedding"/>
    <s v="Evening &amp; Prom Dress"/>
    <s v="Female"/>
    <s v="Ice Blue A-Line Low Back Tulle Long Evening Dress Night Homecoming Gown Tprss25Ae00026"/>
    <s v="94% Polyester, 6% Elastane"/>
    <s v="Knit"/>
    <s v="https://cdn.dsmcdn.com//ty1626/prod/PLM/20250124/2018925/2019922/2042853/ef05b1a3-c3f2-4089-8a3a-e6001ce57bc9/1_org.jpg"/>
    <n v="1"/>
  </r>
  <r>
    <n v="8683050994271"/>
    <n v="878711411"/>
    <s v="PL Party &amp; Wedding"/>
    <x v="59"/>
    <s v="Private Label"/>
    <s v="TPRSS25AE00028/Siyah"/>
    <s v="TPRSS25AE00028"/>
    <s v="Black"/>
    <n v="42"/>
    <s v="PL Party &amp; Wedding"/>
    <s v="Evening &amp; Prom Dress"/>
    <s v="Female"/>
    <s v="Black Lined Tulle Knitted Stylish Evening Dress Night Graduation Dress Tprss25Ae00028"/>
    <s v="94% Polyester, 6% Elastane"/>
    <s v="Knit"/>
    <s v="https://cdn.dsmcdn.com//ty1628/prod/PLM/20250124/2018925/2019922/2042853/69665620-4257-4974-b8e6-31ec985f5c9b/0_org.jpg"/>
    <n v="1"/>
  </r>
  <r>
    <n v="8684737052833"/>
    <n v="881679667"/>
    <s v="PL Party &amp; Wedding"/>
    <x v="59"/>
    <s v="Private Label"/>
    <s v="TPRSS25AE00049/Siyah"/>
    <s v="TPRSS25AE00049"/>
    <s v="Black"/>
    <n v="38"/>
    <s v="PL Party &amp; Wedding"/>
    <s v="Evening &amp; Prom Dress"/>
    <s v="Female"/>
    <s v="Black Fish Cut Woven Maxi Stylish Evening Dress Night Graduation Dress Tprss25Ae00049"/>
    <m/>
    <s v="Woven"/>
    <s v="https://cdn.dsmcdn.com//ty1629/prod/PLM/20250124/2018925/2019922/2042853/7bb1e3ac-bba2-4e2d-be84-9deb5a0601dc/1_org.jpg"/>
    <n v="1"/>
  </r>
  <r>
    <n v="8684737052994"/>
    <n v="881679810"/>
    <s v="PL Party &amp; Wedding"/>
    <x v="59"/>
    <s v="Private Label"/>
    <s v="TPRSS25AE00050/Fuşya"/>
    <s v="TPRSS25AE00050"/>
    <s v="Fuchsia"/>
    <n v="40"/>
    <s v="PL Party &amp; Wedding"/>
    <s v="Evening &amp; Prom Dress"/>
    <s v="Female"/>
    <s v="Fuchsia Fitted Woven Stylish Evening Dress Night Graduation Dress Tprss25Ae00050"/>
    <s v="87% Polyester, 13% Elastane"/>
    <s v="Woven"/>
    <s v="https://cdn.dsmcdn.com//ty1630/prod/PLM/20250131/2018925/2019922/2049832/621c4da3-d0d1-4074-9ab0-4e756525950d/0_org.jpg"/>
    <n v="1"/>
  </r>
  <r>
    <n v="8684737187788"/>
    <n v="888039004"/>
    <s v="PL Party &amp; Wedding"/>
    <x v="59"/>
    <s v="Private Label"/>
    <s v="TPRSS25AE00086/Pembe"/>
    <s v="TPRSS25AE00086"/>
    <s v="Rosa"/>
    <n v="42"/>
    <s v="PL Party &amp; Wedding"/>
    <s v="Evening &amp; Prom Dress"/>
    <s v="Female"/>
    <s v="Pink Bow Woven Long Stylish Evening Dress Night Graduation Dress Tprss25Ae00086"/>
    <s v="87% Polyester, 13% Elastane"/>
    <s v="Woven"/>
    <s v="https://cdn.dsmcdn.com//ty1635/prod/PLM/20250212/2018925/2020919/2030889/63027a2a-5296-45ad-a65a-e32eac056d5d/0_org.jpg"/>
    <n v="1"/>
  </r>
  <r>
    <n v="8684737269361"/>
    <n v="893537427"/>
    <s v="PL Party &amp; Wedding"/>
    <x v="59"/>
    <s v="Private Label"/>
    <s v="TPRSS25AE00153/Saks"/>
    <s v="TPRSS25AE00153"/>
    <s v="Saks"/>
    <n v="42"/>
    <s v="PL Party &amp; Wedding"/>
    <s v="Evening &amp; Prom Dress"/>
    <s v="Female"/>
    <s v="Saks Stone Print Woven Long Stylish Evening Dress Night Graduation Dress Tprss25Ae00153"/>
    <m/>
    <s v="Woven"/>
    <s v="https://cdn.dsmcdn.com//ty1652/prod/PLM/20250319/2018925/2021916/2037868/de11d53f-588b-49ae-b251-370ea8045e87/0_org.jpg"/>
    <n v="1"/>
  </r>
  <r>
    <n v="8684737269569"/>
    <n v="893537481"/>
    <s v="PL Party &amp; Wedding"/>
    <x v="59"/>
    <s v="Private Label"/>
    <s v="TPRSS25AE00171/Açık Mavi"/>
    <s v="TPRSS25AE00171"/>
    <s v="Light blue"/>
    <n v="42"/>
    <s v="PL Party &amp; Wedding"/>
    <s v="Evening &amp; Prom Dress"/>
    <s v="Female"/>
    <s v="Light Blue Stone Print Woven Long Stylish Evening Dress Night Graduation Dress Tprss25Ae00171"/>
    <m/>
    <s v="Woven"/>
    <s v="https://cdn.dsmcdn.com//ty1659/prod/PLM/20250410/2018925/2022913/2028895/89e899bd-dbf7-4ae3-82b3-74e532860398/0_org.jpg"/>
    <n v="1"/>
  </r>
  <r>
    <n v="8683050734204"/>
    <n v="866306216"/>
    <s v="PL Party &amp; Wedding"/>
    <x v="59"/>
    <s v="Private Label"/>
    <s v="TPRSS25EL00004/Mürdüm"/>
    <s v="TPRSS25EL00004"/>
    <s v="Damson Color"/>
    <n v="36"/>
    <s v="PL Party &amp; Wedding"/>
    <s v="Dress"/>
    <s v="Female"/>
    <s v="Body Sitting Cut Out/Window Detail Tulle Evening Dress Night Graduation Dress Tprss25El00004"/>
    <s v="96% Polyester, 4% Elastane"/>
    <s v="Knit"/>
    <s v="https://cdn.dsmcdn.com//ty1623/prod/PLM/20250113/2018925/2019922/2031886/b15c5356-9156-46cf-b868-d22cfb45b897/1_org.jpg"/>
    <n v="1"/>
  </r>
  <r>
    <n v="8683050739834"/>
    <n v="866766747"/>
    <s v="PL Party &amp; Wedding"/>
    <x v="59"/>
    <s v="Private Label"/>
    <s v="TPRSS25EL00006/Siyah"/>
    <s v="TPRSS25EL00006"/>
    <s v="Black"/>
    <n v="36"/>
    <s v="PL Party &amp; Wedding"/>
    <s v="Dress"/>
    <s v="Female"/>
    <s v="Black Fitted V-Neck Knitted Stylish Short Evening Dress Night Graduation Dress Tprss25El00006"/>
    <s v="96% Polyester, 4% Elastane"/>
    <s v="Knit"/>
    <s v="https://cdn.dsmcdn.com//ty1624/product/media/images/prod/PIM/20250115/17/c720e63f-54bf-4949-a0b6-d7b8fe8f0208/1_org.jpg"/>
    <n v="1"/>
  </r>
  <r>
    <n v="8683050739926"/>
    <n v="866767129"/>
    <s v="PL Party &amp; Wedding"/>
    <x v="59"/>
    <s v="Private Label"/>
    <s v="TPRSS25EL00007/Açık Mavi"/>
    <s v="TPRSS25EL00007"/>
    <s v="Light blue"/>
    <n v="34"/>
    <s v="PL Party &amp; Wedding"/>
    <s v="Dress"/>
    <s v="Female"/>
    <s v="Light Blue Lining Chiffon Woven Short Stylish Evening Dress Night Graduation Dress Tprss25El00007"/>
    <s v="100% polyester"/>
    <s v="Woven"/>
    <s v="https://cdn.dsmcdn.com//ty1624/product/media/images/prod/PIM/20250115/17/b896f2f7-5414-4f8e-adac-9e2d4370aa16/1_org.jpg"/>
    <n v="1"/>
  </r>
  <r>
    <n v="8683050741141"/>
    <n v="866778635"/>
    <s v="PL Party &amp; Wedding"/>
    <x v="59"/>
    <s v="Private Label"/>
    <s v="TPRSS25EL00013/Siyah-Beyaz"/>
    <s v="TPRSS25EL00013"/>
    <s v="Black white"/>
    <n v="38"/>
    <s v="PL Party &amp; Wedding"/>
    <s v="Dress"/>
    <s v="Female"/>
    <s v="Black White V-Neck Woven Wedding/Nikah Long Stylish Evening Dress Night Graduation Dress Tprss25El00013"/>
    <s v="88% Polyester, 12% Elastane"/>
    <s v="Woven"/>
    <s v="https://cdn.dsmcdn.com//ty1623/prod/PLM/20250115/2018925/2019922/2033880/982d2a87-b288-4b4e-8bd4-9171f8538b1d/1_org.jpg"/>
    <n v="1"/>
  </r>
  <r>
    <n v="8683050740649"/>
    <n v="866771960"/>
    <s v="PL Party &amp; Wedding"/>
    <x v="59"/>
    <s v="Private Label"/>
    <s v="TPRSS25EL00014/Kahverengi"/>
    <s v="TPRSS25EL00014"/>
    <s v="Brown"/>
    <n v="38"/>
    <s v="PL Party &amp; Wedding"/>
    <s v="Dress"/>
    <s v="Female"/>
    <s v="Brown Accessory Detailed Woven Stylish Evening Dress Night Graduation Dress Tprss25El00014"/>
    <s v="88% Polyester, 12% Elastane"/>
    <s v="Woven"/>
    <s v="https://cdn.dsmcdn.com//ty1616/prod/PLM/20241219/2017928/2029892/2036871/87c644f8-4b4a-454d-8e65-ed9e80dccf98/0_org.jpg"/>
    <n v="1"/>
  </r>
  <r>
    <n v="8683050738677"/>
    <n v="866647977"/>
    <s v="PL Party &amp; Wedding"/>
    <x v="59"/>
    <s v="Private Label"/>
    <s v="TPRSS25EL00018/Beyaz"/>
    <s v="TPRSS25EL00018"/>
    <s v="White"/>
    <n v="36"/>
    <s v="PL Party &amp; Wedding"/>
    <s v="Dress"/>
    <s v="Female"/>
    <s v="White 3D Rose Applique Detailed Wedding Shoes"/>
    <s v="100% Polyester"/>
    <s v="Knit"/>
    <s v="https://cdn.dsmcdn.com//ty1670/product/media/images/prod/PIM/20250430/07/6823fd19-b1f1-4407-8357-9c3fd55b1f93/1_org.jpg"/>
    <n v="1"/>
  </r>
  <r>
    <n v="8683050733054"/>
    <n v="866248838"/>
    <s v="PL Party &amp; Wedding"/>
    <x v="59"/>
    <s v="Private Label"/>
    <s v="TPRSS25EL00019/Siyah"/>
    <s v="TPRSS25EL00019"/>
    <s v="Black"/>
    <n v="42"/>
    <s v="PL Party &amp; Wedding"/>
    <s v="Dress"/>
    <s v="Female"/>
    <s v="Black Body Fitting Shiny Stone Woven Evening Dress Night Graduation Dress Tprss25El00019"/>
    <s v="88% Polyester, 12% Elastane"/>
    <s v="Woven"/>
    <s v="https://cdn.dsmcdn.com//ty1619/product/media/images/prod/PIM/20241231/09/5eb26b0e-c853-48b3-9c93-b0afe098339c/1_org.jpg"/>
    <n v="1"/>
  </r>
  <r>
    <n v="8683050738790"/>
    <n v="866650378"/>
    <s v="PL Party &amp; Wedding"/>
    <x v="59"/>
    <s v="Private Label"/>
    <s v="TPRSS25EL00020/Siyah"/>
    <s v="TPRSS25EL00020"/>
    <s v="Black"/>
    <n v="38"/>
    <s v="PL Party &amp; Wedding"/>
    <s v="Dress"/>
    <s v="Female"/>
    <s v="Black Waist Low-Cut Knitted Evening Dress Evening Homecoming Dress Tprss25El00020"/>
    <s v="96% Polyester, 4% Elastane"/>
    <s v="Knit"/>
    <s v="https://cdn.dsmcdn.com//ty1694/product/media/images/prod/PIM/20250616/18/0aecc561-cbd3-4d54-8f89-8369612e3aeb/1_org.jpg"/>
    <n v="1"/>
  </r>
  <r>
    <n v="8683050741561"/>
    <n v="866929542"/>
    <s v="PL Party &amp; Wedding"/>
    <x v="59"/>
    <s v="Private Label"/>
    <s v="TPRSS25EL00021/Siyah"/>
    <s v="TPRSS25EL00021"/>
    <s v="Black"/>
    <n v="42"/>
    <s v="PL Party &amp; Wedding"/>
    <s v="Dress"/>
    <s v="Female"/>
    <s v="Black Glitter Knitted Neck Binding Detailed Evening Dress Night Graduation Dress Tprss25El00021"/>
    <m/>
    <s v="Knit"/>
    <s v="https://cdn.dsmcdn.com//ty1637/product/media/images/prod/PIM/20250212/18/b078a85b-c866-4f4c-b6c1-7b1c14eaeb48/1_org.jpg"/>
    <n v="1"/>
  </r>
  <r>
    <n v="8683050736918"/>
    <n v="866550200"/>
    <s v="PL Party &amp; Wedding"/>
    <x v="59"/>
    <s v="Private Label"/>
    <s v="TPRSS25EL00027/Vizon"/>
    <s v="TPRSS25EL00027"/>
    <s v="Mink"/>
    <n v="38"/>
    <s v="PL Party &amp; Wedding"/>
    <s v="Dress"/>
    <s v="Female"/>
    <s v="Mink Shiny Stone Strapless Woven Evening Dress Night Graduation Dress Tprss25El00027"/>
    <m/>
    <s v="Woven"/>
    <s v="https://cdn.dsmcdn.com//ty1692/product/media/images/prod/PIM/20250616/18/aaad44d4-2aea-4e97-9601-d3b3e6501f02/1_org.jpg"/>
    <n v="1"/>
  </r>
  <r>
    <n v="8683050730237"/>
    <n v="866169676"/>
    <s v="PL Party &amp; Wedding"/>
    <x v="59"/>
    <s v="Private Label"/>
    <s v="TPRSS25EL00029/Bordo"/>
    <s v="TPRSS25EL00029"/>
    <s v="Bordeaux"/>
    <n v="36"/>
    <s v="PL Party &amp; Wedding"/>
    <s v="Dress"/>
    <s v="Female"/>
    <s v="Burgundy Body Fitted Knitted Stylish Short Evening Dress Night Graduation Dress Tprss25El00029"/>
    <s v="96% Polyester, 4% Elastane"/>
    <s v="Knit"/>
    <s v="https://cdn.dsmcdn.com//ty1693/product/media/images/prod/PIM/20250615/19/b6103733-7165-42c5-9e57-f4fb24be3069/1_org.jpg"/>
    <n v="1"/>
  </r>
  <r>
    <n v="8683050730336"/>
    <n v="866170375"/>
    <s v="PL Party &amp; Wedding"/>
    <x v="59"/>
    <s v="Private Label"/>
    <s v="TPRSS25EL00030/Siyah"/>
    <s v="TPRSS25EL00030"/>
    <s v="Black"/>
    <n v="34"/>
    <s v="PL Party &amp; Wedding"/>
    <s v="Dress"/>
    <s v="Female"/>
    <s v="Black Woven Evening Dress with Removable Neck Accessories Night Graduation Dress Tprss25El00030"/>
    <s v="85% Polyester, 15% Elastane"/>
    <s v="Woven"/>
    <s v="https://cdn.dsmcdn.com//ty1629/prod/PLM/20250131/2018925/2019922/2049832/72276ddb-3edd-4151-8d51-783452c4543a/0_org.jpg"/>
    <n v="1"/>
  </r>
  <r>
    <n v="8683050741707"/>
    <n v="866930324"/>
    <s v="PL Party &amp; Wedding"/>
    <x v="59"/>
    <s v="Private Label"/>
    <s v="TPRSS25EL00032/Kırmızı"/>
    <s v="TPRSS25EL00032"/>
    <s v="Red"/>
    <n v="40"/>
    <s v="PL Party &amp; Wedding"/>
    <s v="Dress"/>
    <s v="Female"/>
    <s v="Red Body Fitted Woven Evening Dress Night Graduation Dress Tprss25El00032"/>
    <s v="85% Polyester, 15% Elastane"/>
    <s v="Woven"/>
    <s v="https://cdn.dsmcdn.com//ty1631/prod/PLM/20250124/2018925/2019922/2042853/3ffaa110-272a-44a2-a3d4-2531e4de60c9/0_org.jpg"/>
    <n v="1"/>
  </r>
  <r>
    <n v="8683050741783"/>
    <n v="866930761"/>
    <s v="PL Party &amp; Wedding"/>
    <x v="59"/>
    <s v="Private Label"/>
    <s v="TPRSS25EL00033/Bordo"/>
    <s v="TPRSS25EL00033"/>
    <s v="Bordeaux"/>
    <n v="36"/>
    <s v="PL Party &amp; Wedding"/>
    <s v="Dress"/>
    <s v="Female"/>
    <s v="August Accessories - Floral Tulle Lined Knitted Evening Dress Night Graduation Dress"/>
    <s v="100% polyester"/>
    <s v="Knit"/>
    <s v="https://cdn.dsmcdn.com//ty1723/product/media/images/prod/PIM/20250812/21/96dc9a53-3463-4053-b396-f7e6bb60f2ad/1_org.jpg"/>
    <n v="1"/>
  </r>
  <r>
    <n v="8683050740984"/>
    <n v="866777531"/>
    <s v="PL Party &amp; Wedding"/>
    <x v="59"/>
    <s v="Private Label"/>
    <s v="TPRSS25EL00034/Gül Kurusu"/>
    <s v="TPRSS25EL00034"/>
    <s v="Dried rose"/>
    <n v="36"/>
    <s v="PL Party &amp; Wedding"/>
    <s v="Dress"/>
    <s v="Female"/>
    <s v="Lined Lace Knitted Evening Dress Night Graduation Dress"/>
    <s v="100% polyester"/>
    <s v="Knit"/>
    <s v="https://cdn.dsmcdn.com//ty1627/prod/PLM/20250121/2018925/2019922/2039862/72370c83-9eb7-45e3-943e-019ee04e7223/1_org.jpg"/>
    <n v="1"/>
  </r>
  <r>
    <n v="8683050740434"/>
    <n v="866769838"/>
    <s v="PL Party &amp; Wedding"/>
    <x v="59"/>
    <s v="Private Label"/>
    <s v="TPRSS25EL00041/Fuşya"/>
    <s v="TPRSS25EL00041"/>
    <s v="Fuchsia"/>
    <n v="36"/>
    <s v="PL Party &amp; Wedding"/>
    <s v="Dress"/>
    <s v="Female"/>
    <s v="Fuchsia Strapless Stylish Midi Evening Dress Night Graduation Dress Tprss25El00041"/>
    <s v="88% Polyester, 12% Elastane"/>
    <s v="Woven"/>
    <s v="https://cdn.dsmcdn.com//ty1619/product/media/images/prod/PIM/20241227/07/aed4ce44-fe52-4f25-9ed6-80a41eeb3682/1_org.jpg"/>
    <n v="1"/>
  </r>
  <r>
    <n v="8683050741042"/>
    <n v="866778194"/>
    <s v="PL Party &amp; Wedding"/>
    <x v="59"/>
    <s v="Private Label"/>
    <s v="TPRSS25EL00043/Siyah"/>
    <s v="TPRSS25EL00043"/>
    <s v="Black"/>
    <n v="38"/>
    <s v="PL Party &amp; Wedding"/>
    <s v="Dress"/>
    <s v="Female"/>
    <s v="Black A-Line, Rose Detail V-Neck Lining Chiffon Evening Dress Night Graduation Dress Tprss25El00043"/>
    <s v="100% Polyester"/>
    <s v="Woven"/>
    <s v="https://cdn.dsmcdn.com//ty1623/product/media/images/prod/PIM/20250115/18/586119d1-73ad-4229-a526-4e5d7dadc52c/1_org.jpg"/>
    <n v="1"/>
  </r>
  <r>
    <n v="8683050741202"/>
    <n v="866779035"/>
    <s v="PL Party &amp; Wedding"/>
    <x v="59"/>
    <s v="Private Label"/>
    <s v="TPRSS25EL00044/Mavi"/>
    <s v="TPRSS25EL00044"/>
    <s v="Blue"/>
    <n v="40"/>
    <s v="PL Party &amp; Wedding"/>
    <s v="Dress"/>
    <s v="Female"/>
    <s v="Blue A-Line Gathered Woven Stylish Evening Dress Night Graduation Dress Tprss25El00044"/>
    <s v="91% Polyester, 5% Metallised fibre, 4% Elastane"/>
    <s v="Woven"/>
    <s v="https://cdn.dsmcdn.com//ty1626/prod/PLM/20250121/2018925/2019922/2039862/a56f952f-352b-48b1-a976-6802aceb7bc7/0_org.jpg"/>
    <n v="1"/>
  </r>
  <r>
    <n v="8683050740854"/>
    <n v="866775688"/>
    <s v="PL Party &amp; Wedding"/>
    <x v="59"/>
    <s v="Private Label"/>
    <s v="TPRSS25EL00045/Açık Mavi"/>
    <s v="TPRSS25EL00045"/>
    <s v="Light blue"/>
    <n v="40"/>
    <s v="PL Party &amp; Wedding"/>
    <s v="Dress"/>
    <s v="Female"/>
    <s v="Light Blue A-Line Glitter Woven Stylish Evening Dress Night Homecoming Dress Tprss25El00045"/>
    <s v="91% Polyester, 5% Metallised fibre, 4% Elastane"/>
    <s v="Woven"/>
    <s v="https://cdn.dsmcdn.com//ty1623/prod/PLM/20250113/2018925/2019922/2031886/016eb54a-a584-4702-b6fc-addb985e8f72/0_org.jpg"/>
    <n v="1"/>
  </r>
  <r>
    <n v="8683050740960"/>
    <n v="866777347"/>
    <s v="PL Party &amp; Wedding"/>
    <x v="59"/>
    <s v="Private Label"/>
    <s v="TPRSS25EL00048/Gül Kurusu"/>
    <s v="TPRSS25EL00048"/>
    <s v="Dried rose"/>
    <n v="42"/>
    <s v="PL Party &amp; Wedding"/>
    <s v="Dress"/>
    <s v="Female"/>
    <s v="Rose Kurkusu and Lined Bulam Orme Anıman Evening Dress Tprss25El00048"/>
    <s v="100% polyester"/>
    <s v="Knit"/>
    <s v="https://cdn.dsmcdn.com//ty1622/prod/PLM/20250109/2018925/2019922/2027898/752ae955-a1f0-469e-a72d-064b6c4a79fe/0_org.jpg"/>
    <n v="1"/>
  </r>
  <r>
    <n v="8684737036147"/>
    <n v="881041490"/>
    <s v="PL Party &amp; Wedding"/>
    <x v="59"/>
    <s v="Private Label"/>
    <s v="TPRSS25EL00061/Mürdüm"/>
    <s v="TPRSS25EL00061"/>
    <s v="Damson Color"/>
    <n v="38"/>
    <s v="PL Party &amp; Wedding"/>
    <s v="Dress"/>
    <s v="Female"/>
    <s v="Plum Stone Bow Detailed Evening and Graduation Dress"/>
    <s v="100% polyester"/>
    <s v="Woven"/>
    <s v="https://cdn.dsmcdn.com//ty1692/product/media/images/prod/PIM/20250615/19/534da884-adca-4bcd-bdc4-cdef43430bb8/1_org.jpg"/>
    <n v="1"/>
  </r>
  <r>
    <n v="8683050838186"/>
    <n v="871972041"/>
    <s v="PL Party &amp; Wedding"/>
    <x v="59"/>
    <s v="Private Label"/>
    <s v="TPRSS25EL00070/Çok Renkli"/>
    <s v="TPRSS25EL00070"/>
    <s v="single color / mixed"/>
    <n v="36"/>
    <s v="PL Party &amp; Wedding"/>
    <s v="Dress"/>
    <s v="Female"/>
    <s v="Multicolored Body Fitted Strapless Gathered Evening Dress Night Graduation Dress"/>
    <s v="94% Polyester, 6% Elastane"/>
    <s v="Knit"/>
    <s v="https://cdn.dsmcdn.com//ty1625/prod/PLM/20250113/2018925/2019922/2031886/c751c8a7-fba5-488e-9b1c-48f2caa33f1e/1_org.jpg"/>
    <n v="1"/>
  </r>
  <r>
    <n v="8683050838865"/>
    <n v="871973974"/>
    <s v="PL Party &amp; Wedding"/>
    <x v="59"/>
    <s v="Private Label"/>
    <s v="TPRSS25EL00073/Siyah"/>
    <s v="TPRSS25EL00073"/>
    <s v="Black"/>
    <n v="42"/>
    <s v="PL Party &amp; Wedding"/>
    <s v="Dress"/>
    <s v="Female"/>
    <s v="Black Fitted Cape Detailed Woven Stylish Evening Dress Night Graduation Dress Tprss25El00073"/>
    <s v="87% Polyester, 13% Elastane"/>
    <s v="Woven"/>
    <s v="https://cdn.dsmcdn.com//ty1627/prod/PLM/20250120/2018925/2019922/2038865/bdd4c2cd-575e-4d54-b90f-bf42996a70e9/1_org.jpg"/>
    <n v="1"/>
  </r>
  <r>
    <n v="8684737345799"/>
    <n v="899167316"/>
    <s v="PL Party &amp; Wedding"/>
    <x v="59"/>
    <s v="Private Label"/>
    <s v="TPRSS25EL00079/Siyah"/>
    <s v="TPRSS25EL00079"/>
    <s v="Black"/>
    <n v="40"/>
    <s v="PL Party &amp; Wedding"/>
    <s v="Dress"/>
    <s v="Female"/>
    <s v="Black A-Line Bow Detail Woven Stylish Midi Evening Dress Night Graduation Dress Tprss25El00079"/>
    <m/>
    <s v="Woven"/>
    <s v="https://cdn.dsmcdn.com//ty1648/product/media/images/prod/PIM/20250310/21/c657c31e-5bbc-4120-a5b7-9d94dc117abd/1_org.jpg"/>
    <n v="1"/>
  </r>
  <r>
    <n v="8683050835505"/>
    <n v="871963355"/>
    <s v="PL Party &amp; Wedding"/>
    <x v="59"/>
    <s v="Private Label"/>
    <s v="TPRSS25EL00080/Kırmızı"/>
    <s v="TPRSS25EL00080"/>
    <s v="Red"/>
    <n v="40"/>
    <s v="PL Party &amp; Wedding"/>
    <s v="Dress"/>
    <s v="Female"/>
    <s v="Red Bodywork Strawberry Strapless Found Outfit Woven Short Chic Evening Dress Night Homecoming Dress"/>
    <s v="88% Polyester, 12% Elastane"/>
    <s v="Woven"/>
    <s v="https://cdn.dsmcdn.com//ty1631/prod/PLM/20250124/2018925/2019922/2042853/03a3ed4d-8e08-4618-bf9e-411990f36dd7/0_org.jpg"/>
    <n v="1"/>
  </r>
  <r>
    <n v="8683050834584"/>
    <n v="871959830"/>
    <s v="PL Party &amp; Wedding"/>
    <x v="59"/>
    <s v="Private Label"/>
    <s v="TPRSS25EL00082/Bordo"/>
    <s v="TPRSS25EL00082"/>
    <s v="Bordeaux"/>
    <n v="36"/>
    <s v="PL Party &amp; Wedding"/>
    <s v="Dress"/>
    <s v="Female"/>
    <s v="Burgundy Body Fitted Forest Lapel Night Graduation Dress with Tie Tprss25El00082"/>
    <m/>
    <s v="Knit"/>
    <s v="https://cdn.dsmcdn.com//ty1692/product/media/images/prod/PIM/20250613/18/45a9a2f9-4d87-4ecc-99fc-2d6ce186cf7f/1_org.jpg"/>
    <n v="1"/>
  </r>
  <r>
    <n v="8683050835734"/>
    <n v="871963640"/>
    <s v="PL Party &amp; Wedding"/>
    <x v="59"/>
    <s v="Private Label"/>
    <s v="TPRSS25EL00084/Kırmızı"/>
    <s v="TPRSS25EL00084"/>
    <s v="Red"/>
    <n v="36"/>
    <s v="PL Party &amp; Wedding"/>
    <s v="Dress"/>
    <s v="Female"/>
    <s v="Red Boat Neck Cape Detailed Woven Stylish Evening Dress Night Graduation Dress Tprss25El00084"/>
    <s v="88% Polyester, 12% Elastane"/>
    <s v="Woven"/>
    <s v="https://cdn.dsmcdn.com//ty1628/prod/PLM/20250121/2018925/2019922/2039862/8461d2e0-4ea1-4505-945e-67efdaa792bf/1_org.jpg"/>
    <n v="1"/>
  </r>
  <r>
    <n v="8683050836427"/>
    <n v="871965467"/>
    <s v="PL Party &amp; Wedding"/>
    <x v="59"/>
    <s v="Private Label"/>
    <s v="TPRSS25EL00085/Siyah-Beyaz"/>
    <s v="TPRSS25EL00085"/>
    <s v="Black white"/>
    <n v="34"/>
    <s v="PL Party &amp; Wedding"/>
    <s v="Dress"/>
    <s v="Female"/>
    <s v="Black-White Carmen Collar Woven Elbinası - Wedding/Wedding/Evening/Homecoming"/>
    <m/>
    <s v="Woven"/>
    <s v="https://cdn.dsmcdn.com//ty1618/product/media/images/prod/PIM/20241230/19/e4d241db-a662-4823-965f-0f21cc598f05/1_org.jpg"/>
    <n v="1"/>
  </r>
  <r>
    <n v="8683050835871"/>
    <n v="871964101"/>
    <s v="PL Party &amp; Wedding"/>
    <x v="59"/>
    <s v="Private Label"/>
    <s v="TPRSS25EL00086/Kırmızı"/>
    <s v="TPRSS25EL00086"/>
    <s v="Red"/>
    <n v="34"/>
    <s v="PL Party &amp; Wedding"/>
    <s v="Dress"/>
    <s v="Female"/>
    <s v="Red A-Line V-Neckline Woven Detail Stylish Evening Dress Night Homecoming Dress"/>
    <s v="98% Polyester, 2% Elastane"/>
    <s v="Knit"/>
    <s v="https://cdn.dsmcdn.com//ty1624/prod/PLM/20250116/2018925/2019922/2034877/fbecc4fc-e857-490b-b514-89fcb36f84d1/1_org.jpg"/>
    <n v="1"/>
  </r>
  <r>
    <n v="8683050835031"/>
    <n v="871962332"/>
    <s v="PL Party &amp; Wedding"/>
    <x v="59"/>
    <s v="Private Label"/>
    <s v="TPRSS25EL00087/Siyah"/>
    <s v="TPRSS25EL00087"/>
    <s v="Black"/>
    <n v="36"/>
    <s v="PL Party &amp; Wedding"/>
    <s v="Dress"/>
    <s v="Female"/>
    <s v="Black Carmen Collar Woven Stylish Evening Dress Night Graduation Dress Tprss25El00087"/>
    <s v="88% Polyester, 12% Elastane"/>
    <s v="Woven"/>
    <s v="https://cdn.dsmcdn.com//ty1626/prod/PLM/20250124/2018925/2019922/2042853/11a631a1-5b98-4961-bd13-99263d098a0b/0_org.jpg"/>
    <n v="1"/>
  </r>
  <r>
    <n v="8683050898814"/>
    <n v="874842667"/>
    <s v="PL Party &amp; Wedding"/>
    <x v="59"/>
    <s v="Private Label"/>
    <s v="TPRSS25EL00089/Lacivert"/>
    <s v="TPRSS25EL00089"/>
    <s v="Navy blue"/>
    <n v="36"/>
    <s v="PL Party &amp; Wedding"/>
    <s v="Dress"/>
    <s v="Female"/>
    <s v="Navy Blue Fitted Accessory Detailed Padded Evening Dress Night Graduation Dress Tprss25El00089"/>
    <s v="96% Polyester, 4% Elastane"/>
    <s v="Knit"/>
    <s v="https://cdn.dsmcdn.com//ty1624/prod/PLM/20250114/2018925/2019922/2032883/5be2cdaa-7721-486a-86ed-1f10ff2d992b/1_org.jpg"/>
    <n v="1"/>
  </r>
  <r>
    <n v="8683050898951"/>
    <n v="874844941"/>
    <s v="PL Party &amp; Wedding"/>
    <x v="59"/>
    <s v="Private Label"/>
    <s v="TPRSS25EL00091/Lacivert"/>
    <s v="TPRSS25EL00091"/>
    <s v="Navy blue"/>
    <n v="34"/>
    <s v="PL Party &amp; Wedding"/>
    <s v="Dress"/>
    <s v="Female"/>
    <s v="Navy Blue Stylish Evening Dress Night Graduation Dress A-Line Tprss25El00091"/>
    <s v="100% Polyester"/>
    <s v="Woven"/>
    <s v="https://cdn.dsmcdn.com//ty1625/product/media/images/prod/PIM/20250113/15/fb78719f-01fb-4777-8cf0-f1a1d974ed2b/1_org.jpg"/>
    <n v="1"/>
  </r>
  <r>
    <n v="8683050899903"/>
    <n v="874855690"/>
    <s v="PL Party &amp; Wedding"/>
    <x v="59"/>
    <s v="Private Label"/>
    <s v="TPRSS25EL00094/Siyah-Beyaz"/>
    <s v="TPRSS25EL00094"/>
    <s v="Black white"/>
    <n v="34"/>
    <s v="PL Party &amp; Wedding"/>
    <s v="Dress"/>
    <s v="Female"/>
    <s v="Black-And-White Body-Fitting Neckline Woven Evening Dress Night Graduation Dresses"/>
    <s v="88% Polyester, 12% Elastane"/>
    <s v="Woven"/>
    <m/>
    <n v="1"/>
  </r>
  <r>
    <n v="8683050900036"/>
    <n v="874856183"/>
    <s v="PL Party &amp; Wedding"/>
    <x v="59"/>
    <s v="Private Label"/>
    <s v="TPRSS25EL00095/Bordo"/>
    <s v="TPRSS25EL00095"/>
    <s v="Bordeaux"/>
    <n v="40"/>
    <s v="PL Party &amp; Wedding"/>
    <s v="Dress"/>
    <s v="Female"/>
    <s v="Burgundy Body Fitted Flounce Detailed Stylish Evening Dress Night Graduation Dress Tprss25El00095"/>
    <s v="88% Polyester, 12% Elastane"/>
    <s v="Woven"/>
    <s v="https://cdn.dsmcdn.com//ty1693/product/media/images/prod/PIM/20250616/17/8fc8c3b2-35d8-483d-a2dd-d26fe706477f/1_org.jpg"/>
    <n v="0"/>
  </r>
  <r>
    <n v="8683050903204"/>
    <n v="874888432"/>
    <s v="PL Party &amp; Wedding"/>
    <x v="59"/>
    <s v="Private Label"/>
    <s v="TPRSS25EL00099/Siyah"/>
    <s v="TPRSS25EL00099"/>
    <s v="Black"/>
    <n v="36"/>
    <s v="PL Party &amp; Wedding"/>
    <s v="Dress"/>
    <s v="Female"/>
    <s v="Black Bodycon Midi Knitted Evening Dress Night Graduation Dress Tprss25El00099"/>
    <s v="80% Polyester, 18% Viscose, 2% Elastane"/>
    <s v="Knit"/>
    <s v="https://cdn.dsmcdn.com//ty1628/prod/PLM/20250120/2018925/2019922/2038865/3f2e11ea-f2c1-496b-84d8-befcd0563baa/0_org.jpg"/>
    <n v="1"/>
  </r>
  <r>
    <n v="8683050903532"/>
    <n v="874898697"/>
    <s v="PL Party &amp; Wedding"/>
    <x v="59"/>
    <s v="Private Label"/>
    <s v="TPRSS25EL00100/Siyah"/>
    <s v="TPRSS25EL00100"/>
    <s v="Black"/>
    <n v="36"/>
    <s v="PL Party &amp; Wedding"/>
    <s v="Dress"/>
    <s v="Female"/>
    <s v="Black Body Fitted Knitted Midi Stylish Evening Dress Night Graduation Dress Tprss25El00100"/>
    <s v="95% Polyester, 5% Elastane"/>
    <s v="Knit"/>
    <s v="https://cdn.dsmcdn.com//ty1624/prod/PLM/20250115/2018925/2019922/2033880/19e807c5-7117-4ed3-8fb5-3421725c6ef9/1_org.jpg"/>
    <n v="1"/>
  </r>
  <r>
    <n v="8683050906267"/>
    <n v="874960222"/>
    <s v="PL Party &amp; Wedding"/>
    <x v="59"/>
    <s v="Private Label"/>
    <s v="TPRSS25EL00101/Siyah"/>
    <s v="TPRSS25EL00101"/>
    <s v="Black"/>
    <n v="34"/>
    <s v="PL Party &amp; Wedding"/>
    <s v="Dress"/>
    <s v="Female"/>
    <s v="Black Body Fitted Knitted Rose Detailed Midi Evening Dress Night Graduation Dress Tprss25El00101"/>
    <s v="95% Polyester, 5% Elastane"/>
    <s v="Knit"/>
    <s v="https://cdn.dsmcdn.com//ty1620/prod/PLM/20250109/2018925/2019922/2027898/47414f9f-a69c-4c7d-934b-e76fa81f46c7/0_org.jpg"/>
    <n v="1"/>
  </r>
  <r>
    <n v="8683050906632"/>
    <n v="874960986"/>
    <s v="PL Party &amp; Wedding"/>
    <x v="59"/>
    <s v="Private Label"/>
    <s v="TPRSS25EL00102/Siyah"/>
    <s v="TPRSS25EL00102"/>
    <s v="Black"/>
    <n v="38"/>
    <s v="PL Party &amp; Wedding"/>
    <s v="Dress"/>
    <s v="Female"/>
    <s v="Black Asymmetric Collar Knitted Evening Dress Night Graduation Dress Tprss25El00102"/>
    <s v="96% Polyester, 4% Elastane"/>
    <s v="Woven"/>
    <s v="https://cdn.dsmcdn.com//ty1624/product/media/images/prod/PIM/20250115/20/f8b7a816-8612-4c69-9791-c3549db73e48/1_org.jpg"/>
    <n v="1"/>
  </r>
  <r>
    <n v="8683050906328"/>
    <n v="874960283"/>
    <s v="PL Party &amp; Wedding"/>
    <x v="59"/>
    <s v="Private Label"/>
    <s v="TPRSS25EL00103/Kahverengi"/>
    <s v="TPRSS25EL00103"/>
    <s v="Brown"/>
    <n v="36"/>
    <s v="PL Party &amp; Wedding"/>
    <s v="Dress"/>
    <s v="Female"/>
    <s v="Brown Accessory Detailed Knitted Midi Evening Dress Night Graduation Dress Tprss25El00103"/>
    <s v="95% Polyester, 5% Elastane"/>
    <s v="Knit"/>
    <s v="https://cdn.dsmcdn.com//ty1624/product/media/images/prod/PIM/20250115/20/34e51cf0-bc84-4d88-a308-d76d6e2f686f/1_org.jpg"/>
    <n v="1"/>
  </r>
  <r>
    <n v="8683050906960"/>
    <n v="874962176"/>
    <s v="PL Party &amp; Wedding"/>
    <x v="59"/>
    <s v="Private Label"/>
    <s v="TPRSS25EL00105/Siyah"/>
    <s v="TPRSS25EL00105"/>
    <s v="Black"/>
    <n v="34"/>
    <s v="PL Party &amp; Wedding"/>
    <s v="Dress"/>
    <s v="Female"/>
    <s v="Black Fitted Jacquard Flounce Detailed Midi Evening Dress Night Graduation Dress"/>
    <s v="80% Polyester, 18% Viscose, 2% Elastane"/>
    <s v="Knit"/>
    <s v="https://cdn.dsmcdn.com//ty1628/prod/PLM/20250120/2018925/2019922/2038865/53f4cf9c-48aa-4fd6-afe0-f7cf872c813c/0_org.jpg"/>
    <n v="1"/>
  </r>
  <r>
    <n v="8683050907059"/>
    <n v="874962559"/>
    <s v="PL Party &amp; Wedding"/>
    <x v="59"/>
    <s v="Private Label"/>
    <s v="TPRSS25EL00106/Çok Renkli"/>
    <s v="TPRSS25EL00106"/>
    <s v="Multi-colored"/>
    <n v="42"/>
    <s v="PL Party &amp; Wedding"/>
    <s v="Dress"/>
    <s v="Female"/>
    <s v="Multi-Colored Floral Patterned Woven Midi Evening Dress Night Graduation Dress Tprss25El00106"/>
    <s v="100% polyester"/>
    <s v="Woven"/>
    <s v="https://cdn.dsmcdn.com//ty1622/prod/PLM/20250109/2018925/2019922/2027898/cef3b8b9-a8e6-4cee-a72a-927135b4d4a5/1_org.jpg"/>
    <n v="1"/>
  </r>
  <r>
    <n v="8683050907295"/>
    <n v="874963762"/>
    <s v="PL Party &amp; Wedding"/>
    <x v="59"/>
    <s v="Private Label"/>
    <s v="TPRSS25EL00107/Çok Renkli"/>
    <s v="TPRSS25EL00107"/>
    <s v="Multi-colored"/>
    <n v="38"/>
    <s v="PL Party &amp; Wedding"/>
    <s v="Dress"/>
    <s v="Female"/>
    <s v="Multicolored Carmen Collar Floral Mini Evening Dress Night Graduation Dress Tprss25El00107"/>
    <s v="96% Polyester, 4% Elastane"/>
    <s v="Woven"/>
    <s v="https://cdn.dsmcdn.com//ty1623/product/media/images/prod/PIM/20250115/20/d7d7ad43-6576-4ba1-8e83-8511e616c97b/1_org.jpg"/>
    <n v="1"/>
  </r>
  <r>
    <n v="8683050907080"/>
    <n v="874962875"/>
    <s v="PL Party &amp; Wedding"/>
    <x v="59"/>
    <s v="Private Label"/>
    <s v="TPRSS25EL00108/Kahverengi-Çok Renkli"/>
    <s v="TPRSS25EL00108"/>
    <s v="Brown - Very Colorful"/>
    <n v="38"/>
    <s v="PL Party &amp; Wedding"/>
    <s v="Dress"/>
    <s v="Female"/>
    <s v="Brown A-Line Mini Evening Dress Flower Tprss25El00108"/>
    <s v="100% polyester"/>
    <s v="Woven"/>
    <s v="https://cdn.dsmcdn.com//ty1692/product/media/images/prod/PIM/20250613/15/aea4d880-b8cd-4598-a167-206c50de9fcc/1_org.jpg"/>
    <n v="1"/>
  </r>
  <r>
    <n v="8683050906410"/>
    <n v="874960447"/>
    <s v="PL Party &amp; Wedding"/>
    <x v="59"/>
    <s v="Private Label"/>
    <s v="TPRSS25EL00109/Lila"/>
    <s v="TPRSS25EL00109"/>
    <s v="Lilac"/>
    <n v="34"/>
    <s v="PL Party &amp; Wedding"/>
    <s v="Dress"/>
    <s v="Female"/>
    <s v="Lilac A-Line Corset Look Woven Midi Stylish Evening Dress Night Graduation Dress Tprss25El00109"/>
    <s v="50% Cotton, 50% Polyester"/>
    <s v="Woven"/>
    <s v="https://cdn.dsmcdn.com//ty1623/prod/PLM/20250115/2018925/2019922/2033880/df617823-c90d-4da1-a0bd-0828381028d9/1_org.jpg"/>
    <n v="1"/>
  </r>
  <r>
    <n v="8683050902368"/>
    <n v="874882034"/>
    <s v="PL Party &amp; Wedding"/>
    <x v="59"/>
    <s v="Private Label"/>
    <s v="TPRSS25EL00117/Çok Renkli"/>
    <s v="TPRSS25EL00117"/>
    <s v="Multi-colored"/>
    <n v="36"/>
    <s v="PL Party &amp; Wedding"/>
    <s v="Dress"/>
    <s v="Female"/>
    <s v="Multicolored Leopard Printed Midi Evening Dress Night Graduation Dress Tprss25El00117"/>
    <s v="99% Polyester, 1% Elastane"/>
    <s v="Knit"/>
    <s v="https://cdn.dsmcdn.com//ty1623/product/media/images/prod/PIM/20250116/06/56382a65-ec0b-4c0b-aadb-73dda3f61aa4/1_org.jpg"/>
    <n v="1"/>
  </r>
  <r>
    <n v="8683050903327"/>
    <n v="874889861"/>
    <s v="PL Party &amp; Wedding"/>
    <x v="59"/>
    <s v="Private Label"/>
    <s v="TPRSS25EL00118/Siyah-Beyaz"/>
    <s v="TPRSS25EL00118"/>
    <s v="Black white"/>
    <n v="34"/>
    <s v="PL Party &amp; Wedding"/>
    <s v="Dress"/>
    <s v="Female"/>
    <s v="Bridal Black-And-White A-Line Woven Evening Dress - Graduation Evening Dress Tprss25El00118"/>
    <s v="88% Polyester, 12% Elastane"/>
    <s v="Woven"/>
    <s v="https://cdn.dsmcdn.com//ty1647/prod/PLM/20250311/2018925/2021916/2029892/23d6ab3d-4dd0-48a3-8ff5-3cf98282a215/1_org.jpg"/>
    <n v="1"/>
  </r>
  <r>
    <n v="8683050994103"/>
    <n v="878711154"/>
    <s v="PL Party &amp; Wedding"/>
    <x v="59"/>
    <s v="Private Label"/>
    <s v="TPRSS25EL00125/Siyah"/>
    <s v="TPRSS25EL00125"/>
    <s v="Black"/>
    <n v="38"/>
    <s v="PL Party &amp; Wedding"/>
    <s v="Dress"/>
    <s v="Female"/>
    <s v="Black Back Detailed Woven Stylish Short Evening Dress Night Graduation Dress Tprss25El00125"/>
    <m/>
    <s v="Knit"/>
    <s v="https://cdn.dsmcdn.com//ty1623/prod/PLM/20250115/2018925/2019922/2033880/24f7bf0d-9db3-40df-8b9b-eb4384eb3fa2/1_org.jpg"/>
    <n v="1"/>
  </r>
  <r>
    <n v="8683050993595"/>
    <n v="878708814"/>
    <s v="PL Party &amp; Wedding"/>
    <x v="59"/>
    <s v="Private Label"/>
    <s v="TPRSS25EL00127/Siyah"/>
    <s v="TPRSS25EL00127"/>
    <s v="Black"/>
    <n v="36"/>
    <s v="PL Party &amp; Wedding"/>
    <s v="Dress"/>
    <s v="Female"/>
    <s v="Black Bodycon Strapless Midi Evening Dress Night Graduation Dress Tprss25El00127"/>
    <s v="88% Polyester, 12% Elastane"/>
    <s v="Woven"/>
    <s v="https://cdn.dsmcdn.com//ty1624/prod/PLM/20250116/2018925/2019922/2034877/0374342e-e3bc-4276-be0c-75053f9dec4e/0_org.jpg"/>
    <n v="1"/>
  </r>
  <r>
    <n v="8683050993656"/>
    <n v="878709006"/>
    <s v="PL Party &amp; Wedding"/>
    <x v="59"/>
    <s v="Private Label"/>
    <s v="TPRSS25EL00128/Siyah"/>
    <s v="TPRSS25EL00128"/>
    <s v="Black"/>
    <n v="38"/>
    <s v="PL Party &amp; Wedding"/>
    <s v="Dress"/>
    <s v="Female"/>
    <s v="Black Body Fitted Rose Detailed Woven Stylish Short Evening Dress Night Graduation Dress Tprss25El00128"/>
    <s v="88% Polyester, 12% Elastane"/>
    <s v="Woven"/>
    <s v="https://cdn.dsmcdn.com//ty1722/product/media/images/prod/PIM/20250812/21/cdedb659-9c06-44b7-b1fc-3b07df2388cb/1_org.jpg"/>
    <n v="1"/>
  </r>
  <r>
    <n v="8683050983428"/>
    <n v="878086471"/>
    <s v="PL Party &amp; Wedding"/>
    <x v="59"/>
    <s v="Private Label"/>
    <s v="TPRSS25EL00129/Siyah"/>
    <s v="TPRSS25EL00129"/>
    <s v="Black"/>
    <n v="40"/>
    <s v="PL Party &amp; Wedding"/>
    <s v="Dress"/>
    <s v="Female"/>
    <s v="Black 3D Rose Detailed Mini Stylish Evening Dress Night Graduation Dress Tprss25El00129"/>
    <s v="100% polyester"/>
    <s v="Woven"/>
    <s v="https://cdn.dsmcdn.com//ty1623/prod/PLM/20250114/2018925/2019922/2032883/aeecac70-2e50-4206-b0be-c9c808bd3c6d/1_org.jpg"/>
    <n v="1"/>
  </r>
  <r>
    <n v="8683050948007"/>
    <n v="876860116"/>
    <s v="PL Party &amp; Wedding"/>
    <x v="59"/>
    <s v="Private Label"/>
    <s v="TPRSS25EL00131/Beyaz"/>
    <s v="TPRSS25EL00131"/>
    <s v="White"/>
    <n v="34"/>
    <s v="PL Party &amp; Wedding"/>
    <s v="Dress"/>
    <s v="Female"/>
    <s v="White A-Line Shiny Stones Accessories Detail Short Evening Dress Night Graduation Dress Tprss25El00131"/>
    <s v="85% Polyester, 15% Elastane"/>
    <s v="Woven"/>
    <s v="https://cdn.dsmcdn.com//ty1623/prod/PLM/20250116/2018925/2019922/2034877/23d499c6-acb6-48c6-9a44-7205f7848419/1_org.jpg"/>
    <n v="1"/>
  </r>
  <r>
    <n v="8683050947925"/>
    <n v="876859845"/>
    <s v="PL Party &amp; Wedding"/>
    <x v="59"/>
    <s v="Private Label"/>
    <s v="TPRSS25EL00138/Siyah"/>
    <s v="TPRSS25EL00138"/>
    <s v="Black"/>
    <n v="36"/>
    <s v="PL Party &amp; Wedding"/>
    <s v="Dress"/>
    <s v="Female"/>
    <s v="Black Body Fitted Stone Accessory Detailed Woven Evening Dress Night Graduation Dress Tprss25El00138"/>
    <s v="88% Polyester, 12% Elastane"/>
    <s v="Woven"/>
    <s v="https://cdn.dsmcdn.com//ty1693/product/media/images/prod/PIM/20250613/14/dc5a8baf-cadd-44b0-92e6-2728ac597502/1_org.jpg"/>
    <n v="1"/>
  </r>
  <r>
    <n v="8683050947789"/>
    <n v="876858523"/>
    <s v="PL Party &amp; Wedding"/>
    <x v="59"/>
    <s v="Private Label"/>
    <s v="TPRSS25EL00139/Siyah"/>
    <s v="TPRSS25EL00139"/>
    <s v="Black"/>
    <n v="36"/>
    <s v="PL Party &amp; Wedding"/>
    <s v="Dress"/>
    <s v="Female"/>
    <s v="Black A-Line Carmen Collar Woven Short Evening Dress Night Graduation Dress Tprss25El00139"/>
    <s v="88% Polyester, 12% Elastane"/>
    <s v="Woven"/>
    <s v="https://cdn.dsmcdn.com//ty1625/prod/PLM/20250116/2018925/2019922/2034877/94e1161a-4d3b-44fd-9504-8d551ce3890d/1_org.jpg"/>
    <n v="1"/>
  </r>
  <r>
    <n v="8684737052277"/>
    <n v="881677261"/>
    <s v="PL Party &amp; Wedding"/>
    <x v="59"/>
    <s v="Private Label"/>
    <s v="TPRSS25EL00152/Siyah"/>
    <s v="TPRSS25EL00152"/>
    <s v="Black"/>
    <n v="36"/>
    <s v="PL Party &amp; Wedding"/>
    <s v="Dress"/>
    <s v="Female"/>
    <s v="Black Woven Short Stylish Evening Dress Night Graduation Dress Tprss25El00152"/>
    <m/>
    <s v="Woven"/>
    <s v="https://cdn.dsmcdn.com//ty1723/product/media/images/prod/PIM/20250812/21/dd1fcc73-aaad-4ed8-916a-128744eab92d/1_org.jpg"/>
    <n v="1"/>
  </r>
  <r>
    <n v="8684737051959"/>
    <n v="881676543"/>
    <s v="PL Party &amp; Wedding"/>
    <x v="59"/>
    <s v="Private Label"/>
    <s v="TPRSS25EL00159/Siyah"/>
    <s v="TPRSS25EL00159"/>
    <s v="Black"/>
    <n v="42"/>
    <s v="PL Party &amp; Wedding"/>
    <s v="Dress"/>
    <s v="Female"/>
    <s v="Black Bodycon Knitted Short Stylish Evening Dress Night Graduation Dress Tprss25El00159"/>
    <s v="96% Polyester, 4% Elastane"/>
    <s v="Knit"/>
    <s v="https://cdn.dsmcdn.com//ty1633/prod/PLM/20250203/2018925/2020919/2021916/046e1f24-536c-4e9e-97d8-d4e36d308d33/0_org.jpg"/>
    <n v="1"/>
  </r>
  <r>
    <n v="8684737051003"/>
    <n v="881675222"/>
    <s v="PL Party &amp; Wedding"/>
    <x v="59"/>
    <s v="Private Label"/>
    <s v="TPRSS25EL00163/Kırmızı"/>
    <s v="TPRSS25EL00163"/>
    <s v="Red"/>
    <n v="38"/>
    <s v="PL Party &amp; Wedding"/>
    <s v="Dress"/>
    <s v="Female"/>
    <s v="Red Body Fitted Knitted Short Stylish Evening Dress Night Graduation Dress Tprss25El00163"/>
    <s v="96% Polyester, 4% Elastane"/>
    <s v="Knit"/>
    <s v="https://cdn.dsmcdn.com//ty1629/prod/PLM/20250124/2018925/2019922/2042853/95edf73a-d404-4482-b5d7-214a6b606200/1_org.jpg"/>
    <n v="1"/>
  </r>
  <r>
    <n v="8684737053380"/>
    <n v="881680641"/>
    <s v="PL Party &amp; Wedding"/>
    <x v="59"/>
    <s v="Private Label"/>
    <s v="TPRSS25EL00164/Fuşya"/>
    <s v="TPRSS25EL00164"/>
    <s v="Fuchsia"/>
    <n v="38"/>
    <s v="PL Party &amp; Wedding"/>
    <s v="Dress"/>
    <s v="Female"/>
    <s v="Fuchsia A-Line Woven Stylish Short Evening Dress Night Graduation Dress Tprss25El00164"/>
    <m/>
    <s v="Woven"/>
    <s v="https://cdn.dsmcdn.com//ty1627/prod/PLM/20250120/2018925/2019922/2038865/4656d354-08b2-4dc2-b878-a0c0552c0a2e/0_org.jpg"/>
    <n v="1"/>
  </r>
  <r>
    <n v="8684737058781"/>
    <n v="881774213"/>
    <s v="PL Party &amp; Wedding"/>
    <x v="59"/>
    <s v="Private Label"/>
    <s v="TPRSS25EL00171/Çok Renkli"/>
    <s v="TPRSS25EL00171"/>
    <s v="Multi-colored"/>
    <n v="36"/>
    <s v="PL Party &amp; Wedding"/>
    <s v="Dress"/>
    <s v="Female"/>
    <s v="Multicolored Ruffle Flower Dress Night Homecoming Evening Dress Tprss25El00171"/>
    <s v="96% Polyester, 4% Elastane"/>
    <s v="Woven"/>
    <s v="https://cdn.dsmcdn.com//ty1623/prod/PLM/20250113/2018925/2019922/2031886/b7ff48ee-5861-4735-9222-c2b881284988/0_org.jpg"/>
    <n v="1"/>
  </r>
  <r>
    <n v="8684737330580"/>
    <n v="898100574"/>
    <s v="PL Party &amp; Wedding"/>
    <x v="59"/>
    <s v="Private Label"/>
    <s v="TPRSS25EL00173/Lila"/>
    <s v="TPRSS25EL00173"/>
    <s v="Lilac"/>
    <n v="34"/>
    <s v="PL Party &amp; Wedding"/>
    <s v="Dress"/>
    <s v="Female"/>
    <s v="Midi Midi Evening Dress, Lilac A-Line and Tprss25El00173 Friendly Suit with Action"/>
    <m/>
    <s v="Woven"/>
    <s v="https://cdn.dsmcdn.com//ty1646/prod/PLM/20250304/2018925/2021916/2022913/b8fcf49c-0724-4def-b979-8e2fbd616111/0_org.jpg"/>
    <n v="1"/>
  </r>
  <r>
    <n v="8684737060319"/>
    <n v="881854133"/>
    <s v="PL Party &amp; Wedding"/>
    <x v="59"/>
    <s v="Private Label"/>
    <s v="TPRSS25EL00174/Kırmızı"/>
    <s v="TPRSS25EL00174"/>
    <s v="Red"/>
    <n v="42"/>
    <s v="PL Party &amp; Wedding"/>
    <s v="Dress"/>
    <s v="Female"/>
    <s v="Red Button Poplin Short Evening Dress Night Graduation Dress Tprss25El00174"/>
    <m/>
    <s v="Woven"/>
    <s v="https://cdn.dsmcdn.com//ty1631/prod/PLM/20250124/2018925/2019922/2042853/83e30db2-9078-4648-8d6c-3c6079974e24/0_org.jpg"/>
    <n v="1"/>
  </r>
  <r>
    <n v="8684737058699"/>
    <n v="881767907"/>
    <s v="PL Party &amp; Wedding"/>
    <x v="59"/>
    <s v="Private Label"/>
    <s v="TPRSS25EL00175/Siyah"/>
    <s v="TPRSS25EL00175"/>
    <s v="Black"/>
    <n v="36"/>
    <s v="PL Party &amp; Wedding"/>
    <s v="Dress"/>
    <s v="Female"/>
    <s v="Black Bodycon Knitted Mini Stylish Evening Dress Night Graduation Dress Tprss25El00175"/>
    <s v="95% Polyester, 5% Elastane"/>
    <s v="Knit"/>
    <s v="https://cdn.dsmcdn.com//ty1624/product/media/images/prod/PIM/20250115/19/8ff100c0-74d1-4feb-94e6-1be9896d300c/1_org.jpg"/>
    <n v="1"/>
  </r>
  <r>
    <n v="8684737058248"/>
    <n v="881764345"/>
    <s v="PL Party &amp; Wedding"/>
    <x v="59"/>
    <s v="Private Label"/>
    <s v="TPRSS25EL00176/Siyah"/>
    <s v="TPRSS25EL00176"/>
    <s v="Black"/>
    <n v="34"/>
    <s v="PL Party &amp; Wedding"/>
    <s v="Dress"/>
    <s v="Female"/>
    <s v="Black Fitted Midi Evening Dress Tprss25El00176 Draped Crepe Knitted Night Homecoming Dress"/>
    <s v="97% Polyester, 3% Elastane"/>
    <s v="Knit"/>
    <s v="https://cdn.dsmcdn.com//ty1628/prod/PLM/20250121/2018925/2019922/2039862/728204cc-05bd-4a81-a418-5b2dc5a8909d/0_org.jpg"/>
    <n v="1"/>
  </r>
  <r>
    <n v="8684737058347"/>
    <n v="881765324"/>
    <s v="PL Party &amp; Wedding"/>
    <x v="59"/>
    <s v="Private Label"/>
    <s v="TPRSS25EL00178/Çok Renkli"/>
    <s v="TPRSS25EL00178"/>
    <s v="Multi-colored"/>
    <n v="34"/>
    <s v="PL Party &amp; Wedding"/>
    <s v="Dress"/>
    <s v="Female"/>
    <s v="Multicolored A-Line Lined Ruffled Tulle Knitted Mini Evening Dress Night Homecoming Dress Tprss25El00178"/>
    <s v="100% polyester"/>
    <s v="Knit"/>
    <s v="https://cdn.dsmcdn.com//ty1625/prod/PLM/20250117/2018925/2019922/2035874/104ccaf7-0d77-4491-84ce-985a043441aa/1_org.jpg"/>
    <n v="1"/>
  </r>
  <r>
    <n v="8684737049840"/>
    <n v="881657543"/>
    <s v="PL Party &amp; Wedding"/>
    <x v="59"/>
    <s v="Private Label"/>
    <s v="TPRSS25EL00180/Siyah"/>
    <s v="TPRSS25EL00180"/>
    <s v="Black"/>
    <n v="34"/>
    <s v="PL Party &amp; Wedding"/>
    <s v="Dress"/>
    <s v="Female"/>
    <s v="Limited Edition Black Rose Detailed Knitted Evening Dress Night Graduation Dress Tprss25El00180"/>
    <s v="97% Polyester, 3% Elastane"/>
    <s v="Knit"/>
    <s v="https://cdn.dsmcdn.com//ty1693/product/media/images/prod/PIM/20250613/10/7f20f916-45c4-4f5b-baaa-6f87d1228af6/1_org.jpg"/>
    <n v="1"/>
  </r>
  <r>
    <n v="8684737051249"/>
    <n v="881675521"/>
    <s v="PL Party &amp; Wedding"/>
    <x v="59"/>
    <s v="Private Label"/>
    <s v="TPRSS25EL00183/Siyah"/>
    <s v="TPRSS25EL00183"/>
    <s v="Black"/>
    <n v="36"/>
    <s v="PL Party &amp; Wedding"/>
    <s v="Dress"/>
    <s v="Female"/>
    <s v="Black Body Fitted Stone Accessory Detailed Stylish Short Evening Dress Night Graduation Dress Tprss25El00183"/>
    <m/>
    <s v="Knit"/>
    <s v="https://cdn.dsmcdn.com//ty1631/prod/PLM/20250124/2018925/2019922/2042853/097a52f5-388d-4362-9eb6-375229b5863f/1_org.jpg"/>
    <n v="1"/>
  </r>
  <r>
    <n v="8684737064003"/>
    <n v="881894197"/>
    <s v="PL Party &amp; Wedding"/>
    <x v="59"/>
    <s v="Private Label"/>
    <s v="TPRSS25EL00184/Beyaz"/>
    <s v="TPRSS25EL00184"/>
    <s v="White"/>
    <n v="34"/>
    <s v="PL Party &amp; Wedding"/>
    <s v="Dress"/>
    <s v="Female"/>
    <s v="White A-Line Stones Accessories Strap Detail Satin Short Evening Dress Night Homecoming Dress Tprss25El00184"/>
    <s v="97% Polyester, 3% Elastane"/>
    <s v="Woven"/>
    <s v="https://cdn.dsmcdn.com//ty1631/prod/PLM/20250131/2018925/2019922/2049832/308f7075-1c48-4aa9-9272-116e37efaf98/1_org.jpg"/>
    <n v="1"/>
  </r>
  <r>
    <n v="8684737133044"/>
    <n v="885280701"/>
    <s v="PL Party &amp; Wedding"/>
    <x v="59"/>
    <s v="Private Label"/>
    <s v="TPRSS25EL00189/Lila"/>
    <s v="TPRSS25EL00189"/>
    <s v="Lilac"/>
    <n v="34"/>
    <s v="PL Party &amp; Wedding"/>
    <s v="Dress"/>
    <s v="Female"/>
    <s v="Lilac Body Fitted Woven Midi Stylish Evening Dress Night Graduation Dress Tprss25El00189"/>
    <m/>
    <s v="Woven"/>
    <s v="https://cdn.dsmcdn.com//ty1625/prod/PLM/20250115/2018925/2019922/2033880/a002aa6c-153e-455e-8bdc-b03a11603eab/1_org.jpg"/>
    <n v="1"/>
  </r>
  <r>
    <n v="8684737132818"/>
    <n v="885279366"/>
    <s v="PL Party &amp; Wedding"/>
    <x v="59"/>
    <s v="Private Label"/>
    <s v="TPRSS25EL00191/Siyah"/>
    <s v="TPRSS25EL00191"/>
    <s v="Black"/>
    <n v="38"/>
    <s v="PL Party &amp; Wedding"/>
    <s v="Dress"/>
    <s v="Female"/>
    <s v="Mini Stylish Evening Dress with Black Stone Accessories Night Graduation Dress Tprss25El00191"/>
    <s v="88% Polyester, 12% Elastane"/>
    <s v="Woven"/>
    <s v="https://cdn.dsmcdn.com//ty1636/prod/PLM/20250212/2018925/2020919/2030889/bbc5c59e-410a-4157-b7cd-9f5eabf1a48c/1_org.jpg"/>
    <n v="1"/>
  </r>
  <r>
    <n v="8684737132924"/>
    <n v="885279849"/>
    <s v="PL Party &amp; Wedding"/>
    <x v="59"/>
    <s v="Private Label"/>
    <s v="TPRSS25EL00192/Siyah"/>
    <s v="TPRSS25EL00192"/>
    <s v="Black"/>
    <n v="40"/>
    <s v="PL Party &amp; Wedding"/>
    <s v="Dress"/>
    <s v="Female"/>
    <s v="Black Fitted Strapless Woven Short Stylish Evening Dress Night Graduation Dress Tprss25El00192"/>
    <s v="88% Polyester, 12% Elastane"/>
    <s v="Woven"/>
    <s v="https://cdn.dsmcdn.com//ty1623/prod/PLM/20250115/2018925/2019922/2033880/f17eb54a-bdb3-49d7-94c1-f93f91ea153d/0_org.jpg"/>
    <n v="1"/>
  </r>
  <r>
    <n v="8684737115002"/>
    <n v="884437426"/>
    <s v="PL Party &amp; Wedding"/>
    <x v="59"/>
    <s v="Private Label"/>
    <s v="TPRSS25EL00195/Siyah"/>
    <s v="TPRSS25EL00195"/>
    <s v="Black"/>
    <n v="38"/>
    <s v="PL Party &amp; Wedding"/>
    <s v="Dress"/>
    <s v="Female"/>
    <s v="Black Body Fitted Otrish Detailed Woven Short Stylish Evening Dress Night Graduation Dress Tprss25El00195"/>
    <s v="85% Polyester, 15% Elastane"/>
    <s v="Woven"/>
    <s v="https://cdn.dsmcdn.com//ty1630/prod/PLM/20250131/2018925/2019922/2049832/4452dc2a-2231-4c25-b4f9-93bf62839969/1_org.jpg"/>
    <n v="1"/>
  </r>
  <r>
    <n v="8684737115415"/>
    <n v="884462298"/>
    <s v="PL Party &amp; Wedding"/>
    <x v="59"/>
    <s v="Private Label"/>
    <s v="TPRSS25EL00196/Pembe"/>
    <s v="TPRSS25EL00196"/>
    <s v="Rosa"/>
    <n v="40"/>
    <s v="PL Party &amp; Wedding"/>
    <s v="Dress"/>
    <s v="Female"/>
    <s v="Pink A-Line Stone Accessory Detail Woven Short Stylish Evening Dress Night Graduation Dress Tprss25El00196"/>
    <s v="85% Polyester, 15% Elastane"/>
    <s v="Woven"/>
    <s v="https://cdn.dsmcdn.com//ty1643/prod/PLM/20250227/2018925/2020919/2045844/2b11ca33-c7ab-4ec6-87e3-38585b97e41d/0_org.jpg"/>
    <n v="1"/>
  </r>
  <r>
    <n v="8684737134041"/>
    <n v="885397650"/>
    <s v="PL Party &amp; Wedding"/>
    <x v="59"/>
    <s v="Private Label"/>
    <s v="TPRSS25EL00198/Siyah"/>
    <s v="TPRSS25EL00198"/>
    <s v="Black"/>
    <n v="36"/>
    <s v="PL Party &amp; Wedding"/>
    <s v="Dress"/>
    <s v="Female"/>
    <s v="Black Bodycon Belt Detail Woven Stylish Short / Mini Evening Dress Homecoming Dress Tprss25El00198"/>
    <s v="96% Polyester, 4% Elastane"/>
    <s v="Knit"/>
    <s v="https://cdn.dsmcdn.com//ty1636/prod/PLM/20250210/2018925/2020919/2028895/3b3ae40a-be40-4fec-b8a4-09ec32aaa3a3/1_org.jpg"/>
    <n v="1"/>
  </r>
  <r>
    <n v="8684737136595"/>
    <n v="885622714"/>
    <s v="PL Party &amp; Wedding"/>
    <x v="59"/>
    <s v="Private Label"/>
    <s v="TPRSS25EL00200/Sarı"/>
    <s v="TPRSS25EL00200"/>
    <s v="Gelb"/>
    <n v="36"/>
    <s v="PL Party &amp; Wedding"/>
    <s v="Dress"/>
    <s v="Female"/>
    <s v="Butter Yellow Lacing Detailing Woven Stylish Short Evening Dress Night Mezuiyet Elbise Tprss25El00200"/>
    <s v="88% Polyester, 12% Elastane"/>
    <s v="Woven"/>
    <s v="https://cdn.dsmcdn.com//ty1637/prod/PLM/20250212/2018925/2020919/2030889/5c949fd6-5e01-490d-8cc3-2130869d4ebf/1_org.jpg"/>
    <n v="1"/>
  </r>
  <r>
    <n v="8684737428942"/>
    <n v="917796188"/>
    <s v="PL Party &amp; Wedding"/>
    <x v="59"/>
    <s v="Private Label"/>
    <s v="TPRSS25EL00202/Açık Mavi"/>
    <s v="TPRSS25EL00202"/>
    <s v="Light blue"/>
    <n v="34"/>
    <s v="PL Party &amp; Wedding"/>
    <s v="Dress"/>
    <s v="Female"/>
    <s v="Light Blue A-Line Jacquard Woven Midi Stylish Evening Dress Night Graduation Dress Tprss25El00202"/>
    <s v="100% Polyester"/>
    <s v="Woven"/>
    <s v="https://cdn.dsmcdn.com//ty1670/prod/PLM/20250425/2018925/2022913/2043850/fc570767-a836-40cb-9205-ded5c126ea2f/0_org.jpg"/>
    <n v="1"/>
  </r>
  <r>
    <n v="8684737188921"/>
    <n v="888111176"/>
    <s v="PL Party &amp; Wedding"/>
    <x v="59"/>
    <s v="Private Label"/>
    <s v="TPRSS25EL00204/Bordo"/>
    <s v="TPRSS25EL00204"/>
    <s v="Bordeaux"/>
    <n v="38"/>
    <s v="PL Party &amp; Wedding"/>
    <s v="Dress"/>
    <s v="Female"/>
    <s v="Burgundy Body Fitting Sequin Detailed Woven Mini Stylish Evening Dress Night Graduation Dress Tprss25El00204"/>
    <s v="87% Polyester, 13% Elastane"/>
    <s v="Woven"/>
    <s v="https://cdn.dsmcdn.com//ty1633/prod/PLM/20250203/2018925/2020919/2021916/31966f8e-c187-4e63-9807-beaf9be344a4/0_org.jpg"/>
    <n v="1"/>
  </r>
  <r>
    <n v="8684737137257"/>
    <n v="885623047"/>
    <s v="PL Party &amp; Wedding"/>
    <x v="59"/>
    <s v="Private Label"/>
    <s v="TPRSS25EL00205/Beyaz"/>
    <s v="TPRSS25EL00205"/>
    <s v="White"/>
    <n v="38"/>
    <s v="PL Party &amp; Wedding"/>
    <s v="Dress"/>
    <s v="Female"/>
    <s v="White Strapless Balloon Skirt Mini Stylish Evening Dress Night Mezuiyet Dress Tprss25El00205"/>
    <s v="87% Polyester, 13% Elastane"/>
    <s v="Woven"/>
    <s v="https://cdn.dsmcdn.com//ty1635/prod/PLM/20250210/2018925/2020919/2028895/8835a36e-e030-4b70-8ce2-8ecd2a3ee20f/0_org.jpg"/>
    <n v="1"/>
  </r>
  <r>
    <n v="8684737137387"/>
    <n v="885623120"/>
    <s v="PL Party &amp; Wedding"/>
    <x v="59"/>
    <s v="Private Label"/>
    <s v="TPRSS25EL00206/Siyah"/>
    <s v="TPRSS25EL00206"/>
    <s v="Black"/>
    <n v="34"/>
    <s v="PL Party &amp; Wedding"/>
    <s v="Dress"/>
    <s v="Female"/>
    <s v="Black A-Line Cat Top Tprss25El00206"/>
    <s v="52% Cotton, 48% Polyester"/>
    <s v="Woven"/>
    <s v="https://cdn.dsmcdn.com//ty1630/prod/PLM/20250130/2018925/2019922/2048835/151c8699-3bf0-4f9b-a6cd-9eeadd834993/1_org.jpg"/>
    <n v="1"/>
  </r>
  <r>
    <n v="8684737144163"/>
    <n v="886437315"/>
    <s v="PL Party &amp; Wedding"/>
    <x v="59"/>
    <s v="Private Label"/>
    <s v="TPRSS25EL00212/Siyah"/>
    <s v="TPRSS25EL00212"/>
    <s v="Black"/>
    <n v="40"/>
    <s v="PL Party &amp; Wedding"/>
    <s v="Dress"/>
    <s v="Female"/>
    <s v="Black Belted Woven Mini Stylish Evening Dress Night Mezuiyet Elbisesi Tprss25El00212"/>
    <s v="87% Polyester, 13% Elastane"/>
    <s v="Woven"/>
    <s v="https://cdn.dsmcdn.com//ty1637/prod/PLM/20250212/2018925/2020919/2030889/5c4df14e-9bf9-42d6-be11-10ac63aa5fd0/0_org.jpg"/>
    <n v="1"/>
  </r>
  <r>
    <n v="8684737151451"/>
    <n v="886579049"/>
    <s v="PL Party &amp; Wedding"/>
    <x v="59"/>
    <s v="Private Label"/>
    <s v="TPRSS25EL00215/Pembe-Çok Renkli"/>
    <s v="TPRSS25EL00215"/>
    <s v="Pink-Multicolor"/>
    <n v="34"/>
    <s v="PL Party &amp; Wedding"/>
    <s v="Dress"/>
    <s v="Female"/>
    <s v="Pink &amp; Multicolored Floral Lined Midi Stylish Evening Dress Night Dress"/>
    <s v="100% polyester"/>
    <s v="Woven"/>
    <s v="https://cdn.dsmcdn.com//ty1639/prod/PLM/20250218/2018925/2020919/2036871/925a4759-6626-4566-bf45-affdc1118db4/2_org.jpg"/>
    <n v="1"/>
  </r>
  <r>
    <n v="8684737151628"/>
    <n v="886579726"/>
    <s v="PL Party &amp; Wedding"/>
    <x v="59"/>
    <s v="Private Label"/>
    <s v="TPRSS25EL00218/Pembe"/>
    <s v="TPRSS25EL00218"/>
    <s v="Rosa"/>
    <n v="38"/>
    <s v="PL Party &amp; Wedding"/>
    <s v="Dress"/>
    <s v="Female"/>
    <s v="Pink Stone Accessory Detailed Woven Short Evening Dress Night Graduation Dress Tprss25El00218"/>
    <m/>
    <s v="Woven"/>
    <s v="https://cdn.dsmcdn.com//ty1634/prod/PLM/20250203/2018925/2020919/2021916/26b36f53-dfcf-49b7-8a96-1475f87c3514/0_org.jpg"/>
    <n v="1"/>
  </r>
  <r>
    <n v="8684737141186"/>
    <n v="886406240"/>
    <s v="PL Party &amp; Wedding"/>
    <x v="59"/>
    <s v="Private Label"/>
    <s v="TPRSS25EL00220/Çok Renkli"/>
    <s v="TPRSS25EL00220"/>
    <s v="Multi-colored"/>
    <n v="34"/>
    <s v="PL Party &amp; Wedding"/>
    <s v="Dress"/>
    <s v="Female"/>
    <s v="Multicolored A-Line Ruffle Lined Chiffon Woven Short Evening Dress Night Graduation Dress Tprss25El00220"/>
    <s v="100% Polyester"/>
    <s v="Woven"/>
    <s v="https://cdn.dsmcdn.com//ty1642/prod/PLM/20250226/2018925/2020919/2044847/695eb99b-994e-4aff-a7c5-d1dfd514f06d/1_org.jpg"/>
    <n v="1"/>
  </r>
  <r>
    <n v="8684737141360"/>
    <n v="886406326"/>
    <s v="PL Party &amp; Wedding"/>
    <x v="59"/>
    <s v="Private Label"/>
    <s v="TPRSS25EL00221/Beyaz"/>
    <s v="TPRSS25EL00221"/>
    <s v="White"/>
    <n v="40"/>
    <s v="PL Party &amp; Wedding"/>
    <s v="Dress"/>
    <s v="Female"/>
    <s v="Evening Curfew Dress White A-Line Lined Woven Short Stylish Evening Dress Tprss25El00221"/>
    <s v="88% Polyester, 12% Elastane"/>
    <s v="Woven"/>
    <s v="https://cdn.dsmcdn.com//ty1637/prod/PLM/20250212/2018925/2020919/2030889/222248fc-06d9-4dbe-b076-6b01e3440076/0_org.jpg"/>
    <n v="1"/>
  </r>
  <r>
    <n v="8684737145696"/>
    <n v="886461849"/>
    <s v="PL Party &amp; Wedding"/>
    <x v="59"/>
    <s v="Private Label"/>
    <s v="TPRSS25EL00222/Lila"/>
    <s v="TPRSS25EL00222"/>
    <s v="Lilac"/>
    <n v="34"/>
    <s v="PL Party &amp; Wedding"/>
    <s v="Dress"/>
    <s v="Female"/>
    <s v="Lilac Body Sitting Midi Evening Dress Night Mezuiyet Elbisesi Tprss25El00222"/>
    <s v="88% Polyester, 12% Elastane"/>
    <s v="Woven"/>
    <s v="https://cdn.dsmcdn.com//ty1637/prod/PLM/20250212/2018925/2020919/2030889/713a2600-4bbd-4803-80f8-b00ac2a6d4a7/0_org.jpg"/>
    <n v="1"/>
  </r>
  <r>
    <n v="8684737149366"/>
    <n v="886567028"/>
    <s v="PL Party &amp; Wedding"/>
    <x v="59"/>
    <s v="Private Label"/>
    <s v="TPRSS25EL00223/Siyah"/>
    <s v="TPRSS25EL00223"/>
    <s v="Black"/>
    <n v="36"/>
    <s v="PL Party &amp; Wedding"/>
    <s v="Dress"/>
    <s v="Female"/>
    <s v="Evil Dear Carmen Collar Bow Woven Chic Evening Dress Nightclub Tprss25El00223"/>
    <s v="87% Polyester, 13% Elastane"/>
    <s v="Woven"/>
    <s v="https://cdn.dsmcdn.com//ty1636/prod/PLM/20250212/2018925/2020919/2030889/7894906e-4b69-44b0-a3d6-8ca3fd5a5418/0_org.jpg"/>
    <n v="1"/>
  </r>
  <r>
    <n v="8684737149410"/>
    <n v="886567400"/>
    <s v="PL Party &amp; Wedding"/>
    <x v="59"/>
    <s v="Private Label"/>
    <s v="TPRSS25EL00224/Siyah"/>
    <s v="TPRSS25EL00224"/>
    <s v="Black"/>
    <n v="36"/>
    <s v="PL Party &amp; Wedding"/>
    <s v="Dress"/>
    <s v="Female"/>
    <s v="Black Body Fitted Sequin Detailed Woven Mini Stylish Evening Dress Night Mezuiyet Elbisesi Tprss25El00224"/>
    <s v="87% Polyester, 13% Elastane"/>
    <s v="Woven"/>
    <s v="https://cdn.dsmcdn.com//ty1637/prod/PLM/20250212/2018925/2020919/2030889/f03157ec-a9fe-46bf-8426-9849000c3c4b/1_org.jpg"/>
    <n v="1"/>
  </r>
  <r>
    <n v="8684737149687"/>
    <n v="886569109"/>
    <s v="PL Party &amp; Wedding"/>
    <x v="59"/>
    <s v="Private Label"/>
    <s v="TPRSS25EL00225/Lacivert"/>
    <s v="TPRSS25EL00225"/>
    <s v="Navy blue"/>
    <n v="36"/>
    <s v="PL Party &amp; Wedding"/>
    <s v="Dress"/>
    <s v="Female"/>
    <s v="Navy Blue A-Line Matte Satin Woven Evening Dresses Night Clearance Dresses Tprss25El00225"/>
    <s v="100% polyester"/>
    <s v="Woven"/>
    <s v="https://cdn.dsmcdn.com//ty1638/prod/PLM/20250218/2018925/2020919/2036871/aa4332da-4a8c-4f72-a759-bbf08d593849/1_org.jpg"/>
    <n v="1"/>
  </r>
  <r>
    <n v="8684737149571"/>
    <n v="886568676"/>
    <s v="PL Party &amp; Wedding"/>
    <x v="59"/>
    <s v="Private Label"/>
    <s v="TPRSS25EL00227/Siyah"/>
    <s v="TPRSS25EL00227"/>
    <s v="Black"/>
    <n v="34"/>
    <s v="PL Party &amp; Wedding"/>
    <s v="Dress"/>
    <s v="Female"/>
    <s v="Black Midi Unlined Evening Dress Evening Gown Tprss25El00227"/>
    <s v="96% Polyester, 4% Elastane"/>
    <s v="Knit"/>
    <s v="https://cdn.dsmcdn.com//ty1668/product/media/images/prod/PIM/20250424/12/3fe3a0b2-798b-4201-8453-8531190b9528/1_org.jpg"/>
    <n v="1"/>
  </r>
  <r>
    <n v="8684737144187"/>
    <n v="886437319"/>
    <s v="PL Party &amp; Wedding"/>
    <x v="59"/>
    <s v="Private Label"/>
    <s v="TPRSS25EL00229/Pudra"/>
    <s v="TPRSS25EL00229"/>
    <s v="Powder"/>
    <n v="34"/>
    <s v="PL Party &amp; Wedding"/>
    <s v="Dress"/>
    <s v="Female"/>
    <s v="Pearl Woven Midi Stylish Evening Dress, Powder A-Line and Tprss25El00229 Evening Clearance Dress"/>
    <s v="100% Polyester"/>
    <s v="Woven"/>
    <s v="https://cdn.dsmcdn.com//ty1633/prod/PLM/20250206/2018925/2020919/2024907/3d0082a7-13e9-4e8c-a12a-d58fc0befee6/0_org.jpg"/>
    <n v="1"/>
  </r>
  <r>
    <n v="8684737154629"/>
    <n v="886662784"/>
    <s v="PL Party &amp; Wedding"/>
    <x v="59"/>
    <s v="Private Label"/>
    <s v="TPRSS25EL00237/Açık Mavi"/>
    <s v="TPRSS25EL00237"/>
    <s v="Light blue"/>
    <n v="36"/>
    <s v="PL Party &amp; Wedding"/>
    <s v="Dress"/>
    <s v="Female"/>
    <s v="Light Blue A-Line Shirring Lined Flight Flight Tulle Knitted Stylish Evening Dress Night Modesty Dress Tprss25El00237"/>
    <s v="95% Polyester, 5% Elastane"/>
    <s v="Knit"/>
    <s v="https://cdn.dsmcdn.com//ty1649/prod/PLM/20250311/2018925/2021916/2029892/8124b4a9-6f67-4b6e-ad23-7ac05203f79f/1_org.jpg"/>
    <n v="1"/>
  </r>
  <r>
    <n v="8684737143418"/>
    <n v="886435210"/>
    <s v="PL Party &amp; Wedding"/>
    <x v="59"/>
    <s v="Private Label"/>
    <s v="TPRSS25EL00241/Beyaz"/>
    <s v="TPRSS25EL00241"/>
    <s v="White"/>
    <n v="36"/>
    <s v="PL Party &amp; Wedding"/>
    <s v="Dress"/>
    <s v="Female"/>
    <s v="White Body Fitted Flower Applique Detailed Woven Short Evening Dress Night Graduation Dress Tprss25El00241"/>
    <s v="85% Polyester, 15% Elastane"/>
    <s v="Woven"/>
    <s v="https://cdn.dsmcdn.com//ty1670/product/media/images/prod/PIM/20250430/07/a0ed11e8-da80-4932-82f1-e21c5b65e483/1_org.jpg"/>
    <n v="1"/>
  </r>
  <r>
    <n v="8684737147072"/>
    <n v="886496530"/>
    <s v="PL Party &amp; Wedding"/>
    <x v="59"/>
    <s v="Private Label"/>
    <s v="TPRSS25EL00243/Siyah"/>
    <s v="TPRSS25EL00243"/>
    <s v="Black"/>
    <n v="34"/>
    <s v="PL Party &amp; Wedding"/>
    <s v="Dress"/>
    <s v="Female"/>
    <s v="Black Carmen Collar Midi Stylish Evening Dress Tprss25El00243"/>
    <s v="85% Polyester, 15% Elastane"/>
    <s v="Woven"/>
    <s v="https://cdn.dsmcdn.com//ty1646/prod/PLM/20250303/2018925/2021916/2021916/56e1a6fd-805f-4125-9181-6ab2523022a4/0_org.jpg"/>
    <n v="1"/>
  </r>
  <r>
    <n v="8684737147003"/>
    <n v="886480125"/>
    <s v="PL Party &amp; Wedding"/>
    <x v="59"/>
    <s v="Private Label"/>
    <s v="TPRSS25EL00244/Pembe"/>
    <s v="TPRSS25EL00244"/>
    <s v="Rosa"/>
    <n v="40"/>
    <s v="PL Party &amp; Wedding"/>
    <s v="Dress"/>
    <s v="Female"/>
    <s v="Pink Bodycon Strapless Bow Woven Midi Stylish Evening Dress Night Mezuiyet Elbisesi Tprss25El00244"/>
    <s v="85% Polyester, 15% Elastane"/>
    <s v="Woven"/>
    <s v="https://cdn.dsmcdn.com//ty1692/product/media/images/prod/PIM/20250613/10/1580972a-8bf9-4504-8733-3ea2e19b2863/1_org.jpg"/>
    <n v="1"/>
  </r>
  <r>
    <n v="8684737198777"/>
    <n v="888590811"/>
    <s v="PL Party &amp; Wedding"/>
    <x v="59"/>
    <s v="Private Label"/>
    <s v="TPRSS25EL00252/Kırmızı"/>
    <s v="TPRSS25EL00252"/>
    <s v="Red"/>
    <n v="34"/>
    <s v="PL Party &amp; Wedding"/>
    <s v="Dress"/>
    <s v="Female"/>
    <s v="Red Fitted Degaje Collar Knitted Stylish Evening Dress Night Graduation Dress Tprss25El00252"/>
    <s v="96% Polyester, 4% Elastane"/>
    <s v="Woven"/>
    <s v="https://cdn.dsmcdn.com//ty1642/prod/PLM/20250227/2018925/2020919/2045844/aee63c83-9645-4c66-b036-dd05dbec787a/0_org.jpg"/>
    <n v="1"/>
  </r>
  <r>
    <n v="8684737198739"/>
    <n v="888590653"/>
    <s v="PL Party &amp; Wedding"/>
    <x v="59"/>
    <s v="Private Label"/>
    <s v="TPRSS25EL00255/Siyah"/>
    <s v="TPRSS25EL00255"/>
    <s v="Black"/>
    <n v="36"/>
    <s v="PL Party &amp; Wedding"/>
    <s v="Dress"/>
    <s v="Female"/>
    <s v="Black Strapless Knitted Mini Stylish Evening Dress Evening Homecoming Dress Tprss25El00255"/>
    <s v="93% Polyester, 7% Elastane"/>
    <s v="Knit"/>
    <s v="https://cdn.dsmcdn.com//ty1641/prod/PLM/20250226/2018925/2020919/2044847/99588f12-7d29-414e-9e42-a29076f2d520/0_org.jpg"/>
    <n v="1"/>
  </r>
  <r>
    <n v="8684737187726"/>
    <n v="888038818"/>
    <s v="PL Party &amp; Wedding"/>
    <x v="59"/>
    <s v="Private Label"/>
    <s v="TPRSS25EL00264/Saks"/>
    <s v="TPRSS25EL00264"/>
    <s v="Saks"/>
    <n v="40"/>
    <s v="PL Party &amp; Wedding"/>
    <s v="Dress"/>
    <s v="Female"/>
    <s v="Open Woven Evening Dress - Saks Skirt - Graduation Dress Tprss25El00264"/>
    <s v="88% Polyester, 12% Elastane"/>
    <s v="Woven"/>
    <s v="https://cdn.dsmcdn.com//ty1636/prod/PLM/20250212/2018925/2020919/2030889/b1833f9b-fea8-440f-b491-de1e8fc5e6cb/0_org.jpg"/>
    <n v="1"/>
  </r>
  <r>
    <n v="8684737202030"/>
    <n v="888613323"/>
    <s v="PL Party &amp; Wedding"/>
    <x v="59"/>
    <s v="Private Label"/>
    <s v="TPRSS25EL00273/Siyah"/>
    <s v="TPRSS25EL00273"/>
    <s v="Black"/>
    <n v="34"/>
    <s v="PL Party &amp; Wedding"/>
    <s v="Dress"/>
    <s v="Female"/>
    <s v="Black Body Fitted Stone Print Knitted Short Stylish Evening Dress Night Graduation Dress Tprss25El00273"/>
    <s v="97% Polyester, 3% Elastane"/>
    <s v="Knit"/>
    <s v="https://cdn.dsmcdn.com//ty1641/prod/PLM/20250226/2018925/2020919/2044847/de359c61-d3f7-4989-99b8-2d882507dc7f/0_org.jpg"/>
    <n v="1"/>
  </r>
  <r>
    <n v="8684737191686"/>
    <n v="888161242"/>
    <s v="PL Party &amp; Wedding"/>
    <x v="59"/>
    <s v="Private Label"/>
    <s v="TPRSS25EL00274/Kahverengi"/>
    <s v="TPRSS25EL00274"/>
    <s v="Brown"/>
    <n v="40"/>
    <s v="PL Party &amp; Wedding"/>
    <s v="Dress"/>
    <s v="Female"/>
    <s v="Stylish Mini Dress Tprss25El00274"/>
    <m/>
    <s v="Knit"/>
    <s v="https://cdn.dsmcdn.com//ty1629/prod/PLM/20250131/2018925/2019922/2049832/6628f5cf-e96b-4edb-a89c-dcbeaf804d61/0_org.jpg"/>
    <n v="1"/>
  </r>
  <r>
    <n v="8684737203952"/>
    <n v="888620302"/>
    <s v="PL Party &amp; Wedding"/>
    <x v="59"/>
    <s v="Private Label"/>
    <s v="TPRSS25EL00275/Çok Renkli"/>
    <s v="TPRSS25EL00275"/>
    <s v="Multi-colored"/>
    <n v="38"/>
    <s v="PL Party &amp; Wedding"/>
    <s v="Dress"/>
    <s v="Female"/>
    <s v="Multicolored Floral Strapless Poplin Texture Midi Stylish Evening Dress Night Graduation Dress Tprss25El00275"/>
    <s v="96% Polyester, 4% Elastane"/>
    <s v="Woven"/>
    <s v="https://cdn.dsmcdn.com//ty1638/prod/PLM/20250218/2018925/2020919/2036871/b0608a42-40c2-4026-98ad-a0617406ab2e/1_org.jpg"/>
    <n v="1"/>
  </r>
  <r>
    <n v="8684737263307"/>
    <n v="893253064"/>
    <s v="PL Party &amp; Wedding"/>
    <x v="59"/>
    <s v="Private Label"/>
    <s v="TPRSS25EL00277/Bordo-Çok Renkli"/>
    <s v="TPRSS25EL00277"/>
    <s v="Burgundy-Multicolor"/>
    <n v="34"/>
    <s v="PL Party &amp; Wedding"/>
    <s v="Dress"/>
    <s v="Female"/>
    <s v="Burgundy Gradient Tulle Midi Dress - Multicolor and Lining Tprss25El00277"/>
    <s v="94% Polyester, 6% Elastane"/>
    <s v="Knit"/>
    <s v="https://cdn.dsmcdn.com//ty1675/prod/PLM/20250509/2018925/2023910/2027898/23d3511f-0cfa-4c38-879f-d37b66817aea/0_org.jpg"/>
    <n v="1"/>
  </r>
  <r>
    <n v="8684737260467"/>
    <n v="893095340"/>
    <s v="PL Party &amp; Wedding"/>
    <x v="59"/>
    <s v="Private Label"/>
    <s v="TPRSS25EL00278/Çok Renkli"/>
    <s v="TPRSS25EL00278"/>
    <s v="Multicolor"/>
    <n v="38"/>
    <s v="PL Party &amp; Wedding"/>
    <s v="Dress"/>
    <s v="Female"/>
    <s v="Multi-Colored Animal Design Poplin Y Azimuth Short Night Graduation Dress"/>
    <s v="100% polyester"/>
    <s v="Woven"/>
    <s v="https://cdn.dsmcdn.com//ty1646/prod/PLM/20250304/2018925/2021916/2022913/271adb29-3ab2-4c44-8be2-6ab356961928/1_org.jpg"/>
    <n v="1"/>
  </r>
  <r>
    <n v="8684737260405"/>
    <n v="893095084"/>
    <s v="PL Party &amp; Wedding"/>
    <x v="59"/>
    <s v="Private Label"/>
    <s v="TPRSS25EL00279/Beyaz"/>
    <s v="TPRSS25EL00279"/>
    <s v="Single Color"/>
    <n v="36"/>
    <s v="PL Party &amp; Wedding"/>
    <s v="Dress"/>
    <s v="Female"/>
    <s v="White A-Line Poplin Woven Frog Explosion Night Graduation Dress Tprss25El00279"/>
    <m/>
    <s v="Woven"/>
    <s v="https://cdn.dsmcdn.com//ty1649/prod/PLM/20250311/2018925/2021916/2029892/ec5f4d3f-56e2-4b34-9e62-5dd294ccaef5/0_org.jpg"/>
    <n v="1"/>
  </r>
  <r>
    <n v="8684737262683"/>
    <n v="893250906"/>
    <s v="PL Party &amp; Wedding"/>
    <x v="59"/>
    <s v="Private Label"/>
    <s v="TPRSS25EL00283/Çok Renkli"/>
    <s v="TPRSS25EL00283"/>
    <s v="single color / mixed"/>
    <n v="40"/>
    <s v="PL Party &amp; Wedding"/>
    <s v="Dress"/>
    <s v="Female"/>
    <s v="Limited Edition Multicolor Polka Dot Mini Lined Tulle Evening Dress Night Graduation Dress Tprss25El00283"/>
    <m/>
    <s v="Knit"/>
    <s v="https://cdn.dsmcdn.com//ty1650/product/media/images/prod/PIM/20250317/21/c2949da2-7c01-4baa-bc91-00e06638c5a1/1_org.jpg"/>
    <n v="1"/>
  </r>
  <r>
    <n v="8684737352124"/>
    <n v="899556494"/>
    <s v="PL Party &amp; Wedding"/>
    <x v="59"/>
    <s v="Private Label"/>
    <s v="TPRSS25EL00287/Siyah"/>
    <s v="TPRSS25EL00287"/>
    <s v="Black"/>
    <n v="34"/>
    <s v="PL Party &amp; Wedding"/>
    <s v="Dress"/>
    <s v="Female"/>
    <s v="Black Pearl Detailed Waist Opening Woven Midi Evening Dress Night Graduation Dress Tprss25El00287"/>
    <m/>
    <s v="Woven"/>
    <s v="https://cdn.dsmcdn.com//ty1650/prod/PLM/20250314/2018925/2021916/2032883/98ad8a6f-91b3-493d-bfc3-8f1e92120130/0_org.jpg"/>
    <n v="1"/>
  </r>
  <r>
    <n v="8684737352308"/>
    <n v="899561461"/>
    <s v="PL Party &amp; Wedding"/>
    <x v="59"/>
    <s v="Private Label"/>
    <s v="TPRSS25EL00289/Siyah-Beyaz"/>
    <s v="TPRSS25EL00289"/>
    <s v="Black white"/>
    <n v="34"/>
    <s v="PL Party &amp; Wedding"/>
    <s v="Dress"/>
    <s v="Female"/>
    <s v="Black-And-White Lace-Up Detailed Woven Mini Evening Dress Night Graduation Dress Tprss25El00289"/>
    <m/>
    <s v="Woven"/>
    <s v="https://cdn.dsmcdn.com//ty1651/prod/PLM/20250314/2018925/2021916/2032883/d4287733-74c5-4abd-b609-703470d8eb30/1_org.jpg"/>
    <n v="1"/>
  </r>
  <r>
    <n v="8684737352964"/>
    <n v="899569031"/>
    <s v="PL Party &amp; Wedding"/>
    <x v="59"/>
    <s v="Private Label"/>
    <s v="TPRSS25EL00291/Pembe"/>
    <s v="TPRSS25EL00291"/>
    <s v="Rosa"/>
    <n v="36"/>
    <s v="PL Party &amp; Wedding"/>
    <s v="Dress"/>
    <s v="Female"/>
    <s v="Pink Waist Opening Knitted Mini Evening Dress Night Graduation Dress Tprss25El00291"/>
    <s v="96% Polyester, 4% Elastane"/>
    <s v="Knit"/>
    <s v="https://cdn.dsmcdn.com//ty1652/prod/PLM/20250314/2018925/2021916/2032883/bc5663cc-f028-4d63-b7a3-d61d0312ad37/0_org.jpg"/>
    <n v="1"/>
  </r>
  <r>
    <n v="8684737484283"/>
    <n v="925310871"/>
    <s v="PL Party &amp; Wedding"/>
    <x v="59"/>
    <s v="Private Label"/>
    <s v="TPRSS25EL00298/Siyah"/>
    <s v="TPRSS25EL00298"/>
    <s v="Black"/>
    <n v="40"/>
    <s v="PL Party &amp; Wedding"/>
    <s v="Dress"/>
    <s v="Female"/>
    <s v="Black Fitted Carmen Collar Ruffle Woven Midi Dress Tprss25El00298"/>
    <s v="88% Polyester, 12% Elastane"/>
    <s v="Woven"/>
    <s v="https://cdn.dsmcdn.com//ty1676/prod/PLM/20250508/2018925/2023910/2026901/9f1d4eaf-7dd9-44b9-8fed-af4b8f17c26a/0_org.jpg"/>
    <n v="1"/>
  </r>
  <r>
    <n v="8682581125390"/>
    <n v="45717628"/>
    <s v="PL Woman"/>
    <x v="59"/>
    <s v="Private Label"/>
    <s v="TWOAW20EL0208/Çok Renkli"/>
    <s v="TWOAW20EL0208"/>
    <s v="Multi-colored"/>
    <n v="36"/>
    <s v="PL Woman"/>
    <s v="Dress"/>
    <s v="Female"/>
    <s v="Multicolored Strappy Woven Dress TWOAW20EL0208"/>
    <s v="56% Cotton, 36% Polyester, 8% Viscose"/>
    <s v="Woven"/>
    <s v="https://cdn.dsmcdn.com//ty162/product/media/images/20210824/17/122155097/80584084/1/1_org.jpg"/>
    <n v="1"/>
  </r>
  <r>
    <n v="8682164642573"/>
    <n v="29331859"/>
    <s v="PL Woman"/>
    <x v="59"/>
    <s v="Private Label"/>
    <s v="TWOAW20EL0789/Bordo"/>
    <s v="TWOAW20EL0789"/>
    <s v="Bordeaux"/>
    <n v="36"/>
    <s v="PL Woman"/>
    <s v="Dress"/>
    <s v="Female"/>
    <s v="Burgundy Belted Lined Double Breasted Woven Dress TWOAW20EL0789"/>
    <m/>
    <s v="Woven"/>
    <s v="https://cdn.dsmcdn.com//ty554/product/media/images/20221005/12/186406581/53207346/2/2_org.jpg"/>
    <n v="1"/>
  </r>
  <r>
    <n v="8683047376493"/>
    <n v="270021878"/>
    <s v="PL Woman"/>
    <x v="59"/>
    <s v="Private Label"/>
    <s v="TWOAW20EL2134/Kahverengi"/>
    <s v="TWOAW20EL2134"/>
    <s v="Brown"/>
    <n v="36"/>
    <s v="PL Woman"/>
    <s v="Dress"/>
    <s v="Female"/>
    <s v="Brown Mini Gilet Woven Dress TWOAW20EL2134"/>
    <m/>
    <s v="Woven"/>
    <s v="https://cdn.dsmcdn.com//ty513/product/media/images/20220823/12/164337875/430464038/2/2_org.jpg"/>
    <n v="1"/>
  </r>
  <r>
    <n v="8682581158831"/>
    <n v="46477639"/>
    <s v="PL Woman"/>
    <x v="59"/>
    <s v="Private Label"/>
    <s v="TWOAW21EL0319/Siyah"/>
    <s v="TWOAW21EL0319"/>
    <s v="Black"/>
    <n v="34"/>
    <s v="PL Woman"/>
    <s v="Dress"/>
    <s v="Female"/>
    <s v="Black V-Neck Mini Woven Gilet Dress TWOAW21EL0319"/>
    <s v="40% Polyester, 38% Cotton, 22% Acrylic"/>
    <s v="Woven"/>
    <s v="https://cdn.dsmcdn.com//ty554/product/media/images/20221005/12/186406581/81868990/2/2_org.jpg"/>
    <n v="1"/>
  </r>
  <r>
    <n v="8682581161640"/>
    <n v="43537517"/>
    <s v="PL Woman"/>
    <x v="59"/>
    <s v="Private Label"/>
    <s v="TWOAW21EL0354/Lacivert"/>
    <s v="TWOAW21EL0354"/>
    <s v="Navy blue"/>
    <n v="36"/>
    <s v="PL Woman"/>
    <s v="Dress"/>
    <s v="Female"/>
    <s v="Navy Blue Waist Opening Flounced Stand Collar Lined Midi Chiffon Flight Flight Winter Dress Twoaw21El0354"/>
    <m/>
    <s v="Woven"/>
    <s v="https://cdn.dsmcdn.com//ty1708/prod/PLM/20250710/2018925/2025904/2028895/c66788f6-fba1-428d-9fd2-cd5c2bbc3a75/0_org.jpg"/>
    <n v="1"/>
  </r>
  <r>
    <n v="8683047508719"/>
    <n v="280989772"/>
    <s v="PL Woman"/>
    <x v="59"/>
    <s v="Private Label"/>
    <s v="TWOAW21EL1009/Kahverengi"/>
    <s v="TWOAW21EL1009"/>
    <s v="Brown"/>
    <n v="40"/>
    <s v="PL Woman"/>
    <s v="Dress"/>
    <s v="Female"/>
    <s v="Brown Pleated Woven Dress TWOAW21EL1009"/>
    <m/>
    <s v="Woven"/>
    <s v="https://cdn.dsmcdn.com//ty512/product/media/images/20220819/9/162667017/447522290/2/2_org.jpg"/>
    <n v="1"/>
  </r>
  <r>
    <n v="8682581631600"/>
    <n v="48770907"/>
    <s v="PL Woman"/>
    <x v="59"/>
    <s v="Private Label"/>
    <s v="TWOAW21EL1388/Siyah"/>
    <s v="TWOAW21EL1388"/>
    <s v="Black"/>
    <n v="36"/>
    <s v="PL Woman"/>
    <s v="Dress"/>
    <s v="Female"/>
    <s v="Black Fitted Mini Gabardine Dress, Limited Edition"/>
    <s v="97% Cotton, 3% Elastane"/>
    <s v="Woven"/>
    <s v="https://cdn.dsmcdn.com//ty537/product/media/images/20220920/19/177534635/86477948/2/2_org.jpg"/>
    <n v="1"/>
  </r>
  <r>
    <n v="8682581721721"/>
    <n v="48528994"/>
    <s v="PL Woman"/>
    <x v="59"/>
    <s v="Private Label"/>
    <s v="TWOAW21EL1821/Camel"/>
    <s v="TWOAW21EL1821"/>
    <s v="Camel"/>
    <n v="40"/>
    <s v="PL Woman"/>
    <s v="Dress"/>
    <s v="Female"/>
    <s v="Mini Woven Dress with Camel Skirt Opening at the Waist and Tie Detail TWOAW21EL1821"/>
    <m/>
    <s v="Woven"/>
    <s v="https://cdn.dsmcdn.com//ty533/product/media/images/20220914/13/175157767/86022543/2/2_org.jpg"/>
    <n v="1"/>
  </r>
  <r>
    <n v="8682581812955"/>
    <n v="52398469"/>
    <s v="PL Woman"/>
    <x v="59"/>
    <s v="Private Label"/>
    <s v="TWOAW21EL1964/Antrasit"/>
    <s v="TWOAW21EL1964"/>
    <s v="Anthracite"/>
    <n v="36"/>
    <s v="PL Woman"/>
    <s v="Dress"/>
    <s v="Female"/>
    <s v="Anthracite Belted Mini Woven Shirt Dress TWOAW21EL1964"/>
    <m/>
    <s v="Woven"/>
    <s v="https://cdn.dsmcdn.com//ty174/product/media/images/20210916/14/131252105/93013444/1/1_org.jpg"/>
    <n v="1"/>
  </r>
  <r>
    <n v="8683047546957"/>
    <n v="283696476"/>
    <s v="PL Woman"/>
    <x v="59"/>
    <s v="Private Label"/>
    <s v="TWOAW21EL2241/Koyu Kahverengi"/>
    <s v="TWOAW21EL2241"/>
    <s v="Dark Brown"/>
    <s v="L"/>
    <s v="PL Woman"/>
    <s v="Dress"/>
    <s v="Female"/>
    <s v="Brushed Mini Square Collar"/>
    <s v="70% Polyester, 29% Cotton, 1% Elastane"/>
    <s v="Knit"/>
    <s v="https://cdn.dsmcdn.com//ty480/product/media/images/20220718/8/143679054/451271563/2/2_org.jpg"/>
    <n v="1"/>
  </r>
  <r>
    <n v="8683046740059"/>
    <n v="57613129"/>
    <s v="PL Woman"/>
    <x v="59"/>
    <s v="Private Label"/>
    <s v="TWOAW21EL2244/Siyah"/>
    <s v="TWOAW21EL2244"/>
    <s v="Black"/>
    <s v="XS"/>
    <s v="PL Woman"/>
    <s v="Dress"/>
    <s v="Female"/>
    <s v="Black Fitted Mini Stand Collar Ribbed Flexible Knitted Pencil Dress TWOAW21EL2244"/>
    <s v="70% Polyester, 29% Cotton, 1% Elastane"/>
    <s v="Knit"/>
    <s v="https://cdn.dsmcdn.com//ty508/product/media/images/20220815/16/160229243/102243791/4/4_org.jpg"/>
    <n v="1"/>
  </r>
  <r>
    <n v="8683043255594"/>
    <n v="101272607"/>
    <s v="PL Woman"/>
    <x v="59"/>
    <s v="Private Label"/>
    <s v="TWOAW22EL0011/Bej"/>
    <s v="TWOAW22EL0011"/>
    <s v="Beige"/>
    <s v="L"/>
    <s v="PL Woman"/>
    <s v="Dress"/>
    <s v="Female"/>
    <s v="TWOAW22EL0011 Model Beige Mini Knitwear Lace Dress"/>
    <s v="100% Acrylic"/>
    <s v="Knitwear"/>
    <s v="https://cdn.dsmcdn.com//ty1430/product/media/images/prod/PIM/20240719/01/7bad01ee-da3f-455a-9a19-9bdb1a095ebd/1_org.jpg"/>
    <n v="1"/>
  </r>
  <r>
    <n v="8683049831327"/>
    <n v="811446799"/>
    <s v="PL Woman"/>
    <x v="59"/>
    <s v="Private Label"/>
    <s v="TWOAW22EL0021/Vizon"/>
    <s v="TWOAW22EL0021"/>
    <s v="Mink"/>
    <s v="L"/>
    <s v="PL Woman"/>
    <s v="Dress"/>
    <s v="Female"/>
    <s v="Knitwear Mink Mini Stand Collar Dress - TWOAW22EL0021"/>
    <m/>
    <s v="Knitwear"/>
    <s v="https://cdn.dsmcdn.com//ty1452/product/media/images/prod/PIM/20240801/01/b9cba13e-fa37-42ad-950d-a33376b1301a/1_org.jpg"/>
    <n v="1"/>
  </r>
  <r>
    <n v="8683044046658"/>
    <n v="121950866"/>
    <s v="PL Woman"/>
    <x v="59"/>
    <s v="Private Label"/>
    <s v="TWOAW22EL0051/Mavi"/>
    <s v="TWOAW22EL0051"/>
    <s v="Blue"/>
    <n v="34"/>
    <s v="PL Woman"/>
    <s v="Dress"/>
    <s v="Female"/>
    <s v="Blue Checkered Waist Opening Square Collar Mini Woven Dress TWOAW22EL0051"/>
    <s v="65% Polyester, 32% Viscose, 3% Elastane"/>
    <s v="Woven"/>
    <s v="https://cdn.dsmcdn.com//ty145/product/media/images/20210712/15/109781541/196148297/1/1_org.jpg"/>
    <n v="1"/>
  </r>
  <r>
    <n v="8683044351011"/>
    <n v="127523233"/>
    <s v="PL Woman"/>
    <x v="59"/>
    <s v="Private Label"/>
    <s v="TWOAW22EL0088/Siyah"/>
    <s v="TWOAW22EL0088"/>
    <s v="Black"/>
    <s v="XL"/>
    <s v="PL Woman"/>
    <s v="Dress"/>
    <s v="Female"/>
    <s v="Black Ribbed, Fitted, Ruffle Detailed, Bicycle Neck, Long Sleeve, Flexible Mini Knitted Dress TWOAW22EL0088"/>
    <m/>
    <s v="Knit"/>
    <s v="https://cdn.dsmcdn.com//ty154/product/media/images/20210808/15/116876350/213228432/1/1_org.jpg"/>
    <n v="1"/>
  </r>
  <r>
    <n v="8683043985019"/>
    <n v="127981474"/>
    <s v="PL Woman"/>
    <x v="59"/>
    <s v="Private Label"/>
    <s v="TWOAW22EL0104/Siyah"/>
    <s v="TWOAW22EL0104"/>
    <s v="Black"/>
    <s v="S"/>
    <s v="PL Woman"/>
    <s v="Dress"/>
    <s v="Female"/>
    <s v="Black Printed Skater/Double Breasted Neckline Mini Stretch Knitted Dress TWOAW22EL0104"/>
    <s v="96% Polyester, 4% Elastane"/>
    <s v="Knit"/>
    <s v="https://cdn.dsmcdn.com//ty563/product/media/images/20221013/13/192656117/214514789/2/2_org.jpg"/>
    <n v="1"/>
  </r>
  <r>
    <n v="8683045696036"/>
    <n v="158507072"/>
    <s v="PL Woman"/>
    <x v="59"/>
    <s v="Private Label"/>
    <s v="TWOAW22EL0118/Çok Renkli"/>
    <s v="TWOAW22EL0118"/>
    <s v="single color / mixed"/>
    <n v="40"/>
    <s v="PL Woman"/>
    <s v="Dress"/>
    <s v="Female"/>
    <s v="Multicolored Collar Detailed Woven Dress TWOAW22EL0118"/>
    <s v="58% Polyester, 24% Acrylic, 8% Viscose, 4% Cotton, 3% Polyamide, 3% Wool"/>
    <s v="Woven"/>
    <s v="https://cdn.dsmcdn.com//ty533/product/media/images/20220914/13/175157767/261234244/2/2_org.jpg"/>
    <n v="0"/>
  </r>
  <r>
    <n v="8683050238290"/>
    <n v="834414305"/>
    <s v="PL Woman"/>
    <x v="59"/>
    <s v="Private Label"/>
    <s v="TWOAW22EL0243/Petrol"/>
    <s v="TWOAW22EL0243"/>
    <s v="Oil"/>
    <n v="36"/>
    <s v="PL Woman"/>
    <s v="Dress"/>
    <s v="Female"/>
    <s v="Mini Woven Jacket Dress - Petrol Belt, TWOAW22EL0243"/>
    <s v="88% Polyester, 12% Elastane"/>
    <s v="Woven"/>
    <s v="https://cdn.dsmcdn.com//ty1454/product/media/images/prod/PIM/20240801/01/4144f454-71a6-4b59-ad3b-84dc4c52dd35/1_org.jpg"/>
    <n v="1"/>
  </r>
  <r>
    <n v="8683044103528"/>
    <n v="134297580"/>
    <s v="PL Woman"/>
    <x v="59"/>
    <s v="Private Label"/>
    <s v="TWOAW22EL0391/Kırmızı"/>
    <s v="TWOAW22EL0391"/>
    <s v="Red"/>
    <n v="34"/>
    <s v="PL Woman"/>
    <s v="Dress"/>
    <s v="Female"/>
    <s v="Red Jacket Collar Cut Out Detailed Mini Woven Dress TWOAW22EL0391"/>
    <s v="88% Polyester, 12% Elastane"/>
    <s v="Woven"/>
    <s v="https://cdn.dsmcdn.com//ty1458/product/media/images/prod/PIM/20240803/01/1ca3f08a-0f9e-4254-9d67-ff82e9dac2aa/1_org.jpg"/>
    <n v="1"/>
  </r>
  <r>
    <n v="8683044850224"/>
    <n v="144091449"/>
    <s v="PL Woman"/>
    <x v="59"/>
    <s v="Private Label"/>
    <s v="TWOAW22EL0440/Lacivert"/>
    <s v="TWOAW22EL0440"/>
    <s v="Navy blue"/>
    <s v="M"/>
    <s v="PL Woman"/>
    <s v="Dress"/>
    <s v="Female"/>
    <s v="Navy Blue Square Neck Fitted Long Sleeve Midi Ribbed Stretchy Knitted Dress TWOAW22EL0440"/>
    <m/>
    <s v="Knit"/>
    <s v="https://cdn.dsmcdn.com//ty181/product/media/images/20210924/17/136224387/243067300/2/2_org.jpg"/>
    <n v="1"/>
  </r>
  <r>
    <n v="8683044114159"/>
    <n v="145341205"/>
    <s v="PL Woman"/>
    <x v="59"/>
    <s v="Private Label"/>
    <s v="TWOAW22EL0446/Haki"/>
    <s v="TWOAW22EL0446"/>
    <s v="Khaki"/>
    <n v="36"/>
    <s v="PL Woman"/>
    <s v="Dress"/>
    <s v="Female"/>
    <s v="Khaki Belted Buttoned Woven Jacket Dress TWOAW22EL0446"/>
    <m/>
    <s v="Woven"/>
    <s v="https://cdn.dsmcdn.com//ty183/product/media/images/20210927/20/136880824/244714384/1/1_org.jpg"/>
    <n v="1"/>
  </r>
  <r>
    <n v="8683044181533"/>
    <n v="130354053"/>
    <s v="PL Woman"/>
    <x v="59"/>
    <s v="Private Label"/>
    <s v="TWOAW22EL0459/Siyah"/>
    <s v="TWOAW22EL0459"/>
    <s v="Black"/>
    <n v="32"/>
    <s v="PL Woman"/>
    <s v="Dress"/>
    <s v="Female"/>
    <s v="Black Gipe Detailed Square Collar Woven Dress TWOAW22EL0459"/>
    <m/>
    <s v="Woven"/>
    <s v="https://cdn.dsmcdn.com//ty448/product/media/images/20220607/8/122406559/223198739/4/4_org.jpg"/>
    <n v="1"/>
  </r>
  <r>
    <n v="8683044130371"/>
    <n v="132047730"/>
    <s v="PL Woman"/>
    <x v="59"/>
    <s v="Private Label"/>
    <s v="TWOAW22EL0547/Siyah"/>
    <s v="TWOAW22EL0547"/>
    <s v="Black"/>
    <s v="L"/>
    <s v="PL Woman"/>
    <s v="Dress"/>
    <s v="Female"/>
    <s v="Black Midi Knitwear Window Cut/Out Dress TWOAW22EL0547"/>
    <s v="100% Acrylic"/>
    <s v="Knitwear"/>
    <s v="https://cdn.dsmcdn.com//ty412/product/media/images/20220429/13/100299290/226417459/2/2_org.jpg"/>
    <n v="1"/>
  </r>
  <r>
    <n v="8683044540224"/>
    <n v="135807624"/>
    <s v="PL Woman"/>
    <x v="59"/>
    <s v="Private Label"/>
    <s v="TWOAW22EL0691/Siyah"/>
    <s v="TWOAW22EL0691"/>
    <s v="Black"/>
    <n v="32"/>
    <s v="PL Woman"/>
    <s v="Dress"/>
    <s v="Female"/>
    <s v="Black A-line V-neck Mini Woven Dress TWOAW22EL0691"/>
    <s v="100% polyester"/>
    <s v="Woven"/>
    <s v="https://cdn.dsmcdn.com//ty1203/product/media/images/prod/PIM/20240311/18/e9532419-0073-40c8-8c6e-ad917721b11b/1_org.jpg"/>
    <n v="1"/>
  </r>
  <r>
    <n v="8683048945247"/>
    <n v="712693722"/>
    <s v="PL Woman"/>
    <x v="59"/>
    <s v="Private Label"/>
    <s v="TWOAW22EL0700/Pembe"/>
    <s v="TWOAW22EL0700"/>
    <s v="Rosa"/>
    <n v="40"/>
    <s v="PL Woman"/>
    <s v="Dress"/>
    <s v="Female"/>
    <s v="Woven Winter Dress - Pink Skirt Detail, Twoaw22El0700"/>
    <s v="100% polyester"/>
    <s v="Woven"/>
    <s v="https://cdn.dsmcdn.com//ty983/product/media/images/20230808/18/401297965/940642033/3/3_org.jpg"/>
    <n v="1"/>
  </r>
  <r>
    <n v="8683044246713"/>
    <n v="134403022"/>
    <s v="PL Woman"/>
    <x v="59"/>
    <s v="Private Label"/>
    <s v="TWOAW22EL0742/Siyah"/>
    <s v="TWOAW22EL0742"/>
    <s v="Black"/>
    <n v="38"/>
    <s v="PL Woman"/>
    <s v="Dress"/>
    <s v="Female"/>
    <s v="Black Button Detailed Woven Dress TWOAW22EL0742"/>
    <s v="95% Polyester, 5% Elastane"/>
    <s v="Woven"/>
    <s v="https://cdn.dsmcdn.com//ty167/product/media/images/20210831/20/124423798/231149256/1/1_org.jpg"/>
    <n v="0"/>
  </r>
  <r>
    <n v="8683044697768"/>
    <n v="143180343"/>
    <s v="PL Woman"/>
    <x v="59"/>
    <s v="Private Label"/>
    <s v="TWOAW22EL1350/Siyah"/>
    <s v="TWOAW22EL1350"/>
    <s v="Black"/>
    <n v="40"/>
    <s v="PL Woman"/>
    <s v="Dress"/>
    <s v="Female"/>
    <s v="Black Straight Cut Buttoned Pocket Woven Shirt Dress TWOAW22EL1350"/>
    <s v="100% Cotton"/>
    <s v="Woven"/>
    <s v="https://cdn.dsmcdn.com//ty538/product/media/images/20220920/19/177534635/241900214/2/2_org.jpg"/>
    <n v="1"/>
  </r>
  <r>
    <n v="8683047082813"/>
    <n v="241960672"/>
    <s v="PL Woman"/>
    <x v="59"/>
    <s v="Private Label"/>
    <s v="TWOAW23EL00012/Siyah"/>
    <s v="TWOAW23EL00012"/>
    <s v="Black"/>
    <s v="S"/>
    <s v="PL Woman"/>
    <s v="Dress"/>
    <s v="Female"/>
    <s v="Black Turtleneck Knitwear Dress TWOAW23EL00012"/>
    <s v="100% Acrylic"/>
    <s v="Knitwear"/>
    <s v="https://cdn.dsmcdn.com//ty439/product/media/images/20220526/15/116443800/388719395/2/2_org.jpg"/>
    <n v="1"/>
  </r>
  <r>
    <n v="8683048759790"/>
    <n v="646025633"/>
    <s v="PL Woman"/>
    <x v="59"/>
    <s v="Private Label"/>
    <s v="TWOAW23EL00018/Mint"/>
    <s v="TWOAW23EL00018"/>
    <s v="Mint"/>
    <s v="M"/>
    <s v="PL Woman"/>
    <s v="Dress"/>
    <s v="Female"/>
    <s v="Mint Midi Knitwear Basic Striped Dress TWOAW23EL00018"/>
    <s v="100% Acrylic"/>
    <s v="Knitwear"/>
    <s v="https://cdn.dsmcdn.com//ty910/product/media/images/20230526/15/362298636/853305029/1/1_org.jpg"/>
    <n v="1"/>
  </r>
  <r>
    <n v="8683047225074"/>
    <n v="258480641"/>
    <s v="PL Woman"/>
    <x v="59"/>
    <s v="Private Label"/>
    <s v="TWOAW23EL00075/Camel"/>
    <s v="TWOAW23EL00075"/>
    <s v="Camel"/>
    <s v="M"/>
    <s v="PL Woman"/>
    <s v="Dress"/>
    <s v="Female"/>
    <s v="Camel Mini Knitwear Door Dress Twoaw23El00075"/>
    <s v="100% Acrylic"/>
    <s v="Knitwear"/>
    <s v="https://cdn.dsmcdn.com//ty497/product/media/images/20220803/16/154154623/410173468/1/1_org.jpg"/>
    <n v="1"/>
  </r>
  <r>
    <n v="8683047229508"/>
    <n v="258654435"/>
    <s v="PL Woman"/>
    <x v="59"/>
    <s v="Private Label"/>
    <s v="TWOAW23EL00090/Camel"/>
    <s v="TWOAW23EL00090"/>
    <s v="Camel"/>
    <s v="S"/>
    <s v="PL Woman"/>
    <s v="Dress"/>
    <s v="Female"/>
    <s v="Camel Corded Bodycon Mini Knitted"/>
    <m/>
    <s v="Knit"/>
    <s v="https://cdn.dsmcdn.com//ty443/product/media/images/20220601/9/119130576/410397812/2/2_org.jpg"/>
    <n v="1"/>
  </r>
  <r>
    <n v="8683047305530"/>
    <n v="265445529"/>
    <s v="PL Woman"/>
    <x v="59"/>
    <s v="Private Label"/>
    <s v="TWOAW23EL00197/Siyah"/>
    <s v="TWOAW23EL00197"/>
    <s v="Black"/>
    <s v="S"/>
    <s v="PL Woman"/>
    <s v="Dress"/>
    <s v="Female"/>
    <s v="Color Blocked Black Mini Knitwear Dress - TWOAW23EL00197"/>
    <s v="100% Acrylic"/>
    <s v="Knitwear"/>
    <s v="https://cdn.dsmcdn.com//ty512/product/media/images/20220818/17/162447011/422014443/2/2_org.jpg"/>
    <n v="1"/>
  </r>
  <r>
    <n v="8683050236463"/>
    <n v="834409063"/>
    <s v="PL Woman"/>
    <x v="59"/>
    <s v="Private Label"/>
    <s v="TWOAW23EL00258/Gri"/>
    <s v="TWOAW23EL00258"/>
    <s v="Gray"/>
    <n v="38"/>
    <s v="PL Woman"/>
    <s v="Dress"/>
    <s v="Female"/>
    <s v="Gray Plaid Checked Mini Dress - Twoaw23el00258"/>
    <m/>
    <s v="Woven"/>
    <s v="https://cdn.dsmcdn.com//ty1570/product/media/images/prod/PIM/20240925/13/efa7418f-54b4-40ff-be6a-2f563689c637/1_org.jpg"/>
    <n v="1"/>
  </r>
  <r>
    <n v="8683047364001"/>
    <n v="268379361"/>
    <s v="PL Woman"/>
    <x v="59"/>
    <s v="Private Label"/>
    <s v="TWOAW23EL00337/Pembe"/>
    <s v="TWOAW23EL00337"/>
    <s v="Rosa"/>
    <n v="34"/>
    <s v="PL Woman"/>
    <s v="Dress"/>
    <s v="Female"/>
    <s v="Pink Strappy Woven Dress TWOAW23EL00337"/>
    <s v="90% Cotton, 10% Linen"/>
    <s v="Woven"/>
    <s v="https://cdn.dsmcdn.com//ty438/product/media/images/20220527/15/116826108/427850289/2/2_org.jpg"/>
    <n v="1"/>
  </r>
  <r>
    <n v="8683047360799"/>
    <n v="268210675"/>
    <s v="PL Woman"/>
    <x v="59"/>
    <s v="Private Label"/>
    <s v="TWOAW23EL00339/Ekru"/>
    <s v="TWOAW23EL00339"/>
    <s v="Ecru"/>
    <n v="34"/>
    <s v="PL Woman"/>
    <s v="Dress"/>
    <s v="Female"/>
    <s v="Ecru Belted Midi Woven Shirt Dress TWOAW23EL00339"/>
    <s v="100% Cotton"/>
    <s v="Woven"/>
    <s v="https://cdn.dsmcdn.com//ty440/product/media/images/20220525/16/116202896/427617267/2/2_org.jpg"/>
    <n v="1"/>
  </r>
  <r>
    <n v="8683047392608"/>
    <n v="270948434"/>
    <s v="PL Woman"/>
    <x v="59"/>
    <s v="Private Label"/>
    <s v="TWOAW23EL00340/Lacivert"/>
    <s v="TWOAW23EL00340"/>
    <s v="Navy blue"/>
    <n v="34"/>
    <s v="PL Woman"/>
    <s v="Dress"/>
    <s v="Female"/>
    <s v="Navy Blue Patterned Super Mini Woven Dress TWOAW23EL00340"/>
    <s v="86% Polyester, 14% Elastane"/>
    <s v="Woven"/>
    <s v="https://cdn.dsmcdn.com//ty467/product/media/images/20220630/17/133141784/432035137/2/2_org.jpg"/>
    <n v="1"/>
  </r>
  <r>
    <n v="8683047392967"/>
    <n v="270960071"/>
    <s v="PL Woman"/>
    <x v="59"/>
    <s v="Private Label"/>
    <s v="TWOAW23EL00352/Siyah"/>
    <s v="TWOAW23EL00352"/>
    <s v="Black"/>
    <n v="36"/>
    <s v="PL Woman"/>
    <s v="Dress"/>
    <s v="Female"/>
    <s v="Black V-Neck Woven Dress TWOAW23EL00352"/>
    <s v="86% Polyester, 14% Elastane"/>
    <s v="Woven"/>
    <s v="https://cdn.dsmcdn.com//ty502/product/media/images/20220809/15/156635332/432056060/3/3_org.jpg"/>
    <n v="1"/>
  </r>
  <r>
    <n v="8683047491851"/>
    <n v="279790252"/>
    <s v="PL Woman"/>
    <x v="59"/>
    <s v="Private Label"/>
    <s v="TWOAW23EL00405/Siyah"/>
    <s v="TWOAW23EL00405"/>
    <s v="Black"/>
    <n v="38"/>
    <s v="PL Woman"/>
    <s v="Dress"/>
    <s v="Female"/>
    <s v="Black Belted Super Mini Woven Dress TWOAW23EL00405"/>
    <s v="70% Cotton, 30% Polyester"/>
    <s v="Woven"/>
    <s v="https://cdn.dsmcdn.com//ty526/product/media/images/20220909/16/171301626/445528284/2/2_org.jpg"/>
    <n v="1"/>
  </r>
  <r>
    <n v="8683049826675"/>
    <n v="811167461"/>
    <s v="PL Woman"/>
    <x v="59"/>
    <s v="Private Label"/>
    <s v="TWOAW23EL00443/Antrasit"/>
    <s v="TWOAW23EL00443"/>
    <s v="Anthracite"/>
    <s v="L"/>
    <s v="PL Woman"/>
    <s v="Dress"/>
    <s v="Female"/>
    <s v="Mini Knitwear Dress - Anthracite, Gather Detailed, Twoaw23El00443"/>
    <m/>
    <s v="Knitwear"/>
    <s v="https://cdn.dsmcdn.com//ty1430/product/media/images/prod/PIM/20240719/03/57d64b78-3d4d-4cd8-8b86-5ac8714e48af/1_org.jpg"/>
    <n v="1"/>
  </r>
  <r>
    <n v="8683050205728"/>
    <n v="833462856"/>
    <s v="PL Woman"/>
    <x v="59"/>
    <s v="Private Label"/>
    <s v="TWOAW23EL00478/Yeşil"/>
    <s v="TWOAW23EL00478"/>
    <s v="Green"/>
    <n v="38"/>
    <s v="PL Woman"/>
    <s v="Dress"/>
    <s v="Female"/>
    <s v="Tweed Woven Green Dress - Plaid, Zipper and Pocket Detail Twoaw23El00478"/>
    <s v="53% Polyester, 29% Cotton, 10% Viscose, 8% Acrylic"/>
    <s v="Woven"/>
    <s v="https://cdn.dsmcdn.com//ty1511/product/media/images/prod/PIM/20240828/13/2e9d1ab5-029f-4b12-944e-2f897f94de5c/1_org.jpg"/>
    <n v="1"/>
  </r>
  <r>
    <n v="8683047502601"/>
    <n v="280759786"/>
    <s v="PL Woman"/>
    <x v="59"/>
    <s v="Private Label"/>
    <s v="TWOAW23EL00488/Mavi"/>
    <s v="TWOAW23EL00488"/>
    <s v="Blue"/>
    <n v="38"/>
    <s v="PL Woman"/>
    <s v="Dress"/>
    <s v="Female"/>
    <s v="Blue Tweed Jacket Woven Dress TWOAW23EL00488"/>
    <m/>
    <s v="Woven"/>
    <s v="https://cdn.dsmcdn.com//ty523/product/media/images/20220906/18/169862917/447117391/2/2_org.jpg"/>
    <n v="1"/>
  </r>
  <r>
    <n v="8683047643021"/>
    <n v="288813591"/>
    <s v="PL Woman"/>
    <x v="59"/>
    <s v="Private Label"/>
    <s v="TWOAW23EL00506/Kahverengi"/>
    <s v="TWOAW23EL00506"/>
    <s v="Brown"/>
    <s v="S"/>
    <s v="PL Woman"/>
    <s v="Dress"/>
    <s v="Female"/>
    <s v="Brown High Collar Fitted Long Sleeve Slit Mini Ribbed Stretchy Knitted Dress TWOAW23EL00506"/>
    <m/>
    <s v="Knit"/>
    <s v="https://cdn.dsmcdn.com//ty994/product/media/images/jpim-outputs/assets/product/media/images/20230905/17/411484856/460192191/2/2_org.jpg"/>
    <n v="1"/>
  </r>
  <r>
    <n v="8683047620626"/>
    <n v="287383036"/>
    <s v="PL Woman"/>
    <x v="59"/>
    <s v="Private Label"/>
    <s v="TWOAW23EL00527/Siyah"/>
    <s v="TWOAW23EL00527"/>
    <s v="Black"/>
    <n v="34"/>
    <s v="PL Woman"/>
    <s v="Dress"/>
    <s v="Female"/>
    <s v="Black Button Detailed Woven Dress TWOAW23EL00527"/>
    <m/>
    <s v="Woven"/>
    <s v="https://cdn.dsmcdn.com//ty558/product/media/images/20221011/18/191286456/457756954/2/2_org.jpg"/>
    <n v="1"/>
  </r>
  <r>
    <n v="8683047613697"/>
    <n v="287104682"/>
    <s v="PL Woman"/>
    <x v="59"/>
    <s v="Private Label"/>
    <s v="TWOAW23EL00539/Siyah"/>
    <s v="TWOAW23EL00539"/>
    <s v="Black"/>
    <s v="S"/>
    <s v="PL Woman"/>
    <s v="Dress"/>
    <s v="Female"/>
    <s v="Knitwear Striped Black Midi Dress - Twoaw23El00539"/>
    <m/>
    <s v="Knitwear"/>
    <s v="https://cdn.dsmcdn.com//ty496/product/media/images/20220803/16/154154623/457265370/2/2_org.jpg"/>
    <n v="1"/>
  </r>
  <r>
    <n v="8683049069768"/>
    <n v="737365740"/>
    <s v="PL Woman"/>
    <x v="59"/>
    <s v="Private Label"/>
    <s v="TWOAW23EL00611/Gri"/>
    <s v="TWOAW23EL00611"/>
    <s v="Gray"/>
    <n v="36"/>
    <s v="PL Woman"/>
    <s v="Dress"/>
    <s v="Female"/>
    <s v="Gray Fitted Shirt Detailed Woven Dress TWOAW23EL00611"/>
    <m/>
    <s v="Woven"/>
    <s v="https://cdn.dsmcdn.com//ty991/product/media/images/jpim-outputs/assets/product/media/images/20230829/10/408903664/969959930/2/2_org.jpg"/>
    <n v="1"/>
  </r>
  <r>
    <n v="8683047885575"/>
    <n v="307513699"/>
    <s v="PL Woman"/>
    <x v="59"/>
    <s v="Private Label"/>
    <s v="TWOAW23EL00642/Kahverengi"/>
    <s v="TWOAW23EL00642"/>
    <s v="Brown"/>
    <s v="S"/>
    <s v="PL Woman"/>
    <s v="Dress"/>
    <s v="Female"/>
    <s v="Wide Fit Brown Maxi Knitwear Dress - Twoaw23El00642"/>
    <m/>
    <s v="Knitwear"/>
    <s v="https://cdn.dsmcdn.com//ty486/product/media/images/20220721/8/147020760/491069922/5/5_org.jpg"/>
    <n v="1"/>
  </r>
  <r>
    <n v="8683050205872"/>
    <n v="833469871"/>
    <s v="PL Woman"/>
    <x v="59"/>
    <s v="Private Label"/>
    <s v="TWOAW23EL00701/Mavi"/>
    <s v="TWOAW23EL00701"/>
    <s v="Blue"/>
    <n v="38"/>
    <s v="PL Woman"/>
    <s v="Dress"/>
    <s v="Female"/>
    <s v="Plaid Patterned Blue Checkered Dress - TWOAW23EL00701"/>
    <s v="51% Cotton, 49% Polyester"/>
    <s v="Woven"/>
    <s v="https://cdn.dsmcdn.com//ty1434/product/media/images/prod/PIM/20240723/01/53d2143c-e656-48ff-b0e4-e510fdebd5c0/1_org.jpg"/>
    <n v="1"/>
  </r>
  <r>
    <n v="8683047855561"/>
    <n v="305366390"/>
    <s v="PL Woman"/>
    <x v="59"/>
    <s v="Private Label"/>
    <s v="TWOAW23EL00829/Bej"/>
    <s v="TWOAW23EL00829"/>
    <s v="Beige"/>
    <s v="L"/>
    <s v="PL Woman"/>
    <s v="Dress"/>
    <s v="Female"/>
    <s v="Beige Wool Knitted Detailed Sweater Dress"/>
    <m/>
    <s v="Knitwear"/>
    <s v="https://cdn.dsmcdn.com//ty521/product/media/images/20220831/14/167216432/487938642/5/5_org.jpg"/>
    <n v="1"/>
  </r>
  <r>
    <n v="8683047981345"/>
    <n v="315821295"/>
    <s v="PL Woman"/>
    <x v="59"/>
    <s v="Private Label"/>
    <s v="TWOAW23EL00840/Vizon"/>
    <s v="TWOAW23EL00840"/>
    <s v="Mink"/>
    <s v="S"/>
    <s v="PL Woman"/>
    <s v="Dress"/>
    <s v="Female"/>
    <s v="Limited Edition Mink Design Slit Cut Out Detailed Knitted Dress TWOAW23EL00840"/>
    <s v="96% Polyester, 4% Elastane"/>
    <s v="Knit"/>
    <s v="https://cdn.dsmcdn.com//ty537/product/media/images/20220920/17/177515822/503768601/2/2_org.jpg"/>
    <n v="1"/>
  </r>
  <r>
    <n v="8683047853222"/>
    <n v="305337261"/>
    <s v="PL Woman"/>
    <x v="59"/>
    <s v="Private Label"/>
    <s v="TWOAW23EL00846/Siyah"/>
    <s v="TWOAW23EL00846"/>
    <s v="Black"/>
    <n v="36"/>
    <s v="PL Woman"/>
    <s v="Dress"/>
    <s v="Female"/>
    <s v="Black Mini Lined Chiffon Woven Dress TWOAW23EL00846"/>
    <s v="100% Polyester"/>
    <s v="Woven"/>
    <s v="https://cdn.dsmcdn.com//ty511/product/media/images/20220818/17/162435779/487893759/2/2_org.jpg"/>
    <n v="1"/>
  </r>
  <r>
    <n v="8683047888279"/>
    <n v="307628998"/>
    <s v="PL Woman"/>
    <x v="59"/>
    <s v="Private Label"/>
    <s v="TWOAW23EL00911/Siyah"/>
    <s v="TWOAW23EL00911"/>
    <s v="Black"/>
    <n v="40"/>
    <s v="PL Woman"/>
    <s v="Dress"/>
    <s v="Female"/>
    <s v="Black Midi V-Neck Collar Woven Dress TWOAW23EL00911"/>
    <s v="88% Polyester, 12% Elastane"/>
    <s v="Woven"/>
    <s v="https://cdn.dsmcdn.com//ty536/product/media/images/20220920/14/177456211/491202484/2/2_org.jpg"/>
    <n v="0"/>
  </r>
  <r>
    <n v="8683047939278"/>
    <n v="312780077"/>
    <s v="PL Woman"/>
    <x v="59"/>
    <s v="Private Label"/>
    <s v="TWOAW23EL00936/Siyah"/>
    <s v="TWOAW23EL00936"/>
    <s v="Black"/>
    <n v="40"/>
    <s v="PL Woman"/>
    <s v="Dress"/>
    <s v="Female"/>
    <s v="Black A-line Square Collar Mini Lined Woven Dress TWOAW23EL00936"/>
    <m/>
    <s v="Woven"/>
    <s v="https://cdn.dsmcdn.com//ty581/product/media/images/20221025/22/202373249/498833693/2/2_org.jpg"/>
    <n v="1"/>
  </r>
  <r>
    <n v="8683047940021"/>
    <n v="312784299"/>
    <s v="PL Woman"/>
    <x v="59"/>
    <s v="Private Label"/>
    <s v="TWOAW23EL00938/Yeşil"/>
    <s v="TWOAW23EL00938"/>
    <s v="Green"/>
    <n v="40"/>
    <s v="PL Woman"/>
    <s v="Dress"/>
    <s v="Female"/>
    <s v="Green Tweed Woven Dress TWOAW23EL00938"/>
    <s v="40% Polyester, 40% Cotton, 17% Viscose, 3% Acrylic"/>
    <s v="Woven"/>
    <s v="https://cdn.dsmcdn.com//ty981/product/media/images/20230808/15/401272654/498844634/2/2_org.jpg"/>
    <n v="1"/>
  </r>
  <r>
    <n v="8683048004579"/>
    <n v="318244404"/>
    <s v="PL Woman"/>
    <x v="59"/>
    <s v="Private Label"/>
    <s v="TWOAW23EL01023/Mürdüm"/>
    <s v="TWOAW23EL01023"/>
    <s v="Damson Color"/>
    <n v="38"/>
    <s v="PL Woman"/>
    <s v="Dress"/>
    <s v="Female"/>
    <s v="Plum Sleeve Detailed Woven Dress TWOAW23EL01023"/>
    <s v="100% polyester"/>
    <s v="Woven"/>
    <s v="https://cdn.dsmcdn.com//ty539/product/media/images/20220921/9/177805216/508271878/2/2_org.jpg"/>
    <n v="1"/>
  </r>
  <r>
    <n v="8683048070758"/>
    <n v="330004635"/>
    <s v="PL Woman"/>
    <x v="59"/>
    <s v="Private Label"/>
    <s v="TWOAW23EL01044/Haki"/>
    <s v="TWOAW23EL01044"/>
    <s v="Khaki"/>
    <n v="36"/>
    <s v="PL Woman"/>
    <s v="Dress"/>
    <s v="Female"/>
    <s v="Khaki Body Wrapping Elastic V-Neck Mini Woven Dress TWOAW23EL01044"/>
    <s v="100% polyester"/>
    <s v="Woven"/>
    <s v="https://cdn.dsmcdn.com//ty1205/product/media/images/prod/PIM/20240312/16/3f9ab335-320c-4875-a690-8ad8bc7e5ab0/1_org.jpg"/>
    <n v="1"/>
  </r>
  <r>
    <n v="8683048008010"/>
    <n v="318733769"/>
    <s v="PL Woman"/>
    <x v="59"/>
    <s v="Private Label"/>
    <s v="TWOAW23EL01050/Siyah"/>
    <s v="TWOAW23EL01050"/>
    <s v="Black"/>
    <n v="34"/>
    <s v="PL Woman"/>
    <s v="Dress"/>
    <s v="Female"/>
    <s v="Black Midi Lined Bodice Detailed Woven Dress TWOAW23EL01050"/>
    <s v="100% polyester"/>
    <s v="Woven"/>
    <s v="https://cdn.dsmcdn.com//ty553/product/media/images/20221005/12/186400165/508953273/2/2_org.jpg"/>
    <n v="1"/>
  </r>
  <r>
    <n v="8683047862583"/>
    <n v="305677403"/>
    <s v="PL Woman"/>
    <x v="59"/>
    <s v="Private Label"/>
    <s v="TWOAW23EL01081/Siyah"/>
    <s v="TWOAW23EL01081"/>
    <s v="Black"/>
    <n v="34"/>
    <s v="PL Woman"/>
    <s v="Dress"/>
    <s v="Female"/>
    <s v="Black Bodice Detailed Woven Dress TWOAW23EL01081"/>
    <m/>
    <s v="Woven"/>
    <s v="https://cdn.dsmcdn.com//ty600/product/media/images/20221115/11/215728944/488391166/2/2_org.jpg"/>
    <n v="1"/>
  </r>
  <r>
    <n v="8683047960234"/>
    <n v="313987860"/>
    <s v="PL Woman"/>
    <x v="59"/>
    <s v="Private Label"/>
    <s v="TWOAW23EL01114/Siyah"/>
    <s v="TWOAW23EL01114"/>
    <s v="Black"/>
    <n v="42"/>
    <s v="PL Woman"/>
    <s v="Dress"/>
    <s v="Female"/>
    <s v="Black Collar Detailed Woven Dress TWOAW23EL01114"/>
    <s v="100% Viscose"/>
    <s v="Woven"/>
    <s v="https://cdn.dsmcdn.com//ty550/product/media/images/20221003/16/184937019/500843595/2/2_org.jpg"/>
    <n v="1"/>
  </r>
  <r>
    <n v="8683048001998"/>
    <n v="318177805"/>
    <s v="PL Woman"/>
    <x v="59"/>
    <s v="Private Label"/>
    <s v="TWOAW23EL01204/Siyah"/>
    <s v="TWOAW23EL01204"/>
    <s v="Black"/>
    <n v="38"/>
    <s v="PL Woman"/>
    <s v="Dress"/>
    <s v="Female"/>
    <s v="Black Mini Cut Out/Window Detailed Woven Dress TWOAW23EL01204"/>
    <m/>
    <s v="Woven"/>
    <s v="https://cdn.dsmcdn.com//ty537/product/media/images/20220921/9/177805216/508156303/2/2_org.jpg"/>
    <n v="1"/>
  </r>
  <r>
    <n v="8683048061213"/>
    <n v="329165715"/>
    <s v="PL Woman"/>
    <x v="59"/>
    <s v="Private Label"/>
    <s v="TWOAW23EL01396/Siyah"/>
    <s v="TWOAW23EL01396"/>
    <s v="Black"/>
    <s v="M"/>
    <s v="PL Woman"/>
    <s v="Dress"/>
    <s v="Female"/>
    <s v="Black Gather Detailed Fitted Mini Square Collar Ribbed Flexible Knitted Pencil Dress TWOAW23EL01396"/>
    <s v="59% Cotton, 34% Polyester, 7% Viscose"/>
    <s v="Knit"/>
    <s v="https://cdn.dsmcdn.com//ty525/product/media/images/20220908/16/170853291/523757323/2/2_org.jpg"/>
    <n v="1"/>
  </r>
  <r>
    <n v="8683048061367"/>
    <n v="329167404"/>
    <s v="PL Woman"/>
    <x v="59"/>
    <s v="Private Label"/>
    <s v="TWOAW23EL01400/Siyah"/>
    <s v="TWOAW23EL01400"/>
    <s v="Black"/>
    <s v="M"/>
    <s v="PL Woman"/>
    <s v="Dress"/>
    <s v="Female"/>
    <s v="Black Fitted Polo Neck Mini Ribbed Stretchy Knitted Dress TWOAW23EL01400"/>
    <m/>
    <s v="Knit"/>
    <s v="https://cdn.dsmcdn.com//ty527/product/media/images/20220908/16/170853291/523759874/2/2_org.jpg"/>
    <n v="1"/>
  </r>
  <r>
    <n v="8683048108208"/>
    <n v="337730801"/>
    <s v="PL Woman"/>
    <x v="59"/>
    <s v="Private Label"/>
    <s v="TWOAW23EL01436/Yeşil"/>
    <s v="TWOAW23EL01436"/>
    <s v="Green"/>
    <n v="34"/>
    <s v="PL Woman"/>
    <s v="Dress"/>
    <s v="Female"/>
    <s v="Green Shawl Pattern - Flounce Woven Winter Dress Twoaw23El01436"/>
    <m/>
    <s v="Woven"/>
    <s v="https://cdn.dsmcdn.com//ty545/product/media/images/20220929/17/181318955/538807557/3/3_org.jpg"/>
    <n v="1"/>
  </r>
  <r>
    <n v="8683048127094"/>
    <n v="344075438"/>
    <s v="PL Woman"/>
    <x v="59"/>
    <s v="Private Label"/>
    <s v="TWOAW23EL01462/Mavi"/>
    <s v="TWOAW23EL01462"/>
    <s v="Blue"/>
    <n v="40"/>
    <s v="PL Woman"/>
    <s v="Dress"/>
    <s v="Female"/>
    <s v="Limited Edition Blue Mini Woven Skirt Ruffled Chiffon Woven Dress TWOAW23EL01462"/>
    <m/>
    <s v="Woven"/>
    <s v="https://cdn.dsmcdn.com//ty595/product/media/images/20221110/13/211601464/549344693/2/2_org.jpg"/>
    <n v="0"/>
  </r>
  <r>
    <n v="8683048116760"/>
    <n v="339254594"/>
    <s v="PL Woman"/>
    <x v="59"/>
    <s v="Private Label"/>
    <s v="TWOAW23EL01479/Siyah"/>
    <s v="TWOAW23EL01479"/>
    <s v="Black"/>
    <n v="36"/>
    <s v="PL Woman"/>
    <s v="Dress"/>
    <s v="Female"/>
    <s v="Black Mini Wide Cut Textured Flounce Woven Dress TWOAW23EL01479"/>
    <s v="100% polyester"/>
    <s v="Woven"/>
    <s v="https://cdn.dsmcdn.com//ty534/product/media/images/20220920/0/177239267/542325301/2/2_org.jpg"/>
    <n v="1"/>
  </r>
  <r>
    <n v="8683048157756"/>
    <n v="350226070"/>
    <s v="PL Woman"/>
    <x v="59"/>
    <s v="Private Label"/>
    <s v="TWOAW23EL01497/Mor"/>
    <s v="TWOAW23EL01497"/>
    <s v="Purple"/>
    <n v="36"/>
    <s v="PL Woman"/>
    <s v="Dress"/>
    <s v="Female"/>
    <s v="Limited Edition Purple Gathered Woven Dress TWOAW23EL01497"/>
    <s v="100% Polyester"/>
    <s v="Woven"/>
    <s v="https://cdn.dsmcdn.com//ty583/product/media/images/20221102/12/205755919/561815067/2/2_org.jpg"/>
    <n v="0"/>
  </r>
  <r>
    <n v="8683048816035"/>
    <n v="661628478"/>
    <s v="PL Woman"/>
    <x v="59"/>
    <s v="Private Label"/>
    <s v="TWOAW24EL00028/Siyah"/>
    <s v="TWOAW24EL00028"/>
    <s v="Black"/>
    <s v="L"/>
    <s v="PL Woman"/>
    <s v="Dress"/>
    <s v="Female"/>
    <s v="Black Midi Cut Out/Window Detail Knitwear Dress Twoaw24El00028"/>
    <m/>
    <s v="Knitwear"/>
    <s v="https://cdn.dsmcdn.com//ty968/product/media/images/20230717/15/394460292/875033926/2/2_org.jpg"/>
    <n v="1"/>
  </r>
  <r>
    <n v="8683049807537"/>
    <n v="810294297"/>
    <s v="PL Woman"/>
    <x v="59"/>
    <s v="Private Label"/>
    <s v="TWOAW24EL00029/Kırmızı"/>
    <s v="TWOAW24EL00029"/>
    <s v="Red"/>
    <s v="S"/>
    <s v="PL Woman"/>
    <s v="Dress"/>
    <s v="Female"/>
    <s v="Polo Neck Red Midi Knitwear Dress - TWOAW24EL00029"/>
    <m/>
    <s v="Knitwear"/>
    <s v="https://cdn.dsmcdn.com//ty1469/product/media/images/prod/PIM/20240807/03/8e47f72e-ae45-4c7c-92f8-9248456117e5/1_org.jpg"/>
    <n v="1"/>
  </r>
  <r>
    <n v="8683048800270"/>
    <n v="658737513"/>
    <s v="PL Woman"/>
    <x v="59"/>
    <s v="Private Label"/>
    <s v="TWOAW24EL00043/Zümrüt Yeşili"/>
    <s v="TWOAW24EL00043"/>
    <s v="Emerald Green"/>
    <s v="M"/>
    <s v="PL Woman"/>
    <s v="Dress"/>
    <s v="Female"/>
    <s v="Emerald Green Midi Knitwear Fitted Window/Cut Out High Collar Dress TWOAW24EL00043"/>
    <m/>
    <s v="Knitwear"/>
    <s v="https://cdn.dsmcdn.com//ty965/product/media/images/20230711/17/393075729/871014080/1/1_org.jpg"/>
    <n v="1"/>
  </r>
  <r>
    <n v="8683048800348"/>
    <n v="658738421"/>
    <s v="PL Woman"/>
    <x v="59"/>
    <s v="Private Label"/>
    <s v="TWOAW24EL00044/Zümrüt Yeşili"/>
    <s v="TWOAW24EL00044"/>
    <s v="Emerald Green"/>
    <s v="L"/>
    <s v="PL Woman"/>
    <s v="Dress"/>
    <s v="Female"/>
    <s v="Emerald Green Midi Knitwear Polo Neck Dress TWOAW24EL00044"/>
    <s v="67% Polyester, 33% Viscose"/>
    <s v="Knitwear"/>
    <s v="https://cdn.dsmcdn.com//ty965/product/media/images/20230712/20/393345232/871018414/1/1_org.jpg"/>
    <n v="1"/>
  </r>
  <r>
    <n v="8683049802860"/>
    <n v="810240313"/>
    <s v="PL Woman"/>
    <x v="59"/>
    <s v="Private Label"/>
    <s v="TWOAW24EL00089/Saks"/>
    <s v="TWOAW24EL00089"/>
    <s v="Saks"/>
    <s v="L"/>
    <s v="PL Woman"/>
    <s v="Dress"/>
    <s v="Female"/>
    <s v="Knitwear Mini Dress - Saks, Pearl Detail, TWOAW24EL00089"/>
    <m/>
    <s v="Knitwear"/>
    <s v="https://cdn.dsmcdn.com//ty1450/product/media/images/prod/PIM/20240731/05/bbc79a95-f454-4f2a-97ef-69f44fd28ef8/1_org.jpg"/>
    <n v="1"/>
  </r>
  <r>
    <n v="8683048887592"/>
    <n v="686768014"/>
    <s v="PL Woman"/>
    <x v="59"/>
    <s v="Private Label"/>
    <s v="TWOAW24EL00117/Haki"/>
    <s v="TWOAW24EL00117"/>
    <s v="Khaki"/>
    <s v="S"/>
    <s v="PL Woman"/>
    <s v="Dress"/>
    <s v="Female"/>
    <s v="Khaki Midi Knitwear Basic Sleeve Detail Dress TWOAW24EL00117"/>
    <m/>
    <s v="Knitwear"/>
    <s v="https://cdn.dsmcdn.com//ty966/product/media/images/20230719/17/395052302/908931945/1/1_org.jpg"/>
    <n v="1"/>
  </r>
  <r>
    <n v="8683048908013"/>
    <n v="698527841"/>
    <s v="PL Woman"/>
    <x v="59"/>
    <s v="Private Label"/>
    <s v="TWOAW24EL00119/Siyah"/>
    <s v="TWOAW24EL00119"/>
    <s v="Black"/>
    <s v="L"/>
    <s v="PL Woman"/>
    <s v="Dress"/>
    <s v="Female"/>
    <s v="Black Bodycone/Fitting Double Breasted Collar Mini Flexible Knitted Pencil Dress TWOAW24EL00119"/>
    <m/>
    <s v="Knit"/>
    <s v="https://cdn.dsmcdn.com//ty985/product/media/images/jpim-outputs/assets/product/media/images/20230817/15/404334846/923612455/2/2_org.jpg"/>
    <n v="0"/>
  </r>
  <r>
    <n v="8683048908167"/>
    <n v="698544087"/>
    <s v="PL Woman"/>
    <x v="59"/>
    <s v="Private Label"/>
    <s v="TWOAW24EL00120/Fuşya"/>
    <s v="TWOAW24EL00120"/>
    <s v="Fuchsia"/>
    <s v="L"/>
    <s v="PL Woman"/>
    <s v="Dress"/>
    <s v="Female"/>
    <s v="Fuchsia High Collar Fitted Gathered Mini Knitted Dress TWOAW24EL00120"/>
    <m/>
    <s v="Knit"/>
    <s v="https://cdn.dsmcdn.com//ty999/product/media/images/prod/PIM/20230914/06/e7d32158-98bb-4535-9eba-ff69caca7962/1_org.jpg"/>
    <n v="1"/>
  </r>
  <r>
    <n v="8683048911679"/>
    <n v="700355041"/>
    <s v="PL Woman"/>
    <x v="59"/>
    <s v="Private Label"/>
    <s v="TWOAW24EL00124/Gri"/>
    <s v="TWOAW24EL00124"/>
    <s v="Gray"/>
    <s v="M"/>
    <s v="PL Woman"/>
    <s v="Dress"/>
    <s v="Female"/>
    <s v="Gray Patterned Drape Detailed Fitted High Collar Tulle Mini Knitted Dress TWOAW24EL00124"/>
    <s v="94% Polyester, 6% Elastane"/>
    <s v="Knit"/>
    <s v="https://cdn.dsmcdn.com//ty977/product/media/images/20230803/14/399786396/925881380/2/2_org.jpg"/>
    <n v="1"/>
  </r>
  <r>
    <n v="8683048894361"/>
    <n v="690967310"/>
    <s v="PL Woman"/>
    <x v="59"/>
    <s v="Private Label"/>
    <s v="TWOAW24EL00125/Lacivert"/>
    <s v="TWOAW24EL00125"/>
    <s v="Navy blue"/>
    <s v="L"/>
    <s v="PL Woman"/>
    <s v="Dress"/>
    <s v="Female"/>
    <s v="Navy Blue Premium Pleated Fabric Flare Sleeve Detailed A-Line Midi Knitted Dress TWOAW24EL00125"/>
    <m/>
    <s v="Knit"/>
    <s v="https://cdn.dsmcdn.com//ty966/product/media/images/20230717/20/394552149/914170096/2/2_org.jpg"/>
    <n v="1"/>
  </r>
  <r>
    <n v="8683048895139"/>
    <n v="691047634"/>
    <s v="PL Woman"/>
    <x v="59"/>
    <s v="Private Label"/>
    <s v="TWOAW24EL00135/Çok Renkli"/>
    <s v="TWOAW24EL00135"/>
    <s v="Multi-colored"/>
    <s v="L"/>
    <s v="PL Woman"/>
    <s v="Dress"/>
    <s v="Female"/>
    <s v="Multicolored Printed Tulle Fitted Flexible Mini Knitted Dress TWOAW24EL00135"/>
    <m/>
    <s v="Knit"/>
    <m/>
    <n v="1"/>
  </r>
  <r>
    <n v="8683048907269"/>
    <n v="696896374"/>
    <s v="PL Woman"/>
    <x v="59"/>
    <s v="Private Label"/>
    <s v="TWOAW24EL00165/Siyah"/>
    <s v="TWOAW24EL00165"/>
    <s v="Black"/>
    <s v="L"/>
    <s v="PL Woman"/>
    <s v="Dress"/>
    <s v="Female"/>
    <s v="Black Printed Tulle Lined Fitted High Neck Midi Knitted Dress TWOAW24EL00165"/>
    <m/>
    <s v="Knit"/>
    <s v="https://cdn.dsmcdn.com//ty969/product/media/images/20230724/17/396401185/921657773/2/2_org.jpg"/>
    <n v="1"/>
  </r>
  <r>
    <n v="8683048915295"/>
    <n v="701851136"/>
    <s v="PL Woman"/>
    <x v="59"/>
    <s v="Private Label"/>
    <s v="TWOAW24EL00172/Kahverengi"/>
    <s v="TWOAW24EL00172"/>
    <s v="Brown"/>
    <s v="L"/>
    <s v="PL Woman"/>
    <s v="Dress"/>
    <s v="Female"/>
    <s v="Brown Asymmetrical Collar One Sleeve Gathered Fitted Midi Knitted Dress TWOAW24EL00172"/>
    <m/>
    <s v="Knit"/>
    <s v="https://cdn.dsmcdn.com//ty1604/product/media/images/prod/PIM/20241118/07/4aa8fff7-7a76-4396-badf-ce50294f1ba1/1_org.jpg"/>
    <n v="1"/>
  </r>
  <r>
    <n v="8683050300539"/>
    <n v="835787581"/>
    <s v="PL Woman"/>
    <x v="59"/>
    <s v="Private Label"/>
    <s v="TWOAW24EL00174/Indigo"/>
    <s v="TWOAW24EL00174"/>
    <s v="Indigo"/>
    <s v="S"/>
    <s v="PL Woman"/>
    <s v="Dress"/>
    <s v="Female"/>
    <s v="Indigo Stretchy Ribbed Midi Knitted Dress - Deep Slit Detail TWOAW24EL00174"/>
    <s v="61% Polyester, 35% Viscose, 4% Elastane"/>
    <s v="Knit"/>
    <s v="https://cdn.dsmcdn.com//ty1604/product/media/images/prod/PIM/20241118/07/d8c23400-7163-4912-964d-9b5511610f32/1_org.jpg"/>
    <n v="1"/>
  </r>
  <r>
    <n v="8683048968062"/>
    <n v="722846565"/>
    <s v="PL Woman"/>
    <x v="59"/>
    <s v="Private Label"/>
    <s v="TWOAW24EL00246/Bej"/>
    <s v="TWOAW24EL00246"/>
    <s v="Beige"/>
    <s v="S"/>
    <s v="PL Woman"/>
    <s v="Dress"/>
    <s v="Female"/>
    <s v="Beige Crew Neck Soft Midi Fitted Knitted Dress with Slit and Gather Detail TWOAW24EL00246"/>
    <m/>
    <s v="Knit"/>
    <s v="https://cdn.dsmcdn.com//ty978/product/media/images/20230805/14/400498643/951667399/2/2_org.jpg"/>
    <n v="1"/>
  </r>
  <r>
    <n v="8683048974407"/>
    <n v="727753146"/>
    <s v="PL Woman"/>
    <x v="59"/>
    <s v="Private Label"/>
    <s v="TWOAW24EL00261/Mürdüm"/>
    <s v="TWOAW24EL00261"/>
    <s v="Damson Color"/>
    <n v="34"/>
    <s v="PL Woman"/>
    <s v="Dress"/>
    <s v="Female"/>
    <s v="Plum Chiffon Dress with Flounced Skirt and Belted Shawl Pattern - Stand Collar Lined Twoaw24El00261"/>
    <m/>
    <s v="Woven"/>
    <s v="https://cdn.dsmcdn.com//ty1204/product/media/images/prod/PIM/20240312/16/d1ed0106-8f45-4df0-b76e-9533f0bf1689/1_org.jpg"/>
    <n v="1"/>
  </r>
  <r>
    <n v="8683048948309"/>
    <n v="713015273"/>
    <s v="PL Woman"/>
    <x v="59"/>
    <s v="Private Label"/>
    <s v="TWOAW24EL00291/Siyah"/>
    <s v="TWOAW24EL00291"/>
    <s v="Black"/>
    <s v="L"/>
    <s v="PL Woman"/>
    <s v="Dress"/>
    <s v="Female"/>
    <s v="Black Tulle Floral Body-Fitting Square Collar Long Sleeve Maxi Flexible Knitted Pencil Dress TWOAW24EL00291"/>
    <m/>
    <s v="Knit"/>
    <s v="https://cdn.dsmcdn.com//ty1179/product/media/images/prod/PIM/20240223/09/72304c2e-d772-4d88-b9fa-4ab8b866b497/1_org.jpg"/>
    <n v="1"/>
  </r>
  <r>
    <n v="8683050156471"/>
    <n v="831637028"/>
    <s v="PL Woman"/>
    <x v="59"/>
    <s v="Private Label"/>
    <s v="TWOAW24EL00292/Bordo"/>
    <s v="TWOAW24EL00292"/>
    <s v="Bordeaux"/>
    <n v="34"/>
    <s v="PL Woman"/>
    <s v="Dress"/>
    <s v="Female"/>
    <s v="Burgundy Zippered Jacket Collar Woven Dress - TWOAW24EL00292"/>
    <s v="88% Polyester, 12% Elastane"/>
    <s v="Woven"/>
    <s v="https://cdn.dsmcdn.com//ty1625/product/media/images/prod/PIM/20250113/13/1849eb3c-e021-44c8-a79b-588a2fb506c2/1_org.jpg"/>
    <n v="1"/>
  </r>
  <r>
    <n v="8683048968406"/>
    <n v="723009617"/>
    <s v="PL Woman"/>
    <x v="59"/>
    <s v="Private Label"/>
    <s v="TWOAW24EL00320/Çok Renkli"/>
    <s v="TWOAW24EL00320"/>
    <s v="Multi-colored"/>
    <n v="34"/>
    <s v="PL Woman"/>
    <s v="Dress"/>
    <s v="Female"/>
    <s v="Multi Color Floral Print A-line V-neck Lined Chiffon Woven Dress TWOAW24EL00320"/>
    <m/>
    <s v="Woven"/>
    <s v="https://cdn.dsmcdn.com//ty1203/product/media/images/prod/PIM/20240312/16/b17da781-5b85-41f7-9944-15c1263b5844/1_org.jpg"/>
    <n v="1"/>
  </r>
  <r>
    <n v="8683048975718"/>
    <n v="727790718"/>
    <s v="PL Woman"/>
    <x v="59"/>
    <s v="Private Label"/>
    <s v="TWOAW24EL00338/Kahverengi"/>
    <s v="TWOAW24EL00338"/>
    <s v="Brown"/>
    <n v="34"/>
    <s v="PL Woman"/>
    <s v="Dress"/>
    <s v="Female"/>
    <s v="Brown Pleated Buttoned Mini Woven Dress TWOAW24EL00338"/>
    <s v="100% Cotton"/>
    <s v="Woven"/>
    <s v="https://cdn.dsmcdn.com//ty1458/product/media/images/prod/PIM/20240803/01/4af546b0-bcc9-49e7-98e1-e5d00a465005/1_org.jpg"/>
    <n v="1"/>
  </r>
  <r>
    <n v="8683049080022"/>
    <n v="737910508"/>
    <s v="PL Woman"/>
    <x v="59"/>
    <s v="Private Label"/>
    <s v="TWOAW24EL00359/Siyah"/>
    <s v="TWOAW24EL00359"/>
    <s v="Black"/>
    <n v="38"/>
    <s v="PL Woman"/>
    <s v="Dress"/>
    <s v="Female"/>
    <s v="Black Belted Buttoned Woven Shirt Dress TWOAW24EL00359"/>
    <m/>
    <s v="Woven"/>
    <m/>
    <n v="1"/>
  </r>
  <r>
    <n v="8683050165541"/>
    <n v="831916456"/>
    <s v="PL Woman"/>
    <x v="59"/>
    <s v="Private Label"/>
    <s v="TWOAW24EL00369/Mürdüm"/>
    <s v="TWOAW24EL00369"/>
    <s v="Damson Color"/>
    <n v="36"/>
    <s v="PL Woman"/>
    <s v="Dress"/>
    <s v="Female"/>
    <s v="Plum Woven Straight Dress - TWOAW24EL00369"/>
    <s v="100% polyester"/>
    <s v="Woven"/>
    <m/>
    <n v="1"/>
  </r>
  <r>
    <n v="8683049014355"/>
    <n v="732844430"/>
    <s v="PL Woman"/>
    <x v="59"/>
    <s v="Private Label"/>
    <s v="TWOAW24EL00374/Siyah"/>
    <s v="TWOAW24EL00374"/>
    <s v="Black"/>
    <s v="M"/>
    <s v="PL Woman"/>
    <s v="Dress"/>
    <s v="Female"/>
    <s v="Black Lined Faux Leather Square Collar Mini Gilet Knitted Dress TWOAW24EL00374"/>
    <m/>
    <s v="Knit"/>
    <s v="https://cdn.dsmcdn.com//ty992/product/media/images/jpim-outputs/assets/product/media/images/20230828/11/408464523/963336055/2/2_org.jpg"/>
    <n v="0"/>
  </r>
  <r>
    <n v="8683049044895"/>
    <n v="736116559"/>
    <s v="PL Woman"/>
    <x v="59"/>
    <s v="Private Label"/>
    <s v="TWOAW24EL00418/Siyah"/>
    <s v="TWOAW24EL00418"/>
    <s v="Black"/>
    <n v="34"/>
    <s v="PL Woman"/>
    <s v="Dress"/>
    <s v="Female"/>
    <s v="Black Straight Cut Button Detail Strapless Midi Woven Dress TWOAW24EL00418"/>
    <m/>
    <s v="Woven"/>
    <m/>
    <n v="1"/>
  </r>
  <r>
    <n v="8683050195241"/>
    <n v="833250937"/>
    <s v="PL Woman"/>
    <x v="59"/>
    <s v="Private Label"/>
    <s v="TWOAW24EL00423/Siyah"/>
    <s v="TWOAW24EL00423"/>
    <s v="Black"/>
    <n v="38"/>
    <s v="PL Woman"/>
    <s v="Dress"/>
    <s v="Female"/>
    <s v="Black Midi Woven Dress with Balloon Sleeve Detail - TWOAW24EL00423"/>
    <s v="100% polyester"/>
    <s v="Woven"/>
    <s v="https://cdn.dsmcdn.com//ty1450/product/media/images/prod/PIM/20240731/01/47b04924-c66f-42f6-bd4a-dc84aa84b083/1_org.jpg"/>
    <n v="1"/>
  </r>
  <r>
    <n v="8683049046394"/>
    <n v="736125614"/>
    <s v="PL Woman"/>
    <x v="59"/>
    <s v="Private Label"/>
    <s v="TWOAW24EL00457/Lacivert"/>
    <s v="TWOAW24EL00457"/>
    <s v="Navy blue"/>
    <n v="40"/>
    <s v="PL Woman"/>
    <s v="Dress"/>
    <s v="Female"/>
    <s v="Navy Blue Slit Square Collar Woven Dress TWOAW24EL00457"/>
    <s v="88% Polyester, 12% Elastane"/>
    <s v="Woven"/>
    <s v="https://cdn.dsmcdn.com//ty998/product/media/images/prod/PIM/20230908/10/1f5625f6-115e-4144-b5f5-f215ee2d7b97/1_org.jpg"/>
    <n v="1"/>
  </r>
  <r>
    <n v="8683050179142"/>
    <n v="832569169"/>
    <s v="PL Woman"/>
    <x v="59"/>
    <s v="Private Label"/>
    <s v="TWOAW24EL00461/Mürdüm"/>
    <s v="TWOAW24EL00461"/>
    <s v="Damson Color"/>
    <n v="42"/>
    <s v="PL Woman"/>
    <s v="Dress"/>
    <s v="Female"/>
    <s v="Stand Collar Plum Midi Dress - Sleeve Detail, Woven, TWOAW24EL00461"/>
    <s v="88% Polyester, 12% Elastane"/>
    <s v="Woven"/>
    <s v="https://cdn.dsmcdn.com//ty1541/product/media/images/prod/PIM/20240913/15/99749ee1-3e62-4db2-b6ff-172a0fb3cf3b/1_org.jpg"/>
    <n v="1"/>
  </r>
  <r>
    <n v="8683050567987"/>
    <n v="849722703"/>
    <s v="PL Woman"/>
    <x v="59"/>
    <s v="Private Label"/>
    <s v="TWOAW24EL00483/Lacivert"/>
    <s v="TWOAW24EL00483"/>
    <s v="Navy blue"/>
    <n v="34"/>
    <s v="PL Woman"/>
    <s v="Dress"/>
    <s v="Female"/>
    <s v="Navy Blue Mini Straight Padded Woven Dress - Twoaw24El00483"/>
    <s v="100% polyester"/>
    <s v="Woven"/>
    <s v="https://cdn.dsmcdn.com//ty1576/product/media/images/prod/PIM/20241002/13/2a1d5fd7-0e00-4f37-9539-f8a72e1a7813/1_org.jpg"/>
    <n v="1"/>
  </r>
  <r>
    <n v="8683049031574"/>
    <n v="734397536"/>
    <s v="PL Woman"/>
    <x v="59"/>
    <s v="Private Label"/>
    <s v="TWOAW24EL00497/Kırmızı"/>
    <s v="TWOAW24EL00497"/>
    <s v="Red"/>
    <n v="34"/>
    <s v="PL Woman"/>
    <s v="Dress"/>
    <s v="Female"/>
    <s v="Red Belted Button Detail Mini Jacket Woven Dress TWOAW24EL00497"/>
    <m/>
    <s v="Woven"/>
    <m/>
    <n v="1"/>
  </r>
  <r>
    <n v="8683049103882"/>
    <n v="739017087"/>
    <s v="PL Woman"/>
    <x v="59"/>
    <s v="Private Label"/>
    <s v="TWOAW24EL00614/Kahverengi"/>
    <s v="TWOAW24EL00614"/>
    <s v="Brown"/>
    <s v="L"/>
    <s v="PL Woman"/>
    <s v="Dress"/>
    <s v="Female"/>
    <s v="Brown Stand Collar Fitted/Fitted Maxi Flexible Knitted Pencil Dress TWOAW24EL00614"/>
    <s v="96% Polyester, 4% Elastane"/>
    <s v="Knit"/>
    <s v="https://cdn.dsmcdn.com//ty1002/product/media/images/prod/PIM/20230921/16/d4ee9110-719e-47e6-927c-e3f0cdff9fdf/1_org.jpg"/>
    <n v="1"/>
  </r>
  <r>
    <n v="8683049104216"/>
    <n v="739017633"/>
    <s v="PL Woman"/>
    <x v="59"/>
    <s v="Private Label"/>
    <s v="TWOAW24EL00616/Kahverengi"/>
    <s v="TWOAW24EL00616"/>
    <s v="Brown"/>
    <s v="XL"/>
    <s v="PL Woman"/>
    <s v="Dress"/>
    <s v="Female"/>
    <s v="Brown Skirt Flounced Boat Kaya Maxi Stretchy Knitted Dress TWOAW24EL00616"/>
    <s v="96% Polyester, 4% Elastane"/>
    <s v="Knit"/>
    <s v="https://cdn.dsmcdn.com//ty999/product/media/images/prod/PIM/20230919/18/ccc4cf0c-4dc4-4f68-9e28-8438ca9bf816/1_org.jpg"/>
    <n v="1"/>
  </r>
  <r>
    <n v="8683049126980"/>
    <n v="741360652"/>
    <s v="PL Woman"/>
    <x v="59"/>
    <s v="Private Label"/>
    <s v="TWOAW24EL00629/Kırmızı"/>
    <s v="TWOAW24EL00629"/>
    <s v="Red"/>
    <n v="34"/>
    <s v="PL Woman"/>
    <s v="Dress"/>
    <s v="Female"/>
    <s v="Red Pocket Detailed Buttoned V-neck Woven Jacket Dress TWOAW24EL00629"/>
    <s v="88% Polyester, 12% Elastane"/>
    <s v="Woven"/>
    <m/>
    <n v="1"/>
  </r>
  <r>
    <n v="8683049118442"/>
    <n v="739236789"/>
    <s v="PL Woman"/>
    <x v="59"/>
    <s v="Private Label"/>
    <s v="TWOAW24EL00673/Siyah"/>
    <s v="TWOAW24EL00673"/>
    <s v="Black"/>
    <n v="38"/>
    <s v="PL Woman"/>
    <s v="Dress"/>
    <s v="Female"/>
    <s v="Black Snap Detailed Mini Woven Dress TWOAW24EL00673"/>
    <s v="86% Polyester, 14% Elastane"/>
    <s v="Woven"/>
    <s v="https://cdn.dsmcdn.com//ty1001/product/media/images/prod/PIM/20230914/06/474cbf5a-f9f2-4cc1-b0d4-426b02591694/1_org.jpg"/>
    <n v="0"/>
  </r>
  <r>
    <n v="8683049145523"/>
    <n v="743314068"/>
    <s v="PL Woman"/>
    <x v="59"/>
    <s v="Private Label"/>
    <s v="TWOAW24EL00700/Lacivert"/>
    <s v="TWOAW24EL00700"/>
    <s v="Navy blue"/>
    <n v="42"/>
    <s v="PL Woman"/>
    <s v="Dress"/>
    <s v="Female"/>
    <s v="Navy Blue Fitted Collar Detailed Slit Mini Woven Dress TWOAW24EL00700"/>
    <m/>
    <s v="Woven"/>
    <s v="https://cdn.dsmcdn.com//ty1001/product/media/images/prod/PIM/20230918/18/43a5215a-97d8-424a-bd90-63e9891deaef/1_org.jpg"/>
    <n v="1"/>
  </r>
  <r>
    <n v="8683049167396"/>
    <n v="744758750"/>
    <s v="PL Woman"/>
    <x v="59"/>
    <s v="Private Label"/>
    <s v="TWOAW24EL00742/Çok Renkli"/>
    <s v="TWOAW24EL00742"/>
    <s v="Multi-colored"/>
    <n v="36"/>
    <s v="PL Woman"/>
    <s v="Dress"/>
    <s v="Female"/>
    <s v="Multicolored Double Breasted Mini Lined Floral Patterned Woven Dress TWOAW24EL00742"/>
    <s v="100% Polyester"/>
    <s v="Woven"/>
    <s v="https://cdn.dsmcdn.com//ty1008/product/media/images/prod/PIM/20231004/18/0ceb0697-ca4d-4698-8f6d-855f51636925/1_org.jpg"/>
    <n v="1"/>
  </r>
  <r>
    <n v="8683050258946"/>
    <n v="834830861"/>
    <s v="PL Woman"/>
    <x v="59"/>
    <s v="Private Label"/>
    <s v="TWOAW24EL00795/Kahverengi"/>
    <s v="TWOAW24EL00795"/>
    <s v="Brown"/>
    <n v="34"/>
    <s v="PL Woman"/>
    <s v="Dress"/>
    <s v="Female"/>
    <s v="Brown Belted Straight Mini Belted Long Sleeve Mini Woven Dress Twoaw24El00795"/>
    <m/>
    <s v="Woven"/>
    <s v="https://cdn.dsmcdn.com//ty1491/product/media/images/prod/PIM/20240820/09/3343fb1f-3f73-4cab-b35e-e1ad28c4bdc7/1_org.jpg"/>
    <n v="1"/>
  </r>
  <r>
    <n v="8683049196129"/>
    <n v="746333013"/>
    <s v="PL Woman"/>
    <x v="59"/>
    <s v="Private Label"/>
    <s v="TWOAW24EL00826/Siyah"/>
    <s v="TWOAW24EL00826"/>
    <s v="Black"/>
    <s v="XS"/>
    <s v="PL Woman"/>
    <s v="Dress"/>
    <s v="Female"/>
    <s v="Black Double Breasted Collar Long Sleeve Gather Detailed Fitted Midi Knitted Dress TWOAW24EL00826"/>
    <s v="97% Polyester, 3% Elastane"/>
    <s v="Knit"/>
    <s v="https://cdn.dsmcdn.com//ty997/product/media/images/prod/PIM/20230911/06/b5af695f-e31e-4158-a680-c3057533eeb6/1_org.jpg"/>
    <n v="1"/>
  </r>
  <r>
    <n v="8683050213099"/>
    <n v="833547764"/>
    <s v="PL Woman"/>
    <x v="59"/>
    <s v="Private Label"/>
    <s v="TWOAW24EL00841/Yeşil"/>
    <s v="TWOAW24EL00841"/>
    <s v="Green"/>
    <n v="38"/>
    <s v="PL Woman"/>
    <s v="Dress"/>
    <s v="Female"/>
    <s v="Green Chiffon Lined Mini Dress - Waist Opening, Woven TWOAW24EL00841"/>
    <m/>
    <s v="Woven"/>
    <s v="https://cdn.dsmcdn.com//ty1481/product/media/images/prod/PIM/20240813/17/79267ea0-26ba-4a00-a308-c22a3a4d8f0f/1_org.jpg"/>
    <n v="1"/>
  </r>
  <r>
    <n v="8683049183815"/>
    <n v="745783809"/>
    <s v="PL Woman"/>
    <x v="59"/>
    <s v="Private Label"/>
    <s v="TWOAW24EL00865/Siyah"/>
    <s v="TWOAW24EL00865"/>
    <s v="Black"/>
    <n v="36"/>
    <s v="PL Woman"/>
    <s v="Dress"/>
    <s v="Female"/>
    <s v="Black Geometric Patterned Straight Cut Slit Detail Viscose Woven Dress TWOAW24EL00865"/>
    <m/>
    <s v="Woven"/>
    <s v="https://cdn.dsmcdn.com//ty997/product/media/images/prod/PIM/20230908/10/f0074b87-04ae-4dda-b320-d68b795aa780/1_org.jpg"/>
    <n v="1"/>
  </r>
  <r>
    <n v="8683049228851"/>
    <n v="754788138"/>
    <s v="PL Woman"/>
    <x v="80"/>
    <s v="Private Label"/>
    <s v="TWOAW24EL00904/Beyaz"/>
    <s v="TWOAW24EL00904"/>
    <s v="White"/>
    <s v="M"/>
    <s v="PL Woman"/>
    <s v="Dress"/>
    <s v="Female"/>
    <s v="Knitted White Printed Dress - TWOAW24EL00904"/>
    <m/>
    <s v="Knit"/>
    <s v="https://cdn.dsmcdn.com//ty1188/product/media/images/prod/PIM/20240301/12/90071051-f114-4cf0-8e48-4789cf037720/1_org.jpg"/>
    <n v="1"/>
  </r>
  <r>
    <n v="8683049863762"/>
    <n v="813302736"/>
    <s v="PL Woman"/>
    <x v="59"/>
    <s v="Private Label"/>
    <s v="TWOAW25EL00005/Indigo"/>
    <s v="TWOAW25EL00005"/>
    <s v="Indigo"/>
    <s v="S"/>
    <s v="PL Woman"/>
    <s v="Dress"/>
    <s v="Female"/>
    <s v="Indigo Mini Knitwear Premium Dress - Washing Effect, Special Yarn TWOAW25EL00005"/>
    <m/>
    <s v="Knitwear"/>
    <s v="https://cdn.dsmcdn.com//ty1526/product/media/images/prod/PIM/20240904/16/a7ba8f76-d775-4594-a3cf-a1e8ab3d6f84/1_org.jpg"/>
    <n v="1"/>
  </r>
  <r>
    <n v="8683049851851"/>
    <n v="812356228"/>
    <s v="PL Woman"/>
    <x v="59"/>
    <s v="Private Label"/>
    <s v="TWOAW25EL00011/Siyah"/>
    <s v="TWOAW25EL00011"/>
    <s v="Black"/>
    <s v="S"/>
    <s v="PL Woman"/>
    <s v="Dress"/>
    <s v="Female"/>
    <s v="Knitwear Midi Dress - Black, Solid Cut, Double Breasted TWOAW25EL00011"/>
    <m/>
    <s v="Knitwear"/>
    <s v="https://cdn.dsmcdn.com//ty1480/product/media/images/prod/PIM/20240813/17/717fca75-0623-4314-bddc-14f4eaa394a6/1_org.jpg"/>
    <n v="1"/>
  </r>
  <r>
    <n v="8683049932109"/>
    <n v="816618318"/>
    <s v="PL Woman"/>
    <x v="59"/>
    <s v="Private Label"/>
    <s v="TWOAW25EL00043/Siyah"/>
    <s v="TWOAW25EL00043"/>
    <s v="Black"/>
    <s v="S"/>
    <s v="PL Woman"/>
    <s v="Dress"/>
    <s v="Female"/>
    <s v="Knitwear Midi Dress - Black, Boat Neck, Twoaw25El00043"/>
    <s v="100% Acrylic"/>
    <s v="Knitwear"/>
    <m/>
    <n v="1"/>
  </r>
  <r>
    <n v="8683049932017"/>
    <n v="816617892"/>
    <s v="PL Woman"/>
    <x v="59"/>
    <s v="Private Label"/>
    <s v="TWOAW25EL00044/Antrasit"/>
    <s v="TWOAW25EL00044"/>
    <s v="Anthracite"/>
    <s v="S"/>
    <s v="PL Woman"/>
    <s v="Dress"/>
    <s v="Female"/>
    <s v="Anthracite Mini Knitwear Cotton Dress - TWOAW25EL00044"/>
    <s v="56% Acrylic, 44% Cotton"/>
    <s v="Knitwear"/>
    <s v="https://cdn.dsmcdn.com//ty1499/product/media/images/prod/PIM/20240822/12/40bf712d-388c-454d-9fef-72ca8afc1e4a/1_org.jpg"/>
    <n v="1"/>
  </r>
  <r>
    <n v="8683050034861"/>
    <n v="823608280"/>
    <s v="PL Woman"/>
    <x v="59"/>
    <s v="Private Label"/>
    <s v="TWOAW25EL00051/Siyah"/>
    <s v="TWOAW25EL00051"/>
    <s v="Black"/>
    <s v="S"/>
    <s v="PL Woman"/>
    <s v="Dress"/>
    <s v="Female"/>
    <s v="Black Mini Knitwear Basic Cardigan-Dress Twoaw25El00051"/>
    <s v="100% Acrylic"/>
    <s v="Knitwear"/>
    <s v="https://cdn.dsmcdn.com//ty1513/product/media/images/prod/PIM/20240829/21/af6ba44d-f27b-4f89-9a41-49a819f2ab1c/1_org.jpg"/>
    <n v="1"/>
  </r>
  <r>
    <n v="8683050014825"/>
    <n v="822156984"/>
    <s v="PL Woman"/>
    <x v="59"/>
    <s v="Private Label"/>
    <s v="TWOAW25EL00055/Bej"/>
    <s v="TWOAW25EL00055"/>
    <s v="Beige"/>
    <s v="S"/>
    <s v="PL Woman"/>
    <s v="Dress"/>
    <s v="Female"/>
    <s v="Beige Knitwear Midi Dress - Ruffle Skirt, TWOAW25EL00055"/>
    <s v="100% Acrylic"/>
    <s v="Knitwear"/>
    <s v="https://cdn.dsmcdn.com//ty1450/product/media/images/prod/PIM/20240731/01/fc9f0d46-fe5c-49fc-8242-0f62c2ac4fe4/1_org.jpg"/>
    <n v="1"/>
  </r>
  <r>
    <n v="8683050036469"/>
    <n v="823661245"/>
    <s v="PL Woman"/>
    <x v="59"/>
    <s v="Private Label"/>
    <s v="TWOAW25EL00062/Siyah"/>
    <s v="TWOAW25EL00062"/>
    <s v="Black"/>
    <s v="L"/>
    <s v="PL Woman"/>
    <s v="Dress"/>
    <s v="Female"/>
    <s v="Soft Textured Black Midi Knitwear Dress - Corset Detailed Twoaw25El00062"/>
    <s v="100% Acrylic"/>
    <s v="Knitwear"/>
    <s v="https://cdn.dsmcdn.com//ty1525/product/media/images/prod/PIM/20240904/21/204033c3-04fc-4f3e-91fd-b0e90d6ce466/1_org.jpg"/>
    <n v="1"/>
  </r>
  <r>
    <n v="8683050407016"/>
    <n v="841033353"/>
    <s v="PL Woman"/>
    <x v="59"/>
    <s v="Private Label"/>
    <s v="TWOAW25EL00072/Lila"/>
    <s v="TWOAW25EL00072"/>
    <s v="Lilac"/>
    <s v="M"/>
    <s v="PL Woman"/>
    <s v="Dress"/>
    <s v="Female"/>
    <s v="Lilac Knitwear Maxi Dress - Turtleneck and Glitter Yarn Twoaw25El00072"/>
    <s v="100% polyester"/>
    <s v="Knitwear"/>
    <s v="https://cdn.dsmcdn.com//ty1524/product/media/images/prod/PIM/20240904/21/4876cadf-a073-4b08-9909-21df92a11f18/1_org.jpg"/>
    <n v="1"/>
  </r>
  <r>
    <n v="8683050097446"/>
    <n v="827773972"/>
    <s v="PL Woman"/>
    <x v="59"/>
    <s v="Private Label"/>
    <s v="TWOAW25EL00079/Siyah"/>
    <s v="TWOAW25EL00079"/>
    <s v="Black"/>
    <s v="S"/>
    <s v="PL Woman"/>
    <s v="Dress"/>
    <s v="Female"/>
    <s v="Soft Textured Black Striped Mini Knitwear Dress - Twoaw25El00079"/>
    <m/>
    <s v="Knitwear"/>
    <s v="https://cdn.dsmcdn.com//ty1500/product/media/images/prod/PIM/20240824/22/6fb22803-a475-4f76-a89f-56b3111456f0/1_org.jpg"/>
    <n v="1"/>
  </r>
  <r>
    <n v="8683050096838"/>
    <n v="827770733"/>
    <s v="PL Woman"/>
    <x v="59"/>
    <s v="Private Label"/>
    <s v="TWOAW25EL00081/Haki"/>
    <s v="TWOAW25EL00081"/>
    <s v="Khaki"/>
    <s v="M"/>
    <s v="PL Woman"/>
    <s v="Dress"/>
    <s v="Female"/>
    <s v="Khaki Color Blocked Midi Knitwear Dress - TWOAW25EL00081"/>
    <s v="100% Acrylic"/>
    <s v="Knitwear"/>
    <s v="https://cdn.dsmcdn.com//ty1514/product/media/images/prod/PIM/20240829/14/50162d3f-5161-4e59-8394-df3136b416a2/1_org.jpg"/>
    <n v="1"/>
  </r>
  <r>
    <n v="8683050093936"/>
    <n v="827755078"/>
    <s v="PL Woman"/>
    <x v="59"/>
    <s v="Private Label"/>
    <s v="TWOAW25EL00095/Antrasit"/>
    <s v="TWOAW25EL00095"/>
    <s v="Anthracite"/>
    <s v="M"/>
    <s v="PL Woman"/>
    <s v="Dress"/>
    <s v="Female"/>
    <s v="Anthracite Sling Knitwear Sweater and Dress Set - Soft Textured Mini Twoaw25El00095"/>
    <s v="76% Acrylic, 24% Polyester"/>
    <s v="Knitwear"/>
    <s v="https://cdn.dsmcdn.com//ty1600/product/media/images/prod/PIM/20241108/14/68216e9f-94c6-45b9-b516-955cbfcfd59e/1_org.jpg"/>
    <n v="1"/>
  </r>
  <r>
    <n v="8683050169754"/>
    <n v="832436656"/>
    <s v="PL Woman"/>
    <x v="59"/>
    <s v="Private Label"/>
    <s v="TWOAW25EL00104/Siyah*001"/>
    <s v="TWOAW25EL00104"/>
    <s v="Black*001"/>
    <s v="M"/>
    <s v="PL Woman"/>
    <s v="Dress"/>
    <s v="Female"/>
    <s v="Stretchy Ribbed Mini Knitted Dress - Black*001 Striped, Fitted TWOAW25EL00104"/>
    <s v="63% Polyester, 34% Viscose, 3% Elastane"/>
    <s v="Knit"/>
    <s v="https://cdn.dsmcdn.com//ty1498/product/media/images/prod/PIM/20240823/09/4738a705-2fa1-4db9-a0be-345c5b3037d9/1_org.jpg"/>
    <n v="1"/>
  </r>
  <r>
    <n v="8683050195999"/>
    <n v="833253368"/>
    <s v="PL Woman"/>
    <x v="59"/>
    <s v="Private Label"/>
    <s v="TWOAW25EL00105/Siyah"/>
    <s v="TWOAW25EL00105"/>
    <s v="Black"/>
    <s v="S"/>
    <s v="PL Woman"/>
    <s v="Dress"/>
    <s v="Female"/>
    <s v="Flexible Maxi Knitted Dress - Black Carmen Collar, Body Fitting Bodycone TWOAW25EL00105"/>
    <m/>
    <s v="Knit"/>
    <s v="https://cdn.dsmcdn.com//ty1602/product/media/images/prod/PIM/20241118/07/011eb111-72ff-4c83-968e-8c784f8a3247/1_org.jpg"/>
    <n v="1"/>
  </r>
  <r>
    <n v="8683050196712"/>
    <n v="833266111"/>
    <s v="PL Woman"/>
    <x v="59"/>
    <s v="Private Label"/>
    <s v="TWOAW25EL00107/Siyah"/>
    <s v="TWOAW25EL00107"/>
    <s v="Black"/>
    <s v="M"/>
    <s v="PL Woman"/>
    <s v="Dress"/>
    <s v="Female"/>
    <s v="Stretchy Black Maxi Knitted Dress - Straight Halter TWOAW25EL00107"/>
    <s v="96% Polyester, 4% Elastane"/>
    <s v="Knit"/>
    <s v="https://cdn.dsmcdn.com//ty1604/product/media/images/prod/PIM/20241118/07/5f3466ef-3f8b-4741-9c0d-040a340c8978/1_org.jpg"/>
    <n v="1"/>
  </r>
  <r>
    <n v="8683050197023"/>
    <n v="833268514"/>
    <s v="PL Woman"/>
    <x v="59"/>
    <s v="Private Label"/>
    <s v="TWOAW25EL00111/Siyah"/>
    <s v="TWOAW25EL00111"/>
    <s v="Black"/>
    <s v="L"/>
    <s v="PL Woman"/>
    <s v="Dress"/>
    <s v="Female"/>
    <s v="Flexible V-neck Black Maxi Knitted Dress - Flounced Skirt, Skater Style TWOAW25EL00111"/>
    <s v="96% Polyester, 4% Elastane"/>
    <s v="Knit"/>
    <s v="https://cdn.dsmcdn.com//ty1491/product/media/images/prod/PIM/20240820/09/c1cae9b8-eca8-4e15-a1e5-b481faeb97cf/1_org.jpg"/>
    <n v="1"/>
  </r>
  <r>
    <n v="8683050197047"/>
    <n v="833269780"/>
    <s v="PL Woman"/>
    <x v="59"/>
    <s v="Private Label"/>
    <s v="TWOAW25EL00112/Siyah"/>
    <s v="TWOAW25EL00112"/>
    <s v="Black"/>
    <s v="XS"/>
    <s v="PL Woman"/>
    <s v="Dress"/>
    <s v="Female"/>
    <s v="Asymmetrical Stretch Knitted Dress - Black Skater/Waist Opening - TWOAW25EL00112"/>
    <s v="96% Polyester, 4% Elastane"/>
    <s v="Knit"/>
    <s v="https://cdn.dsmcdn.com//ty1475/product/media/images/prod/PIM/20240810/06/50c843f8-02f2-432d-84b4-2fe0a0a4f63d/1_org.jpg"/>
    <n v="1"/>
  </r>
  <r>
    <n v="8683050197306"/>
    <n v="833272016"/>
    <s v="PL Woman"/>
    <x v="59"/>
    <s v="Private Label"/>
    <s v="TWOAW25EL00115/Zümrüt Yeşili"/>
    <s v="TWOAW25EL00115"/>
    <s v="Emerald Green"/>
    <s v="S"/>
    <s v="PL Woman"/>
    <s v="Dress"/>
    <s v="Female"/>
    <s v="Flexible Knitted Maxi Dress - Emerald Green, Straight Boat Neck, Flounce Skirt TWOAW25EL00115"/>
    <s v="96% Polyester, 4% Elastane"/>
    <s v="Knit"/>
    <s v="https://cdn.dsmcdn.com//ty1491/product/media/images/prod/PIM/20240820/09/8ef52c52-6fb6-4bcc-8fef-b492db3c13c5/1_org.jpg"/>
    <n v="1"/>
  </r>
  <r>
    <n v="8683050173683"/>
    <n v="832488271"/>
    <s v="PL Woman"/>
    <x v="59"/>
    <s v="Private Label"/>
    <s v="TWOAW25EL00124/Siyah"/>
    <s v="TWOAW25EL00124"/>
    <s v="Black"/>
    <n v="38"/>
    <s v="PL Woman"/>
    <s v="Dress"/>
    <s v="Female"/>
    <s v="A-line Mini Dress - Black, Stitching Detail, Woven Twoaw25el00124"/>
    <s v="88% Polyester, 12% Elastane"/>
    <s v="Woven"/>
    <s v="https://cdn.dsmcdn.com//ty1545/product/media/images/prod/PIM/20240916/06/a44a2717-5c69-4a5c-9344-e915aaa3caae/1_org.jpg"/>
    <n v="1"/>
  </r>
  <r>
    <n v="8683050173935"/>
    <n v="832493558"/>
    <s v="PL Woman"/>
    <x v="59"/>
    <s v="Private Label"/>
    <s v="TWOAW25EL00125/Lacivert"/>
    <s v="TWOAW25EL00125"/>
    <s v="Navy blue"/>
    <n v="38"/>
    <s v="PL Woman"/>
    <s v="Dress"/>
    <s v="Female"/>
    <s v="Navy Blue Mini Woven Dress - Button Detail, Body Hugging Twoaw25el00125"/>
    <s v="88% Polyester, 12% Elastane"/>
    <s v="Woven"/>
    <s v="https://cdn.dsmcdn.com//ty1520/product/media/images/prod/PIM/20240903/07/9efe6c7e-3d3c-4451-93ca-759c6442f29f/1_org.jpg"/>
    <n v="1"/>
  </r>
  <r>
    <n v="8683050173843"/>
    <n v="832491481"/>
    <s v="PL Woman"/>
    <x v="59"/>
    <s v="Private Label"/>
    <s v="TWOAW25EL00127/Siyah"/>
    <s v="TWOAW25EL00127"/>
    <s v="Black"/>
    <n v="40"/>
    <s v="PL Woman"/>
    <s v="Dress"/>
    <s v="Female"/>
    <s v="Pleated Mini Jacket Dress - Black Woven, Twoaw25el00127"/>
    <s v="88% Polyester, 12% Elastane"/>
    <s v="Woven"/>
    <s v="https://cdn.dsmcdn.com//ty1480/product/media/images/prod/PIM/20240813/17/f048a128-a907-48d3-b714-262c5c506ace/1_org.jpg"/>
    <n v="1"/>
  </r>
  <r>
    <n v="8683050173225"/>
    <n v="832485580"/>
    <s v="PL Woman"/>
    <x v="59"/>
    <s v="Private Label"/>
    <s v="TWOAW25EL00128/Lacivert"/>
    <s v="TWOAW25EL00128"/>
    <s v="Navy blue"/>
    <n v="40"/>
    <s v="PL Woman"/>
    <s v="Dress"/>
    <s v="Female"/>
    <s v="Navy Blue Mini Woven Dress - Waist-opened Bow Detail Twoaw25el00128"/>
    <s v="88% Polyester, 12% Elastane"/>
    <s v="Woven"/>
    <s v="https://cdn.dsmcdn.com//ty1534/product/media/images/prod/PIM/20240909/16/50431e90-d5b2-45e3-ad7f-65a8c6f7de4c/1_org.jpg"/>
    <n v="1"/>
  </r>
  <r>
    <n v="8683050173454"/>
    <n v="832488072"/>
    <s v="PL Woman"/>
    <x v="59"/>
    <s v="Private Label"/>
    <s v="TWOAW25EL00136/Haki"/>
    <s v="TWOAW25EL00136"/>
    <s v="Khaki"/>
    <n v="42"/>
    <s v="PL Woman"/>
    <s v="Dress"/>
    <s v="Female"/>
    <s v="Stand Collar Khaki Midi Dress - Belted and Waist Opening Twoaw25el00136"/>
    <m/>
    <s v="Woven"/>
    <s v="https://cdn.dsmcdn.com//ty1519/product/media/images/prod/PIM/20240903/07/a0bff3bf-e318-4596-aeb8-d6009b7526a8/1_org.jpg"/>
    <n v="1"/>
  </r>
  <r>
    <n v="8683050167217"/>
    <n v="831931107"/>
    <s v="PL Woman"/>
    <x v="59"/>
    <s v="Private Label"/>
    <s v="TWOAW25EL00154/Mavi"/>
    <s v="TWOAW25EL00154"/>
    <s v="Blue"/>
    <n v="36"/>
    <s v="PL Woman"/>
    <s v="Dress"/>
    <s v="Female"/>
    <s v="Blue Belted Striped Mini Woven Shirt Dress Twoaw25El00154"/>
    <s v="100% Polyester"/>
    <s v="Woven"/>
    <m/>
    <n v="1"/>
  </r>
  <r>
    <n v="8683050177995"/>
    <n v="832563935"/>
    <s v="PL Woman"/>
    <x v="59"/>
    <s v="Private Label"/>
    <s v="TWOAW25EL00160/Gri"/>
    <s v="TWOAW25EL00160"/>
    <s v="Gray"/>
    <n v="38"/>
    <s v="PL Woman"/>
    <s v="Dress"/>
    <s v="Female"/>
    <s v="Gray Mini Woven Dress - Drape Detailed, Body Wrap Twoaw25el00160"/>
    <s v="65% Polyester, 33% Viscose, 2% Elastane"/>
    <s v="Woven"/>
    <s v="https://cdn.dsmcdn.com//ty1510/product/media/images/prod/PIM/20240828/13/1965e430-f4b3-4bcd-a985-ddc4e31fdd39/1_org.jpg"/>
    <n v="1"/>
  </r>
  <r>
    <n v="8683050169358"/>
    <n v="832430486"/>
    <s v="PL Woman"/>
    <x v="59"/>
    <s v="Private Label"/>
    <s v="TWOAW25EL00167/Bej"/>
    <s v="TWOAW25EL00167"/>
    <s v="Beige"/>
    <n v="36"/>
    <s v="PL Woman"/>
    <s v="Dress"/>
    <s v="Female"/>
    <s v="Beige Straight Cut Dress with Stand Collar - Twoaw25el00167"/>
    <s v="100% Cotton"/>
    <s v="Woven"/>
    <s v="https://cdn.dsmcdn.com//ty1523/product/media/images/prod/PIM/20240904/15/8dac2b82-3692-4a09-9876-ae8792da8f6e/1_org.jpg"/>
    <n v="1"/>
  </r>
  <r>
    <n v="8683050239563"/>
    <n v="834564843"/>
    <s v="PL Woman"/>
    <x v="59"/>
    <s v="Private Label"/>
    <s v="TWOAW25EL00186/Siyah"/>
    <s v="TWOAW25EL00186"/>
    <s v="Black"/>
    <n v="40"/>
    <s v="PL Woman"/>
    <s v="Dress"/>
    <s v="Female"/>
    <s v="A-line Mini Tweed Dress - Black Check and Bow Detail Twoaw25el00186"/>
    <s v="48% Cotton, 40% Polyester, 10% Viscose, 2% Acrylic"/>
    <s v="Woven"/>
    <s v="https://cdn.dsmcdn.com//ty1541/product/media/images/prod/PIM/20240913/05/f4f77b19-7655-4b6c-8a1c-6a60f5977917/1_org.jpg"/>
    <n v="1"/>
  </r>
  <r>
    <n v="8683050189820"/>
    <n v="832932247"/>
    <s v="PL Woman"/>
    <x v="59"/>
    <s v="Private Label"/>
    <s v="TWOAW25EL00187/Siyah"/>
    <s v="TWOAW25EL00187"/>
    <s v="Black"/>
    <n v="40"/>
    <s v="PL Woman"/>
    <s v="Dress"/>
    <s v="Female"/>
    <s v="Mini Woven Shirt Dress - Pocket and Drawstring Detail, Black Twoaw25el00187"/>
    <s v="50% Polyester, 50% Cotton"/>
    <s v="Woven"/>
    <s v="https://cdn.dsmcdn.com//ty1506/product/media/images/prod/PIM/20240828/07/87262e2e-9db4-4c4c-8c94-6820fb40a2a1/1_org.jpg"/>
    <n v="1"/>
  </r>
  <r>
    <n v="8683050165138"/>
    <n v="831910616"/>
    <s v="PL Woman"/>
    <x v="59"/>
    <s v="Private Label"/>
    <s v="TWOAW25EL00188/Bordo"/>
    <s v="TWOAW25EL00188"/>
    <s v="Bordeaux"/>
    <n v="38"/>
    <s v="PL Woman"/>
    <s v="Dress"/>
    <s v="Female"/>
    <s v="A-Line Midi Chiffon Dress - Burgundy Pleat and Tie-Up Collar Twoaw25El00188"/>
    <s v="100% polyester"/>
    <s v="Woven"/>
    <s v="https://cdn.dsmcdn.com//ty1523/product/media/images/prod/PIM/20240903/07/66bce1fa-b580-415c-bd7a-fcdacd54b37c/1_org.jpg"/>
    <n v="1"/>
  </r>
  <r>
    <n v="8683050227447"/>
    <n v="834170316"/>
    <s v="PL Woman"/>
    <x v="59"/>
    <s v="Private Label"/>
    <s v="TWOAW25EL00195/Saks"/>
    <s v="TWOAW25EL00195"/>
    <s v="Saks"/>
    <n v="40"/>
    <s v="PL Woman"/>
    <s v="Dress"/>
    <s v="Female"/>
    <s v="Wide Cut Saks Shirt Dress - Belted and Snap Detail, Low Sleeve Twoaw25el00195"/>
    <s v="59% Cotton, 41% Polyester"/>
    <s v="Woven"/>
    <s v="https://cdn.dsmcdn.com//ty1492/product/media/images/prod/PIM/20240820/09/f9f40492-d107-4288-8f84-e2090bd8c086/1_org.jpg"/>
    <n v="1"/>
  </r>
  <r>
    <n v="8683050290908"/>
    <n v="835569447"/>
    <s v="PL Woman"/>
    <x v="59"/>
    <s v="Private Label"/>
    <s v="TWOAW25EL00199/Siyah"/>
    <s v="TWOAW25EL00199"/>
    <s v="Black"/>
    <s v="S"/>
    <s v="PL Woman"/>
    <s v="Dress"/>
    <s v="Female"/>
    <s v="Flexible Carmen Collar Long Sleeve Mini Knitted Dress - Black TWOAW25EL00199"/>
    <m/>
    <s v="Knit"/>
    <s v="https://cdn.dsmcdn.com//ty1602/product/media/images/prod/PIM/20241118/07/b3b81925-699e-4a1c-86fb-153f1dad55c2/1_org.jpg"/>
    <n v="1"/>
  </r>
  <r>
    <n v="8683050272270"/>
    <n v="835373521"/>
    <s v="PL Woman"/>
    <x v="59"/>
    <s v="Private Label"/>
    <s v="TWOAW25EL00209/Haki"/>
    <s v="TWOAW25EL00209"/>
    <s v="Khaki"/>
    <s v="L"/>
    <s v="PL Woman"/>
    <s v="Dress"/>
    <s v="Female"/>
    <s v="Flexible Corded Khaki Mini Knitted Dress - Fitting on the Body, TWOAW25EL00209"/>
    <m/>
    <s v="Knit"/>
    <s v="https://cdn.dsmcdn.com//ty1454/product/media/images/prod/PIM/20240801/01/122afa3b-8d56-441b-8f68-cb0bb1ae5454/1_org.jpg"/>
    <n v="1"/>
  </r>
  <r>
    <n v="8683050266439"/>
    <n v="835353558"/>
    <s v="PL Woman"/>
    <x v="59"/>
    <s v="Private Label"/>
    <s v="TWOAW25EL00213/Kırmızı"/>
    <s v="TWOAW25EL00213"/>
    <s v="Red"/>
    <s v="L"/>
    <s v="PL Woman"/>
    <s v="Dress"/>
    <s v="Female"/>
    <s v="Flexible Red Carmen Collar Soft Knitted Dress - TWOAW25EL00213"/>
    <s v="92% Polyester, 8% Elastane"/>
    <s v="Knit"/>
    <s v="https://cdn.dsmcdn.com//ty1603/product/media/images/prod/PIM/20241118/07/09fc3a79-d656-4373-97a2-1e21aed75d47/1_org.jpg"/>
    <n v="1"/>
  </r>
  <r>
    <n v="8683050263544"/>
    <n v="835204375"/>
    <s v="PL Woman"/>
    <x v="59"/>
    <s v="Private Label"/>
    <s v="TWOAW25EL00222/Yeşil"/>
    <s v="TWOAW25EL00222"/>
    <s v="Green"/>
    <s v="M"/>
    <s v="PL Woman"/>
    <s v="Dress"/>
    <s v="Female"/>
    <s v="Green Stretchy Tulle Maxi Knitted Dress - Abstract Pattern, Fitted TWOAW25EL00222"/>
    <m/>
    <s v="Knit"/>
    <s v="https://cdn.dsmcdn.com//ty1499/product/media/images/prod/PIM/20240823/09/786a5df3-e6fb-47ba-83c4-a8e2687a93e3/1_org.jpg"/>
    <n v="1"/>
  </r>
  <r>
    <n v="8683050287762"/>
    <n v="835536038"/>
    <s v="PL Woman"/>
    <x v="59"/>
    <s v="Private Label"/>
    <s v="TWOAW25EL00226/Kahverengi"/>
    <s v="TWOAW25EL00226"/>
    <s v="Brown"/>
    <s v="S"/>
    <s v="PL Woman"/>
    <s v="Dress"/>
    <s v="Female"/>
    <s v="Leopard Print Brown Mini Knitted Dress - Ruffle Detail, Balloon Sleeve, a Line Cut Twoaw25el00226"/>
    <m/>
    <s v="Knit"/>
    <s v="https://cdn.dsmcdn.com//ty1493/product/media/images/prod/PIM/20240820/09/aa1eaee1-791a-410f-b57b-36439b047cec/1_org.jpg"/>
    <n v="1"/>
  </r>
  <r>
    <n v="8683050289032"/>
    <n v="835548593"/>
    <s v="PL Woman"/>
    <x v="59"/>
    <s v="Private Label"/>
    <s v="TWOAW25EL00230/Siyah"/>
    <s v="TWOAW25EL00230"/>
    <s v="Black"/>
    <s v="L"/>
    <s v="PL Woman"/>
    <s v="Dress"/>
    <s v="Female"/>
    <s v="Black Mini Bodycon Dress with Stretch Fabric - Drape Detail, Fitted TWOAW25EL00230"/>
    <s v="98% Polyester, 2% Elastane"/>
    <s v="Knit"/>
    <s v="https://cdn.dsmcdn.com//ty1528/product/media/images/prod/PIM/20240906/09/addbf598-5f2f-4f04-ac07-e95357ec441a/1_org.jpg"/>
    <n v="1"/>
  </r>
  <r>
    <n v="8683050289360"/>
    <n v="835554139"/>
    <s v="PL Woman"/>
    <x v="59"/>
    <s v="Private Label"/>
    <s v="TWOAW25EL00231/Antrasit"/>
    <s v="TWOAW25EL00231"/>
    <s v="Anthracite"/>
    <s v="S"/>
    <s v="PL Woman"/>
    <s v="Dress"/>
    <s v="Female"/>
    <s v="Anthracite Relaxed Fit Straight Mini Knitted Dress - TWOAW25EL00231"/>
    <m/>
    <s v="Knit"/>
    <s v="https://cdn.dsmcdn.com//ty1545/product/media/images/prod/PIM/20240916/08/9b3a9862-1326-4c31-adec-09b8038b1ba9/1_org.jpg"/>
    <n v="1"/>
  </r>
  <r>
    <n v="8683050226273"/>
    <n v="834161233"/>
    <s v="PL Woman"/>
    <x v="59"/>
    <s v="Private Label"/>
    <s v="TWOAW25EL00232/Saks"/>
    <s v="TWOAW25EL00232"/>
    <s v="Saks"/>
    <s v="M"/>
    <s v="PL Woman"/>
    <s v="Dress"/>
    <s v="Female"/>
    <s v="Saks Colorful Limited Edition Bodycon Knitwear Dress - Twoaw25El00232"/>
    <m/>
    <s v="Knitwear"/>
    <s v="https://cdn.dsmcdn.com//ty1541/product/media/images/prod/PIM/20240913/09/4909b793-4ad3-432c-82be-6af7264a9e56/1_org.jpg"/>
    <n v="1"/>
  </r>
  <r>
    <n v="8683050322432"/>
    <n v="836311119"/>
    <s v="PL Woman"/>
    <x v="59"/>
    <s v="Private Label"/>
    <s v="TWOAW25EL00238/Ekru"/>
    <s v="TWOAW25EL00238"/>
    <s v="Ecru"/>
    <n v="36"/>
    <s v="PL Woman"/>
    <s v="Dress"/>
    <s v="Female"/>
    <s v="A-line Ecru Tweed Midi Dress - BELted, Woven, TWOAW25EL00238"/>
    <m/>
    <s v="Woven"/>
    <s v="https://cdn.dsmcdn.com//ty1436/product/media/images/prod/PIM/20240723/01/311a1f2c-1c4a-4e82-b9b1-6be66b2d84c9/1_org.jpg"/>
    <n v="1"/>
  </r>
  <r>
    <n v="8683050257994"/>
    <n v="834822335"/>
    <s v="PL Woman"/>
    <x v="59"/>
    <s v="Private Label"/>
    <s v="TWOAW25EL00240/Altın"/>
    <s v="TWOAW25EL00240"/>
    <s v="Gold-colored"/>
    <s v="L"/>
    <s v="PL Woman"/>
    <s v="Dress"/>
    <s v="Female"/>
    <s v="Gold Mini Knitwear Glitter Dress - Limited Edition, Tie-Up Twoaw25El00240"/>
    <s v="47% Viscose, 40% Acrylic, 7% Metallised yarn, 6% Polyester"/>
    <s v="Knitwear"/>
    <s v="https://cdn.dsmcdn.com//ty1541/product/media/images/prod/PIM/20240913/09/ee94d6ff-3eaf-4dab-94d4-b5933926957d/1_org.jpg"/>
    <n v="1"/>
  </r>
  <r>
    <n v="8683050323163"/>
    <n v="836330917"/>
    <s v="PL Woman"/>
    <x v="59"/>
    <s v="Private Label"/>
    <s v="TWOAW25EL00241/Siyah"/>
    <s v="TWOAW25EL00241"/>
    <s v="Black"/>
    <n v="36"/>
    <s v="PL Woman"/>
    <s v="Dress"/>
    <s v="Female"/>
    <s v="Tweed Woven Mini Jacket Dress - Black Square Collar TWOAW25EL00241"/>
    <s v="100% Cotton"/>
    <s v="Woven"/>
    <s v="https://cdn.dsmcdn.com//ty1507/product/media/images/prod/PIM/20240828/07/f58e1d37-e93a-4eeb-9974-93befd5d4b8a/1_org.jpg"/>
    <n v="1"/>
  </r>
  <r>
    <n v="8683050323958"/>
    <n v="836334935"/>
    <s v="PL Woman"/>
    <x v="59"/>
    <s v="Private Label"/>
    <s v="TWOAW25EL00244/Antrasit"/>
    <s v="TWOAW25EL00244"/>
    <s v="Anthracite"/>
    <n v="34"/>
    <s v="PL Woman"/>
    <s v="Dress"/>
    <s v="Female"/>
    <s v="Crew Neck Polyviscon Mini Dress - Anthracite, Waist Opening Skirt TWOAW25EL00244"/>
    <s v="62% Polyester, 33% Viscose, 5% Elastane"/>
    <s v="Woven"/>
    <m/>
    <n v="1"/>
  </r>
  <r>
    <n v="8683050240552"/>
    <n v="834587414"/>
    <s v="PL Woman"/>
    <x v="59"/>
    <s v="Private Label"/>
    <s v="TWOAW25EL00245/Koyu Gri"/>
    <s v="TWOAW25EL00245"/>
    <s v="Dark gray"/>
    <s v="S"/>
    <s v="PL Woman"/>
    <s v="Dress"/>
    <s v="Female"/>
    <s v="Dark Gray Midi Knitwear Dress - Foil Printed, Limited Edition Twoaw25el00245"/>
    <m/>
    <s v="Knitwear"/>
    <s v="https://cdn.dsmcdn.com//ty1540/product/media/images/prod/PIM/20240913/09/8224dd18-6f65-4692-967e-9fcee00b2ae2/1_org.jpg"/>
    <n v="1"/>
  </r>
  <r>
    <n v="8683050312488"/>
    <n v="836041187"/>
    <s v="PL Woman"/>
    <x v="59"/>
    <s v="Private Label"/>
    <s v="TWOAW25EL00255/Lacivert"/>
    <s v="TWOAW25EL00255"/>
    <s v="Navy blue"/>
    <n v="38"/>
    <s v="PL Woman"/>
    <s v="Dress"/>
    <s v="Female"/>
    <s v="Double Breasted Collar Navy Print Mini Chiffon Dress - Lined, Skater Style Twoaw25el00255"/>
    <s v="100% polyester"/>
    <s v="Woven"/>
    <s v="https://cdn.dsmcdn.com//ty1541/product/media/images/prod/PIM/20240913/15/95ced576-c43e-4ec1-b5eb-b334303c2a6a/1_org.jpg"/>
    <n v="1"/>
  </r>
  <r>
    <n v="8683050297686"/>
    <n v="835639412"/>
    <s v="PL Woman"/>
    <x v="59"/>
    <s v="Private Label"/>
    <s v="TWOAW25EL00256/Taş"/>
    <s v="TWOAW25EL00256"/>
    <s v="Stone"/>
    <n v="34"/>
    <s v="PL Woman"/>
    <s v="Dress"/>
    <s v="Female"/>
    <s v="Stone Stand Collar Midi Skater Dress - Twoaw25el00256"/>
    <s v="88% Polyester, 12% Elastane"/>
    <s v="Woven"/>
    <s v="https://cdn.dsmcdn.com//ty1540/product/media/images/prod/PIM/20240913/05/128095cb-a7c1-4e68-92aa-0b18da6ff74a/1_org.jpg"/>
    <n v="1"/>
  </r>
  <r>
    <n v="8683050315762"/>
    <n v="836109322"/>
    <s v="PL Woman"/>
    <x v="59"/>
    <s v="Private Label"/>
    <s v="TWOAW25EL00272/Siyah"/>
    <s v="TWOAW25EL00272"/>
    <s v="Black"/>
    <n v="38"/>
    <s v="PL Woman"/>
    <s v="Dress"/>
    <s v="Female"/>
    <s v="Black Midi Dress with Stand Collar - Padded and Shoulder Detail, Fitted Twoaw25el00272"/>
    <s v="87% Polyester, 13% Elastane"/>
    <s v="Woven"/>
    <s v="https://cdn.dsmcdn.com//ty1494/product/media/images/prod/PIM/20240821/10/2e0ca6da-9953-4ccf-ac29-a0ebaae97c48/1_org.jpg"/>
    <n v="1"/>
  </r>
  <r>
    <n v="8683050308368"/>
    <n v="835926709"/>
    <s v="PL Woman"/>
    <x v="59"/>
    <s v="Private Label"/>
    <s v="TWOAW25EL00275/Bordo"/>
    <s v="TWOAW25EL00275"/>
    <s v="Bordeaux"/>
    <n v="38"/>
    <s v="PL Woman"/>
    <s v="Dress"/>
    <s v="Female"/>
    <s v="Burgundy Polka Dot Polka Dot Print Skater Chiffon Woven Dress Twoaw25El00275"/>
    <m/>
    <s v="Woven"/>
    <s v="https://cdn.dsmcdn.com//ty1467/product/media/images/prod/PIM/20240807/03/fc32e6ea-6963-46d2-8fbe-744d55b0c1dd/1_org.jpg"/>
    <n v="1"/>
  </r>
  <r>
    <n v="8683050321510"/>
    <n v="836299057"/>
    <s v="PL Woman"/>
    <x v="59"/>
    <s v="Private Label"/>
    <s v="TWOAW25EL00285/Siyah"/>
    <s v="TWOAW25EL00285"/>
    <s v="Black"/>
    <n v="34"/>
    <s v="PL Woman"/>
    <s v="Dress"/>
    <s v="Female"/>
    <s v="Limited Edition Black Belted Strap Mini Dress - Twoaw25el00285"/>
    <s v="88% Polyester, 12% Elastane"/>
    <s v="Woven"/>
    <s v="https://cdn.dsmcdn.com//ty1544/product/media/images/prod/PIM/20240913/11/8004e9dd-4ad1-46b3-9675-ec0f88cb427c/1_org.jpg"/>
    <n v="1"/>
  </r>
  <r>
    <n v="8683050327895"/>
    <n v="836367847"/>
    <s v="PL Woman"/>
    <x v="59"/>
    <s v="Private Label"/>
    <s v="TWOAW25EL00291/Bordo"/>
    <s v="TWOAW25EL00291"/>
    <s v="Bordeaux"/>
    <n v="38"/>
    <s v="PL Woman"/>
    <s v="Dress"/>
    <s v="Female"/>
    <s v="Burgundy Midi Woven Dress - Backless and Halter, Limited Edition Twoaw25El00291"/>
    <s v="100% Polyester"/>
    <s v="Woven"/>
    <s v="https://cdn.dsmcdn.com//ty1542/product/media/images/prod/PIM/20240913/11/6641d287-51df-4092-b77b-9f747ce41f0f/1_org.jpg"/>
    <n v="1"/>
  </r>
  <r>
    <n v="8683050321336"/>
    <n v="836295387"/>
    <s v="PL Woman"/>
    <x v="59"/>
    <s v="Private Label"/>
    <s v="TWOAW25EL00302/Kahverengi"/>
    <s v="TWOAW25EL00302"/>
    <s v="Brown"/>
    <s v="S"/>
    <s v="PL Woman"/>
    <s v="Dress"/>
    <s v="Female"/>
    <s v="Stretchy Midi Knitted Dress - Brown Tassel Detail, Limited Edition TWOAW25EL00302"/>
    <m/>
    <s v="Knit"/>
    <s v="https://cdn.dsmcdn.com//ty1562/product/media/images/prod/PIM/20240920/13/d0951074-82c2-4189-abf4-6ff9679d10d7/1_org.jpg"/>
    <n v="1"/>
  </r>
  <r>
    <n v="8683050351067"/>
    <n v="838369613"/>
    <s v="PL Woman"/>
    <x v="59"/>
    <s v="Private Label"/>
    <s v="TWOAW25EL00311/Lacivert"/>
    <s v="TWOAW25EL00311"/>
    <s v="Navy blue"/>
    <s v="M"/>
    <s v="PL Woman"/>
    <s v="Dress"/>
    <s v="Female"/>
    <s v="Stretchy Fabric - Stand Collar Navy Blue Maxi Knitted Dress TWOAW25EL00311"/>
    <m/>
    <s v="Knit"/>
    <s v="https://cdn.dsmcdn.com//ty1603/product/media/images/prod/PIM/20241118/07/be6e9738-6506-42bf-a037-8859f44d0e04/1_org.jpg"/>
    <n v="1"/>
  </r>
  <r>
    <n v="8683050353580"/>
    <n v="838480577"/>
    <s v="PL Woman"/>
    <x v="59"/>
    <s v="Private Label"/>
    <s v="TWOAW25EL00316/Vizon"/>
    <s v="TWOAW25EL00316"/>
    <s v="Mink"/>
    <s v="S"/>
    <s v="PL Woman"/>
    <s v="Dress"/>
    <s v="Female"/>
    <s v="Degaje Collar Mink Bodycon Dress - Plain Knitted, Fitted Twoaw25El00316"/>
    <m/>
    <s v="Knit"/>
    <s v="https://cdn.dsmcdn.com//ty1603/product/media/images/prod/PIM/20241118/07/c05ae5d0-56a6-43c9-8904-7908fa3796d1/1_org.jpg"/>
    <n v="1"/>
  </r>
  <r>
    <n v="8683050370938"/>
    <n v="839203664"/>
    <s v="PL Woman"/>
    <x v="59"/>
    <s v="Private Label"/>
    <s v="TWOAW25EL00329/Beyaz"/>
    <s v="TWOAW25EL00329"/>
    <s v="Single Color"/>
    <n v="40"/>
    <s v="PL Woman"/>
    <s v="Dress"/>
    <s v="Female"/>
    <s v="Comfortable Fit - White Midi Bow Dress Twoaw25el00329"/>
    <m/>
    <s v="Woven"/>
    <s v="https://cdn.dsmcdn.com//ty1505/product/media/images/prod/PIM/20240826/11/a1c273de-8344-4999-ae9d-b5da6b7d03f0/1_org.jpg"/>
    <n v="1"/>
  </r>
  <r>
    <n v="8683050399632"/>
    <n v="840058764"/>
    <s v="PL Woman"/>
    <x v="59"/>
    <s v="Private Label"/>
    <s v="TWOAW25EL00353/Siyah"/>
    <s v="TWOAW25EL00353"/>
    <s v="Black"/>
    <n v="38"/>
    <s v="PL Woman"/>
    <s v="Dress"/>
    <s v="Female"/>
    <s v="Geometric Print Black Chiffon Mini Dress - Ruffle, A-line Twoaw25el00353"/>
    <s v="100% polyester"/>
    <s v="Woven"/>
    <s v="https://cdn.dsmcdn.com//ty1508/product/media/images/prod/PIM/20240828/07/05031307-b685-42a2-9f7f-fa8eca6f0a39/1_org.jpg"/>
    <n v="1"/>
  </r>
  <r>
    <n v="8683050426581"/>
    <n v="841641147"/>
    <s v="PL Woman"/>
    <x v="59"/>
    <s v="Private Label"/>
    <s v="TWOAW25EL00389/Koyu Vişne"/>
    <s v="TWOAW25EL00389"/>
    <s v="Dark Cherry"/>
    <n v="38"/>
    <s v="PL Woman"/>
    <s v="Dress"/>
    <s v="Female"/>
    <s v="A-Line Mini Dark Cherry Dress - Twoaw25El00389"/>
    <s v="100% polyester"/>
    <s v="Woven"/>
    <s v="https://cdn.dsmcdn.com//ty1546/product/media/images/prod/PIM/20240916/06/c2f308be-fcd5-4dcf-b548-9b5bc2d4e91b/1_org.jpg"/>
    <n v="1"/>
  </r>
  <r>
    <n v="8683050425652"/>
    <n v="841603567"/>
    <s v="PL Woman"/>
    <x v="59"/>
    <s v="Private Label"/>
    <s v="TWOAW25EL00407/Lacivert"/>
    <s v="TWOAW25EL00407"/>
    <s v="Navy blue"/>
    <s v="M"/>
    <s v="PL Woman"/>
    <s v="Dress"/>
    <s v="Female"/>
    <s v="Navy Blue Fitted Knitted Dress with Stretchy Fabric - Plain Scarf Detail TWOAW25EL00407"/>
    <m/>
    <s v="Knit"/>
    <m/>
    <n v="1"/>
  </r>
  <r>
    <n v="8683050430052"/>
    <n v="841688304"/>
    <s v="PL Woman"/>
    <x v="59"/>
    <s v="Private Label"/>
    <s v="TWOAW25EL00410/Mor"/>
    <s v="TWOAW25EL00410"/>
    <s v="Purple"/>
    <s v="M"/>
    <s v="PL Woman"/>
    <s v="Dress"/>
    <s v="Female"/>
    <s v="Purple Asymmetrical Midi Knitted Dress - Draped, Body Fitted Gather Detailed Twoaw25el00410"/>
    <m/>
    <s v="Knit"/>
    <s v="https://cdn.dsmcdn.com//ty1522/product/media/images/prod/PIM/20240903/10/3ca930dd-7aa2-4ab3-a4e7-b55777ab862a/1_org.jpg"/>
    <n v="1"/>
  </r>
  <r>
    <n v="8683050430250"/>
    <n v="841691618"/>
    <s v="PL Woman"/>
    <x v="59"/>
    <s v="Private Label"/>
    <s v="TWOAW25EL00422/Siyah"/>
    <s v="TWOAW25EL00422"/>
    <s v="Black"/>
    <n v="38"/>
    <s v="PL Woman"/>
    <s v="Dress"/>
    <s v="Female"/>
    <s v="Faux Leather Pleated A-Line Midi Dress - Black Belt, Woven, Twoaw25El00422"/>
    <s v="100% PU"/>
    <s v="Woven"/>
    <s v="https://cdn.dsmcdn.com//ty1571/product/media/images/prod/PIM/20240926/13/cd2e9c1d-afae-4774-9138-08f241110e87/1_org.jpg"/>
    <n v="1"/>
  </r>
  <r>
    <n v="8683050516954"/>
    <n v="845549433"/>
    <s v="PL Woman"/>
    <x v="59"/>
    <s v="Private Label"/>
    <s v="TWOAW25EL00433/Çok Renkli"/>
    <s v="TWOAW25EL00433"/>
    <s v="single color / mixed"/>
    <n v="38"/>
    <s v="PL Woman"/>
    <s v="Dress"/>
    <s v="Female"/>
    <s v="A-Line Floral Print Chiffon Midi Dress - Scarf Collar, Lined Twoaw25El00433"/>
    <s v="100% polyester"/>
    <s v="Woven"/>
    <s v="https://cdn.dsmcdn.com//ty1556/product/media/images/prod/PIM/20240918/12/3ca4c4eb-fe38-4cbe-92c7-dda057c401b3/1_org.jpg"/>
    <n v="1"/>
  </r>
  <r>
    <n v="8683050440686"/>
    <n v="841964274"/>
    <s v="PL Woman"/>
    <x v="59"/>
    <s v="Private Label"/>
    <s v="TWOAW25EL00436/Siyah"/>
    <s v="TWOAW25EL00436"/>
    <s v="Black"/>
    <n v="40"/>
    <s v="PL Woman"/>
    <s v="Dress"/>
    <s v="Female"/>
    <s v="Viscose Midi Shirt Dress - Black Belted, Woven, Twoaw25el00436"/>
    <s v="100% Viscose"/>
    <s v="Woven"/>
    <s v="https://cdn.dsmcdn.com//ty1504/product/media/images/prod/PIM/20240826/11/fedcffbf-3d11-44e4-b97e-eb1c3a189d9f/1_org.jpg"/>
    <n v="1"/>
  </r>
  <r>
    <n v="8683050436870"/>
    <n v="841916155"/>
    <s v="PL Woman"/>
    <x v="59"/>
    <s v="Private Label"/>
    <s v="TWOAW25EL00442/Bej"/>
    <s v="TWOAW25EL00442"/>
    <s v="Beige"/>
    <s v="L"/>
    <s v="PL Woman"/>
    <s v="Dress"/>
    <s v="Female"/>
    <s v="Beige Maxi Knitwear Dress - Belted, Twoaw25El00442"/>
    <s v="100% Viscose"/>
    <s v="Knitwear"/>
    <s v="https://cdn.dsmcdn.com//ty1545/product/media/images/prod/PIM/20240916/05/63a945a5-16c7-4082-ad3f-5d17d9364ab7/1_org.jpg"/>
    <n v="1"/>
  </r>
  <r>
    <n v="8683050503008"/>
    <n v="845186198"/>
    <s v="PL Woman"/>
    <x v="59"/>
    <s v="Private Label"/>
    <s v="TWOAW25EL00456/Siyah"/>
    <s v="TWOAW25EL00456"/>
    <s v="Black"/>
    <s v="M"/>
    <s v="PL Woman"/>
    <s v="Dress"/>
    <s v="Female"/>
    <s v="Flexible Knitted - Black Mini Lined Flower Detailed Skater Gather Dress Twoaw25el00456"/>
    <s v="92% Polyester, 8% Elastane"/>
    <s v="Knit"/>
    <s v="https://cdn.dsmcdn.com//ty1562/product/media/images/prod/PIM/20240920/08/7f450462-1dc8-4a97-b7fd-f494b0222353/1_org.jpg"/>
    <n v="1"/>
  </r>
  <r>
    <n v="8683050508195"/>
    <n v="845355118"/>
    <s v="PL Woman"/>
    <x v="59"/>
    <s v="Private Label"/>
    <s v="TWOAW25EL00504/Fuşya"/>
    <s v="TWOAW25EL00504"/>
    <s v="Fuchsia"/>
    <s v="L"/>
    <s v="PL Woman"/>
    <s v="Dress"/>
    <s v="Female"/>
    <s v="Fuchsia Color Blocked - Bodycon Mini Knitwear Dress - Twoaw25El00504"/>
    <s v="65% Polyester, 30% Viscose, 5% Metal"/>
    <s v="Knitwear"/>
    <s v="https://cdn.dsmcdn.com//ty1541/product/media/images/prod/PIM/20240913/09/25e44276-e985-465f-93dd-71838ce49362/1_org.jpg"/>
    <n v="1"/>
  </r>
  <r>
    <n v="8683050555533"/>
    <n v="848797275"/>
    <s v="PL Woman"/>
    <x v="59"/>
    <s v="Private Label"/>
    <s v="TWOAW25EL00511/Haki"/>
    <s v="TWOAW25EL00511"/>
    <s v="Khaki"/>
    <s v="S"/>
    <s v="PL Woman"/>
    <s v="Dress"/>
    <s v="Female"/>
    <s v="Stretchy Ribbed Midi Knitted Dress - Khaki Skater Neckline, Double Breasted Twoaw25El00511"/>
    <s v="95% Polyester, 5% Lycra"/>
    <s v="Knit"/>
    <s v="https://cdn.dsmcdn.com//ty1627/product/media/images/prod/PIM/20250123/07/58405cc1-99da-45c5-aa39-2319af423f37/1_org.jpg"/>
    <n v="1"/>
  </r>
  <r>
    <n v="8683050563309"/>
    <n v="849076892"/>
    <s v="PL Woman"/>
    <x v="59"/>
    <s v="Private Label"/>
    <s v="TWOAW25EL00541/Gri"/>
    <s v="TWOAW25EL00541"/>
    <s v="Gray"/>
    <n v="38"/>
    <s v="PL Woman"/>
    <s v="Dress"/>
    <s v="Female"/>
    <s v="Gray Straight Body Wrap Mini Drape Detailed Woven Dress Twoaw25El00541"/>
    <s v="50% Viscose, 45% Polyester, 5% Elastane"/>
    <s v="Woven"/>
    <s v="https://cdn.dsmcdn.com//ty1637/prod/PLM/20250217/2018925/2020919/2035874/b7f2157b-d9b8-4866-95d6-2e9951deedb2/0_org.jpg"/>
    <n v="1"/>
  </r>
  <r>
    <n v="8683050661753"/>
    <n v="858905003"/>
    <s v="PL Woman"/>
    <x v="59"/>
    <s v="Private Label"/>
    <s v="TWOAW25EL00582/Siyah"/>
    <s v="TWOAW25EL00582"/>
    <s v="Black"/>
    <n v="36"/>
    <s v="PL Woman"/>
    <s v="Dress"/>
    <s v="Female"/>
    <s v="Low Waist Mini Woven Dress with Black Belt Twoaw25El00582"/>
    <s v="100% polyester"/>
    <s v="Woven"/>
    <s v="https://cdn.dsmcdn.com//ty1599/prod/PLM/20241111/2017928/2028895/2028895/86e88c1e-3b76-4c31-8be7-90ca66d40d99/1_org.jpg"/>
    <n v="1"/>
  </r>
  <r>
    <n v="8683050637963"/>
    <n v="856341942"/>
    <s v="PL Woman"/>
    <x v="59"/>
    <s v="Private Label"/>
    <s v="TWOAW25EL00585/Mavi"/>
    <s v="TWOAW25EL00585"/>
    <s v="Blue"/>
    <n v="36"/>
    <s v="PL Woman"/>
    <s v="Dress"/>
    <s v="Female"/>
    <s v="Mini Blue Floral Patterned Woven Dress - Twoaw25El00585"/>
    <s v="100% Viscose"/>
    <s v="Woven"/>
    <s v="https://cdn.dsmcdn.com//ty1551/product/media/images/prod/PIM/20240917/13/63e48578-6223-4fc5-9ccd-f954dc16b2ed/1_org.jpg"/>
    <n v="1"/>
  </r>
  <r>
    <n v="8682164296097"/>
    <n v="6470462"/>
    <s v="PL Woman"/>
    <x v="59"/>
    <s v="Private Label"/>
    <s v="TWOSS19AA0063/Siyah"/>
    <s v="TWOSS19AA0063"/>
    <s v="Black"/>
    <n v="34"/>
    <s v="PL Woman"/>
    <s v="Dress"/>
    <s v="Female"/>
    <s v="Black Belted Body-Hugging Crew Neck Mini Woven Dress TWOSS19AA0063"/>
    <s v="85% Polyester, 15% Elastane"/>
    <s v="Woven"/>
    <s v="https://cdn.dsmcdn.com//ty281/product/media/images/20211227/11/16977011/20617348/2/2_org.jpg"/>
    <n v="1"/>
  </r>
  <r>
    <n v="8683048227497"/>
    <n v="364456073"/>
    <s v="PL Woman"/>
    <x v="59"/>
    <s v="Private Label"/>
    <s v="TWOSS19AA0064/Saks"/>
    <s v="TWOSS19AA0064"/>
    <s v="Saks"/>
    <n v="36"/>
    <s v="PL Woman"/>
    <s v="Dress"/>
    <s v="Female"/>
    <s v="Saks Straight Cut V-neck Mini Woven Dress TWOSS19AA0064"/>
    <s v="97% Polyester, 3% Elastane"/>
    <s v="Woven"/>
    <s v="https://cdn.dsmcdn.com//ty682/product/media/images/20230110/17/255872329/591063254/2/2_org.jpg"/>
    <n v="1"/>
  </r>
  <r>
    <n v="8681825754969"/>
    <n v="4815481"/>
    <s v="PL Woman"/>
    <x v="59"/>
    <s v="Private Label"/>
    <s v="TWOSS19AA0066/Mercan"/>
    <s v="TWOSS19AA0066"/>
    <s v="Coral"/>
    <n v="34"/>
    <s v="PL Woman"/>
    <s v="Dress"/>
    <s v="Female"/>
    <s v="Coral Basic Woven Dress TWOSS19AA0066"/>
    <s v="97% Polyester, 3% Elastane"/>
    <s v="Woven"/>
    <s v="https://cdn.dsmcdn.com//ty335/product/media/images/20220218/14/53041857/18011888/2/2_org.jpg"/>
    <n v="1"/>
  </r>
  <r>
    <n v="8683048283431"/>
    <n v="370403305"/>
    <s v="PL Woman"/>
    <x v="59"/>
    <s v="Private Label"/>
    <s v="TWOSS19AD0020/Açık Yeşil"/>
    <s v="TWOSS19AD0020"/>
    <s v="Light green"/>
    <s v="L"/>
    <s v="PL Woman"/>
    <s v="Dress"/>
    <s v="Female"/>
    <s v="Light Green Body-Fitting Degaje Collar Midi Strap Flexible Knitted Pencil Dress TWOSS19AD0020"/>
    <s v="96% Polyester, 4% Elastane"/>
    <s v="Knit"/>
    <s v="https://cdn.dsmcdn.com//ty1602/product/media/images/prod/PIM/20241118/07/15ddadce-fdcc-49fe-a9b4-cb8f88ec4ceb/1_org.jpg"/>
    <n v="1"/>
  </r>
  <r>
    <n v="8682165176220"/>
    <n v="35310201"/>
    <s v="PL Woman"/>
    <x v="59"/>
    <s v="Private Label"/>
    <s v="TWOSS19AD0053/Zümrüt Yeşili"/>
    <s v="TWOSS19AD0053"/>
    <s v="Emerald Green"/>
    <s v="M"/>
    <s v="PL Woman"/>
    <s v="Dress"/>
    <s v="Female"/>
    <s v="Emerald Body-Sitting Mini Crew Neck Ribbed Flexible Knitted Pencil Dress TWOSS19AD0053"/>
    <s v="61% Polyester, 38% Cotton, 1% Elastane"/>
    <s v="Knit"/>
    <m/>
    <n v="1"/>
  </r>
  <r>
    <n v="8682165248255"/>
    <n v="445594548"/>
    <s v="PL Woman"/>
    <x v="59"/>
    <s v="Private Label"/>
    <s v="TWOSS19AP0280/Fuşya"/>
    <s v="TWOSS19AP0280"/>
    <s v="Fuchsia"/>
    <n v="34"/>
    <s v="PL Woman"/>
    <s v="Dress"/>
    <s v="Female"/>
    <s v="Fuchsia Button Detailed Sleeveless Woven Mini Jacket Dress TWOSS19AP0280"/>
    <m/>
    <s v="Woven"/>
    <s v="https://cdn.dsmcdn.com//ty767/product/media/images/20230307/15/298473102/638720542/2/2_org.jpg"/>
    <n v="1"/>
  </r>
  <r>
    <n v="8683048227596"/>
    <n v="364456613"/>
    <s v="PL Woman"/>
    <x v="59"/>
    <s v="Private Label"/>
    <s v="TWOSS19BB0216/Bordo"/>
    <s v="TWOSS19BB0216"/>
    <s v="Bordeaux"/>
    <n v="36"/>
    <s v="PL Woman"/>
    <s v="Dress"/>
    <s v="Female"/>
    <s v="Strappy Burgundy Midi Dress - Slit Pencil Skirt TWOSS19BB0216"/>
    <s v="85% Polyester, 15% Elastane"/>
    <s v="Woven"/>
    <s v="https://cdn.dsmcdn.com//ty668/product/media/images/20221229/10/248630738/591065016/2/2_org.jpg"/>
    <n v="1"/>
  </r>
  <r>
    <n v="8682582382877"/>
    <n v="74890996"/>
    <s v="PL Woman"/>
    <x v="59"/>
    <s v="Private Label"/>
    <s v="TWOSS19BB0501/Zümrüt Yeşili"/>
    <s v="TWOSS19BB0501"/>
    <s v="Emerald Green"/>
    <n v="34"/>
    <s v="PL Woman"/>
    <s v="Dress"/>
    <s v="Female"/>
    <s v="Emerald Green Halter Neck Midi Dress - Slit, Body Hugging, Pencil Skirt TWOSS19BB0501"/>
    <s v="88% Polyester, 12% Elastane"/>
    <s v="Woven"/>
    <s v="https://cdn.dsmcdn.com//ty377/product/media/images/20220330/17/78957225/128473804/2/2_org.jpg"/>
    <n v="1"/>
  </r>
  <r>
    <n v="8682164287880"/>
    <n v="6590070"/>
    <s v="PL Woman"/>
    <x v="59"/>
    <s v="Private Label"/>
    <s v="TWOSS19EL0094/Siyah"/>
    <s v="TWOSS19EL0094"/>
    <s v="Black"/>
    <n v="36"/>
    <s v="PL Woman"/>
    <s v="Dress"/>
    <s v="Female"/>
    <s v="Black Belted Polka Dot Maxi Viscose Woven Shirt Dress TWOSS19EL0094"/>
    <m/>
    <s v="Woven"/>
    <s v="https://cdn.dsmcdn.com//ty728/product/media/images/20230210/17/279106671/20967776/2/2_org.jpg"/>
    <n v="1"/>
  </r>
  <r>
    <n v="8682582282948"/>
    <n v="83085701"/>
    <s v="PL Woman"/>
    <x v="59"/>
    <s v="Private Label"/>
    <s v="TWOSS19EL0155/Bordo"/>
    <s v="TWOSS19EL0155"/>
    <s v="Bordeaux"/>
    <n v="34"/>
    <s v="PL Woman"/>
    <s v="Dress"/>
    <s v="Female"/>
    <s v="Burgundy Belted A-Line Midi Dress Twoss19El0155"/>
    <s v="100% Viscose"/>
    <s v="Woven"/>
    <s v="https://cdn.dsmcdn.com//ty375/product/media/images/20220330/17/78957225/140129337/2/2_org.jpg"/>
    <n v="1"/>
  </r>
  <r>
    <n v="8682164373125"/>
    <n v="6857428"/>
    <s v="PL Woman"/>
    <x v="59"/>
    <s v="Private Label"/>
    <s v="TWOSS19EL0375/Pudra"/>
    <s v="TWOSS19EL0375"/>
    <s v="Face Powder"/>
    <n v="34"/>
    <s v="PL Woman"/>
    <s v="Dress"/>
    <s v="Female"/>
    <s v="Powder Floral Double Breasted Midi Chiffon Lining Woven Dress Twoss19El0375"/>
    <s v="100% polyester"/>
    <s v="Woven"/>
    <s v="https://cdn.dsmcdn.com//ty295/product/media/images/20220113/14/25988790/21511600/2/2_org.jpg"/>
    <n v="1"/>
  </r>
  <r>
    <n v="8683046040838"/>
    <n v="183179117"/>
    <s v="PL Woman"/>
    <x v="59"/>
    <s v="Private Label"/>
    <s v="TWOSS19FG0063/Indigo"/>
    <s v="TWOSS19FG0063"/>
    <s v="Indigo"/>
    <n v="34"/>
    <s v="PL Woman"/>
    <s v="Dress"/>
    <s v="Female"/>
    <s v="Indigo Straight Cut Sleeveless Crew Neck Mini Woven Dress TWOSS19FG0063"/>
    <s v="86% Polyester, 14% Elastane"/>
    <s v="Woven"/>
    <s v="https://cdn.dsmcdn.com//ty1466/product/media/images/prod/PIM/20240806/09/b5a2331a-a704-4c72-aacd-9ed8026dde67/1_org.jpg"/>
    <n v="1"/>
  </r>
  <r>
    <n v="8681825407414"/>
    <n v="4665878"/>
    <s v="PL Woman"/>
    <x v="59"/>
    <s v="Private Label"/>
    <s v="TWOSS19OS0030/Siyah"/>
    <s v="TWOSS19OS0030"/>
    <s v="Black"/>
    <n v="34"/>
    <s v="PL Woman"/>
    <s v="Dress"/>
    <s v="Female"/>
    <s v="Black Belted Asymmetrical Flounced V-neck Maxi Woven Dress TWOSS19OS0030"/>
    <m/>
    <s v="Woven"/>
    <s v="https://cdn.dsmcdn.com//ty75/product/media/images/20210219/15/65261081/17855052/1/1_org.jpg"/>
    <n v="1"/>
  </r>
  <r>
    <n v="8682165266693"/>
    <n v="35157748"/>
    <s v="PL Woman"/>
    <x v="59"/>
    <s v="Private Label"/>
    <s v="TWOSS19WR0045/Siyah"/>
    <s v="TWOSS19WR0045"/>
    <s v="Black"/>
    <n v="38"/>
    <s v="PL Woman"/>
    <s v="Dress"/>
    <s v="Female"/>
    <s v="Black Belted Patterned Woven Dress TWOSS19WR0045"/>
    <s v="100% polyester"/>
    <s v="Woven"/>
    <s v="https://cdn.dsmcdn.com//ty94/product/media/images/20210405/21/d95e9d08/62774376/1/1_org.jpg"/>
    <n v="1"/>
  </r>
  <r>
    <n v="8683046137798"/>
    <n v="189975207"/>
    <s v="PL Woman"/>
    <x v="59"/>
    <s v="Private Label"/>
    <s v="TWOSS19XB0075/Lila"/>
    <s v="TWOSS19XB0075"/>
    <s v="Lilac"/>
    <n v="34"/>
    <s v="PL Woman"/>
    <s v="Dress"/>
    <s v="Female"/>
    <s v="Lilac Mini Woven Ruffle Detailed Woven Dress TWOSS19XB0075"/>
    <m/>
    <s v="Woven"/>
    <s v="https://cdn.dsmcdn.com//ty327/product/media/images/20220211/16/48611975/312285428/2/2_org.jpg"/>
    <n v="0"/>
  </r>
  <r>
    <n v="8681825197520"/>
    <n v="4582602"/>
    <s v="PL Woman"/>
    <x v="59"/>
    <s v="Private Label"/>
    <s v="TWOSS19XM0064/Siyah"/>
    <s v="TWOSS19XM0064"/>
    <s v="Black"/>
    <n v="36"/>
    <s v="PL Woman"/>
    <s v="Dress"/>
    <s v="Female"/>
    <s v="Black Belted Polka Dot A-line Crew Neck Midi Woven Dress TWOSS19XM0064"/>
    <m/>
    <s v="Woven"/>
    <s v="https://cdn.dsmcdn.com//ty335/product/media/images/20220218/14/53041857/17538395/2/2_org.jpg"/>
    <n v="1"/>
  </r>
  <r>
    <n v="8683046114072"/>
    <n v="187270756"/>
    <s v="PL Woman"/>
    <x v="59"/>
    <s v="Private Label"/>
    <s v="TWOSS19XM0112/Lacivert"/>
    <s v="TWOSS19XM0112"/>
    <s v="Navy blue"/>
    <n v="34"/>
    <s v="PL Woman"/>
    <s v="Dress"/>
    <s v="Female"/>
    <s v="Navy Belted Prevailing Collar Midi Woven Shirt Dress TWOSS19XM0112"/>
    <s v="100% Viscose"/>
    <s v="Woven"/>
    <s v="https://cdn.dsmcdn.com//ty1310/product/media/images/prod/PIM/20240513/06/23ca7972-738b-4e0f-bebb-b5c30959c70d/1_org.jpg"/>
    <n v="1"/>
  </r>
  <r>
    <n v="8683050763921"/>
    <n v="868581559"/>
    <s v="PL Woman"/>
    <x v="59"/>
    <s v="Private Label"/>
    <s v="TWOSS19XN0008/Indigo"/>
    <s v="TWOSS19XN0008"/>
    <s v="Indigo"/>
    <n v="34"/>
    <s v="PL Woman"/>
    <s v="Dress"/>
    <s v="Female"/>
    <s v="Indigo Belted Waist Opening Strap Mini Woven Dress Twoss19Xn0008"/>
    <s v="85% Viscose, 15% Polyamide"/>
    <s v="Woven"/>
    <s v="https://cdn.dsmcdn.com//ty1642/prod/PLM/20250226/2018925/2020919/2044847/083e380a-14c3-4018-ba9b-3b7bf30fe0c9/1_org.jpg"/>
    <n v="1"/>
  </r>
  <r>
    <n v="8683048119556"/>
    <n v="36455867"/>
    <s v="PL Woman"/>
    <x v="59"/>
    <s v="Private Label"/>
    <s v="TWOSS19XN0010/Haki"/>
    <s v="TWOSS19XN0010"/>
    <s v="Khaki"/>
    <n v="32"/>
    <s v="PL Woman"/>
    <s v="Dress"/>
    <s v="Female"/>
    <s v="Body-Hugging Khaki Belted Crew Neck and Textured Mini Linen Dress"/>
    <s v="55% Viscose, 45% Cotton"/>
    <s v="Woven"/>
    <s v="https://cdn.dsmcdn.com//ty319/product/media/images/20220202/14/41792500/64881797/2/2_org.jpg"/>
    <n v="1"/>
  </r>
  <r>
    <n v="8683046115178"/>
    <n v="189928372"/>
    <s v="PL Woman"/>
    <x v="59"/>
    <s v="Private Label"/>
    <s v="TWOSS19YD0032/Camel"/>
    <s v="TWOSS19YD0032"/>
    <s v="Camel"/>
    <n v="34"/>
    <s v="PL Woman"/>
    <s v="Dress"/>
    <s v="Female"/>
    <s v="Camel Belted Polka Dot A-line Midi Woven Dress TWOSS19YD0032"/>
    <m/>
    <s v="Woven"/>
    <s v="https://cdn.dsmcdn.com//ty291/product/media/images/20220111/10/24773826/312194809/2/2_org.jpg"/>
    <n v="1"/>
  </r>
  <r>
    <n v="8682165289005"/>
    <n v="34543016"/>
    <s v="PL Woman"/>
    <x v="59"/>
    <s v="Private Label"/>
    <s v="TWOSS20EL0166/Siyah"/>
    <s v="TWOSS20EL0166"/>
    <s v="Black"/>
    <n v="36"/>
    <s v="PL Woman"/>
    <s v="Dress"/>
    <s v="Female"/>
    <s v="Black Mini Lined Lace Woven Dress TWOSS20EL0166"/>
    <m/>
    <s v="Woven"/>
    <s v="https://cdn.dsmcdn.com//ty554/product/media/images/20221006/15/187662728/61793061/2/2_org.jpg"/>
    <n v="1"/>
  </r>
  <r>
    <n v="8683050749062"/>
    <n v="867433630"/>
    <s v="PL Woman"/>
    <x v="59"/>
    <s v="Private Label"/>
    <s v="TWOSS20EL0237/Koyu Lacivert"/>
    <s v="TWOSS20EL0237"/>
    <s v="Dark Navy Blue"/>
    <n v="34"/>
    <s v="PL Woman"/>
    <s v="Dress"/>
    <s v="Female"/>
    <s v="Dark Navy A-Line Mini Lined Chiffon Woven Dress Twoss20El0237"/>
    <s v="100% polyester"/>
    <s v="Woven"/>
    <s v="https://cdn.dsmcdn.com//ty1621/prod/PLM/20250109/2018925/2019922/2027898/403e1289-ac80-4a24-8ab0-933d03b16586/1_org.jpg"/>
    <n v="1"/>
  </r>
  <r>
    <n v="8683044499935"/>
    <n v="35625611"/>
    <s v="PL Woman"/>
    <x v="59"/>
    <s v="Private Label"/>
    <s v="TWOSS20EL0400/Kiremit"/>
    <s v="TWOSS20EL0400"/>
    <s v="Brick color"/>
    <n v="32"/>
    <s v="PL Woman"/>
    <s v="Dress"/>
    <s v="Female"/>
    <s v="V-Neck Wide Cut Tile Mini Dress - TWOSS20EL0400"/>
    <s v="100% polyester"/>
    <s v="Woven"/>
    <s v="https://cdn.dsmcdn.com//ty333/product/media/images/20220218/14/53041857/63691560/2/2_org.jpg"/>
    <n v="1"/>
  </r>
  <r>
    <n v="8682165291244"/>
    <n v="34498174"/>
    <s v="PL Woman"/>
    <x v="59"/>
    <s v="Private Label"/>
    <s v="TWOSS20EL0407/Siyah"/>
    <s v="TWOSS20EL0407"/>
    <s v="Black"/>
    <n v="34"/>
    <s v="PL Woman"/>
    <s v="Dress"/>
    <s v="Female"/>
    <s v="Black Button Detailed Mini Woven Jacket Dress TWOSS20EL0407"/>
    <m/>
    <s v="Woven"/>
    <s v="https://cdn.dsmcdn.com//ty1625/product/media/images/prod/PIM/20250113/13/63d6efbf-d86b-4c0a-858c-11ece7cd00ad/1_org.jpg"/>
    <n v="1"/>
  </r>
  <r>
    <n v="8682165203582"/>
    <n v="36294862"/>
    <s v="PL Woman"/>
    <x v="59"/>
    <s v="Private Label"/>
    <s v="TWOSS20EL0573/Çok Renkli"/>
    <s v="TWOSS20EL0573"/>
    <s v="Multi-colored"/>
    <n v="34"/>
    <s v="PL Woman"/>
    <s v="Dress"/>
    <s v="Female"/>
    <s v="Multicolored Floral Print Straight Cut Midi Woven Dress TWOSS20EL0573"/>
    <m/>
    <s v="Woven"/>
    <s v="https://cdn.dsmcdn.com//ty375/product/media/images/20220330/17/78957225/64589620/2/2_org.jpg"/>
    <n v="1"/>
  </r>
  <r>
    <n v="8682582302950"/>
    <n v="73175451"/>
    <s v="PL Woman"/>
    <x v="59"/>
    <s v="Private Label"/>
    <s v="TWOSS20EL0619/Indigo"/>
    <s v="TWOSS20EL0619"/>
    <s v="Indigo"/>
    <n v="34"/>
    <s v="PL Woman"/>
    <s v="Dress"/>
    <s v="Female"/>
    <s v="Indigo Belted Waist Opening Balloon Sleeve Mini Woven Dress TWOSS20EL0619"/>
    <m/>
    <s v="Woven"/>
    <s v="https://cdn.dsmcdn.com//ty1397/product/media/images/prod/PIM/20240702/07/9b1d1bac-ac75-4faf-bc1c-3cc605bf65ee/1_org.jpg"/>
    <n v="1"/>
  </r>
  <r>
    <n v="8682165793670"/>
    <n v="35845274"/>
    <s v="PL Woman"/>
    <x v="59"/>
    <s v="Private Label"/>
    <s v="TWOSS20EL0622/Lacivert"/>
    <s v="TWOSS20EL0622"/>
    <s v="Navy blue"/>
    <n v="38"/>
    <s v="PL Woman"/>
    <s v="Dress"/>
    <s v="Female"/>
    <s v="Navy Blue Polka Dot Skirt Waist Opening Stand Collar Mini Lined Chiffon Woven Dress TWOSS20EL0622"/>
    <m/>
    <s v="Woven"/>
    <s v="https://cdn.dsmcdn.com//ty298/product/media/images/20220120/8/30218528/64045628/2/2_org.jpg"/>
    <n v="1"/>
  </r>
  <r>
    <n v="8682165214328"/>
    <n v="34607606"/>
    <s v="PL Woman"/>
    <x v="59"/>
    <s v="Private Label"/>
    <s v="TWOSS20EL0626/Çok Renkli"/>
    <s v="TWOSS20EL0626"/>
    <s v="Multi-colored"/>
    <n v="34"/>
    <s v="PL Woman"/>
    <s v="Dress"/>
    <s v="Female"/>
    <s v="Multicolored Belted Double Breasted Leopard Patterned Mini Woven Dress TWOSS20EL0626"/>
    <m/>
    <s v="Woven"/>
    <s v="https://cdn.dsmcdn.com//ty180/product/media/images/20210921/16/134801637/61895615/1/1_org.jpg"/>
    <n v="1"/>
  </r>
  <r>
    <n v="8682582431858"/>
    <n v="75608326"/>
    <s v="PL Woman"/>
    <x v="59"/>
    <s v="Private Label"/>
    <s v="TWOSS20EL0628/Gül Kurusu"/>
    <s v="TWOSS20EL0628"/>
    <s v="Dried rose"/>
    <n v="34"/>
    <s v="PL Woman"/>
    <s v="Dress"/>
    <s v="Female"/>
    <s v="Dried Rose Belted Waist Opening Mini Woven Dress TWOSS20EL0628"/>
    <m/>
    <s v="Woven"/>
    <s v="https://cdn.dsmcdn.com//ty287/product/media/images/20220104/17/21626259/129489918/2/2_org.jpg"/>
    <n v="1"/>
  </r>
  <r>
    <n v="8683048870112"/>
    <n v="679436872"/>
    <s v="PL Woman"/>
    <x v="59"/>
    <s v="Private Label"/>
    <s v="TWOSS20EL0681/Mavi"/>
    <s v="TWOSS20EL0681"/>
    <s v="Blue"/>
    <n v="36"/>
    <s v="PL Woman"/>
    <s v="Dress"/>
    <s v="Female"/>
    <s v="Blue Floral A-line Ruffle Lined Mini Woven Dress TWOSS20EL0681"/>
    <m/>
    <s v="Woven"/>
    <s v="https://cdn.dsmcdn.com//ty904/product/media/images/20230524/14/358209691/898816401/2/2_org.jpg"/>
    <n v="1"/>
  </r>
  <r>
    <n v="8682165276036"/>
    <n v="35032350"/>
    <s v="PL Woman"/>
    <x v="59"/>
    <s v="Private Label"/>
    <s v="TWOSS20EL0750/Çok Renkli"/>
    <s v="TWOSS20EL0750"/>
    <s v="Multi-colored"/>
    <n v="34"/>
    <s v="PL Woman"/>
    <s v="Dress"/>
    <s v="Female"/>
    <s v="Multicolored Belted Mini Woven Dress TWOSS20EL0750"/>
    <m/>
    <s v="Woven"/>
    <s v="https://cdn.dsmcdn.com//ty333/product/media/images/20220216/15/51129575/62587777/2/2_org.jpg"/>
    <n v="1"/>
  </r>
  <r>
    <n v="8682165313526"/>
    <n v="35624085"/>
    <s v="PL Woman"/>
    <x v="59"/>
    <s v="Private Label"/>
    <s v="TWOSS20EL0899/Çok Renkli"/>
    <s v="TWOSS20EL0899"/>
    <s v="Multi-colored"/>
    <n v="36"/>
    <s v="PL Woman"/>
    <s v="Dress"/>
    <s v="Female"/>
    <s v="Multicolor Floral Print A-line Balloon Sleeve Lined Mini Woven Dress TWOSS20EL0899"/>
    <s v="100% polyester"/>
    <s v="Woven"/>
    <s v="https://cdn.dsmcdn.com//ty490/product/media/images/20220727/13/150736589/63685912/2/2_org.jpg"/>
    <n v="1"/>
  </r>
  <r>
    <n v="8682165330905"/>
    <n v="35051785"/>
    <s v="PL Woman"/>
    <x v="59"/>
    <s v="Private Label"/>
    <s v="TWOSS20EL0944/Yeşil"/>
    <s v="TWOSS20EL0944"/>
    <s v="Green"/>
    <n v="36"/>
    <s v="PL Woman"/>
    <s v="Dress"/>
    <s v="Female"/>
    <s v="Green Belted A-line Skirt Ruffle Mini Woven Dress TWOSS20EL0944"/>
    <m/>
    <s v="Woven"/>
    <s v="https://cdn.dsmcdn.com//ty737/product/media/images/20230217/15/282698015/62619914/2/2_org.jpg"/>
    <n v="1"/>
  </r>
  <r>
    <n v="8682165359500"/>
    <n v="35135030"/>
    <s v="PL Woman"/>
    <x v="59"/>
    <s v="Private Label"/>
    <s v="TWOSS20EL0977/Lila"/>
    <s v="TWOSS20EL0977"/>
    <s v="Lilac"/>
    <n v="34"/>
    <s v="PL Woman"/>
    <s v="Dress"/>
    <s v="Female"/>
    <s v="Lilac Belted Straight Cut Slit Square Neck Mini Woven Dress TWOSS20EL0977"/>
    <s v="88% Polyester, 12% Elastane"/>
    <s v="Woven"/>
    <s v="https://cdn.dsmcdn.com//ty447/product/media/images/20220607/8/122406559/62736855/2/2_org.jpg"/>
    <n v="1"/>
  </r>
  <r>
    <n v="8682165341390"/>
    <n v="34609776"/>
    <s v="PL Woman"/>
    <x v="59"/>
    <s v="Private Label"/>
    <s v="TWOSS20EL0980/Siyah"/>
    <s v="TWOSS20EL0980"/>
    <s v="Black"/>
    <n v="34"/>
    <s v="PL Woman"/>
    <s v="Dress"/>
    <s v="Female"/>
    <s v="Black Waist Opening Pleated Lined Midi Woven Dress Twoss20El0980"/>
    <s v="87% Polyester, 13% Elastane"/>
    <s v="Woven"/>
    <s v="https://cdn.dsmcdn.com//ty708/product/media/images/20230130/9/269923037/61898246/2/2_org.jpg"/>
    <n v="1"/>
  </r>
  <r>
    <n v="8682165341819"/>
    <n v="34847257"/>
    <s v="PL Woman"/>
    <x v="59"/>
    <s v="Private Label"/>
    <s v="TWOSS20EL0982/Siyah"/>
    <s v="TWOSS20EL0982"/>
    <s v="Black"/>
    <n v="36"/>
    <s v="PL Woman"/>
    <s v="Dress"/>
    <s v="Female"/>
    <s v="Black Polka Dot Patterned Chiffon Lined Woven Dress TWOSS20EL0982"/>
    <m/>
    <s v="Woven"/>
    <s v="https://cdn.dsmcdn.com//ty648/product/media/images/20221216/17/239339116/62293031/2/2_org.jpg"/>
    <n v="0"/>
  </r>
  <r>
    <n v="8683046163278"/>
    <n v="191243306"/>
    <s v="PL Woman"/>
    <x v="59"/>
    <s v="Private Label"/>
    <s v="TWOSS20EL1267/Mint"/>
    <s v="TWOSS20EL1267"/>
    <s v="Mint"/>
    <n v="34"/>
    <s v="PL Woman"/>
    <s v="Dress"/>
    <s v="Female"/>
    <s v="Mint Floral Print A-line Mini Lined Flounce Woven Dress TWOSS20EL1267"/>
    <s v="100% Polyester"/>
    <s v="Woven"/>
    <s v="https://cdn.dsmcdn.com//ty388/product/media/images/20220407/16/85526541/314529015/2/2_org.jpg"/>
    <n v="1"/>
  </r>
  <r>
    <n v="8683049853909"/>
    <n v="812385478"/>
    <s v="PL Woman"/>
    <x v="59"/>
    <s v="Private Label"/>
    <s v="TWOSS20EL1270/Pembe"/>
    <s v="TWOSS20EL1270"/>
    <s v="Rosa"/>
    <n v="34"/>
    <s v="PL Woman"/>
    <s v="Dress"/>
    <s v="Female"/>
    <s v="Pink A-Line Lined Waist Detail Floral Print Maxi Woven Dress Twoss20El1270"/>
    <m/>
    <s v="Woven"/>
    <s v="https://cdn.dsmcdn.com//ty1265/product/media/images/prod/PIM/20240419/16/4a191e1b-a0db-48e1-978b-3b10dc1c9a0a/1_org.jpg"/>
    <n v="1"/>
  </r>
  <r>
    <n v="8683050763983"/>
    <n v="868583136"/>
    <s v="PL Woman"/>
    <x v="59"/>
    <s v="Private Label"/>
    <s v="TWOSS20EL1297/Ekru"/>
    <s v="TWOSS20EL1297"/>
    <s v="Ecru"/>
    <n v="34"/>
    <s v="PL Woman"/>
    <s v="Dress"/>
    <s v="Female"/>
    <s v="White Polka Dot Print Midi Chiffon Lining Woven Dress Twoss20El1297"/>
    <s v="100% polyester"/>
    <s v="Woven"/>
    <s v="https://cdn.dsmcdn.com//ty1640/prod/PLM/20250217/2018925/2020919/2035874/12507cbe-965f-4f4b-a1f3-42365bc695c2/0_org.jpg"/>
    <n v="1"/>
  </r>
  <r>
    <n v="8683049375975"/>
    <n v="777969890"/>
    <s v="PL Woman"/>
    <x v="59"/>
    <s v="Private Label"/>
    <s v="TWOSS20EL1342/Indigo"/>
    <s v="TWOSS20EL1342"/>
    <s v="Indigo"/>
    <n v="34"/>
    <s v="PL Woman"/>
    <s v="Dress"/>
    <s v="Female"/>
    <s v="Indigo Fitted/Fitted Flounce Lined Midi Woven Dress Twoss20El1342"/>
    <s v="88% Polyester, 12% Elastane"/>
    <s v="Woven"/>
    <s v="https://cdn.dsmcdn.com//ty1105/product/media/images/prod/PIM/20231225/18/ccbe1efc-309b-4b8f-ae6a-992e9faac82b/1_org.jpg"/>
    <n v="1"/>
  </r>
  <r>
    <n v="8682165434719"/>
    <n v="35729015"/>
    <s v="PL Woman"/>
    <x v="59"/>
    <s v="Private Label"/>
    <s v="TWOSS20EL1363/Lacivert"/>
    <s v="TWOSS20EL1363"/>
    <s v="Navy blue"/>
    <s v="S"/>
    <s v="PL Woman"/>
    <s v="Dress"/>
    <s v="Female"/>
    <s v="Navy Blue Printed Square Neck Balloon Sleeve Tulle Lined Fitted Mini Knitted Dress TWOSS20EL1363"/>
    <m/>
    <s v="Knit"/>
    <s v="https://cdn.dsmcdn.com//ty333/product/media/images/20220216/15/51129575/63846607/2/2_org.jpg"/>
    <n v="1"/>
  </r>
  <r>
    <n v="8683050779410"/>
    <n v="869407389"/>
    <s v="PL Woman"/>
    <x v="59"/>
    <s v="Private Label"/>
    <s v="TWOSS20EL1559/Pembe"/>
    <s v="TWOSS20EL1559"/>
    <s v="Rosa"/>
    <n v="34"/>
    <s v="PL Woman"/>
    <s v="Dress"/>
    <s v="Female"/>
    <s v="Floral Midi Woven Shirt with Pink Belt, Twoss20El1559"/>
    <s v="100% Viscose"/>
    <s v="Woven"/>
    <s v="https://cdn.dsmcdn.com//ty1635/prod/PLM/20250210/2018925/2020919/2028895/375f19a3-8556-497d-b77f-1e0a0b02d13d/0_org.jpg"/>
    <n v="1"/>
  </r>
  <r>
    <n v="8682582454956"/>
    <n v="76944302"/>
    <s v="PL Woman"/>
    <x v="59"/>
    <s v="Private Label"/>
    <s v="TWOSS20EL1574/Kahverengi"/>
    <s v="TWOSS20EL1574"/>
    <s v="Brown"/>
    <s v="L"/>
    <s v="PL Woman"/>
    <s v="Dress"/>
    <s v="Female"/>
    <s v="Brown Maxi Knitwear Basic Dress TWOSS20EL1574"/>
    <m/>
    <s v="Knitwear"/>
    <s v="https://cdn.dsmcdn.com//ty1311/product/media/images/prod/PIM/20240513/14/a4547208-0bb1-42b6-a396-48ea7bd136a4/1_org.jpg"/>
    <n v="1"/>
  </r>
  <r>
    <n v="8683048286333"/>
    <n v="370522478"/>
    <s v="PL Woman"/>
    <x v="59"/>
    <s v="Private Label"/>
    <s v="TWOSS20EL1630/Koyu Yeşil"/>
    <s v="TWOSS20EL1630"/>
    <s v="Dark green"/>
    <s v="L"/>
    <s v="PL Woman"/>
    <s v="Dress"/>
    <s v="Female"/>
    <s v="Dark Green Floral Print - Adjustable Strap Crepe Mini Dress TWOSS20EL1630"/>
    <s v="100% Polyester"/>
    <s v="Knit"/>
    <s v="https://cdn.dsmcdn.com//ty667/product/media/images/20221228/17/248291144/599759528/2/2_org.jpg"/>
    <n v="1"/>
  </r>
  <r>
    <n v="8683050754950"/>
    <n v="867608309"/>
    <s v="PL Woman"/>
    <x v="59"/>
    <s v="Private Label"/>
    <s v="TWOSS20EL1639/Saks"/>
    <s v="TWOSS20EL1639"/>
    <s v="Saks"/>
    <n v="34"/>
    <s v="PL Woman"/>
    <s v="Dress"/>
    <s v="Female"/>
    <s v="Saks Skirt Mini Woven Dress with Pleated Detail Opening at Waist Twoss20El1639"/>
    <s v="88% Polyester, 12% Elastane"/>
    <s v="Woven"/>
    <s v="https://cdn.dsmcdn.com//ty1625/prod/PLM/20250110/2018925/2019922/2028895/a97d2549-9bc6-4a9f-b031-73b7095bf93f/1_org.jpg"/>
    <n v="1"/>
  </r>
  <r>
    <n v="8682165542810"/>
    <n v="37206449"/>
    <s v="PL Woman"/>
    <x v="59"/>
    <s v="Private Label"/>
    <s v="TWOSS20EL1691/Beyaz"/>
    <s v="TWOSS20EL1691"/>
    <s v="White"/>
    <n v="40"/>
    <s v="PL Woman"/>
    <s v="Dress"/>
    <s v="Female"/>
    <s v="White Embroidered Shift/Straight Cut Mini Woven Dress Twoss20El1691"/>
    <s v="100% Viscose"/>
    <s v="Woven"/>
    <s v="https://cdn.dsmcdn.com//ty118/product/media/images/20210522/15/90213190/66148377/1/1_org.jpg"/>
    <n v="1"/>
  </r>
  <r>
    <n v="8683044117150"/>
    <n v="40470714"/>
    <s v="PL Woman"/>
    <x v="59"/>
    <s v="Private Label"/>
    <s v="TWOSS20EL1864/Taş"/>
    <s v="TWOSS20EL1864"/>
    <s v="Stone"/>
    <n v="32"/>
    <s v="PL Woman"/>
    <s v="Dress"/>
    <s v="Female"/>
    <s v="Stone Shift/Straight Cut Stand Collar Midi Woven Dress TWOSS20EL1864"/>
    <m/>
    <s v="Woven"/>
    <s v="https://cdn.dsmcdn.com//ty286/product/media/images/20220104/17/21626259/71701163/2/2_org.jpg"/>
    <n v="1"/>
  </r>
  <r>
    <n v="8682165612636"/>
    <n v="35611792"/>
    <s v="PL Woman"/>
    <x v="59"/>
    <s v="Private Label"/>
    <s v="TWOSS20EL1954/Siyah"/>
    <s v="TWOSS20EL1954"/>
    <s v="Black"/>
    <n v="34"/>
    <s v="PL Woman"/>
    <s v="Dress"/>
    <s v="Female"/>
    <s v="Black Shift/Straight Cut Maxi Sleeveless Woven Dress TWOSS20EL1954"/>
    <s v="100% Viscose"/>
    <s v="Woven"/>
    <s v="https://cdn.dsmcdn.com//ty489/product/media/images/20220727/13/150736589/63642593/2/2_org.jpg"/>
    <n v="1"/>
  </r>
  <r>
    <n v="8682582372915"/>
    <n v="78845006"/>
    <s v="PL Woman"/>
    <x v="59"/>
    <s v="Private Label"/>
    <s v="TWOSS20EL2206/Pembe"/>
    <s v="TWOSS20EL2206"/>
    <s v="Rosa"/>
    <n v="36"/>
    <s v="PL Woman"/>
    <s v="Dress"/>
    <s v="Female"/>
    <s v="Pink Fitted/Body-Sitting Tie Detailed Mini Lined Woven Dress TWOSS20EL2206"/>
    <s v="58% Cotton, 42% Polyester"/>
    <s v="Woven"/>
    <s v="https://cdn.dsmcdn.com//ty296/product/media/images/20220113/14/25988802/133913191/2/2_org.jpg"/>
    <n v="1"/>
  </r>
  <r>
    <n v="8683043900920"/>
    <n v="37412819"/>
    <s v="PL Woman"/>
    <x v="59"/>
    <s v="Private Label"/>
    <s v="TWOSS20EL2208/Pembe"/>
    <s v="TWOSS20EL2208"/>
    <s v="Rosa"/>
    <n v="32"/>
    <s v="PL Woman"/>
    <s v="Dress"/>
    <s v="Female"/>
    <s v="Pink Skater/Waist Opening Zipper Detail Midi Lined Woven Dress TWOSS20EL2208"/>
    <m/>
    <s v="Woven"/>
    <s v="https://cdn.dsmcdn.com//ty294/product/media/images/20220113/14/25988802/66431735/2/2_org.jpg"/>
    <n v="1"/>
  </r>
  <r>
    <n v="8682165679424"/>
    <n v="37185101"/>
    <s v="PL Woman"/>
    <x v="59"/>
    <s v="Private Label"/>
    <s v="TWOSS20EL2286/Lacivert"/>
    <s v="TWOSS20EL2286"/>
    <s v="Navy blue"/>
    <s v="S"/>
    <s v="PL Woman"/>
    <s v="Dress"/>
    <s v="Female"/>
    <s v="Navy Blue Woven Detailed Crew Neck Open-Waist/Skater Mini Knitted Dress TWOSS20EL2286"/>
    <s v="100% Cotton"/>
    <s v="Knit"/>
    <s v="https://cdn.dsmcdn.com//ty789/product/media/images/20230320/17/308370083/66111727/5/5_org.jpg"/>
    <n v="1"/>
  </r>
  <r>
    <n v="8682165684879"/>
    <n v="39063793"/>
    <s v="PL Woman"/>
    <x v="59"/>
    <s v="Private Label"/>
    <s v="TWOSS20EL2314/Mint"/>
    <s v="TWOSS20EL2314"/>
    <s v="Mint"/>
    <n v="38"/>
    <s v="PL Woman"/>
    <s v="Dress"/>
    <s v="Female"/>
    <s v="Mint A-line Balloon Sleeve Mini Woven Dress TWOSS20EL2314"/>
    <s v="68% Cotton, 32% Polyester"/>
    <s v="Woven"/>
    <s v="https://cdn.dsmcdn.com//ty1637/prod/PLM/20250217/2018925/2020919/2035874/5e7a9e06-2dd7-4cbe-93be-7dfe75871128/0_org.jpg"/>
    <n v="1"/>
  </r>
  <r>
    <n v="8683050757647"/>
    <n v="867662556"/>
    <s v="PL Woman"/>
    <x v="59"/>
    <s v="Private Label"/>
    <s v="TWOSS20EL2323/Beyaz"/>
    <s v="TWOSS20EL2323"/>
    <s v="White"/>
    <n v="34"/>
    <s v="PL Woman"/>
    <s v="Dress"/>
    <s v="Female"/>
    <s v="A-Line Balloon Sleeves Floral Print Midi Dress - Viscose Woven Twoss20El2323"/>
    <s v="100% Viscose"/>
    <s v="Woven"/>
    <s v="https://cdn.dsmcdn.com//ty1629/prod/PLM/20250127/2018925/2019922/2045844/875debf1-d1f9-4ec7-a384-227a6f15a4e5/0_org.jpg"/>
    <n v="1"/>
  </r>
  <r>
    <n v="8682165686415"/>
    <n v="35633839"/>
    <s v="PL Woman"/>
    <x v="59"/>
    <s v="Private Label"/>
    <s v="TWOSS20EL2329/Lacivert"/>
    <s v="TWOSS20EL2329"/>
    <s v="Navy blue"/>
    <n v="34"/>
    <s v="PL Woman"/>
    <s v="Dress"/>
    <s v="Female"/>
    <s v="Navy Blue Floral Print Shift/Straight Cut Lined Chiffon Mini Woven Dress TWOSS20EL2329"/>
    <m/>
    <s v="Woven"/>
    <s v="https://cdn.dsmcdn.com//ty335/product/media/images/20220218/14/53041857/63706028/2/2_org.jpg"/>
    <n v="1"/>
  </r>
  <r>
    <n v="8682165735182"/>
    <n v="36872570"/>
    <s v="PL Woman"/>
    <x v="59"/>
    <s v="Private Label"/>
    <s v="TWOSS20EL2431/Çok Renkli"/>
    <s v="TWOSS20EL2431"/>
    <s v="Multi-colored"/>
    <n v="36"/>
    <s v="PL Woman"/>
    <s v="Dress"/>
    <s v="Female"/>
    <s v="Multicolored Floral Print A-line Mini Viscose Woven Dress TWOSS20EL2431"/>
    <m/>
    <s v="Woven"/>
    <s v="https://cdn.dsmcdn.com//ty294/product/media/images/20220113/14/25988802/65579611/4/4_org.jpg"/>
    <n v="1"/>
  </r>
  <r>
    <n v="8682165742746"/>
    <n v="37634806"/>
    <s v="PL Woman"/>
    <x v="59"/>
    <s v="Private Label"/>
    <s v="TWOSS20EL2490/Mor"/>
    <s v="TWOSS20EL2490"/>
    <s v="Purple"/>
    <n v="34"/>
    <s v="PL Woman"/>
    <s v="Dress"/>
    <s v="Female"/>
    <s v="Purple Floral Print Halter Neck A-line Satin Mini Woven Dress TWOSS20EL2490"/>
    <s v="100% polyester"/>
    <s v="Woven"/>
    <s v="https://cdn.dsmcdn.com//ty1244/product/media/images/prod/PIM/20240405/18/9ec44284-3904-4c07-b9de-8f8c861f55c2/1_org.jpg"/>
    <n v="1"/>
  </r>
  <r>
    <n v="8682165813798"/>
    <n v="37625692"/>
    <s v="PL Woman"/>
    <x v="59"/>
    <s v="Private Label"/>
    <s v="TWOSS20EL2504/Mavi"/>
    <s v="TWOSS20EL2504"/>
    <s v="Blue"/>
    <n v="34"/>
    <s v="PL Woman"/>
    <s v="Dress"/>
    <s v="Female"/>
    <s v="Blue Ribbed Detailed Skirt Flounced Straps A-line Woven Mini Dress TWOSS20EL2504"/>
    <s v="87% Polyester, 13% Elastane"/>
    <s v="Woven"/>
    <s v="https://cdn.dsmcdn.com//ty514/product/media/images/20220823/18/164522748/66895776/2/2_org.jpg"/>
    <n v="1"/>
  </r>
  <r>
    <n v="8683043994677"/>
    <n v="37213835"/>
    <s v="PL Woman"/>
    <x v="59"/>
    <s v="Private Label"/>
    <s v="TWOSS20EL2536/Sarı"/>
    <s v="TWOSS20EL2536"/>
    <s v="Gelb"/>
    <n v="32"/>
    <s v="PL Woman"/>
    <s v="Dress"/>
    <s v="Female"/>
    <s v="Yellow Floral Print Belted A-line Halter Neck Sleeveless Midi Lined Woven Dress TWOSS20EL2536"/>
    <s v="100% polyester"/>
    <s v="Woven"/>
    <s v="https://cdn.dsmcdn.com//ty333/product/media/images/20220216/15/51129575/66170238/2/2_org.jpg"/>
    <n v="1"/>
  </r>
  <r>
    <n v="8683043743039"/>
    <n v="94375196"/>
    <s v="PL Woman"/>
    <x v="59"/>
    <s v="Private Label"/>
    <s v="TWOSS20EL2679/Fuşya"/>
    <s v="TWOSS20EL2679"/>
    <s v="Fuchsia"/>
    <n v="32"/>
    <s v="PL Woman"/>
    <s v="Dress"/>
    <s v="Female"/>
    <s v="Fuchsia Skater/Waist Opening Gathered Mini Woven Dress TWOSS20EL2679"/>
    <m/>
    <s v="Woven"/>
    <s v="https://cdn.dsmcdn.com//ty347/product/media/images/20220302/17/61370605/157315194/2/2_org.jpg"/>
    <n v="1"/>
  </r>
  <r>
    <n v="8683043844224"/>
    <n v="38331056"/>
    <s v="PL Woman"/>
    <x v="59"/>
    <s v="Private Label"/>
    <s v="TWOSS20EL2729/Çok Renkli"/>
    <s v="TWOSS20EL2729"/>
    <s v="single color / mixed"/>
    <s v="2XS"/>
    <s v="PL Woman"/>
    <s v="Dress"/>
    <s v="Female"/>
    <s v="Colorful Floral Print Pleated Midi Dress - Adjustable Strap TWOSS20EL2729"/>
    <s v="94% Polyester, 6% Elastane"/>
    <s v="Knit"/>
    <s v="https://cdn.dsmcdn.com//ty312/product/media/images/20220131/11/39562454/68033564/2/2_org.jpg"/>
    <n v="1"/>
  </r>
  <r>
    <n v="8683049320357"/>
    <n v="773031517"/>
    <s v="PL Woman"/>
    <x v="59"/>
    <s v="Private Label"/>
    <s v="TWOSS20EL2822/Siyah"/>
    <s v="TWOSS20EL2822"/>
    <s v="Black"/>
    <n v="38"/>
    <s v="PL Woman"/>
    <s v="Dress"/>
    <s v="Female"/>
    <s v="Black Belted Slit Floral Print Midi Woven Shirt Dress TWOSS20EL2822"/>
    <m/>
    <s v="Woven"/>
    <s v="https://cdn.dsmcdn.com//ty1138/product/media/images/prod/PIM/20240118/18/e4a251ef-31b6-45df-b7b9-14aa8647a39d/1_org.jpg"/>
    <n v="1"/>
  </r>
  <r>
    <n v="8682165961680"/>
    <n v="38389909"/>
    <s v="PL Woman"/>
    <x v="59"/>
    <s v="Private Label"/>
    <s v="TWOSS20EL3164/Çok Renkli"/>
    <s v="TWOSS20EL3164"/>
    <s v="Multi-colored"/>
    <n v="36"/>
    <s v="PL Woman"/>
    <s v="Dress"/>
    <s v="Female"/>
    <s v="Multicolor Floral Print Shift/Straight Cut Mini Woven Dress TWOSS20EL3164"/>
    <s v="100% Viscose"/>
    <s v="Woven"/>
    <s v="https://cdn.dsmcdn.com//ty77/product/media/images/20210301/18/67671958/68129850/1/1_org.jpg"/>
    <n v="1"/>
  </r>
  <r>
    <n v="8683046242270"/>
    <n v="192965507"/>
    <s v="PL Woman"/>
    <x v="59"/>
    <s v="Private Label"/>
    <s v="TWOSS20EL3331/Kiremit"/>
    <s v="TWOSS20EL3331"/>
    <s v="Brick color"/>
    <n v="34"/>
    <s v="PL Woman"/>
    <s v="Dress"/>
    <s v="Female"/>
    <s v="Tile Floral Print Square Neck A-line Viscose Midi Woven Dress TWOSS20EL3331"/>
    <s v="100% Viscose"/>
    <s v="Woven"/>
    <s v="https://cdn.dsmcdn.com//ty1638/prod/PLM/20250217/2018925/2020919/2035874/9c4faeef-0ed3-4a6d-a5a8-5b9b869553df/0_org.jpg"/>
    <n v="1"/>
  </r>
  <r>
    <n v="8682582219333"/>
    <n v="74890149"/>
    <s v="PL Woman"/>
    <x v="59"/>
    <s v="Private Label"/>
    <s v="TWOSS21EL0118/Siyah"/>
    <s v="TWOSS21EL0118"/>
    <s v="Black"/>
    <s v="L"/>
    <s v="PL Woman"/>
    <s v="Dress"/>
    <s v="Female"/>
    <s v="Black Gather Detailed Fitted Crew Neck Mini Ribbed Stretchy Knitted Dress TWOSS21EL0118"/>
    <m/>
    <s v="Knit"/>
    <s v="https://cdn.dsmcdn.com//ty328/product/media/images/20220209/10/47376314/128472884/2/2_org.jpg"/>
    <n v="1"/>
  </r>
  <r>
    <n v="8682582417814"/>
    <n v="69096864"/>
    <s v="PL Woman"/>
    <x v="59"/>
    <s v="Private Label"/>
    <s v="TWOSS21EL0175/Mor"/>
    <s v="TWOSS21EL0175"/>
    <s v="Purple"/>
    <s v="M"/>
    <s v="PL Woman"/>
    <s v="Dress"/>
    <s v="Female"/>
    <s v="Purple Embroidered Relaxed/Casual Cut Crew Neck Midi Knitted Dress TWOSS21EL0175"/>
    <m/>
    <s v="Knit"/>
    <s v="https://cdn.dsmcdn.com//ty307/product/media/images/20220124/9/34505226/119739184/2/2_org.jpg"/>
    <n v="1"/>
  </r>
  <r>
    <n v="8682582237887"/>
    <n v="68997886"/>
    <s v="PL Woman"/>
    <x v="59"/>
    <s v="Private Label"/>
    <s v="TWOSS21EL0241/Yeşil"/>
    <s v="TWOSS21EL0241"/>
    <s v="Green"/>
    <s v="L"/>
    <s v="PL Woman"/>
    <s v="Dress"/>
    <s v="Female"/>
    <s v="Green Printed Double Breasted Collar Mini Stretch Knitted Dress Twoss21El0241"/>
    <s v="96% Polyester, 4% Elastane"/>
    <s v="Knit"/>
    <s v="https://cdn.dsmcdn.com//ty67/product/media/images/20210209/10/61359977/119546163/1/1_org.jpg"/>
    <n v="1"/>
  </r>
  <r>
    <n v="8682582283440"/>
    <n v="68226985"/>
    <s v="PL Woman"/>
    <x v="59"/>
    <s v="Private Label"/>
    <s v="TWOSS21EL0404/Siyah"/>
    <s v="TWOSS21EL0404"/>
    <s v="Black"/>
    <s v="M"/>
    <s v="PL Woman"/>
    <s v="Dress"/>
    <s v="Female"/>
    <s v="Black 100% Cotton Waist-Sitting Midi Knitted Pencil Dress with Slit and Tie Detail TWOSS21EL0404"/>
    <m/>
    <s v="Knit"/>
    <s v="https://cdn.dsmcdn.com//ty55/product/media/images/20210114/10/53098522/118251156/1/1_org.jpg"/>
    <n v="1"/>
  </r>
  <r>
    <n v="8682582417159"/>
    <n v="82260002"/>
    <s v="PL Woman"/>
    <x v="59"/>
    <s v="Private Label"/>
    <s v="TWOSS21EL0474/Ekru"/>
    <s v="TWOSS21EL0474"/>
    <s v="Ecru"/>
    <n v="34"/>
    <s v="PL Woman"/>
    <s v="Dress"/>
    <s v="Female"/>
    <s v="Ecru A-line Embroidery Lined Mini Woven Dress TWOSS21EL0474"/>
    <s v="53% Polyester, 47% Cotton"/>
    <s v="Woven"/>
    <s v="https://cdn.dsmcdn.com//ty286/product/media/images/20220104/17/21626259/138949227/2/2_org.jpg"/>
    <n v="1"/>
  </r>
  <r>
    <n v="8682582464221"/>
    <n v="82862749"/>
    <s v="PL Woman"/>
    <x v="59"/>
    <s v="Private Label"/>
    <s v="TWOSS21EL0938/Ekru"/>
    <s v="TWOSS21EL0938"/>
    <s v="Ecru"/>
    <n v="34"/>
    <s v="PL Woman"/>
    <s v="Dress"/>
    <s v="Female"/>
    <s v="Ecru Floral Embroidery Shift/Straight Cut Mini Lined Woven Dress TWOSS21EL0938"/>
    <m/>
    <s v="Woven"/>
    <s v="https://cdn.dsmcdn.com//ty77/product/media/images/20210226/15/67176537/139801727/1/1_org.jpg"/>
    <n v="1"/>
  </r>
  <r>
    <n v="8682582571196"/>
    <n v="89771720"/>
    <s v="PL Woman"/>
    <x v="59"/>
    <s v="Private Label"/>
    <s v="TWOSS21EL1206/Mint"/>
    <s v="TWOSS21EL1206"/>
    <s v="Mint"/>
    <n v="34"/>
    <s v="PL Woman"/>
    <s v="Dress"/>
    <s v="Female"/>
    <s v="Mint Waist Mini Woven Lined Fabric Textured Woven Dress TWOSS21EL1206"/>
    <s v="100% polyester"/>
    <s v="Woven"/>
    <s v="https://cdn.dsmcdn.com//ty726/product/media/images/20230210/13/278936519/150063248/2/2_org.jpg"/>
    <n v="1"/>
  </r>
  <r>
    <n v="8682582539738"/>
    <n v="85958764"/>
    <s v="PL Woman"/>
    <x v="59"/>
    <s v="Private Label"/>
    <s v="TWOSS21EL1290/Mavi"/>
    <s v="TWOSS21EL1290"/>
    <s v="Blue"/>
    <n v="36"/>
    <s v="PL Woman"/>
    <s v="Dress"/>
    <s v="Female"/>
    <s v="Blue Belted A-line Striped Mini Woven Dress TWOSS21EL1290"/>
    <s v="75% Polyester, 25% Cotton"/>
    <s v="Woven"/>
    <s v="https://cdn.dsmcdn.com//ty295/product/media/images/20220113/14/25988802/143910907/2/2_org.jpg"/>
    <n v="1"/>
  </r>
  <r>
    <n v="8683043741820"/>
    <n v="87478986"/>
    <s v="PL Woman"/>
    <x v="59"/>
    <s v="Private Label"/>
    <s v="TWOSS21EL1316/Siyah"/>
    <s v="TWOSS21EL1316"/>
    <s v="Black"/>
    <n v="32"/>
    <s v="PL Woman"/>
    <s v="Dress"/>
    <s v="Female"/>
    <s v="Black Square Collar Woven Dress TWOSS21EL1316"/>
    <s v="88% Polyester, 12% Elastane"/>
    <s v="Woven"/>
    <s v="https://cdn.dsmcdn.com//ty280/product/media/images/20211227/11/16977011/146425817/2/2_org.jpg"/>
    <n v="1"/>
  </r>
  <r>
    <n v="8683049457039"/>
    <n v="783889662"/>
    <s v="PL Woman"/>
    <x v="59"/>
    <s v="Private Label"/>
    <s v="TWOSS21EL1341/Indigo"/>
    <s v="TWOSS21EL1341"/>
    <s v="Indigo"/>
    <n v="38"/>
    <s v="PL Woman"/>
    <s v="Dress"/>
    <s v="Female"/>
    <s v="Indigo A-line Floral Print Strappy Midi Woven Dress TWOSS21EL1341"/>
    <m/>
    <s v="Woven"/>
    <s v="https://cdn.dsmcdn.com//ty1137/product/media/images/prod/PIM/20240118/18/d60c2a5e-2d05-456a-ad02-ac484e0ad978/1_org.jpg"/>
    <n v="1"/>
  </r>
  <r>
    <n v="8682582576849"/>
    <n v="87501967"/>
    <s v="PL Woman"/>
    <x v="59"/>
    <s v="Private Label"/>
    <s v="TWOSS21EL1381/Çok Renkli"/>
    <s v="TWOSS21EL1381"/>
    <s v="Multi-colored"/>
    <n v="36"/>
    <s v="PL Woman"/>
    <s v="Dress"/>
    <s v="Female"/>
    <s v="Multicolor A-line Floral Print Strap Midi Woven Dress TWOSS21EL1341"/>
    <m/>
    <s v="Woven"/>
    <s v="https://cdn.dsmcdn.com//ty364/product/media/images/20220318/17/72008005/146453747/2/2_org.jpg"/>
    <n v="1"/>
  </r>
  <r>
    <n v="8683043881144"/>
    <n v="76722432"/>
    <s v="PL Woman"/>
    <x v="59"/>
    <s v="Private Label"/>
    <s v="TWOSS21EL1487/Siyah"/>
    <s v="TWOSS21EL1487"/>
    <s v="Black"/>
    <s v="2XS"/>
    <s v="PL Woman"/>
    <s v="Dress"/>
    <s v="Female"/>
    <s v="Black Slit Detailed Body-Fitted Halter Neck Mini Ribbed Flexible Knitted Pencil Dress TWOSS21EL1487"/>
    <m/>
    <s v="Knit"/>
    <s v="https://cdn.dsmcdn.com//ty314/product/media/images/20220131/11/39562434/130992244/2/2_org.jpg"/>
    <n v="1"/>
  </r>
  <r>
    <n v="8682582629170"/>
    <n v="81623384"/>
    <s v="PL Woman"/>
    <x v="59"/>
    <s v="Private Label"/>
    <s v="TWOSS21EL1527/Taba"/>
    <s v="TWOSS21EL1527"/>
    <s v="Tobacco"/>
    <n v="34"/>
    <s v="PL Woman"/>
    <s v="Dress"/>
    <s v="Female"/>
    <s v="Tan Halter Neck A-line Pleated Mini Woven Dress TWOSS21EL1527"/>
    <m/>
    <s v="Woven"/>
    <s v="https://cdn.dsmcdn.com//ty1539/product/media/images/prod/PIM/20240913/07/909c93ef-84a8-4b58-8c93-9023d3e5f96e/1_org.jpg"/>
    <n v="1"/>
  </r>
  <r>
    <n v="8683048394014"/>
    <n v="379395510"/>
    <s v="PL Woman"/>
    <x v="59"/>
    <s v="Private Label"/>
    <s v="TWOSS21EL1538/Kırmızı"/>
    <s v="TWOSS21EL1538"/>
    <s v="Red"/>
    <n v="34"/>
    <s v="PL Woman"/>
    <s v="Dress"/>
    <s v="Female"/>
    <s v="Red Halter Neck A-Line Lined Mini Woven Dress Twoss21El1538"/>
    <m/>
    <s v="Woven"/>
    <s v="https://cdn.dsmcdn.com//ty775/product/media/images/20230313/14/302564185/612966929/2/2_org.jpg"/>
    <n v="1"/>
  </r>
  <r>
    <n v="8683043552334"/>
    <n v="94598533"/>
    <s v="PL Woman"/>
    <x v="59"/>
    <s v="Private Label"/>
    <s v="TWOSS21EL1554/Siyah"/>
    <s v="TWOSS21EL1554"/>
    <s v="Black"/>
    <s v="M"/>
    <s v="PL Woman"/>
    <s v="Dress"/>
    <s v="Female"/>
    <s v="Black Patterned Patterned Double Breasted Neck Mini Flexible Knitted Dress TWOSS21EL1554"/>
    <m/>
    <s v="Knit"/>
    <s v="https://cdn.dsmcdn.com//ty288/product/media/images/20220106/16/22713822/157737409/3/3_org.jpg"/>
    <n v="1"/>
  </r>
  <r>
    <n v="8682582738872"/>
    <n v="85884909"/>
    <s v="PL Woman"/>
    <x v="59"/>
    <s v="Private Label"/>
    <s v="TWOSS21EL1780/Ekru"/>
    <s v="TWOSS21EL1780"/>
    <s v="Ecru"/>
    <n v="34"/>
    <s v="PL Woman"/>
    <s v="Dress"/>
    <s v="Female"/>
    <s v="Limited Edition Ecru A-line Window Detailed Shirt Collar Mini Woven Dress TWOSS21EL1780"/>
    <m/>
    <s v="Woven"/>
    <s v="https://cdn.dsmcdn.com//ty327/product/media/images/20220210/15/48095087/171065601/2/2_org.jpg"/>
    <n v="1"/>
  </r>
  <r>
    <n v="8682582852288"/>
    <n v="93205885"/>
    <s v="PL Woman"/>
    <x v="59"/>
    <s v="Private Label"/>
    <s v="TWOSS21EL1929/Siyah"/>
    <s v="TWOSS21EL1929"/>
    <s v="Black"/>
    <n v="34"/>
    <s v="PL Woman"/>
    <s v="Dress"/>
    <s v="Female"/>
    <s v="Black Belted Flounce Skater/Belt Opening Midi Woven Dress TWOSS21EL1929"/>
    <s v="100% Polyester"/>
    <s v="Woven"/>
    <s v="https://cdn.dsmcdn.com//ty377/product/media/images/20220330/17/78957225/155318890/2/2_org.jpg"/>
    <n v="1"/>
  </r>
  <r>
    <n v="8682582774238"/>
    <n v="96074648"/>
    <s v="PL Woman"/>
    <x v="59"/>
    <s v="Private Label"/>
    <s v="TWOSS21EL1990/Siyah"/>
    <s v="TWOSS21EL1990"/>
    <s v="Black"/>
    <n v="34"/>
    <s v="PL Woman"/>
    <s v="Dress"/>
    <s v="Female"/>
    <s v="Black Strap Buttoned A-line Midi Woven Dress TWOSS21EL1990"/>
    <s v="52% Polyester, 48% Viscose"/>
    <s v="Woven"/>
    <s v="https://cdn.dsmcdn.com//ty281/product/media/images/20211227/11/16977011/160079100/2/2_org.jpg"/>
    <n v="1"/>
  </r>
  <r>
    <n v="8682582837018"/>
    <n v="90648312"/>
    <s v="PL Woman"/>
    <x v="59"/>
    <s v="Private Label"/>
    <s v="TWOSS21EL2141/Mürdüm"/>
    <s v="TWOSS21EL2141"/>
    <s v="Damson Color"/>
    <n v="34"/>
    <s v="PL Woman"/>
    <s v="Dress"/>
    <s v="Female"/>
    <s v="Plum Double Breasted Collar Ruffle Patterned Skater/Waist Opening Midi Lined Woven Dress TWOSS21EL2141"/>
    <s v="100% Polyester"/>
    <s v="Woven"/>
    <s v="https://cdn.dsmcdn.com//ty376/product/media/images/20220330/17/78957225/151579813/2/2_org.jpg"/>
    <n v="1"/>
  </r>
  <r>
    <n v="8682582837414"/>
    <n v="93018863"/>
    <s v="PL Woman"/>
    <x v="59"/>
    <s v="Private Label"/>
    <s v="TWOSS21EL2144/Nar Çiçeği"/>
    <s v="TWOSS21EL2144"/>
    <s v="Pomegranate Blossom"/>
    <n v="36"/>
    <s v="PL Woman"/>
    <s v="Dress"/>
    <s v="Female"/>
    <s v="Pomegranate Flower Double Breasted Collar Patterned Skater/Belt Opening Midi Lined Woven Dress TWOSS21EL2141"/>
    <m/>
    <s v="Woven"/>
    <s v="https://cdn.dsmcdn.com//ty347/product/media/images/20220303/16/62060985/155026878/2/2_org.jpg"/>
    <n v="1"/>
  </r>
  <r>
    <n v="8683043052117"/>
    <n v="88269051"/>
    <s v="PL Woman"/>
    <x v="59"/>
    <s v="Private Label"/>
    <s v="TWOSS21EL2327/Siyah"/>
    <s v="TWOSS21EL2327"/>
    <s v="Black"/>
    <s v="L"/>
    <s v="PL Woman"/>
    <s v="Dress"/>
    <s v="Female"/>
    <s v="Square Neck Stretchy Mini Pencil Dress - Black Bodycone Twoss21El2327"/>
    <s v="99% Cotton, 1% Elastane"/>
    <s v="Knit"/>
    <s v="https://cdn.dsmcdn.com//ty328/product/media/images/20220209/10/47376314/147450651/2/2_org.jpg"/>
    <n v="1"/>
  </r>
  <r>
    <n v="8682582963168"/>
    <n v="94654130"/>
    <s v="PL Woman"/>
    <x v="59"/>
    <s v="Private Label"/>
    <s v="TWOSS21EL2394/Siyah"/>
    <s v="TWOSS21EL2394"/>
    <s v="Black"/>
    <n v="34"/>
    <s v="PL Woman"/>
    <s v="Dress"/>
    <s v="Female"/>
    <s v="Black Belted Shift/Straight Cut Degaje Collar Midi Woven Dress TWOSS21EL2394"/>
    <s v="100% Viscose"/>
    <s v="Woven"/>
    <s v="https://cdn.dsmcdn.com//ty104/product/media/images/20210409/21/78978439/157841208/1/1_org.jpg"/>
    <n v="1"/>
  </r>
  <r>
    <n v="8683043176028"/>
    <n v="89151180"/>
    <s v="PL Woman"/>
    <x v="59"/>
    <s v="Private Label"/>
    <s v="TWOSS21EL2881/Siyah"/>
    <s v="TWOSS21EL2881"/>
    <s v="Black"/>
    <n v="32"/>
    <s v="PL Woman"/>
    <s v="Dress"/>
    <s v="Female"/>
    <s v="Black A-Line Super Mini Flounce Woven Dress TWOSS21EL2881"/>
    <m/>
    <s v="Woven"/>
    <s v="https://cdn.dsmcdn.com//ty382/product/media/images/20220404/15/82840431/148940181/2/2_org.jpg"/>
    <n v="1"/>
  </r>
  <r>
    <n v="8683043123626"/>
    <n v="99902017"/>
    <s v="PL Woman"/>
    <x v="59"/>
    <s v="Private Label"/>
    <s v="TWOSS21EL3030/Yeşil"/>
    <s v="TWOSS21EL3030"/>
    <s v="Green"/>
    <n v="38"/>
    <s v="PL Woman"/>
    <s v="Dress"/>
    <s v="Female"/>
    <s v="Green Pleated Flounce Woven Dress TWOSS21EL3030"/>
    <s v="100% polyester"/>
    <s v="Woven"/>
    <s v="https://cdn.dsmcdn.com//ty328/product/media/images/20220211/22/48795874/165980403/2/2_org.jpg"/>
    <n v="1"/>
  </r>
  <r>
    <n v="8683046233360"/>
    <n v="192722340"/>
    <s v="PL Woman"/>
    <x v="59"/>
    <s v="Private Label"/>
    <s v="TWOSS21EL3214/Çok Renkli"/>
    <s v="TWOSS21EL3214"/>
    <s v="Multi-colored"/>
    <n v="34"/>
    <s v="PL Woman"/>
    <s v="Dress"/>
    <s v="Female"/>
    <s v="Multicolored A-Line Mini Tie Detail Floral Patterned Woven Dress TWOSS21EL3214"/>
    <m/>
    <s v="Woven"/>
    <s v="https://cdn.dsmcdn.com//ty402/product/media/images/20220418/15/93569695/317231650/2/2_org.jpg"/>
    <n v="1"/>
  </r>
  <r>
    <n v="8683049682424"/>
    <n v="800216874"/>
    <s v="PL Woman"/>
    <x v="59"/>
    <s v="Private Label"/>
    <s v="TWOSS21EL3578/Mavi"/>
    <s v="TWOSS21EL3578"/>
    <s v="Blue"/>
    <n v="36"/>
    <s v="PL Woman"/>
    <s v="Dress"/>
    <s v="Female"/>
    <s v="Blue A-Line Tie-Dye Patterned Waist Low-Cut Midi Woven Dress Twoss21El3578"/>
    <m/>
    <s v="Woven"/>
    <s v="https://cdn.dsmcdn.com//ty1236/product/media/images/prod/PIM/20240402/12/ae0f407b-9884-446a-bad6-db56d05f015e/1_org.jpg"/>
    <n v="1"/>
  </r>
  <r>
    <n v="8683043396266"/>
    <n v="93221798"/>
    <s v="PL Woman"/>
    <x v="59"/>
    <s v="Private Label"/>
    <s v="TWOSS21EL3581/Pembe"/>
    <s v="TWOSS21EL3581"/>
    <s v="Rosa"/>
    <n v="36"/>
    <s v="PL Woman"/>
    <s v="Dress"/>
    <s v="Female"/>
    <s v="Limited Edition Pink Checked Midi Woven Jacket Dress TWOSS21EL3581"/>
    <s v="55% Viscose, 45% Polyester"/>
    <s v="Woven"/>
    <s v="https://cdn.dsmcdn.com//ty54/product/media/images/20210323/16/74721633/155344257/1/1_org.jpg"/>
    <n v="1"/>
  </r>
  <r>
    <n v="8683048214152"/>
    <n v="363097743"/>
    <s v="PL Woman"/>
    <x v="59"/>
    <s v="Private Label"/>
    <s v="TWOSS21EL3590/Turuncu"/>
    <s v="TWOSS21EL3590"/>
    <s v="Orange"/>
    <s v="L"/>
    <s v="PL Woman"/>
    <s v="Dress"/>
    <s v="Female"/>
    <s v="Limited Edition Orange Mini Knitwear Basic Dress TWOSS21EL3590"/>
    <m/>
    <s v="Knitwear"/>
    <s v="https://cdn.dsmcdn.com//ty709/product/media/images/20230131/9/270542648/588844679/3/3_org.jpg"/>
    <n v="1"/>
  </r>
  <r>
    <n v="8683046977578"/>
    <n v="229970741"/>
    <s v="PL Woman"/>
    <x v="59"/>
    <s v="Private Label"/>
    <s v="TWOSS22EL00011/Yeşil"/>
    <s v="TWOSS22EL00011"/>
    <s v="Green"/>
    <n v="34"/>
    <s v="PL Woman"/>
    <s v="Dress"/>
    <s v="Female"/>
    <s v="Green Petite One Shoulder Draped Woven Dress TWOSS22EL00011"/>
    <m/>
    <s v="Woven"/>
    <s v="https://cdn.dsmcdn.com//ty426/product/media/images/20220511/11/109392774/370300648/2/2_org.jpg"/>
    <n v="1"/>
  </r>
  <r>
    <n v="8683046978148"/>
    <n v="230050766"/>
    <s v="PL Woman"/>
    <x v="59"/>
    <s v="Private Label"/>
    <s v="TWOSS22EL00015/Siyah"/>
    <s v="TWOSS22EL00015"/>
    <s v="Black"/>
    <n v="34"/>
    <s v="PL Woman"/>
    <s v="Dress"/>
    <s v="Female"/>
    <s v="Black A-line Square Collar Super Mini Woven Dress TWOSS22EL00015"/>
    <s v="88% Polyester, 12% Elastane"/>
    <s v="Woven"/>
    <s v="https://cdn.dsmcdn.com//ty391/product/media/images/20220409/0/86793671/370393387/2/2_org.jpg"/>
    <n v="1"/>
  </r>
  <r>
    <n v="8683046982770"/>
    <n v="231014279"/>
    <s v="PL Woman"/>
    <x v="59"/>
    <s v="Private Label"/>
    <s v="TWOSS22EL00068/Siyah"/>
    <s v="TWOSS22EL00068"/>
    <s v="Black"/>
    <n v="34"/>
    <s v="PL Woman"/>
    <s v="Dress"/>
    <s v="Female"/>
    <s v="Black Shift/Straight Cut Viscose Strap Maxi Woven Dress TWOSS22EL00068"/>
    <s v="100% Viscose"/>
    <s v="Woven"/>
    <s v="https://cdn.dsmcdn.com//ty404/product/media/images/20220418/15/93569695/371706317/2/2_org.jpg"/>
    <n v="1"/>
  </r>
  <r>
    <n v="8683046983784"/>
    <n v="231038203"/>
    <s v="PL Woman"/>
    <x v="59"/>
    <s v="Private Label"/>
    <s v="TWOSS22EL00110/Pembe"/>
    <s v="TWOSS22EL00110"/>
    <s v="Rosa"/>
    <n v="34"/>
    <s v="PL Woman"/>
    <s v="Dress"/>
    <s v="Female"/>
    <s v="Pink Skater/Belt Opening Strapless Mini Woven Dress TWOSS22EL00110"/>
    <s v="86% Polyester, 14% Elastane"/>
    <s v="Woven"/>
    <s v="https://cdn.dsmcdn.com//ty371/product/media/images/20220324/12/75448921/371748604/2/2_org.jpg"/>
    <n v="1"/>
  </r>
  <r>
    <n v="8683047016436"/>
    <n v="235422330"/>
    <s v="PL Woman"/>
    <x v="59"/>
    <s v="Private Label"/>
    <s v="TWOSS22EL00192/Beyaz"/>
    <s v="TWOSS22EL00192"/>
    <s v="Single Color"/>
    <n v="38"/>
    <s v="PL Woman"/>
    <s v="Dress"/>
    <s v="Female"/>
    <s v="Ecru A-line Ruffle Mini Lined Woven Dress TWOSS22EL00192"/>
    <m/>
    <s v="Woven"/>
    <s v="https://cdn.dsmcdn.com//ty355/product/media/images/20220310/15/67141737/378670027/2/2_org.jpg"/>
    <n v="1"/>
  </r>
  <r>
    <n v="8683047048840"/>
    <n v="238679207"/>
    <s v="PL Woman"/>
    <x v="59"/>
    <s v="Private Label"/>
    <s v="TWOSS22EL00345/Siyah"/>
    <s v="TWOSS22EL00345"/>
    <s v="Black"/>
    <n v="36"/>
    <s v="PL Woman"/>
    <s v="Dress"/>
    <s v="Female"/>
    <s v="Black Color Block Strappy Dress TWOSS22EL00345"/>
    <s v="88% Polyester, ,12% Elastane"/>
    <s v="Woven"/>
    <s v="https://cdn.dsmcdn.com//ty402/product/media/images/20220418/15/93569695/383485053/2/2_org.jpg"/>
    <n v="1"/>
  </r>
  <r>
    <n v="8683047047119"/>
    <n v="238438111"/>
    <s v="PL Woman"/>
    <x v="59"/>
    <s v="Private Label"/>
    <s v="TWOSS22EL00372/Siyah"/>
    <s v="TWOSS22EL00372"/>
    <s v="Black"/>
    <s v="S"/>
    <s v="PL Woman"/>
    <s v="Dress"/>
    <s v="Female"/>
    <s v="Black Crew Neck Fitted Ruffle Detailed Ribbed Flexible Mini Knitted Dress TWOSS22EL00372"/>
    <s v="98% Cotton, 2% Elastane"/>
    <s v="Knit"/>
    <s v="https://cdn.dsmcdn.com//ty378/product/media/images/20220331/15/79730374/383134103/2/2_org.jpg"/>
    <n v="1"/>
  </r>
  <r>
    <n v="8683047029177"/>
    <n v="236600730"/>
    <s v="PL Woman"/>
    <x v="59"/>
    <s v="Private Label"/>
    <s v="TWOSS22EL00426/Siyah"/>
    <s v="TWOSS22EL00426"/>
    <s v="Black"/>
    <n v="38"/>
    <s v="PL Woman"/>
    <s v="Dress"/>
    <s v="Female"/>
    <s v="Black Tie Detailed Mini Woven Shirt Dress TWOSS22EL00426"/>
    <s v="100% Polyester"/>
    <s v="Woven"/>
    <s v="https://cdn.dsmcdn.com//ty413/product/media/images/20220428/9/99646062/380377730/2/2_org.jpg"/>
    <n v="1"/>
  </r>
  <r>
    <n v="8683047134918"/>
    <n v="247121169"/>
    <s v="PL Woman"/>
    <x v="59"/>
    <s v="Private Label"/>
    <s v="TWOSS22EL00594/Siyah"/>
    <s v="TWOSS22EL00594"/>
    <s v="Black"/>
    <n v="34"/>
    <s v="PL Woman"/>
    <s v="Dress"/>
    <s v="Female"/>
    <s v="Black Relaxed Cut Hanging Neck Detailed Mini Woven Dress TWOSS22EL00594"/>
    <s v="100% polyester"/>
    <s v="Woven"/>
    <s v="https://cdn.dsmcdn.com//ty407/product/media/images/20220421/10/95785814/395692160/2/2_org.jpg"/>
    <n v="1"/>
  </r>
  <r>
    <n v="8683047244204"/>
    <n v="259812351"/>
    <s v="PL Woman"/>
    <x v="59"/>
    <s v="Private Label"/>
    <s v="TWOSS22EL00666/Mavi"/>
    <s v="TWOSS22EL00666"/>
    <s v="Blue"/>
    <n v="34"/>
    <s v="PL Woman"/>
    <s v="Dress"/>
    <s v="Female"/>
    <s v="Blue Floral Halter Neck A-line Tie Detailed Mini Woven Dress TWOSS22EL00666"/>
    <s v="100% polyester"/>
    <s v="Woven"/>
    <s v="https://cdn.dsmcdn.com//ty439/product/media/images/20220527/19/116927595/412354804/2/2_org.jpg"/>
    <n v="1"/>
  </r>
  <r>
    <n v="8683047187761"/>
    <n v="251158626"/>
    <s v="PL Woman"/>
    <x v="59"/>
    <s v="Private Label"/>
    <s v="TWOSS22EL00685/Siyah"/>
    <s v="TWOSS22EL00685"/>
    <s v="Black"/>
    <n v="36"/>
    <s v="PL Woman"/>
    <s v="Dress"/>
    <s v="Female"/>
    <s v="Black One Shoulder Woven Woven Dress TWOSS22EL00685"/>
    <s v="86% Polyester, ,14% Elastane"/>
    <s v="Woven"/>
    <s v="https://cdn.dsmcdn.com//ty410/product/media/images/20220426/10/98246915/401588145/2/2_org.jpg"/>
    <n v="1"/>
  </r>
  <r>
    <n v="8683047175362"/>
    <n v="250170075"/>
    <s v="PL Woman"/>
    <x v="59"/>
    <s v="Private Label"/>
    <s v="TWOSS22EL00697/Beyaz"/>
    <s v="TWOSS22EL00697"/>
    <s v="White"/>
    <n v="34"/>
    <s v="PL Woman"/>
    <s v="Dress"/>
    <s v="Female"/>
    <s v="White Embroidery Skater/Belt Opening Mini Lined Woven Dress TWOSS22EL00697"/>
    <m/>
    <s v="Woven"/>
    <s v="https://cdn.dsmcdn.com//ty413/product/media/images/20220428/9/99646062/399774852/4/4_org.jpg"/>
    <n v="1"/>
  </r>
  <r>
    <n v="8683047281919"/>
    <n v="262581995"/>
    <s v="PL Woman"/>
    <x v="59"/>
    <s v="Private Label"/>
    <s v="TWOSS22EL00715/Ekru"/>
    <s v="TWOSS22EL00715"/>
    <s v="Ecru"/>
    <n v="36"/>
    <s v="PL Woman"/>
    <s v="Dress"/>
    <s v="Female"/>
    <s v="Ecru Slit Muslin Woven Dress TWOSS22EL00715"/>
    <s v="98% Cotton, 2% Elastane"/>
    <s v="Woven"/>
    <s v="https://cdn.dsmcdn.com//ty433/product/media/images/20220516/9/111884375/417367371/2/2_org.jpg"/>
    <n v="1"/>
  </r>
  <r>
    <n v="8683047282084"/>
    <n v="262606878"/>
    <s v="PL Woman"/>
    <x v="59"/>
    <s v="Private Label"/>
    <s v="TWOSS22EL00717/Ekru"/>
    <s v="TWOSS22EL00717"/>
    <s v="Ecru"/>
    <n v="42"/>
    <s v="PL Woman"/>
    <s v="Dress"/>
    <s v="Female"/>
    <s v="Ecru Slit One Shoulder Muslin Midi Woven Dress Twoss22El00717"/>
    <s v="98% Cotton, 2% Elastane"/>
    <s v="Woven"/>
    <s v="https://cdn.dsmcdn.com//ty418/product/media/images/20220506/14/103072661/417409423/2/2_org.jpg"/>
    <n v="1"/>
  </r>
  <r>
    <n v="8683049471509"/>
    <n v="784890189"/>
    <s v="PL Woman"/>
    <x v="59"/>
    <s v="Private Label"/>
    <s v="TWOSS22EL00726/Zümrüt Yeşili"/>
    <s v="TWOSS22EL00726"/>
    <s v="Emerald Green"/>
    <s v="S"/>
    <s v="PL Woman"/>
    <s v="Dress"/>
    <s v="Female"/>
    <s v="Emerald Green Strappy Fitted/Fitted Square Neck Tulle Flexible Knitted Midi Pencil Dress TWOSS22EL00726"/>
    <s v="94% Polyester, 6% Elastane"/>
    <s v="Knit"/>
    <s v="https://cdn.dsmcdn.com//ty1147/product/media/images/prod/PIM/20240126/16/d0a4c4af-6351-488c-8d26-d7a331206584/1_org.jpg"/>
    <n v="1"/>
  </r>
  <r>
    <n v="8683047367170"/>
    <n v="269187850"/>
    <s v="PL Woman"/>
    <x v="59"/>
    <s v="Private Label"/>
    <s v="TWOSS22EL00745/Lila"/>
    <s v="TWOSS22EL00745"/>
    <s v="Lilac"/>
    <n v="34"/>
    <s v="PL Woman"/>
    <s v="Dress"/>
    <s v="Female"/>
    <s v="Lilac Back Detailed Checked Woven Dress TWOSS22EL00745"/>
    <s v="100% Viscose"/>
    <s v="Woven"/>
    <s v="https://cdn.dsmcdn.com//ty439/product/media/images/20220527/15/116826108/428971583/2/2_org.jpg"/>
    <n v="1"/>
  </r>
  <r>
    <n v="8683047367125"/>
    <n v="269186147"/>
    <s v="PL Woman"/>
    <x v="59"/>
    <s v="Private Label"/>
    <s v="TWOSS22EL00747/Çok Renkli"/>
    <s v="TWOSS22EL00747"/>
    <s v="Multi-colored"/>
    <n v="34"/>
    <s v="PL Woman"/>
    <s v="Dress"/>
    <s v="Female"/>
    <s v="Multicolor Striped A-line Linen Blended Mini Woven Dress TWOSS22EL00747"/>
    <m/>
    <s v="Woven"/>
    <s v="https://cdn.dsmcdn.com//ty440/product/media/images/20220527/19/116927595/428968307/2/2_org.jpg"/>
    <n v="1"/>
  </r>
  <r>
    <n v="8683047372723"/>
    <n v="269575363"/>
    <s v="PL Woman"/>
    <x v="59"/>
    <s v="Private Label"/>
    <s v="TWOSS22EL00749/Çok Renkli"/>
    <s v="TWOSS22EL00749"/>
    <s v="single color / mixed"/>
    <n v="36"/>
    <s v="PL Woman"/>
    <s v="Dress"/>
    <s v="Female"/>
    <s v="Multicolored Patterned Collar Detailed Woven Dress TWOSS22EL00749"/>
    <m/>
    <s v="Woven"/>
    <s v="https://cdn.dsmcdn.com//ty438/product/media/images/20220527/15/116826108/429801250/2/2_org.jpg"/>
    <n v="1"/>
  </r>
  <r>
    <n v="8683047372617"/>
    <n v="269565149"/>
    <s v="PL Woman"/>
    <x v="59"/>
    <s v="Private Label"/>
    <s v="TWOSS22EL00753/Lacivert"/>
    <s v="TWOSS22EL00753"/>
    <s v="Navy blue"/>
    <n v="34"/>
    <s v="PL Woman"/>
    <s v="Dress"/>
    <s v="Female"/>
    <s v="Navy Blue Collar Detailed Woven Dress TWOSS22EL00753"/>
    <m/>
    <s v="Woven"/>
    <s v="https://cdn.dsmcdn.com//ty440/product/media/images/20220527/15/116826108/429781180/2/2_org.jpg"/>
    <n v="1"/>
  </r>
  <r>
    <n v="8683047798684"/>
    <n v="302695731"/>
    <s v="PL Woman"/>
    <x v="59"/>
    <s v="Private Label"/>
    <s v="TWOSS22EL00792/Ekru"/>
    <s v="TWOSS22EL00792"/>
    <s v="Ecru"/>
    <n v="34"/>
    <s v="PL Woman"/>
    <s v="Dress"/>
    <s v="Female"/>
    <s v="White Brode Skater/Balloon Sleeve Mini Lined Woven Dress Twoss22El00792"/>
    <s v="53% Polyester, 47% Cotton"/>
    <s v="Woven"/>
    <s v="https://cdn.dsmcdn.com//ty728/product/media/images/20230210/17/279106671/482074375/2/2_org.jpg"/>
    <n v="1"/>
  </r>
  <r>
    <n v="8683048829264"/>
    <n v="665599258"/>
    <s v="PL Woman"/>
    <x v="59"/>
    <s v="Private Label"/>
    <s v="TWOSS22EL00795/Siyah"/>
    <s v="TWOSS22EL00795"/>
    <s v="Black"/>
    <n v="34"/>
    <s v="PL Woman"/>
    <s v="Dress"/>
    <s v="Female"/>
    <s v="Black Shift/Straight Cut Strapless Gabardine Midi Woven Dress TWOSS22EL00795"/>
    <s v="62% Polyester, 34% Viscose, 4% Elastane"/>
    <s v="Woven"/>
    <s v="https://cdn.dsmcdn.com//ty848/product/media/images/20230426/10/332633721/880576471/2/2_org.jpg"/>
    <n v="1"/>
  </r>
  <r>
    <n v="8683047267227"/>
    <n v="261913417"/>
    <s v="PL Woman"/>
    <x v="59"/>
    <s v="Private Label"/>
    <s v="TWOSS22EL0370/Kırmızı"/>
    <s v="TWOSS22EL0370"/>
    <s v="Red"/>
    <n v="34"/>
    <s v="PL Woman"/>
    <s v="Dress"/>
    <s v="Female"/>
    <s v="Viscose Red Floral Patterned Elastic Mini Dress - TWOSS22EL0370"/>
    <s v="100% Viscose"/>
    <s v="Woven"/>
    <s v="https://cdn.dsmcdn.com//ty434/product/media/images/20220516/9/111884375/416228706/3/3_org.jpg"/>
    <n v="1"/>
  </r>
  <r>
    <n v="8683046129212"/>
    <n v="187978674"/>
    <s v="PL Woman"/>
    <x v="59"/>
    <s v="Private Label"/>
    <s v="TWOSS22EL0713/Siyah"/>
    <s v="TWOSS22EL0713"/>
    <s v="Black"/>
    <n v="42"/>
    <s v="PL Woman"/>
    <s v="Dress"/>
    <s v="Female"/>
    <s v="Black Back Detailed Dress TWOSS22EL0713"/>
    <s v="95% Polyester, ,5% Elastane"/>
    <s v="Woven"/>
    <s v="https://cdn.dsmcdn.com//ty314/product/media/images/20220131/11/39584699/308534413/3/3_org.jpg"/>
    <n v="1"/>
  </r>
  <r>
    <n v="8683045928250"/>
    <n v="192811480"/>
    <s v="PL Woman"/>
    <x v="59"/>
    <s v="Private Label"/>
    <s v="TWOSS22EL0756/Siyah"/>
    <s v="TWOSS22EL0756"/>
    <s v="Black"/>
    <s v="L"/>
    <s v="PL Woman"/>
    <s v="Dress"/>
    <s v="Female"/>
    <s v="Black Midi Pencil Dress with Stretch Fabric - BELt Detail TWOSS22EL0756"/>
    <m/>
    <s v="Knit"/>
    <s v="https://cdn.dsmcdn.com//ty326/product/media/images/20220208/12/46843858/317380673/2/2_org.jpg"/>
    <n v="1"/>
  </r>
  <r>
    <n v="8683048268964"/>
    <n v="369236822"/>
    <s v="PL Woman"/>
    <x v="59"/>
    <s v="Private Label"/>
    <s v="TWOSS22EL0794/Indigo"/>
    <s v="TWOSS22EL0794"/>
    <s v="Indigo"/>
    <s v="S"/>
    <s v="PL Woman"/>
    <s v="Dress"/>
    <s v="Female"/>
    <s v="Indigo Floral Printed Zero Sleeve Flounced Shift/Plain Mini Flexible Knitted Dress TWOSS22EL0794"/>
    <s v="95% Polyester, 5% Elastane"/>
    <s v="Knit"/>
    <s v="https://cdn.dsmcdn.com//ty697/product/media/images/20230123/15/263876500/598086673/2/2_org.jpg"/>
    <n v="1"/>
  </r>
  <r>
    <n v="8683045941259"/>
    <n v="190926434"/>
    <s v="PL Woman"/>
    <x v="59"/>
    <s v="Private Label"/>
    <s v="TWOSS22EL0813/Mavi"/>
    <s v="TWOSS22EL0813"/>
    <s v="Blue"/>
    <n v="34"/>
    <s v="PL Woman"/>
    <s v="Dress"/>
    <s v="Female"/>
    <s v="Blue Floral Carmen Collar Skater/Waist Opening Chiffon Gimped Midi Lined Woven Dress TWOSS22EL0813"/>
    <s v="100% polyester"/>
    <s v="Woven"/>
    <s v="https://cdn.dsmcdn.com//ty301/product/media/images/20220121/15/31415108/313999437/2/2_org.jpg"/>
    <n v="1"/>
  </r>
  <r>
    <n v="8683048346693"/>
    <n v="375200396"/>
    <s v="PL Woman"/>
    <x v="59"/>
    <s v="Private Label"/>
    <s v="TWOSS22EL1068/Turuncu"/>
    <s v="TWOSS22EL1068"/>
    <s v="Orange"/>
    <n v="38"/>
    <s v="PL Woman"/>
    <s v="Dress"/>
    <s v="Female"/>
    <s v="Orange Straight Cut Pocket Shirt Collar Linen Look Mini Woven Dress TWOSS22EL1068"/>
    <s v="100% Cotton"/>
    <s v="Woven"/>
    <s v="https://cdn.dsmcdn.com//ty795/product/media/images/20230324/12/311018237/606372491/2/2_org.jpg"/>
    <n v="1"/>
  </r>
  <r>
    <n v="8683048256756"/>
    <n v="367946347"/>
    <s v="PL Woman"/>
    <x v="59"/>
    <s v="Private Label"/>
    <s v="TWOSS22EL1088/Kahverengi"/>
    <s v="TWOSS22EL1088"/>
    <s v="Brown"/>
    <s v="M"/>
    <s v="PL Woman"/>
    <s v="Dress"/>
    <s v="Female"/>
    <s v="Brown Midi Knitted Dress - Elastic, Square Collar, Balloon Sleeve TWOSS22EL1088"/>
    <m/>
    <s v="Knit"/>
    <s v="https://cdn.dsmcdn.com//ty683/product/media/images/20230111/16/256538635/595823683/2/2_org.jpg"/>
    <n v="1"/>
  </r>
  <r>
    <n v="8683046941937"/>
    <n v="222963080"/>
    <s v="PL Woman"/>
    <x v="59"/>
    <s v="Private Label"/>
    <s v="TWOSS22EL1107/Pembe"/>
    <s v="TWOSS22EL1107"/>
    <s v="Rosa"/>
    <n v="38"/>
    <s v="PL Woman"/>
    <s v="Dress"/>
    <s v="Female"/>
    <s v="Pink Floral Skater/Waist Cut-Out Low Back Mini Woven Dress Twoss22El1107"/>
    <s v="77% Polyester, 23% Cotton"/>
    <s v="Woven"/>
    <s v="https://cdn.dsmcdn.com//ty333/product/media/images/20220218/17/53178202/360494674/2/2_org.jpg"/>
    <n v="1"/>
  </r>
  <r>
    <n v="8683046069853"/>
    <n v="195694420"/>
    <s v="PL Woman"/>
    <x v="59"/>
    <s v="Private Label"/>
    <s v="TWOSS22EL1125/Beyaz"/>
    <s v="TWOSS22EL1125"/>
    <s v="White"/>
    <n v="40"/>
    <s v="PL Woman"/>
    <s v="Dress"/>
    <s v="Female"/>
    <s v="White Woven Balloon Sleeve Floral Midi Shirt Woven Dress TWOSS22EL1125"/>
    <m/>
    <s v="Woven"/>
    <s v="https://cdn.dsmcdn.com//ty294/product/media/images/20220113/18/26228815/321805806/2/2_org.jpg"/>
    <n v="1"/>
  </r>
  <r>
    <n v="8683046083668"/>
    <n v="193166538"/>
    <s v="PL Woman"/>
    <x v="59"/>
    <s v="Private Label"/>
    <s v="TWOSS22EL1220/Siyah"/>
    <s v="TWOSS22EL1220"/>
    <s v="Black"/>
    <s v="XS"/>
    <s v="PL Woman"/>
    <s v="Dress"/>
    <s v="Female"/>
    <s v="Black Halter Neck Fitted Ribbed Stretchy Midi Knitted Pencil Dress TWOSS22EL1220"/>
    <s v="97% Cotton, 3% Elastane"/>
    <s v="Knit"/>
    <s v="https://cdn.dsmcdn.com//ty305/product/media/images/20220122/19/32946749/317925998/2/2_org.jpg"/>
    <n v="1"/>
  </r>
  <r>
    <n v="8683050825117"/>
    <n v="871003406"/>
    <s v="PL Woman"/>
    <x v="59"/>
    <s v="Private Label"/>
    <s v="TWOSS22EL1485/Mor"/>
    <s v="TWOSS22EL1485"/>
    <s v="Purple"/>
    <n v="36"/>
    <s v="PL Woman"/>
    <s v="Dress"/>
    <s v="Female"/>
    <s v="Purple Floral A-Line Ruffle Mini Woven Dress Twoss22El1485"/>
    <m/>
    <s v="Woven"/>
    <s v="https://cdn.dsmcdn.com//ty1632/prod/PLM/20250207/2018925/2020919/2025904/a443306d-8e52-48e1-b51e-3e3ce4959fc1/1_org.jpg"/>
    <n v="1"/>
  </r>
  <r>
    <n v="8683049404897"/>
    <n v="780641603"/>
    <s v="PL Woman"/>
    <x v="59"/>
    <s v="Private Label"/>
    <s v="TWOSS22EL1575/Kırmızı*001"/>
    <s v="TWOSS22EL1575"/>
    <s v="Red*001"/>
    <s v="L"/>
    <s v="PL Woman"/>
    <s v="Dress"/>
    <s v="Female"/>
    <s v="Red Ribbed Bodycone/Fitted Crew Neck Flexible Midi Knitted Pencil Dress TWOSS22EL1575"/>
    <s v="98% Cotton, 2% Elastane"/>
    <s v="Knit"/>
    <s v="https://cdn.dsmcdn.com//ty1602/product/media/images/prod/PIM/20241118/07/81f58879-91a8-4547-897b-3ca4b33e4239/1_org.jpg"/>
    <n v="1"/>
  </r>
  <r>
    <n v="8684737119789"/>
    <n v="884694365"/>
    <s v="PL Woman"/>
    <x v="59"/>
    <s v="Private Label"/>
    <s v="TWOSS22EL1588/Mavi"/>
    <s v="TWOSS22EL1588"/>
    <s v="Blue"/>
    <s v="L"/>
    <s v="PL Woman"/>
    <s v="Dress"/>
    <s v="Female"/>
    <s v="Blue Print Maxi Shawl Print V-Neck Sleeveless A-Line Knitted Dress Twoss22El1588"/>
    <s v="96% Polyester, 4% Elastane"/>
    <s v="Knit"/>
    <s v="https://cdn.dsmcdn.com//ty1639/prod/PLM/20250219/2018925/2020919/2037868/f7cd47f6-8892-46f1-a91e-b1f50cedeca1/0_org.jpg"/>
    <n v="1"/>
  </r>
  <r>
    <n v="8683048569085"/>
    <n v="446616374"/>
    <s v="PL Woman"/>
    <x v="59"/>
    <s v="Private Label"/>
    <s v="TWOSS22EL1768/Lacivert"/>
    <s v="TWOSS22EL1768"/>
    <s v="Navy blue"/>
    <n v="34"/>
    <s v="PL Woman"/>
    <s v="Dress"/>
    <s v="Female"/>
    <s v="Navy Blue Skater/Balloon Sleeve Lined Midi Woven Dress Twoss22El1768"/>
    <s v="54% Cotton, 46% Polyester"/>
    <s v="Woven"/>
    <s v="https://cdn.dsmcdn.com//ty728/product/media/images/20230210/14/279006627/640051317/2/2_org.jpg"/>
    <n v="1"/>
  </r>
  <r>
    <n v="8683049426202"/>
    <n v="782022363"/>
    <s v="PL Woman"/>
    <x v="59"/>
    <s v="Private Label"/>
    <s v="TWOSS22EL1814/Lacivert"/>
    <s v="TWOSS22EL1814"/>
    <s v="Navy blue"/>
    <n v="36"/>
    <s v="PL Woman"/>
    <s v="Dress"/>
    <s v="Female"/>
    <s v="Navy Blue Fitted/Body-Hugging Halter Collar Midi Woven Dress TWOSS22EL1814"/>
    <m/>
    <s v="Woven"/>
    <s v="https://cdn.dsmcdn.com//ty1161/product/media/images/prod/PIM/20240206/14/b9ad1ff4-3273-40c7-8bd6-1a7ed0b2c887/1_org.jpg"/>
    <n v="1"/>
  </r>
  <r>
    <n v="8683049457060"/>
    <n v="783892246"/>
    <s v="PL Woman"/>
    <x v="59"/>
    <s v="Private Label"/>
    <s v="TWOSS22EL1837/Kırmızı"/>
    <s v="TWOSS22EL1837"/>
    <s v="Red"/>
    <n v="34"/>
    <s v="PL Woman"/>
    <s v="Dress"/>
    <s v="Female"/>
    <s v="Red Skirt Flounce Relaxed Cut Strap Midi Woven Dress TWOSS22EL1837"/>
    <s v="100% polyester"/>
    <s v="Woven"/>
    <s v="https://cdn.dsmcdn.com//ty1134/product/media/images/prod/PIM/20240115/18/5847151a-c306-44a6-b3e6-6906d1a7e197/1_org.jpg"/>
    <n v="1"/>
  </r>
  <r>
    <n v="8683047029801"/>
    <n v="236676868"/>
    <s v="PL Woman"/>
    <x v="59"/>
    <s v="Private Label"/>
    <s v="TWOSS22EL1981/Bordo"/>
    <s v="TWOSS22EL1981"/>
    <s v="Bordeaux"/>
    <s v="L"/>
    <s v="PL Woman"/>
    <s v="Dress"/>
    <s v="Female"/>
    <s v="Claret Red Fitted Polo Collar Mini Ribbed Flexible Knitted Pencil Dress TWOSS22EL1981"/>
    <s v="70% Polyester, 29% Cotton, 1% Elastane"/>
    <s v="Knit"/>
    <s v="https://cdn.dsmcdn.com//ty379/product/media/images/20220331/15/79730374/380466184/2/2_org.jpg"/>
    <n v="1"/>
  </r>
  <r>
    <n v="8683046551365"/>
    <n v="206184379"/>
    <s v="PL Woman"/>
    <x v="59"/>
    <s v="Private Label"/>
    <s v="TWOSS22EL2082/Siyah"/>
    <s v="TWOSS22EL2082"/>
    <s v="Black"/>
    <s v="M"/>
    <s v="PL Woman"/>
    <s v="Dress"/>
    <s v="Female"/>
    <s v="Flexible Pencil Dress - Black Wrap, Cut Out and Drawstring Detail, Mini Knitted TWOSS22EL2082"/>
    <s v="99% Polyester, 1% Elastane"/>
    <s v="Knit"/>
    <s v="https://cdn.dsmcdn.com//ty311/product/media/images/20220126/9/36359721/336150929/2/2_org.jpg"/>
    <n v="1"/>
  </r>
  <r>
    <n v="8683046496765"/>
    <n v="213423396"/>
    <s v="PL Woman"/>
    <x v="59"/>
    <s v="Private Label"/>
    <s v="TWOSS22EL2168/Ekru"/>
    <s v="TWOSS22EL2168"/>
    <s v="Ecru"/>
    <n v="34"/>
    <s v="PL Woman"/>
    <s v="Dress"/>
    <s v="Female"/>
    <s v="White Floral A-Line Chiffon Mini Lined Woven Dress Twoss22El2168"/>
    <m/>
    <s v="Woven"/>
    <s v="https://cdn.dsmcdn.com//ty972/product/media/images/20230726/10/396912623/346209912/2/2_org.jpg"/>
    <n v="1"/>
  </r>
  <r>
    <n v="8683048338636"/>
    <n v="374755544"/>
    <s v="PL Woman"/>
    <x v="59"/>
    <s v="Private Label"/>
    <s v="TWOSS22EL2175/Kırmızı"/>
    <s v="TWOSS22EL2175"/>
    <s v="Red"/>
    <n v="34"/>
    <s v="PL Woman"/>
    <s v="Dress"/>
    <s v="Female"/>
    <s v="Red A-line Square Collar Strap Detailed Mini Woven Dress TWOSS22EL2175"/>
    <m/>
    <s v="Woven"/>
    <s v="https://cdn.dsmcdn.com//ty758/product/media/images/20230301/18/292908834/605719398/2/2_org.jpg"/>
    <n v="1"/>
  </r>
  <r>
    <n v="8683046531466"/>
    <n v="208537806"/>
    <s v="PL Woman"/>
    <x v="59"/>
    <s v="Private Label"/>
    <s v="TWOSS22EL2251/Siyah"/>
    <s v="TWOSS22EL2251"/>
    <s v="Black"/>
    <n v="34"/>
    <s v="PL Woman"/>
    <s v="Dress"/>
    <s v="Female"/>
    <s v="Black Belted A-line Mini Woven Jacket Dress TWOSS22EL2251"/>
    <m/>
    <s v="Woven"/>
    <s v="https://cdn.dsmcdn.com//ty346/product/media/images/20220302/17/61360373/339371013/2/2_org.jpg"/>
    <n v="1"/>
  </r>
  <r>
    <n v="8683048215685"/>
    <n v="363113017"/>
    <s v="PL Woman"/>
    <x v="59"/>
    <s v="Private Label"/>
    <s v="TWOSS22EL2388/Kahverengi"/>
    <s v="TWOSS22EL2388"/>
    <s v="Brown"/>
    <s v="L"/>
    <s v="PL Woman"/>
    <s v="Dress"/>
    <s v="Female"/>
    <s v="Brown Midi Knitwear Carmen Collar Dress"/>
    <s v="100% Acrylic"/>
    <s v="Knitwear"/>
    <s v="https://cdn.dsmcdn.com//ty722/product/media/images/20230207/17/277012640/588869240/1/1_org.jpg"/>
    <n v="1"/>
  </r>
  <r>
    <n v="8683046722536"/>
    <n v="213479950"/>
    <s v="PL Woman"/>
    <x v="59"/>
    <s v="Private Label"/>
    <s v="TWOSS22EL2401/Siyah"/>
    <s v="TWOSS22EL2401"/>
    <s v="Black"/>
    <n v="40"/>
    <s v="PL Woman"/>
    <s v="Dress"/>
    <s v="Female"/>
    <s v="Black A-line Back Guiped Mini Woven Dress TWOSS22EL2401"/>
    <s v="88% Viscose, 12% Polyamide"/>
    <s v="Woven"/>
    <s v="https://cdn.dsmcdn.com//ty334/product/media/images/20220216/17/51214237/346298856/2/2_org.jpg"/>
    <n v="1"/>
  </r>
  <r>
    <n v="8683046632644"/>
    <n v="208877434"/>
    <s v="PL Woman"/>
    <x v="59"/>
    <s v="Private Label"/>
    <s v="TWOSS22EL2452/Camel"/>
    <s v="TWOSS22EL2452"/>
    <s v="Camel"/>
    <s v="L"/>
    <s v="PL Woman"/>
    <s v="Dress"/>
    <s v="Female"/>
    <s v="Camel Pool Collar Double String Strap Body Fitted Ribbed Flexible Midi Knitted Pencil Dress TWOSS22EL2452"/>
    <m/>
    <s v="Knit"/>
    <s v="https://cdn.dsmcdn.com//ty1604/product/media/images/prod/PIM/20241118/07/c200af39-0208-4286-8f6c-f0c5b25d905b/1_org.jpg"/>
    <n v="1"/>
  </r>
  <r>
    <n v="8683046849028"/>
    <n v="218632403"/>
    <s v="PL Woman"/>
    <x v="59"/>
    <s v="Private Label"/>
    <s v="TWOSS22EL2566/Çok Renkli"/>
    <s v="TWOSS22EL2566"/>
    <s v="single color / mixed"/>
    <n v="34"/>
    <s v="PL Woman"/>
    <s v="Dress"/>
    <s v="Female"/>
    <s v="Multicolored Floral A-line Chiffon Mini Lined Woven Dress TWOSS22EL2566"/>
    <s v="100% Polyester"/>
    <s v="Woven"/>
    <s v="https://cdn.dsmcdn.com//ty383/product/media/images/20220404/18/83017701/354004106/2/2_org.jpg"/>
    <n v="1"/>
  </r>
  <r>
    <n v="8683046707595"/>
    <n v="213066982"/>
    <s v="PL Woman"/>
    <x v="59"/>
    <s v="Private Label"/>
    <s v="TWOSS22EL2591/Siyah"/>
    <s v="TWOSS22EL2591"/>
    <s v="Black"/>
    <n v="38"/>
    <s v="PL Woman"/>
    <s v="Dress"/>
    <s v="Female"/>
    <s v="Black Backless Strap Dress TWOSS22EL2591"/>
    <s v="100% polyester"/>
    <s v="Woven"/>
    <s v="https://cdn.dsmcdn.com//ty351/product/media/images/20220308/17/65458015/345742226/2/2_org.jpg"/>
    <n v="1"/>
  </r>
  <r>
    <n v="8683046725889"/>
    <n v="216421698"/>
    <s v="PL Woman"/>
    <x v="59"/>
    <s v="Private Label"/>
    <s v="TWOSS22EL2736/Ekru"/>
    <s v="TWOSS22EL2736"/>
    <s v="Ecru"/>
    <s v="S"/>
    <s v="PL Woman"/>
    <s v="Dress"/>
    <s v="Female"/>
    <s v="Ecru Midi Knitwear V-Neck Dress TWOSS22EL2736"/>
    <s v="100% Acrylic"/>
    <s v="Knitwear"/>
    <s v="https://cdn.dsmcdn.com//ty349/product/media/images/20220307/9/63892006/350651008/2/2_org.jpg"/>
    <n v="1"/>
  </r>
  <r>
    <n v="8683046738100"/>
    <n v="222805151"/>
    <s v="PL Woman"/>
    <x v="59"/>
    <s v="Private Label"/>
    <s v="TWOSS22EL2772/Çok Renkli"/>
    <s v="TWOSS22EL2772"/>
    <s v="Multi-colored"/>
    <n v="34"/>
    <s v="PL Woman"/>
    <s v="Dress"/>
    <s v="Female"/>
    <s v="Colorful Floral Patterned Flounce Chiffon Mini Dress - TWOSS22EL2772"/>
    <s v="100% Polyester"/>
    <s v="Woven"/>
    <s v="https://cdn.dsmcdn.com//ty973/product/media/images/20230726/10/396912623/360306887/2/2_org.jpg"/>
    <n v="1"/>
  </r>
  <r>
    <n v="8683046744606"/>
    <n v="218987919"/>
    <s v="PL Woman"/>
    <x v="59"/>
    <s v="Private Label"/>
    <s v="TWOSS22EL2795/Siyah"/>
    <s v="TWOSS22EL2795"/>
    <s v="Black"/>
    <s v="M"/>
    <s v="PL Woman"/>
    <s v="Dress"/>
    <s v="Female"/>
    <s v="Black Tie Detailed Midi V-Neck Stretchy Knitted Dress TWOSS22EL2795"/>
    <s v="96% Polyester, 4% Elastane"/>
    <s v="Knit"/>
    <s v="https://cdn.dsmcdn.com//ty329/product/media/images/20220210/13/48025565/354686030/2/2_org.jpg"/>
    <n v="1"/>
  </r>
  <r>
    <n v="8683046849783"/>
    <n v="218989610"/>
    <s v="PL Woman"/>
    <x v="59"/>
    <s v="Private Label"/>
    <s v="TWOSS22EL2797/Siyah"/>
    <s v="TWOSS22EL2797"/>
    <s v="Black"/>
    <s v="XS"/>
    <s v="PL Woman"/>
    <s v="Dress"/>
    <s v="Female"/>
    <s v="Black Gathered Midi Knitted Dress TWOSS22EL2797"/>
    <s v="62% Polyester, 36% Cotton, 2% Elastane"/>
    <s v="Knit"/>
    <s v="https://cdn.dsmcdn.com//ty350/product/media/images/20220307/9/63893102/354688294/2/2_org.jpg"/>
    <n v="1"/>
  </r>
  <r>
    <n v="8683046748925"/>
    <n v="215325141"/>
    <s v="PL Woman"/>
    <x v="59"/>
    <s v="Private Label"/>
    <s v="TWOSS22EL2819/Siyah"/>
    <s v="TWOSS22EL2819"/>
    <s v="Black"/>
    <s v="L"/>
    <s v="PL Woman"/>
    <s v="Dress"/>
    <s v="Female"/>
    <s v="Black Body-Fitted Crew Neck Mini Ribbed Flexible Knitted Pencil Dress TWOSS22EL2819"/>
    <s v="70% Polyester, 29% Cotton, 1% Elastane"/>
    <s v="Knit"/>
    <s v="https://cdn.dsmcdn.com//ty313/product/media/images/20220131/13/39629498/348837112/2/2_org.jpg"/>
    <n v="1"/>
  </r>
  <r>
    <n v="8683046749045"/>
    <n v="215333428"/>
    <s v="PL Woman"/>
    <x v="59"/>
    <s v="Private Label"/>
    <s v="TWOSS22EL2822/Siyah"/>
    <s v="TWOSS22EL2822"/>
    <s v="Black"/>
    <s v="L"/>
    <s v="PL Woman"/>
    <s v="Dress"/>
    <s v="Female"/>
    <s v="Black Body Fitted Short Sleeve Crew Neck Mini Ribbed Stretchy Knitted Pencil Dress TWOSS22EL2822"/>
    <s v="70% Polyester, 29% Cotton, 1% Elastane"/>
    <s v="Knit"/>
    <s v="https://cdn.dsmcdn.com//ty315/product/media/images/20220201/9/40043090/348849645/3/3_org.jpg"/>
    <n v="1"/>
  </r>
  <r>
    <n v="8683050762870"/>
    <n v="868525627"/>
    <s v="PL Woman"/>
    <x v="59"/>
    <s v="Private Label"/>
    <s v="TWOSS22EL2858/Indigo"/>
    <s v="TWOSS22EL2858"/>
    <s v="Indigo"/>
    <n v="36"/>
    <s v="PL Woman"/>
    <s v="Dress"/>
    <s v="Female"/>
    <s v="Indigo Mini Dress - Waist Opening Cut Out, Flywheel Detail, Woven, Twoss22El2858"/>
    <s v="75% Polyester, 25% Cotton"/>
    <s v="Woven"/>
    <s v="https://cdn.dsmcdn.com//ty1637/prod/PLM/20250212/2018925/2020919/2030889/7a21fae7-5c2c-4272-8b7e-323037eabd4e/1_org.jpg"/>
    <n v="1"/>
  </r>
  <r>
    <n v="8683046839043"/>
    <n v="221712074"/>
    <s v="PL Woman"/>
    <x v="59"/>
    <s v="Private Label"/>
    <s v="TWOSS22EL3022/Açık Mavi"/>
    <s v="TWOSS22EL3022"/>
    <s v="Light blue"/>
    <n v="34"/>
    <s v="PL Woman"/>
    <s v="Dress"/>
    <s v="Female"/>
    <s v="Light Blue Pocket Detail Oversize Mini Denim Shirt Dress Twoss22El3022"/>
    <s v="100% Cotton"/>
    <s v="Denim"/>
    <s v="https://cdn.dsmcdn.com//ty334/product/media/images/20220217/14/51703604/358872926/2/2_org.jpg"/>
    <n v="1"/>
  </r>
  <r>
    <n v="4064993974447"/>
    <n v="869887889"/>
    <s v="Outdoor"/>
    <x v="14"/>
    <s v="Branded"/>
    <s v="1711461/Black"/>
    <s v="1711461"/>
    <s v="Black"/>
    <s v="XL"/>
    <s v="Outdoor"/>
    <s v="Jacket"/>
    <s v="Male"/>
    <s v="FERNWEH HOODED JKT M"/>
    <m/>
    <s v="Woven"/>
    <s v="https://cdn.dsmcdn.com//ty1594/product/media/images/prod/PIM/20241031/13/5ab28a43-2aa6-419e-86b6-baaa742ad340/1_org.jpg"/>
    <n v="4"/>
  </r>
  <r>
    <n v="197595828901"/>
    <n v="890458762"/>
    <s v="Sportswear Adult"/>
    <x v="39"/>
    <s v="Branded"/>
    <s v="FN6687-100/RED"/>
    <s v="FN6687-100"/>
    <s v="RED"/>
    <s v="S"/>
    <s v="Sportswear Adult"/>
    <s v="Shirt"/>
    <s v="Female"/>
    <s v="W J JERSEY 23 TANK 2"/>
    <m/>
    <s v="Woven"/>
    <s v="https://cdn.dsmcdn.com//ty1652/product/media/images/prod/PIM/20250314/14/54d65d5c-1279-47ac-bac4-e3bfef7fdf5f/1_org.jpg"/>
    <n v="0"/>
  </r>
  <r>
    <n v="3614030964026"/>
    <n v="898913789"/>
    <s v="Kadın A &amp; Casual Adult"/>
    <x v="3"/>
    <s v="Branded"/>
    <s v="GH3448/CCA ARGENT CHINE"/>
    <s v="GH3448"/>
    <s v="CCA ARGENT CHINE"/>
    <s v="L"/>
    <s v="Kadın A &amp; Casual Adult"/>
    <s v="Shorts &amp; Bermudas"/>
    <s v="Unisex"/>
    <s v="Unisex Shorts &amp; Bermudas CCA ARGENT CHINE"/>
    <s v="95% Cotton, 5% Elastane"/>
    <s v="Woven"/>
    <m/>
    <n v="7"/>
  </r>
  <r>
    <n v="196151636950"/>
    <n v="890458769"/>
    <s v="Sportswear Adult"/>
    <x v="39"/>
    <s v="Branded"/>
    <s v="DO9521-010/Black"/>
    <s v="DO9521-010"/>
    <s v="Black"/>
    <s v="XL"/>
    <s v="Sportswear Adult"/>
    <s v="Shirt"/>
    <s v="Male"/>
    <s v="Male Shirt Black"/>
    <m/>
    <s v="Woven"/>
    <m/>
    <n v="0"/>
  </r>
  <r>
    <n v="196974964629"/>
    <n v="899100595"/>
    <s v="Sportswear Adult"/>
    <x v="31"/>
    <s v="Branded"/>
    <s v="FQ4359-010/BLACK/(WHITE)"/>
    <s v="FQ4359-010"/>
    <s v="BLACK/(WHITE)"/>
    <s v="2XL"/>
    <s v="Sportswear Adult"/>
    <s v="Sports Shorts"/>
    <s v="Male"/>
    <s v="Male Sports Shorts BLACK/(WHITE)"/>
    <s v="1% Please check the inner label for material composition."/>
    <s v="Woven"/>
    <m/>
    <n v="6"/>
  </r>
  <r>
    <n v="3665926944851"/>
    <n v="898913807"/>
    <s v="Kadın A &amp; Casual Adult"/>
    <x v="3"/>
    <s v="Branded"/>
    <s v="PF5462/NRE SYRINGA"/>
    <s v="PF5462"/>
    <s v="NRE SYRINGA"/>
    <s v="44"/>
    <s v="Kadın A &amp; Casual Adult"/>
    <s v="Polo Neck T-shirt"/>
    <s v="Female"/>
    <s v="Female Polo Neck T-shirt NRE SYRINGA"/>
    <s v="94% Cotton, 6% Elastane"/>
    <s v="Woven"/>
    <m/>
    <n v="6"/>
  </r>
  <r>
    <n v="3665926969274"/>
    <n v="898913807"/>
    <s v="Kadın A &amp; Casual Adult"/>
    <x v="3"/>
    <s v="Branded"/>
    <s v="PF5462/NRE SYRINGA"/>
    <s v="PF5462"/>
    <s v="NRE SYRINGA"/>
    <s v="40"/>
    <s v="Kadın A &amp; Casual Adult"/>
    <s v="Polo Neck T-shirt"/>
    <s v="Female"/>
    <s v="Female Polo Neck T-shirt NRE SYRINGA"/>
    <s v="94% Cotton, 6% Elastane"/>
    <s v="Woven"/>
    <m/>
    <n v="6"/>
  </r>
  <r>
    <n v="7040058716433"/>
    <n v="868934560"/>
    <s v="Outdoor"/>
    <x v="53"/>
    <s v="Branded"/>
    <s v="63217/TERRAZZO"/>
    <s v="63217"/>
    <s v="TERRAZZO"/>
    <s v="L"/>
    <s v="Outdoor"/>
    <s v="Jacket"/>
    <s v="Female"/>
    <s v="Odin Bc Softshell Coat"/>
    <s v="100% Check inside label for material information"/>
    <s v="Woven"/>
    <s v="https://cdn.dsmcdn.com//ty1605/product/media/images/prod/PIM/20241126/13/7ae83653-0e5b-4421-8bbb-3c5310aa83f8/1_org.jpg"/>
    <n v="6"/>
  </r>
  <r>
    <n v="4064993894851"/>
    <n v="869887896"/>
    <s v="Outdoor"/>
    <x v="14"/>
    <s v="Branded"/>
    <s v="1207791/Sea Green"/>
    <s v="1207791"/>
    <s v="Sea Green"/>
    <s v="XL"/>
    <s v="Outdoor"/>
    <s v="Jacket"/>
    <s v="Female"/>
    <s v="Lapawa Ins Hooded Sweatshirt"/>
    <s v="100% Check inside label for material information"/>
    <s v="Woven"/>
    <s v="https://cdn.dsmcdn.com//ty1594/product/media/images/prod/PIM/20241031/13/ae13b0d7-9b2d-49ff-aa63-625532b19a16/1_org.jpg"/>
    <n v="5"/>
  </r>
  <r>
    <n v="4064993845501"/>
    <n v="786015894"/>
    <s v="Outdoor"/>
    <x v="14"/>
    <s v="Branded"/>
    <s v="1307471_6185/gri-turuncu"/>
    <s v="1307471_6185"/>
    <s v="gray-orange"/>
    <s v="L"/>
    <s v="Outdoor"/>
    <s v="Sports Winterjacket"/>
    <s v="Male"/>
    <s v="Bornberg Hoody Men's Windbreaker"/>
    <m/>
    <s v="Woven"/>
    <s v="https://cdn.dsmcdn.com//ty1593/product/media/images/prod/PIM/20241031/13/357f2c11-51df-4195-b0fb-c8bcedbe56c8/1_org.jpg"/>
    <n v="0"/>
  </r>
  <r>
    <n v="9330071456293"/>
    <n v="780677852"/>
    <s v="Outdoor"/>
    <x v="18"/>
    <s v="Branded"/>
    <s v="1572916/Kahverengi"/>
    <s v="1572916"/>
    <s v="Brown"/>
    <s v="37"/>
    <s v="Outdoor"/>
    <s v="Ankle Boots"/>
    <s v="Unisex"/>
    <s v="Sting Micro Outdoor Shoes"/>
    <s v="100% Check inside label for material information"/>
    <m/>
    <s v="https://cdn.dsmcdn.com//ty1610/prod/QC/20241204/09/db632f1c-f34c-3696-908c-98f8c87717c2/1_org.jpg"/>
    <n v="3"/>
  </r>
  <r>
    <n v="196924563421"/>
    <n v="883418139"/>
    <s v="GAS Denim"/>
    <x v="28"/>
    <s v="Branded"/>
    <s v="38504/DARK GREEN"/>
    <n v="38504"/>
    <m/>
    <s v="M"/>
    <s v="GAS"/>
    <s v="T-Shirt"/>
    <m/>
    <s v="Ms P 6 Logo Responsibili TeeL"/>
    <m/>
    <m/>
    <m/>
    <n v="5"/>
  </r>
  <r>
    <n v="196924563438"/>
    <n v="883418139"/>
    <s v="GAS Denim"/>
    <x v="28"/>
    <s v="Branded"/>
    <s v="38504/DARK GREEN"/>
    <n v="38504"/>
    <m/>
    <s v="L"/>
    <s v="GAS"/>
    <s v="T-Shirt"/>
    <m/>
    <s v="Ms P 6 Logo Responsibili TeeL"/>
    <m/>
    <m/>
    <m/>
    <n v="5"/>
  </r>
  <r>
    <n v="196924563667"/>
    <n v="883418131"/>
    <s v="GAS Denim"/>
    <x v="28"/>
    <s v="Branded"/>
    <s v="38518/DARK GREEN"/>
    <n v="38518"/>
    <m/>
    <s v="M"/>
    <s v="GAS"/>
    <s v="T-Shirt"/>
    <m/>
    <s v="Ms LS P 6 Logo Responsibili TeeL"/>
    <m/>
    <m/>
    <m/>
    <n v="5"/>
  </r>
  <r>
    <n v="196924563674"/>
    <n v="883418131"/>
    <s v="GAS Denim"/>
    <x v="28"/>
    <s v="Branded"/>
    <s v="38518/DARK GREEN"/>
    <n v="38518"/>
    <m/>
    <s v="L"/>
    <s v="GAS"/>
    <s v="T-Shirt"/>
    <m/>
    <s v="Ms LS P 6 Logo Responsibili TeeL"/>
    <m/>
    <m/>
    <m/>
    <n v="5"/>
  </r>
  <r>
    <n v="197597008332"/>
    <n v="890462099"/>
    <s v="Sportswear Adult"/>
    <x v="31"/>
    <s v="Branded"/>
    <s v="FZ1936-010/Black"/>
    <s v="FZ1936-010"/>
    <s v="Black"/>
    <s v="S"/>
    <s v="Sportswear Adult"/>
    <s v="Sports T-Shirt"/>
    <s v="Male"/>
    <s v="Male Sports T-Shirt Black"/>
    <m/>
    <s v="Woven"/>
    <m/>
    <n v="5"/>
  </r>
  <r>
    <n v="3614035903815"/>
    <n v="898917128"/>
    <s v="Kadın A &amp; Casual Adult"/>
    <x v="3"/>
    <s v="Branded"/>
    <s v="MH6270/JB1 NAVY BLUEBLACK"/>
    <s v="MH6270"/>
    <s v="JB1 NAVY BLUEBLACK"/>
    <s v="XL"/>
    <s v="Kadın A &amp; Casual Adult"/>
    <s v="Swimsuit"/>
    <s v="Unisex"/>
    <s v="Unisex Swimsuit JB1 NAVY BLUEBLACK"/>
    <s v="100% Polyester"/>
    <s v="Woven"/>
    <m/>
    <n v="5"/>
  </r>
  <r>
    <n v="192739594193"/>
    <n v="895688633"/>
    <s v="Kadın A &amp; Casual Adult"/>
    <x v="21"/>
    <s v="Branded"/>
    <s v="ZUA47119003/BLUE"/>
    <s v="ZUA47119003"/>
    <s v="Blue"/>
    <s v="M"/>
    <s v="Kadın A &amp; Casual Adult"/>
    <s v="Briefs"/>
    <s v="Female"/>
    <s v="Female Briefs Blue"/>
    <m/>
    <s v="Woven"/>
    <m/>
    <n v="4"/>
  </r>
  <r>
    <n v="4064993549874"/>
    <n v="753842778"/>
    <s v="Outdoor"/>
    <x v="14"/>
    <s v="Branded"/>
    <s v="1201-00-00160/schwarz"/>
    <s v="1201-00-00160"/>
    <s v="schwarz"/>
    <s v="2XL"/>
    <s v="Outdoor"/>
    <s v="Jacket"/>
    <s v="Male"/>
    <s v="Blouses"/>
    <m/>
    <s v="Knit"/>
    <s v="https://cdn.dsmcdn.com//ty1593/product/media/images/prod/PIM/20241031/13/8fb41c09-bcbd-441f-a67e-bda7490c8d5c/1_org.jpg"/>
    <n v="4"/>
  </r>
  <r>
    <n v="4064993896657"/>
    <n v="869887899"/>
    <s v="Outdoor"/>
    <x v="14"/>
    <s v="Branded"/>
    <s v="1207701/Hedge Green"/>
    <s v="1207701"/>
    <s v="Hedge Green"/>
    <s v="2XL"/>
    <s v="Outdoor"/>
    <s v="Jacket"/>
    <s v="Male"/>
    <s v="Male Jacket Hedge Green"/>
    <m/>
    <s v="Woven"/>
    <m/>
    <n v="4"/>
  </r>
  <r>
    <n v="4064993895902"/>
    <n v="869887893"/>
    <s v="Outdoor"/>
    <x v="14"/>
    <s v="Branded"/>
    <s v="1207741/Night Blue"/>
    <s v="1207741"/>
    <s v="Night Blue"/>
    <s v="M"/>
    <s v="Outdoor"/>
    <s v="Vest"/>
    <s v="Male"/>
    <s v="LAPAWA INS VEST M"/>
    <m/>
    <s v="Woven"/>
    <s v="https://cdn.dsmcdn.com//ty1594/product/media/images/prod/PIM/20241031/13/5ec6bcb4-f1c8-4bc9-9d5e-1a86801b72bb/1_org.jpg"/>
    <n v="4"/>
  </r>
  <r>
    <n v="4064993894868"/>
    <n v="869887896"/>
    <s v="Outdoor"/>
    <x v="14"/>
    <s v="Branded"/>
    <s v="1207791/Sea Green"/>
    <s v="1207791"/>
    <s v="Sea Green"/>
    <s v="L"/>
    <s v="Outdoor"/>
    <s v="Jacket"/>
    <s v="Female"/>
    <s v="Lapawa Ins Hooded Sweatshirt"/>
    <s v="100% Check inside label for material information"/>
    <s v="Woven"/>
    <s v="https://cdn.dsmcdn.com//ty1594/product/media/images/prod/PIM/20241031/13/ae13b0d7-9b2d-49ff-aa63-625532b19a16/1_org.jpg"/>
    <n v="4"/>
  </r>
  <r>
    <n v="196924540255"/>
    <n v="883418134"/>
    <s v="GAS Denim"/>
    <x v="28"/>
    <s v="Branded"/>
    <s v="37567/THERMAL BLUE"/>
    <n v="37567"/>
    <m/>
    <s v="XL"/>
    <s v="GAS"/>
    <s v="T-Shirt"/>
    <m/>
    <s v="Ws P 6 Logo Responsibili TeeXL"/>
    <m/>
    <m/>
    <m/>
    <n v="4"/>
  </r>
  <r>
    <n v="196924563414"/>
    <n v="883418139"/>
    <s v="GAS Denim"/>
    <x v="28"/>
    <s v="Branded"/>
    <s v="38504/DARK GREEN"/>
    <n v="38504"/>
    <m/>
    <s v="S"/>
    <s v="GAS"/>
    <s v="T-Shirt"/>
    <m/>
    <s v="Ms P 6 Logo Responsibili TeeL"/>
    <m/>
    <m/>
    <m/>
    <n v="4"/>
  </r>
  <r>
    <n v="196924560789"/>
    <n v="883418135"/>
    <s v="GAS Denim"/>
    <x v="28"/>
    <s v="Branded"/>
    <s v="38504/RED LOGO"/>
    <n v="38504"/>
    <m/>
    <s v="M"/>
    <s v="GAS"/>
    <s v="T-Shirt"/>
    <m/>
    <s v="Ms P 6 Logo Responsibili TeeL"/>
    <m/>
    <m/>
    <m/>
    <n v="4"/>
  </r>
  <r>
    <n v="197595793605"/>
    <n v="890458762"/>
    <s v="Sportswear Adult"/>
    <x v="39"/>
    <s v="Branded"/>
    <s v="FN6687-100/RED"/>
    <s v="FN6687-100"/>
    <s v="RED"/>
    <s v="L"/>
    <s v="Sportswear Adult"/>
    <s v="Shirt"/>
    <s v="Female"/>
    <s v="W J JERSEY 23 TANK 2"/>
    <m/>
    <s v="Woven"/>
    <s v="https://cdn.dsmcdn.com//ty1652/product/media/images/prod/PIM/20250314/14/54d65d5c-1279-47ac-bac4-e3bfef7fdf5f/1_org.jpg"/>
    <n v="0"/>
  </r>
  <r>
    <n v="3614032987221"/>
    <n v="898913789"/>
    <s v="Kadın A &amp; Casual Adult"/>
    <x v="3"/>
    <s v="Branded"/>
    <s v="GH3448/CCA ARGENT CHINE"/>
    <s v="GH3448"/>
    <s v="CCA ARGENT CHINE"/>
    <s v="S"/>
    <s v="Kadın A &amp; Casual Adult"/>
    <s v="Shorts &amp; Bermudas"/>
    <s v="Unisex"/>
    <s v="Unisex Shorts &amp; Bermudas CCA ARGENT CHINE"/>
    <s v="95% Cotton, 5% Elastane"/>
    <s v="Woven"/>
    <m/>
    <n v="4"/>
  </r>
  <r>
    <n v="192739594186"/>
    <n v="895688633"/>
    <s v="Kadın A &amp; Casual Adult"/>
    <x v="21"/>
    <s v="Branded"/>
    <s v="ZUA47119003/BLUE"/>
    <s v="ZUA47119003"/>
    <s v="Blue"/>
    <s v="S"/>
    <s v="Kadın A &amp; Casual Adult"/>
    <s v="Briefs"/>
    <s v="Female"/>
    <s v="Female Briefs Blue"/>
    <m/>
    <s v="Woven"/>
    <m/>
    <n v="4"/>
  </r>
  <r>
    <n v="7040056711119"/>
    <n v="868934553"/>
    <s v="Outdoor"/>
    <x v="53"/>
    <s v="Branded"/>
    <s v="62996/CHARCOAL MELANGE"/>
    <s v="62996"/>
    <s v="CHARCOAL MELANGE"/>
    <s v="XS"/>
    <s v="Outdoor"/>
    <s v="Jacket"/>
    <s v="Female"/>
    <s v="W NARI 2,5L JACKET"/>
    <s v="78% Polyamide, 22% Polyester"/>
    <s v="Woven"/>
    <s v="https://cdn.dsmcdn.com//ty1607/product/media/images/prod/PIM/20241126/13/3db3ef09-1ced-4cd4-ad6b-faf5bc1443e0/1_org.jpg"/>
    <n v="4"/>
  </r>
  <r>
    <n v="7040057972120"/>
    <n v="868934578"/>
    <s v="Outdoor"/>
    <x v="53"/>
    <s v="Branded"/>
    <s v="63002/DEEP FJORD"/>
    <s v="63002"/>
    <s v="DEEP FJORD"/>
    <s v="L"/>
    <s v="Outdoor"/>
    <s v="Jacket"/>
    <s v="Male"/>
    <s v="Verglas Icefall down Jacket"/>
    <s v="100% Check inside label for material information"/>
    <s v="Woven"/>
    <s v="https://cdn.dsmcdn.com//ty1606/product/media/images/prod/PIM/20241126/13/23b2e0ff-0a97-4de1-bc9a-aa1976f53170/1_org.jpg"/>
    <n v="3"/>
  </r>
  <r>
    <n v="5714862423628"/>
    <n v="760851369"/>
    <s v="Kadın A &amp; Casual Adult"/>
    <x v="76"/>
    <s v="Branded"/>
    <s v="16634/Grey Graphic"/>
    <s v="16634"/>
    <s v="Grey Graphic"/>
    <s v="L"/>
    <s v="Kadın A &amp; Casual Adult"/>
    <s v="Dress"/>
    <s v="Female"/>
    <s v="Dress-Women/Girl-Grey Graphic"/>
    <s v="100% polyester"/>
    <s v="Woven"/>
    <s v="https://cdn.dsmcdn.com//ty1169/product/media/images/prod/PIM/20240213/06/77aaf485-e0dc-4c6f-a0bd-a78b676cf092/1_org.jpg"/>
    <n v="0"/>
  </r>
  <r>
    <n v="32546870953"/>
    <n v="2570337"/>
    <s v="Sportswear Adult"/>
    <x v="26"/>
    <s v="Branded"/>
    <s v="000000000100254847/Lacivert"/>
    <s v="000000000100254847"/>
    <s v="Navy blue"/>
    <s v="37"/>
    <s v="Sportswear Adult"/>
    <s v="Sneakers"/>
    <s v="Male"/>
    <s v="Sk8 Hi Blue Sneaker"/>
    <s v="100% Check inside label for material information"/>
    <s v="Woven"/>
    <s v="https://cdn.dsmcdn.com//ty1664/prod/QC/20250412/10/1f9603c1-628f-3205-8cb5-3c40ae1958ed/1_org.jpg"/>
    <n v="0"/>
  </r>
  <r>
    <n v="4064993853148"/>
    <n v="869887913"/>
    <s v="Outdoor"/>
    <x v="14"/>
    <s v="Branded"/>
    <s v="1111592/Dolphin"/>
    <s v="1111592"/>
    <s v="Dolphin"/>
    <s v="2XL"/>
    <s v="Outdoor"/>
    <s v="Jacket"/>
    <s v="Female"/>
    <s v="Female Jacket Dolphin"/>
    <m/>
    <s v="Woven"/>
    <m/>
    <n v="3"/>
  </r>
  <r>
    <n v="4064993549843"/>
    <n v="753842778"/>
    <s v="Outdoor"/>
    <x v="14"/>
    <s v="Branded"/>
    <s v="1201-00-00160/schwarz"/>
    <s v="1201-00-00160"/>
    <s v="schwarz"/>
    <s v="M"/>
    <s v="Outdoor"/>
    <s v="Jacket"/>
    <s v="Male"/>
    <s v="Blouses"/>
    <m/>
    <s v="Knit"/>
    <s v="https://cdn.dsmcdn.com//ty1593/product/media/images/prod/PIM/20241031/13/8fb41c09-bcbd-441f-a67e-bda7490c8d5c/1_org.jpg"/>
    <n v="3"/>
  </r>
  <r>
    <n v="4064993549867"/>
    <n v="753842778"/>
    <s v="Outdoor"/>
    <x v="14"/>
    <s v="Branded"/>
    <s v="1201-00-00160/schwarz"/>
    <s v="1201-00-00160"/>
    <s v="schwarz"/>
    <s v="XL"/>
    <s v="Outdoor"/>
    <s v="Jacket"/>
    <s v="Male"/>
    <s v="Blouses"/>
    <m/>
    <s v="Knit"/>
    <s v="https://cdn.dsmcdn.com//ty1593/product/media/images/prod/PIM/20241031/13/8fb41c09-bcbd-441f-a67e-bda7490c8d5c/1_org.jpg"/>
    <n v="3"/>
  </r>
  <r>
    <n v="4064993511192"/>
    <n v="866377236"/>
    <s v="Outdoor"/>
    <x v="14"/>
    <s v="Branded"/>
    <s v="1205943/FRESHWATER BLUE"/>
    <s v="1205943"/>
    <s v="FRESHWATER BLUE"/>
    <s v="S"/>
    <s v="Outdoor"/>
    <s v="Jacket"/>
    <s v="Female"/>
    <s v="Pakistan - Jkt W Shoes"/>
    <m/>
    <s v="Woven"/>
    <s v="https://cdn.dsmcdn.com//ty1584/product/media/images/prod/PIM/20241015/08/854e9c8e-b483-42a3-a529-821f07baa29e/1_org.jpg"/>
    <n v="3"/>
  </r>
  <r>
    <n v="4064993511208"/>
    <n v="866377236"/>
    <s v="Outdoor"/>
    <x v="14"/>
    <s v="Branded"/>
    <s v="1205943/FRESHWATER BLUE"/>
    <s v="1205943"/>
    <s v="FRESHWATER BLUE"/>
    <s v="M"/>
    <s v="Outdoor"/>
    <s v="Jacket"/>
    <s v="Female"/>
    <s v="Pakistan - Jkt W Shoes"/>
    <m/>
    <s v="Woven"/>
    <s v="https://cdn.dsmcdn.com//ty1584/product/media/images/prod/PIM/20241015/08/854e9c8e-b483-42a3-a529-821f07baa29e/1_org.jpg"/>
    <n v="3"/>
  </r>
  <r>
    <n v="4064993511215"/>
    <n v="866377236"/>
    <s v="Outdoor"/>
    <x v="14"/>
    <s v="Branded"/>
    <s v="1205943/FRESHWATER BLUE"/>
    <s v="1205943"/>
    <s v="FRESHWATER BLUE"/>
    <s v="L"/>
    <s v="Outdoor"/>
    <s v="Jacket"/>
    <s v="Female"/>
    <s v="Pakistan - Jkt W Shoes"/>
    <m/>
    <s v="Woven"/>
    <s v="https://cdn.dsmcdn.com//ty1584/product/media/images/prod/PIM/20241015/08/854e9c8e-b483-42a3-a529-821f07baa29e/1_org.jpg"/>
    <n v="3"/>
  </r>
  <r>
    <n v="4064993514957"/>
    <n v="866377262"/>
    <s v="Outdoor"/>
    <x v="14"/>
    <s v="Branded"/>
    <s v="1206801/GRAPEVINE"/>
    <s v="1206801"/>
    <s v="GRAPEVINE"/>
    <s v="XS"/>
    <s v="Outdoor"/>
    <s v="Blouse"/>
    <s v="Female"/>
    <s v="Alpspitze Ins Hooded Sweatshirt"/>
    <m/>
    <s v="Woven"/>
    <s v="https://cdn.dsmcdn.com//ty1584/product/media/images/prod/PIM/20241015/08/b56a0668-49e0-4f26-864e-872176de7f95/1_org.jpg"/>
    <n v="3"/>
  </r>
  <r>
    <n v="4064993514964"/>
    <n v="866377262"/>
    <s v="Outdoor"/>
    <x v="14"/>
    <s v="Branded"/>
    <s v="1206801/GRAPEVINE"/>
    <s v="1206801"/>
    <s v="GRAPEVINE"/>
    <s v="S"/>
    <s v="Outdoor"/>
    <s v="Blouse"/>
    <s v="Female"/>
    <s v="Alpspitze Ins Hooded Sweatshirt"/>
    <m/>
    <s v="Woven"/>
    <s v="https://cdn.dsmcdn.com//ty1584/product/media/images/prod/PIM/20241015/08/b56a0668-49e0-4f26-864e-872176de7f95/1_org.jpg"/>
    <n v="3"/>
  </r>
  <r>
    <n v="4064993514971"/>
    <n v="866377262"/>
    <s v="Outdoor"/>
    <x v="14"/>
    <s v="Branded"/>
    <s v="1206801/GRAPEVINE"/>
    <s v="1206801"/>
    <s v="GRAPEVINE"/>
    <s v="M"/>
    <s v="Outdoor"/>
    <s v="Blouse"/>
    <s v="Female"/>
    <s v="Alpspitze Ins Hooded Sweatshirt"/>
    <m/>
    <s v="Woven"/>
    <s v="https://cdn.dsmcdn.com//ty1584/product/media/images/prod/PIM/20241015/08/b56a0668-49e0-4f26-864e-872176de7f95/1_org.jpg"/>
    <n v="3"/>
  </r>
  <r>
    <n v="4064993514988"/>
    <n v="866377262"/>
    <s v="Outdoor"/>
    <x v="14"/>
    <s v="Branded"/>
    <s v="1206801/GRAPEVINE"/>
    <s v="1206801"/>
    <s v="GRAPEVINE"/>
    <s v="L"/>
    <s v="Outdoor"/>
    <s v="Blouse"/>
    <s v="Female"/>
    <s v="Alpspitze Ins Hooded Sweatshirt"/>
    <m/>
    <s v="Woven"/>
    <s v="https://cdn.dsmcdn.com//ty1584/product/media/images/prod/PIM/20241015/08/b56a0668-49e0-4f26-864e-872176de7f95/1_org.jpg"/>
    <n v="3"/>
  </r>
  <r>
    <n v="4064993520019"/>
    <n v="866377259"/>
    <s v="Outdoor"/>
    <x v="14"/>
    <s v="Branded"/>
    <s v="1207111/BLUE CORAL"/>
    <s v="1207111"/>
    <s v="BLUE CORAL"/>
    <s v="L"/>
    <s v="Outdoor"/>
    <s v="Jacket"/>
    <s v="Female"/>
    <s v="Passamani down Jkt W - Collared Trousers"/>
    <m/>
    <s v="Woven"/>
    <s v="https://cdn.dsmcdn.com//ty1586/product/media/images/prod/PIM/20241015/08/0d953176-790f-4255-9413-a3ae079f0335/1_org.jpg"/>
    <n v="3"/>
  </r>
  <r>
    <n v="4064886006514"/>
    <n v="869890406"/>
    <s v="Outdoor"/>
    <x v="14"/>
    <s v="Branded"/>
    <s v="1207771/Hedge Green"/>
    <s v="1207771"/>
    <s v="Hedge Green"/>
    <s v="XL"/>
    <s v="Outdoor"/>
    <s v="Sports Vest"/>
    <s v="Female"/>
    <s v="Female Sports Vest Hedge Green"/>
    <m/>
    <s v="Woven"/>
    <m/>
    <n v="2"/>
  </r>
  <r>
    <n v="4064993894875"/>
    <n v="869887896"/>
    <s v="Outdoor"/>
    <x v="14"/>
    <s v="Branded"/>
    <s v="1207791/Sea Green"/>
    <s v="1207791"/>
    <s v="Sea Green"/>
    <s v="M"/>
    <s v="Outdoor"/>
    <s v="Jacket"/>
    <s v="Female"/>
    <s v="Lapawa Ins Hooded Sweatshirt"/>
    <s v="100% Check inside label for material information"/>
    <s v="Woven"/>
    <s v="https://cdn.dsmcdn.com//ty1594/product/media/images/prod/PIM/20241031/13/ae13b0d7-9b2d-49ff-aa63-625532b19a16/1_org.jpg"/>
    <n v="3"/>
  </r>
  <r>
    <n v="4064993894882"/>
    <n v="869887896"/>
    <s v="Outdoor"/>
    <x v="14"/>
    <s v="Branded"/>
    <s v="1207791/Sea Green"/>
    <s v="1207791"/>
    <s v="Sea Green"/>
    <s v="S"/>
    <s v="Outdoor"/>
    <s v="Jacket"/>
    <s v="Female"/>
    <s v="Lapawa Ins Hooded Sweatshirt"/>
    <s v="100% Check inside label for material information"/>
    <s v="Woven"/>
    <s v="https://cdn.dsmcdn.com//ty1594/product/media/images/prod/PIM/20241031/13/ae13b0d7-9b2d-49ff-aa63-625532b19a16/1_org.jpg"/>
    <n v="3"/>
  </r>
  <r>
    <n v="4064993894899"/>
    <n v="869887896"/>
    <s v="Outdoor"/>
    <x v="14"/>
    <s v="Branded"/>
    <s v="1207791/Sea Green"/>
    <s v="1207791"/>
    <s v="Sea Green"/>
    <s v="XS"/>
    <s v="Outdoor"/>
    <s v="Jacket"/>
    <s v="Female"/>
    <s v="Lapawa Ins Hooded Sweatshirt"/>
    <s v="100% Check inside label for material information"/>
    <s v="Woven"/>
    <s v="https://cdn.dsmcdn.com//ty1594/product/media/images/prod/PIM/20241031/13/ae13b0d7-9b2d-49ff-aa63-625532b19a16/1_org.jpg"/>
    <n v="3"/>
  </r>
  <r>
    <n v="4064993894790"/>
    <n v="869887886"/>
    <s v="Outdoor"/>
    <x v="14"/>
    <s v="Branded"/>
    <s v="1207801/Graphite"/>
    <s v="1207801"/>
    <s v="Graphite"/>
    <s v="XL"/>
    <s v="Outdoor"/>
    <s v="Jacket"/>
    <s v="Female"/>
    <s v="Lapawa Ins Jkt W - Women's Sports Coat"/>
    <s v="100% Check inside label for material information"/>
    <s v="Woven"/>
    <s v="https://cdn.dsmcdn.com//ty1593/product/media/images/prod/PIM/20241031/13/4f234e8d-156a-4d72-bfc6-907e94a24488/1_org.jpg"/>
    <n v="3"/>
  </r>
  <r>
    <n v="4064993894806"/>
    <n v="869887886"/>
    <s v="Outdoor"/>
    <x v="14"/>
    <s v="Branded"/>
    <s v="1207801/Graphite"/>
    <s v="1207801"/>
    <s v="Graphite"/>
    <s v="L"/>
    <s v="Outdoor"/>
    <s v="Jacket"/>
    <s v="Female"/>
    <s v="Lapawa Ins Jkt W - Women's Sports Coat"/>
    <s v="100% Check inside label for material information"/>
    <s v="Woven"/>
    <s v="https://cdn.dsmcdn.com//ty1593/product/media/images/prod/PIM/20241031/13/4f234e8d-156a-4d72-bfc6-907e94a24488/1_org.jpg"/>
    <n v="3"/>
  </r>
  <r>
    <n v="4064993894813"/>
    <n v="869887886"/>
    <s v="Outdoor"/>
    <x v="14"/>
    <s v="Branded"/>
    <s v="1207801/Graphite"/>
    <s v="1207801"/>
    <s v="Graphite"/>
    <s v="M"/>
    <s v="Outdoor"/>
    <s v="Jacket"/>
    <s v="Female"/>
    <s v="Lapawa Ins Jkt W - Women's Sports Coat"/>
    <s v="100% Check inside label for material information"/>
    <s v="Woven"/>
    <s v="https://cdn.dsmcdn.com//ty1593/product/media/images/prod/PIM/20241031/13/4f234e8d-156a-4d72-bfc6-907e94a24488/1_org.jpg"/>
    <n v="3"/>
  </r>
  <r>
    <n v="4064993894820"/>
    <n v="869887886"/>
    <s v="Outdoor"/>
    <x v="14"/>
    <s v="Branded"/>
    <s v="1207801/Graphite"/>
    <s v="1207801"/>
    <s v="Graphite"/>
    <s v="S"/>
    <s v="Outdoor"/>
    <s v="Jacket"/>
    <s v="Female"/>
    <s v="Lapawa Ins Jkt W - Women's Sports Coat"/>
    <s v="100% Check inside label for material information"/>
    <s v="Woven"/>
    <s v="https://cdn.dsmcdn.com//ty1593/product/media/images/prod/PIM/20241031/13/4f234e8d-156a-4d72-bfc6-907e94a24488/1_org.jpg"/>
    <n v="3"/>
  </r>
  <r>
    <n v="4064993894837"/>
    <n v="869887886"/>
    <s v="Outdoor"/>
    <x v="14"/>
    <s v="Branded"/>
    <s v="1207801/Graphite"/>
    <s v="1207801"/>
    <s v="Graphite"/>
    <s v="XS"/>
    <s v="Outdoor"/>
    <s v="Jacket"/>
    <s v="Female"/>
    <s v="Lapawa Ins Jkt W - Women's Sports Coat"/>
    <s v="100% Check inside label for material information"/>
    <s v="Woven"/>
    <s v="https://cdn.dsmcdn.com//ty1593/product/media/images/prod/PIM/20241031/13/4f234e8d-156a-4d72-bfc6-907e94a24488/1_org.jpg"/>
    <n v="3"/>
  </r>
  <r>
    <n v="9330071495346"/>
    <n v="780676104"/>
    <s v="Outdoor"/>
    <x v="18"/>
    <s v="Branded"/>
    <s v="1572916/Siyah"/>
    <s v="1572916"/>
    <s v="Black"/>
    <s v="39"/>
    <s v="Outdoor"/>
    <s v="Ankle Boots"/>
    <s v="Unisex"/>
    <s v="Sting Micro Outdoor Shoes"/>
    <s v="100% Check inside label for material information"/>
    <m/>
    <s v="https://cdn.dsmcdn.com//ty1580/prod/QC/20241008/14/a6edf913-4a15-371f-a275-2ee6b2a0dab9/1_org.jpg"/>
    <n v="2"/>
  </r>
  <r>
    <n v="4064993867985"/>
    <n v="869887888"/>
    <s v="Outdoor"/>
    <x v="14"/>
    <s v="Branded"/>
    <s v="1711401/Dark Maroon"/>
    <s v="1711401"/>
    <s v="Dark Maroon"/>
    <s v="L"/>
    <s v="Outdoor"/>
    <s v="Jacket"/>
    <s v="Female"/>
    <s v="Baiselberg Fz W - Comfortable and Fashionable Shoes"/>
    <s v="100% Check inside label for material information"/>
    <s v="Woven"/>
    <s v="https://cdn.dsmcdn.com//ty1595/product/media/images/prod/PIM/20241031/13/fd57a8b9-35f0-4301-94b5-62f6838c2b98/1_org.jpg"/>
    <n v="3"/>
  </r>
  <r>
    <n v="4064993867992"/>
    <n v="869887888"/>
    <s v="Outdoor"/>
    <x v="14"/>
    <s v="Branded"/>
    <s v="1711401/Dark Maroon"/>
    <s v="1711401"/>
    <s v="Dark Maroon"/>
    <s v="M"/>
    <s v="Outdoor"/>
    <s v="Jacket"/>
    <s v="Female"/>
    <s v="Baiselberg Fz W - Comfortable and Fashionable Shoes"/>
    <s v="100% Check inside label for material information"/>
    <s v="Woven"/>
    <s v="https://cdn.dsmcdn.com//ty1595/product/media/images/prod/PIM/20241031/13/fd57a8b9-35f0-4301-94b5-62f6838c2b98/1_org.jpg"/>
    <n v="3"/>
  </r>
  <r>
    <n v="4064993868005"/>
    <n v="869887888"/>
    <s v="Outdoor"/>
    <x v="14"/>
    <s v="Branded"/>
    <s v="1711401/Dark Maroon"/>
    <s v="1711401"/>
    <s v="Dark Maroon"/>
    <s v="S"/>
    <s v="Outdoor"/>
    <s v="Jacket"/>
    <s v="Female"/>
    <s v="Baiselberg Fz W - Comfortable and Fashionable Shoes"/>
    <s v="100% Check inside label for material information"/>
    <s v="Woven"/>
    <s v="https://cdn.dsmcdn.com//ty1595/product/media/images/prod/PIM/20241031/13/fd57a8b9-35f0-4301-94b5-62f6838c2b98/1_org.jpg"/>
    <n v="3"/>
  </r>
  <r>
    <n v="4064993974454"/>
    <n v="869887889"/>
    <s v="Outdoor"/>
    <x v="14"/>
    <s v="Branded"/>
    <s v="1711461/Black"/>
    <s v="1711461"/>
    <s v="Black"/>
    <s v="2XL"/>
    <s v="Outdoor"/>
    <s v="Jacket"/>
    <s v="Male"/>
    <s v="FERNWEH HOODED JKT M"/>
    <m/>
    <s v="Woven"/>
    <s v="https://cdn.dsmcdn.com//ty1594/product/media/images/prod/PIM/20241031/13/5ab28a43-2aa6-419e-86b6-baaa742ad340/1_org.jpg"/>
    <n v="3"/>
  </r>
  <r>
    <n v="4064993974249"/>
    <n v="869887890"/>
    <s v="Outdoor"/>
    <x v="14"/>
    <s v="Branded"/>
    <s v="1711461/Night Blue"/>
    <s v="1711461"/>
    <s v="Night Blue"/>
    <s v="M"/>
    <s v="Outdoor"/>
    <s v="Jacket"/>
    <s v="Male"/>
    <s v="FERNWEH HOODED JKT M"/>
    <m/>
    <s v="Woven"/>
    <s v="https://cdn.dsmcdn.com//ty1594/product/media/images/prod/PIM/20241031/13/b7889321-808c-482c-a530-e810dbff0922/1_org.jpg"/>
    <n v="3"/>
  </r>
  <r>
    <n v="4064993974263"/>
    <n v="869887890"/>
    <s v="Outdoor"/>
    <x v="14"/>
    <s v="Branded"/>
    <s v="1711461/Night Blue"/>
    <s v="1711461"/>
    <s v="Night Blue"/>
    <s v="XL"/>
    <s v="Outdoor"/>
    <s v="Jacket"/>
    <s v="Male"/>
    <s v="FERNWEH HOODED JKT M"/>
    <m/>
    <s v="Woven"/>
    <s v="https://cdn.dsmcdn.com//ty1594/product/media/images/prod/PIM/20241031/13/b7889321-808c-482c-a530-e810dbff0922/1_org.jpg"/>
    <n v="3"/>
  </r>
  <r>
    <n v="4064993974270"/>
    <n v="869887890"/>
    <s v="Outdoor"/>
    <x v="14"/>
    <s v="Branded"/>
    <s v="1711461/Night Blue"/>
    <s v="1711461"/>
    <s v="Night Blue"/>
    <s v="2XL"/>
    <s v="Outdoor"/>
    <s v="Jacket"/>
    <s v="Male"/>
    <s v="FERNWEH HOODED JKT M"/>
    <m/>
    <s v="Woven"/>
    <s v="https://cdn.dsmcdn.com//ty1594/product/media/images/prod/PIM/20241031/13/b7889321-808c-482c-a530-e810dbff0922/1_org.jpg"/>
    <n v="3"/>
  </r>
  <r>
    <n v="4099977062773"/>
    <n v="864485865"/>
    <s v="GAS Denim"/>
    <x v="24"/>
    <s v="Branded"/>
    <s v="2166408/GREEN"/>
    <s v="2166408"/>
    <s v="GREEN"/>
    <s v="M"/>
    <s v="GAS Denim"/>
    <s v="Jacket"/>
    <s v="Female"/>
    <s v="Female Jacket GREEN"/>
    <m/>
    <s v="Woven"/>
    <m/>
    <n v="3"/>
  </r>
  <r>
    <n v="4099977062674"/>
    <n v="864485861"/>
    <s v="GAS Denim"/>
    <x v="24"/>
    <s v="Branded"/>
    <s v="2166408/WHITE"/>
    <s v="2166408"/>
    <s v="White"/>
    <s v="M"/>
    <s v="GAS Denim"/>
    <s v="Jacket"/>
    <s v="Female"/>
    <s v="Female Jacket White"/>
    <m/>
    <s v="Woven"/>
    <m/>
    <n v="3"/>
  </r>
  <r>
    <n v="196924517394"/>
    <n v="883418209"/>
    <s v="Kadın A &amp; Casual Adult"/>
    <x v="28"/>
    <s v="Branded"/>
    <s v="22955/BEIGE"/>
    <n v="22955"/>
    <m/>
    <s v="S"/>
    <s v="Branded Tekstil"/>
    <s v="Jacket"/>
    <m/>
    <s v="Ws Synch JktL"/>
    <m/>
    <m/>
    <m/>
    <n v="3"/>
  </r>
  <r>
    <n v="196924517400"/>
    <n v="883418209"/>
    <s v="Kadın A &amp; Casual Adult"/>
    <x v="28"/>
    <s v="Branded"/>
    <s v="22955/BEIGE"/>
    <n v="22955"/>
    <m/>
    <s v="M"/>
    <s v="Branded Tekstil"/>
    <s v="Jacket"/>
    <m/>
    <s v="Ws Synch JktL"/>
    <m/>
    <m/>
    <m/>
    <n v="3"/>
  </r>
  <r>
    <n v="196924517417"/>
    <n v="883418209"/>
    <s v="Kadın A &amp; Casual Adult"/>
    <x v="28"/>
    <s v="Branded"/>
    <s v="22955/BEIGE"/>
    <n v="22955"/>
    <m/>
    <s v="L"/>
    <s v="Branded Tekstil"/>
    <s v="Jacket"/>
    <m/>
    <s v="Ws Synch JktL"/>
    <m/>
    <m/>
    <m/>
    <n v="3"/>
  </r>
  <r>
    <n v="196924706941"/>
    <n v="883418212"/>
    <s v="Kadın A &amp; Casual Adult"/>
    <x v="28"/>
    <s v="Branded"/>
    <s v="22955/PITCH BLUE"/>
    <n v="22955"/>
    <m/>
    <s v="S"/>
    <s v="Branded Tekstil"/>
    <s v="Jacket"/>
    <m/>
    <s v="Ws Synch JktL"/>
    <m/>
    <m/>
    <m/>
    <n v="3"/>
  </r>
  <r>
    <n v="196924706958"/>
    <n v="883418212"/>
    <s v="Kadın A &amp; Casual Adult"/>
    <x v="28"/>
    <s v="Branded"/>
    <s v="22955/PITCH BLUE"/>
    <n v="22955"/>
    <m/>
    <s v="M"/>
    <s v="Branded Tekstil"/>
    <s v="Jacket"/>
    <m/>
    <s v="Ws Synch JktL"/>
    <m/>
    <m/>
    <m/>
    <n v="3"/>
  </r>
  <r>
    <n v="4064993867930"/>
    <n v="763803493"/>
    <s v="Outdoor"/>
    <x v="14"/>
    <s v="Branded"/>
    <s v="2311-79-00002/petrol"/>
    <s v="2311-79-00002"/>
    <s v="Oil"/>
    <s v="M"/>
    <s v="Outdoor"/>
    <s v="Jacket"/>
    <s v="Female"/>
    <s v="Blouses"/>
    <m/>
    <s v="Knit"/>
    <s v="https://cdn.dsmcdn.com//ty1595/product/media/images/prod/PIM/20241031/13/658c8ac2-a4fc-46df-b98f-d21f4fb1b706/1_org.jpg"/>
    <n v="3"/>
  </r>
  <r>
    <n v="4064993867947"/>
    <n v="763803493"/>
    <s v="Outdoor"/>
    <x v="14"/>
    <s v="Branded"/>
    <s v="2311-79-00002/petrol"/>
    <s v="2311-79-00002"/>
    <s v="Oil"/>
    <s v="S"/>
    <s v="Outdoor"/>
    <s v="Jacket"/>
    <s v="Female"/>
    <s v="Blouses"/>
    <m/>
    <s v="Knit"/>
    <s v="https://cdn.dsmcdn.com//ty1595/product/media/images/prod/PIM/20241031/13/658c8ac2-a4fc-46df-b98f-d21f4fb1b706/1_org.jpg"/>
    <n v="3"/>
  </r>
  <r>
    <n v="196924544260"/>
    <n v="883418210"/>
    <s v="Kadın A &amp; Casual Adult"/>
    <x v="28"/>
    <s v="Branded"/>
    <s v="29105/BROWN"/>
    <n v="29105"/>
    <m/>
    <s v="Tek Ebat"/>
    <s v="Branded Tekstil"/>
    <s v="Beanie"/>
    <m/>
    <s v="Fishermans Rolled BeanieUNICA"/>
    <m/>
    <m/>
    <m/>
    <n v="3"/>
  </r>
  <r>
    <n v="194187671655"/>
    <n v="883418211"/>
    <s v="Kadın A &amp; Casual Adult"/>
    <x v="28"/>
    <s v="Branded"/>
    <s v="29187/BLUE STRIPED"/>
    <n v="29187"/>
    <m/>
    <s v="Tek Ebat"/>
    <s v="Branded Tekstil"/>
    <s v="Beanie"/>
    <m/>
    <s v="Powder Town BeanieUNICA"/>
    <m/>
    <m/>
    <m/>
    <n v="3"/>
  </r>
  <r>
    <n v="196924563445"/>
    <n v="883418139"/>
    <s v="GAS Denim"/>
    <x v="28"/>
    <s v="Branded"/>
    <s v="38504/DARK GREEN"/>
    <n v="38504"/>
    <m/>
    <s v="XL"/>
    <s v="GAS"/>
    <s v="T-Shirt"/>
    <m/>
    <s v="Ms P 6 Logo Responsibili TeeL"/>
    <m/>
    <m/>
    <m/>
    <n v="3"/>
  </r>
  <r>
    <n v="196924560772"/>
    <n v="883418135"/>
    <s v="GAS Denim"/>
    <x v="28"/>
    <s v="Branded"/>
    <s v="38504/RED LOGO"/>
    <n v="38504"/>
    <m/>
    <s v="S"/>
    <s v="GAS"/>
    <s v="T-Shirt"/>
    <m/>
    <s v="Ms P 6 Logo Responsibili TeeL"/>
    <m/>
    <m/>
    <m/>
    <n v="3"/>
  </r>
  <r>
    <n v="196924563650"/>
    <n v="883418131"/>
    <s v="GAS Denim"/>
    <x v="28"/>
    <s v="Branded"/>
    <s v="38518/DARK GREEN"/>
    <n v="38518"/>
    <m/>
    <s v="S"/>
    <s v="GAS"/>
    <s v="T-Shirt"/>
    <m/>
    <s v="Ms LS P 6 Logo Responsibili TeeL"/>
    <m/>
    <m/>
    <m/>
    <n v="3"/>
  </r>
  <r>
    <n v="196924563681"/>
    <n v="883418131"/>
    <s v="GAS Denim"/>
    <x v="28"/>
    <s v="Branded"/>
    <s v="38518/DARK GREEN"/>
    <n v="38518"/>
    <m/>
    <s v="XL"/>
    <s v="GAS"/>
    <s v="T-Shirt"/>
    <m/>
    <s v="Ms LS P 6 Logo Responsibili TeeL"/>
    <m/>
    <m/>
    <m/>
    <n v="3"/>
  </r>
  <r>
    <n v="4064886035774"/>
    <n v="869887898"/>
    <s v="Outdoor"/>
    <x v="14"/>
    <s v="Branded"/>
    <s v="4051331/Graphite 1387"/>
    <s v="4051331"/>
    <s v="Graphite 1387"/>
    <s v="37,5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6"/>
  </r>
  <r>
    <n v="3616538268668"/>
    <n v="878230075"/>
    <s v="Kadın A &amp; Casual Adult"/>
    <x v="32"/>
    <s v="Branded"/>
    <s v="802868596/RL WHITE/HONEY"/>
    <n v="802868596"/>
    <m/>
    <n v="38.5"/>
    <s v="Branded Tekstil"/>
    <s v="Sneakers"/>
    <m/>
    <s v="WOMAN SNEAKERS\ ANGELINE 4"/>
    <m/>
    <m/>
    <m/>
    <n v="0"/>
  </r>
  <r>
    <n v="3616538268675"/>
    <n v="878230075"/>
    <s v="Kadın A &amp; Casual Adult"/>
    <x v="32"/>
    <s v="Branded"/>
    <s v="802868596/RL WHITE/HONEY"/>
    <n v="802868596"/>
    <m/>
    <n v="39"/>
    <s v="Branded Tekstil"/>
    <s v="Sneakers"/>
    <m/>
    <s v="WOMAN SNEAKERS\ ANGELINE 4"/>
    <m/>
    <m/>
    <m/>
    <n v="0"/>
  </r>
  <r>
    <n v="196924388147"/>
    <n v="883418529"/>
    <s v="GAS Denim"/>
    <x v="28"/>
    <s v="Branded"/>
    <s v="84623/PINE NEEDLE GREEN"/>
    <n v="84623"/>
    <m/>
    <s v="L"/>
    <s v="GAS"/>
    <s v="Vest"/>
    <m/>
    <s v="Ms Down Sweater VestL"/>
    <m/>
    <m/>
    <m/>
    <n v="3"/>
  </r>
  <r>
    <n v="196608167648"/>
    <n v="890458744"/>
    <s v="Sportswear Adult"/>
    <x v="39"/>
    <s v="Branded"/>
    <s v="FB6988-200/Green"/>
    <s v="FB6988-200"/>
    <s v="Green"/>
    <s v="S"/>
    <s v="Sportswear Adult"/>
    <s v="Jacket"/>
    <s v="Unisex"/>
    <s v="M J Flt Hrtg down Jkt - Man Jkt Shoes"/>
    <m/>
    <s v="Woven"/>
    <s v="https://cdn.dsmcdn.com//ty1652/product/media/images/prod/PIM/20250314/15/07939433-a671-463e-b36f-5f6ab85a31db/1_org.jpg"/>
    <n v="0"/>
  </r>
  <r>
    <n v="196608167655"/>
    <n v="890458744"/>
    <s v="Sportswear Adult"/>
    <x v="39"/>
    <s v="Branded"/>
    <s v="FB6988-200/Green"/>
    <s v="FB6988-200"/>
    <s v="Green"/>
    <s v="M"/>
    <s v="Sportswear Adult"/>
    <s v="Jacket"/>
    <s v="Unisex"/>
    <s v="M J Flt Hrtg down Jkt - Man Jkt Shoes"/>
    <m/>
    <s v="Woven"/>
    <s v="https://cdn.dsmcdn.com//ty1652/product/media/images/prod/PIM/20250314/15/07939433-a671-463e-b36f-5f6ab85a31db/1_org.jpg"/>
    <n v="0"/>
  </r>
  <r>
    <n v="196608167679"/>
    <n v="890458744"/>
    <s v="Sportswear Adult"/>
    <x v="39"/>
    <s v="Branded"/>
    <s v="FB6988-200/Green"/>
    <s v="FB6988-200"/>
    <s v="Green"/>
    <s v="L"/>
    <s v="Sportswear Adult"/>
    <s v="Jacket"/>
    <s v="Unisex"/>
    <s v="M J Flt Hrtg down Jkt - Man Jkt Shoes"/>
    <m/>
    <s v="Woven"/>
    <s v="https://cdn.dsmcdn.com//ty1652/product/media/images/prod/PIM/20250314/15/07939433-a671-463e-b36f-5f6ab85a31db/1_org.jpg"/>
    <n v="0"/>
  </r>
  <r>
    <n v="196608167693"/>
    <n v="890458744"/>
    <s v="Sportswear Adult"/>
    <x v="39"/>
    <s v="Branded"/>
    <s v="FB6988-200/Green"/>
    <s v="FB6988-200"/>
    <s v="Green"/>
    <s v="XL"/>
    <s v="Sportswear Adult"/>
    <s v="Jacket"/>
    <s v="Unisex"/>
    <s v="M J Flt Hrtg down Jkt - Man Jkt Shoes"/>
    <m/>
    <s v="Woven"/>
    <s v="https://cdn.dsmcdn.com//ty1652/product/media/images/prod/PIM/20250314/15/07939433-a671-463e-b36f-5f6ab85a31db/1_org.jpg"/>
    <n v="0"/>
  </r>
  <r>
    <n v="197593610379"/>
    <n v="890458763"/>
    <s v="Sportswear Adult"/>
    <x v="39"/>
    <s v="Branded"/>
    <s v="FQ0483-100/White"/>
    <s v="FQ0483-100"/>
    <s v="White"/>
    <s v="S"/>
    <s v="Sportswear Adult"/>
    <s v="Shirt"/>
    <s v="Female"/>
    <s v="Fra W Nk Lmtd Jsy Hm Blk O 24 - 25-50 Model Comfortable Cutting"/>
    <m/>
    <s v="Woven"/>
    <s v="https://cdn.dsmcdn.com//ty1654/product/media/images/prod/PIM/20250326/12/9a1a36f3-953b-43e6-a49a-6394446c1203/1_org.jpg"/>
    <n v="0"/>
  </r>
  <r>
    <n v="197593611390"/>
    <n v="890458763"/>
    <s v="Sportswear Adult"/>
    <x v="39"/>
    <s v="Branded"/>
    <s v="FQ0483-100/White"/>
    <s v="FQ0483-100"/>
    <s v="White"/>
    <s v="M"/>
    <s v="Sportswear Adult"/>
    <s v="Shirt"/>
    <s v="Female"/>
    <s v="Fra W Nk Lmtd Jsy Hm Blk O 24 - 25-50 Model Comfortable Cutting"/>
    <m/>
    <s v="Woven"/>
    <s v="https://cdn.dsmcdn.com//ty1654/product/media/images/prod/PIM/20250326/12/9a1a36f3-953b-43e6-a49a-6394446c1203/1_org.jpg"/>
    <n v="0"/>
  </r>
  <r>
    <n v="197593617118"/>
    <n v="890458763"/>
    <s v="Sportswear Adult"/>
    <x v="39"/>
    <s v="Branded"/>
    <s v="FQ0483-100/White"/>
    <s v="FQ0483-100"/>
    <s v="White"/>
    <s v="XS"/>
    <s v="Sportswear Adult"/>
    <s v="Shirt"/>
    <s v="Female"/>
    <s v="Fra W Nk Lmtd Jsy Hm Blk O 24 - 25-50 Model Comfortable Cutting"/>
    <m/>
    <s v="Woven"/>
    <s v="https://cdn.dsmcdn.com//ty1654/product/media/images/prod/PIM/20250326/12/9a1a36f3-953b-43e6-a49a-6394446c1203/1_org.jpg"/>
    <n v="0"/>
  </r>
  <r>
    <n v="190231845607"/>
    <n v="894066693"/>
    <s v="Kadın A &amp; Casual Adult"/>
    <x v="34"/>
    <s v="Branded"/>
    <s v="HWQG8748240/BLACK/"/>
    <s v="HWQG8748240"/>
    <s v="BLACK/"/>
    <s v="Tek Ebat"/>
    <s v="Kadın A &amp; Casual Adult"/>
    <s v="Shoulder bag"/>
    <s v="Female"/>
    <s v="Female Shoulder bag BLACK/"/>
    <s v="100% Artificial leather"/>
    <s v="Woven"/>
    <m/>
    <n v="3"/>
  </r>
  <r>
    <n v="8720639023288"/>
    <n v="880625615"/>
    <s v="Kadın A &amp; Casual Adult"/>
    <x v="30"/>
    <s v="Branded"/>
    <s v="K60K612271/BRIGHT WHITE"/>
    <s v="K60K612271"/>
    <m/>
    <n v="70"/>
    <s v="Branded Tekstil"/>
    <s v="Belt"/>
    <m/>
    <s v="ROUND MONO PLAQUE LTHR BELT 25MM"/>
    <m/>
    <m/>
    <m/>
    <n v="3"/>
  </r>
  <r>
    <n v="3665926944844"/>
    <n v="898913807"/>
    <s v="Kadın A &amp; Casual Adult"/>
    <x v="3"/>
    <s v="Branded"/>
    <s v="PF5462/NRE SYRINGA"/>
    <s v="PF5462"/>
    <s v="NRE SYRINGA"/>
    <s v="36"/>
    <s v="Kadın A &amp; Casual Adult"/>
    <s v="Polo Neck T-shirt"/>
    <s v="Female"/>
    <s v="Female Polo Neck T-shirt NRE SYRINGA"/>
    <s v="94% Cotton, 6% Elastane"/>
    <s v="Woven"/>
    <m/>
    <n v="3"/>
  </r>
  <r>
    <n v="4064886006477"/>
    <n v="822735389"/>
    <s v="Outdoor"/>
    <x v="14"/>
    <s v="Branded"/>
    <s v="PRA-10655590-934993/Yeşil"/>
    <s v="PRA-10655590-934993"/>
    <s v="Green"/>
    <s v="XS"/>
    <s v="Outdoor"/>
    <s v="Sports Vest"/>
    <s v="Female"/>
    <s v="Pilvi down Vest W Women's Vest 1207771_4311"/>
    <m/>
    <s v="Woven"/>
    <s v="https://cdn.dsmcdn.com//ty1631/prod/QC/20250125/02/43389b11-031d-3365-8805-f7e3c67f3a4a/1_org.jpg"/>
    <n v="3"/>
  </r>
  <r>
    <n v="4064886006484"/>
    <n v="822735389"/>
    <s v="Outdoor"/>
    <x v="14"/>
    <s v="Branded"/>
    <s v="PRA-10655590-934993/Yeşil"/>
    <s v="PRA-10655590-934993"/>
    <s v="Green"/>
    <s v="S"/>
    <s v="Outdoor"/>
    <s v="Sports Vest"/>
    <s v="Female"/>
    <s v="Pilvi down Vest W Women's Vest 1207771_4311"/>
    <m/>
    <s v="Woven"/>
    <s v="https://cdn.dsmcdn.com//ty1631/prod/QC/20250125/02/43389b11-031d-3365-8805-f7e3c67f3a4a/1_org.jpg"/>
    <n v="3"/>
  </r>
  <r>
    <n v="4064886006491"/>
    <n v="822735389"/>
    <s v="Outdoor"/>
    <x v="14"/>
    <s v="Branded"/>
    <s v="PRA-10655590-934993/Yeşil"/>
    <s v="PRA-10655590-934993"/>
    <s v="Green"/>
    <s v="M"/>
    <s v="Outdoor"/>
    <s v="Sports Vest"/>
    <s v="Female"/>
    <s v="Pilvi down Vest W Women's Vest 1207771_4311"/>
    <m/>
    <s v="Woven"/>
    <s v="https://cdn.dsmcdn.com//ty1631/prod/QC/20250125/02/43389b11-031d-3365-8805-f7e3c67f3a4a/1_org.jpg"/>
    <n v="3"/>
  </r>
  <r>
    <n v="4064886006507"/>
    <n v="822735389"/>
    <s v="Outdoor"/>
    <x v="14"/>
    <s v="Branded"/>
    <s v="PRA-10655590-934993/Yeşil"/>
    <s v="PRA-10655590-934993"/>
    <s v="Green"/>
    <s v="L"/>
    <s v="Outdoor"/>
    <s v="Sports Vest"/>
    <s v="Female"/>
    <s v="Pilvi down Vest W Women's Vest 1207771_4311"/>
    <m/>
    <s v="Woven"/>
    <s v="https://cdn.dsmcdn.com//ty1631/prod/QC/20250125/02/43389b11-031d-3365-8805-f7e3c67f3a4a/1_org.jpg"/>
    <n v="3"/>
  </r>
  <r>
    <n v="8055204931447"/>
    <n v="896078929"/>
    <s v="Kadın A &amp; Casual Adult"/>
    <x v="21"/>
    <s v="Branded"/>
    <s v="W4F154AM4405/BLACK"/>
    <s v="W4F154AM4405"/>
    <s v="Black"/>
    <s v="46"/>
    <s v="Kadın A &amp; Casual Adult"/>
    <s v="T-Shirt"/>
    <s v="Female"/>
    <s v="Female T-Shirt Black"/>
    <s v="100% wash"/>
    <s v="Woven"/>
    <m/>
    <n v="3"/>
  </r>
  <r>
    <n v="7040058881568"/>
    <n v="868934595"/>
    <s v="Outdoor"/>
    <x v="53"/>
    <s v="Branded"/>
    <s v="34453/EBONY"/>
    <s v="34453"/>
    <s v="EBONY"/>
    <s v="S"/>
    <s v="Outdoor"/>
    <s v="Jacket"/>
    <s v="Male"/>
    <s v="SALT STRIPED WINDBREAKER JKT"/>
    <s v="100% Polyester"/>
    <s v="Woven"/>
    <s v="https://cdn.dsmcdn.com//ty1605/product/media/images/prod/PIM/20241126/13/da793ccf-554a-4684-a299-5bc75393fa6a/1_org.jpg"/>
    <n v="3"/>
  </r>
  <r>
    <n v="7040057948286"/>
    <n v="868934606"/>
    <s v="Outdoor"/>
    <x v="53"/>
    <s v="Branded"/>
    <s v="49454/BLUE FOG"/>
    <s v="49454"/>
    <s v="BLUE FOG"/>
    <s v="2XL"/>
    <s v="Outdoor"/>
    <s v="Jacket"/>
    <s v="Male"/>
    <s v="DAYBREAKER BLOCK JACKET"/>
    <s v="100% Polyester"/>
    <s v="Woven"/>
    <s v="https://cdn.dsmcdn.com//ty1606/product/media/images/prod/PIM/20241126/13/b835aaf3-cb68-4c84-85e2-bf26ecfd0ac3/1_org.jpg"/>
    <n v="3"/>
  </r>
  <r>
    <n v="7040057948330"/>
    <n v="868934606"/>
    <s v="Outdoor"/>
    <x v="53"/>
    <s v="Branded"/>
    <s v="49454/BLUE FOG"/>
    <s v="49454"/>
    <s v="BLUE FOG"/>
    <s v="XL"/>
    <s v="Outdoor"/>
    <s v="Jacket"/>
    <s v="Male"/>
    <s v="DAYBREAKER BLOCK JACKET"/>
    <s v="100% Polyester"/>
    <s v="Woven"/>
    <s v="https://cdn.dsmcdn.com//ty1606/product/media/images/prod/PIM/20241126/13/b835aaf3-cb68-4c84-85e2-bf26ecfd0ac3/1_org.jpg"/>
    <n v="3"/>
  </r>
  <r>
    <n v="7040057949009"/>
    <n v="868934587"/>
    <s v="Outdoor"/>
    <x v="53"/>
    <s v="Branded"/>
    <s v="49465/NAVY"/>
    <s v="49465"/>
    <s v=" NAVY"/>
    <s v="XL"/>
    <s v="Outdoor"/>
    <s v="Jacket"/>
    <s v="Female"/>
    <s v="W DAYBREAKER BLOCK JACKET"/>
    <s v="100% Polyester"/>
    <s v="Woven"/>
    <s v="https://cdn.dsmcdn.com//ty1605/product/media/images/prod/PIM/20241126/13/c1d88b51-3fd1-4dc0-888f-b02dcf5c8477/1_org.jpg"/>
    <n v="3"/>
  </r>
  <r>
    <n v="7040058900689"/>
    <n v="868934569"/>
    <s v="Outdoor"/>
    <x v="53"/>
    <s v="Branded"/>
    <s v="51599/ULTRA BLUE"/>
    <s v="51599"/>
    <s v="ULTRA BLUE"/>
    <s v="M"/>
    <s v="Outdoor"/>
    <s v="Jacket"/>
    <s v="Female"/>
    <s v="W DAYBREAKER FLEECE JACKET"/>
    <s v="100% Recycled polyester"/>
    <s v="Woven"/>
    <s v="https://cdn.dsmcdn.com//ty1606/product/media/images/prod/PIM/20241126/13/f58355eb-2dce-4a26-9982-591306907f1b/1_org.jpg"/>
    <n v="3"/>
  </r>
  <r>
    <n v="7040057955536"/>
    <n v="868934596"/>
    <s v="Outdoor"/>
    <x v="53"/>
    <s v="Branded"/>
    <s v="53611/CRUSHED GRAPE"/>
    <s v="53611"/>
    <s v="CRUSHED GRAPE"/>
    <s v="XS"/>
    <s v="Outdoor"/>
    <s v="Jacket"/>
    <s v="Female"/>
    <s v="W REVERSIBLE PUFFER JACKET"/>
    <m/>
    <s v="Woven"/>
    <s v="https://cdn.dsmcdn.com//ty1606/product/media/images/prod/PIM/20241126/13/4837d66d-fdd3-4c1d-ba64-d87d7b29459c/1_org.jpg"/>
    <n v="3"/>
  </r>
  <r>
    <n v="7040058353430"/>
    <n v="868934556"/>
    <s v="Outdoor"/>
    <x v="53"/>
    <s v="Branded"/>
    <s v="53896/BLACK"/>
    <s v="53896"/>
    <s v="Black"/>
    <s v="S"/>
    <s v="Outdoor"/>
    <s v="Jacket"/>
    <s v="Male"/>
    <s v="FAST RAIN JACKET"/>
    <m/>
    <s v="Woven"/>
    <s v="https://cdn.dsmcdn.com//ty1605/product/media/images/prod/PIM/20241126/13/9081e303-5a78-4313-9502-284568196c44/1_org.jpg"/>
    <n v="3"/>
  </r>
  <r>
    <n v="7040058907909"/>
    <n v="868934557"/>
    <s v="Outdoor"/>
    <x v="53"/>
    <s v="Branded"/>
    <s v="53935/COBALT 2.0"/>
    <s v="53935"/>
    <s v="COBALT 2.0"/>
    <s v="S"/>
    <s v="Outdoor"/>
    <s v="Jacket"/>
    <s v="Male"/>
    <s v="VANCOUVER RAIN JACKET"/>
    <s v="100% Check inside label for material information"/>
    <s v="Woven"/>
    <s v="https://cdn.dsmcdn.com//ty1606/product/media/images/prod/PIM/20241126/13/9a285fe9-49f5-4b8f-8a77-b7a81e705e48/1_org.jpg"/>
    <n v="3"/>
  </r>
  <r>
    <n v="7040057970881"/>
    <n v="868934582"/>
    <s v="Outdoor"/>
    <x v="53"/>
    <s v="Branded"/>
    <s v="62956/TRIPLE ESPRESSO"/>
    <s v="62956"/>
    <s v="TRIPLE ESPRESSO"/>
    <s v="M"/>
    <s v="Outdoor"/>
    <s v="Jacket"/>
    <s v="Female"/>
    <s v="W Odin 9 Worlds 2.0 Coat"/>
    <m/>
    <s v="Woven"/>
    <s v="https://cdn.dsmcdn.com//ty1607/product/media/images/prod/PIM/20241126/13/9d9f624c-defd-45ce-84a7-66f1743bd5ad/1_org.jpg"/>
    <n v="3"/>
  </r>
  <r>
    <n v="7040057970928"/>
    <n v="868934582"/>
    <s v="Outdoor"/>
    <x v="53"/>
    <s v="Branded"/>
    <s v="62956/TRIPLE ESPRESSO"/>
    <s v="62956"/>
    <s v="TRIPLE ESPRESSO"/>
    <s v="XS"/>
    <s v="Outdoor"/>
    <s v="Jacket"/>
    <s v="Female"/>
    <s v="W Odin 9 Worlds 2.0 Coat"/>
    <m/>
    <s v="Woven"/>
    <s v="https://cdn.dsmcdn.com//ty1607/product/media/images/prod/PIM/20241126/13/9d9f624c-defd-45ce-84a7-66f1743bd5ad/1_org.jpg"/>
    <n v="3"/>
  </r>
  <r>
    <n v="7040056711065"/>
    <n v="868934553"/>
    <s v="Outdoor"/>
    <x v="53"/>
    <s v="Branded"/>
    <s v="62996/CHARCOAL MELANGE"/>
    <s v="62996"/>
    <s v="CHARCOAL MELANGE"/>
    <s v="L"/>
    <s v="Outdoor"/>
    <s v="Jacket"/>
    <s v="Female"/>
    <s v="W NARI 2,5L JACKET"/>
    <s v="78% Polyamide, 22% Polyester"/>
    <s v="Woven"/>
    <s v="https://cdn.dsmcdn.com//ty1607/product/media/images/prod/PIM/20241126/13/3db3ef09-1ced-4cd4-ad6b-faf5bc1443e0/1_org.jpg"/>
    <n v="3"/>
  </r>
  <r>
    <n v="7040056711089"/>
    <n v="868934553"/>
    <s v="Outdoor"/>
    <x v="53"/>
    <s v="Branded"/>
    <s v="62996/CHARCOAL MELANGE"/>
    <s v="62996"/>
    <s v="CHARCOAL MELANGE"/>
    <s v="S"/>
    <s v="Outdoor"/>
    <s v="Jacket"/>
    <s v="Female"/>
    <s v="W NARI 2,5L JACKET"/>
    <s v="78% Polyamide, 22% Polyester"/>
    <s v="Woven"/>
    <s v="https://cdn.dsmcdn.com//ty1607/product/media/images/prod/PIM/20241126/13/3db3ef09-1ced-4cd4-ad6b-faf5bc1443e0/1_org.jpg"/>
    <n v="3"/>
  </r>
  <r>
    <n v="7040058614722"/>
    <n v="868934597"/>
    <s v="Outdoor"/>
    <x v="53"/>
    <s v="Branded"/>
    <s v="63025/TERRAZZO"/>
    <s v="63025"/>
    <s v="TERRACE"/>
    <s v="L"/>
    <s v="Outdoor"/>
    <s v="Jacket"/>
    <s v="Female"/>
    <s v="W Verglas Glacier down Jacket"/>
    <m/>
    <s v="Woven"/>
    <s v="https://cdn.dsmcdn.com//ty1606/product/media/images/prod/PIM/20241126/13/6c68b973-4179-419e-94a4-b59c937d18da/1_org.jpg"/>
    <n v="3"/>
  </r>
  <r>
    <n v="7040058614739"/>
    <n v="868934597"/>
    <s v="Outdoor"/>
    <x v="53"/>
    <s v="Branded"/>
    <s v="63025/TERRAZZO"/>
    <s v="63025"/>
    <s v="TERRACE"/>
    <s v="M"/>
    <s v="Outdoor"/>
    <s v="Jacket"/>
    <s v="Female"/>
    <s v="W Verglas Glacier down Jacket"/>
    <m/>
    <s v="Woven"/>
    <s v="https://cdn.dsmcdn.com//ty1606/product/media/images/prod/PIM/20241126/13/6c68b973-4179-419e-94a4-b59c937d18da/1_org.jpg"/>
    <n v="3"/>
  </r>
  <r>
    <n v="7040058614760"/>
    <n v="868934597"/>
    <s v="Outdoor"/>
    <x v="53"/>
    <s v="Branded"/>
    <s v="63025/TERRAZZO"/>
    <s v="63025"/>
    <s v="TERRACE"/>
    <s v="XL"/>
    <s v="Outdoor"/>
    <s v="Jacket"/>
    <s v="Female"/>
    <s v="W Verglas Glacier down Jacket"/>
    <m/>
    <s v="Woven"/>
    <s v="https://cdn.dsmcdn.com//ty1606/product/media/images/prod/PIM/20241126/13/6c68b973-4179-419e-94a4-b59c937d18da/1_org.jpg"/>
    <n v="3"/>
  </r>
  <r>
    <n v="7040058614777"/>
    <n v="868934597"/>
    <s v="Outdoor"/>
    <x v="53"/>
    <s v="Branded"/>
    <s v="63025/TERRAZZO"/>
    <s v="63025"/>
    <s v="TERRACE"/>
    <s v="XS"/>
    <s v="Outdoor"/>
    <s v="Jacket"/>
    <s v="Female"/>
    <s v="W Verglas Glacier down Jacket"/>
    <m/>
    <s v="Woven"/>
    <s v="https://cdn.dsmcdn.com//ty1606/product/media/images/prod/PIM/20241126/13/6c68b973-4179-419e-94a4-b59c937d18da/1_org.jpg"/>
    <n v="3"/>
  </r>
  <r>
    <n v="7040057977163"/>
    <n v="868934564"/>
    <s v="Outdoor"/>
    <x v="53"/>
    <s v="Branded"/>
    <s v="63112/BLUE FOG"/>
    <s v="63112"/>
    <s v="BLUE FOG"/>
    <s v="L"/>
    <s v="Outdoor"/>
    <s v="Jacket"/>
    <s v="Male"/>
    <s v="Verglas Bc Jacket"/>
    <m/>
    <s v="Woven"/>
    <s v="https://cdn.dsmcdn.com//ty1606/product/media/images/prod/PIM/20241126/13/bd15f44a-4813-42a0-a7e2-887ad8b33a80/1_org.jpg"/>
    <n v="3"/>
  </r>
  <r>
    <n v="7040057977170"/>
    <n v="868934564"/>
    <s v="Outdoor"/>
    <x v="53"/>
    <s v="Branded"/>
    <s v="63112/BLUE FOG"/>
    <s v="63112"/>
    <s v="BLUE FOG"/>
    <s v="M"/>
    <s v="Outdoor"/>
    <s v="Jacket"/>
    <s v="Male"/>
    <s v="Verglas Bc Jacket"/>
    <m/>
    <s v="Woven"/>
    <s v="https://cdn.dsmcdn.com//ty1606/product/media/images/prod/PIM/20241126/13/bd15f44a-4813-42a0-a7e2-887ad8b33a80/1_org.jpg"/>
    <n v="3"/>
  </r>
  <r>
    <n v="7040057977187"/>
    <n v="868934564"/>
    <s v="Outdoor"/>
    <x v="53"/>
    <s v="Branded"/>
    <s v="63112/BLUE FOG"/>
    <s v="63112"/>
    <s v="BLUE FOG"/>
    <s v="S"/>
    <s v="Outdoor"/>
    <s v="Jacket"/>
    <s v="Male"/>
    <s v="Verglas Bc Jacket"/>
    <m/>
    <s v="Woven"/>
    <s v="https://cdn.dsmcdn.com//ty1606/product/media/images/prod/PIM/20241126/13/bd15f44a-4813-42a0-a7e2-887ad8b33a80/1_org.jpg"/>
    <n v="3"/>
  </r>
  <r>
    <n v="7040057977200"/>
    <n v="868934564"/>
    <s v="Outdoor"/>
    <x v="53"/>
    <s v="Branded"/>
    <s v="63112/BLUE FOG"/>
    <s v="63112"/>
    <s v="BLUE FOG"/>
    <s v="XL"/>
    <s v="Outdoor"/>
    <s v="Jacket"/>
    <s v="Male"/>
    <s v="Verglas Bc Jacket"/>
    <m/>
    <s v="Woven"/>
    <s v="https://cdn.dsmcdn.com//ty1606/product/media/images/prod/PIM/20241126/13/bd15f44a-4813-42a0-a7e2-887ad8b33a80/1_org.jpg"/>
    <n v="3"/>
  </r>
  <r>
    <n v="7040058363965"/>
    <n v="868934565"/>
    <s v="Outdoor"/>
    <x v="53"/>
    <s v="Branded"/>
    <s v="63143/BLACK"/>
    <s v="63143"/>
    <s v="Black"/>
    <s v="L"/>
    <s v="Outdoor"/>
    <s v="Jacket"/>
    <s v="Male"/>
    <s v="BLAZE 3L SHELL JACKET"/>
    <s v="100% Polyamide"/>
    <s v="Woven"/>
    <s v="https://cdn.dsmcdn.com//ty1605/product/media/images/prod/PIM/20241126/13/8a580d55-fbbb-4c47-bc98-2bc908b3870b/1_org.jpg"/>
    <n v="3"/>
  </r>
  <r>
    <n v="7040058367970"/>
    <n v="868934609"/>
    <s v="Outdoor"/>
    <x v="53"/>
    <s v="Branded"/>
    <s v="63174/BLACK"/>
    <s v="63174"/>
    <s v="Black"/>
    <s v="L"/>
    <s v="Outdoor"/>
    <s v="Jacket"/>
    <s v="Female"/>
    <s v="W VERGLAS 3L SHELL JACKET"/>
    <s v="100% Recycled polyester"/>
    <s v="Woven"/>
    <s v="https://cdn.dsmcdn.com//ty1605/product/media/images/prod/PIM/20241126/13/a285a023-caa6-43ff-9963-56ed7b26610a/1_org.jpg"/>
    <n v="3"/>
  </r>
  <r>
    <n v="7040058367987"/>
    <n v="868934609"/>
    <s v="Outdoor"/>
    <x v="53"/>
    <s v="Branded"/>
    <s v="63174/BLACK"/>
    <s v="63174"/>
    <s v="Black"/>
    <s v="M"/>
    <s v="Outdoor"/>
    <s v="Jacket"/>
    <s v="Female"/>
    <s v="W VERGLAS 3L SHELL JACKET"/>
    <s v="100% Recycled polyester"/>
    <s v="Woven"/>
    <s v="https://cdn.dsmcdn.com//ty1605/product/media/images/prod/PIM/20241126/13/a285a023-caa6-43ff-9963-56ed7b26610a/1_org.jpg"/>
    <n v="3"/>
  </r>
  <r>
    <n v="7040058367994"/>
    <n v="868934609"/>
    <s v="Outdoor"/>
    <x v="53"/>
    <s v="Branded"/>
    <s v="63174/BLACK"/>
    <s v="63174"/>
    <s v="Black"/>
    <s v="S"/>
    <s v="Outdoor"/>
    <s v="Jacket"/>
    <s v="Female"/>
    <s v="W VERGLAS 3L SHELL JACKET"/>
    <s v="100% Recycled polyester"/>
    <s v="Woven"/>
    <s v="https://cdn.dsmcdn.com//ty1605/product/media/images/prod/PIM/20241126/13/a285a023-caa6-43ff-9963-56ed7b26610a/1_org.jpg"/>
    <n v="3"/>
  </r>
  <r>
    <n v="7040058716440"/>
    <n v="868934560"/>
    <s v="Outdoor"/>
    <x v="53"/>
    <s v="Branded"/>
    <s v="63217/TERRAZZO"/>
    <s v="63217"/>
    <s v="TERRAZZO"/>
    <s v="M"/>
    <s v="Outdoor"/>
    <s v="Jacket"/>
    <s v="Female"/>
    <s v="Odin Bc Softshell Coat"/>
    <s v="100% Check inside label for material information"/>
    <s v="Woven"/>
    <s v="https://cdn.dsmcdn.com//ty1605/product/media/images/prod/PIM/20241126/13/7ae83653-0e5b-4421-8bbb-3c5310aa83f8/1_org.jpg"/>
    <n v="3"/>
  </r>
  <r>
    <n v="7040058716471"/>
    <n v="868934560"/>
    <s v="Outdoor"/>
    <x v="53"/>
    <s v="Branded"/>
    <s v="63217/TERRAZZO"/>
    <s v="63217"/>
    <s v="TERRAZZO"/>
    <s v="XL"/>
    <s v="Outdoor"/>
    <s v="Jacket"/>
    <s v="Female"/>
    <s v="Odin Bc Softshell Coat"/>
    <s v="100% Check inside label for material information"/>
    <s v="Woven"/>
    <s v="https://cdn.dsmcdn.com//ty1605/product/media/images/prod/PIM/20241126/13/7ae83653-0e5b-4421-8bbb-3c5310aa83f8/1_org.jpg"/>
    <n v="3"/>
  </r>
  <r>
    <n v="7040058716488"/>
    <n v="868934560"/>
    <s v="Outdoor"/>
    <x v="53"/>
    <s v="Branded"/>
    <s v="63217/TERRAZZO"/>
    <s v="63217"/>
    <s v="TERRAZZO"/>
    <s v="XS"/>
    <s v="Outdoor"/>
    <s v="Jacket"/>
    <s v="Female"/>
    <s v="Odin Bc Softshell Coat"/>
    <s v="100% Check inside label for material information"/>
    <s v="Woven"/>
    <s v="https://cdn.dsmcdn.com//ty1605/product/media/images/prod/PIM/20241126/13/7ae83653-0e5b-4421-8bbb-3c5310aa83f8/1_org.jpg"/>
    <n v="1"/>
  </r>
  <r>
    <n v="7040058716679"/>
    <n v="868934563"/>
    <s v="Outdoor"/>
    <x v="53"/>
    <s v="Branded"/>
    <s v="63221/TERRAZZO"/>
    <s v="63221"/>
    <s v="TERRAZZO"/>
    <s v="L"/>
    <s v="Outdoor"/>
    <s v="Jacket"/>
    <s v="Female"/>
    <s v="Odin Bc Lt Insulated Hooded Sweatshirt"/>
    <m/>
    <s v="Woven"/>
    <s v="https://cdn.dsmcdn.com//ty1605/product/media/images/prod/PIM/20241126/13/5cf2288c-838a-457d-add5-9dfc35724134/1_org.jpg"/>
    <n v="3"/>
  </r>
  <r>
    <n v="7040058716686"/>
    <n v="868934563"/>
    <s v="Outdoor"/>
    <x v="53"/>
    <s v="Branded"/>
    <s v="63221/TERRAZZO"/>
    <s v="63221"/>
    <s v="TERRAZZO"/>
    <s v="M"/>
    <s v="Outdoor"/>
    <s v="Jacket"/>
    <s v="Female"/>
    <s v="Odin Bc Lt Insulated Hooded Sweatshirt"/>
    <m/>
    <s v="Woven"/>
    <s v="https://cdn.dsmcdn.com//ty1605/product/media/images/prod/PIM/20241126/13/5cf2288c-838a-457d-add5-9dfc35724134/1_org.jpg"/>
    <n v="3"/>
  </r>
  <r>
    <n v="7040058716693"/>
    <n v="868934563"/>
    <s v="Outdoor"/>
    <x v="53"/>
    <s v="Branded"/>
    <s v="63221/TERRAZZO"/>
    <s v="63221"/>
    <s v="TERRAZZO"/>
    <s v="S"/>
    <s v="Outdoor"/>
    <s v="Jacket"/>
    <s v="Female"/>
    <s v="Odin Bc Lt Insulated Hooded Sweatshirt"/>
    <m/>
    <s v="Woven"/>
    <s v="https://cdn.dsmcdn.com//ty1605/product/media/images/prod/PIM/20241126/13/5cf2288c-838a-457d-add5-9dfc35724134/1_org.jpg"/>
    <n v="3"/>
  </r>
  <r>
    <n v="7040058717034"/>
    <n v="868934580"/>
    <s v="Outdoor"/>
    <x v="53"/>
    <s v="Branded"/>
    <s v="63223/HICKORY"/>
    <s v="63223"/>
    <s v="HICKORY"/>
    <s v="L"/>
    <s v="Outdoor"/>
    <s v="Jacket"/>
    <s v="Female"/>
    <s v="W Odin Stretch Hood Insula 2.0 - Winter Printed Hoodie"/>
    <s v="100% Check inside label for material information"/>
    <s v="Woven"/>
    <s v="https://cdn.dsmcdn.com//ty1605/product/media/images/prod/PIM/20241126/13/4cac0e67-6310-40e4-bdf7-07bd3381a3af/1_org.jpg"/>
    <n v="3"/>
  </r>
  <r>
    <n v="7040058717041"/>
    <n v="868934580"/>
    <s v="Outdoor"/>
    <x v="53"/>
    <s v="Branded"/>
    <s v="63223/HICKORY"/>
    <s v="63223"/>
    <s v="HICKORY"/>
    <s v="M"/>
    <s v="Outdoor"/>
    <s v="Jacket"/>
    <s v="Female"/>
    <s v="W Odin Stretch Hood Insula 2.0 - Winter Printed Hoodie"/>
    <s v="100% Check inside label for material information"/>
    <s v="Woven"/>
    <s v="https://cdn.dsmcdn.com//ty1605/product/media/images/prod/PIM/20241126/13/4cac0e67-6310-40e4-bdf7-07bd3381a3af/1_org.jpg"/>
    <n v="3"/>
  </r>
  <r>
    <n v="7040058717058"/>
    <n v="868934580"/>
    <s v="Outdoor"/>
    <x v="53"/>
    <s v="Branded"/>
    <s v="63223/HICKORY"/>
    <s v="63223"/>
    <s v="HICKORY"/>
    <s v="S"/>
    <s v="Outdoor"/>
    <s v="Jacket"/>
    <s v="Female"/>
    <s v="W Odin Stretch Hood Insula 2.0 - Winter Printed Hoodie"/>
    <s v="100% Check inside label for material information"/>
    <s v="Woven"/>
    <s v="https://cdn.dsmcdn.com//ty1605/product/media/images/prod/PIM/20241126/13/4cac0e67-6310-40e4-bdf7-07bd3381a3af/1_org.jpg"/>
    <n v="3"/>
  </r>
  <r>
    <n v="7040058717072"/>
    <n v="868934580"/>
    <s v="Outdoor"/>
    <x v="53"/>
    <s v="Branded"/>
    <s v="63223/HICKORY"/>
    <s v="63223"/>
    <s v="HICKORY"/>
    <s v="XL"/>
    <s v="Outdoor"/>
    <s v="Jacket"/>
    <s v="Female"/>
    <s v="W Odin Stretch Hood Insula 2.0 - Winter Printed Hoodie"/>
    <s v="100% Check inside label for material information"/>
    <s v="Woven"/>
    <s v="https://cdn.dsmcdn.com//ty1605/product/media/images/prod/PIM/20241126/13/4cac0e67-6310-40e4-bdf7-07bd3381a3af/1_org.jpg"/>
    <n v="3"/>
  </r>
  <r>
    <n v="7040058717089"/>
    <n v="868934580"/>
    <s v="Outdoor"/>
    <x v="53"/>
    <s v="Branded"/>
    <s v="63223/HICKORY"/>
    <s v="63223"/>
    <s v="HICKORY"/>
    <s v="XS"/>
    <s v="Outdoor"/>
    <s v="Jacket"/>
    <s v="Female"/>
    <s v="W Odin Stretch Hood Insula 2.0 - Winter Printed Hoodie"/>
    <s v="100% Check inside label for material information"/>
    <s v="Woven"/>
    <s v="https://cdn.dsmcdn.com//ty1605/product/media/images/prod/PIM/20241126/13/4cac0e67-6310-40e4-bdf7-07bd3381a3af/1_org.jpg"/>
    <n v="3"/>
  </r>
  <r>
    <n v="7040058717812"/>
    <n v="868934599"/>
    <s v="Outdoor"/>
    <x v="53"/>
    <s v="Branded"/>
    <s v="63227/HICKORY"/>
    <s v="63227"/>
    <s v="HICKORY"/>
    <s v="L"/>
    <s v="Outdoor"/>
    <s v="Jacket"/>
    <s v="Female"/>
    <s v="W Odin Lt Stretch Ins Hood 2.0 - Hooded Hoodie"/>
    <m/>
    <s v="Woven"/>
    <s v="https://cdn.dsmcdn.com//ty1607/product/media/images/prod/PIM/20241126/13/ee2dc13d-a0e6-49a7-a347-772c95ab8ee7/1_org.jpg"/>
    <n v="3"/>
  </r>
  <r>
    <n v="7040058717829"/>
    <n v="868934599"/>
    <s v="Outdoor"/>
    <x v="53"/>
    <s v="Branded"/>
    <s v="63227/HICKORY"/>
    <s v="63227"/>
    <s v="HICKORY"/>
    <s v="M"/>
    <s v="Outdoor"/>
    <s v="Jacket"/>
    <s v="Female"/>
    <s v="W Odin Lt Stretch Ins Hood 2.0 - Hooded Hoodie"/>
    <m/>
    <s v="Woven"/>
    <s v="https://cdn.dsmcdn.com//ty1607/product/media/images/prod/PIM/20241126/13/ee2dc13d-a0e6-49a7-a347-772c95ab8ee7/1_org.jpg"/>
    <n v="3"/>
  </r>
  <r>
    <n v="7040058717836"/>
    <n v="868934599"/>
    <s v="Outdoor"/>
    <x v="53"/>
    <s v="Branded"/>
    <s v="63227/HICKORY"/>
    <s v="63227"/>
    <s v="HICKORY"/>
    <s v="S"/>
    <s v="Outdoor"/>
    <s v="Jacket"/>
    <s v="Female"/>
    <s v="W Odin Lt Stretch Ins Hood 2.0 - Hooded Hoodie"/>
    <m/>
    <s v="Woven"/>
    <s v="https://cdn.dsmcdn.com//ty1607/product/media/images/prod/PIM/20241126/13/ee2dc13d-a0e6-49a7-a347-772c95ab8ee7/1_org.jpg"/>
    <n v="3"/>
  </r>
  <r>
    <n v="7040058717850"/>
    <n v="868934599"/>
    <s v="Outdoor"/>
    <x v="53"/>
    <s v="Branded"/>
    <s v="63227/HICKORY"/>
    <s v="63227"/>
    <s v="HICKORY"/>
    <s v="XL"/>
    <s v="Outdoor"/>
    <s v="Jacket"/>
    <s v="Female"/>
    <s v="W Odin Lt Stretch Ins Hood 2.0 - Hooded Hoodie"/>
    <m/>
    <s v="Woven"/>
    <s v="https://cdn.dsmcdn.com//ty1607/product/media/images/prod/PIM/20241126/13/ee2dc13d-a0e6-49a7-a347-772c95ab8ee7/1_org.jpg"/>
    <n v="3"/>
  </r>
  <r>
    <n v="7040058719731"/>
    <n v="868934579"/>
    <s v="Outdoor"/>
    <x v="53"/>
    <s v="Branded"/>
    <s v="63239/COBALT 2.0"/>
    <s v="63239"/>
    <s v="COBALT 2.0"/>
    <s v="L"/>
    <s v="Outdoor"/>
    <s v="Jacket"/>
    <s v="Female"/>
    <s v="W VERGLAS HOODED INSULATOR"/>
    <m/>
    <s v="Woven"/>
    <s v="https://cdn.dsmcdn.com//ty1606/product/media/images/prod/PIM/20241126/13/6f4a6176-93f4-49fd-bde2-23b1872f4b92/1_org.jpg"/>
    <n v="3"/>
  </r>
  <r>
    <n v="7040058719748"/>
    <n v="868934579"/>
    <s v="Outdoor"/>
    <x v="53"/>
    <s v="Branded"/>
    <s v="63239/COBALT 2.0"/>
    <s v="63239"/>
    <s v="COBALT 2.0"/>
    <s v="M"/>
    <s v="Outdoor"/>
    <s v="Jacket"/>
    <s v="Female"/>
    <s v="W VERGLAS HOODED INSULATOR"/>
    <m/>
    <s v="Woven"/>
    <s v="https://cdn.dsmcdn.com//ty1606/product/media/images/prod/PIM/20241126/13/6f4a6176-93f4-49fd-bde2-23b1872f4b92/1_org.jpg"/>
    <n v="3"/>
  </r>
  <r>
    <n v="7040058719755"/>
    <n v="868934579"/>
    <s v="Outdoor"/>
    <x v="53"/>
    <s v="Branded"/>
    <s v="63239/COBALT 2.0"/>
    <s v="63239"/>
    <s v="COBALT 2.0"/>
    <s v="S"/>
    <s v="Outdoor"/>
    <s v="Jacket"/>
    <s v="Female"/>
    <s v="W VERGLAS HOODED INSULATOR"/>
    <m/>
    <s v="Woven"/>
    <s v="https://cdn.dsmcdn.com//ty1606/product/media/images/prod/PIM/20241126/13/6f4a6176-93f4-49fd-bde2-23b1872f4b92/1_org.jpg"/>
    <n v="3"/>
  </r>
  <r>
    <n v="7040056498713"/>
    <n v="345110112"/>
    <s v="Outdoor"/>
    <x v="53"/>
    <s v="Branded"/>
    <s v="HHA.63002/Black"/>
    <s v="HHA.63002"/>
    <s v="Black"/>
    <s v="2XL"/>
    <s v="Outdoor"/>
    <s v="Jacket"/>
    <s v="Male"/>
    <s v="Verglas Icefall Down Men's Coat Hha.63002 Hha.990"/>
    <m/>
    <s v="Woven"/>
    <s v="https://cdn.dsmcdn.com//ty1625/prod/QC/20250115/20/63669255-cd58-3a3d-8589-a0784ee4a20a/1_org.jpg"/>
    <n v="3"/>
  </r>
  <r>
    <n v="197627237909"/>
    <n v="803383197"/>
    <s v="Branded Shoes A"/>
    <x v="86"/>
    <s v="Branded"/>
    <s v="150131/Schwarz"/>
    <s v="150131"/>
    <s v="Schwarz"/>
    <s v="38"/>
    <s v="Branded Shoes A"/>
    <s v="Sneakers"/>
    <s v="Female"/>
    <s v="Female Sneakers Schwarz"/>
    <s v="100% Textile"/>
    <s v="Woven"/>
    <s v="https://cdn.dsmcdn.com//ty1360/product/media/images/prod/QC/20240611/18/b737baea-d870-330a-bd83-dc78c521df02/1_org.jpg"/>
    <n v="0"/>
  </r>
  <r>
    <n v="197627237923"/>
    <n v="803383197"/>
    <s v="Branded Shoes A"/>
    <x v="86"/>
    <s v="Branded"/>
    <s v="150131/Schwarz"/>
    <s v="150131"/>
    <s v="Schwarz"/>
    <s v="39"/>
    <s v="Branded Shoes A"/>
    <s v="Sneakers"/>
    <s v="Female"/>
    <s v="Female Sneakers Schwarz"/>
    <s v="100% Textile"/>
    <s v="Woven"/>
    <s v="https://cdn.dsmcdn.com//ty1360/product/media/images/prod/QC/20240611/18/b737baea-d870-330a-bd83-dc78c521df02/1_org.jpg"/>
    <n v="0"/>
  </r>
  <r>
    <n v="195019757967"/>
    <n v="867237173"/>
    <s v="GAS Denim"/>
    <x v="73"/>
    <s v="Branded"/>
    <s v="J037840/CHARCOAL"/>
    <s v="J037840"/>
    <s v="CHARCOAL"/>
    <s v="40,5"/>
    <s v="GAS Denim"/>
    <s v="Sneakers"/>
    <s v="Female"/>
    <s v="Female Sneakers CHARCOAL"/>
    <m/>
    <m/>
    <m/>
    <n v="3"/>
  </r>
  <r>
    <n v="4064993855531"/>
    <n v="869890408"/>
    <s v="Outdoor"/>
    <x v="14"/>
    <s v="Branded"/>
    <s v="1206642/Sea Foam"/>
    <s v="1206642"/>
    <s v="Sea Foam"/>
    <s v="XL"/>
    <s v="Outdoor"/>
    <s v="Sports jacket"/>
    <s v="Female"/>
    <s v="Female Sports jacket Sea Foam"/>
    <m/>
    <s v="Not specified"/>
    <m/>
    <n v="2"/>
  </r>
  <r>
    <n v="4064993514995"/>
    <n v="866377262"/>
    <s v="Outdoor"/>
    <x v="14"/>
    <s v="Branded"/>
    <s v="1206801/GRAPEVINE"/>
    <s v="1206801"/>
    <s v="GRAPEVINE"/>
    <s v="XL"/>
    <s v="Outdoor"/>
    <s v="Blouse"/>
    <s v="Female"/>
    <s v="Alpspitze Ins Hooded Sweatshirt"/>
    <m/>
    <s v="Woven"/>
    <s v="https://cdn.dsmcdn.com//ty1584/product/media/images/prod/PIM/20241015/08/b56a0668-49e0-4f26-864e-872176de7f95/1_org.jpg"/>
    <n v="2"/>
  </r>
  <r>
    <n v="4064993519990"/>
    <n v="866377259"/>
    <s v="Outdoor"/>
    <x v="14"/>
    <s v="Branded"/>
    <s v="1207111/BLUE CORAL"/>
    <s v="1207111"/>
    <s v="BLUE CORAL"/>
    <s v="S"/>
    <s v="Outdoor"/>
    <s v="Jacket"/>
    <s v="Female"/>
    <s v="Passamani down Jkt W - Collared Trousers"/>
    <m/>
    <s v="Woven"/>
    <s v="https://cdn.dsmcdn.com//ty1586/product/media/images/prod/PIM/20241015/08/0d953176-790f-4255-9413-a3ae079f0335/1_org.jpg"/>
    <n v="2"/>
  </r>
  <r>
    <n v="4064993520002"/>
    <n v="866377259"/>
    <s v="Outdoor"/>
    <x v="14"/>
    <s v="Branded"/>
    <s v="1207111/BLUE CORAL"/>
    <s v="1207111"/>
    <s v="BLUE CORAL"/>
    <s v="M"/>
    <s v="Outdoor"/>
    <s v="Jacket"/>
    <s v="Female"/>
    <s v="Passamani down Jkt W - Collared Trousers"/>
    <m/>
    <s v="Woven"/>
    <s v="https://cdn.dsmcdn.com//ty1586/product/media/images/prod/PIM/20241015/08/0d953176-790f-4255-9413-a3ae079f0335/1_org.jpg"/>
    <n v="3"/>
  </r>
  <r>
    <n v="5711747574055"/>
    <n v="890740322"/>
    <s v="Sportswear Adult"/>
    <x v="15"/>
    <s v="Branded"/>
    <s v="15780/Black"/>
    <s v="15780"/>
    <s v="Black"/>
    <s v="XL"/>
    <s v="Sportswear Adult"/>
    <s v="Jacket"/>
    <s v="Unisex"/>
    <s v="Unisex Jacket Black"/>
    <s v="100% Check inside label for material information"/>
    <s v="Woven"/>
    <m/>
    <n v="2"/>
  </r>
  <r>
    <n v="4064993868012"/>
    <n v="869887888"/>
    <s v="Outdoor"/>
    <x v="14"/>
    <s v="Branded"/>
    <s v="1711401/Dark Maroon"/>
    <s v="1711401"/>
    <s v="Dark Maroon"/>
    <s v="XS"/>
    <s v="Outdoor"/>
    <s v="Jacket"/>
    <s v="Female"/>
    <s v="Baiselberg Fz W - Comfortable and Fashionable Shoes"/>
    <s v="100% Check inside label for material information"/>
    <s v="Woven"/>
    <s v="https://cdn.dsmcdn.com//ty1595/product/media/images/prod/PIM/20241031/13/fd57a8b9-35f0-4301-94b5-62f6838c2b98/1_org.jpg"/>
    <n v="3"/>
  </r>
  <r>
    <n v="4064993867978"/>
    <n v="869887888"/>
    <s v="Outdoor"/>
    <x v="14"/>
    <s v="Branded"/>
    <s v="1711401/Dark Maroon"/>
    <s v="1711401"/>
    <s v="Dark Maroon"/>
    <s v="XL"/>
    <s v="Outdoor"/>
    <s v="Jacket"/>
    <s v="Female"/>
    <s v="Baiselberg Fz W - Comfortable and Fashionable Shoes"/>
    <s v="100% Check inside label for material information"/>
    <s v="Woven"/>
    <s v="https://cdn.dsmcdn.com//ty1595/product/media/images/prod/PIM/20241031/13/fd57a8b9-35f0-4301-94b5-62f6838c2b98/1_org.jpg"/>
    <n v="2"/>
  </r>
  <r>
    <n v="5711747563707"/>
    <n v="890740325"/>
    <s v="GAS Denim"/>
    <x v="15"/>
    <s v="Branded"/>
    <s v="18130/Dune"/>
    <s v="18130"/>
    <s v="Dune"/>
    <s v="L"/>
    <s v="GAS Denim"/>
    <s v="Raincoat &amp; Windbreaker"/>
    <s v="Female"/>
    <s v="Female Raincoat &amp; Windbreaker Dune"/>
    <s v="100% Check inside label for material information"/>
    <s v="Woven"/>
    <m/>
    <n v="2"/>
  </r>
  <r>
    <n v="195981254297"/>
    <n v="896477083"/>
    <s v="GAS Denim"/>
    <x v="20"/>
    <s v="Branded"/>
    <s v="2054703/DELTA"/>
    <s v="2054703"/>
    <s v="DELTA"/>
    <s v="M"/>
    <s v="GAS Denim"/>
    <s v="Trousers"/>
    <s v="Male"/>
    <s v="Male Trousers DELTA"/>
    <s v="100% Check inside label for material information"/>
    <s v="Woven"/>
    <m/>
    <n v="2"/>
  </r>
  <r>
    <n v="195981254303"/>
    <n v="896477083"/>
    <s v="GAS Denim"/>
    <x v="20"/>
    <s v="Branded"/>
    <s v="2054703/DELTA"/>
    <s v="2054703"/>
    <s v="DELTA"/>
    <s v="L"/>
    <s v="GAS Denim"/>
    <s v="Trousers"/>
    <s v="Male"/>
    <s v="Male Trousers DELTA"/>
    <s v="100% Check inside label for material information"/>
    <s v="Woven"/>
    <m/>
    <n v="2"/>
  </r>
  <r>
    <n v="4099977092435"/>
    <n v="864485920"/>
    <s v="GAS Denim"/>
    <x v="24"/>
    <s v="Branded"/>
    <s v="2160279/RED"/>
    <s v="2160279"/>
    <s v="RED"/>
    <s v="38"/>
    <s v="GAS Denim"/>
    <s v="Jacket"/>
    <s v="Female"/>
    <s v="Female Jacket RED"/>
    <m/>
    <s v="Woven"/>
    <m/>
    <n v="2"/>
  </r>
  <r>
    <n v="4099977092442"/>
    <n v="864485920"/>
    <s v="GAS Denim"/>
    <x v="24"/>
    <s v="Branded"/>
    <s v="2160279/RED"/>
    <s v="2160279"/>
    <s v="RED"/>
    <s v="40"/>
    <s v="GAS Denim"/>
    <s v="Jacket"/>
    <s v="Female"/>
    <s v="Female Jacket RED"/>
    <m/>
    <s v="Woven"/>
    <m/>
    <n v="2"/>
  </r>
  <r>
    <n v="4099977062766"/>
    <n v="864485865"/>
    <s v="GAS Denim"/>
    <x v="24"/>
    <s v="Branded"/>
    <s v="2166408/GREEN"/>
    <s v="2166408"/>
    <s v="GREEN"/>
    <s v="S"/>
    <s v="GAS Denim"/>
    <s v="Jacket"/>
    <s v="Female"/>
    <s v="Female Jacket GREEN"/>
    <m/>
    <s v="Woven"/>
    <m/>
    <n v="2"/>
  </r>
  <r>
    <n v="4099977062780"/>
    <n v="864485865"/>
    <s v="GAS Denim"/>
    <x v="24"/>
    <s v="Branded"/>
    <s v="2166408/GREEN"/>
    <s v="2166408"/>
    <s v="GREEN"/>
    <s v="L"/>
    <s v="GAS Denim"/>
    <s v="Jacket"/>
    <s v="Female"/>
    <s v="Female Jacket GREEN"/>
    <m/>
    <s v="Woven"/>
    <m/>
    <n v="2"/>
  </r>
  <r>
    <n v="4099977062667"/>
    <n v="864485861"/>
    <s v="GAS Denim"/>
    <x v="24"/>
    <s v="Branded"/>
    <s v="2166408/WHITE"/>
    <s v="2166408"/>
    <s v="White"/>
    <s v="S"/>
    <s v="GAS Denim"/>
    <s v="Jacket"/>
    <s v="Female"/>
    <s v="Female Jacket White"/>
    <m/>
    <s v="Woven"/>
    <m/>
    <n v="2"/>
  </r>
  <r>
    <n v="4099977062681"/>
    <n v="864485861"/>
    <s v="GAS Denim"/>
    <x v="24"/>
    <s v="Branded"/>
    <s v="2166408/WHITE"/>
    <s v="2166408"/>
    <s v="White"/>
    <s v="L"/>
    <s v="GAS Denim"/>
    <s v="Jacket"/>
    <s v="Female"/>
    <s v="Female Jacket White"/>
    <m/>
    <s v="Woven"/>
    <m/>
    <n v="2"/>
  </r>
  <r>
    <n v="196924517387"/>
    <n v="883418209"/>
    <s v="Kadın A &amp; Casual Adult"/>
    <x v="28"/>
    <s v="Branded"/>
    <s v="22955/BEIGE"/>
    <n v="22955"/>
    <m/>
    <s v="XS"/>
    <s v="Branded Tekstil"/>
    <s v="Jacket"/>
    <m/>
    <s v="Ws Synch JktL"/>
    <m/>
    <m/>
    <m/>
    <n v="2"/>
  </r>
  <r>
    <n v="196924517424"/>
    <n v="883418209"/>
    <s v="Kadın A &amp; Casual Adult"/>
    <x v="28"/>
    <s v="Branded"/>
    <s v="22955/BEIGE"/>
    <n v="22955"/>
    <m/>
    <s v="XL"/>
    <s v="Branded Tekstil"/>
    <s v="Jacket"/>
    <m/>
    <s v="Ws Synch JktL"/>
    <m/>
    <m/>
    <m/>
    <n v="2"/>
  </r>
  <r>
    <n v="196924706965"/>
    <n v="883418212"/>
    <s v="Kadın A &amp; Casual Adult"/>
    <x v="28"/>
    <s v="Branded"/>
    <s v="22955/PITCH BLUE"/>
    <n v="22955"/>
    <m/>
    <s v="L"/>
    <s v="Branded Tekstil"/>
    <s v="Jacket"/>
    <m/>
    <s v="Ws Synch JktL"/>
    <m/>
    <m/>
    <m/>
    <n v="2"/>
  </r>
  <r>
    <n v="196924706972"/>
    <n v="883418212"/>
    <s v="Kadın A &amp; Casual Adult"/>
    <x v="28"/>
    <s v="Branded"/>
    <s v="22955/PITCH BLUE"/>
    <n v="22955"/>
    <m/>
    <s v="XL"/>
    <s v="Branded Tekstil"/>
    <s v="Jacket"/>
    <m/>
    <s v="Ws Synch JktL"/>
    <m/>
    <m/>
    <m/>
    <n v="2"/>
  </r>
  <r>
    <n v="4064993867923"/>
    <n v="763803493"/>
    <s v="Outdoor"/>
    <x v="14"/>
    <s v="Branded"/>
    <s v="2311-79-00002/petrol"/>
    <s v="2311-79-00002"/>
    <s v="Oil"/>
    <s v="L"/>
    <s v="Outdoor"/>
    <s v="Jacket"/>
    <s v="Female"/>
    <s v="Blouses"/>
    <m/>
    <s v="Knit"/>
    <s v="https://cdn.dsmcdn.com//ty1595/product/media/images/prod/PIM/20241031/13/658c8ac2-a4fc-46df-b98f-d21f4fb1b706/1_org.jpg"/>
    <n v="2"/>
  </r>
  <r>
    <n v="4064993874648"/>
    <n v="763804197"/>
    <s v="Outdoor"/>
    <x v="14"/>
    <s v="Branded"/>
    <s v="2312-47-00022/burgundy"/>
    <s v="2312-47-00022"/>
    <s v="burgundy"/>
    <s v="XS"/>
    <s v="Outdoor"/>
    <s v="Jacket"/>
    <s v="Female"/>
    <s v="Polar Jacket"/>
    <s v="100% Polyester"/>
    <s v="Knit"/>
    <s v="https://cdn.dsmcdn.com//ty1688/prod/QC_ENRICHMENT/20250531/09/6735da40-5882-30aa-ab67-094b24d3c295/1_org.jpg"/>
    <n v="2"/>
  </r>
  <r>
    <n v="196924722330"/>
    <n v="883418138"/>
    <s v="GAS Denim"/>
    <x v="28"/>
    <s v="Branded"/>
    <s v="25543/BURNISHED RED"/>
    <n v="25543"/>
    <m/>
    <s v="L"/>
    <s v="GAS"/>
    <s v="Jacket"/>
    <m/>
    <s v="Ws Better Sweater JktL"/>
    <m/>
    <m/>
    <m/>
    <n v="2"/>
  </r>
  <r>
    <n v="196924660618"/>
    <n v="883418132"/>
    <s v="GAS Denim"/>
    <x v="28"/>
    <s v="Branded"/>
    <s v="25543/UTILITY BLUE"/>
    <n v="25543"/>
    <m/>
    <s v="L"/>
    <s v="GAS"/>
    <s v="Jacket"/>
    <m/>
    <s v="Ws Better Sweater JktL"/>
    <m/>
    <m/>
    <m/>
    <n v="2"/>
  </r>
  <r>
    <n v="196924660632"/>
    <n v="883418132"/>
    <s v="GAS Denim"/>
    <x v="28"/>
    <s v="Branded"/>
    <s v="25543/UTILITY BLUE"/>
    <n v="25543"/>
    <m/>
    <s v="M"/>
    <s v="GAS"/>
    <s v="Jacket"/>
    <m/>
    <s v="Ws Better Sweater JktL"/>
    <m/>
    <m/>
    <m/>
    <n v="2"/>
  </r>
  <r>
    <n v="196924660656"/>
    <n v="883418132"/>
    <s v="GAS Denim"/>
    <x v="28"/>
    <s v="Branded"/>
    <s v="25543/UTILITY BLUE"/>
    <n v="25543"/>
    <m/>
    <s v="S"/>
    <s v="GAS"/>
    <s v="Jacket"/>
    <m/>
    <s v="Ws Better Sweater JktL"/>
    <m/>
    <m/>
    <m/>
    <n v="2"/>
  </r>
  <r>
    <n v="196924723634"/>
    <n v="883418215"/>
    <s v="Kadın A &amp; Casual Adult"/>
    <x v="28"/>
    <s v="Branded"/>
    <s v="25887/STORMY MAUVE"/>
    <n v="25887"/>
    <m/>
    <s v="M"/>
    <s v="Branded Tekstil"/>
    <s v="Vest"/>
    <m/>
    <s v="Ws Better Sweater VestL"/>
    <m/>
    <m/>
    <m/>
    <n v="2"/>
  </r>
  <r>
    <n v="196924560765"/>
    <n v="883418135"/>
    <s v="GAS Denim"/>
    <x v="28"/>
    <s v="Branded"/>
    <s v="38504/RED LOGO"/>
    <n v="38504"/>
    <m/>
    <s v="XS"/>
    <s v="GAS"/>
    <s v="T-Shirt"/>
    <m/>
    <s v="Ms P 6 Logo Responsibili TeeL"/>
    <m/>
    <m/>
    <m/>
    <n v="2"/>
  </r>
  <r>
    <n v="196924560796"/>
    <n v="883418135"/>
    <s v="GAS Denim"/>
    <x v="28"/>
    <s v="Branded"/>
    <s v="38504/RED LOGO"/>
    <n v="38504"/>
    <m/>
    <s v="L"/>
    <s v="GAS"/>
    <s v="T-Shirt"/>
    <m/>
    <s v="Ms P 6 Logo Responsibili TeeL"/>
    <m/>
    <m/>
    <m/>
    <n v="2"/>
  </r>
  <r>
    <n v="4064993918465"/>
    <n v="869887891"/>
    <s v="Outdoor"/>
    <x v="14"/>
    <s v="Branded"/>
    <s v="4059951/Dusty Grey"/>
    <s v="4059951"/>
    <s v="Dusty Grey"/>
    <s v="40,5"/>
    <s v="Outdoor"/>
    <s v="Sneakers"/>
    <s v="Female"/>
    <s v="Campfire Wool Mid W - Faceless Winter Camping Shoes"/>
    <m/>
    <m/>
    <s v="https://cdn.dsmcdn.com//ty1594/product/media/images/prod/PIM/20241031/13/92bfddfb-82d4-4941-9ab7-b2ec60685edf/1_org.jpg"/>
    <n v="2"/>
  </r>
  <r>
    <n v="4064993918441"/>
    <n v="869887891"/>
    <s v="Outdoor"/>
    <x v="14"/>
    <s v="Branded"/>
    <s v="4059951/Dusty Grey"/>
    <s v="4059951"/>
    <s v="Dusty Grey"/>
    <s v="39,5"/>
    <s v="Outdoor"/>
    <s v="Sneakers"/>
    <s v="Female"/>
    <s v="Campfire Wool Mid W - Faceless Winter Camping Shoes"/>
    <m/>
    <m/>
    <s v="https://cdn.dsmcdn.com//ty1594/product/media/images/prod/PIM/20241031/13/92bfddfb-82d4-4941-9ab7-b2ec60685edf/1_org.jpg"/>
    <n v="2"/>
  </r>
  <r>
    <n v="4064993918472"/>
    <n v="869887891"/>
    <s v="Outdoor"/>
    <x v="14"/>
    <s v="Branded"/>
    <s v="4059951/Dusty Grey"/>
    <s v="4059951"/>
    <s v="Dusty Grey"/>
    <s v="41"/>
    <s v="Outdoor"/>
    <s v="Sneakers"/>
    <s v="Female"/>
    <s v="Campfire Wool Mid W - Faceless Winter Camping Shoes"/>
    <m/>
    <m/>
    <s v="https://cdn.dsmcdn.com//ty1594/product/media/images/prod/PIM/20241031/13/92bfddfb-82d4-4941-9ab7-b2ec60685edf/1_org.jpg"/>
    <n v="2"/>
  </r>
  <r>
    <n v="9330071456286"/>
    <n v="781180049"/>
    <s v="Outdoor"/>
    <x v="18"/>
    <s v="Branded"/>
    <s v="5003084384/Taba"/>
    <s v="5003084384"/>
    <s v="Tobacco"/>
    <s v="36"/>
    <s v="Outdoor"/>
    <s v="Ankle Boots"/>
    <s v="Female"/>
    <s v="Leather Tan Women's Boots STİNGER MICRO"/>
    <m/>
    <m/>
    <s v="https://cdn.dsmcdn.com//ty1577/product/media/images/prod/PIM/20241003/12/e2950e70-731a-4376-b893-2e3df0ca6cf4/1_org.jpg"/>
    <n v="2"/>
  </r>
  <r>
    <n v="3615734295195"/>
    <n v="862800440"/>
    <s v="GAS Denim"/>
    <x v="32"/>
    <s v="Branded"/>
    <s v="816749369/WHITE CANVAS"/>
    <n v="816749369"/>
    <m/>
    <n v="45"/>
    <s v="GAS"/>
    <s v="Sneakers"/>
    <m/>
    <s v="Sayer White Canvas Sneakers"/>
    <m/>
    <m/>
    <s v="https://cdn.dsmcdn.com//ty1575/product/media/images/prod/PIM/20241002/12/cf3ab56a-4831-4e92-95d4-ad0841febf61/1_org.jpg"/>
    <n v="0"/>
  </r>
  <r>
    <n v="196924388130"/>
    <n v="883418529"/>
    <s v="GAS Denim"/>
    <x v="28"/>
    <s v="Branded"/>
    <s v="84623/PINE NEEDLE GREEN"/>
    <n v="84623"/>
    <m/>
    <s v="M"/>
    <s v="GAS"/>
    <s v="Vest"/>
    <m/>
    <s v="Ms Down Sweater VestL"/>
    <m/>
    <m/>
    <m/>
    <n v="2"/>
  </r>
  <r>
    <n v="194434822274"/>
    <n v="896503800"/>
    <s v="Sportswear Adult"/>
    <x v="19"/>
    <s v="Branded"/>
    <s v="A07561C/White"/>
    <s v="A07561C"/>
    <s v=" White"/>
    <s v="40"/>
    <s v="Sportswear Adult"/>
    <s v="Sneakers"/>
    <s v="Female"/>
    <s v="shoes White Adults"/>
    <m/>
    <s v="Woven"/>
    <s v="https://cdn.dsmcdn.com//ty1645/product/media/images/prod/PIM/20250305/13/659d7003-f5bb-448d-ae3f-2bf9b278bc2a/1_org.jpg"/>
    <n v="0"/>
  </r>
  <r>
    <n v="195869208466"/>
    <n v="898858531"/>
    <s v="GAS Denim"/>
    <x v="31"/>
    <s v="Branded"/>
    <s v="CD5432 009/BEIGE"/>
    <s v="CD5432 009"/>
    <s v="Beige"/>
    <s v="36,5"/>
    <s v="GAS Denim"/>
    <s v="Sneakers"/>
    <s v="Female"/>
    <s v="Female Sneakers Beige"/>
    <m/>
    <m/>
    <m/>
    <n v="2"/>
  </r>
  <r>
    <n v="197601086868"/>
    <n v="894019431"/>
    <s v="Sportswear Adult"/>
    <x v="31"/>
    <s v="Branded"/>
    <s v="DV9315/BURGUNDY CRUSH/REFLECTIVE SILV/"/>
    <s v="DV9315"/>
    <s v="BURGUNDY CRUSH/REFLECTIVE SILV/"/>
    <s v="M"/>
    <s v="Sportswear Adult"/>
    <s v="T-Shirt"/>
    <s v="Male"/>
    <s v="Male T-Shirt BURGUNDY CRUSH/REFLECTIVE SILV/"/>
    <s v="100% POLYESTER"/>
    <s v="Woven"/>
    <m/>
    <n v="2"/>
  </r>
  <r>
    <n v="197601087384"/>
    <n v="894019431"/>
    <s v="Sportswear Adult"/>
    <x v="31"/>
    <s v="Branded"/>
    <s v="DV9315/BURGUNDY CRUSH/REFLECTIVE SILV/"/>
    <s v="DV9315"/>
    <s v="BURGUNDY CRUSH/REFLECTIVE SILV/"/>
    <s v="L"/>
    <s v="Sportswear Adult"/>
    <s v="T-Shirt"/>
    <s v="Male"/>
    <s v="Male T-Shirt BURGUNDY CRUSH/REFLECTIVE SILV/"/>
    <s v="100% POLYESTER"/>
    <s v="Woven"/>
    <m/>
    <n v="2"/>
  </r>
  <r>
    <n v="196608167570"/>
    <n v="890458758"/>
    <s v="Sportswear Adult"/>
    <x v="39"/>
    <s v="Branded"/>
    <s v="FB6988-045/Black"/>
    <s v="FB6988-045"/>
    <s v="Black"/>
    <s v="2XL"/>
    <s v="Sportswear Adult"/>
    <s v="Jacket"/>
    <s v="Unisex"/>
    <s v="M J Flt Hrtg down Jkt - Man Jkt Shoes"/>
    <m/>
    <s v="Woven"/>
    <s v="https://cdn.dsmcdn.com//ty1641/product/media/images/prod/PIM/20250226/07/7f1e4085-7890-4979-b1ce-f12f27ca5f58/1_org.jpg"/>
    <n v="0"/>
  </r>
  <r>
    <n v="196608167495"/>
    <n v="890458758"/>
    <s v="Sportswear Adult"/>
    <x v="39"/>
    <s v="Branded"/>
    <s v="FB6988-045/Black"/>
    <s v="FB6988-045"/>
    <s v="Black"/>
    <s v="XS"/>
    <s v="Sportswear Adult"/>
    <s v="Jacket"/>
    <s v="Unisex"/>
    <s v="M J Flt Hrtg down Jkt - Man Jkt Shoes"/>
    <m/>
    <s v="Woven"/>
    <s v="https://cdn.dsmcdn.com//ty1641/product/media/images/prod/PIM/20250226/07/7f1e4085-7890-4979-b1ce-f12f27ca5f58/1_org.jpg"/>
    <n v="0"/>
  </r>
  <r>
    <n v="197593615305"/>
    <n v="890458763"/>
    <s v="Sportswear Adult"/>
    <x v="39"/>
    <s v="Branded"/>
    <s v="FQ0483-100/White"/>
    <s v="FQ0483-100"/>
    <s v="White"/>
    <s v="L"/>
    <s v="Sportswear Adult"/>
    <s v="Shirt"/>
    <s v="Female"/>
    <s v="Fra W Nk Lmtd Jsy Hm Blk O 24 - 25-50 Model Comfortable Cutting"/>
    <m/>
    <s v="Woven"/>
    <s v="https://cdn.dsmcdn.com//ty1654/product/media/images/prod/PIM/20250326/12/9a1a36f3-953b-43e6-a49a-6394446c1203/1_org.jpg"/>
    <n v="0"/>
  </r>
  <r>
    <n v="197597011592"/>
    <n v="890462099"/>
    <s v="Sportswear Adult"/>
    <x v="31"/>
    <s v="Branded"/>
    <s v="FZ1936-010/Black"/>
    <s v="FZ1936-010"/>
    <s v="Black"/>
    <s v="2XL"/>
    <s v="Sportswear Adult"/>
    <s v="Sports T-Shirt"/>
    <s v="Male"/>
    <s v="Male Sports T-Shirt Black"/>
    <m/>
    <s v="Woven"/>
    <m/>
    <n v="2"/>
  </r>
  <r>
    <n v="8720108949880"/>
    <n v="896318136"/>
    <s v="Kadın A &amp; Casual Adult"/>
    <x v="30"/>
    <s v="Branded"/>
    <s v="J20J222489/DENIM LIGHT"/>
    <s v="J20J222489"/>
    <m/>
    <n v="29"/>
    <s v="Branded Tekstil"/>
    <s v="Skirt"/>
    <s v="Female"/>
    <s v="GONNA FRONT SPL"/>
    <m/>
    <m/>
    <m/>
    <n v="2"/>
  </r>
  <r>
    <n v="8720108979917"/>
    <n v="896318109"/>
    <s v="Kadın A &amp; Casual Adult"/>
    <x v="30"/>
    <s v="Branded"/>
    <s v="J30J324659/DUSTY OLIVE"/>
    <s v="J30J324659"/>
    <m/>
    <s v="2XL"/>
    <s v="Branded Tekstil"/>
    <s v="Vest"/>
    <s v="Male"/>
    <s v="GILET NYLON"/>
    <m/>
    <m/>
    <m/>
    <n v="2"/>
  </r>
  <r>
    <n v="8054400216891"/>
    <n v="892629604"/>
    <s v="Kadın A &amp; Casual Adult"/>
    <x v="21"/>
    <s v="Branded"/>
    <s v="JA28123G1EIY0/PINK"/>
    <s v="JA28123G1EIY0"/>
    <s v="Pink"/>
    <s v="36"/>
    <s v="Kadın A &amp; Casual Adult"/>
    <s v="Slipper"/>
    <s v="Female"/>
    <s v="Female Slipper Pink"/>
    <m/>
    <m/>
    <m/>
    <n v="2"/>
  </r>
  <r>
    <n v="8055204931454"/>
    <n v="896078929"/>
    <s v="Kadın A &amp; Casual Adult"/>
    <x v="21"/>
    <s v="Branded"/>
    <s v="W4F154AM4405/BLACK"/>
    <s v="W4F154AM4405"/>
    <s v="Black"/>
    <s v="48"/>
    <s v="Kadın A &amp; Casual Adult"/>
    <s v="T-Shirt"/>
    <s v="Female"/>
    <s v="Female T-Shirt Black"/>
    <s v="100% wash"/>
    <s v="Woven"/>
    <m/>
    <n v="2"/>
  </r>
  <r>
    <n v="8721107089874"/>
    <n v="890726702"/>
    <s v="Kadın A &amp; Casual Adult"/>
    <x v="1"/>
    <s v="Branded"/>
    <s v="YM0YM01152/Bright White/Oyster Mushroom/Black"/>
    <s v="YM0YM01152"/>
    <s v="Bright White/Oyster Mushroom/Black"/>
    <s v="46"/>
    <s v="Kadın A &amp; Casual Adult"/>
    <s v="Sneakers"/>
    <s v="Male"/>
    <s v="Male Sneakers Bright White/Oyster Mushroom/Black"/>
    <m/>
    <s v="Not specified"/>
    <m/>
    <n v="2"/>
  </r>
  <r>
    <n v="7040055878998"/>
    <n v="868934603"/>
    <s v="Outdoor"/>
    <x v="53"/>
    <s v="Branded"/>
    <s v="34145/NAVY"/>
    <s v="34145"/>
    <s v="NAVY"/>
    <s v="M"/>
    <s v="Outdoor"/>
    <s v="Jacket"/>
    <s v="Female"/>
    <s v="W Team Crew Midlayer Jacket"/>
    <s v="100% Polyester"/>
    <s v="Woven"/>
    <s v="https://cdn.dsmcdn.com//ty1605/product/media/images/prod/PIM/20241126/13/ca83f5c2-0775-4136-9811-1b5be533cfac/1_org.jpg"/>
    <n v="2"/>
  </r>
  <r>
    <n v="7040055879001"/>
    <n v="868934603"/>
    <s v="Outdoor"/>
    <x v="53"/>
    <s v="Branded"/>
    <s v="34145/NAVY"/>
    <s v="34145"/>
    <s v="NAVY"/>
    <s v="S"/>
    <s v="Outdoor"/>
    <s v="Jacket"/>
    <s v="Female"/>
    <s v="W Team Crew Midlayer Jacket"/>
    <s v="100% Polyester"/>
    <s v="Woven"/>
    <s v="https://cdn.dsmcdn.com//ty1605/product/media/images/prod/PIM/20241126/13/ca83f5c2-0775-4136-9811-1b5be533cfac/1_org.jpg"/>
    <n v="2"/>
  </r>
  <r>
    <n v="7040057948316"/>
    <n v="868934606"/>
    <s v="Outdoor"/>
    <x v="53"/>
    <s v="Branded"/>
    <s v="49454/BLUE FOG"/>
    <s v="49454"/>
    <s v="BLUE FOG"/>
    <s v="S"/>
    <s v="Outdoor"/>
    <s v="Jacket"/>
    <s v="Male"/>
    <s v="DAYBREAKER BLOCK JACKET"/>
    <s v="100% Polyester"/>
    <s v="Woven"/>
    <s v="https://cdn.dsmcdn.com//ty1606/product/media/images/prod/PIM/20241126/13/b835aaf3-cb68-4c84-85e2-bf26ecfd0ac3/1_org.jpg"/>
    <n v="2"/>
  </r>
  <r>
    <n v="7040058900726"/>
    <n v="868934569"/>
    <s v="Outdoor"/>
    <x v="53"/>
    <s v="Branded"/>
    <s v="51599/ULTRA BLUE"/>
    <s v="51599"/>
    <s v="ULTRA BLUE"/>
    <s v="XS"/>
    <s v="Outdoor"/>
    <s v="Jacket"/>
    <s v="Female"/>
    <s v="W DAYBREAKER FLEECE JACKET"/>
    <s v="100% Recycled polyester"/>
    <s v="Woven"/>
    <s v="https://cdn.dsmcdn.com//ty1606/product/media/images/prod/PIM/20241126/13/f58355eb-2dce-4a26-9982-591306907f1b/1_org.jpg"/>
    <n v="1"/>
  </r>
  <r>
    <n v="7040055879315"/>
    <n v="868934558"/>
    <s v="Outdoor"/>
    <x v="53"/>
    <s v="Branded"/>
    <s v="51873/NAVY"/>
    <s v="51873"/>
    <s v="NAVY"/>
    <s v="XS"/>
    <s v="Outdoor"/>
    <s v="Jacket"/>
    <s v="Female"/>
    <s v="TEAM W DAYBREAKER FLEECE JACKE"/>
    <m/>
    <s v="Woven"/>
    <s v="https://cdn.dsmcdn.com//ty1607/product/media/images/prod/PIM/20241126/13/73f8175e-f7ee-4adc-8d2b-a3068cb164d7/1_org.jpg"/>
    <n v="4"/>
  </r>
  <r>
    <n v="7040058907886"/>
    <n v="868934557"/>
    <s v="Outdoor"/>
    <x v="53"/>
    <s v="Branded"/>
    <s v="53935/COBALT 2.0"/>
    <s v="53935"/>
    <s v="COBALT 2.0"/>
    <s v="L"/>
    <s v="Outdoor"/>
    <s v="Jacket"/>
    <s v="Male"/>
    <s v="VANCOUVER RAIN JACKET"/>
    <s v="100% Check inside label for material information"/>
    <s v="Woven"/>
    <s v="https://cdn.dsmcdn.com//ty1606/product/media/images/prod/PIM/20241126/13/9a285fe9-49f5-4b8f-8a77-b7a81e705e48/1_org.jpg"/>
    <n v="2"/>
  </r>
  <r>
    <n v="7040057970898"/>
    <n v="868934582"/>
    <s v="Outdoor"/>
    <x v="53"/>
    <s v="Branded"/>
    <s v="62956/TRIPLE ESPRESSO"/>
    <s v="62956"/>
    <s v="TRIPLE ESPRESSO"/>
    <s v="S"/>
    <s v="Outdoor"/>
    <s v="Jacket"/>
    <s v="Female"/>
    <s v="W Odin 9 Worlds 2.0 Coat"/>
    <m/>
    <s v="Woven"/>
    <s v="https://cdn.dsmcdn.com//ty1607/product/media/images/prod/PIM/20241126/13/9d9f624c-defd-45ce-84a7-66f1743bd5ad/1_org.jpg"/>
    <n v="2"/>
  </r>
  <r>
    <n v="7040057972144"/>
    <n v="868934578"/>
    <s v="Outdoor"/>
    <x v="53"/>
    <s v="Branded"/>
    <s v="63002/DEEP FJORD"/>
    <s v="63002"/>
    <s v="DEEP FJORD"/>
    <s v="S"/>
    <s v="Outdoor"/>
    <s v="Jacket"/>
    <s v="Male"/>
    <s v="Verglas Icefall down Jacket"/>
    <s v="100% Check inside label for material information"/>
    <s v="Woven"/>
    <s v="https://cdn.dsmcdn.com//ty1606/product/media/images/prod/PIM/20241126/13/23b2e0ff-0a97-4de1-bc9a-aa1976f53170/1_org.jpg"/>
    <n v="2"/>
  </r>
  <r>
    <n v="7040057972168"/>
    <n v="868934578"/>
    <s v="Outdoor"/>
    <x v="53"/>
    <s v="Branded"/>
    <s v="63002/DEEP FJORD"/>
    <s v="63002"/>
    <s v="DEEP FJORD"/>
    <s v="XL"/>
    <s v="Outdoor"/>
    <s v="Jacket"/>
    <s v="Male"/>
    <s v="Verglas Icefall down Jacket"/>
    <s v="100% Check inside label for material information"/>
    <s v="Woven"/>
    <s v="https://cdn.dsmcdn.com//ty1606/product/media/images/prod/PIM/20241126/13/23b2e0ff-0a97-4de1-bc9a-aa1976f53170/1_org.jpg"/>
    <n v="2"/>
  </r>
  <r>
    <n v="7040058614746"/>
    <n v="868934597"/>
    <s v="Outdoor"/>
    <x v="53"/>
    <s v="Branded"/>
    <s v="63025/TERRAZZO"/>
    <s v="63025"/>
    <s v="TERRACE"/>
    <s v="S"/>
    <s v="Outdoor"/>
    <s v="Jacket"/>
    <s v="Female"/>
    <s v="W Verglas Glacier down Jacket"/>
    <m/>
    <s v="Woven"/>
    <s v="https://cdn.dsmcdn.com//ty1606/product/media/images/prod/PIM/20241126/13/6c68b973-4179-419e-94a4-b59c937d18da/1_org.jpg"/>
    <n v="2"/>
  </r>
  <r>
    <n v="7040058620150"/>
    <n v="868934611"/>
    <s v="Outdoor"/>
    <x v="53"/>
    <s v="Branded"/>
    <s v="63140/CONCRETE"/>
    <s v="63140"/>
    <s v="CONCRETE"/>
    <s v="S"/>
    <s v="Outdoor"/>
    <s v="Jacket"/>
    <s v="Male"/>
    <s v="ODIN 9 WORLDS 3.0 JACKET"/>
    <s v="100% Polyamide"/>
    <s v="Woven"/>
    <s v="https://cdn.dsmcdn.com//ty1606/product/media/images/prod/PIM/20241126/13/87554e7a-007f-45fe-a2c4-eb98415462a8/1_org.jpg"/>
    <n v="2"/>
  </r>
  <r>
    <n v="7040058363989"/>
    <n v="868934565"/>
    <s v="Outdoor"/>
    <x v="53"/>
    <s v="Branded"/>
    <s v="63143/BLACK"/>
    <s v="63143"/>
    <s v="Black"/>
    <s v="S"/>
    <s v="Outdoor"/>
    <s v="Jacket"/>
    <s v="Male"/>
    <s v="BLAZE 3L SHELL JACKET"/>
    <s v="100% Polyamide"/>
    <s v="Woven"/>
    <s v="https://cdn.dsmcdn.com//ty1605/product/media/images/prod/PIM/20241126/13/8a580d55-fbbb-4c47-bc98-2bc908b3870b/1_org.jpg"/>
    <n v="2"/>
  </r>
  <r>
    <n v="7040058364009"/>
    <n v="868934565"/>
    <s v="Outdoor"/>
    <x v="53"/>
    <s v="Branded"/>
    <s v="63143/BLACK"/>
    <s v="63143"/>
    <s v="Black"/>
    <s v="XL"/>
    <s v="Outdoor"/>
    <s v="Jacket"/>
    <s v="Male"/>
    <s v="BLAZE 3L SHELL JACKET"/>
    <s v="100% Polyamide"/>
    <s v="Woven"/>
    <s v="https://cdn.dsmcdn.com//ty1605/product/media/images/prod/PIM/20241126/13/8a580d55-fbbb-4c47-bc98-2bc908b3870b/1_org.jpg"/>
    <n v="2"/>
  </r>
  <r>
    <n v="7040058368014"/>
    <n v="868934609"/>
    <s v="Outdoor"/>
    <x v="53"/>
    <s v="Branded"/>
    <s v="63174/BLACK"/>
    <s v="63174"/>
    <s v="Black"/>
    <s v="XL"/>
    <s v="Outdoor"/>
    <s v="Jacket"/>
    <s v="Female"/>
    <s v="W VERGLAS 3L SHELL JACKET"/>
    <s v="100% Recycled polyester"/>
    <s v="Woven"/>
    <s v="https://cdn.dsmcdn.com//ty1605/product/media/images/prod/PIM/20241126/13/a285a023-caa6-43ff-9963-56ed7b26610a/1_org.jpg"/>
    <n v="2"/>
  </r>
  <r>
    <n v="7040058368021"/>
    <n v="868934609"/>
    <s v="Outdoor"/>
    <x v="53"/>
    <s v="Branded"/>
    <s v="63174/BLACK"/>
    <s v="63174"/>
    <s v="Black"/>
    <s v="XS"/>
    <s v="Outdoor"/>
    <s v="Jacket"/>
    <s v="Female"/>
    <s v="W VERGLAS 3L SHELL JACKET"/>
    <s v="100% Recycled polyester"/>
    <s v="Woven"/>
    <s v="https://cdn.dsmcdn.com//ty1605/product/media/images/prod/PIM/20241126/13/a285a023-caa6-43ff-9963-56ed7b26610a/1_org.jpg"/>
    <n v="2"/>
  </r>
  <r>
    <n v="7040058716457"/>
    <n v="868934560"/>
    <s v="Outdoor"/>
    <x v="53"/>
    <s v="Branded"/>
    <s v="63217/TERRAZZO"/>
    <s v="63217"/>
    <s v="TERRAZZO"/>
    <s v="S"/>
    <s v="Outdoor"/>
    <s v="Jacket"/>
    <s v="Female"/>
    <s v="Odin Bc Softshell Coat"/>
    <s v="100% Check inside label for material information"/>
    <s v="Woven"/>
    <s v="https://cdn.dsmcdn.com//ty1605/product/media/images/prod/PIM/20241126/13/7ae83653-0e5b-4421-8bbb-3c5310aa83f8/1_org.jpg"/>
    <n v="2"/>
  </r>
  <r>
    <n v="7040058716716"/>
    <n v="868934563"/>
    <s v="Outdoor"/>
    <x v="53"/>
    <s v="Branded"/>
    <s v="63221/TERRAZZO"/>
    <s v="63221"/>
    <s v="TERRAZZO"/>
    <s v="XL"/>
    <s v="Outdoor"/>
    <s v="Jacket"/>
    <s v="Female"/>
    <s v="Odin Bc Lt Insulated Hooded Sweatshirt"/>
    <m/>
    <s v="Woven"/>
    <s v="https://cdn.dsmcdn.com//ty1605/product/media/images/prod/PIM/20241126/13/5cf2288c-838a-457d-add5-9dfc35724134/1_org.jpg"/>
    <n v="2"/>
  </r>
  <r>
    <n v="7040058716723"/>
    <n v="868934563"/>
    <s v="Outdoor"/>
    <x v="53"/>
    <s v="Branded"/>
    <s v="63221/TERRAZZO"/>
    <s v="63221"/>
    <s v="TERRAZZO"/>
    <s v="XS"/>
    <s v="Outdoor"/>
    <s v="Jacket"/>
    <s v="Female"/>
    <s v="Odin Bc Lt Insulated Hooded Sweatshirt"/>
    <m/>
    <s v="Woven"/>
    <s v="https://cdn.dsmcdn.com//ty1605/product/media/images/prod/PIM/20241126/13/5cf2288c-838a-457d-add5-9dfc35724134/1_org.jpg"/>
    <n v="2"/>
  </r>
  <r>
    <n v="7040058927259"/>
    <n v="822694295"/>
    <s v="Outdoor"/>
    <x v="53"/>
    <s v="Branded"/>
    <s v="63286-431/Yeşil"/>
    <s v="63286-431"/>
    <s v="Green"/>
    <s v="M"/>
    <s v="Outdoor"/>
    <s v="Sports Jacket"/>
    <s v="Male"/>
    <s v="Blaze Hooded Men's Softshell Jacket 63286-431 Khaki"/>
    <m/>
    <s v="Woven"/>
    <s v="https://cdn.dsmcdn.com//ty1607/product/media/images/prod/PIM/20241126/13/ecee39a1-ebf8-4029-b4ec-f534d11ef87e/1_org.jpg"/>
    <n v="2"/>
  </r>
  <r>
    <n v="7040058714675"/>
    <n v="770393233"/>
    <s v="Outdoor"/>
    <x v="53"/>
    <s v="Branded"/>
    <s v="HHA.54061/Electric Purple"/>
    <s v="HHA.54061"/>
    <s v="Electric Purple"/>
    <s v="L"/>
    <s v="Outdoor"/>
    <s v="Winter Jacket"/>
    <s v="Female"/>
    <s v="W YU 23 REVERSIBLE PUFFER COAT"/>
    <m/>
    <s v="Not specified"/>
    <s v="https://cdn.dsmcdn.com//ty1580/prod/QC/20241005/00/82eaa026-72d4-310e-8d8f-bbb6efa2c8d4/1_org.jpg"/>
    <n v="1"/>
  </r>
  <r>
    <n v="7040058721543"/>
    <n v="770047346"/>
    <s v="Outdoor"/>
    <x v="53"/>
    <s v="Branded"/>
    <s v="HHA.63252/Cobalt"/>
    <s v="HHA.63252"/>
    <s v="Cobalt"/>
    <s v="M"/>
    <s v="Outdoor"/>
    <s v="Winter Jacket"/>
    <s v="Unisex"/>
    <s v="W Banff Hooded Insulator Coat"/>
    <m/>
    <s v="Not specified"/>
    <s v="https://cdn.dsmcdn.com//ty1579/prod/QC/20241005/00/f27d469b-7e8e-3015-a487-629146be5b40/1_org.jpg"/>
    <n v="2"/>
  </r>
  <r>
    <n v="3611820786431"/>
    <n v="742236994"/>
    <s v="Sportswear Adult"/>
    <x v="72"/>
    <s v="Branded"/>
    <s v="CP0303149B/LACİVERT"/>
    <s v="CP0303149B"/>
    <s v="Dark blue"/>
    <s v="45"/>
    <s v="Sportswear Adult"/>
    <s v="Sneakers"/>
    <s v="Male"/>
    <s v="Male Sneakers Dark blue"/>
    <m/>
    <m/>
    <s v="https://cdn.dsmcdn.com//ty1358/product/media/images/prod/QC/20240607/19/e45baac8-f202-38a4-b2d4-4675d69a0dd2/1_org.jpg"/>
    <n v="2"/>
  </r>
  <r>
    <n v="5714862429392"/>
    <n v="760851348"/>
    <s v="Kadın A &amp; Casual Adult"/>
    <x v="76"/>
    <s v="Branded"/>
    <s v="16717/Black/Brown"/>
    <s v="16717"/>
    <s v="Black/Brown"/>
    <s v="M"/>
    <s v="Kadın A &amp; Casual Adult"/>
    <s v="Dress"/>
    <s v="Female"/>
    <s v="Dress-Women/Girl-Black/Brown"/>
    <s v="100% polyester"/>
    <s v="Woven"/>
    <s v="https://cdn.dsmcdn.com//ty1155/product/media/images/prod/PIM/20240202/13/ca0f0014-60f1-4a97-82f9-5f3e2f3b1fbf/1_org.jpg"/>
    <n v="0"/>
  </r>
  <r>
    <n v="5714862433955"/>
    <n v="760851379"/>
    <s v="Kadın A &amp; Casual Adult"/>
    <x v="76"/>
    <s v="Branded"/>
    <s v="16768/Khaki Leo"/>
    <s v="16768"/>
    <s v="Khaki Leo"/>
    <s v="L"/>
    <s v="Kadın A &amp; Casual Adult"/>
    <s v="Dress"/>
    <s v="Female"/>
    <s v="Dress-Women/Girls-Khaki Leo"/>
    <s v="100% polyester"/>
    <s v="Woven"/>
    <s v="https://cdn.dsmcdn.com//ty1155/product/media/images/prod/PIM/20240202/13/3d3bb310-e160-4258-aed0-ceeab47666d2/1_org.jpg"/>
    <n v="0"/>
  </r>
  <r>
    <n v="4064993853131"/>
    <n v="869887913"/>
    <s v="Outdoor"/>
    <x v="14"/>
    <s v="Branded"/>
    <s v="1111592/Dolphin"/>
    <s v="1111592"/>
    <s v="Dolphin"/>
    <s v="XL"/>
    <s v="Outdoor"/>
    <s v="Jacket"/>
    <s v="Female"/>
    <s v="Female Jacket Dolphin"/>
    <m/>
    <s v="Woven"/>
    <m/>
    <n v="1"/>
  </r>
  <r>
    <n v="4064993854602"/>
    <n v="869887895"/>
    <s v="Outdoor"/>
    <x v="14"/>
    <s v="Branded"/>
    <s v="1115451/Graphite"/>
    <s v="1115451"/>
    <s v="Graphite"/>
    <s v="S"/>
    <s v="Outdoor"/>
    <s v="Parka"/>
    <s v="Female"/>
    <s v="Stirnberg Insulated Coat - Jkt W"/>
    <s v="100% Check inside label for material information"/>
    <s v="Woven"/>
    <s v="https://cdn.dsmcdn.com//ty1594/product/media/images/prod/PIM/20241031/13/8b032457-af57-4bf9-8b35-4239edeb53cc/1_org.jpg"/>
    <n v="1"/>
  </r>
  <r>
    <n v="191665956327"/>
    <n v="847243273"/>
    <s v="Sportswear Adult"/>
    <x v="10"/>
    <s v="Branded"/>
    <s v="11931/white 1"/>
    <s v="11931"/>
    <s v="white 1"/>
    <s v="42"/>
    <s v="Sportswear Adult"/>
    <s v="Sneakers"/>
    <s v="Female"/>
    <s v="Female Sneakers white 1"/>
    <m/>
    <m/>
    <s v="https://cdn.dsmcdn.com//ty1720/prod/QC_PREP/20250807/12/70d9e820-c93c-3655-be57-899c7d9ddd70/1_org.jpg"/>
    <n v="1"/>
  </r>
  <r>
    <n v="4064993510867"/>
    <n v="866378730"/>
    <s v="Outdoor"/>
    <x v="14"/>
    <s v="Branded"/>
    <s v="1205933/NIGHT BLUE"/>
    <s v="1205933"/>
    <s v="NIGHT BLUE"/>
    <s v="2XL"/>
    <s v="Outdoor"/>
    <s v="Winter Jacket"/>
    <s v="Male"/>
    <s v="Pack &amp; Go - Down Jkt M Winter Sweatshirt"/>
    <m/>
    <s v="Woven"/>
    <s v="https://cdn.dsmcdn.com//ty1586/product/media/images/prod/PIM/20241015/08/04a3a2ee-01c7-4883-a0b4-434c7d84f731/1_org.jpg"/>
    <n v="1"/>
  </r>
  <r>
    <n v="4064993855593"/>
    <n v="869890411"/>
    <s v="Outdoor"/>
    <x v="14"/>
    <s v="Branded"/>
    <s v="1206642/Dolphin"/>
    <s v="1206642"/>
    <s v="Dolphin"/>
    <s v="XL"/>
    <s v="Outdoor"/>
    <s v="Sports jacket"/>
    <s v="Female"/>
    <s v="Female Sports jacket Dolphin"/>
    <m/>
    <s v="Not specified"/>
    <m/>
    <n v="1"/>
  </r>
  <r>
    <n v="4064993519983"/>
    <n v="866377259"/>
    <s v="Outdoor"/>
    <x v="14"/>
    <s v="Branded"/>
    <s v="1207111/BLUE CORAL"/>
    <s v="1207111"/>
    <s v="BLUE CORAL"/>
    <s v="XS"/>
    <s v="Outdoor"/>
    <s v="Jacket"/>
    <s v="Female"/>
    <s v="Passamani down Jkt W - Collared Trousers"/>
    <m/>
    <s v="Woven"/>
    <s v="https://cdn.dsmcdn.com//ty1586/product/media/images/prod/PIM/20241015/08/0d953176-790f-4255-9413-a3ae079f0335/1_org.jpg"/>
    <n v="2"/>
  </r>
  <r>
    <n v="190872632680"/>
    <n v="847242820"/>
    <s v="Sportswear Adult"/>
    <x v="10"/>
    <s v="Branded"/>
    <s v="12119/blue"/>
    <s v="12119"/>
    <s v="blue"/>
    <s v="41"/>
    <s v="Sportswear Adult"/>
    <s v="Sneakers"/>
    <s v="Female"/>
    <s v="Female Sneakers blue"/>
    <m/>
    <m/>
    <m/>
    <n v="1"/>
  </r>
  <r>
    <n v="194880043612"/>
    <n v="847242816"/>
    <s v="Sportswear Adult"/>
    <x v="10"/>
    <s v="Branded"/>
    <s v="12119/gray"/>
    <s v="12119"/>
    <s v="gray"/>
    <s v="42"/>
    <s v="Sportswear Adult"/>
    <s v="Sneakers"/>
    <s v="Female"/>
    <s v="Female Sneakers gray"/>
    <m/>
    <m/>
    <m/>
    <n v="1"/>
  </r>
  <r>
    <n v="9330071902479"/>
    <n v="780676112"/>
    <s v="Outdoor"/>
    <x v="18"/>
    <s v="Branded"/>
    <s v="1572915/Kahverengi"/>
    <s v="1572915"/>
    <s v="Brown"/>
    <s v="38"/>
    <s v="Outdoor"/>
    <s v="Outdoor Shoes"/>
    <s v="Female"/>
    <s v="Blurred Women's Brown Boots"/>
    <m/>
    <s v="Not specified"/>
    <s v="https://cdn.dsmcdn.com//ty1580/prod/QC/20241008/14/4627451e-b159-35ff-8c18-b9861256eab1/1_org.jpg"/>
    <n v="1"/>
  </r>
  <r>
    <n v="9330071902387"/>
    <n v="780726129"/>
    <s v="Outdoor"/>
    <x v="18"/>
    <s v="Branded"/>
    <s v="1572915/Siyah"/>
    <s v="1572915"/>
    <s v="Black_x000a_"/>
    <s v="37"/>
    <s v="Outdoor"/>
    <s v="Outdoor Shoes"/>
    <s v="Female"/>
    <s v="Emu Australia Blurred Women's Black Boots Women's Boots W12641"/>
    <m/>
    <s v="Not specified"/>
    <s v="https://cdn.dsmcdn.com//ty1579/prod/QC/20241008/14/3c141119-c7ab-322f-b812-ca70376f1345/1_org.jpg"/>
    <n v="1"/>
  </r>
  <r>
    <n v="9330071495339"/>
    <n v="780676104"/>
    <s v="Outdoor"/>
    <x v="18"/>
    <s v="Branded"/>
    <s v="1572916/Siyah"/>
    <s v="1572916"/>
    <s v="Black"/>
    <s v="38"/>
    <s v="Outdoor"/>
    <s v="Ankle Boots"/>
    <s v="Unisex"/>
    <s v="Sting Micro Outdoor Shoes"/>
    <s v="100% Check inside label for material information"/>
    <m/>
    <s v="https://cdn.dsmcdn.com//ty1580/prod/QC/20241008/14/a6edf913-4a15-371f-a275-2ee6b2a0dab9/1_org.jpg"/>
    <n v="3"/>
  </r>
  <r>
    <n v="197627277141"/>
    <n v="845145259"/>
    <s v="Sportswear Adult"/>
    <x v="10"/>
    <s v="Branded"/>
    <s v="183020/gray"/>
    <s v="183020"/>
    <s v="gray"/>
    <s v="47,5"/>
    <s v="Sportswear Adult"/>
    <s v="Sneakers"/>
    <s v="Male"/>
    <s v="Male Sneakers gray"/>
    <m/>
    <s v="Woven"/>
    <m/>
    <n v="1"/>
  </r>
  <r>
    <n v="197627234984"/>
    <n v="803383462"/>
    <s v="Sportswear Adult"/>
    <x v="10"/>
    <s v="Branded"/>
    <s v="205098/Grau"/>
    <s v="205098"/>
    <s v="Grau"/>
    <s v="44"/>
    <s v="Sportswear Adult"/>
    <s v="Sandals"/>
    <s v="Male"/>
    <s v="TANTRIC - FRITZ"/>
    <m/>
    <m/>
    <s v="https://cdn.dsmcdn.com//ty1308/product/media/images/prod/PIM/20240513/10/0a6938bc-e154-4f3a-95f8-159920c0b1f5/1_org.jpg"/>
    <n v="1"/>
  </r>
  <r>
    <n v="195981254273"/>
    <n v="896477083"/>
    <s v="GAS Denim"/>
    <x v="20"/>
    <s v="Branded"/>
    <s v="2054703/DELTA"/>
    <s v="2054703"/>
    <s v="DELTA"/>
    <s v="2XL"/>
    <s v="GAS Denim"/>
    <s v="Trousers"/>
    <s v="Male"/>
    <s v="Male Trousers DELTA"/>
    <s v="100% Check inside label for material information"/>
    <s v="Woven"/>
    <m/>
    <n v="1"/>
  </r>
  <r>
    <n v="195981254280"/>
    <n v="896477083"/>
    <s v="GAS Denim"/>
    <x v="20"/>
    <s v="Branded"/>
    <s v="2054703/DELTA"/>
    <s v="2054703"/>
    <s v="DELTA"/>
    <s v="XL"/>
    <s v="GAS Denim"/>
    <s v="Trousers"/>
    <s v="Male"/>
    <s v="Male Trousers DELTA"/>
    <s v="100% Check inside label for material information"/>
    <s v="Woven"/>
    <m/>
    <n v="1"/>
  </r>
  <r>
    <n v="195981254310"/>
    <n v="896477083"/>
    <s v="GAS Denim"/>
    <x v="20"/>
    <s v="Branded"/>
    <s v="2054703/DELTA"/>
    <s v="2054703"/>
    <s v="DELTA"/>
    <s v="S"/>
    <s v="GAS Denim"/>
    <s v="Trousers"/>
    <s v="Male"/>
    <s v="Male Trousers DELTA"/>
    <s v="100% Check inside label for material information"/>
    <s v="Woven"/>
    <m/>
    <n v="1"/>
  </r>
  <r>
    <n v="4099977092411"/>
    <n v="864485920"/>
    <s v="GAS Denim"/>
    <x v="24"/>
    <s v="Branded"/>
    <s v="2160279/RED"/>
    <s v="2160279"/>
    <s v="RED"/>
    <s v="34"/>
    <s v="GAS Denim"/>
    <s v="Jacket"/>
    <s v="Female"/>
    <s v="Female Jacket RED"/>
    <m/>
    <s v="Woven"/>
    <m/>
    <n v="1"/>
  </r>
  <r>
    <n v="4099977092428"/>
    <n v="864485920"/>
    <s v="GAS Denim"/>
    <x v="24"/>
    <s v="Branded"/>
    <s v="2160279/RED"/>
    <s v="2160279"/>
    <s v="RED"/>
    <s v="36"/>
    <s v="GAS Denim"/>
    <s v="Jacket"/>
    <s v="Female"/>
    <s v="Female Jacket RED"/>
    <m/>
    <s v="Woven"/>
    <m/>
    <n v="1"/>
  </r>
  <r>
    <n v="4099977092459"/>
    <n v="864485920"/>
    <s v="GAS Denim"/>
    <x v="24"/>
    <s v="Branded"/>
    <s v="2160279/RED"/>
    <s v="2160279"/>
    <s v="RED"/>
    <s v="42"/>
    <s v="GAS Denim"/>
    <s v="Jacket"/>
    <s v="Female"/>
    <s v="Female Jacket RED"/>
    <m/>
    <s v="Woven"/>
    <m/>
    <n v="1"/>
  </r>
  <r>
    <n v="4099977092466"/>
    <n v="864485920"/>
    <s v="GAS Denim"/>
    <x v="24"/>
    <s v="Branded"/>
    <s v="2160279/RED"/>
    <s v="2160279"/>
    <s v="RED"/>
    <s v="44"/>
    <s v="GAS Denim"/>
    <s v="Jacket"/>
    <s v="Female"/>
    <s v="Female Jacket RED"/>
    <m/>
    <s v="Woven"/>
    <m/>
    <n v="1"/>
  </r>
  <r>
    <n v="4099977093869"/>
    <n v="864485935"/>
    <s v="GAS Denim"/>
    <x v="24"/>
    <s v="Branded"/>
    <s v="2160422/BLUE"/>
    <s v="2160422"/>
    <s v="Blue"/>
    <s v="34"/>
    <s v="GAS Denim"/>
    <s v="Jacket"/>
    <s v="Female"/>
    <s v="Double Breasted Lapel Collar Pleated Woven Fabric"/>
    <m/>
    <s v="Woven"/>
    <s v="https://cdn.dsmcdn.com//ty1643/product/media/images/prod/PIM/20250226/09/196f89bf-93dc-45bd-b70b-88792d881dff/1_org.jpg"/>
    <n v="1"/>
  </r>
  <r>
    <n v="4099977062797"/>
    <n v="864485865"/>
    <s v="GAS Denim"/>
    <x v="24"/>
    <s v="Branded"/>
    <s v="2166408/GREEN"/>
    <s v="2166408"/>
    <s v="GREEN"/>
    <s v="XL"/>
    <s v="GAS Denim"/>
    <s v="Jacket"/>
    <s v="Female"/>
    <s v="Female Jacket GREEN"/>
    <m/>
    <s v="Woven"/>
    <m/>
    <n v="1"/>
  </r>
  <r>
    <n v="4099977062698"/>
    <n v="864485861"/>
    <s v="GAS Denim"/>
    <x v="24"/>
    <s v="Branded"/>
    <s v="2166408/WHITE"/>
    <s v="2166408"/>
    <s v="White"/>
    <s v="XL"/>
    <s v="GAS Denim"/>
    <s v="Jacket"/>
    <s v="Female"/>
    <s v="Female Jacket White"/>
    <m/>
    <s v="Woven"/>
    <m/>
    <n v="1"/>
  </r>
  <r>
    <n v="196989799261"/>
    <n v="845145220"/>
    <s v="Sportswear Adult"/>
    <x v="10"/>
    <s v="Branded"/>
    <s v="232657/gray"/>
    <s v="232657"/>
    <s v="gray"/>
    <s v="39"/>
    <s v="Sportswear Adult"/>
    <s v="Sneakers"/>
    <s v="Male"/>
    <s v="Male Sneakers gray"/>
    <m/>
    <s v="Woven"/>
    <m/>
    <n v="1"/>
  </r>
  <r>
    <n v="196924660670"/>
    <n v="883418132"/>
    <s v="GAS Denim"/>
    <x v="28"/>
    <s v="Branded"/>
    <s v="25543/UTILITY BLUE"/>
    <n v="25543"/>
    <m/>
    <s v="XL"/>
    <s v="GAS"/>
    <s v="Jacket"/>
    <m/>
    <s v="Ws Better Sweater JktL"/>
    <m/>
    <m/>
    <m/>
    <n v="1"/>
  </r>
  <r>
    <n v="196924660724"/>
    <n v="883418132"/>
    <s v="GAS Denim"/>
    <x v="28"/>
    <s v="Branded"/>
    <s v="25543/UTILITY BLUE"/>
    <n v="25543"/>
    <m/>
    <s v="XS"/>
    <s v="GAS"/>
    <s v="Jacket"/>
    <m/>
    <s v="Ws Better Sweater JktL"/>
    <m/>
    <m/>
    <m/>
    <n v="1"/>
  </r>
  <r>
    <n v="196924723610"/>
    <n v="883418215"/>
    <s v="Kadın A &amp; Casual Adult"/>
    <x v="28"/>
    <s v="Branded"/>
    <s v="25887/STORMY MAUVE"/>
    <n v="25887"/>
    <m/>
    <s v="XS"/>
    <s v="Branded Tekstil"/>
    <s v="Vest"/>
    <m/>
    <s v="Ws Better Sweater VestL"/>
    <m/>
    <m/>
    <m/>
    <n v="1"/>
  </r>
  <r>
    <n v="196924723627"/>
    <n v="883418215"/>
    <s v="Kadın A &amp; Casual Adult"/>
    <x v="28"/>
    <s v="Branded"/>
    <s v="25887/STORMY MAUVE"/>
    <n v="25887"/>
    <m/>
    <s v="S"/>
    <s v="Branded Tekstil"/>
    <s v="Vest"/>
    <m/>
    <s v="Ws Better Sweater VestL"/>
    <m/>
    <m/>
    <m/>
    <n v="1"/>
  </r>
  <r>
    <n v="196924723641"/>
    <n v="883418215"/>
    <s v="Kadın A &amp; Casual Adult"/>
    <x v="28"/>
    <s v="Branded"/>
    <s v="25887/STORMY MAUVE"/>
    <n v="25887"/>
    <m/>
    <s v="L"/>
    <s v="Branded Tekstil"/>
    <s v="Vest"/>
    <m/>
    <s v="Ws Better Sweater VestL"/>
    <m/>
    <m/>
    <m/>
    <n v="1"/>
  </r>
  <r>
    <n v="196924723658"/>
    <n v="883418215"/>
    <s v="Kadın A &amp; Casual Adult"/>
    <x v="28"/>
    <s v="Branded"/>
    <s v="25887/STORMY MAUVE"/>
    <n v="25887"/>
    <m/>
    <s v="XL"/>
    <s v="Branded Tekstil"/>
    <s v="Vest"/>
    <m/>
    <s v="Ws Better Sweater VestL"/>
    <m/>
    <m/>
    <m/>
    <n v="1"/>
  </r>
  <r>
    <n v="196924563551"/>
    <n v="883418139"/>
    <s v="GAS Denim"/>
    <x v="28"/>
    <s v="Branded"/>
    <s v="38504/DARK GREEN"/>
    <n v="38504"/>
    <m/>
    <s v="2XL"/>
    <s v="GAS"/>
    <s v="T-Shirt"/>
    <m/>
    <s v="Ms P 6 Logo Responsibili TeeL"/>
    <m/>
    <m/>
    <m/>
    <n v="1"/>
  </r>
  <r>
    <n v="196924560802"/>
    <n v="883418135"/>
    <s v="GAS Denim"/>
    <x v="28"/>
    <s v="Branded"/>
    <s v="38504/RED LOGO"/>
    <n v="38504"/>
    <m/>
    <s v="XL"/>
    <s v="GAS"/>
    <s v="T-Shirt"/>
    <m/>
    <s v="Ms P 6 Logo Responsibili TeeL"/>
    <m/>
    <m/>
    <m/>
    <n v="1"/>
  </r>
  <r>
    <n v="196924563797"/>
    <n v="883418131"/>
    <s v="GAS Denim"/>
    <x v="28"/>
    <s v="Branded"/>
    <s v="38518/DARK GREEN"/>
    <n v="38518"/>
    <m/>
    <s v="2XL"/>
    <s v="GAS"/>
    <s v="T-Shirt"/>
    <m/>
    <s v="Ms LS P 6 Logo Responsibili TeeL"/>
    <m/>
    <m/>
    <m/>
    <n v="1"/>
  </r>
  <r>
    <n v="195204020142"/>
    <n v="847242811"/>
    <s v="Sportswear Kids"/>
    <x v="10"/>
    <s v="Branded"/>
    <s v="403770L/blue"/>
    <s v="403770L"/>
    <s v="blue"/>
    <s v="36"/>
    <s v="Sportswear Kids"/>
    <s v="Sneakers"/>
    <s v="Male"/>
    <s v="Male Sneakers blue"/>
    <m/>
    <m/>
    <m/>
    <n v="1"/>
  </r>
  <r>
    <n v="195204020166"/>
    <n v="847242811"/>
    <s v="Sportswear Kids"/>
    <x v="10"/>
    <s v="Branded"/>
    <s v="403770L/blue"/>
    <s v="403770L"/>
    <s v="blue"/>
    <s v="37"/>
    <s v="Sportswear Kids"/>
    <s v="Sneakers"/>
    <s v="Male"/>
    <s v="Male Sneakers blue"/>
    <m/>
    <m/>
    <m/>
    <n v="1"/>
  </r>
  <r>
    <n v="4064993476149"/>
    <n v="372425686"/>
    <s v="Outdoor"/>
    <x v="14"/>
    <s v="Branded"/>
    <s v="4042441-6000/black"/>
    <s v="4042441-6000"/>
    <s v="black"/>
    <s v="41"/>
    <s v="Outdoor"/>
    <s v="Sneakers"/>
    <s v="Male"/>
    <s v="Vojo 3 Texapore Low M"/>
    <s v="100% Check inside label for material information"/>
    <s v="Woven"/>
    <s v="https://cdn.dsmcdn.com//ty1608/prod/QC/20241205/12/b9a5a543-f38a-3c62-aa73-40ace8b896c8/1_org.jpg"/>
    <n v="2"/>
  </r>
  <r>
    <n v="4064993477696"/>
    <n v="869895925"/>
    <s v="Outdoor"/>
    <x v="14"/>
    <s v="Branded"/>
    <s v="4042471/Black"/>
    <s v="4042471"/>
    <s v="Black"/>
    <s v="40,5"/>
    <s v="Outdoor"/>
    <s v="Sneakers"/>
    <s v="Female"/>
    <s v="Vojo 3 Texapore Mid W - Walking Boots"/>
    <m/>
    <m/>
    <s v="https://cdn.dsmcdn.com//ty1605/prod/QC/20241122/09/7e94b29f-6513-38a9-a873-82d6be9fa1cb/1_org.jpg"/>
    <n v="1"/>
  </r>
  <r>
    <n v="4064993755121"/>
    <n v="869887883"/>
    <s v="Outdoor"/>
    <x v="14"/>
    <s v="Branded"/>
    <s v="4042472/Khaki / Burgundy"/>
    <s v="4042472"/>
    <s v="Khaki / Burgundy"/>
    <s v="36"/>
    <s v="Outdoor"/>
    <s v="Sneakers"/>
    <s v="Female"/>
    <s v="Vojo 3 Texapore Mid W - Walking Boots"/>
    <m/>
    <m/>
    <s v="https://cdn.dsmcdn.com//ty1593/product/media/images/prod/PIM/20241031/13/bdcb6628-0c95-4d3f-9663-c447028b5922/1_org.jpg"/>
    <n v="3"/>
  </r>
  <r>
    <n v="4064886035767"/>
    <n v="869887898"/>
    <s v="Outdoor"/>
    <x v="14"/>
    <s v="Branded"/>
    <s v="4051331/Graphite 1387"/>
    <s v="4051331"/>
    <s v="Graphite 1387"/>
    <s v="37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2"/>
  </r>
  <r>
    <n v="4064886035781"/>
    <n v="869887898"/>
    <s v="Outdoor"/>
    <x v="14"/>
    <s v="Branded"/>
    <s v="4051331/Graphite 1387"/>
    <s v="4051331"/>
    <s v="Graphite 1387"/>
    <s v="38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3"/>
  </r>
  <r>
    <n v="4064886035798"/>
    <n v="869887898"/>
    <s v="Outdoor"/>
    <x v="14"/>
    <s v="Branded"/>
    <s v="4051331/Graphite 1387"/>
    <s v="4051331"/>
    <s v="Graphite 1387"/>
    <s v="39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3"/>
  </r>
  <r>
    <n v="4064886035804"/>
    <n v="869887898"/>
    <s v="Outdoor"/>
    <x v="14"/>
    <s v="Branded"/>
    <s v="4051331/Graphite 1387"/>
    <s v="4051331"/>
    <s v="Graphite 1387"/>
    <s v="39,5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2"/>
  </r>
  <r>
    <n v="4064886035828"/>
    <n v="869887898"/>
    <s v="Outdoor"/>
    <x v="14"/>
    <s v="Branded"/>
    <s v="4051331/Graphite 1387"/>
    <s v="4051331"/>
    <s v="Graphite 1387"/>
    <s v="40,5"/>
    <s v="Outdoor"/>
    <s v="Sneakers"/>
    <s v="Female"/>
    <s v="Woodland 2 Texapore Mid W - Slide-On Winter Boots"/>
    <s v="63% POLYESTER, 34% VISCOSE, 3 ELASTAN"/>
    <m/>
    <s v="https://cdn.dsmcdn.com//ty1605/prod/QC/20241122/09/fe0c60a9-08d1-3144-ad6d-6456cba5f9a7/1_org.jpg"/>
    <n v="2"/>
  </r>
  <r>
    <n v="4064993489385"/>
    <n v="866377239"/>
    <s v="Outdoor"/>
    <x v="14"/>
    <s v="Branded"/>
    <s v="4053831/NIGHT BLUE"/>
    <s v="4053831"/>
    <s v="NIGHT BLUE"/>
    <s v="38"/>
    <s v="Outdoor"/>
    <s v="Sneakers"/>
    <s v="Female"/>
    <s v="Terrashelter Low W - High Waist Belt"/>
    <s v="100% Polyamide"/>
    <m/>
    <s v="https://cdn.dsmcdn.com//ty1584/product/media/images/prod/PIM/20241015/08/47ad8b81-13c5-4320-bb89-bb62de2b88f4/1_org.jpg"/>
    <n v="1"/>
  </r>
  <r>
    <n v="4064993918434"/>
    <n v="869887891"/>
    <s v="Outdoor"/>
    <x v="14"/>
    <s v="Branded"/>
    <s v="4059951/Dusty Grey"/>
    <s v="4059951"/>
    <s v="Dusty Grey"/>
    <s v="39"/>
    <s v="Outdoor"/>
    <s v="Sneakers"/>
    <s v="Female"/>
    <s v="Campfire Wool Mid W - Faceless Winter Camping Shoes"/>
    <m/>
    <m/>
    <s v="https://cdn.dsmcdn.com//ty1594/product/media/images/prod/PIM/20241031/13/92bfddfb-82d4-4941-9ab7-b2ec60685edf/1_org.jpg"/>
    <n v="1"/>
  </r>
  <r>
    <n v="4064993918458"/>
    <n v="869887891"/>
    <s v="Outdoor"/>
    <x v="14"/>
    <s v="Branded"/>
    <s v="4059951/Dusty Grey"/>
    <s v="4059951"/>
    <s v="Dusty Grey"/>
    <s v="40"/>
    <s v="Outdoor"/>
    <s v="Sneakers"/>
    <s v="Female"/>
    <s v="Campfire Wool Mid W - Faceless Winter Camping Shoes"/>
    <m/>
    <m/>
    <s v="https://cdn.dsmcdn.com//ty1594/product/media/images/prod/PIM/20241031/13/92bfddfb-82d4-4941-9ab7-b2ec60685edf/1_org.jpg"/>
    <n v="1"/>
  </r>
  <r>
    <n v="196924364530"/>
    <n v="883418525"/>
    <s v="GAS Denim"/>
    <x v="28"/>
    <s v="Branded"/>
    <s v="48809/NOUVEAU GREEN"/>
    <n v="48809"/>
    <m/>
    <s v="Tek Ebat"/>
    <s v="GAS"/>
    <s v="Shoulder Bag"/>
    <m/>
    <s v="Ultralight Black Hole Tote PackUNICA"/>
    <m/>
    <m/>
    <m/>
    <n v="1"/>
  </r>
  <r>
    <n v="195699592711"/>
    <n v="883418206"/>
    <s v="Kadın A &amp; Casual Adult"/>
    <x v="28"/>
    <s v="Branded"/>
    <s v="48910/BLACK"/>
    <n v="48910"/>
    <m/>
    <s v="L"/>
    <s v="Branded Tekstil"/>
    <s v="Backpack"/>
    <m/>
    <s v="Terravia Pack 28LL"/>
    <m/>
    <m/>
    <m/>
    <n v="1"/>
  </r>
  <r>
    <n v="5059862407248"/>
    <n v="898802500"/>
    <s v="Kadın A &amp; Casual Adult"/>
    <x v="3"/>
    <s v="Branded"/>
    <s v="748SUJ0006312/black"/>
    <s v="748SUJ0006312"/>
    <s v="black"/>
    <s v="38"/>
    <s v="Kadın A &amp; Casual Adult"/>
    <s v="Sneakers"/>
    <s v="Female"/>
    <s v="Female Sneakers black"/>
    <m/>
    <m/>
    <m/>
    <n v="1"/>
  </r>
  <r>
    <n v="5059862407194"/>
    <n v="898802500"/>
    <s v="Kadın A &amp; Casual Adult"/>
    <x v="3"/>
    <s v="Branded"/>
    <s v="748SUJ0006312/black"/>
    <s v="748SUJ0006312"/>
    <s v="black"/>
    <s v="35"/>
    <s v="Kadın A &amp; Casual Adult"/>
    <s v="Sneakers"/>
    <s v="Female"/>
    <s v="Female Sneakers black"/>
    <m/>
    <m/>
    <m/>
    <n v="1"/>
  </r>
  <r>
    <n v="5059862407217"/>
    <n v="898802500"/>
    <s v="Kadın A &amp; Casual Adult"/>
    <x v="3"/>
    <s v="Branded"/>
    <s v="748SUJ0006312/black"/>
    <s v="748SUJ0006312"/>
    <s v="black"/>
    <s v="36"/>
    <s v="Kadın A &amp; Casual Adult"/>
    <s v="Sneakers"/>
    <s v="Female"/>
    <s v="Female Sneakers black"/>
    <m/>
    <m/>
    <m/>
    <n v="1"/>
  </r>
  <r>
    <n v="5059862407224"/>
    <n v="898802500"/>
    <s v="Kadın A &amp; Casual Adult"/>
    <x v="3"/>
    <s v="Branded"/>
    <s v="748SUJ0006312/black"/>
    <s v="748SUJ0006312"/>
    <s v="black"/>
    <s v="37"/>
    <s v="Kadın A &amp; Casual Adult"/>
    <s v="Sneakers"/>
    <s v="Female"/>
    <s v="Female Sneakers black"/>
    <m/>
    <m/>
    <m/>
    <n v="0"/>
  </r>
  <r>
    <n v="5059862407255"/>
    <n v="898802500"/>
    <s v="Kadın A &amp; Casual Adult"/>
    <x v="3"/>
    <s v="Branded"/>
    <s v="748SUJ0006312/black"/>
    <s v="748SUJ0006312"/>
    <s v="black"/>
    <s v="39"/>
    <s v="Kadın A &amp; Casual Adult"/>
    <s v="Sneakers"/>
    <s v="Female"/>
    <s v="Female Sneakers black"/>
    <m/>
    <m/>
    <m/>
    <n v="0"/>
  </r>
  <r>
    <n v="3616538268644"/>
    <n v="878230075"/>
    <s v="Kadın A &amp; Casual Adult"/>
    <x v="32"/>
    <s v="Branded"/>
    <s v="802868596/RL WHITE/HONEY"/>
    <n v="802868596"/>
    <m/>
    <n v="37"/>
    <s v="Branded Tekstil"/>
    <s v="Sneakers"/>
    <m/>
    <s v="WOMAN SNEAKERS\ ANGELINE 4"/>
    <m/>
    <m/>
    <m/>
    <n v="0"/>
  </r>
  <r>
    <n v="3616538268682"/>
    <n v="878230075"/>
    <s v="Kadın A &amp; Casual Adult"/>
    <x v="32"/>
    <s v="Branded"/>
    <s v="802868596/RL WHITE/HONEY"/>
    <n v="802868596"/>
    <m/>
    <n v="40"/>
    <s v="Branded Tekstil"/>
    <s v="Sneakers"/>
    <m/>
    <s v="WOMAN SNEAKERS\ ANGELINE 4"/>
    <m/>
    <m/>
    <m/>
    <n v="0"/>
  </r>
  <r>
    <n v="3616531326686"/>
    <n v="878230074"/>
    <s v="Kadın A &amp; Casual Adult"/>
    <x v="32"/>
    <s v="Branded"/>
    <s v="809845154/ARMY"/>
    <n v="809845154"/>
    <m/>
    <n v="45"/>
    <s v="Branded Tekstil"/>
    <s v="Sneakers"/>
    <m/>
    <s v="MAN SNEAKERS\ TRAIN 85"/>
    <m/>
    <m/>
    <s v="https://cdn.dsmcdn.com//ty1607/product/media/images/prod/PIM/20241122/13/01b9c799-fe77-4b33-b9d7-37c7f707be72/1_org.jpg"/>
    <n v="0"/>
  </r>
  <r>
    <n v="3616531365029"/>
    <n v="878231428"/>
    <s v="GAS Denim"/>
    <x v="32"/>
    <s v="Branded"/>
    <s v="816845093/BLACK/WHITE 1"/>
    <n v="816845093"/>
    <m/>
    <n v="45"/>
    <s v="GAS"/>
    <s v="Sneakers"/>
    <m/>
    <s v="MAN SNEAKERS\ HANFORD LOW TOP LACE"/>
    <m/>
    <m/>
    <s v="https://cdn.dsmcdn.com//ty1605/product/media/images/prod/PIM/20241126/13/b3ab3a4f-0be3-4412-99c7-52e1fa787b50/1_org.jpg"/>
    <n v="0"/>
  </r>
  <r>
    <n v="3616531364985"/>
    <n v="878231428"/>
    <s v="GAS Denim"/>
    <x v="32"/>
    <s v="Branded"/>
    <s v="816845093/BLACK/WHITE 1"/>
    <n v="816845093"/>
    <m/>
    <n v="43"/>
    <s v="GAS"/>
    <s v="Sneakers"/>
    <m/>
    <s v="MAN SNEAKERS\ HANFORD LOW TOP LACE"/>
    <m/>
    <m/>
    <s v="https://cdn.dsmcdn.com//ty1605/product/media/images/prod/PIM/20241126/13/b3ab3a4f-0be3-4412-99c7-52e1fa787b50/1_org.jpg"/>
    <n v="0"/>
  </r>
  <r>
    <n v="196924388123"/>
    <n v="883418529"/>
    <s v="GAS Denim"/>
    <x v="28"/>
    <s v="Branded"/>
    <s v="84623/PINE NEEDLE GREEN"/>
    <n v="84623"/>
    <m/>
    <s v="S"/>
    <s v="GAS"/>
    <s v="Vest"/>
    <m/>
    <s v="Ms Down Sweater VestL"/>
    <m/>
    <m/>
    <m/>
    <n v="1"/>
  </r>
  <r>
    <n v="196924388154"/>
    <n v="883418529"/>
    <s v="GAS Denim"/>
    <x v="28"/>
    <s v="Branded"/>
    <s v="84623/PINE NEEDLE GREEN"/>
    <n v="84623"/>
    <m/>
    <s v="XL"/>
    <s v="GAS"/>
    <s v="Vest"/>
    <m/>
    <s v="Ms Down Sweater VestL"/>
    <m/>
    <m/>
    <m/>
    <n v="1"/>
  </r>
  <r>
    <n v="196924388161"/>
    <n v="883418529"/>
    <s v="GAS Denim"/>
    <x v="28"/>
    <s v="Branded"/>
    <s v="84623/PINE NEEDLE GREEN"/>
    <n v="84623"/>
    <m/>
    <s v="2XL"/>
    <s v="GAS"/>
    <s v="Vest"/>
    <m/>
    <s v="Ms Down Sweater VestL"/>
    <m/>
    <m/>
    <m/>
    <n v="1"/>
  </r>
  <r>
    <n v="194434667790"/>
    <n v="896501774"/>
    <s v="Sportswear Adult"/>
    <x v="19"/>
    <s v="Branded"/>
    <s v="A06617C/Black"/>
    <s v="A06617C"/>
    <s v=" Black"/>
    <s v="42,5"/>
    <s v="Sportswear Adult"/>
    <s v="Sneakers"/>
    <s v="Unisex"/>
    <s v="shoes Black Adults"/>
    <m/>
    <s v="Woven"/>
    <s v="https://cdn.dsmcdn.com//ty1644/product/media/images/prod/PIM/20250305/13/0bc0118c-824c-4399-a13c-a9eb789773e2/1_org.jpg"/>
    <n v="0"/>
  </r>
  <r>
    <n v="194434839548"/>
    <n v="896502378"/>
    <s v="Sportswear Adult"/>
    <x v="19"/>
    <s v="Branded"/>
    <s v="A07355C/Pink"/>
    <s v="A07355C"/>
    <s v="Pink"/>
    <s v="39"/>
    <s v="Sportswear Adult"/>
    <s v="Sneakers"/>
    <s v="Unisex"/>
    <s v="shoes Pink Kids"/>
    <m/>
    <s v="Woven"/>
    <s v="https://cdn.dsmcdn.com//ty1646/product/media/images/prod/PIM/20250305/13/d8ca2565-f3da-45d4-bada-9835e31ea75b/1_org.jpg"/>
    <n v="0"/>
  </r>
  <r>
    <n v="3616750726274"/>
    <n v="892620956"/>
    <s v="Outdoor"/>
    <x v="36"/>
    <s v="Branded"/>
    <s v="ARJL101004/BLACK PRINT 1"/>
    <s v="ARJL101004"/>
    <s v="BLACK PRINT 1"/>
    <s v="40"/>
    <s v="Outdoor"/>
    <s v="Sports Slippers"/>
    <s v="Female"/>
    <s v="Female Sports Slippers BLACK PRINT 1"/>
    <m/>
    <m/>
    <m/>
    <n v="1"/>
  </r>
  <r>
    <n v="196968244645"/>
    <n v="894022236"/>
    <s v="Sportswear Adult"/>
    <x v="31"/>
    <s v="Branded"/>
    <s v="BV2671/FIR/FIR/WHITE/"/>
    <s v="BV2671"/>
    <s v="FIR/FIR/WHITE/"/>
    <s v="S"/>
    <s v="Sportswear Adult"/>
    <s v="Sports Tracksuit Bottoms"/>
    <s v="Male"/>
    <s v="Male Sports Tracksuit Bottoms FIR/FIR/WHITE/"/>
    <s v="67% COTTON, 33% POLYESTER"/>
    <s v="Woven"/>
    <m/>
    <n v="1"/>
  </r>
  <r>
    <n v="196968244652"/>
    <n v="894022236"/>
    <s v="Sportswear Adult"/>
    <x v="31"/>
    <s v="Branded"/>
    <s v="BV2671/FIR/FIR/WHITE/"/>
    <s v="BV2671"/>
    <s v="FIR/FIR/WHITE/"/>
    <s v="M"/>
    <s v="Sportswear Adult"/>
    <s v="Sports Tracksuit Bottoms"/>
    <s v="Male"/>
    <s v="Male Sports Tracksuit Bottoms FIR/FIR/WHITE/"/>
    <s v="67% COTTON, 33% POLYESTER"/>
    <s v="Woven"/>
    <m/>
    <n v="1"/>
  </r>
  <r>
    <n v="196968244669"/>
    <n v="894022236"/>
    <s v="Sportswear Adult"/>
    <x v="31"/>
    <s v="Branded"/>
    <s v="BV2671/FIR/FIR/WHITE/"/>
    <s v="BV2671"/>
    <s v="FIR/FIR/WHITE/"/>
    <s v="L"/>
    <s v="Sportswear Adult"/>
    <s v="Sports Tracksuit Bottoms"/>
    <s v="Male"/>
    <s v="Male Sports Tracksuit Bottoms FIR/FIR/WHITE/"/>
    <s v="67% COTTON, 33% POLYESTER"/>
    <s v="Woven"/>
    <m/>
    <n v="1"/>
  </r>
  <r>
    <n v="196968244676"/>
    <n v="894022236"/>
    <s v="Sportswear Adult"/>
    <x v="31"/>
    <s v="Branded"/>
    <s v="BV2671/FIR/FIR/WHITE/"/>
    <s v="BV2671"/>
    <s v="FIR/FIR/WHITE/"/>
    <s v="XL"/>
    <s v="Sportswear Adult"/>
    <s v="Sports Tracksuit Bottoms"/>
    <s v="Male"/>
    <s v="Male Sports Tracksuit Bottoms FIR/FIR/WHITE/"/>
    <s v="67% COTTON, 33% POLYESTER"/>
    <s v="Woven"/>
    <m/>
    <n v="1"/>
  </r>
  <r>
    <n v="197601025447"/>
    <n v="894019431"/>
    <s v="Sportswear Adult"/>
    <x v="31"/>
    <s v="Branded"/>
    <s v="DV9315/BURGUNDY CRUSH/REFLECTIVE SILV/"/>
    <s v="DV9315"/>
    <s v="BURGUNDY CRUSH/REFLECTIVE SILV/"/>
    <s v="XL"/>
    <s v="Sportswear Adult"/>
    <s v="T-Shirt"/>
    <s v="Male"/>
    <s v="Male T-Shirt BURGUNDY CRUSH/REFLECTIVE SILV/"/>
    <s v="100% POLYESTER"/>
    <s v="Woven"/>
    <m/>
    <n v="1"/>
  </r>
  <r>
    <n v="197601048293"/>
    <n v="894019431"/>
    <s v="Sportswear Adult"/>
    <x v="31"/>
    <s v="Branded"/>
    <s v="DV9315/BURGUNDY CRUSH/REFLECTIVE SILV/"/>
    <s v="DV9315"/>
    <s v="BURGUNDY CRUSH/REFLECTIVE SILV/"/>
    <s v="S"/>
    <s v="Sportswear Adult"/>
    <s v="T-Shirt"/>
    <s v="Male"/>
    <s v="Male T-Shirt BURGUNDY CRUSH/REFLECTIVE SILV/"/>
    <s v="100% POLYESTER"/>
    <s v="Woven"/>
    <m/>
    <n v="1"/>
  </r>
  <r>
    <n v="8720638196969"/>
    <n v="889677726"/>
    <s v="Saat B"/>
    <x v="16"/>
    <s v="Branded"/>
    <s v="EM0EM01443/Rwb"/>
    <s v="EM0EM01443"/>
    <s v="Rwb"/>
    <s v="46"/>
    <s v="Saat B"/>
    <s v="Sneakers"/>
    <s v="Male"/>
    <s v="Male Sneakers Rwb"/>
    <m/>
    <s v="Woven"/>
    <m/>
    <n v="1"/>
  </r>
  <r>
    <n v="8720645603818"/>
    <n v="898842237"/>
    <s v="Kadın A &amp; Casual Adult"/>
    <x v="16"/>
    <s v="Branded"/>
    <s v="EN0EN025360K4/WHITE"/>
    <s v="EN0EN025360K4"/>
    <s v="White"/>
    <s v="42"/>
    <s v="Kadın A &amp; Casual Adult"/>
    <s v="Sneakers"/>
    <s v="Female"/>
    <s v="Female Sneakers White"/>
    <m/>
    <m/>
    <m/>
    <n v="1"/>
  </r>
  <r>
    <n v="8720638185741"/>
    <n v="893276196"/>
    <s v="Kadın A &amp; Casual Adult"/>
    <x v="16"/>
    <s v="Branded"/>
    <s v="EN0EN02674/Black"/>
    <s v="EN0EN02674"/>
    <s v="Black"/>
    <s v="41"/>
    <s v="Kadın A &amp; Casual Adult"/>
    <s v="Sneakers"/>
    <s v="Male"/>
    <s v="Male Sneakers Black"/>
    <m/>
    <m/>
    <m/>
    <n v="1"/>
  </r>
  <r>
    <n v="8720638207122"/>
    <n v="893276206"/>
    <s v="Kadın A &amp; Casual Adult"/>
    <x v="16"/>
    <s v="Branded"/>
    <s v="EN0EN02696/Preppy Pink"/>
    <s v="EN0EN02696"/>
    <s v="Preppy Pink"/>
    <s v="41"/>
    <s v="Kadın A &amp; Casual Adult"/>
    <s v="Sneakers"/>
    <s v="Female"/>
    <s v="Female Sneakers Preppy Pink"/>
    <m/>
    <s v="Woven"/>
    <m/>
    <n v="1"/>
  </r>
  <r>
    <n v="8720638200543"/>
    <n v="893276189"/>
    <s v="Kadın A &amp; Casual Adult"/>
    <x v="16"/>
    <s v="Branded"/>
    <s v="EN0EN02714/Ecru"/>
    <s v="EN0EN02714"/>
    <s v="Ecru"/>
    <s v="41"/>
    <s v="Kadın A &amp; Casual Adult"/>
    <s v="Sneakers"/>
    <s v="Male"/>
    <s v="Male Sneakers Ecru"/>
    <m/>
    <s v="Faux Leather"/>
    <m/>
    <n v="1"/>
  </r>
  <r>
    <n v="8720638359517"/>
    <n v="893276181"/>
    <s v="Kadın A &amp; Casual Adult"/>
    <x v="16"/>
    <s v="Branded"/>
    <s v="EN0EN02783/Ecru"/>
    <s v="EN0EN02783"/>
    <s v="Ecru"/>
    <s v="41"/>
    <s v="Kadın A &amp; Casual Adult"/>
    <s v="Sneakers"/>
    <s v="Female"/>
    <s v="Female Sneakers Ecru"/>
    <m/>
    <m/>
    <m/>
    <n v="1"/>
  </r>
  <r>
    <n v="196969194444"/>
    <n v="896661549"/>
    <s v="Sportswear Adult"/>
    <x v="31"/>
    <s v="Branded"/>
    <s v="FB2207 - 001/Black"/>
    <s v="FB2207 - 001"/>
    <s v="Black"/>
    <s v="45"/>
    <s v="Sportswear Adult"/>
    <s v="Basketball Shoes"/>
    <s v="Unisex"/>
    <s v="Black Adult Running Shoes"/>
    <s v="100% Please check the inner label for material composition."/>
    <s v="Woven"/>
    <s v="https://cdn.dsmcdn.com//ty1646/product/media/images/prod/PIM/20250305/13/6a39302a-a572-48c9-b2ba-d1e4b089df93/1_org.jpg"/>
    <n v="0"/>
  </r>
  <r>
    <n v="8720645207627"/>
    <n v="898842593"/>
    <s v="Kadın A &amp; Casual Adult"/>
    <x v="16"/>
    <s v="Branded"/>
    <s v="FM0FM04837DW5/BLUE"/>
    <s v="FM0FM04837DW5"/>
    <s v="Blue"/>
    <s v="44"/>
    <s v="Kadın A &amp; Casual Adult"/>
    <s v="Sneakers"/>
    <s v="Male"/>
    <s v="Male Sneakers Blue"/>
    <m/>
    <m/>
    <m/>
    <n v="1"/>
  </r>
  <r>
    <n v="8720646948413"/>
    <n v="898842709"/>
    <s v="Kadın A &amp; Casual Adult"/>
    <x v="16"/>
    <s v="Branded"/>
    <s v="FM0FM04882AEG/BEIGE"/>
    <s v="FM0FM04882AEG"/>
    <s v="Beige"/>
    <s v="46"/>
    <s v="Kadın A &amp; Casual Adult"/>
    <s v="Sneakers"/>
    <s v="Male"/>
    <s v="Male Sneakers Beige"/>
    <m/>
    <s v="Woven"/>
    <m/>
    <n v="1"/>
  </r>
  <r>
    <n v="8720638208686"/>
    <n v="893276190"/>
    <s v="Kadın A &amp; Casual Adult"/>
    <x v="16"/>
    <s v="Branded"/>
    <s v="FM0FM05341/Military Denim"/>
    <s v="FM0FM05341"/>
    <s v="Military Denim"/>
    <s v="46"/>
    <s v="Kadın A &amp; Casual Adult"/>
    <s v="Slipper"/>
    <s v="Male"/>
    <s v="Male Slipper Military Denim"/>
    <m/>
    <s v="Woven"/>
    <m/>
    <n v="2"/>
  </r>
  <r>
    <n v="8720638517771"/>
    <n v="889677909"/>
    <s v="Kadın A &amp; Casual Adult"/>
    <x v="16"/>
    <s v="Branded"/>
    <s v="FM0FM05452/Desert Sky"/>
    <s v="FM0FM05452"/>
    <s v="Desert Sky"/>
    <s v="46"/>
    <s v="Kadın A &amp; Casual Adult"/>
    <s v="Sneakers"/>
    <s v="Male"/>
    <s v="Male Sneakers Desert Sky"/>
    <m/>
    <s v="Faux Leather"/>
    <m/>
    <n v="1"/>
  </r>
  <r>
    <n v="197593402929"/>
    <n v="890458761"/>
    <s v="Sportswear Adult"/>
    <x v="39"/>
    <s v="Branded"/>
    <s v="FN6687-010/Black"/>
    <s v="FN6687-010"/>
    <s v="Black"/>
    <s v="S"/>
    <s v="Sportswear Adult"/>
    <s v="Shirt"/>
    <s v="Female"/>
    <s v="W J JERSEY 23 TANK 2"/>
    <m/>
    <s v="Woven"/>
    <s v="https://cdn.dsmcdn.com//ty1642/product/media/images/prod/PIM/20250226/10/3b1b29b9-1dde-424a-8718-21bd402d5d88/1_org.jpg"/>
    <n v="0"/>
  </r>
  <r>
    <n v="8720642361551"/>
    <n v="898842140"/>
    <s v="Kadın A &amp; Casual Adult"/>
    <x v="16"/>
    <s v="Branded"/>
    <s v="FW0FW068670K8/WHITE"/>
    <s v="FW0FW068670K8"/>
    <s v="White"/>
    <s v="41"/>
    <s v="Kadın A &amp; Casual Adult"/>
    <s v="Sneakers"/>
    <s v="Female"/>
    <s v="Female Sneakers White"/>
    <s v="100% SUET"/>
    <s v="Not specified"/>
    <m/>
    <n v="1"/>
  </r>
  <r>
    <n v="8720642371949"/>
    <n v="898842132"/>
    <s v="Kadın A &amp; Casual Adult"/>
    <x v="16"/>
    <s v="Branded"/>
    <s v="FW0FW06867YBL/WHITE"/>
    <s v="FW0FW06867YBL"/>
    <s v="White"/>
    <s v="41"/>
    <s v="Kadın A &amp; Casual Adult"/>
    <s v="Sneakers"/>
    <s v="Female"/>
    <s v="Female Sneakers White"/>
    <s v="100% SUET"/>
    <s v="Woven"/>
    <m/>
    <n v="1"/>
  </r>
  <r>
    <n v="8720644852880"/>
    <n v="898842228"/>
    <s v="Kadın A &amp; Casual Adult"/>
    <x v="16"/>
    <s v="Branded"/>
    <s v="FW0FW07306YBS/WHITE"/>
    <s v="FW0FW07306YBS"/>
    <s v="White"/>
    <s v="41"/>
    <s v="Kadın A &amp; Casual Adult"/>
    <s v="Sneakers"/>
    <s v="Female"/>
    <s v="Female Sneakers White"/>
    <m/>
    <m/>
    <m/>
    <n v="1"/>
  </r>
  <r>
    <n v="8720644846575"/>
    <n v="898842594"/>
    <s v="Kadın A &amp; Casual Adult"/>
    <x v="16"/>
    <s v="Branded"/>
    <s v="FW0FW07567YBH/WHITE"/>
    <s v="FW0FW07567YBH"/>
    <s v="White"/>
    <s v="38"/>
    <s v="Kadın A &amp; Casual Adult"/>
    <s v="Sneakers"/>
    <s v="Female"/>
    <s v="Female Sneakers White"/>
    <m/>
    <m/>
    <m/>
    <n v="1"/>
  </r>
  <r>
    <n v="8720644844014"/>
    <n v="898842089"/>
    <s v="Kadın A &amp; Casual Adult"/>
    <x v="16"/>
    <s v="Branded"/>
    <s v="FW0FW07594YBH/WHITE"/>
    <s v="FW0FW07594YBH"/>
    <s v="White"/>
    <s v="36"/>
    <s v="Kadın A &amp; Casual Adult"/>
    <s v="Sneakers"/>
    <s v="Female"/>
    <s v="Female Sneakers White"/>
    <m/>
    <m/>
    <m/>
    <n v="1"/>
  </r>
  <r>
    <n v="8720644844922"/>
    <n v="898842458"/>
    <s v="Kadın A &amp; Casual Adult"/>
    <x v="16"/>
    <s v="Branded"/>
    <s v="FW0FW07647 - 0IP/GREY"/>
    <s v="FW0FW07647 - 0IP"/>
    <s v="GREY"/>
    <s v="36"/>
    <s v="Kadın A &amp; Casual Adult"/>
    <s v="Sneakers"/>
    <s v="Female"/>
    <s v="Female Sneakers GREY"/>
    <s v="100% Leather"/>
    <s v="Faux Leather"/>
    <m/>
    <n v="1"/>
  </r>
  <r>
    <n v="8720646003297"/>
    <n v="898842109"/>
    <s v="Kadın A &amp; Casual Adult"/>
    <x v="16"/>
    <s v="Branded"/>
    <s v="FW0FW07683YBS/WHITE"/>
    <s v="FW0FW07683YBS"/>
    <s v="White"/>
    <s v="41"/>
    <s v="Kadın A &amp; Casual Adult"/>
    <s v="Sneakers"/>
    <s v="Female"/>
    <s v="Female Sneakers White"/>
    <m/>
    <m/>
    <m/>
    <n v="1"/>
  </r>
  <r>
    <n v="8720646900305"/>
    <n v="898842168"/>
    <s v="Kadın A &amp; Casual Adult"/>
    <x v="16"/>
    <s v="Branded"/>
    <s v="FW0FW07805BDS/BLACK"/>
    <s v="FW0FW07805BDS"/>
    <s v="Black"/>
    <s v="40"/>
    <s v="Kadın A &amp; Casual Adult"/>
    <s v="Sneakers"/>
    <s v="Female"/>
    <s v="Female Sneakers Black"/>
    <m/>
    <m/>
    <m/>
    <n v="1"/>
  </r>
  <r>
    <n v="8720646900602"/>
    <n v="898842168"/>
    <s v="Kadın A &amp; Casual Adult"/>
    <x v="16"/>
    <s v="Branded"/>
    <s v="FW0FW07805BDS/BLACK"/>
    <s v="FW0FW07805BDS"/>
    <s v="Black"/>
    <s v="41"/>
    <s v="Kadın A &amp; Casual Adult"/>
    <s v="Sneakers"/>
    <s v="Female"/>
    <s v="Female Sneakers Black"/>
    <m/>
    <m/>
    <m/>
    <n v="1"/>
  </r>
  <r>
    <n v="8720646896875"/>
    <n v="898842098"/>
    <s v="Kadın A &amp; Casual Adult"/>
    <x v="16"/>
    <s v="Branded"/>
    <s v="FW0FW07808ACR/BEIGE"/>
    <s v="FW0FW07808ACR"/>
    <s v="Beige"/>
    <s v="36"/>
    <s v="Kadın A &amp; Casual Adult"/>
    <s v="Sneakers"/>
    <s v="Female"/>
    <s v="Female Sneakers Beige"/>
    <m/>
    <m/>
    <m/>
    <n v="1"/>
  </r>
  <r>
    <n v="8720646897315"/>
    <n v="898842098"/>
    <s v="Kadın A &amp; Casual Adult"/>
    <x v="16"/>
    <s v="Branded"/>
    <s v="FW0FW07808ACR/BEIGE"/>
    <s v="FW0FW07808ACR"/>
    <s v="Beige"/>
    <s v="37"/>
    <s v="Kadın A &amp; Casual Adult"/>
    <s v="Sneakers"/>
    <s v="Female"/>
    <s v="Female Sneakers Beige"/>
    <m/>
    <m/>
    <m/>
    <n v="1"/>
  </r>
  <r>
    <n v="8720646897360"/>
    <n v="898842098"/>
    <s v="Kadın A &amp; Casual Adult"/>
    <x v="16"/>
    <s v="Branded"/>
    <s v="FW0FW07808ACR/BEIGE"/>
    <s v="FW0FW07808ACR"/>
    <s v="Beige"/>
    <s v="38"/>
    <s v="Kadın A &amp; Casual Adult"/>
    <s v="Sneakers"/>
    <s v="Female"/>
    <s v="Female Sneakers Beige"/>
    <m/>
    <m/>
    <m/>
    <n v="1"/>
  </r>
  <r>
    <n v="8720646897513"/>
    <n v="898842098"/>
    <s v="Kadın A &amp; Casual Adult"/>
    <x v="16"/>
    <s v="Branded"/>
    <s v="FW0FW07808ACR/BEIGE"/>
    <s v="FW0FW07808ACR"/>
    <s v="Beige"/>
    <s v="39"/>
    <s v="Kadın A &amp; Casual Adult"/>
    <s v="Sneakers"/>
    <s v="Female"/>
    <s v="Female Sneakers Beige"/>
    <m/>
    <m/>
    <m/>
    <n v="1"/>
  </r>
  <r>
    <n v="8720646897582"/>
    <n v="898842098"/>
    <s v="Kadın A &amp; Casual Adult"/>
    <x v="16"/>
    <s v="Branded"/>
    <s v="FW0FW07808ACR/BEIGE"/>
    <s v="FW0FW07808ACR"/>
    <s v="Beige"/>
    <s v="40"/>
    <s v="Kadın A &amp; Casual Adult"/>
    <s v="Sneakers"/>
    <s v="Female"/>
    <s v="Female Sneakers Beige"/>
    <m/>
    <m/>
    <m/>
    <n v="1"/>
  </r>
  <r>
    <n v="8720646896868"/>
    <n v="898842200"/>
    <s v="Kadın A &amp; Casual Adult"/>
    <x v="16"/>
    <s v="Branded"/>
    <s v="FW0FW07811DW6/BLUE"/>
    <s v="FW0FW07811DW6"/>
    <s v="Blue"/>
    <s v="36"/>
    <s v="Kadın A &amp; Casual Adult"/>
    <s v="Sneakers"/>
    <s v="Female"/>
    <s v="Female Sneakers Blue"/>
    <m/>
    <m/>
    <m/>
    <n v="1"/>
  </r>
  <r>
    <n v="8720646954117"/>
    <n v="898842196"/>
    <s v="Kadın A &amp; Casual Adult"/>
    <x v="16"/>
    <s v="Branded"/>
    <s v="FW0FW07812BDS/BLACK"/>
    <s v="FW0FW07812BDS"/>
    <s v="Black"/>
    <s v="36"/>
    <s v="Kadın A &amp; Casual Adult"/>
    <s v="Sneakers"/>
    <s v="Female"/>
    <s v="Female Sneakers Black"/>
    <m/>
    <m/>
    <m/>
    <n v="1"/>
  </r>
  <r>
    <n v="8720646954155"/>
    <n v="898842196"/>
    <s v="Kadın A &amp; Casual Adult"/>
    <x v="16"/>
    <s v="Branded"/>
    <s v="FW0FW07812BDS/BLACK"/>
    <s v="FW0FW07812BDS"/>
    <s v="Black"/>
    <s v="37"/>
    <s v="Kadın A &amp; Casual Adult"/>
    <s v="Sneakers"/>
    <s v="Female"/>
    <s v="Female Sneakers Black"/>
    <m/>
    <m/>
    <m/>
    <n v="1"/>
  </r>
  <r>
    <n v="8720646954193"/>
    <n v="898842196"/>
    <s v="Kadın A &amp; Casual Adult"/>
    <x v="16"/>
    <s v="Branded"/>
    <s v="FW0FW07812BDS/BLACK"/>
    <s v="FW0FW07812BDS"/>
    <s v="Black"/>
    <s v="38"/>
    <s v="Kadın A &amp; Casual Adult"/>
    <s v="Sneakers"/>
    <s v="Female"/>
    <s v="Female Sneakers Black"/>
    <m/>
    <m/>
    <m/>
    <n v="1"/>
  </r>
  <r>
    <n v="8720646930111"/>
    <n v="898842204"/>
    <s v="Kadın A &amp; Casual Adult"/>
    <x v="16"/>
    <s v="Branded"/>
    <s v="FW0FW078890K4/WHITE"/>
    <s v="FW0FW078890K4"/>
    <s v="White"/>
    <s v="41"/>
    <s v="Kadın A &amp; Casual Adult"/>
    <s v="Sneakers"/>
    <s v="Male"/>
    <s v="Male Sneakers White"/>
    <s v="100% Suede"/>
    <s v="Woven"/>
    <m/>
    <n v="1"/>
  </r>
  <r>
    <n v="8720646912568"/>
    <n v="898842094"/>
    <s v="Kadın A &amp; Casual Adult"/>
    <x v="16"/>
    <s v="Branded"/>
    <s v="FW0FW08063YBS/WHITE"/>
    <s v="FW0FW08063YBS"/>
    <s v="White"/>
    <s v="35"/>
    <s v="Kadın A &amp; Casual Adult"/>
    <s v="Sneakers"/>
    <s v="Female"/>
    <s v="Female Sneakers White"/>
    <m/>
    <s v="Woven"/>
    <m/>
    <n v="1"/>
  </r>
  <r>
    <n v="8720646900732"/>
    <n v="898842166"/>
    <s v="Kadın A &amp; Casual Adult"/>
    <x v="16"/>
    <s v="Branded"/>
    <s v="FW0FW08071YBS/WHITE"/>
    <s v="FW0FW08071YBS"/>
    <s v="White"/>
    <s v="41"/>
    <s v="Kadın A &amp; Casual Adult"/>
    <s v="Sneakers"/>
    <s v="Female"/>
    <s v="Female Sneakers White"/>
    <s v="100% Leather"/>
    <m/>
    <m/>
    <n v="1"/>
  </r>
  <r>
    <n v="8720646922505"/>
    <n v="898842522"/>
    <s v="Kadın A &amp; Casual Adult"/>
    <x v="16"/>
    <s v="Branded"/>
    <s v="FW0FW08072BDS/BLACK"/>
    <s v="FW0FW08072BDS"/>
    <s v="Black"/>
    <s v="42"/>
    <s v="Kadın A &amp; Casual Adult"/>
    <s v="Sneakers"/>
    <s v="Female"/>
    <s v="Female Sneakers Black"/>
    <m/>
    <s v="Woven"/>
    <m/>
    <n v="1"/>
  </r>
  <r>
    <n v="3614032904266"/>
    <n v="898913789"/>
    <s v="Kadın A &amp; Casual Adult"/>
    <x v="3"/>
    <s v="Branded"/>
    <s v="GH3448/CCA ARGENT CHINE"/>
    <s v="GH3448"/>
    <s v="CCA ARGENT CHINE"/>
    <s v="XL"/>
    <s v="Kadın A &amp; Casual Adult"/>
    <s v="Shorts &amp; Bermudas"/>
    <s v="Unisex"/>
    <s v="Unisex Shorts &amp; Bermudas CCA ARGENT CHINE"/>
    <s v="95% Cotton, 5% Elastane"/>
    <s v="Woven"/>
    <m/>
    <n v="1"/>
  </r>
  <r>
    <n v="8720109656848"/>
    <n v="890726776"/>
    <s v="Kadın A &amp; Casual Adult"/>
    <x v="1"/>
    <s v="Branded"/>
    <s v="HM0HM01437/Calvin Navy"/>
    <s v="HM0HM01437"/>
    <s v="Calvin Navy"/>
    <s v="46"/>
    <s v="Kadın A &amp; Casual Adult"/>
    <s v="Slipper"/>
    <s v="Male"/>
    <s v="Male Slipper Calvin Navy"/>
    <m/>
    <s v="Woven"/>
    <m/>
    <n v="1"/>
  </r>
  <r>
    <n v="8721107078472"/>
    <n v="890726740"/>
    <s v="Kadın A &amp; Casual Adult"/>
    <x v="1"/>
    <s v="Branded"/>
    <s v="HW0HW02288/White/Silver"/>
    <s v="HW0HW02288"/>
    <s v="White/Silver"/>
    <s v="41"/>
    <s v="Kadın A &amp; Casual Adult"/>
    <s v="Sneakers"/>
    <s v="Female"/>
    <s v="Female Sneakers White/Silver"/>
    <m/>
    <s v="Woven"/>
    <m/>
    <n v="1"/>
  </r>
  <r>
    <n v="8721107087214"/>
    <n v="890726717"/>
    <s v="Kadın A &amp; Casual Adult"/>
    <x v="1"/>
    <s v="Branded"/>
    <s v="HW0HW02294/Black Mono"/>
    <s v="HW0HW02294"/>
    <s v="Black Mono"/>
    <s v="41"/>
    <s v="Kadın A &amp; Casual Adult"/>
    <s v="Sneakers"/>
    <s v="Female"/>
    <s v="Female Sneakers Black Mono"/>
    <m/>
    <m/>
    <m/>
    <n v="1"/>
  </r>
  <r>
    <n v="7625408586630"/>
    <n v="888823367"/>
    <s v="Kadın A &amp; Casual Adult"/>
    <x v="34"/>
    <s v="Branded"/>
    <s v="HWDIAAL4176/IVORY"/>
    <s v="HWDIAAL4176"/>
    <s v="IVORY"/>
    <s v="Tek Ebat"/>
    <s v="Kadın A &amp; Casual Adult"/>
    <s v="Shoulder bag"/>
    <s v="Female"/>
    <s v="Female Shoulder bag IVORY"/>
    <m/>
    <m/>
    <m/>
    <n v="1"/>
  </r>
  <r>
    <n v="7625408587347"/>
    <n v="888823381"/>
    <s v="Kadın A &amp; Casual Adult"/>
    <x v="34"/>
    <s v="Branded"/>
    <s v="HWSTCRL4416/BLACK"/>
    <s v="HWSTCRL4416"/>
    <s v="BLACK"/>
    <s v="Tek Ebat"/>
    <s v="Kadın A &amp; Casual Adult"/>
    <s v="Shoulder bag"/>
    <s v="Female"/>
    <s v="Female Shoulder bag BLACK"/>
    <m/>
    <m/>
    <m/>
    <n v="1"/>
  </r>
  <r>
    <n v="190231882084"/>
    <n v="894066673"/>
    <s v="Kadın A &amp; Casual Adult"/>
    <x v="34"/>
    <s v="Branded"/>
    <s v="HWVG9493180/BLACK/"/>
    <s v="HWVG9493180"/>
    <s v="BLACK/"/>
    <s v="Tek Ebat"/>
    <s v="Kadın A &amp; Casual Adult"/>
    <s v="Shoulder bag"/>
    <s v="Female"/>
    <s v="Female Shoulder bag BLACK/"/>
    <s v="100% Polyamide"/>
    <s v="Woven"/>
    <m/>
    <n v="1"/>
  </r>
  <r>
    <n v="190231879190"/>
    <n v="894066664"/>
    <s v="Kadın A &amp; Casual Adult"/>
    <x v="34"/>
    <s v="Branded"/>
    <s v="HWVG9507200/BLACK/"/>
    <s v="HWVG9507200"/>
    <s v="BLACK/"/>
    <s v="Tek Ebat"/>
    <s v="Kadın A &amp; Casual Adult"/>
    <s v="Shoulder bag"/>
    <s v="Female"/>
    <s v="Female Shoulder bag BLACK/"/>
    <m/>
    <m/>
    <m/>
    <n v="1"/>
  </r>
  <r>
    <n v="8720108948357"/>
    <n v="896318136"/>
    <s v="Kadın A &amp; Casual Adult"/>
    <x v="30"/>
    <s v="Branded"/>
    <s v="J20J222489/DENIM LIGHT"/>
    <s v="J20J222489"/>
    <m/>
    <n v="24"/>
    <s v="Branded Tekstil"/>
    <s v="Skirt"/>
    <s v="Female"/>
    <s v="GONNA FRONT SPL"/>
    <m/>
    <m/>
    <m/>
    <n v="1"/>
  </r>
  <r>
    <n v="8720107185333"/>
    <n v="893357578"/>
    <s v="Kadın A &amp; Casual Adult"/>
    <x v="1"/>
    <s v="Branded"/>
    <s v="J30J314051/GVE Toffee"/>
    <s v="J30J314051"/>
    <s v="GVE Toffee"/>
    <s v="2XL"/>
    <s v="Kadın A &amp; Casual Adult"/>
    <s v="T-Shirt"/>
    <s v="Male"/>
    <s v="Male T-Shirt GVE Toffee"/>
    <s v="100% cotton"/>
    <s v="Woven"/>
    <m/>
    <n v="1"/>
  </r>
  <r>
    <n v="8720639438587"/>
    <n v="853724221"/>
    <s v="Erkek A"/>
    <x v="1"/>
    <s v="Branded"/>
    <s v="J30J325963/Denim Light"/>
    <s v="J30J325963"/>
    <s v="Denim Light"/>
    <s v="34"/>
    <s v="Erkek A"/>
    <s v="Jeans"/>
    <s v="Male"/>
    <s v="90's Loose Fitters"/>
    <s v="100% Please check the inner label for material composition."/>
    <s v="Woven"/>
    <s v="https://cdn.dsmcdn.com//ty1507/product/media/images/prod/PIM/20240827/15/ec3414ab-8c84-4220-bbf7-ac2fcf6d37b3/1_org.jpg"/>
    <n v="1"/>
  </r>
  <r>
    <n v="8054400670242"/>
    <n v="892629597"/>
    <s v="Kadın A &amp; Casual Adult"/>
    <x v="21"/>
    <s v="Branded"/>
    <s v="JA15542G0EJJ2/SILVER/POWDER/WHITE"/>
    <s v="JA15542G0EJJ2"/>
    <s v="SILVER/POWDER/WHITE"/>
    <s v="38"/>
    <s v="Kadın A &amp; Casual Adult"/>
    <s v="Sneakers"/>
    <s v="Female"/>
    <s v="Female Sneakers SILVER/POWDER/WHITE"/>
    <m/>
    <m/>
    <m/>
    <n v="1"/>
  </r>
  <r>
    <n v="8054400671461"/>
    <n v="892629579"/>
    <s v="Kadın A &amp; Casual Adult"/>
    <x v="21"/>
    <s v="Branded"/>
    <s v="JA15594G0EIZL/BLACK"/>
    <s v="JA15594G0EIZL"/>
    <s v="Black"/>
    <s v="38"/>
    <s v="Kadın A &amp; Casual Adult"/>
    <s v="Sneakers"/>
    <s v="Female"/>
    <s v="Female Sneakers Black"/>
    <m/>
    <m/>
    <m/>
    <n v="1"/>
  </r>
  <r>
    <n v="8054400671485"/>
    <n v="892629579"/>
    <s v="Kadın A &amp; Casual Adult"/>
    <x v="21"/>
    <s v="Branded"/>
    <s v="JA15594G0EIZL/BLACK"/>
    <s v="JA15594G0EIZL"/>
    <s v="Black"/>
    <s v="39"/>
    <s v="Kadın A &amp; Casual Adult"/>
    <s v="Sneakers"/>
    <s v="Female"/>
    <s v="Female Sneakers Black"/>
    <m/>
    <m/>
    <m/>
    <n v="1"/>
  </r>
  <r>
    <n v="8054400671508"/>
    <n v="892629579"/>
    <s v="Kadın A &amp; Casual Adult"/>
    <x v="21"/>
    <s v="Branded"/>
    <s v="JA15594G0EIZL/BLACK"/>
    <s v="JA15594G0EIZL"/>
    <s v="Black"/>
    <s v="40"/>
    <s v="Kadın A &amp; Casual Adult"/>
    <s v="Sneakers"/>
    <s v="Female"/>
    <s v="Female Sneakers Black"/>
    <m/>
    <m/>
    <m/>
    <n v="1"/>
  </r>
  <r>
    <n v="8054400671423"/>
    <n v="892629579"/>
    <s v="Kadın A &amp; Casual Adult"/>
    <x v="21"/>
    <s v="Branded"/>
    <s v="JA15594G0EIZL/BLACK"/>
    <s v="JA15594G0EIZL"/>
    <s v="Black"/>
    <s v="36"/>
    <s v="Kadın A &amp; Casual Adult"/>
    <s v="Sneakers"/>
    <s v="Female"/>
    <s v="Female Sneakers Black"/>
    <m/>
    <m/>
    <m/>
    <n v="1"/>
  </r>
  <r>
    <n v="8054400671447"/>
    <n v="892629579"/>
    <s v="Kadın A &amp; Casual Adult"/>
    <x v="21"/>
    <s v="Branded"/>
    <s v="JA15594G0EIZL/BLACK"/>
    <s v="JA15594G0EIZL"/>
    <s v="Black"/>
    <s v="37"/>
    <s v="Kadın A &amp; Casual Adult"/>
    <s v="Sneakers"/>
    <s v="Female"/>
    <s v="Female Sneakers Black"/>
    <m/>
    <m/>
    <m/>
    <n v="1"/>
  </r>
  <r>
    <n v="8054406040735"/>
    <n v="892629594"/>
    <s v="Kadın A &amp; Casual Adult"/>
    <x v="21"/>
    <s v="Branded"/>
    <s v="JA15742G08JNL/GREY"/>
    <s v="JA15742G08JNL"/>
    <s v="GREY"/>
    <s v="35"/>
    <s v="Kadın A &amp; Casual Adult"/>
    <s v="Sneakers"/>
    <s v="Female"/>
    <s v="Female Sneakers GREY"/>
    <m/>
    <m/>
    <m/>
    <n v="1"/>
  </r>
  <r>
    <n v="8054400216914"/>
    <n v="892629604"/>
    <s v="Kadın A &amp; Casual Adult"/>
    <x v="21"/>
    <s v="Branded"/>
    <s v="JA28123G1EIY0/PINK"/>
    <s v="JA28123G1EIY0"/>
    <s v="Pink"/>
    <s v="37"/>
    <s v="Kadın A &amp; Casual Adult"/>
    <s v="Slipper"/>
    <s v="Female"/>
    <s v="Female Slipper Pink"/>
    <m/>
    <m/>
    <m/>
    <n v="1"/>
  </r>
  <r>
    <n v="8054400216952"/>
    <n v="892629604"/>
    <s v="Kadın A &amp; Casual Adult"/>
    <x v="21"/>
    <s v="Branded"/>
    <s v="JA28123G1EIY0/PINK"/>
    <s v="JA28123G1EIY0"/>
    <s v="Pink"/>
    <s v="39"/>
    <s v="Kadın A &amp; Casual Adult"/>
    <s v="Slipper"/>
    <s v="Female"/>
    <s v="Female Slipper Pink"/>
    <m/>
    <m/>
    <m/>
    <n v="1"/>
  </r>
  <r>
    <n v="8054400216938"/>
    <n v="892629604"/>
    <s v="Kadın A &amp; Casual Adult"/>
    <x v="21"/>
    <s v="Branded"/>
    <s v="JA28123G1EIY0/PINK"/>
    <s v="JA28123G1EIY0"/>
    <s v="Pink"/>
    <s v="38"/>
    <s v="Kadın A &amp; Casual Adult"/>
    <s v="Slipper"/>
    <s v="Female"/>
    <s v="Female Slipper Pink"/>
    <m/>
    <m/>
    <m/>
    <n v="2"/>
  </r>
  <r>
    <n v="8054400216976"/>
    <n v="892629604"/>
    <s v="Kadın A &amp; Casual Adult"/>
    <x v="21"/>
    <s v="Branded"/>
    <s v="JA28123G1EIY0/PINK"/>
    <s v="JA28123G1EIY0"/>
    <s v="Pink"/>
    <s v="40"/>
    <s v="Kadın A &amp; Casual Adult"/>
    <s v="Slipper"/>
    <s v="Female"/>
    <s v="Female Slipper Pink"/>
    <m/>
    <m/>
    <m/>
    <n v="1"/>
  </r>
  <r>
    <n v="3665926695838"/>
    <n v="898917131"/>
    <s v="Kadın A &amp; Casual Adult"/>
    <x v="3"/>
    <s v="Branded"/>
    <s v="MH6270/528 REDNAVY BLUE"/>
    <s v="MH6270"/>
    <s v="528 REDNAVY BLUE"/>
    <s v="2XL"/>
    <s v="Kadın A &amp; Casual Adult"/>
    <s v="Swimsuit"/>
    <s v="Unisex"/>
    <s v="Unisex Swimsuit 528 REDNAVY BLUE"/>
    <s v="100% Polyester"/>
    <s v="Woven"/>
    <m/>
    <n v="1"/>
  </r>
  <r>
    <n v="8720643024097"/>
    <n v="893357689"/>
    <s v="Kadın A &amp; Casual Adult"/>
    <x v="16"/>
    <s v="Branded"/>
    <s v="MW0MW17770/Light Jade Green"/>
    <s v="MW0MW17770"/>
    <s v="Light Jade Green"/>
    <s v="XL"/>
    <s v="Kadın A &amp; Casual Adult"/>
    <s v="Polo Neck T-shirt"/>
    <s v="Unisex"/>
    <s v="Unisex Polo Neck T-shirt Light Jade Green"/>
    <s v="96% Organic Cotton, 4% Elastane"/>
    <s v="Not specified"/>
    <m/>
    <n v="1"/>
  </r>
  <r>
    <n v="8720643024806"/>
    <n v="893357689"/>
    <s v="Kadın A &amp; Casual Adult"/>
    <x v="16"/>
    <s v="Branded"/>
    <s v="MW0MW17770/Light Jade Green"/>
    <s v="MW0MW17770"/>
    <s v="Light Jade Green"/>
    <s v="3XL"/>
    <s v="Kadın A &amp; Casual Adult"/>
    <s v="Polo Neck T-shirt"/>
    <s v="Unisex"/>
    <s v="Unisex Polo Neck T-shirt Light Jade Green"/>
    <s v="96% Organic Cotton, 4% Elastane"/>
    <s v="Not specified"/>
    <m/>
    <n v="1"/>
  </r>
  <r>
    <n v="8720643096117"/>
    <n v="893357667"/>
    <s v="Kadın A &amp; Casual Adult"/>
    <x v="16"/>
    <s v="Branded"/>
    <s v="MW0MW17770/Shocking Blue"/>
    <s v="MW0MW17770"/>
    <s v="Shocking Blue"/>
    <s v="3XL"/>
    <s v="Kadın A &amp; Casual Adult"/>
    <s v="Polo Neck T-shirt"/>
    <s v="Unisex"/>
    <s v="Unisex Polo Neck T-shirt Shocking Blue"/>
    <s v="96% Organic Cotton, 4% Elastane"/>
    <s v="Not specified"/>
    <m/>
    <n v="1"/>
  </r>
  <r>
    <n v="8720113924339"/>
    <n v="893357698"/>
    <s v="Kadın A &amp; Casual Adult"/>
    <x v="16"/>
    <s v="Branded"/>
    <s v="MW0MW17771/Primary Red"/>
    <s v="MW0MW17771"/>
    <s v="Primary Red"/>
    <s v="3XL"/>
    <s v="Kadın A &amp; Casual Adult"/>
    <s v="Polo Neck T-shirt"/>
    <s v="Male"/>
    <s v="Male Polo Neck T-shirt Primary Red"/>
    <s v="96% Cotton, 4% Elastane"/>
    <s v="Woven"/>
    <m/>
    <n v="1"/>
  </r>
  <r>
    <n v="8720638314011"/>
    <n v="889677750"/>
    <s v="Kadın A &amp; Casual Adult"/>
    <x v="16"/>
    <s v="Branded"/>
    <s v="MW0MW37634/Regatta Red"/>
    <s v="MW0MW37634"/>
    <s v="Regatta Red"/>
    <s v="XS"/>
    <s v="Kadın A &amp; Casual Adult"/>
    <s v="Jacket"/>
    <s v="Male"/>
    <s v="Male Jacket Regatta Red"/>
    <m/>
    <s v="Woven"/>
    <m/>
    <n v="1"/>
  </r>
  <r>
    <n v="8720638314073"/>
    <n v="889677750"/>
    <s v="Kadın A &amp; Casual Adult"/>
    <x v="16"/>
    <s v="Branded"/>
    <s v="MW0MW37634/Regatta Red"/>
    <s v="MW0MW37634"/>
    <s v="Regatta Red"/>
    <s v="2XL"/>
    <s v="Kadın A &amp; Casual Adult"/>
    <s v="Jacket"/>
    <s v="Male"/>
    <s v="Male Jacket Regatta Red"/>
    <m/>
    <s v="Woven"/>
    <m/>
    <n v="1"/>
  </r>
  <r>
    <n v="8720638233145"/>
    <n v="889677613"/>
    <s v="Kadın A &amp; Casual Adult"/>
    <x v="16"/>
    <s v="Branded"/>
    <s v="MW0MW37649/Desert Sky"/>
    <s v="MW0MW37649"/>
    <s v="Desert Sky"/>
    <s v="XS"/>
    <s v="Kadın A &amp; Casual Adult"/>
    <s v="Jacket"/>
    <s v="Male"/>
    <s v="Male Jacket Desert Sky"/>
    <m/>
    <s v="Woven"/>
    <m/>
    <n v="1"/>
  </r>
  <r>
    <n v="8720638234845"/>
    <n v="889677613"/>
    <s v="Kadın A &amp; Casual Adult"/>
    <x v="16"/>
    <s v="Branded"/>
    <s v="MW0MW37649/Desert Sky"/>
    <s v="MW0MW37649"/>
    <s v="Desert Sky"/>
    <s v="2XL"/>
    <s v="Kadın A &amp; Casual Adult"/>
    <s v="Jacket"/>
    <s v="Male"/>
    <s v="Male Jacket Desert Sky"/>
    <m/>
    <s v="Woven"/>
    <m/>
    <n v="1"/>
  </r>
  <r>
    <n v="9330071920237"/>
    <n v="897411285"/>
    <s v="Branded Shoes A"/>
    <x v="18"/>
    <s v="Branded"/>
    <s v="W10015/CAMEL"/>
    <s v="W10015"/>
    <s v="CAMEL"/>
    <s v="42"/>
    <s v="Branded Shoes A"/>
    <s v="Slipper"/>
    <s v="Female"/>
    <s v="Female Slipper CAMEL"/>
    <m/>
    <m/>
    <m/>
    <n v="1"/>
  </r>
  <r>
    <n v="8055204879213"/>
    <n v="896078911"/>
    <s v="Luxury"/>
    <x v="21"/>
    <s v="Branded"/>
    <s v="WCE7000S3957/A.CUORI BCO/NER"/>
    <s v="WCE7000S3957"/>
    <s v="A.CUORI BCO/NER"/>
    <s v="46"/>
    <s v="Luxury"/>
    <s v="Blouse"/>
    <s v="Female"/>
    <s v="Female Blouse A.CUORI BCO/NER"/>
    <m/>
    <s v="Woven"/>
    <m/>
    <n v="1"/>
  </r>
  <r>
    <n v="8721107084077"/>
    <n v="890726779"/>
    <s v="Kadın A &amp; Casual Adult"/>
    <x v="1"/>
    <s v="Branded"/>
    <s v="YM0YM01253/Bright White/Creamy White"/>
    <s v="YM0YM01253"/>
    <s v="Bright White/Creamy White"/>
    <s v="46"/>
    <s v="Kadın A &amp; Casual Adult"/>
    <s v="Sneakers"/>
    <s v="Male"/>
    <s v="Male Sneakers Bright White/Creamy White"/>
    <m/>
    <s v="Not specified"/>
    <m/>
    <n v="1"/>
  </r>
  <r>
    <n v="8720109080537"/>
    <n v="888705087"/>
    <s v="Kadın A &amp; Casual Adult"/>
    <x v="1"/>
    <s v="Branded"/>
    <s v="YW0YW01326/Bright White/Creamy White"/>
    <s v="YW0YW01326"/>
    <s v="Bright White/Creamy White"/>
    <s v="41"/>
    <s v="Kadın A &amp; Casual Adult"/>
    <s v="Sneakers"/>
    <s v="Female"/>
    <s v="Female Sneakers Bright White/Creamy White"/>
    <s v="0% 92% Cotton, 0% 8% Elastane"/>
    <s v="Woven"/>
    <m/>
    <n v="1"/>
  </r>
  <r>
    <n v="8720109072006"/>
    <n v="888705092"/>
    <s v="Kadın A &amp; Casual Adult"/>
    <x v="1"/>
    <s v="Branded"/>
    <s v="YW0YW01442/Bright White/Peach Blush"/>
    <s v="YW0YW01442"/>
    <s v="Bright White/Peach Blush"/>
    <s v="41"/>
    <s v="Kadın A &amp; Casual Adult"/>
    <s v="Sneakers"/>
    <s v="Female"/>
    <s v="Female Sneakers Bright White/Peach Blush"/>
    <s v="100% Please check the inner label for material composition."/>
    <s v="Woven"/>
    <m/>
    <n v="1"/>
  </r>
  <r>
    <n v="8720109074826"/>
    <n v="888705079"/>
    <s v="Kadın A &amp; Casual Adult"/>
    <x v="1"/>
    <s v="Branded"/>
    <s v="YW0YW01443/Bright White/Creamy White/Black"/>
    <s v="YW0YW01443"/>
    <s v="Bright White/Creamy White/Black"/>
    <s v="41"/>
    <s v="Kadın A &amp; Casual Adult"/>
    <s v="Sneakers"/>
    <s v="Female"/>
    <s v="Female Sneakers Bright White/Creamy White/Black"/>
    <s v="leather"/>
    <s v="Not specified"/>
    <m/>
    <n v="1"/>
  </r>
  <r>
    <n v="8721107077413"/>
    <n v="890726757"/>
    <s v="Kadın A &amp; Casual Adult"/>
    <x v="1"/>
    <s v="Branded"/>
    <s v="YW0YW01642/Eggshell/Rose Tan/Whisper Pink"/>
    <s v="YW0YW01642"/>
    <s v="Eggshell/Rose Tan/Whisper Pink"/>
    <s v="41"/>
    <s v="Kadın A &amp; Casual Adult"/>
    <s v="Sneakers"/>
    <s v="Female"/>
    <s v="Female Sneakers Eggshell/Rose Tan/Whisper Pink"/>
    <m/>
    <m/>
    <m/>
    <n v="1"/>
  </r>
  <r>
    <n v="192739594209"/>
    <n v="895688633"/>
    <s v="Kadın A &amp; Casual Adult"/>
    <x v="21"/>
    <s v="Branded"/>
    <s v="ZUA47119003/BLUE"/>
    <s v="ZUA47119003"/>
    <s v="Blue"/>
    <s v="L"/>
    <s v="Kadın A &amp; Casual Adult"/>
    <s v="Briefs"/>
    <s v="Female"/>
    <s v="Female Briefs Blue"/>
    <m/>
    <s v="Woven"/>
    <m/>
    <n v="1"/>
  </r>
  <r>
    <n v="192739594216"/>
    <n v="895688633"/>
    <s v="Kadın A &amp; Casual Adult"/>
    <x v="21"/>
    <s v="Branded"/>
    <s v="ZUA47119003/BLUE"/>
    <s v="ZUA47119003"/>
    <s v="Blue"/>
    <s v="XL"/>
    <s v="Kadın A &amp; Casual Adult"/>
    <s v="Briefs"/>
    <s v="Female"/>
    <s v="Female Briefs Blue"/>
    <m/>
    <s v="Woven"/>
    <m/>
    <n v="1"/>
  </r>
  <r>
    <n v="7040055878981"/>
    <n v="868934603"/>
    <s v="Outdoor"/>
    <x v="53"/>
    <s v="Branded"/>
    <s v="34145/NAVY"/>
    <s v="34145"/>
    <s v="NAVY"/>
    <s v="L"/>
    <s v="Outdoor"/>
    <s v="Jacket"/>
    <s v="Female"/>
    <s v="W Team Crew Midlayer Jacket"/>
    <s v="100% Polyester"/>
    <s v="Woven"/>
    <s v="https://cdn.dsmcdn.com//ty1605/product/media/images/prod/PIM/20241126/13/ca83f5c2-0775-4136-9811-1b5be533cfac/1_org.jpg"/>
    <n v="2"/>
  </r>
  <r>
    <n v="7040055879025"/>
    <n v="868934603"/>
    <s v="Outdoor"/>
    <x v="53"/>
    <s v="Branded"/>
    <s v="34145/NAVY"/>
    <s v="34145"/>
    <s v="NAVY"/>
    <s v="XL"/>
    <s v="Outdoor"/>
    <s v="Jacket"/>
    <s v="Female"/>
    <s v="W Team Crew Midlayer Jacket"/>
    <s v="100% Polyester"/>
    <s v="Woven"/>
    <s v="https://cdn.dsmcdn.com//ty1605/product/media/images/prod/PIM/20241126/13/ca83f5c2-0775-4136-9811-1b5be533cfac/1_org.jpg"/>
    <n v="1"/>
  </r>
  <r>
    <n v="7040057948965"/>
    <n v="868934587"/>
    <s v="Outdoor"/>
    <x v="53"/>
    <s v="Branded"/>
    <s v="49465/NAVY"/>
    <s v="49465"/>
    <s v=" NAVY"/>
    <s v="L"/>
    <s v="Outdoor"/>
    <s v="Jacket"/>
    <s v="Female"/>
    <s v="W DAYBREAKER BLOCK JACKET"/>
    <s v="100% Polyester"/>
    <s v="Woven"/>
    <s v="https://cdn.dsmcdn.com//ty1605/product/media/images/prod/PIM/20241126/13/c1d88b51-3fd1-4dc0-888f-b02dcf5c8477/1_org.jpg"/>
    <n v="3"/>
  </r>
  <r>
    <n v="7040058596608"/>
    <n v="868934575"/>
    <s v="Outdoor"/>
    <x v="53"/>
    <s v="Branded"/>
    <s v="49465/TERRAZZO"/>
    <s v="49465"/>
    <s v="TERRAZZO"/>
    <s v="M"/>
    <s v="Outdoor"/>
    <s v="Jacket"/>
    <s v="Female"/>
    <s v="W Daybreaker Block Jacket"/>
    <s v="100% Polyester"/>
    <s v="Woven"/>
    <s v="https://cdn.dsmcdn.com//ty1607/product/media/images/prod/PIM/20241126/13/b34b396e-6e8c-494d-8638-ceee5bdf043a/1_org.jpg"/>
    <n v="1"/>
  </r>
  <r>
    <n v="7040058900672"/>
    <n v="868934569"/>
    <s v="Outdoor"/>
    <x v="53"/>
    <s v="Branded"/>
    <s v="51599/ULTRA BLUE"/>
    <s v="51599"/>
    <s v="ULTRA BLUE"/>
    <s v="L"/>
    <s v="Outdoor"/>
    <s v="Jacket"/>
    <s v="Female"/>
    <s v="W DAYBREAKER FLEECE JACKET"/>
    <s v="100% Recycled polyester"/>
    <s v="Woven"/>
    <s v="https://cdn.dsmcdn.com//ty1606/product/media/images/prod/PIM/20241126/13/f58355eb-2dce-4a26-9982-591306907f1b/1_org.jpg"/>
    <n v="1"/>
  </r>
  <r>
    <n v="7040058900719"/>
    <n v="868934569"/>
    <s v="Outdoor"/>
    <x v="53"/>
    <s v="Branded"/>
    <s v="51599/ULTRA BLUE"/>
    <s v="51599"/>
    <s v="ULTRA BLUE"/>
    <s v="XL"/>
    <s v="Outdoor"/>
    <s v="Jacket"/>
    <s v="Female"/>
    <s v="W DAYBREAKER FLEECE JACKET"/>
    <s v="100% Recycled polyester"/>
    <s v="Woven"/>
    <s v="https://cdn.dsmcdn.com//ty1606/product/media/images/prod/PIM/20241126/13/f58355eb-2dce-4a26-9982-591306907f1b/1_org.jpg"/>
    <n v="1"/>
  </r>
  <r>
    <n v="7040057970874"/>
    <n v="868934582"/>
    <s v="Outdoor"/>
    <x v="53"/>
    <s v="Branded"/>
    <s v="62956/TRIPLE ESPRESSO"/>
    <s v="62956"/>
    <s v="TRIPLE ESPRESSO"/>
    <s v="L"/>
    <s v="Outdoor"/>
    <s v="Jacket"/>
    <s v="Female"/>
    <s v="W Odin 9 Worlds 2.0 Coat"/>
    <m/>
    <s v="Woven"/>
    <s v="https://cdn.dsmcdn.com//ty1607/product/media/images/prod/PIM/20241126/13/9d9f624c-defd-45ce-84a7-66f1743bd5ad/1_org.jpg"/>
    <n v="1"/>
  </r>
  <r>
    <n v="7040057970911"/>
    <n v="868934582"/>
    <s v="Outdoor"/>
    <x v="53"/>
    <s v="Branded"/>
    <s v="62956/TRIPLE ESPRESSO"/>
    <s v="62956"/>
    <s v="TRIPLE ESPRESSO"/>
    <s v="XL"/>
    <s v="Outdoor"/>
    <s v="Jacket"/>
    <s v="Female"/>
    <s v="W Odin 9 Worlds 2.0 Coat"/>
    <m/>
    <s v="Woven"/>
    <s v="https://cdn.dsmcdn.com//ty1607/product/media/images/prod/PIM/20241126/13/9d9f624c-defd-45ce-84a7-66f1743bd5ad/1_org.jpg"/>
    <n v="1"/>
  </r>
  <r>
    <n v="7040057972137"/>
    <n v="868934578"/>
    <s v="Outdoor"/>
    <x v="53"/>
    <s v="Branded"/>
    <s v="63002/DEEP FJORD"/>
    <s v="63002"/>
    <s v="DEEP FJORD"/>
    <s v="M"/>
    <s v="Outdoor"/>
    <s v="Jacket"/>
    <s v="Male"/>
    <s v="Verglas Icefall down Jacket"/>
    <s v="100% Check inside label for material information"/>
    <s v="Woven"/>
    <s v="https://cdn.dsmcdn.com//ty1606/product/media/images/prod/PIM/20241126/13/23b2e0ff-0a97-4de1-bc9a-aa1976f53170/1_org.jpg"/>
    <n v="2"/>
  </r>
  <r>
    <n v="7040057974087"/>
    <n v="868934612"/>
    <s v="Outdoor"/>
    <x v="53"/>
    <s v="Branded"/>
    <s v="63064/DARKEST SPRUCE"/>
    <s v="63064"/>
    <s v="DARKEST SPRUCE"/>
    <s v="XL"/>
    <s v="Outdoor"/>
    <s v="Jacket"/>
    <s v="Male"/>
    <s v="Verglas Polar down Jacket"/>
    <s v="100% Check inside label for material information"/>
    <s v="Woven"/>
    <s v="https://cdn.dsmcdn.com//ty1605/product/media/images/prod/PIM/20241126/13/eb8a6ab9-7080-41b1-9afe-4601029c6216/1_org.jpg"/>
    <n v="1"/>
  </r>
  <r>
    <n v="7040058363972"/>
    <n v="868934565"/>
    <s v="Outdoor"/>
    <x v="53"/>
    <s v="Branded"/>
    <s v="63143/BLACK"/>
    <s v="63143"/>
    <s v="Black"/>
    <s v="M"/>
    <s v="Outdoor"/>
    <s v="Jacket"/>
    <s v="Male"/>
    <s v="BLAZE 3L SHELL JACKET"/>
    <s v="100% Polyamide"/>
    <s v="Woven"/>
    <s v="https://cdn.dsmcdn.com//ty1605/product/media/images/prod/PIM/20241126/13/8a580d55-fbbb-4c47-bc98-2bc908b3870b/1_org.jpg"/>
    <n v="1"/>
  </r>
  <r>
    <n v="7040058722014"/>
    <n v="868934561"/>
    <s v="Outdoor"/>
    <x v="53"/>
    <s v="Branded"/>
    <s v="63254/HICKORY"/>
    <s v="63254"/>
    <s v="HICKORY"/>
    <s v="L"/>
    <s v="Outdoor"/>
    <s v="Jacket"/>
    <s v="Female"/>
    <s v="W BANFF INSULATOR JACKET"/>
    <s v="100% Materyal bilgisi için iç etiketi kontrol ediniz"/>
    <s v="Woven"/>
    <s v="https://cdn.dsmcdn.com//ty1605/product/media/images/prod/PIM/20241126/13/6bfe6cb5-4fd9-4a3c-841c-af1aa1f93c20/1_org.jpg"/>
    <n v="1"/>
  </r>
  <r>
    <n v="7040058722052"/>
    <n v="868934561"/>
    <s v="Outdoor"/>
    <x v="53"/>
    <s v="Branded"/>
    <s v="63254/HICKORY"/>
    <s v="63254"/>
    <s v="HICKORY"/>
    <s v="XL"/>
    <s v="Outdoor"/>
    <s v="Jacket"/>
    <s v="Female"/>
    <s v="W BANFF INSULATOR JACKET"/>
    <s v="100% Materyal bilgisi için iç etiketi kontrol ediniz"/>
    <s v="Woven"/>
    <s v="https://cdn.dsmcdn.com//ty1605/product/media/images/prod/PIM/20241126/13/6bfe6cb5-4fd9-4a3c-841c-af1aa1f93c20/1_org.jpg"/>
    <n v="1"/>
  </r>
  <r>
    <n v="5712819169391"/>
    <n v="897138199"/>
    <s v="GAS Denim"/>
    <x v="54"/>
    <s v="Branded"/>
    <s v="Dp3000/Blue"/>
    <s v="Dp3000"/>
    <m/>
    <s v="S"/>
    <s v="GAS"/>
    <s v="Jacket"/>
    <s v="Unisex"/>
    <s v="Kash Denim Jacket"/>
    <m/>
    <m/>
    <s v="https://cdn.dsmcdn.com//ty1636/product/media/images/prod/PIM/20250210/15/903859cb-7d50-4806-8670-d30747bdf5b1/1_org.jpg"/>
    <n v="0"/>
  </r>
  <r>
    <n v="8445922918880"/>
    <n v="871320612"/>
    <s v="Kadın A &amp; Casual Adult"/>
    <x v="50"/>
    <s v="Branded"/>
    <s v="57063262/Siyah"/>
    <s v="57063262"/>
    <s v="Black"/>
    <s v="Tek Ebat"/>
    <s v="Kadın A &amp; Casual Adult"/>
    <s v="Shoulder bag"/>
    <s v="Female"/>
    <s v="Female Shoulder bag Black"/>
    <s v="1% Please check the inner label for material composition."/>
    <s v="Woven"/>
    <m/>
    <n v="1"/>
  </r>
  <r>
    <n v="8054734138975"/>
    <n v="773023216"/>
    <s v="Çanta &amp; Valiz"/>
    <x v="65"/>
    <s v="Branded"/>
    <s v="V101/PINK"/>
    <s v="V101"/>
    <s v="Pink"/>
    <s v="Tek Ebat"/>
    <s v="Çanta &amp; Valiz"/>
    <s v="Handbag"/>
    <s v="Female"/>
    <s v="PINK Hand Bag For Women/Girls"/>
    <s v="100% Leather"/>
    <m/>
    <s v="https://cdn.dsmcdn.com//ty1021/product/media/images/prod/PIM/20231023/10/96d602ca-c022-40a4-9924-ef670a8b0e11/1_org.jpg"/>
    <n v="0"/>
  </r>
  <r>
    <n v="8054734153527"/>
    <n v="773023159"/>
    <s v="Çanta &amp; Valiz"/>
    <x v="65"/>
    <s v="Branded"/>
    <s v="V613/BROWN"/>
    <s v="V613"/>
    <s v="Brown"/>
    <s v="Tek Ebat"/>
    <s v="Çanta &amp; Valiz"/>
    <s v="Handbag"/>
    <s v="Female"/>
    <s v="BROWN Handbag For Women/Girls"/>
    <m/>
    <m/>
    <s v="https://cdn.dsmcdn.com//ty1021/product/media/images/prod/PIM/20231023/10/5cb6b544-6dc5-4e50-93d2-60edf20f976c/1_org.jpg"/>
    <n v="0"/>
  </r>
  <r>
    <n v="8054734150649"/>
    <n v="773023173"/>
    <s v="Çanta &amp; Valiz"/>
    <x v="65"/>
    <s v="Branded"/>
    <s v="VE1633/BEIGE"/>
    <s v="VE1633"/>
    <s v="Beige"/>
    <s v="Tek Ebat"/>
    <s v="Çanta &amp; Valiz"/>
    <s v="Handbag"/>
    <s v="Female"/>
    <s v="BEIGE Handbag For Women/Girls"/>
    <m/>
    <m/>
    <s v="https://cdn.dsmcdn.com//ty1021/product/media/images/prod/PIM/20231023/10/eefaecc2-6c58-4823-8beb-da20090eb311/1_org.jpg"/>
    <n v="0"/>
  </r>
  <r>
    <n v="195394496789"/>
    <n v="888106883"/>
    <s v="GAS Denim"/>
    <x v="69"/>
    <s v="Branded"/>
    <s v="1104251D/Black/Black/Ebony"/>
    <s v="1104251D"/>
    <s v="Black/Black/Ebony"/>
    <s v="42"/>
    <s v="GAS Denim"/>
    <s v="Running Shoes"/>
    <s v="Male"/>
    <s v="Male Running Shoes Black/Black/Ebony"/>
    <m/>
    <m/>
    <m/>
    <n v="0"/>
  </r>
  <r>
    <n v="195394496819"/>
    <n v="888106883"/>
    <s v="GAS Denim"/>
    <x v="69"/>
    <s v="Branded"/>
    <s v="1104251D/Black/Black/Ebony"/>
    <s v="1104251D"/>
    <s v="Black/Black/Ebony"/>
    <s v="42,5"/>
    <s v="GAS Denim"/>
    <s v="Running Shoes"/>
    <s v="Male"/>
    <s v="Male Running Shoes Black/Black/Ebony"/>
    <m/>
    <m/>
    <m/>
    <n v="0"/>
  </r>
  <r>
    <n v="195394496840"/>
    <n v="888106883"/>
    <s v="GAS Denim"/>
    <x v="69"/>
    <s v="Branded"/>
    <s v="1104251D/Black/Black/Ebony"/>
    <s v="1104251D"/>
    <s v="Black/Black/Ebony"/>
    <s v="43"/>
    <s v="GAS Denim"/>
    <s v="Running Shoes"/>
    <s v="Male"/>
    <s v="Male Running Shoes Black/Black/Ebony"/>
    <m/>
    <m/>
    <m/>
    <n v="0"/>
  </r>
  <r>
    <n v="195394497298"/>
    <n v="888106885"/>
    <s v="GAS Denim"/>
    <x v="69"/>
    <s v="Branded"/>
    <s v="1104251D/Peacoat/True Navy/White"/>
    <s v="1104251D"/>
    <s v="Peacoat/True Navy/White"/>
    <s v="44"/>
    <s v="GAS Denim"/>
    <s v="Running Shoes"/>
    <s v="Male"/>
    <s v="Male Running Shoes Peacoat/True Navy/White"/>
    <m/>
    <m/>
    <m/>
    <n v="0"/>
  </r>
  <r>
    <n v="195394495416"/>
    <n v="865093734"/>
    <s v="GAS Denim"/>
    <x v="69"/>
    <s v="Branded"/>
    <s v="1204141B/Mercury/Ebony/Sweet Lavender"/>
    <s v="1204141B"/>
    <s v="Mercury/Ebony/Sweet Lavender"/>
    <s v="37,5"/>
    <s v="GAS Denim"/>
    <s v="Running &amp; Training Shoes"/>
    <s v="Female"/>
    <s v="BEAST ARIEL GTS"/>
    <m/>
    <m/>
    <s v="https://cdn.dsmcdn.com//ty1583/product/media/images/prod/PIM/20241010/11/a552e31a-52a6-436a-842f-8451224c99e4/1_org.jpg"/>
    <n v="0"/>
  </r>
  <r>
    <n v="195394496185"/>
    <n v="888106878"/>
    <s v="GAS Denim"/>
    <x v="69"/>
    <s v="Branded"/>
    <s v="1204141D/Ebony/Black/White"/>
    <s v="1204141D"/>
    <s v="Ebony/Black/White"/>
    <s v="39"/>
    <s v="GAS Denim"/>
    <s v="Running &amp; Training Shoes"/>
    <s v="Female"/>
    <s v="Revel - Comfortable Women's Shoes"/>
    <m/>
    <m/>
    <s v="https://cdn.dsmcdn.com//ty1641/product/media/images/prod/PIM/20250227/12/bec919bf-1a68-40b3-9b98-e0732815ce94/1_org.jpg"/>
    <n v="0"/>
  </r>
  <r>
    <n v="197627237886"/>
    <n v="803383197"/>
    <s v="Branded Shoes A"/>
    <x v="86"/>
    <s v="Branded"/>
    <s v="150131/Schwarz"/>
    <s v="150131"/>
    <s v="Schwarz"/>
    <s v="37"/>
    <s v="Branded Shoes A"/>
    <s v="Sneakers"/>
    <s v="Female"/>
    <s v="Female Sneakers Schwarz"/>
    <s v="100% Textile"/>
    <s v="Woven"/>
    <s v="https://cdn.dsmcdn.com//ty1360/product/media/images/prod/QC/20240611/18/b737baea-d870-330a-bd83-dc78c521df02/1_org.jpg"/>
    <n v="0"/>
  </r>
  <r>
    <n v="195018922885"/>
    <n v="867237174"/>
    <s v="GAS Denim"/>
    <x v="73"/>
    <s v="Branded"/>
    <s v="J037151/BLACK/BLACK"/>
    <s v="J037151"/>
    <s v="BLACK/BLACK"/>
    <s v="41,5"/>
    <s v="GAS Denim"/>
    <s v="Sneakers"/>
    <s v="Male"/>
    <s v="Trail Glove 7 - Sneakers"/>
    <m/>
    <s v="Woven"/>
    <s v="https://cdn.dsmcdn.com//ty1592/product/media/images/prod/PIM/20241022/09/978cc895-c5c7-43b2-953a-a77745811ea8/1_org.jpg"/>
    <n v="1"/>
  </r>
  <r>
    <n v="195018922939"/>
    <n v="867237174"/>
    <s v="GAS Denim"/>
    <x v="73"/>
    <s v="Branded"/>
    <s v="J037151/BLACK/BLACK"/>
    <s v="J037151"/>
    <s v="BLACK/BLACK"/>
    <s v="44,5"/>
    <s v="GAS Denim"/>
    <s v="Sneakers"/>
    <s v="Male"/>
    <s v="Trail Glove 7 - Sneakers"/>
    <m/>
    <s v="Woven"/>
    <s v="https://cdn.dsmcdn.com//ty1592/product/media/images/prod/PIM/20241022/09/978cc895-c5c7-43b2-953a-a77745811ea8/1_org.jpg"/>
    <n v="1"/>
  </r>
  <r>
    <n v="195020603451"/>
    <n v="867237172"/>
    <s v="GAS Denim"/>
    <x v="73"/>
    <s v="Branded"/>
    <s v="J038268/MONUMENT"/>
    <s v="J038268"/>
    <s v="MONUMENT"/>
    <s v="37,5"/>
    <s v="GAS Denim"/>
    <s v="Sneakers"/>
    <s v="Female"/>
    <s v="Speed Strike 2 GTX - Sneakers"/>
    <m/>
    <s v="Woven"/>
    <s v="https://cdn.dsmcdn.com//ty1592/product/media/images/prod/PIM/20241022/09/05c8e8bf-78c2-4712-a2ce-670c2a9fd070/1_org.jpg"/>
    <n v="1"/>
  </r>
  <r>
    <n v="8683049902140"/>
    <n v="815382720"/>
    <s v="PL Conservative"/>
    <x v="61"/>
    <s v="Private Label"/>
    <s v="TCTSS24DB00055/Lacivert"/>
    <s v="TCTSS24DB00055"/>
    <s v="Navy blue"/>
    <n v="40"/>
    <s v="PL Conservative"/>
    <s v="Modest Evening Dresses"/>
    <s v="Female"/>
    <s v="Navy Blue Satin Woven Evening Dress/Night Gown TCTSS24DB00055"/>
    <s v="100% Polyester"/>
    <s v="Woven"/>
    <m/>
    <n v="1"/>
  </r>
  <r>
    <n v="8683050912589"/>
    <n v="875196458"/>
    <s v="PL Conservative"/>
    <x v="61"/>
    <s v="Private Label"/>
    <s v="TCTSS25DB00003/Lacivert"/>
    <s v="TCTSS25DB00003"/>
    <s v="Navy blue"/>
    <n v="42"/>
    <s v="PL Conservative"/>
    <s v="Modest Evening Dresses"/>
    <s v="Female"/>
    <s v="Navy Blue Lurex Satin Special Occasion Wedding Henna Showing Thin Woven Evening Dress Tctss25Db00003"/>
    <s v="100% Polyester"/>
    <s v="Woven"/>
    <s v="https://cdn.dsmcdn.com//ty1625/prod/PLM/20250113/2018925/2019922/2031886/64639584-fb90-46b8-95ad-1d756125eefa/0_org.jpg"/>
    <n v="1"/>
  </r>
  <r>
    <n v="8683050912893"/>
    <n v="875206930"/>
    <s v="PL Conservative"/>
    <x v="61"/>
    <s v="Private Label"/>
    <s v="TCTSS25DB00009/Mavi"/>
    <s v="TCTSS25DB00009"/>
    <s v="Blue"/>
    <n v="42"/>
    <s v="PL Conservative"/>
    <s v="Modest Evening Dresses"/>
    <s v="Female"/>
    <s v="Satin Evening Dress with Blue Shawl Detail Tctss25Db00009"/>
    <s v="100% Polyester"/>
    <s v="Woven"/>
    <s v="https://cdn.dsmcdn.com//ty1656/product/media/images/prod/PIM/20250404/11/132c8262-e41d-4f78-9384-5dcee0525dcc/1_org.jpg"/>
    <n v="1"/>
  </r>
  <r>
    <n v="8683050994219"/>
    <n v="878711310"/>
    <s v="PL Party &amp; Wedding"/>
    <x v="59"/>
    <s v="Private Label"/>
    <s v="TPRSS25AE00029/Siyah"/>
    <s v="TPRSS25AE00029"/>
    <s v="Black"/>
    <n v="40"/>
    <s v="PL Party &amp; Wedding"/>
    <s v="Evening &amp; Prom Dress"/>
    <s v="Female"/>
    <s v="Black Body Sitting Carmen Collar Knitted Long Stylish Evening Dress Night Graduation Dress Tprss25Ae00029"/>
    <s v="96% Polyester, 4% Elastane"/>
    <s v="Knit"/>
    <s v="https://cdn.dsmcdn.com//ty1623/prod/PLM/20250113/2018925/2019922/2031886/82bbadfa-ba4d-4670-9956-ce9d5eb111c7/0_org.jpg"/>
    <n v="1"/>
  </r>
  <r>
    <n v="8683050982964"/>
    <n v="878079402"/>
    <s v="PL Party &amp; Wedding"/>
    <x v="59"/>
    <s v="Private Label"/>
    <s v="TPRSS25AE00035/Lacivert"/>
    <s v="TPRSS25AE00035"/>
    <s v="Navy blue"/>
    <n v="38"/>
    <s v="PL Party &amp; Wedding"/>
    <s v="Evening &amp; Prom Dress"/>
    <s v="Female"/>
    <s v="Navy Blue Lace Collar Detailed Woven Long Stylish Evening Dress Night Graduation Dress Tprss25Ae00035"/>
    <s v="88% Polyester, 12% Elastane"/>
    <s v="Woven"/>
    <s v="https://cdn.dsmcdn.com//ty1623/product/media/images/prod/PIM/20250115/19/b076eafe-d14e-42d6-acd9-b4168854e3e2/1_org.jpg"/>
    <n v="1"/>
  </r>
  <r>
    <n v="8684737262201"/>
    <n v="893248357"/>
    <s v="PL Party &amp; Wedding"/>
    <x v="59"/>
    <s v="Private Label"/>
    <s v="TPRSS25AE00139/Siyah"/>
    <s v="TPRSS25AE00139"/>
    <s v="Black"/>
    <n v="38"/>
    <s v="PL Party &amp; Wedding"/>
    <s v="Evening &amp; Prom Dress"/>
    <s v="Female"/>
    <s v="Black A-Line Stylish Evening Dress Night Homecoming Dress Tprss25Ae00139"/>
    <m/>
    <s v="Woven"/>
    <s v="https://cdn.dsmcdn.com//ty1644/prod/PLM/20250303/2018925/2021916/2021916/81360e3c-f8bf-40cc-9bdc-512fa1f17a27/1_org.jpg"/>
    <n v="1"/>
  </r>
  <r>
    <n v="8684737269835"/>
    <n v="893537529"/>
    <s v="PL Party &amp; Wedding"/>
    <x v="59"/>
    <s v="Private Label"/>
    <s v="TPRSS25AE00151/Siyah"/>
    <s v="TPRSS25AE00151"/>
    <s v="Black"/>
    <n v="36"/>
    <s v="PL Party &amp; Wedding"/>
    <s v="Evening &amp; Prom Dress"/>
    <s v="Female"/>
    <s v="Black A-Line Draped Chiffon Woven Long Flight Flight Chic Evening Dress Night Homecoming Dress Tprss25Ae00151"/>
    <s v="100% Polyester"/>
    <s v="Woven"/>
    <s v="https://cdn.dsmcdn.com//ty1722/product/media/images/prod/PIM/20250812/20/17152c19-1f77-4487-8ad3-7bf42ffd3198/1_org.jpg"/>
    <n v="1"/>
  </r>
  <r>
    <n v="8684737269637"/>
    <n v="893537494"/>
    <s v="PL Party &amp; Wedding"/>
    <x v="59"/>
    <s v="Private Label"/>
    <s v="TPRSS25AE00154/Siyah"/>
    <s v="TPRSS25AE00154"/>
    <s v="Black"/>
    <n v="36"/>
    <s v="PL Party &amp; Wedding"/>
    <s v="Evening &amp; Prom Dress"/>
    <s v="Female"/>
    <s v="Black Strapless Belt Woven Long Stylish Evening Dress Night Graduation Dress Tprss25Ae00154"/>
    <s v="87% Polyester, 13% Elastane"/>
    <s v="Woven"/>
    <s v="https://cdn.dsmcdn.com//ty1646/prod/PLM/20250303/2018925/2021916/2021916/7df4e319-5593-4ee3-a249-4f2d9753b513/0_org.jpg"/>
    <n v="1"/>
  </r>
  <r>
    <n v="5714862425233"/>
    <n v="760851357"/>
    <s v="Kadın A &amp; Casual Adult"/>
    <x v="76"/>
    <s v="Branded"/>
    <s v="16674/Black"/>
    <s v="16674"/>
    <s v="Black"/>
    <s v="S"/>
    <s v="Kadın A &amp; Casual Adult"/>
    <s v="Dress"/>
    <s v="Female"/>
    <s v="Dress-Women/Girl-Black"/>
    <s v="100% polyester"/>
    <s v="Woven"/>
    <s v="https://cdn.dsmcdn.com//ty1495/product/media/images/prod/PIM/20240822/08/2ba5a9b1-db11-46c7-a64e-023fca2f7f6e/1_org.jpg"/>
    <n v="0"/>
  </r>
  <r>
    <n v="5714862446719"/>
    <n v="780689372"/>
    <s v="Kadın A &amp; Casual Adult"/>
    <x v="76"/>
    <s v="Branded"/>
    <s v="16909002003/Black/Black"/>
    <s v="16909002003"/>
    <s v="Black/Black"/>
    <s v="XL"/>
    <s v="Kadın A &amp; Casual Adult"/>
    <s v="Dress"/>
    <s v="Female"/>
    <s v="Black/Black Dress For Women / Girls"/>
    <s v="60% Polya, 20% Metal, 20% Ela"/>
    <s v="Woven"/>
    <s v="https://cdn.dsmcdn.com//ty1158/product/media/images/prod/PIM/20240205/17/9c4d8895-b750-42ca-9a2a-9350ca2900ce/1_org.jpg"/>
    <n v="0"/>
  </r>
  <r>
    <n v="8683050081339"/>
    <n v="826879469"/>
    <s v="PL Büyük Beden"/>
    <x v="56"/>
    <s v="Private Label"/>
    <s v="TBBAW25AH00010/Siyah"/>
    <s v="TBBAW25AH00010"/>
    <s v="Black"/>
    <n v="44"/>
    <s v="PL Büyük Beden"/>
    <s v="Plus Size Dress"/>
    <s v="Female"/>
    <s v="Black-White Bodycone Strapless Finike Mini Shirt Dress"/>
    <s v="100% polyester"/>
    <s v="Woven"/>
    <s v="https://cdn.dsmcdn.com//ty1464/product/media/images/prod/PIM/20240806/01/659cd659-33bc-42b5-a5ff-36182af014b7/1_org.jpg"/>
    <n v="1"/>
  </r>
  <r>
    <n v="8684737354838"/>
    <n v="899588288"/>
    <s v="PL Party &amp; Wedding"/>
    <x v="59"/>
    <s v="Private Label"/>
    <s v="TPRSS25AE00175/Siyah"/>
    <s v="TPRSS25AE00175"/>
    <s v="Black"/>
    <n v="42"/>
    <s v="PL Party &amp; Wedding"/>
    <s v="Evening &amp; Prom Dress"/>
    <s v="Female"/>
    <s v="Black A-Line Glittering Silvery Knitted Night Homecoming Dress Tprss25Ae00175"/>
    <s v="93% Polyester, 7% Elastane"/>
    <s v="Knit"/>
    <s v="https://cdn.dsmcdn.com//ty1650/prod/PLM/20250317/2018925/2021916/2035874/cf67888a-8a1d-4ab2-87f2-35c9539f7316/0_org.jpg"/>
    <n v="1"/>
  </r>
  <r>
    <n v="8683050734297"/>
    <n v="866306596"/>
    <s v="PL Party &amp; Wedding"/>
    <x v="59"/>
    <s v="Private Label"/>
    <s v="TPRSS25EL00005/Siyah"/>
    <s v="TPRSS25EL00005"/>
    <s v="Black"/>
    <n v="34"/>
    <s v="PL Party &amp; Wedding"/>
    <s v="Dress"/>
    <s v="Female"/>
    <s v="Black Hem Frill Detailed Knitted Stylish Evening Dress Night Graduation Dress Tprss25El00005"/>
    <m/>
    <s v="Knit"/>
    <s v="https://cdn.dsmcdn.com//ty1617/product/media/images/prod/PIM/20241230/19/76d6b694-93df-48a2-8322-785e5678354f/1_org.jpg"/>
    <n v="1"/>
  </r>
  <r>
    <m/>
    <m/>
    <m/>
    <x v="87"/>
    <m/>
    <m/>
    <m/>
    <m/>
    <m/>
    <m/>
    <m/>
    <m/>
    <m/>
    <m/>
    <m/>
    <m/>
    <m/>
  </r>
  <r>
    <m/>
    <m/>
    <m/>
    <x v="87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3" cacheId="0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A1:B90" firstHeaderRow="1" firstDataRow="1" firstDataCol="1"/>
  <pivotFields count="17">
    <pivotField showAll="0"/>
    <pivotField showAll="0"/>
    <pivotField showAll="0"/>
    <pivotField axis="axisRow" showAll="0" sortType="descending">
      <items count="89">
        <item x="65"/>
        <item x="29"/>
        <item x="8"/>
        <item x="82"/>
        <item x="84"/>
        <item x="81"/>
        <item x="83"/>
        <item x="69"/>
        <item x="79"/>
        <item x="1"/>
        <item x="30"/>
        <item x="41"/>
        <item x="13"/>
        <item x="71"/>
        <item x="66"/>
        <item x="20"/>
        <item x="19"/>
        <item x="7"/>
        <item x="54"/>
        <item x="77"/>
        <item x="55"/>
        <item x="18"/>
        <item x="38"/>
        <item x="34"/>
        <item x="53"/>
        <item x="60"/>
        <item x="14"/>
        <item x="39"/>
        <item x="25"/>
        <item x="3"/>
        <item x="12"/>
        <item x="2"/>
        <item x="75"/>
        <item x="21"/>
        <item x="49"/>
        <item x="51"/>
        <item x="52"/>
        <item x="50"/>
        <item x="73"/>
        <item x="27"/>
        <item x="17"/>
        <item x="85"/>
        <item x="43"/>
        <item x="0"/>
        <item x="31"/>
        <item x="48"/>
        <item x="62"/>
        <item x="46"/>
        <item x="44"/>
        <item x="28"/>
        <item x="42"/>
        <item x="45"/>
        <item x="63"/>
        <item x="32"/>
        <item x="4"/>
        <item x="23"/>
        <item x="35"/>
        <item x="15"/>
        <item x="5"/>
        <item x="36"/>
        <item x="24"/>
        <item x="64"/>
        <item x="76"/>
        <item x="10"/>
        <item x="86"/>
        <item x="67"/>
        <item x="40"/>
        <item x="70"/>
        <item x="33"/>
        <item x="80"/>
        <item x="9"/>
        <item x="6"/>
        <item x="16"/>
        <item x="37"/>
        <item x="56"/>
        <item x="58"/>
        <item x="61"/>
        <item x="68"/>
        <item x="57"/>
        <item x="59"/>
        <item x="22"/>
        <item x="78"/>
        <item x="26"/>
        <item x="72"/>
        <item x="74"/>
        <item x="11"/>
        <item x="47"/>
        <item x="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89">
    <i>
      <x v="79"/>
    </i>
    <i>
      <x v="55"/>
    </i>
    <i>
      <x v="76"/>
    </i>
    <i>
      <x v="44"/>
    </i>
    <i>
      <x v="71"/>
    </i>
    <i>
      <x v="9"/>
    </i>
    <i>
      <x v="72"/>
    </i>
    <i>
      <x v="60"/>
    </i>
    <i>
      <x v="75"/>
    </i>
    <i>
      <x v="74"/>
    </i>
    <i>
      <x v="59"/>
    </i>
    <i>
      <x v="31"/>
    </i>
    <i>
      <x v="43"/>
    </i>
    <i>
      <x v="54"/>
    </i>
    <i>
      <x v="29"/>
    </i>
    <i>
      <x v="33"/>
    </i>
    <i>
      <x v="56"/>
    </i>
    <i>
      <x v="39"/>
    </i>
    <i>
      <x v="51"/>
    </i>
    <i>
      <x v="45"/>
    </i>
    <i>
      <x v="1"/>
    </i>
    <i>
      <x v="85"/>
    </i>
    <i>
      <x v="63"/>
    </i>
    <i>
      <x v="24"/>
    </i>
    <i>
      <x v="26"/>
    </i>
    <i>
      <x v="57"/>
    </i>
    <i>
      <x v="83"/>
    </i>
    <i>
      <x v="10"/>
    </i>
    <i>
      <x v="80"/>
    </i>
    <i>
      <x v="58"/>
    </i>
    <i>
      <x v="49"/>
    </i>
    <i>
      <x v="22"/>
    </i>
    <i>
      <x v="86"/>
    </i>
    <i>
      <x v="68"/>
    </i>
    <i>
      <x v="42"/>
    </i>
    <i>
      <x v="82"/>
    </i>
    <i>
      <x v="67"/>
    </i>
    <i>
      <x v="12"/>
    </i>
    <i>
      <x v="37"/>
    </i>
    <i>
      <x v="66"/>
    </i>
    <i>
      <x v="40"/>
    </i>
    <i>
      <x v="16"/>
    </i>
    <i>
      <x v="23"/>
    </i>
    <i>
      <x v="48"/>
    </i>
    <i>
      <x v="30"/>
    </i>
    <i>
      <x v="20"/>
    </i>
    <i>
      <x v="77"/>
    </i>
    <i>
      <x v="73"/>
    </i>
    <i>
      <x v="84"/>
    </i>
    <i>
      <x v="17"/>
    </i>
    <i>
      <x v="81"/>
    </i>
    <i>
      <x v="78"/>
    </i>
    <i>
      <x v="70"/>
    </i>
    <i>
      <x v="11"/>
    </i>
    <i>
      <x v="8"/>
    </i>
    <i>
      <x v="2"/>
    </i>
    <i>
      <x v="69"/>
    </i>
    <i>
      <x v="15"/>
    </i>
    <i>
      <x v="21"/>
    </i>
    <i>
      <x v="61"/>
    </i>
    <i>
      <x v="35"/>
    </i>
    <i>
      <x v="50"/>
    </i>
    <i>
      <x v="38"/>
    </i>
    <i>
      <x v="19"/>
    </i>
    <i>
      <x v="28"/>
    </i>
    <i>
      <x v="3"/>
    </i>
    <i>
      <x v="5"/>
    </i>
    <i>
      <x v="25"/>
    </i>
    <i>
      <x v="41"/>
    </i>
    <i>
      <x v="36"/>
    </i>
    <i>
      <x v="34"/>
    </i>
    <i>
      <x v="6"/>
    </i>
    <i>
      <x v="4"/>
    </i>
    <i>
      <x v="52"/>
    </i>
    <i>
      <x v="65"/>
    </i>
    <i>
      <x v="62"/>
    </i>
    <i>
      <x v="14"/>
    </i>
    <i>
      <x v="13"/>
    </i>
    <i>
      <x v="64"/>
    </i>
    <i>
      <x v="27"/>
    </i>
    <i>
      <x v="32"/>
    </i>
    <i>
      <x v="47"/>
    </i>
    <i>
      <x v="46"/>
    </i>
    <i>
      <x v="18"/>
    </i>
    <i>
      <x v="7"/>
    </i>
    <i>
      <x v="87"/>
    </i>
    <i>
      <x v="53"/>
    </i>
    <i>
      <x/>
    </i>
    <i t="grand">
      <x/>
    </i>
  </rowItems>
  <colItems count="1">
    <i/>
  </colItems>
  <dataFields count="1">
    <dataField name="Suma z Supply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0"/>
  <sheetViews>
    <sheetView tabSelected="1" workbookViewId="0">
      <selection activeCell="F19" sqref="F19"/>
    </sheetView>
  </sheetViews>
  <sheetFormatPr defaultRowHeight="15" x14ac:dyDescent="0.25"/>
  <cols>
    <col min="1" max="1" width="21.85546875" bestFit="1" customWidth="1"/>
    <col min="2" max="2" width="13.7109375" bestFit="1" customWidth="1"/>
  </cols>
  <sheetData>
    <row r="1" spans="1:2" x14ac:dyDescent="0.25">
      <c r="A1" s="4" t="s">
        <v>21643</v>
      </c>
      <c r="B1" t="s">
        <v>21646</v>
      </c>
    </row>
    <row r="2" spans="1:2" x14ac:dyDescent="0.25">
      <c r="A2" s="5" t="s">
        <v>9831</v>
      </c>
      <c r="B2">
        <v>3805</v>
      </c>
    </row>
    <row r="3" spans="1:2" x14ac:dyDescent="0.25">
      <c r="A3" s="5" t="s">
        <v>2092</v>
      </c>
      <c r="B3">
        <v>1063</v>
      </c>
    </row>
    <row r="4" spans="1:2" x14ac:dyDescent="0.25">
      <c r="A4" s="5" t="s">
        <v>11016</v>
      </c>
      <c r="B4">
        <v>1036</v>
      </c>
    </row>
    <row r="5" spans="1:2" x14ac:dyDescent="0.25">
      <c r="A5" s="5" t="s">
        <v>2050</v>
      </c>
      <c r="B5">
        <v>947</v>
      </c>
    </row>
    <row r="6" spans="1:2" x14ac:dyDescent="0.25">
      <c r="A6" s="5" t="s">
        <v>272</v>
      </c>
      <c r="B6">
        <v>722</v>
      </c>
    </row>
    <row r="7" spans="1:2" x14ac:dyDescent="0.25">
      <c r="A7" s="5" t="s">
        <v>36</v>
      </c>
      <c r="B7">
        <v>610</v>
      </c>
    </row>
    <row r="8" spans="1:2" x14ac:dyDescent="0.25">
      <c r="A8" s="5" t="s">
        <v>1631</v>
      </c>
      <c r="B8">
        <v>534</v>
      </c>
    </row>
    <row r="9" spans="1:2" x14ac:dyDescent="0.25">
      <c r="A9" s="5" t="s">
        <v>2083</v>
      </c>
      <c r="B9">
        <v>517</v>
      </c>
    </row>
    <row r="10" spans="1:2" x14ac:dyDescent="0.25">
      <c r="A10" s="5" t="s">
        <v>9842</v>
      </c>
      <c r="B10">
        <v>507</v>
      </c>
    </row>
    <row r="11" spans="1:2" x14ac:dyDescent="0.25">
      <c r="A11" s="5" t="s">
        <v>9681</v>
      </c>
      <c r="B11">
        <v>421</v>
      </c>
    </row>
    <row r="12" spans="1:2" x14ac:dyDescent="0.25">
      <c r="A12" s="5" t="s">
        <v>4534</v>
      </c>
      <c r="B12">
        <v>410</v>
      </c>
    </row>
    <row r="13" spans="1:2" x14ac:dyDescent="0.25">
      <c r="A13" s="5" t="s">
        <v>88</v>
      </c>
      <c r="B13">
        <v>401</v>
      </c>
    </row>
    <row r="14" spans="1:2" x14ac:dyDescent="0.25">
      <c r="A14" s="5" t="s">
        <v>27</v>
      </c>
      <c r="B14">
        <v>371</v>
      </c>
    </row>
    <row r="15" spans="1:2" x14ac:dyDescent="0.25">
      <c r="A15" s="5" t="s">
        <v>159</v>
      </c>
      <c r="B15">
        <v>349</v>
      </c>
    </row>
    <row r="16" spans="1:2" x14ac:dyDescent="0.25">
      <c r="A16" s="5" t="s">
        <v>133</v>
      </c>
      <c r="B16">
        <v>334</v>
      </c>
    </row>
    <row r="17" spans="1:2" x14ac:dyDescent="0.25">
      <c r="A17" s="5" t="s">
        <v>1764</v>
      </c>
      <c r="B17">
        <v>329</v>
      </c>
    </row>
    <row r="18" spans="1:2" x14ac:dyDescent="0.25">
      <c r="A18" s="5" t="s">
        <v>3309</v>
      </c>
      <c r="B18">
        <v>321</v>
      </c>
    </row>
    <row r="19" spans="1:2" x14ac:dyDescent="0.25">
      <c r="A19" s="5" t="s">
        <v>1814</v>
      </c>
      <c r="B19">
        <v>299</v>
      </c>
    </row>
    <row r="20" spans="1:2" x14ac:dyDescent="0.25">
      <c r="A20" s="5" t="s">
        <v>9107</v>
      </c>
      <c r="B20">
        <v>281</v>
      </c>
    </row>
    <row r="21" spans="1:2" x14ac:dyDescent="0.25">
      <c r="A21" s="5" t="s">
        <v>9293</v>
      </c>
      <c r="B21">
        <v>253</v>
      </c>
    </row>
    <row r="22" spans="1:2" x14ac:dyDescent="0.25">
      <c r="A22" s="5" t="s">
        <v>124</v>
      </c>
      <c r="B22">
        <v>245</v>
      </c>
    </row>
    <row r="23" spans="1:2" x14ac:dyDescent="0.25">
      <c r="A23" s="5" t="s">
        <v>1180</v>
      </c>
      <c r="B23">
        <v>240</v>
      </c>
    </row>
    <row r="24" spans="1:2" x14ac:dyDescent="0.25">
      <c r="A24" s="5" t="s">
        <v>1150</v>
      </c>
      <c r="B24">
        <v>218</v>
      </c>
    </row>
    <row r="25" spans="1:2" x14ac:dyDescent="0.25">
      <c r="A25" s="5" t="s">
        <v>9460</v>
      </c>
      <c r="B25">
        <v>199</v>
      </c>
    </row>
    <row r="26" spans="1:2" x14ac:dyDescent="0.25">
      <c r="A26" s="5" t="s">
        <v>1160</v>
      </c>
      <c r="B26">
        <v>187</v>
      </c>
    </row>
    <row r="27" spans="1:2" x14ac:dyDescent="0.25">
      <c r="A27" s="5" t="s">
        <v>1510</v>
      </c>
      <c r="B27">
        <v>180</v>
      </c>
    </row>
    <row r="28" spans="1:2" x14ac:dyDescent="0.25">
      <c r="A28" s="5" t="s">
        <v>13180</v>
      </c>
      <c r="B28">
        <v>167</v>
      </c>
    </row>
    <row r="29" spans="1:2" x14ac:dyDescent="0.25">
      <c r="A29" s="5" t="s">
        <v>3774</v>
      </c>
      <c r="B29">
        <v>125</v>
      </c>
    </row>
    <row r="30" spans="1:2" x14ac:dyDescent="0.25">
      <c r="A30" s="5" t="s">
        <v>1835</v>
      </c>
      <c r="B30">
        <v>118</v>
      </c>
    </row>
    <row r="31" spans="1:2" x14ac:dyDescent="0.25">
      <c r="A31" s="5" t="s">
        <v>185</v>
      </c>
      <c r="B31">
        <v>106</v>
      </c>
    </row>
    <row r="32" spans="1:2" x14ac:dyDescent="0.25">
      <c r="A32" s="5" t="s">
        <v>3225</v>
      </c>
      <c r="B32">
        <v>106</v>
      </c>
    </row>
    <row r="33" spans="1:2" x14ac:dyDescent="0.25">
      <c r="A33" s="5" t="s">
        <v>5984</v>
      </c>
      <c r="B33">
        <v>104</v>
      </c>
    </row>
    <row r="34" spans="1:2" x14ac:dyDescent="0.25">
      <c r="A34" s="5" t="s">
        <v>9238</v>
      </c>
      <c r="B34">
        <v>100</v>
      </c>
    </row>
    <row r="35" spans="1:2" x14ac:dyDescent="0.25">
      <c r="A35" s="5" t="s">
        <v>4085</v>
      </c>
      <c r="B35">
        <v>98</v>
      </c>
    </row>
    <row r="36" spans="1:2" x14ac:dyDescent="0.25">
      <c r="A36" s="5" t="s">
        <v>9011</v>
      </c>
      <c r="B36">
        <v>91</v>
      </c>
    </row>
    <row r="37" spans="1:2" x14ac:dyDescent="0.25">
      <c r="A37" s="5" t="s">
        <v>17</v>
      </c>
      <c r="B37">
        <v>86</v>
      </c>
    </row>
    <row r="38" spans="1:2" x14ac:dyDescent="0.25">
      <c r="A38" s="5" t="s">
        <v>13143</v>
      </c>
      <c r="B38">
        <v>82</v>
      </c>
    </row>
    <row r="39" spans="1:2" x14ac:dyDescent="0.25">
      <c r="A39" s="5" t="s">
        <v>1458</v>
      </c>
      <c r="B39">
        <v>78</v>
      </c>
    </row>
    <row r="40" spans="1:2" x14ac:dyDescent="0.25">
      <c r="A40" s="5" t="s">
        <v>9307</v>
      </c>
      <c r="B40">
        <v>71</v>
      </c>
    </row>
    <row r="41" spans="1:2" x14ac:dyDescent="0.25">
      <c r="A41" s="5" t="s">
        <v>7918</v>
      </c>
      <c r="B41">
        <v>70</v>
      </c>
    </row>
    <row r="42" spans="1:2" x14ac:dyDescent="0.25">
      <c r="A42" s="5" t="s">
        <v>1633</v>
      </c>
      <c r="B42">
        <v>66</v>
      </c>
    </row>
    <row r="43" spans="1:2" x14ac:dyDescent="0.25">
      <c r="A43" s="5" t="s">
        <v>1750</v>
      </c>
      <c r="B43">
        <v>60</v>
      </c>
    </row>
    <row r="44" spans="1:2" x14ac:dyDescent="0.25">
      <c r="A44" s="5" t="s">
        <v>3950</v>
      </c>
      <c r="B44">
        <v>58</v>
      </c>
    </row>
    <row r="45" spans="1:2" x14ac:dyDescent="0.25">
      <c r="A45" s="5" t="s">
        <v>9061</v>
      </c>
      <c r="B45">
        <v>57</v>
      </c>
    </row>
    <row r="46" spans="1:2" x14ac:dyDescent="0.25">
      <c r="A46" s="5" t="s">
        <v>1171</v>
      </c>
      <c r="B46">
        <v>52</v>
      </c>
    </row>
    <row r="47" spans="1:2" x14ac:dyDescent="0.25">
      <c r="A47" s="5" t="s">
        <v>9643</v>
      </c>
      <c r="B47">
        <v>50</v>
      </c>
    </row>
    <row r="48" spans="1:2" x14ac:dyDescent="0.25">
      <c r="A48" s="5" t="s">
        <v>13110</v>
      </c>
      <c r="B48">
        <v>50</v>
      </c>
    </row>
    <row r="49" spans="1:2" x14ac:dyDescent="0.25">
      <c r="A49" s="5" t="s">
        <v>3764</v>
      </c>
      <c r="B49">
        <v>41</v>
      </c>
    </row>
    <row r="50" spans="1:2" x14ac:dyDescent="0.25">
      <c r="A50" s="5" t="s">
        <v>8988</v>
      </c>
      <c r="B50">
        <v>38</v>
      </c>
    </row>
    <row r="51" spans="1:2" x14ac:dyDescent="0.25">
      <c r="A51" s="5" t="s">
        <v>303</v>
      </c>
      <c r="B51">
        <v>31</v>
      </c>
    </row>
    <row r="52" spans="1:2" x14ac:dyDescent="0.25">
      <c r="A52" s="5" t="s">
        <v>3875</v>
      </c>
      <c r="B52">
        <v>30</v>
      </c>
    </row>
    <row r="53" spans="1:2" x14ac:dyDescent="0.25">
      <c r="A53" s="5" t="s">
        <v>9837</v>
      </c>
      <c r="B53">
        <v>30</v>
      </c>
    </row>
    <row r="54" spans="1:2" x14ac:dyDescent="0.25">
      <c r="A54" s="5" t="s">
        <v>387</v>
      </c>
      <c r="B54">
        <v>27</v>
      </c>
    </row>
    <row r="55" spans="1:2" x14ac:dyDescent="0.25">
      <c r="A55" s="5" t="s">
        <v>8187</v>
      </c>
      <c r="B55">
        <v>23</v>
      </c>
    </row>
    <row r="56" spans="1:2" x14ac:dyDescent="0.25">
      <c r="A56" s="5" t="s">
        <v>7274</v>
      </c>
      <c r="B56">
        <v>23</v>
      </c>
    </row>
    <row r="57" spans="1:2" x14ac:dyDescent="0.25">
      <c r="A57" s="5" t="s">
        <v>325</v>
      </c>
      <c r="B57">
        <v>22</v>
      </c>
    </row>
    <row r="58" spans="1:2" x14ac:dyDescent="0.25">
      <c r="A58" s="5" t="s">
        <v>12365</v>
      </c>
      <c r="B58">
        <v>20</v>
      </c>
    </row>
    <row r="59" spans="1:2" x14ac:dyDescent="0.25">
      <c r="A59" s="5" t="s">
        <v>1757</v>
      </c>
      <c r="B59">
        <v>19</v>
      </c>
    </row>
    <row r="60" spans="1:2" x14ac:dyDescent="0.25">
      <c r="A60" s="5" t="s">
        <v>1715</v>
      </c>
      <c r="B60">
        <v>15</v>
      </c>
    </row>
    <row r="61" spans="1:2" x14ac:dyDescent="0.25">
      <c r="A61" s="5" t="s">
        <v>13094</v>
      </c>
      <c r="B61">
        <v>9</v>
      </c>
    </row>
    <row r="62" spans="1:2" x14ac:dyDescent="0.25">
      <c r="A62" s="5" t="s">
        <v>9459</v>
      </c>
      <c r="B62">
        <v>9</v>
      </c>
    </row>
    <row r="63" spans="1:2" x14ac:dyDescent="0.25">
      <c r="A63" s="5" t="s">
        <v>8223</v>
      </c>
      <c r="B63">
        <v>9</v>
      </c>
    </row>
    <row r="64" spans="1:2" x14ac:dyDescent="0.25">
      <c r="A64" s="5" t="s">
        <v>13271</v>
      </c>
      <c r="B64">
        <v>7</v>
      </c>
    </row>
    <row r="65" spans="1:2" x14ac:dyDescent="0.25">
      <c r="A65" s="5" t="s">
        <v>11237</v>
      </c>
      <c r="B65">
        <v>7</v>
      </c>
    </row>
    <row r="66" spans="1:2" x14ac:dyDescent="0.25">
      <c r="A66" s="5" t="s">
        <v>3282</v>
      </c>
      <c r="B66">
        <v>6</v>
      </c>
    </row>
    <row r="67" spans="1:2" x14ac:dyDescent="0.25">
      <c r="A67" s="5" t="s">
        <v>13519</v>
      </c>
      <c r="B67">
        <v>5</v>
      </c>
    </row>
    <row r="68" spans="1:2" x14ac:dyDescent="0.25">
      <c r="A68" s="5" t="s">
        <v>9627</v>
      </c>
      <c r="B68">
        <v>3</v>
      </c>
    </row>
    <row r="69" spans="1:2" x14ac:dyDescent="0.25">
      <c r="A69" s="5" t="s">
        <v>10857</v>
      </c>
      <c r="B69">
        <v>3</v>
      </c>
    </row>
    <row r="70" spans="1:2" x14ac:dyDescent="0.25">
      <c r="A70" s="5" t="s">
        <v>13089</v>
      </c>
      <c r="B70">
        <v>3</v>
      </c>
    </row>
    <row r="71" spans="1:2" x14ac:dyDescent="0.25">
      <c r="A71" s="5" t="s">
        <v>9474</v>
      </c>
      <c r="B71">
        <v>2</v>
      </c>
    </row>
    <row r="72" spans="1:2" x14ac:dyDescent="0.25">
      <c r="A72" s="5" t="s">
        <v>9305</v>
      </c>
      <c r="B72">
        <v>2</v>
      </c>
    </row>
    <row r="73" spans="1:2" x14ac:dyDescent="0.25">
      <c r="A73" s="5" t="s">
        <v>116</v>
      </c>
      <c r="B73">
        <v>1</v>
      </c>
    </row>
    <row r="74" spans="1:2" x14ac:dyDescent="0.25">
      <c r="A74" s="5" t="s">
        <v>12963</v>
      </c>
      <c r="B74">
        <v>1</v>
      </c>
    </row>
    <row r="75" spans="1:2" x14ac:dyDescent="0.25">
      <c r="A75" s="5" t="s">
        <v>12968</v>
      </c>
      <c r="B75">
        <v>1</v>
      </c>
    </row>
    <row r="76" spans="1:2" hidden="1" x14ac:dyDescent="0.25">
      <c r="A76" s="5" t="s">
        <v>13108</v>
      </c>
      <c r="B76">
        <v>0</v>
      </c>
    </row>
    <row r="77" spans="1:2" hidden="1" x14ac:dyDescent="0.25">
      <c r="A77" s="5" t="s">
        <v>15538</v>
      </c>
      <c r="B77">
        <v>0</v>
      </c>
    </row>
    <row r="78" spans="1:2" hidden="1" x14ac:dyDescent="0.25">
      <c r="A78" s="5" t="s">
        <v>13107</v>
      </c>
      <c r="B78">
        <v>0</v>
      </c>
    </row>
    <row r="79" spans="1:2" hidden="1" x14ac:dyDescent="0.25">
      <c r="A79" s="5" t="s">
        <v>13173</v>
      </c>
      <c r="B79">
        <v>0</v>
      </c>
    </row>
    <row r="80" spans="1:2" hidden="1" x14ac:dyDescent="0.25">
      <c r="A80" s="5" t="s">
        <v>13154</v>
      </c>
      <c r="B80">
        <v>0</v>
      </c>
    </row>
    <row r="81" spans="1:2" hidden="1" x14ac:dyDescent="0.25">
      <c r="A81" s="5" t="s">
        <v>5223</v>
      </c>
      <c r="B81">
        <v>0</v>
      </c>
    </row>
    <row r="82" spans="1:2" hidden="1" x14ac:dyDescent="0.25">
      <c r="A82" s="5" t="s">
        <v>15427</v>
      </c>
      <c r="B82">
        <v>0</v>
      </c>
    </row>
    <row r="83" spans="1:2" hidden="1" x14ac:dyDescent="0.25">
      <c r="A83" s="5" t="s">
        <v>9227</v>
      </c>
      <c r="B83">
        <v>0</v>
      </c>
    </row>
    <row r="84" spans="1:2" hidden="1" x14ac:dyDescent="0.25">
      <c r="A84" s="5" t="s">
        <v>11974</v>
      </c>
      <c r="B84">
        <v>0</v>
      </c>
    </row>
    <row r="85" spans="1:2" hidden="1" x14ac:dyDescent="0.25">
      <c r="A85" s="5" t="s">
        <v>9628</v>
      </c>
      <c r="B85">
        <v>0</v>
      </c>
    </row>
    <row r="86" spans="1:2" hidden="1" x14ac:dyDescent="0.25">
      <c r="A86" s="5" t="s">
        <v>13142</v>
      </c>
      <c r="B86">
        <v>0</v>
      </c>
    </row>
    <row r="87" spans="1:2" hidden="1" x14ac:dyDescent="0.25">
      <c r="A87" s="5" t="s">
        <v>21644</v>
      </c>
    </row>
    <row r="88" spans="1:2" hidden="1" x14ac:dyDescent="0.25">
      <c r="A88" s="5" t="s">
        <v>4090</v>
      </c>
      <c r="B88">
        <v>0</v>
      </c>
    </row>
    <row r="89" spans="1:2" hidden="1" x14ac:dyDescent="0.25">
      <c r="A89" s="5" t="s">
        <v>13106</v>
      </c>
      <c r="B89">
        <v>0</v>
      </c>
    </row>
    <row r="90" spans="1:2" x14ac:dyDescent="0.25">
      <c r="A90" s="5" t="s">
        <v>21645</v>
      </c>
      <c r="B90">
        <v>16961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20"/>
  <sheetViews>
    <sheetView workbookViewId="0">
      <selection activeCell="Q7993" sqref="Q7993"/>
    </sheetView>
  </sheetViews>
  <sheetFormatPr defaultColWidth="8.85546875" defaultRowHeight="15.75" customHeight="1" x14ac:dyDescent="0.25"/>
  <cols>
    <col min="1" max="1" width="14.140625" style="3" bestFit="1" customWidth="1"/>
    <col min="2" max="2" width="27.7109375" bestFit="1" customWidth="1"/>
    <col min="3" max="3" width="21.42578125" bestFit="1" customWidth="1"/>
    <col min="4" max="4" width="22" bestFit="1" customWidth="1"/>
    <col min="5" max="5" width="15.85546875" bestFit="1" customWidth="1"/>
    <col min="6" max="6" width="67.140625" bestFit="1" customWidth="1"/>
    <col min="7" max="7" width="28.42578125" bestFit="1" customWidth="1"/>
    <col min="8" max="8" width="60.28515625" bestFit="1" customWidth="1"/>
    <col min="9" max="9" width="14" bestFit="1" customWidth="1"/>
    <col min="10" max="10" width="27.85546875" bestFit="1" customWidth="1"/>
    <col min="11" max="11" width="31.85546875" bestFit="1" customWidth="1"/>
    <col min="12" max="12" width="20.140625" bestFit="1" customWidth="1"/>
    <col min="13" max="13" width="97.85546875" bestFit="1" customWidth="1"/>
    <col min="14" max="14" width="94.28515625" bestFit="1" customWidth="1"/>
    <col min="15" max="15" width="18.140625" bestFit="1" customWidth="1"/>
    <col min="16" max="16" width="122.28515625" bestFit="1" customWidth="1"/>
    <col min="17" max="17" width="11.5703125" bestFit="1" customWidth="1"/>
  </cols>
  <sheetData>
    <row r="1" spans="1:17" ht="15.75" customHeight="1" x14ac:dyDescent="0.25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6" t="s">
        <v>21642</v>
      </c>
    </row>
    <row r="2" spans="1:17" ht="15.75" customHeight="1" x14ac:dyDescent="0.25">
      <c r="A2" s="3">
        <v>197375693439</v>
      </c>
      <c r="B2">
        <v>897399707</v>
      </c>
      <c r="C2" t="s">
        <v>16</v>
      </c>
      <c r="D2" t="s">
        <v>27</v>
      </c>
      <c r="E2" t="s">
        <v>18</v>
      </c>
      <c r="F2" t="s">
        <v>28</v>
      </c>
      <c r="G2" t="s">
        <v>29</v>
      </c>
      <c r="H2" t="s">
        <v>30</v>
      </c>
      <c r="I2" t="s">
        <v>34</v>
      </c>
      <c r="J2" t="s">
        <v>16</v>
      </c>
      <c r="K2" t="s">
        <v>21</v>
      </c>
      <c r="L2" t="s">
        <v>22</v>
      </c>
      <c r="M2" t="s">
        <v>32</v>
      </c>
      <c r="P2" t="s">
        <v>33</v>
      </c>
      <c r="Q2">
        <v>1</v>
      </c>
    </row>
    <row r="3" spans="1:17" ht="15.75" customHeight="1" x14ac:dyDescent="0.25">
      <c r="A3" s="3">
        <v>8720107299085</v>
      </c>
      <c r="B3">
        <v>875068383</v>
      </c>
      <c r="C3" t="s">
        <v>35</v>
      </c>
      <c r="D3" t="s">
        <v>36</v>
      </c>
      <c r="E3" t="s">
        <v>18</v>
      </c>
      <c r="F3" t="s">
        <v>71</v>
      </c>
      <c r="G3" t="s">
        <v>72</v>
      </c>
      <c r="H3" t="s">
        <v>73</v>
      </c>
      <c r="I3" t="s">
        <v>78</v>
      </c>
      <c r="J3" t="s">
        <v>35</v>
      </c>
      <c r="K3" t="s">
        <v>64</v>
      </c>
      <c r="L3" t="s">
        <v>57</v>
      </c>
      <c r="M3" t="s">
        <v>75</v>
      </c>
      <c r="O3" t="s">
        <v>25</v>
      </c>
      <c r="P3" t="s">
        <v>76</v>
      </c>
      <c r="Q3">
        <v>2</v>
      </c>
    </row>
    <row r="4" spans="1:17" ht="15.75" customHeight="1" x14ac:dyDescent="0.25">
      <c r="A4" s="3">
        <v>8720639272778</v>
      </c>
      <c r="B4">
        <v>875055145</v>
      </c>
      <c r="C4" t="s">
        <v>35</v>
      </c>
      <c r="D4" t="s">
        <v>36</v>
      </c>
      <c r="E4" t="s">
        <v>18</v>
      </c>
      <c r="F4" t="s">
        <v>110</v>
      </c>
      <c r="G4" t="s">
        <v>111</v>
      </c>
      <c r="H4" t="s">
        <v>112</v>
      </c>
      <c r="I4" t="s">
        <v>101</v>
      </c>
      <c r="J4" t="s">
        <v>35</v>
      </c>
      <c r="K4" t="s">
        <v>83</v>
      </c>
      <c r="L4" t="s">
        <v>57</v>
      </c>
      <c r="M4" t="s">
        <v>113</v>
      </c>
      <c r="O4" t="s">
        <v>25</v>
      </c>
      <c r="P4" t="s">
        <v>114</v>
      </c>
      <c r="Q4">
        <v>1</v>
      </c>
    </row>
    <row r="5" spans="1:17" ht="15.75" customHeight="1" x14ac:dyDescent="0.25">
      <c r="A5" s="3">
        <v>5059862125548</v>
      </c>
      <c r="B5">
        <v>664090332</v>
      </c>
      <c r="C5" t="s">
        <v>35</v>
      </c>
      <c r="D5" t="s">
        <v>133</v>
      </c>
      <c r="E5" t="s">
        <v>18</v>
      </c>
      <c r="F5" t="s">
        <v>134</v>
      </c>
      <c r="G5" t="s">
        <v>135</v>
      </c>
      <c r="H5" t="s">
        <v>136</v>
      </c>
      <c r="I5" t="s">
        <v>141</v>
      </c>
      <c r="J5" t="s">
        <v>35</v>
      </c>
      <c r="K5" t="s">
        <v>21</v>
      </c>
      <c r="L5" t="s">
        <v>22</v>
      </c>
      <c r="M5" t="s">
        <v>138</v>
      </c>
      <c r="N5" t="s">
        <v>139</v>
      </c>
      <c r="O5" t="s">
        <v>140</v>
      </c>
      <c r="Q5">
        <v>1</v>
      </c>
    </row>
    <row r="6" spans="1:17" ht="15.75" customHeight="1" x14ac:dyDescent="0.25">
      <c r="A6" s="3">
        <v>4062453781291</v>
      </c>
      <c r="B6">
        <v>46531395</v>
      </c>
      <c r="C6" t="s">
        <v>16</v>
      </c>
      <c r="D6" t="s">
        <v>159</v>
      </c>
      <c r="E6" t="s">
        <v>18</v>
      </c>
      <c r="F6" t="s">
        <v>178</v>
      </c>
      <c r="G6" t="s">
        <v>179</v>
      </c>
      <c r="H6" t="s">
        <v>39</v>
      </c>
      <c r="I6" t="s">
        <v>167</v>
      </c>
      <c r="J6" t="s">
        <v>16</v>
      </c>
      <c r="K6" t="s">
        <v>180</v>
      </c>
      <c r="L6" t="s">
        <v>121</v>
      </c>
      <c r="M6" t="s">
        <v>181</v>
      </c>
      <c r="N6" t="s">
        <v>182</v>
      </c>
      <c r="O6" t="s">
        <v>25</v>
      </c>
      <c r="P6" t="s">
        <v>183</v>
      </c>
      <c r="Q6">
        <v>7</v>
      </c>
    </row>
    <row r="7" spans="1:17" ht="15.75" customHeight="1" x14ac:dyDescent="0.25">
      <c r="A7" s="3">
        <v>1200143218167</v>
      </c>
      <c r="B7">
        <v>835918287</v>
      </c>
      <c r="C7" t="s">
        <v>16</v>
      </c>
      <c r="D7" t="s">
        <v>185</v>
      </c>
      <c r="E7" t="s">
        <v>18</v>
      </c>
      <c r="F7" t="s">
        <v>212</v>
      </c>
      <c r="G7" t="s">
        <v>213</v>
      </c>
      <c r="H7" t="s">
        <v>201</v>
      </c>
      <c r="I7" t="s">
        <v>141</v>
      </c>
      <c r="J7" t="s">
        <v>16</v>
      </c>
      <c r="K7" t="s">
        <v>21</v>
      </c>
      <c r="L7" t="s">
        <v>22</v>
      </c>
      <c r="M7" t="s">
        <v>214</v>
      </c>
      <c r="N7" t="s">
        <v>209</v>
      </c>
      <c r="O7" t="s">
        <v>25</v>
      </c>
      <c r="P7" t="s">
        <v>215</v>
      </c>
      <c r="Q7">
        <v>1</v>
      </c>
    </row>
    <row r="8" spans="1:17" ht="15.75" customHeight="1" x14ac:dyDescent="0.25">
      <c r="A8" s="3">
        <v>1200143218181</v>
      </c>
      <c r="B8">
        <v>835918287</v>
      </c>
      <c r="C8" t="s">
        <v>16</v>
      </c>
      <c r="D8" t="s">
        <v>185</v>
      </c>
      <c r="E8" t="s">
        <v>18</v>
      </c>
      <c r="F8" t="s">
        <v>212</v>
      </c>
      <c r="G8" t="s">
        <v>213</v>
      </c>
      <c r="H8" t="s">
        <v>201</v>
      </c>
      <c r="I8" t="s">
        <v>216</v>
      </c>
      <c r="J8" t="s">
        <v>16</v>
      </c>
      <c r="K8" t="s">
        <v>21</v>
      </c>
      <c r="L8" t="s">
        <v>22</v>
      </c>
      <c r="M8" t="s">
        <v>214</v>
      </c>
      <c r="N8" t="s">
        <v>209</v>
      </c>
      <c r="O8" t="s">
        <v>25</v>
      </c>
      <c r="P8" t="s">
        <v>215</v>
      </c>
      <c r="Q8">
        <v>1</v>
      </c>
    </row>
    <row r="9" spans="1:17" ht="15.75" customHeight="1" x14ac:dyDescent="0.25">
      <c r="A9" s="3">
        <v>1200143218525</v>
      </c>
      <c r="B9">
        <v>835918285</v>
      </c>
      <c r="C9" t="s">
        <v>16</v>
      </c>
      <c r="D9" t="s">
        <v>185</v>
      </c>
      <c r="E9" t="s">
        <v>18</v>
      </c>
      <c r="F9" t="s">
        <v>217</v>
      </c>
      <c r="G9" t="s">
        <v>218</v>
      </c>
      <c r="H9" t="s">
        <v>201</v>
      </c>
      <c r="I9" t="s">
        <v>219</v>
      </c>
      <c r="J9" t="s">
        <v>16</v>
      </c>
      <c r="K9" t="s">
        <v>21</v>
      </c>
      <c r="L9" t="s">
        <v>22</v>
      </c>
      <c r="M9" t="s">
        <v>214</v>
      </c>
      <c r="N9" t="s">
        <v>209</v>
      </c>
      <c r="O9" t="s">
        <v>25</v>
      </c>
      <c r="P9" t="s">
        <v>220</v>
      </c>
      <c r="Q9">
        <v>2</v>
      </c>
    </row>
    <row r="10" spans="1:17" ht="15.75" customHeight="1" x14ac:dyDescent="0.25">
      <c r="A10" s="3">
        <v>1200143225318</v>
      </c>
      <c r="B10">
        <v>835918270</v>
      </c>
      <c r="C10" t="s">
        <v>16</v>
      </c>
      <c r="D10" t="s">
        <v>185</v>
      </c>
      <c r="E10" t="s">
        <v>18</v>
      </c>
      <c r="F10" t="s">
        <v>221</v>
      </c>
      <c r="G10" t="s">
        <v>222</v>
      </c>
      <c r="H10" t="s">
        <v>201</v>
      </c>
      <c r="I10" t="s">
        <v>225</v>
      </c>
      <c r="J10" t="s">
        <v>16</v>
      </c>
      <c r="K10" t="s">
        <v>21</v>
      </c>
      <c r="L10" t="s">
        <v>57</v>
      </c>
      <c r="M10" t="s">
        <v>202</v>
      </c>
      <c r="N10" t="s">
        <v>24</v>
      </c>
      <c r="O10" t="s">
        <v>25</v>
      </c>
      <c r="P10" t="s">
        <v>224</v>
      </c>
      <c r="Q10">
        <v>1</v>
      </c>
    </row>
    <row r="11" spans="1:17" ht="15.75" customHeight="1" x14ac:dyDescent="0.25">
      <c r="A11" s="3">
        <v>1200143225370</v>
      </c>
      <c r="B11">
        <v>835918270</v>
      </c>
      <c r="C11" t="s">
        <v>16</v>
      </c>
      <c r="D11" t="s">
        <v>185</v>
      </c>
      <c r="E11" t="s">
        <v>18</v>
      </c>
      <c r="F11" t="s">
        <v>221</v>
      </c>
      <c r="G11" t="s">
        <v>222</v>
      </c>
      <c r="H11" t="s">
        <v>201</v>
      </c>
      <c r="I11" t="s">
        <v>31</v>
      </c>
      <c r="J11" t="s">
        <v>16</v>
      </c>
      <c r="K11" t="s">
        <v>21</v>
      </c>
      <c r="L11" t="s">
        <v>57</v>
      </c>
      <c r="M11" t="s">
        <v>202</v>
      </c>
      <c r="N11" t="s">
        <v>24</v>
      </c>
      <c r="O11" t="s">
        <v>25</v>
      </c>
      <c r="P11" t="s">
        <v>224</v>
      </c>
      <c r="Q11">
        <v>1</v>
      </c>
    </row>
    <row r="12" spans="1:17" ht="15.75" customHeight="1" x14ac:dyDescent="0.25">
      <c r="A12" s="3">
        <v>1200143225394</v>
      </c>
      <c r="B12">
        <v>835918270</v>
      </c>
      <c r="C12" t="s">
        <v>16</v>
      </c>
      <c r="D12" t="s">
        <v>185</v>
      </c>
      <c r="E12" t="s">
        <v>18</v>
      </c>
      <c r="F12" t="s">
        <v>221</v>
      </c>
      <c r="G12" t="s">
        <v>222</v>
      </c>
      <c r="H12" t="s">
        <v>201</v>
      </c>
      <c r="I12" t="s">
        <v>227</v>
      </c>
      <c r="J12" t="s">
        <v>16</v>
      </c>
      <c r="K12" t="s">
        <v>21</v>
      </c>
      <c r="L12" t="s">
        <v>57</v>
      </c>
      <c r="M12" t="s">
        <v>202</v>
      </c>
      <c r="N12" t="s">
        <v>24</v>
      </c>
      <c r="O12" t="s">
        <v>25</v>
      </c>
      <c r="P12" t="s">
        <v>224</v>
      </c>
      <c r="Q12">
        <v>3</v>
      </c>
    </row>
    <row r="13" spans="1:17" ht="15.75" customHeight="1" x14ac:dyDescent="0.25">
      <c r="A13" s="3">
        <v>1200143079164</v>
      </c>
      <c r="B13">
        <v>835918280</v>
      </c>
      <c r="C13" t="s">
        <v>16</v>
      </c>
      <c r="D13" t="s">
        <v>185</v>
      </c>
      <c r="E13" t="s">
        <v>18</v>
      </c>
      <c r="F13" t="s">
        <v>247</v>
      </c>
      <c r="G13" t="s">
        <v>248</v>
      </c>
      <c r="H13" t="s">
        <v>201</v>
      </c>
      <c r="I13" t="s">
        <v>204</v>
      </c>
      <c r="J13" t="s">
        <v>16</v>
      </c>
      <c r="K13" t="s">
        <v>21</v>
      </c>
      <c r="L13" t="s">
        <v>121</v>
      </c>
      <c r="M13" t="s">
        <v>249</v>
      </c>
      <c r="N13" t="s">
        <v>250</v>
      </c>
      <c r="O13" t="s">
        <v>25</v>
      </c>
      <c r="P13" t="s">
        <v>251</v>
      </c>
      <c r="Q13">
        <v>1</v>
      </c>
    </row>
    <row r="14" spans="1:17" ht="15.75" customHeight="1" x14ac:dyDescent="0.25">
      <c r="A14" s="3">
        <v>1200143810187</v>
      </c>
      <c r="B14">
        <v>835918275</v>
      </c>
      <c r="C14" t="s">
        <v>16</v>
      </c>
      <c r="D14" t="s">
        <v>185</v>
      </c>
      <c r="E14" t="s">
        <v>18</v>
      </c>
      <c r="F14" t="s">
        <v>267</v>
      </c>
      <c r="G14" t="s">
        <v>268</v>
      </c>
      <c r="H14" t="s">
        <v>201</v>
      </c>
      <c r="I14" t="s">
        <v>270</v>
      </c>
      <c r="J14" t="s">
        <v>16</v>
      </c>
      <c r="K14" t="s">
        <v>21</v>
      </c>
      <c r="L14" t="s">
        <v>22</v>
      </c>
      <c r="M14" t="s">
        <v>249</v>
      </c>
      <c r="N14" t="s">
        <v>209</v>
      </c>
      <c r="O14" t="s">
        <v>25</v>
      </c>
      <c r="P14" t="s">
        <v>269</v>
      </c>
      <c r="Q14">
        <v>1</v>
      </c>
    </row>
    <row r="15" spans="1:17" ht="15.75" customHeight="1" x14ac:dyDescent="0.25">
      <c r="A15" s="3">
        <v>883503153271</v>
      </c>
      <c r="B15">
        <v>9272970</v>
      </c>
      <c r="C15" t="s">
        <v>115</v>
      </c>
      <c r="D15" t="s">
        <v>303</v>
      </c>
      <c r="E15" t="s">
        <v>18</v>
      </c>
      <c r="F15" t="s">
        <v>304</v>
      </c>
      <c r="G15" t="s">
        <v>305</v>
      </c>
      <c r="H15" t="s">
        <v>39</v>
      </c>
      <c r="I15" t="s">
        <v>306</v>
      </c>
      <c r="J15" t="s">
        <v>115</v>
      </c>
      <c r="K15" t="s">
        <v>307</v>
      </c>
      <c r="L15" t="s">
        <v>121</v>
      </c>
      <c r="M15" t="s">
        <v>308</v>
      </c>
      <c r="N15" t="s">
        <v>24</v>
      </c>
      <c r="O15" t="s">
        <v>25</v>
      </c>
      <c r="P15" t="s">
        <v>309</v>
      </c>
      <c r="Q15">
        <v>1</v>
      </c>
    </row>
    <row r="16" spans="1:17" ht="15.75" customHeight="1" x14ac:dyDescent="0.25">
      <c r="A16" s="3">
        <v>883503153288</v>
      </c>
      <c r="B16">
        <v>9272970</v>
      </c>
      <c r="C16" t="s">
        <v>115</v>
      </c>
      <c r="D16" t="s">
        <v>303</v>
      </c>
      <c r="E16" t="s">
        <v>18</v>
      </c>
      <c r="F16" t="s">
        <v>304</v>
      </c>
      <c r="G16" t="s">
        <v>305</v>
      </c>
      <c r="H16" t="s">
        <v>39</v>
      </c>
      <c r="I16" t="s">
        <v>310</v>
      </c>
      <c r="J16" t="s">
        <v>115</v>
      </c>
      <c r="K16" t="s">
        <v>307</v>
      </c>
      <c r="L16" t="s">
        <v>121</v>
      </c>
      <c r="M16" t="s">
        <v>308</v>
      </c>
      <c r="N16" t="s">
        <v>24</v>
      </c>
      <c r="O16" t="s">
        <v>25</v>
      </c>
      <c r="P16" t="s">
        <v>309</v>
      </c>
      <c r="Q16">
        <v>1</v>
      </c>
    </row>
    <row r="17" spans="1:17" ht="15.75" customHeight="1" x14ac:dyDescent="0.25">
      <c r="A17" s="3">
        <v>883503153295</v>
      </c>
      <c r="B17">
        <v>9272970</v>
      </c>
      <c r="C17" t="s">
        <v>115</v>
      </c>
      <c r="D17" t="s">
        <v>303</v>
      </c>
      <c r="E17" t="s">
        <v>18</v>
      </c>
      <c r="F17" t="s">
        <v>304</v>
      </c>
      <c r="G17" t="s">
        <v>305</v>
      </c>
      <c r="H17" t="s">
        <v>39</v>
      </c>
      <c r="I17" t="s">
        <v>311</v>
      </c>
      <c r="J17" t="s">
        <v>115</v>
      </c>
      <c r="K17" t="s">
        <v>307</v>
      </c>
      <c r="L17" t="s">
        <v>121</v>
      </c>
      <c r="M17" t="s">
        <v>308</v>
      </c>
      <c r="N17" t="s">
        <v>24</v>
      </c>
      <c r="O17" t="s">
        <v>25</v>
      </c>
      <c r="P17" t="s">
        <v>309</v>
      </c>
      <c r="Q17">
        <v>1</v>
      </c>
    </row>
    <row r="18" spans="1:17" ht="15.75" customHeight="1" x14ac:dyDescent="0.25">
      <c r="A18" s="3">
        <v>883503153790</v>
      </c>
      <c r="B18">
        <v>8672656</v>
      </c>
      <c r="C18" t="s">
        <v>115</v>
      </c>
      <c r="D18" t="s">
        <v>303</v>
      </c>
      <c r="E18" t="s">
        <v>18</v>
      </c>
      <c r="F18" t="s">
        <v>312</v>
      </c>
      <c r="G18" t="s">
        <v>313</v>
      </c>
      <c r="H18" t="s">
        <v>314</v>
      </c>
      <c r="I18" t="s">
        <v>311</v>
      </c>
      <c r="J18" t="s">
        <v>115</v>
      </c>
      <c r="K18" t="s">
        <v>307</v>
      </c>
      <c r="L18" t="s">
        <v>121</v>
      </c>
      <c r="M18" t="s">
        <v>315</v>
      </c>
      <c r="N18" t="s">
        <v>316</v>
      </c>
      <c r="O18" t="s">
        <v>25</v>
      </c>
      <c r="P18" t="s">
        <v>317</v>
      </c>
      <c r="Q18">
        <v>2</v>
      </c>
    </row>
    <row r="19" spans="1:17" ht="15.75" customHeight="1" x14ac:dyDescent="0.25">
      <c r="A19" s="3">
        <v>883503153806</v>
      </c>
      <c r="B19">
        <v>8672656</v>
      </c>
      <c r="C19" t="s">
        <v>115</v>
      </c>
      <c r="D19" t="s">
        <v>303</v>
      </c>
      <c r="E19" t="s">
        <v>18</v>
      </c>
      <c r="F19" t="s">
        <v>312</v>
      </c>
      <c r="G19" t="s">
        <v>313</v>
      </c>
      <c r="H19" t="s">
        <v>314</v>
      </c>
      <c r="I19" t="s">
        <v>318</v>
      </c>
      <c r="J19" t="s">
        <v>115</v>
      </c>
      <c r="K19" t="s">
        <v>307</v>
      </c>
      <c r="L19" t="s">
        <v>121</v>
      </c>
      <c r="M19" t="s">
        <v>315</v>
      </c>
      <c r="N19" t="s">
        <v>316</v>
      </c>
      <c r="O19" t="s">
        <v>25</v>
      </c>
      <c r="P19" t="s">
        <v>317</v>
      </c>
      <c r="Q19">
        <v>2</v>
      </c>
    </row>
    <row r="20" spans="1:17" ht="15.75" customHeight="1" x14ac:dyDescent="0.25">
      <c r="A20" s="3">
        <v>4550457727587</v>
      </c>
      <c r="B20">
        <v>850537008</v>
      </c>
      <c r="C20" t="s">
        <v>16</v>
      </c>
      <c r="D20" t="s">
        <v>325</v>
      </c>
      <c r="E20" t="s">
        <v>18</v>
      </c>
      <c r="F20" t="s">
        <v>339</v>
      </c>
      <c r="G20" t="s">
        <v>340</v>
      </c>
      <c r="H20" t="s">
        <v>341</v>
      </c>
      <c r="I20" t="s">
        <v>197</v>
      </c>
      <c r="J20" t="s">
        <v>16</v>
      </c>
      <c r="K20" t="s">
        <v>342</v>
      </c>
      <c r="L20" t="s">
        <v>57</v>
      </c>
      <c r="M20" t="s">
        <v>343</v>
      </c>
      <c r="O20" t="s">
        <v>25</v>
      </c>
      <c r="P20" t="s">
        <v>344</v>
      </c>
      <c r="Q20">
        <v>1</v>
      </c>
    </row>
    <row r="21" spans="1:17" ht="15.75" customHeight="1" x14ac:dyDescent="0.25">
      <c r="A21" s="3">
        <v>4570158285544</v>
      </c>
      <c r="B21">
        <v>897869767</v>
      </c>
      <c r="C21" t="s">
        <v>280</v>
      </c>
      <c r="D21" t="s">
        <v>325</v>
      </c>
      <c r="E21" t="s">
        <v>18</v>
      </c>
      <c r="F21" t="s">
        <v>351</v>
      </c>
      <c r="G21" t="s">
        <v>352</v>
      </c>
      <c r="H21" t="s">
        <v>353</v>
      </c>
      <c r="I21" t="s">
        <v>20</v>
      </c>
      <c r="J21" t="s">
        <v>280</v>
      </c>
      <c r="K21" t="s">
        <v>21</v>
      </c>
      <c r="L21" t="s">
        <v>57</v>
      </c>
      <c r="M21" t="s">
        <v>354</v>
      </c>
      <c r="O21" t="s">
        <v>25</v>
      </c>
      <c r="P21" t="s">
        <v>355</v>
      </c>
      <c r="Q21">
        <v>3</v>
      </c>
    </row>
    <row r="22" spans="1:17" ht="15.75" customHeight="1" x14ac:dyDescent="0.25">
      <c r="A22" s="3">
        <v>4067261149561</v>
      </c>
      <c r="B22">
        <v>743517806</v>
      </c>
      <c r="C22" t="s">
        <v>35</v>
      </c>
      <c r="D22" t="s">
        <v>272</v>
      </c>
      <c r="E22" t="s">
        <v>18</v>
      </c>
      <c r="F22" t="s">
        <v>419</v>
      </c>
      <c r="G22" t="s">
        <v>420</v>
      </c>
      <c r="H22" t="s">
        <v>421</v>
      </c>
      <c r="I22" t="s">
        <v>101</v>
      </c>
      <c r="J22" t="s">
        <v>35</v>
      </c>
      <c r="K22" t="s">
        <v>109</v>
      </c>
      <c r="L22" t="s">
        <v>57</v>
      </c>
      <c r="M22" t="s">
        <v>422</v>
      </c>
      <c r="N22" t="s">
        <v>59</v>
      </c>
      <c r="O22" t="s">
        <v>25</v>
      </c>
      <c r="P22" t="s">
        <v>423</v>
      </c>
      <c r="Q22">
        <v>1</v>
      </c>
    </row>
    <row r="23" spans="1:17" ht="15.75" customHeight="1" x14ac:dyDescent="0.25">
      <c r="A23" s="3">
        <v>4067261569192</v>
      </c>
      <c r="B23">
        <v>762180916</v>
      </c>
      <c r="C23" t="s">
        <v>35</v>
      </c>
      <c r="D23" t="s">
        <v>272</v>
      </c>
      <c r="E23" t="s">
        <v>18</v>
      </c>
      <c r="F23" t="s">
        <v>479</v>
      </c>
      <c r="G23" t="s">
        <v>480</v>
      </c>
      <c r="H23" t="s">
        <v>481</v>
      </c>
      <c r="I23" t="s">
        <v>40</v>
      </c>
      <c r="J23" t="s">
        <v>35</v>
      </c>
      <c r="K23" t="s">
        <v>482</v>
      </c>
      <c r="L23" t="s">
        <v>57</v>
      </c>
      <c r="M23" t="s">
        <v>483</v>
      </c>
      <c r="N23" t="s">
        <v>59</v>
      </c>
      <c r="O23" t="s">
        <v>25</v>
      </c>
      <c r="P23" t="s">
        <v>484</v>
      </c>
      <c r="Q23">
        <v>5</v>
      </c>
    </row>
    <row r="24" spans="1:17" ht="15.75" customHeight="1" x14ac:dyDescent="0.25">
      <c r="A24" s="3">
        <v>4067672985390</v>
      </c>
      <c r="B24">
        <v>847312614</v>
      </c>
      <c r="C24" t="s">
        <v>35</v>
      </c>
      <c r="D24" t="s">
        <v>272</v>
      </c>
      <c r="E24" t="s">
        <v>18</v>
      </c>
      <c r="F24" t="s">
        <v>550</v>
      </c>
      <c r="G24" t="s">
        <v>546</v>
      </c>
      <c r="H24" t="s">
        <v>551</v>
      </c>
      <c r="I24" t="s">
        <v>40</v>
      </c>
      <c r="J24" t="s">
        <v>35</v>
      </c>
      <c r="K24" t="s">
        <v>47</v>
      </c>
      <c r="L24" t="s">
        <v>57</v>
      </c>
      <c r="M24" t="s">
        <v>552</v>
      </c>
      <c r="N24" t="s">
        <v>401</v>
      </c>
      <c r="O24" t="s">
        <v>25</v>
      </c>
      <c r="P24" t="s">
        <v>553</v>
      </c>
      <c r="Q24">
        <v>1</v>
      </c>
    </row>
    <row r="25" spans="1:17" ht="15.75" customHeight="1" x14ac:dyDescent="0.25">
      <c r="A25" s="3">
        <v>4068127535559</v>
      </c>
      <c r="B25">
        <v>866111818</v>
      </c>
      <c r="C25" t="s">
        <v>35</v>
      </c>
      <c r="D25" t="s">
        <v>272</v>
      </c>
      <c r="E25" t="s">
        <v>18</v>
      </c>
      <c r="F25" t="s">
        <v>914</v>
      </c>
      <c r="G25" t="s">
        <v>915</v>
      </c>
      <c r="H25" t="s">
        <v>916</v>
      </c>
      <c r="I25" t="s">
        <v>40</v>
      </c>
      <c r="J25" t="s">
        <v>35</v>
      </c>
      <c r="K25" t="s">
        <v>443</v>
      </c>
      <c r="L25" t="s">
        <v>22</v>
      </c>
      <c r="M25" t="s">
        <v>917</v>
      </c>
      <c r="O25" t="s">
        <v>25</v>
      </c>
      <c r="P25" t="s">
        <v>918</v>
      </c>
      <c r="Q25">
        <v>2</v>
      </c>
    </row>
    <row r="26" spans="1:17" ht="15.75" customHeight="1" x14ac:dyDescent="0.25">
      <c r="A26" s="3">
        <v>4068127726384</v>
      </c>
      <c r="B26">
        <v>866111779</v>
      </c>
      <c r="C26" t="s">
        <v>35</v>
      </c>
      <c r="D26" t="s">
        <v>272</v>
      </c>
      <c r="E26" t="s">
        <v>18</v>
      </c>
      <c r="F26" t="s">
        <v>977</v>
      </c>
      <c r="G26" t="s">
        <v>978</v>
      </c>
      <c r="H26" t="s">
        <v>939</v>
      </c>
      <c r="I26" t="s">
        <v>46</v>
      </c>
      <c r="J26" t="s">
        <v>35</v>
      </c>
      <c r="K26" t="s">
        <v>41</v>
      </c>
      <c r="L26" t="s">
        <v>57</v>
      </c>
      <c r="M26" t="s">
        <v>979</v>
      </c>
      <c r="O26" t="s">
        <v>25</v>
      </c>
      <c r="P26" t="s">
        <v>980</v>
      </c>
      <c r="Q26">
        <v>1</v>
      </c>
    </row>
    <row r="27" spans="1:17" ht="15.75" customHeight="1" x14ac:dyDescent="0.25">
      <c r="A27" s="3">
        <v>4068127733245</v>
      </c>
      <c r="B27">
        <v>866111773</v>
      </c>
      <c r="C27" t="s">
        <v>35</v>
      </c>
      <c r="D27" t="s">
        <v>272</v>
      </c>
      <c r="E27" t="s">
        <v>18</v>
      </c>
      <c r="F27" t="s">
        <v>981</v>
      </c>
      <c r="G27" t="s">
        <v>978</v>
      </c>
      <c r="H27" t="s">
        <v>982</v>
      </c>
      <c r="I27" t="s">
        <v>46</v>
      </c>
      <c r="J27" t="s">
        <v>35</v>
      </c>
      <c r="K27" t="s">
        <v>41</v>
      </c>
      <c r="L27" t="s">
        <v>57</v>
      </c>
      <c r="M27" t="s">
        <v>979</v>
      </c>
      <c r="O27" t="s">
        <v>25</v>
      </c>
      <c r="P27" t="s">
        <v>983</v>
      </c>
      <c r="Q27">
        <v>1</v>
      </c>
    </row>
    <row r="28" spans="1:17" ht="15.75" customHeight="1" x14ac:dyDescent="0.25">
      <c r="A28" s="3">
        <v>4068127733238</v>
      </c>
      <c r="B28">
        <v>866111773</v>
      </c>
      <c r="C28" t="s">
        <v>35</v>
      </c>
      <c r="D28" t="s">
        <v>272</v>
      </c>
      <c r="E28" t="s">
        <v>18</v>
      </c>
      <c r="F28" t="s">
        <v>981</v>
      </c>
      <c r="G28" t="s">
        <v>978</v>
      </c>
      <c r="H28" t="s">
        <v>982</v>
      </c>
      <c r="I28" t="s">
        <v>40</v>
      </c>
      <c r="J28" t="s">
        <v>35</v>
      </c>
      <c r="K28" t="s">
        <v>41</v>
      </c>
      <c r="L28" t="s">
        <v>57</v>
      </c>
      <c r="M28" t="s">
        <v>979</v>
      </c>
      <c r="O28" t="s">
        <v>25</v>
      </c>
      <c r="P28" t="s">
        <v>983</v>
      </c>
      <c r="Q28">
        <v>1</v>
      </c>
    </row>
    <row r="29" spans="1:17" ht="15.75" customHeight="1" x14ac:dyDescent="0.25">
      <c r="A29" s="3">
        <v>4068128130845</v>
      </c>
      <c r="B29">
        <v>888606462</v>
      </c>
      <c r="C29" t="s">
        <v>35</v>
      </c>
      <c r="D29" t="s">
        <v>272</v>
      </c>
      <c r="E29" t="s">
        <v>18</v>
      </c>
      <c r="F29" t="s">
        <v>1089</v>
      </c>
      <c r="G29" t="s">
        <v>1090</v>
      </c>
      <c r="H29" t="s">
        <v>1087</v>
      </c>
      <c r="I29" t="s">
        <v>46</v>
      </c>
      <c r="J29" t="s">
        <v>35</v>
      </c>
      <c r="K29" t="s">
        <v>41</v>
      </c>
      <c r="L29" t="s">
        <v>57</v>
      </c>
      <c r="M29" t="s">
        <v>1091</v>
      </c>
      <c r="O29" t="s">
        <v>25</v>
      </c>
      <c r="P29" t="s">
        <v>1092</v>
      </c>
      <c r="Q29">
        <v>1</v>
      </c>
    </row>
    <row r="30" spans="1:17" ht="15.75" customHeight="1" x14ac:dyDescent="0.25">
      <c r="A30" s="3">
        <v>4068128271524</v>
      </c>
      <c r="B30">
        <v>892379572</v>
      </c>
      <c r="C30" t="s">
        <v>35</v>
      </c>
      <c r="D30" t="s">
        <v>272</v>
      </c>
      <c r="E30" t="s">
        <v>18</v>
      </c>
      <c r="F30" t="s">
        <v>1109</v>
      </c>
      <c r="G30" t="s">
        <v>1110</v>
      </c>
      <c r="H30" t="s">
        <v>458</v>
      </c>
      <c r="I30" t="s">
        <v>1010</v>
      </c>
      <c r="J30" t="s">
        <v>35</v>
      </c>
      <c r="K30" t="s">
        <v>93</v>
      </c>
      <c r="L30" t="s">
        <v>22</v>
      </c>
      <c r="M30" t="s">
        <v>1111</v>
      </c>
      <c r="O30" t="s">
        <v>25</v>
      </c>
      <c r="P30" t="s">
        <v>1112</v>
      </c>
      <c r="Q30">
        <v>1</v>
      </c>
    </row>
    <row r="31" spans="1:17" ht="15.75" customHeight="1" x14ac:dyDescent="0.25">
      <c r="A31" s="3">
        <v>197976462793</v>
      </c>
      <c r="B31">
        <v>847242807</v>
      </c>
      <c r="C31" t="s">
        <v>16</v>
      </c>
      <c r="D31" t="s">
        <v>1150</v>
      </c>
      <c r="E31" t="s">
        <v>18</v>
      </c>
      <c r="F31" t="s">
        <v>1151</v>
      </c>
      <c r="G31" t="s">
        <v>1152</v>
      </c>
      <c r="H31" t="s">
        <v>1153</v>
      </c>
      <c r="I31" t="s">
        <v>120</v>
      </c>
      <c r="J31" t="s">
        <v>16</v>
      </c>
      <c r="K31" t="s">
        <v>21</v>
      </c>
      <c r="L31" t="s">
        <v>57</v>
      </c>
      <c r="M31" t="s">
        <v>1154</v>
      </c>
      <c r="N31" t="s">
        <v>1155</v>
      </c>
      <c r="O31" t="s">
        <v>25</v>
      </c>
      <c r="P31" t="s">
        <v>1156</v>
      </c>
      <c r="Q31">
        <v>2</v>
      </c>
    </row>
    <row r="32" spans="1:17" ht="15.75" customHeight="1" x14ac:dyDescent="0.25">
      <c r="A32" s="3">
        <v>5401019111001</v>
      </c>
      <c r="B32">
        <v>856342744</v>
      </c>
      <c r="C32" t="s">
        <v>280</v>
      </c>
      <c r="D32" t="s">
        <v>1171</v>
      </c>
      <c r="E32" t="s">
        <v>18</v>
      </c>
      <c r="F32" t="s">
        <v>1221</v>
      </c>
      <c r="G32" t="s">
        <v>1222</v>
      </c>
      <c r="H32" t="s">
        <v>1174</v>
      </c>
      <c r="I32" t="s">
        <v>1190</v>
      </c>
      <c r="J32" t="s">
        <v>280</v>
      </c>
      <c r="K32" t="s">
        <v>93</v>
      </c>
      <c r="L32" t="s">
        <v>22</v>
      </c>
      <c r="M32" t="s">
        <v>1223</v>
      </c>
      <c r="N32" t="s">
        <v>150</v>
      </c>
      <c r="O32" t="s">
        <v>25</v>
      </c>
      <c r="P32" t="s">
        <v>1224</v>
      </c>
      <c r="Q32">
        <v>1</v>
      </c>
    </row>
    <row r="33" spans="1:17" ht="15.75" customHeight="1" x14ac:dyDescent="0.25">
      <c r="A33" s="3">
        <v>5401019246086</v>
      </c>
      <c r="B33">
        <v>856342701</v>
      </c>
      <c r="C33" t="s">
        <v>280</v>
      </c>
      <c r="D33" t="s">
        <v>1171</v>
      </c>
      <c r="E33" t="s">
        <v>18</v>
      </c>
      <c r="F33" t="s">
        <v>1245</v>
      </c>
      <c r="G33" t="s">
        <v>1246</v>
      </c>
      <c r="H33" t="s">
        <v>1174</v>
      </c>
      <c r="I33" t="s">
        <v>279</v>
      </c>
      <c r="J33" t="s">
        <v>280</v>
      </c>
      <c r="K33" t="s">
        <v>93</v>
      </c>
      <c r="L33" t="s">
        <v>22</v>
      </c>
      <c r="M33" t="s">
        <v>1247</v>
      </c>
      <c r="N33" t="s">
        <v>150</v>
      </c>
      <c r="O33" t="s">
        <v>25</v>
      </c>
      <c r="P33" t="s">
        <v>1248</v>
      </c>
      <c r="Q33">
        <v>1</v>
      </c>
    </row>
    <row r="34" spans="1:17" ht="15.75" customHeight="1" x14ac:dyDescent="0.25">
      <c r="A34" s="3">
        <v>5401019299839</v>
      </c>
      <c r="B34">
        <v>856344591</v>
      </c>
      <c r="C34" t="s">
        <v>280</v>
      </c>
      <c r="D34" t="s">
        <v>1180</v>
      </c>
      <c r="E34" t="s">
        <v>18</v>
      </c>
      <c r="F34" t="s">
        <v>1257</v>
      </c>
      <c r="G34" t="s">
        <v>1258</v>
      </c>
      <c r="H34" t="s">
        <v>1174</v>
      </c>
      <c r="I34" t="s">
        <v>153</v>
      </c>
      <c r="J34" t="s">
        <v>280</v>
      </c>
      <c r="K34" t="s">
        <v>93</v>
      </c>
      <c r="L34" t="s">
        <v>57</v>
      </c>
      <c r="M34" t="s">
        <v>1259</v>
      </c>
      <c r="N34" t="s">
        <v>150</v>
      </c>
      <c r="O34" t="s">
        <v>25</v>
      </c>
      <c r="P34" t="s">
        <v>1260</v>
      </c>
      <c r="Q34">
        <v>1</v>
      </c>
    </row>
    <row r="35" spans="1:17" ht="15.75" customHeight="1" x14ac:dyDescent="0.25">
      <c r="A35" s="3">
        <v>8058132720305</v>
      </c>
      <c r="B35">
        <v>829254339</v>
      </c>
      <c r="C35" t="s">
        <v>16</v>
      </c>
      <c r="D35" t="s">
        <v>1458</v>
      </c>
      <c r="E35" t="s">
        <v>18</v>
      </c>
      <c r="F35" t="s">
        <v>1481</v>
      </c>
      <c r="G35" t="s">
        <v>1482</v>
      </c>
      <c r="H35" t="s">
        <v>1483</v>
      </c>
      <c r="I35" t="s">
        <v>101</v>
      </c>
      <c r="J35" t="s">
        <v>16</v>
      </c>
      <c r="K35" t="s">
        <v>817</v>
      </c>
      <c r="L35" t="s">
        <v>57</v>
      </c>
      <c r="M35" t="s">
        <v>1484</v>
      </c>
      <c r="N35" t="s">
        <v>24</v>
      </c>
      <c r="O35" t="s">
        <v>140</v>
      </c>
      <c r="P35" t="s">
        <v>1485</v>
      </c>
      <c r="Q35">
        <v>1</v>
      </c>
    </row>
    <row r="36" spans="1:17" ht="15.75" customHeight="1" x14ac:dyDescent="0.25">
      <c r="A36" s="3">
        <v>4064993549850</v>
      </c>
      <c r="B36">
        <v>753842778</v>
      </c>
      <c r="C36" t="s">
        <v>158</v>
      </c>
      <c r="D36" t="s">
        <v>1160</v>
      </c>
      <c r="E36" t="s">
        <v>18</v>
      </c>
      <c r="F36" t="s">
        <v>1505</v>
      </c>
      <c r="G36" t="s">
        <v>1506</v>
      </c>
      <c r="H36" t="s">
        <v>1507</v>
      </c>
      <c r="I36" t="s">
        <v>82</v>
      </c>
      <c r="J36" t="s">
        <v>158</v>
      </c>
      <c r="K36" t="s">
        <v>41</v>
      </c>
      <c r="L36" t="s">
        <v>22</v>
      </c>
      <c r="M36" t="s">
        <v>1508</v>
      </c>
      <c r="O36" t="s">
        <v>140</v>
      </c>
      <c r="P36" t="s">
        <v>1509</v>
      </c>
      <c r="Q36">
        <v>1</v>
      </c>
    </row>
    <row r="37" spans="1:17" ht="15.75" customHeight="1" x14ac:dyDescent="0.25">
      <c r="A37" s="3">
        <v>5711747562748</v>
      </c>
      <c r="B37">
        <v>890742630</v>
      </c>
      <c r="C37" t="s">
        <v>16</v>
      </c>
      <c r="D37" t="s">
        <v>1510</v>
      </c>
      <c r="E37" t="s">
        <v>18</v>
      </c>
      <c r="F37" t="s">
        <v>1511</v>
      </c>
      <c r="G37" t="s">
        <v>1512</v>
      </c>
      <c r="H37" t="s">
        <v>1513</v>
      </c>
      <c r="I37" t="s">
        <v>82</v>
      </c>
      <c r="J37" t="s">
        <v>16</v>
      </c>
      <c r="K37" t="s">
        <v>1514</v>
      </c>
      <c r="L37" t="s">
        <v>121</v>
      </c>
      <c r="M37" t="s">
        <v>1515</v>
      </c>
      <c r="N37" t="s">
        <v>176</v>
      </c>
      <c r="O37" t="s">
        <v>25</v>
      </c>
      <c r="P37" t="s">
        <v>1516</v>
      </c>
      <c r="Q37">
        <v>1</v>
      </c>
    </row>
    <row r="38" spans="1:17" ht="15.75" customHeight="1" x14ac:dyDescent="0.25">
      <c r="A38" s="3">
        <v>5711747537906</v>
      </c>
      <c r="B38">
        <v>890742627</v>
      </c>
      <c r="C38" t="s">
        <v>16</v>
      </c>
      <c r="D38" t="s">
        <v>1510</v>
      </c>
      <c r="E38" t="s">
        <v>18</v>
      </c>
      <c r="F38" t="s">
        <v>1517</v>
      </c>
      <c r="G38" t="s">
        <v>1512</v>
      </c>
      <c r="H38" t="s">
        <v>1518</v>
      </c>
      <c r="I38" t="s">
        <v>101</v>
      </c>
      <c r="J38" t="s">
        <v>16</v>
      </c>
      <c r="K38" t="s">
        <v>1514</v>
      </c>
      <c r="L38" t="s">
        <v>121</v>
      </c>
      <c r="M38" t="s">
        <v>1519</v>
      </c>
      <c r="N38" t="s">
        <v>170</v>
      </c>
      <c r="O38" t="s">
        <v>25</v>
      </c>
      <c r="P38" t="s">
        <v>1520</v>
      </c>
      <c r="Q38">
        <v>2</v>
      </c>
    </row>
    <row r="39" spans="1:17" ht="15.75" customHeight="1" x14ac:dyDescent="0.25">
      <c r="A39" s="3">
        <v>5711747537968</v>
      </c>
      <c r="B39">
        <v>890742627</v>
      </c>
      <c r="C39" t="s">
        <v>16</v>
      </c>
      <c r="D39" t="s">
        <v>1510</v>
      </c>
      <c r="E39" t="s">
        <v>18</v>
      </c>
      <c r="F39" t="s">
        <v>1517</v>
      </c>
      <c r="G39" t="s">
        <v>1512</v>
      </c>
      <c r="H39" t="s">
        <v>1518</v>
      </c>
      <c r="I39" t="s">
        <v>40</v>
      </c>
      <c r="J39" t="s">
        <v>16</v>
      </c>
      <c r="K39" t="s">
        <v>1514</v>
      </c>
      <c r="L39" t="s">
        <v>121</v>
      </c>
      <c r="M39" t="s">
        <v>1519</v>
      </c>
      <c r="N39" t="s">
        <v>170</v>
      </c>
      <c r="O39" t="s">
        <v>25</v>
      </c>
      <c r="P39" t="s">
        <v>1520</v>
      </c>
      <c r="Q39">
        <v>1</v>
      </c>
    </row>
    <row r="40" spans="1:17" ht="15.75" customHeight="1" x14ac:dyDescent="0.25">
      <c r="A40" s="3">
        <v>4550457743549</v>
      </c>
      <c r="B40">
        <v>859909232</v>
      </c>
      <c r="C40" t="s">
        <v>16</v>
      </c>
      <c r="D40" t="s">
        <v>325</v>
      </c>
      <c r="E40" t="s">
        <v>18</v>
      </c>
      <c r="F40" t="s">
        <v>1537</v>
      </c>
      <c r="G40" t="s">
        <v>1538</v>
      </c>
      <c r="H40" t="s">
        <v>207</v>
      </c>
      <c r="I40" t="s">
        <v>226</v>
      </c>
      <c r="J40" t="s">
        <v>16</v>
      </c>
      <c r="K40" t="s">
        <v>1539</v>
      </c>
      <c r="L40" t="s">
        <v>121</v>
      </c>
      <c r="M40" t="s">
        <v>1540</v>
      </c>
      <c r="O40" t="s">
        <v>25</v>
      </c>
      <c r="P40" t="s">
        <v>1541</v>
      </c>
      <c r="Q40">
        <v>2</v>
      </c>
    </row>
    <row r="41" spans="1:17" ht="15.75" customHeight="1" x14ac:dyDescent="0.25">
      <c r="A41" s="3">
        <v>8050032028499</v>
      </c>
      <c r="B41">
        <v>856341879</v>
      </c>
      <c r="C41" t="s">
        <v>115</v>
      </c>
      <c r="D41" t="s">
        <v>1633</v>
      </c>
      <c r="E41" t="s">
        <v>18</v>
      </c>
      <c r="F41" t="s">
        <v>1634</v>
      </c>
      <c r="G41" t="s">
        <v>1635</v>
      </c>
      <c r="H41" t="s">
        <v>1636</v>
      </c>
      <c r="I41" t="s">
        <v>1640</v>
      </c>
      <c r="J41" t="s">
        <v>115</v>
      </c>
      <c r="K41" t="s">
        <v>21</v>
      </c>
      <c r="L41" t="s">
        <v>121</v>
      </c>
      <c r="M41" t="s">
        <v>1638</v>
      </c>
      <c r="N41" t="s">
        <v>24</v>
      </c>
      <c r="P41" t="s">
        <v>1639</v>
      </c>
      <c r="Q41">
        <v>1</v>
      </c>
    </row>
    <row r="42" spans="1:17" ht="15.75" customHeight="1" x14ac:dyDescent="0.25">
      <c r="A42" s="3">
        <v>8050032004066</v>
      </c>
      <c r="B42">
        <v>856342496</v>
      </c>
      <c r="C42" t="s">
        <v>115</v>
      </c>
      <c r="D42" t="s">
        <v>1633</v>
      </c>
      <c r="E42" t="s">
        <v>18</v>
      </c>
      <c r="F42" t="s">
        <v>1650</v>
      </c>
      <c r="G42" t="s">
        <v>1651</v>
      </c>
      <c r="H42" t="s">
        <v>1652</v>
      </c>
      <c r="I42" t="s">
        <v>1637</v>
      </c>
      <c r="J42" t="s">
        <v>115</v>
      </c>
      <c r="K42" t="s">
        <v>307</v>
      </c>
      <c r="L42" t="s">
        <v>22</v>
      </c>
      <c r="M42" t="s">
        <v>1653</v>
      </c>
      <c r="N42" t="s">
        <v>24</v>
      </c>
      <c r="P42" t="s">
        <v>1654</v>
      </c>
      <c r="Q42">
        <v>3</v>
      </c>
    </row>
    <row r="43" spans="1:17" ht="15.75" customHeight="1" x14ac:dyDescent="0.25">
      <c r="A43" s="3">
        <v>8050032010555</v>
      </c>
      <c r="B43">
        <v>856342496</v>
      </c>
      <c r="C43" t="s">
        <v>115</v>
      </c>
      <c r="D43" t="s">
        <v>1633</v>
      </c>
      <c r="E43" t="s">
        <v>18</v>
      </c>
      <c r="F43" t="s">
        <v>1650</v>
      </c>
      <c r="G43" t="s">
        <v>1651</v>
      </c>
      <c r="H43" t="s">
        <v>1652</v>
      </c>
      <c r="I43" t="s">
        <v>1640</v>
      </c>
      <c r="J43" t="s">
        <v>115</v>
      </c>
      <c r="K43" t="s">
        <v>307</v>
      </c>
      <c r="L43" t="s">
        <v>22</v>
      </c>
      <c r="M43" t="s">
        <v>1653</v>
      </c>
      <c r="N43" t="s">
        <v>24</v>
      </c>
      <c r="P43" t="s">
        <v>1654</v>
      </c>
      <c r="Q43">
        <v>2</v>
      </c>
    </row>
    <row r="44" spans="1:17" ht="15.75" customHeight="1" x14ac:dyDescent="0.25">
      <c r="A44" s="3">
        <v>8050032006145</v>
      </c>
      <c r="B44">
        <v>856342502</v>
      </c>
      <c r="C44" t="s">
        <v>115</v>
      </c>
      <c r="D44" t="s">
        <v>1633</v>
      </c>
      <c r="E44" t="s">
        <v>18</v>
      </c>
      <c r="F44" t="s">
        <v>1655</v>
      </c>
      <c r="G44" t="s">
        <v>1651</v>
      </c>
      <c r="H44" t="s">
        <v>1656</v>
      </c>
      <c r="I44" t="s">
        <v>1657</v>
      </c>
      <c r="J44" t="s">
        <v>115</v>
      </c>
      <c r="K44" t="s">
        <v>307</v>
      </c>
      <c r="L44" t="s">
        <v>22</v>
      </c>
      <c r="M44" t="s">
        <v>1653</v>
      </c>
      <c r="N44" t="s">
        <v>24</v>
      </c>
      <c r="P44" t="s">
        <v>1658</v>
      </c>
      <c r="Q44">
        <v>5</v>
      </c>
    </row>
    <row r="45" spans="1:17" ht="15.75" customHeight="1" x14ac:dyDescent="0.25">
      <c r="A45" s="3">
        <v>8050032006152</v>
      </c>
      <c r="B45">
        <v>856342503</v>
      </c>
      <c r="C45" t="s">
        <v>115</v>
      </c>
      <c r="D45" t="s">
        <v>1633</v>
      </c>
      <c r="E45" t="s">
        <v>18</v>
      </c>
      <c r="F45" t="s">
        <v>1659</v>
      </c>
      <c r="G45" t="s">
        <v>1651</v>
      </c>
      <c r="H45" t="s">
        <v>1660</v>
      </c>
      <c r="I45" t="s">
        <v>1657</v>
      </c>
      <c r="J45" t="s">
        <v>115</v>
      </c>
      <c r="K45" t="s">
        <v>307</v>
      </c>
      <c r="L45" t="s">
        <v>22</v>
      </c>
      <c r="M45" t="s">
        <v>1653</v>
      </c>
      <c r="N45" t="s">
        <v>24</v>
      </c>
      <c r="P45" t="s">
        <v>1661</v>
      </c>
      <c r="Q45">
        <v>2</v>
      </c>
    </row>
    <row r="46" spans="1:17" ht="15.75" customHeight="1" x14ac:dyDescent="0.25">
      <c r="A46" s="3">
        <v>8050032004257</v>
      </c>
      <c r="B46">
        <v>856342499</v>
      </c>
      <c r="C46" t="s">
        <v>115</v>
      </c>
      <c r="D46" t="s">
        <v>1633</v>
      </c>
      <c r="E46" t="s">
        <v>18</v>
      </c>
      <c r="F46" t="s">
        <v>1662</v>
      </c>
      <c r="G46" t="s">
        <v>1663</v>
      </c>
      <c r="H46" t="s">
        <v>1664</v>
      </c>
      <c r="I46" t="s">
        <v>318</v>
      </c>
      <c r="J46" t="s">
        <v>115</v>
      </c>
      <c r="K46" t="s">
        <v>307</v>
      </c>
      <c r="L46" t="s">
        <v>121</v>
      </c>
      <c r="M46" t="s">
        <v>1665</v>
      </c>
      <c r="N46" t="s">
        <v>1666</v>
      </c>
      <c r="P46" t="s">
        <v>1667</v>
      </c>
      <c r="Q46">
        <v>1</v>
      </c>
    </row>
    <row r="47" spans="1:17" ht="15.75" customHeight="1" x14ac:dyDescent="0.25">
      <c r="A47" s="3">
        <v>8050032021056</v>
      </c>
      <c r="B47">
        <v>856342507</v>
      </c>
      <c r="C47" t="s">
        <v>115</v>
      </c>
      <c r="D47" t="s">
        <v>1633</v>
      </c>
      <c r="E47" t="s">
        <v>18</v>
      </c>
      <c r="F47" t="s">
        <v>1668</v>
      </c>
      <c r="G47" t="s">
        <v>1663</v>
      </c>
      <c r="H47" t="s">
        <v>1669</v>
      </c>
      <c r="I47" t="s">
        <v>1670</v>
      </c>
      <c r="J47" t="s">
        <v>115</v>
      </c>
      <c r="K47" t="s">
        <v>307</v>
      </c>
      <c r="L47" t="s">
        <v>121</v>
      </c>
      <c r="M47" t="s">
        <v>1665</v>
      </c>
      <c r="N47" t="s">
        <v>1666</v>
      </c>
      <c r="P47" t="s">
        <v>1671</v>
      </c>
      <c r="Q47">
        <v>1</v>
      </c>
    </row>
    <row r="48" spans="1:17" ht="15.75" customHeight="1" x14ac:dyDescent="0.25">
      <c r="A48" s="3">
        <v>8050032021087</v>
      </c>
      <c r="B48">
        <v>856342507</v>
      </c>
      <c r="C48" t="s">
        <v>115</v>
      </c>
      <c r="D48" t="s">
        <v>1633</v>
      </c>
      <c r="E48" t="s">
        <v>18</v>
      </c>
      <c r="F48" t="s">
        <v>1668</v>
      </c>
      <c r="G48" t="s">
        <v>1663</v>
      </c>
      <c r="H48" t="s">
        <v>1669</v>
      </c>
      <c r="I48" t="s">
        <v>1637</v>
      </c>
      <c r="J48" t="s">
        <v>115</v>
      </c>
      <c r="K48" t="s">
        <v>307</v>
      </c>
      <c r="L48" t="s">
        <v>121</v>
      </c>
      <c r="M48" t="s">
        <v>1665</v>
      </c>
      <c r="N48" t="s">
        <v>1666</v>
      </c>
      <c r="P48" t="s">
        <v>1671</v>
      </c>
      <c r="Q48">
        <v>1</v>
      </c>
    </row>
    <row r="49" spans="1:17" ht="15.75" customHeight="1" x14ac:dyDescent="0.25">
      <c r="A49" s="3">
        <v>8050032021100</v>
      </c>
      <c r="B49">
        <v>856342507</v>
      </c>
      <c r="C49" t="s">
        <v>115</v>
      </c>
      <c r="D49" t="s">
        <v>1633</v>
      </c>
      <c r="E49" t="s">
        <v>18</v>
      </c>
      <c r="F49" t="s">
        <v>1668</v>
      </c>
      <c r="G49" t="s">
        <v>1663</v>
      </c>
      <c r="H49" t="s">
        <v>1669</v>
      </c>
      <c r="I49" t="s">
        <v>1640</v>
      </c>
      <c r="J49" t="s">
        <v>115</v>
      </c>
      <c r="K49" t="s">
        <v>307</v>
      </c>
      <c r="L49" t="s">
        <v>121</v>
      </c>
      <c r="M49" t="s">
        <v>1665</v>
      </c>
      <c r="N49" t="s">
        <v>1666</v>
      </c>
      <c r="P49" t="s">
        <v>1671</v>
      </c>
      <c r="Q49">
        <v>2</v>
      </c>
    </row>
    <row r="50" spans="1:17" ht="15.75" customHeight="1" x14ac:dyDescent="0.25">
      <c r="A50" s="3">
        <v>5711747572921</v>
      </c>
      <c r="B50">
        <v>890735203</v>
      </c>
      <c r="C50" t="s">
        <v>35</v>
      </c>
      <c r="D50" t="s">
        <v>1510</v>
      </c>
      <c r="E50" t="s">
        <v>18</v>
      </c>
      <c r="F50" t="s">
        <v>1672</v>
      </c>
      <c r="G50" t="s">
        <v>1673</v>
      </c>
      <c r="H50" t="s">
        <v>39</v>
      </c>
      <c r="I50" t="s">
        <v>167</v>
      </c>
      <c r="J50" t="s">
        <v>35</v>
      </c>
      <c r="K50" t="s">
        <v>1674</v>
      </c>
      <c r="L50" t="s">
        <v>121</v>
      </c>
      <c r="M50" t="s">
        <v>1675</v>
      </c>
      <c r="P50" t="s">
        <v>1676</v>
      </c>
      <c r="Q50">
        <v>1</v>
      </c>
    </row>
    <row r="51" spans="1:17" ht="15.75" customHeight="1" x14ac:dyDescent="0.25">
      <c r="A51" s="3">
        <v>196642057189</v>
      </c>
      <c r="B51">
        <v>872471111</v>
      </c>
      <c r="C51" t="s">
        <v>16</v>
      </c>
      <c r="D51" t="s">
        <v>1150</v>
      </c>
      <c r="E51" t="s">
        <v>18</v>
      </c>
      <c r="F51" t="s">
        <v>1677</v>
      </c>
      <c r="G51" t="s">
        <v>1678</v>
      </c>
      <c r="H51" t="s">
        <v>1616</v>
      </c>
      <c r="I51" t="s">
        <v>223</v>
      </c>
      <c r="J51" t="s">
        <v>16</v>
      </c>
      <c r="K51" t="s">
        <v>21</v>
      </c>
      <c r="L51" t="s">
        <v>57</v>
      </c>
      <c r="M51" t="s">
        <v>1679</v>
      </c>
      <c r="P51" t="s">
        <v>1680</v>
      </c>
      <c r="Q51">
        <v>1</v>
      </c>
    </row>
    <row r="52" spans="1:17" ht="15.75" customHeight="1" x14ac:dyDescent="0.25">
      <c r="A52" s="3">
        <v>197976805033</v>
      </c>
      <c r="B52">
        <v>847243270</v>
      </c>
      <c r="C52" t="s">
        <v>280</v>
      </c>
      <c r="D52" t="s">
        <v>1150</v>
      </c>
      <c r="E52" t="s">
        <v>18</v>
      </c>
      <c r="F52" t="s">
        <v>1682</v>
      </c>
      <c r="G52" t="s">
        <v>1683</v>
      </c>
      <c r="H52" t="s">
        <v>201</v>
      </c>
      <c r="I52" t="s">
        <v>226</v>
      </c>
      <c r="J52" t="s">
        <v>280</v>
      </c>
      <c r="K52" t="s">
        <v>1539</v>
      </c>
      <c r="L52" t="s">
        <v>57</v>
      </c>
      <c r="M52" t="s">
        <v>1684</v>
      </c>
      <c r="P52" t="s">
        <v>1685</v>
      </c>
      <c r="Q52">
        <v>1</v>
      </c>
    </row>
    <row r="53" spans="1:17" ht="15.75" customHeight="1" x14ac:dyDescent="0.25">
      <c r="A53" s="3">
        <v>197627314921</v>
      </c>
      <c r="B53">
        <v>810155295</v>
      </c>
      <c r="C53" t="s">
        <v>16</v>
      </c>
      <c r="D53" t="s">
        <v>1150</v>
      </c>
      <c r="E53" t="s">
        <v>18</v>
      </c>
      <c r="F53" t="s">
        <v>1689</v>
      </c>
      <c r="G53" t="s">
        <v>1690</v>
      </c>
      <c r="H53" t="s">
        <v>1691</v>
      </c>
      <c r="I53" t="s">
        <v>204</v>
      </c>
      <c r="J53" t="s">
        <v>16</v>
      </c>
      <c r="K53" t="s">
        <v>21</v>
      </c>
      <c r="L53" t="s">
        <v>57</v>
      </c>
      <c r="M53" t="s">
        <v>1692</v>
      </c>
      <c r="N53" t="s">
        <v>24</v>
      </c>
      <c r="O53" t="s">
        <v>25</v>
      </c>
      <c r="P53" t="s">
        <v>1693</v>
      </c>
      <c r="Q53">
        <v>1</v>
      </c>
    </row>
    <row r="54" spans="1:17" ht="15.75" customHeight="1" x14ac:dyDescent="0.25">
      <c r="A54" s="3">
        <v>5711747548971</v>
      </c>
      <c r="B54">
        <v>890740328</v>
      </c>
      <c r="C54" t="s">
        <v>35</v>
      </c>
      <c r="D54" t="s">
        <v>1510</v>
      </c>
      <c r="E54" t="s">
        <v>18</v>
      </c>
      <c r="F54" t="s">
        <v>1694</v>
      </c>
      <c r="G54" t="s">
        <v>1695</v>
      </c>
      <c r="H54" t="s">
        <v>39</v>
      </c>
      <c r="I54" t="s">
        <v>101</v>
      </c>
      <c r="J54" t="s">
        <v>35</v>
      </c>
      <c r="K54" t="s">
        <v>41</v>
      </c>
      <c r="L54" t="s">
        <v>121</v>
      </c>
      <c r="M54" t="s">
        <v>1696</v>
      </c>
      <c r="O54" t="s">
        <v>25</v>
      </c>
      <c r="P54" t="s">
        <v>1697</v>
      </c>
      <c r="Q54">
        <v>2</v>
      </c>
    </row>
    <row r="55" spans="1:17" ht="15.75" customHeight="1" x14ac:dyDescent="0.25">
      <c r="A55" s="3">
        <v>197976642256</v>
      </c>
      <c r="B55">
        <v>872471648</v>
      </c>
      <c r="C55" t="s">
        <v>16</v>
      </c>
      <c r="D55" t="s">
        <v>1150</v>
      </c>
      <c r="E55" t="s">
        <v>18</v>
      </c>
      <c r="F55" t="s">
        <v>1706</v>
      </c>
      <c r="G55" t="s">
        <v>1707</v>
      </c>
      <c r="H55" t="s">
        <v>1313</v>
      </c>
      <c r="I55" t="s">
        <v>20</v>
      </c>
      <c r="J55" t="s">
        <v>16</v>
      </c>
      <c r="K55" t="s">
        <v>327</v>
      </c>
      <c r="L55" t="s">
        <v>57</v>
      </c>
      <c r="M55" t="s">
        <v>1708</v>
      </c>
      <c r="N55" t="s">
        <v>209</v>
      </c>
      <c r="O55" t="s">
        <v>25</v>
      </c>
      <c r="P55" t="s">
        <v>1709</v>
      </c>
      <c r="Q55">
        <v>1</v>
      </c>
    </row>
    <row r="56" spans="1:17" ht="15.75" customHeight="1" x14ac:dyDescent="0.25">
      <c r="A56" s="3">
        <v>197976642218</v>
      </c>
      <c r="B56">
        <v>872471648</v>
      </c>
      <c r="C56" t="s">
        <v>16</v>
      </c>
      <c r="D56" t="s">
        <v>1150</v>
      </c>
      <c r="E56" t="s">
        <v>18</v>
      </c>
      <c r="F56" t="s">
        <v>1706</v>
      </c>
      <c r="G56" t="s">
        <v>1707</v>
      </c>
      <c r="H56" t="s">
        <v>1313</v>
      </c>
      <c r="I56" t="s">
        <v>143</v>
      </c>
      <c r="J56" t="s">
        <v>16</v>
      </c>
      <c r="K56" t="s">
        <v>327</v>
      </c>
      <c r="L56" t="s">
        <v>57</v>
      </c>
      <c r="M56" t="s">
        <v>1708</v>
      </c>
      <c r="N56" t="s">
        <v>209</v>
      </c>
      <c r="O56" t="s">
        <v>25</v>
      </c>
      <c r="P56" t="s">
        <v>1709</v>
      </c>
      <c r="Q56">
        <v>1</v>
      </c>
    </row>
    <row r="57" spans="1:17" ht="15.75" customHeight="1" x14ac:dyDescent="0.25">
      <c r="A57" s="3">
        <v>9330071456231</v>
      </c>
      <c r="B57">
        <v>780676170</v>
      </c>
      <c r="C57" t="s">
        <v>158</v>
      </c>
      <c r="D57" t="s">
        <v>1715</v>
      </c>
      <c r="E57" t="s">
        <v>18</v>
      </c>
      <c r="F57" t="s">
        <v>1724</v>
      </c>
      <c r="G57" t="s">
        <v>1725</v>
      </c>
      <c r="H57" t="s">
        <v>1726</v>
      </c>
      <c r="I57" t="s">
        <v>204</v>
      </c>
      <c r="J57" t="s">
        <v>158</v>
      </c>
      <c r="K57" t="s">
        <v>1643</v>
      </c>
      <c r="L57" t="s">
        <v>121</v>
      </c>
      <c r="M57" t="s">
        <v>1727</v>
      </c>
      <c r="P57" t="s">
        <v>1728</v>
      </c>
      <c r="Q57">
        <v>1</v>
      </c>
    </row>
    <row r="58" spans="1:17" ht="15.75" customHeight="1" x14ac:dyDescent="0.25">
      <c r="A58" s="3">
        <v>194895841494</v>
      </c>
      <c r="B58">
        <v>371220793</v>
      </c>
      <c r="C58" t="s">
        <v>158</v>
      </c>
      <c r="D58" t="s">
        <v>1757</v>
      </c>
      <c r="E58" t="s">
        <v>18</v>
      </c>
      <c r="F58" t="s">
        <v>1758</v>
      </c>
      <c r="G58" t="s">
        <v>1759</v>
      </c>
      <c r="H58" t="s">
        <v>39</v>
      </c>
      <c r="I58" t="s">
        <v>101</v>
      </c>
      <c r="J58" t="s">
        <v>158</v>
      </c>
      <c r="K58" t="s">
        <v>1760</v>
      </c>
      <c r="L58" t="s">
        <v>57</v>
      </c>
      <c r="M58" t="s">
        <v>1761</v>
      </c>
      <c r="N58" t="s">
        <v>24</v>
      </c>
      <c r="O58" t="s">
        <v>25</v>
      </c>
      <c r="P58" t="s">
        <v>1762</v>
      </c>
      <c r="Q58">
        <v>2</v>
      </c>
    </row>
    <row r="59" spans="1:17" ht="15.75" customHeight="1" x14ac:dyDescent="0.25">
      <c r="A59" s="3">
        <v>8050142187949</v>
      </c>
      <c r="B59">
        <v>783246612</v>
      </c>
      <c r="C59" t="s">
        <v>1763</v>
      </c>
      <c r="D59" t="s">
        <v>1764</v>
      </c>
      <c r="E59" t="s">
        <v>18</v>
      </c>
      <c r="F59" t="s">
        <v>1770</v>
      </c>
      <c r="G59" t="s">
        <v>1771</v>
      </c>
      <c r="H59" t="s">
        <v>1455</v>
      </c>
      <c r="I59" t="s">
        <v>167</v>
      </c>
      <c r="J59" t="s">
        <v>1763</v>
      </c>
      <c r="K59" t="s">
        <v>1674</v>
      </c>
      <c r="L59" t="s">
        <v>57</v>
      </c>
      <c r="M59" t="s">
        <v>1772</v>
      </c>
      <c r="N59" t="s">
        <v>1768</v>
      </c>
      <c r="P59" t="s">
        <v>1773</v>
      </c>
      <c r="Q59">
        <v>2</v>
      </c>
    </row>
    <row r="60" spans="1:17" ht="15.75" customHeight="1" x14ac:dyDescent="0.25">
      <c r="A60" s="3">
        <v>888757900596</v>
      </c>
      <c r="B60">
        <v>37112536</v>
      </c>
      <c r="C60" t="s">
        <v>16</v>
      </c>
      <c r="D60" t="s">
        <v>1750</v>
      </c>
      <c r="E60" t="s">
        <v>18</v>
      </c>
      <c r="F60" t="s">
        <v>1774</v>
      </c>
      <c r="G60" t="s">
        <v>1775</v>
      </c>
      <c r="H60" t="s">
        <v>119</v>
      </c>
      <c r="I60" t="s">
        <v>34</v>
      </c>
      <c r="J60" t="s">
        <v>16</v>
      </c>
      <c r="K60" t="s">
        <v>1539</v>
      </c>
      <c r="L60" t="s">
        <v>22</v>
      </c>
      <c r="M60" t="s">
        <v>1776</v>
      </c>
      <c r="N60" t="s">
        <v>209</v>
      </c>
      <c r="P60" t="s">
        <v>1777</v>
      </c>
      <c r="Q60">
        <v>2</v>
      </c>
    </row>
    <row r="61" spans="1:17" ht="15.75" customHeight="1" x14ac:dyDescent="0.25">
      <c r="A61" s="3">
        <v>198376148263</v>
      </c>
      <c r="B61">
        <v>872471064</v>
      </c>
      <c r="C61" t="s">
        <v>280</v>
      </c>
      <c r="D61" t="s">
        <v>1150</v>
      </c>
      <c r="E61" t="s">
        <v>18</v>
      </c>
      <c r="F61" t="s">
        <v>1778</v>
      </c>
      <c r="G61" t="s">
        <v>1779</v>
      </c>
      <c r="H61" t="s">
        <v>1158</v>
      </c>
      <c r="I61" t="s">
        <v>223</v>
      </c>
      <c r="J61" t="s">
        <v>280</v>
      </c>
      <c r="K61" t="s">
        <v>21</v>
      </c>
      <c r="L61" t="s">
        <v>57</v>
      </c>
      <c r="M61" t="s">
        <v>1780</v>
      </c>
      <c r="P61" t="s">
        <v>1781</v>
      </c>
      <c r="Q61">
        <v>5</v>
      </c>
    </row>
    <row r="62" spans="1:17" ht="15.75" customHeight="1" x14ac:dyDescent="0.25">
      <c r="A62" s="3">
        <v>198376148287</v>
      </c>
      <c r="B62">
        <v>872471064</v>
      </c>
      <c r="C62" t="s">
        <v>280</v>
      </c>
      <c r="D62" t="s">
        <v>1150</v>
      </c>
      <c r="E62" t="s">
        <v>18</v>
      </c>
      <c r="F62" t="s">
        <v>1778</v>
      </c>
      <c r="G62" t="s">
        <v>1779</v>
      </c>
      <c r="H62" t="s">
        <v>1158</v>
      </c>
      <c r="I62" t="s">
        <v>204</v>
      </c>
      <c r="J62" t="s">
        <v>280</v>
      </c>
      <c r="K62" t="s">
        <v>21</v>
      </c>
      <c r="L62" t="s">
        <v>57</v>
      </c>
      <c r="M62" t="s">
        <v>1780</v>
      </c>
      <c r="P62" t="s">
        <v>1781</v>
      </c>
      <c r="Q62">
        <v>3</v>
      </c>
    </row>
    <row r="63" spans="1:17" ht="15.75" customHeight="1" x14ac:dyDescent="0.25">
      <c r="A63" s="3">
        <v>197976794658</v>
      </c>
      <c r="B63">
        <v>863398350</v>
      </c>
      <c r="C63" t="s">
        <v>16</v>
      </c>
      <c r="D63" t="s">
        <v>1150</v>
      </c>
      <c r="E63" t="s">
        <v>18</v>
      </c>
      <c r="F63" t="s">
        <v>1782</v>
      </c>
      <c r="G63" t="s">
        <v>1783</v>
      </c>
      <c r="H63" t="s">
        <v>330</v>
      </c>
      <c r="I63" t="s">
        <v>197</v>
      </c>
      <c r="J63" t="s">
        <v>16</v>
      </c>
      <c r="K63" t="s">
        <v>322</v>
      </c>
      <c r="L63" t="s">
        <v>57</v>
      </c>
      <c r="M63" t="s">
        <v>1784</v>
      </c>
      <c r="P63" t="s">
        <v>1785</v>
      </c>
      <c r="Q63">
        <v>2</v>
      </c>
    </row>
    <row r="64" spans="1:17" ht="15.75" customHeight="1" x14ac:dyDescent="0.25">
      <c r="A64" s="3">
        <v>197976794634</v>
      </c>
      <c r="B64">
        <v>863398350</v>
      </c>
      <c r="C64" t="s">
        <v>16</v>
      </c>
      <c r="D64" t="s">
        <v>1150</v>
      </c>
      <c r="E64" t="s">
        <v>18</v>
      </c>
      <c r="F64" t="s">
        <v>1782</v>
      </c>
      <c r="G64" t="s">
        <v>1783</v>
      </c>
      <c r="H64" t="s">
        <v>330</v>
      </c>
      <c r="I64" t="s">
        <v>270</v>
      </c>
      <c r="J64" t="s">
        <v>16</v>
      </c>
      <c r="K64" t="s">
        <v>322</v>
      </c>
      <c r="L64" t="s">
        <v>57</v>
      </c>
      <c r="M64" t="s">
        <v>1784</v>
      </c>
      <c r="P64" t="s">
        <v>1785</v>
      </c>
      <c r="Q64">
        <v>1</v>
      </c>
    </row>
    <row r="65" spans="1:17" ht="15.75" customHeight="1" x14ac:dyDescent="0.25">
      <c r="A65" s="3">
        <v>8054942242310</v>
      </c>
      <c r="B65">
        <v>798873479</v>
      </c>
      <c r="C65" t="s">
        <v>35</v>
      </c>
      <c r="D65" t="s">
        <v>1835</v>
      </c>
      <c r="E65" t="s">
        <v>18</v>
      </c>
      <c r="F65" t="s">
        <v>1836</v>
      </c>
      <c r="G65" t="s">
        <v>1837</v>
      </c>
      <c r="H65" t="s">
        <v>1455</v>
      </c>
      <c r="I65" t="s">
        <v>167</v>
      </c>
      <c r="J65" t="s">
        <v>35</v>
      </c>
      <c r="K65" t="s">
        <v>1674</v>
      </c>
      <c r="L65" t="s">
        <v>57</v>
      </c>
      <c r="M65" t="s">
        <v>1838</v>
      </c>
      <c r="N65" t="s">
        <v>1768</v>
      </c>
      <c r="P65" t="s">
        <v>1839</v>
      </c>
      <c r="Q65">
        <v>1</v>
      </c>
    </row>
    <row r="66" spans="1:17" ht="15.75" customHeight="1" x14ac:dyDescent="0.25">
      <c r="A66" s="3">
        <v>197627334592</v>
      </c>
      <c r="B66">
        <v>803383258</v>
      </c>
      <c r="C66" t="s">
        <v>16</v>
      </c>
      <c r="D66" t="s">
        <v>1150</v>
      </c>
      <c r="E66" t="s">
        <v>18</v>
      </c>
      <c r="F66" t="s">
        <v>1850</v>
      </c>
      <c r="G66" t="s">
        <v>1851</v>
      </c>
      <c r="H66" t="s">
        <v>1158</v>
      </c>
      <c r="I66" t="s">
        <v>204</v>
      </c>
      <c r="J66" t="s">
        <v>16</v>
      </c>
      <c r="K66" t="s">
        <v>21</v>
      </c>
      <c r="L66" t="s">
        <v>57</v>
      </c>
      <c r="M66" t="s">
        <v>1852</v>
      </c>
      <c r="P66" t="s">
        <v>1853</v>
      </c>
      <c r="Q66">
        <v>1</v>
      </c>
    </row>
    <row r="67" spans="1:17" ht="15.75" customHeight="1" x14ac:dyDescent="0.25">
      <c r="A67" s="3">
        <v>195980308083</v>
      </c>
      <c r="B67">
        <v>865459680</v>
      </c>
      <c r="C67" t="s">
        <v>158</v>
      </c>
      <c r="D67" t="s">
        <v>1757</v>
      </c>
      <c r="E67" t="s">
        <v>18</v>
      </c>
      <c r="F67" t="s">
        <v>1859</v>
      </c>
      <c r="G67" t="s">
        <v>1860</v>
      </c>
      <c r="H67" t="s">
        <v>1861</v>
      </c>
      <c r="I67" t="s">
        <v>40</v>
      </c>
      <c r="J67" t="s">
        <v>158</v>
      </c>
      <c r="K67" t="s">
        <v>41</v>
      </c>
      <c r="L67" t="s">
        <v>57</v>
      </c>
      <c r="M67" t="s">
        <v>1862</v>
      </c>
      <c r="O67" t="s">
        <v>25</v>
      </c>
      <c r="P67" t="s">
        <v>1863</v>
      </c>
      <c r="Q67">
        <v>1</v>
      </c>
    </row>
    <row r="68" spans="1:17" ht="15.75" customHeight="1" x14ac:dyDescent="0.25">
      <c r="A68" s="3">
        <v>197976520325</v>
      </c>
      <c r="B68">
        <v>845145225</v>
      </c>
      <c r="C68" t="s">
        <v>16</v>
      </c>
      <c r="D68" t="s">
        <v>1150</v>
      </c>
      <c r="E68" t="s">
        <v>18</v>
      </c>
      <c r="F68" t="s">
        <v>1864</v>
      </c>
      <c r="G68" t="s">
        <v>1865</v>
      </c>
      <c r="H68" t="s">
        <v>201</v>
      </c>
      <c r="I68" t="s">
        <v>20</v>
      </c>
      <c r="J68" t="s">
        <v>16</v>
      </c>
      <c r="K68" t="s">
        <v>21</v>
      </c>
      <c r="L68" t="s">
        <v>57</v>
      </c>
      <c r="M68" t="s">
        <v>1866</v>
      </c>
      <c r="N68" t="s">
        <v>1867</v>
      </c>
      <c r="O68" t="s">
        <v>25</v>
      </c>
      <c r="P68" t="s">
        <v>1868</v>
      </c>
      <c r="Q68">
        <v>2</v>
      </c>
    </row>
    <row r="69" spans="1:17" ht="15.75" customHeight="1" x14ac:dyDescent="0.25">
      <c r="A69" s="3">
        <v>197976520363</v>
      </c>
      <c r="B69">
        <v>845145225</v>
      </c>
      <c r="C69" t="s">
        <v>16</v>
      </c>
      <c r="D69" t="s">
        <v>1150</v>
      </c>
      <c r="E69" t="s">
        <v>18</v>
      </c>
      <c r="F69" t="s">
        <v>1864</v>
      </c>
      <c r="G69" t="s">
        <v>1865</v>
      </c>
      <c r="H69" t="s">
        <v>201</v>
      </c>
      <c r="I69" t="s">
        <v>204</v>
      </c>
      <c r="J69" t="s">
        <v>16</v>
      </c>
      <c r="K69" t="s">
        <v>21</v>
      </c>
      <c r="L69" t="s">
        <v>57</v>
      </c>
      <c r="M69" t="s">
        <v>1866</v>
      </c>
      <c r="N69" t="s">
        <v>1867</v>
      </c>
      <c r="O69" t="s">
        <v>25</v>
      </c>
      <c r="P69" t="s">
        <v>1868</v>
      </c>
      <c r="Q69">
        <v>1</v>
      </c>
    </row>
    <row r="70" spans="1:17" ht="15.75" customHeight="1" x14ac:dyDescent="0.25">
      <c r="A70" s="3">
        <v>197627444154</v>
      </c>
      <c r="B70">
        <v>847243271</v>
      </c>
      <c r="C70" t="s">
        <v>16</v>
      </c>
      <c r="D70" t="s">
        <v>1150</v>
      </c>
      <c r="E70" t="s">
        <v>18</v>
      </c>
      <c r="F70" t="s">
        <v>1874</v>
      </c>
      <c r="G70" t="s">
        <v>1875</v>
      </c>
      <c r="H70" t="s">
        <v>1876</v>
      </c>
      <c r="I70" t="s">
        <v>204</v>
      </c>
      <c r="J70" t="s">
        <v>16</v>
      </c>
      <c r="K70" t="s">
        <v>327</v>
      </c>
      <c r="L70" t="s">
        <v>57</v>
      </c>
      <c r="M70" t="s">
        <v>1871</v>
      </c>
      <c r="N70" t="s">
        <v>24</v>
      </c>
      <c r="O70" t="s">
        <v>131</v>
      </c>
      <c r="P70" t="s">
        <v>1877</v>
      </c>
      <c r="Q70">
        <v>1</v>
      </c>
    </row>
    <row r="71" spans="1:17" ht="15.75" customHeight="1" x14ac:dyDescent="0.25">
      <c r="A71" s="3">
        <v>5711747501761</v>
      </c>
      <c r="B71">
        <v>858954883</v>
      </c>
      <c r="C71" t="s">
        <v>280</v>
      </c>
      <c r="D71" t="s">
        <v>1510</v>
      </c>
      <c r="E71" t="s">
        <v>18</v>
      </c>
      <c r="F71" t="s">
        <v>1903</v>
      </c>
      <c r="G71" t="s">
        <v>1904</v>
      </c>
      <c r="H71" t="s">
        <v>1523</v>
      </c>
      <c r="I71" t="s">
        <v>40</v>
      </c>
      <c r="J71" t="s">
        <v>280</v>
      </c>
      <c r="K71" t="s">
        <v>1514</v>
      </c>
      <c r="L71" t="s">
        <v>57</v>
      </c>
      <c r="M71" t="s">
        <v>1905</v>
      </c>
      <c r="N71" t="s">
        <v>1235</v>
      </c>
      <c r="O71" t="s">
        <v>25</v>
      </c>
      <c r="P71" t="s">
        <v>1906</v>
      </c>
      <c r="Q71">
        <v>3</v>
      </c>
    </row>
    <row r="72" spans="1:17" ht="15.75" customHeight="1" x14ac:dyDescent="0.25">
      <c r="A72" s="3">
        <v>5711747501907</v>
      </c>
      <c r="B72">
        <v>858954883</v>
      </c>
      <c r="C72" t="s">
        <v>280</v>
      </c>
      <c r="D72" t="s">
        <v>1510</v>
      </c>
      <c r="E72" t="s">
        <v>18</v>
      </c>
      <c r="F72" t="s">
        <v>1903</v>
      </c>
      <c r="G72" t="s">
        <v>1904</v>
      </c>
      <c r="H72" t="s">
        <v>1523</v>
      </c>
      <c r="I72" t="s">
        <v>69</v>
      </c>
      <c r="J72" t="s">
        <v>280</v>
      </c>
      <c r="K72" t="s">
        <v>1514</v>
      </c>
      <c r="L72" t="s">
        <v>57</v>
      </c>
      <c r="M72" t="s">
        <v>1905</v>
      </c>
      <c r="N72" t="s">
        <v>1235</v>
      </c>
      <c r="O72" t="s">
        <v>25</v>
      </c>
      <c r="P72" t="s">
        <v>1906</v>
      </c>
      <c r="Q72">
        <v>2</v>
      </c>
    </row>
    <row r="73" spans="1:17" ht="15.75" customHeight="1" x14ac:dyDescent="0.25">
      <c r="A73" s="3">
        <v>5711747563684</v>
      </c>
      <c r="B73">
        <v>858954889</v>
      </c>
      <c r="C73" t="s">
        <v>280</v>
      </c>
      <c r="D73" t="s">
        <v>1510</v>
      </c>
      <c r="E73" t="s">
        <v>18</v>
      </c>
      <c r="F73" t="s">
        <v>1907</v>
      </c>
      <c r="G73" t="s">
        <v>1904</v>
      </c>
      <c r="H73" t="s">
        <v>1908</v>
      </c>
      <c r="I73" t="s">
        <v>101</v>
      </c>
      <c r="J73" t="s">
        <v>280</v>
      </c>
      <c r="K73" t="s">
        <v>1514</v>
      </c>
      <c r="L73" t="s">
        <v>57</v>
      </c>
      <c r="M73" t="s">
        <v>1905</v>
      </c>
      <c r="N73" t="s">
        <v>1235</v>
      </c>
      <c r="O73" t="s">
        <v>25</v>
      </c>
      <c r="P73" t="s">
        <v>1909</v>
      </c>
      <c r="Q73">
        <v>4</v>
      </c>
    </row>
    <row r="74" spans="1:17" ht="15.75" customHeight="1" x14ac:dyDescent="0.25">
      <c r="A74" s="3">
        <v>197627156439</v>
      </c>
      <c r="B74">
        <v>803572121</v>
      </c>
      <c r="C74" t="s">
        <v>16</v>
      </c>
      <c r="D74" t="s">
        <v>1150</v>
      </c>
      <c r="E74" t="s">
        <v>18</v>
      </c>
      <c r="F74" t="s">
        <v>1922</v>
      </c>
      <c r="G74" t="s">
        <v>1923</v>
      </c>
      <c r="H74" t="s">
        <v>1924</v>
      </c>
      <c r="I74" t="s">
        <v>141</v>
      </c>
      <c r="J74" t="s">
        <v>16</v>
      </c>
      <c r="K74" t="s">
        <v>129</v>
      </c>
      <c r="L74" t="s">
        <v>22</v>
      </c>
      <c r="M74" t="s">
        <v>1925</v>
      </c>
      <c r="N74" t="s">
        <v>24</v>
      </c>
      <c r="P74" t="s">
        <v>1926</v>
      </c>
      <c r="Q74">
        <v>1</v>
      </c>
    </row>
    <row r="75" spans="1:17" ht="15.75" customHeight="1" x14ac:dyDescent="0.25">
      <c r="A75" s="3">
        <v>198376405175</v>
      </c>
      <c r="B75">
        <v>872471044</v>
      </c>
      <c r="C75" t="s">
        <v>280</v>
      </c>
      <c r="D75" t="s">
        <v>1150</v>
      </c>
      <c r="E75" t="s">
        <v>18</v>
      </c>
      <c r="F75" t="s">
        <v>1940</v>
      </c>
      <c r="G75" t="s">
        <v>1941</v>
      </c>
      <c r="H75" t="s">
        <v>1616</v>
      </c>
      <c r="I75" t="s">
        <v>137</v>
      </c>
      <c r="J75" t="s">
        <v>280</v>
      </c>
      <c r="K75" t="s">
        <v>21</v>
      </c>
      <c r="L75" t="s">
        <v>22</v>
      </c>
      <c r="M75" t="s">
        <v>1942</v>
      </c>
      <c r="P75" t="s">
        <v>1943</v>
      </c>
      <c r="Q75">
        <v>4</v>
      </c>
    </row>
    <row r="76" spans="1:17" ht="15.75" customHeight="1" x14ac:dyDescent="0.25">
      <c r="A76" s="3">
        <v>198376405182</v>
      </c>
      <c r="B76">
        <v>872471044</v>
      </c>
      <c r="C76" t="s">
        <v>280</v>
      </c>
      <c r="D76" t="s">
        <v>1150</v>
      </c>
      <c r="E76" t="s">
        <v>18</v>
      </c>
      <c r="F76" t="s">
        <v>1940</v>
      </c>
      <c r="G76" t="s">
        <v>1941</v>
      </c>
      <c r="H76" t="s">
        <v>1616</v>
      </c>
      <c r="I76" t="s">
        <v>211</v>
      </c>
      <c r="J76" t="s">
        <v>280</v>
      </c>
      <c r="K76" t="s">
        <v>21</v>
      </c>
      <c r="L76" t="s">
        <v>22</v>
      </c>
      <c r="M76" t="s">
        <v>1942</v>
      </c>
      <c r="P76" t="s">
        <v>1943</v>
      </c>
      <c r="Q76">
        <v>1</v>
      </c>
    </row>
    <row r="77" spans="1:17" ht="15.75" customHeight="1" x14ac:dyDescent="0.25">
      <c r="A77" s="3">
        <v>198376405212</v>
      </c>
      <c r="B77">
        <v>872471044</v>
      </c>
      <c r="C77" t="s">
        <v>280</v>
      </c>
      <c r="D77" t="s">
        <v>1150</v>
      </c>
      <c r="E77" t="s">
        <v>18</v>
      </c>
      <c r="F77" t="s">
        <v>1940</v>
      </c>
      <c r="G77" t="s">
        <v>1941</v>
      </c>
      <c r="H77" t="s">
        <v>1616</v>
      </c>
      <c r="I77" t="s">
        <v>1929</v>
      </c>
      <c r="J77" t="s">
        <v>280</v>
      </c>
      <c r="K77" t="s">
        <v>21</v>
      </c>
      <c r="L77" t="s">
        <v>22</v>
      </c>
      <c r="M77" t="s">
        <v>1942</v>
      </c>
      <c r="P77" t="s">
        <v>1943</v>
      </c>
      <c r="Q77">
        <v>1</v>
      </c>
    </row>
    <row r="78" spans="1:17" ht="15.75" customHeight="1" x14ac:dyDescent="0.25">
      <c r="A78" s="3">
        <v>198376405274</v>
      </c>
      <c r="B78">
        <v>872471048</v>
      </c>
      <c r="C78" t="s">
        <v>280</v>
      </c>
      <c r="D78" t="s">
        <v>1150</v>
      </c>
      <c r="E78" t="s">
        <v>18</v>
      </c>
      <c r="F78" t="s">
        <v>1944</v>
      </c>
      <c r="G78" t="s">
        <v>1941</v>
      </c>
      <c r="H78" t="s">
        <v>1158</v>
      </c>
      <c r="I78" t="s">
        <v>227</v>
      </c>
      <c r="J78" t="s">
        <v>280</v>
      </c>
      <c r="K78" t="s">
        <v>21</v>
      </c>
      <c r="L78" t="s">
        <v>22</v>
      </c>
      <c r="M78" t="s">
        <v>1942</v>
      </c>
      <c r="P78" t="s">
        <v>1945</v>
      </c>
      <c r="Q78">
        <v>1</v>
      </c>
    </row>
    <row r="79" spans="1:17" ht="15.75" customHeight="1" x14ac:dyDescent="0.25">
      <c r="A79" s="3">
        <v>198376405335</v>
      </c>
      <c r="B79">
        <v>872471048</v>
      </c>
      <c r="C79" t="s">
        <v>280</v>
      </c>
      <c r="D79" t="s">
        <v>1150</v>
      </c>
      <c r="E79" t="s">
        <v>18</v>
      </c>
      <c r="F79" t="s">
        <v>1944</v>
      </c>
      <c r="G79" t="s">
        <v>1941</v>
      </c>
      <c r="H79" t="s">
        <v>1158</v>
      </c>
      <c r="I79" t="s">
        <v>141</v>
      </c>
      <c r="J79" t="s">
        <v>280</v>
      </c>
      <c r="K79" t="s">
        <v>21</v>
      </c>
      <c r="L79" t="s">
        <v>22</v>
      </c>
      <c r="M79" t="s">
        <v>1942</v>
      </c>
      <c r="P79" t="s">
        <v>1945</v>
      </c>
      <c r="Q79">
        <v>1</v>
      </c>
    </row>
    <row r="80" spans="1:17" ht="15.75" customHeight="1" x14ac:dyDescent="0.25">
      <c r="A80" s="3">
        <v>198376405328</v>
      </c>
      <c r="B80">
        <v>872471048</v>
      </c>
      <c r="C80" t="s">
        <v>280</v>
      </c>
      <c r="D80" t="s">
        <v>1150</v>
      </c>
      <c r="E80" t="s">
        <v>18</v>
      </c>
      <c r="F80" t="s">
        <v>1944</v>
      </c>
      <c r="G80" t="s">
        <v>1941</v>
      </c>
      <c r="H80" t="s">
        <v>1158</v>
      </c>
      <c r="I80" t="s">
        <v>211</v>
      </c>
      <c r="J80" t="s">
        <v>280</v>
      </c>
      <c r="K80" t="s">
        <v>21</v>
      </c>
      <c r="L80" t="s">
        <v>22</v>
      </c>
      <c r="M80" t="s">
        <v>1942</v>
      </c>
      <c r="P80" t="s">
        <v>1945</v>
      </c>
      <c r="Q80">
        <v>1</v>
      </c>
    </row>
    <row r="81" spans="1:17" ht="15.75" customHeight="1" x14ac:dyDescent="0.25">
      <c r="A81" s="3">
        <v>198376405014</v>
      </c>
      <c r="B81">
        <v>872471042</v>
      </c>
      <c r="C81" t="s">
        <v>280</v>
      </c>
      <c r="D81" t="s">
        <v>1150</v>
      </c>
      <c r="E81" t="s">
        <v>18</v>
      </c>
      <c r="F81" t="s">
        <v>1946</v>
      </c>
      <c r="G81" t="s">
        <v>1941</v>
      </c>
      <c r="H81" t="s">
        <v>1455</v>
      </c>
      <c r="I81" t="s">
        <v>34</v>
      </c>
      <c r="J81" t="s">
        <v>280</v>
      </c>
      <c r="K81" t="s">
        <v>21</v>
      </c>
      <c r="L81" t="s">
        <v>22</v>
      </c>
      <c r="M81" t="s">
        <v>1942</v>
      </c>
      <c r="P81" t="s">
        <v>1947</v>
      </c>
      <c r="Q81">
        <v>1</v>
      </c>
    </row>
    <row r="82" spans="1:17" ht="15.75" customHeight="1" x14ac:dyDescent="0.25">
      <c r="A82" s="3">
        <v>198376405038</v>
      </c>
      <c r="B82">
        <v>872471042</v>
      </c>
      <c r="C82" t="s">
        <v>280</v>
      </c>
      <c r="D82" t="s">
        <v>1150</v>
      </c>
      <c r="E82" t="s">
        <v>18</v>
      </c>
      <c r="F82" t="s">
        <v>1946</v>
      </c>
      <c r="G82" t="s">
        <v>1941</v>
      </c>
      <c r="H82" t="s">
        <v>1455</v>
      </c>
      <c r="I82" t="s">
        <v>137</v>
      </c>
      <c r="J82" t="s">
        <v>280</v>
      </c>
      <c r="K82" t="s">
        <v>21</v>
      </c>
      <c r="L82" t="s">
        <v>22</v>
      </c>
      <c r="M82" t="s">
        <v>1942</v>
      </c>
      <c r="P82" t="s">
        <v>1947</v>
      </c>
      <c r="Q82">
        <v>5</v>
      </c>
    </row>
    <row r="83" spans="1:17" ht="15.75" customHeight="1" x14ac:dyDescent="0.25">
      <c r="A83" s="3">
        <v>198376047818</v>
      </c>
      <c r="B83">
        <v>864762127</v>
      </c>
      <c r="C83" t="s">
        <v>280</v>
      </c>
      <c r="D83" t="s">
        <v>1150</v>
      </c>
      <c r="E83" t="s">
        <v>18</v>
      </c>
      <c r="F83" t="s">
        <v>1951</v>
      </c>
      <c r="G83" t="s">
        <v>1952</v>
      </c>
      <c r="H83" t="s">
        <v>240</v>
      </c>
      <c r="I83" t="s">
        <v>211</v>
      </c>
      <c r="J83" t="s">
        <v>280</v>
      </c>
      <c r="K83" t="s">
        <v>129</v>
      </c>
      <c r="L83" t="s">
        <v>22</v>
      </c>
      <c r="M83" t="s">
        <v>1953</v>
      </c>
      <c r="P83" t="s">
        <v>1954</v>
      </c>
      <c r="Q83">
        <v>2</v>
      </c>
    </row>
    <row r="84" spans="1:17" ht="15.75" customHeight="1" x14ac:dyDescent="0.25">
      <c r="A84" s="3">
        <v>197976027626</v>
      </c>
      <c r="B84">
        <v>872471035</v>
      </c>
      <c r="C84" t="s">
        <v>280</v>
      </c>
      <c r="D84" t="s">
        <v>1150</v>
      </c>
      <c r="E84" t="s">
        <v>18</v>
      </c>
      <c r="F84" t="s">
        <v>1955</v>
      </c>
      <c r="G84" t="s">
        <v>1956</v>
      </c>
      <c r="H84" t="s">
        <v>1455</v>
      </c>
      <c r="I84" t="s">
        <v>141</v>
      </c>
      <c r="J84" t="s">
        <v>280</v>
      </c>
      <c r="K84" t="s">
        <v>322</v>
      </c>
      <c r="L84" t="s">
        <v>22</v>
      </c>
      <c r="M84" t="s">
        <v>1957</v>
      </c>
      <c r="P84" t="s">
        <v>1958</v>
      </c>
      <c r="Q84">
        <v>1</v>
      </c>
    </row>
    <row r="85" spans="1:17" ht="15.75" customHeight="1" x14ac:dyDescent="0.25">
      <c r="A85" s="3">
        <v>197976141483</v>
      </c>
      <c r="B85">
        <v>872471027</v>
      </c>
      <c r="C85" t="s">
        <v>16</v>
      </c>
      <c r="D85" t="s">
        <v>1150</v>
      </c>
      <c r="E85" t="s">
        <v>18</v>
      </c>
      <c r="F85" t="s">
        <v>1959</v>
      </c>
      <c r="G85" t="s">
        <v>1960</v>
      </c>
      <c r="H85" t="s">
        <v>1961</v>
      </c>
      <c r="I85" t="s">
        <v>20</v>
      </c>
      <c r="J85" t="s">
        <v>16</v>
      </c>
      <c r="K85" t="s">
        <v>21</v>
      </c>
      <c r="L85" t="s">
        <v>57</v>
      </c>
      <c r="M85" t="s">
        <v>1962</v>
      </c>
      <c r="O85" t="s">
        <v>25</v>
      </c>
      <c r="P85" t="s">
        <v>1963</v>
      </c>
      <c r="Q85">
        <v>1</v>
      </c>
    </row>
    <row r="86" spans="1:17" ht="15.75" customHeight="1" x14ac:dyDescent="0.25">
      <c r="A86" s="3">
        <v>197976141520</v>
      </c>
      <c r="B86">
        <v>872471027</v>
      </c>
      <c r="C86" t="s">
        <v>16</v>
      </c>
      <c r="D86" t="s">
        <v>1150</v>
      </c>
      <c r="E86" t="s">
        <v>18</v>
      </c>
      <c r="F86" t="s">
        <v>1959</v>
      </c>
      <c r="G86" t="s">
        <v>1960</v>
      </c>
      <c r="H86" t="s">
        <v>1961</v>
      </c>
      <c r="I86" t="s">
        <v>204</v>
      </c>
      <c r="J86" t="s">
        <v>16</v>
      </c>
      <c r="K86" t="s">
        <v>21</v>
      </c>
      <c r="L86" t="s">
        <v>57</v>
      </c>
      <c r="M86" t="s">
        <v>1962</v>
      </c>
      <c r="O86" t="s">
        <v>25</v>
      </c>
      <c r="P86" t="s">
        <v>1963</v>
      </c>
      <c r="Q86">
        <v>2</v>
      </c>
    </row>
    <row r="87" spans="1:17" ht="15.75" customHeight="1" x14ac:dyDescent="0.25">
      <c r="A87" s="3">
        <v>197976141469</v>
      </c>
      <c r="B87">
        <v>872471027</v>
      </c>
      <c r="C87" t="s">
        <v>16</v>
      </c>
      <c r="D87" t="s">
        <v>1150</v>
      </c>
      <c r="E87" t="s">
        <v>18</v>
      </c>
      <c r="F87" t="s">
        <v>1959</v>
      </c>
      <c r="G87" t="s">
        <v>1960</v>
      </c>
      <c r="H87" t="s">
        <v>1961</v>
      </c>
      <c r="I87" t="s">
        <v>120</v>
      </c>
      <c r="J87" t="s">
        <v>16</v>
      </c>
      <c r="K87" t="s">
        <v>21</v>
      </c>
      <c r="L87" t="s">
        <v>57</v>
      </c>
      <c r="M87" t="s">
        <v>1962</v>
      </c>
      <c r="O87" t="s">
        <v>25</v>
      </c>
      <c r="P87" t="s">
        <v>1963</v>
      </c>
      <c r="Q87">
        <v>3</v>
      </c>
    </row>
    <row r="88" spans="1:17" ht="15.75" customHeight="1" x14ac:dyDescent="0.25">
      <c r="A88" s="3">
        <v>197976029996</v>
      </c>
      <c r="B88">
        <v>872471025</v>
      </c>
      <c r="C88" t="s">
        <v>16</v>
      </c>
      <c r="D88" t="s">
        <v>1150</v>
      </c>
      <c r="E88" t="s">
        <v>18</v>
      </c>
      <c r="F88" t="s">
        <v>1964</v>
      </c>
      <c r="G88" t="s">
        <v>1960</v>
      </c>
      <c r="H88" t="s">
        <v>1455</v>
      </c>
      <c r="I88" t="s">
        <v>226</v>
      </c>
      <c r="J88" t="s">
        <v>16</v>
      </c>
      <c r="K88" t="s">
        <v>21</v>
      </c>
      <c r="L88" t="s">
        <v>57</v>
      </c>
      <c r="M88" t="s">
        <v>1965</v>
      </c>
      <c r="O88" t="s">
        <v>25</v>
      </c>
      <c r="P88" t="s">
        <v>1966</v>
      </c>
      <c r="Q88">
        <v>1</v>
      </c>
    </row>
    <row r="89" spans="1:17" ht="15.75" customHeight="1" x14ac:dyDescent="0.25">
      <c r="A89" s="3">
        <v>197976029934</v>
      </c>
      <c r="B89">
        <v>872471025</v>
      </c>
      <c r="C89" t="s">
        <v>16</v>
      </c>
      <c r="D89" t="s">
        <v>1150</v>
      </c>
      <c r="E89" t="s">
        <v>18</v>
      </c>
      <c r="F89" t="s">
        <v>1964</v>
      </c>
      <c r="G89" t="s">
        <v>1960</v>
      </c>
      <c r="H89" t="s">
        <v>1455</v>
      </c>
      <c r="I89" t="s">
        <v>20</v>
      </c>
      <c r="J89" t="s">
        <v>16</v>
      </c>
      <c r="K89" t="s">
        <v>21</v>
      </c>
      <c r="L89" t="s">
        <v>57</v>
      </c>
      <c r="M89" t="s">
        <v>1965</v>
      </c>
      <c r="O89" t="s">
        <v>25</v>
      </c>
      <c r="P89" t="s">
        <v>1966</v>
      </c>
      <c r="Q89">
        <v>1</v>
      </c>
    </row>
    <row r="90" spans="1:17" ht="15.75" customHeight="1" x14ac:dyDescent="0.25">
      <c r="A90" s="3">
        <v>198376093877</v>
      </c>
      <c r="B90">
        <v>872471053</v>
      </c>
      <c r="C90" t="s">
        <v>280</v>
      </c>
      <c r="D90" t="s">
        <v>1150</v>
      </c>
      <c r="E90" t="s">
        <v>18</v>
      </c>
      <c r="F90" t="s">
        <v>1967</v>
      </c>
      <c r="G90" t="s">
        <v>1968</v>
      </c>
      <c r="H90" t="s">
        <v>1452</v>
      </c>
      <c r="I90" t="s">
        <v>226</v>
      </c>
      <c r="J90" t="s">
        <v>280</v>
      </c>
      <c r="K90" t="s">
        <v>21</v>
      </c>
      <c r="L90" t="s">
        <v>57</v>
      </c>
      <c r="M90" t="s">
        <v>1969</v>
      </c>
      <c r="O90" t="s">
        <v>131</v>
      </c>
      <c r="P90" t="s">
        <v>1970</v>
      </c>
      <c r="Q90">
        <v>3</v>
      </c>
    </row>
    <row r="91" spans="1:17" ht="15.75" customHeight="1" x14ac:dyDescent="0.25">
      <c r="A91" s="3">
        <v>5401157259498</v>
      </c>
      <c r="B91">
        <v>885460564</v>
      </c>
      <c r="C91" t="s">
        <v>280</v>
      </c>
      <c r="D91" t="s">
        <v>88</v>
      </c>
      <c r="E91" t="s">
        <v>18</v>
      </c>
      <c r="F91" t="s">
        <v>1971</v>
      </c>
      <c r="G91" t="s">
        <v>1972</v>
      </c>
      <c r="H91" t="s">
        <v>39</v>
      </c>
      <c r="I91" t="s">
        <v>290</v>
      </c>
      <c r="J91" t="s">
        <v>280</v>
      </c>
      <c r="K91" t="s">
        <v>93</v>
      </c>
      <c r="L91" t="s">
        <v>121</v>
      </c>
      <c r="M91" t="s">
        <v>1974</v>
      </c>
      <c r="O91" t="s">
        <v>25</v>
      </c>
      <c r="P91" t="s">
        <v>1975</v>
      </c>
      <c r="Q91">
        <v>1</v>
      </c>
    </row>
    <row r="92" spans="1:17" ht="15.75" customHeight="1" x14ac:dyDescent="0.25">
      <c r="A92" s="3">
        <v>5401157259528</v>
      </c>
      <c r="B92">
        <v>885460564</v>
      </c>
      <c r="C92" t="s">
        <v>280</v>
      </c>
      <c r="D92" t="s">
        <v>88</v>
      </c>
      <c r="E92" t="s">
        <v>18</v>
      </c>
      <c r="F92" t="s">
        <v>1971</v>
      </c>
      <c r="G92" t="s">
        <v>1972</v>
      </c>
      <c r="H92" t="s">
        <v>39</v>
      </c>
      <c r="I92" t="s">
        <v>908</v>
      </c>
      <c r="J92" t="s">
        <v>280</v>
      </c>
      <c r="K92" t="s">
        <v>93</v>
      </c>
      <c r="L92" t="s">
        <v>121</v>
      </c>
      <c r="M92" t="s">
        <v>1974</v>
      </c>
      <c r="O92" t="s">
        <v>25</v>
      </c>
      <c r="P92" t="s">
        <v>1975</v>
      </c>
      <c r="Q92">
        <v>1</v>
      </c>
    </row>
    <row r="93" spans="1:17" ht="15.75" customHeight="1" x14ac:dyDescent="0.25">
      <c r="A93" s="3">
        <v>5401157259566</v>
      </c>
      <c r="B93">
        <v>885460564</v>
      </c>
      <c r="C93" t="s">
        <v>280</v>
      </c>
      <c r="D93" t="s">
        <v>88</v>
      </c>
      <c r="E93" t="s">
        <v>18</v>
      </c>
      <c r="F93" t="s">
        <v>1971</v>
      </c>
      <c r="G93" t="s">
        <v>1972</v>
      </c>
      <c r="H93" t="s">
        <v>39</v>
      </c>
      <c r="I93" t="s">
        <v>148</v>
      </c>
      <c r="J93" t="s">
        <v>280</v>
      </c>
      <c r="K93" t="s">
        <v>93</v>
      </c>
      <c r="L93" t="s">
        <v>121</v>
      </c>
      <c r="M93" t="s">
        <v>1974</v>
      </c>
      <c r="O93" t="s">
        <v>25</v>
      </c>
      <c r="P93" t="s">
        <v>1975</v>
      </c>
      <c r="Q93">
        <v>1</v>
      </c>
    </row>
    <row r="94" spans="1:17" ht="15.75" customHeight="1" x14ac:dyDescent="0.25">
      <c r="A94" s="3">
        <v>5401157259573</v>
      </c>
      <c r="B94">
        <v>885460564</v>
      </c>
      <c r="C94" t="s">
        <v>280</v>
      </c>
      <c r="D94" t="s">
        <v>88</v>
      </c>
      <c r="E94" t="s">
        <v>18</v>
      </c>
      <c r="F94" t="s">
        <v>1971</v>
      </c>
      <c r="G94" t="s">
        <v>1972</v>
      </c>
      <c r="H94" t="s">
        <v>39</v>
      </c>
      <c r="I94" t="s">
        <v>153</v>
      </c>
      <c r="J94" t="s">
        <v>280</v>
      </c>
      <c r="K94" t="s">
        <v>93</v>
      </c>
      <c r="L94" t="s">
        <v>121</v>
      </c>
      <c r="M94" t="s">
        <v>1974</v>
      </c>
      <c r="O94" t="s">
        <v>25</v>
      </c>
      <c r="P94" t="s">
        <v>1975</v>
      </c>
      <c r="Q94">
        <v>1</v>
      </c>
    </row>
    <row r="95" spans="1:17" ht="15.75" customHeight="1" x14ac:dyDescent="0.25">
      <c r="A95" s="3">
        <v>5401157259597</v>
      </c>
      <c r="B95">
        <v>885460564</v>
      </c>
      <c r="C95" t="s">
        <v>280</v>
      </c>
      <c r="D95" t="s">
        <v>88</v>
      </c>
      <c r="E95" t="s">
        <v>18</v>
      </c>
      <c r="F95" t="s">
        <v>1971</v>
      </c>
      <c r="G95" t="s">
        <v>1972</v>
      </c>
      <c r="H95" t="s">
        <v>39</v>
      </c>
      <c r="I95" t="s">
        <v>92</v>
      </c>
      <c r="J95" t="s">
        <v>280</v>
      </c>
      <c r="K95" t="s">
        <v>93</v>
      </c>
      <c r="L95" t="s">
        <v>121</v>
      </c>
      <c r="M95" t="s">
        <v>1974</v>
      </c>
      <c r="O95" t="s">
        <v>25</v>
      </c>
      <c r="P95" t="s">
        <v>1975</v>
      </c>
      <c r="Q95">
        <v>1</v>
      </c>
    </row>
    <row r="96" spans="1:17" ht="15.75" customHeight="1" x14ac:dyDescent="0.25">
      <c r="A96" s="3">
        <v>5401128852222</v>
      </c>
      <c r="B96">
        <v>849997717</v>
      </c>
      <c r="C96" t="s">
        <v>280</v>
      </c>
      <c r="D96" t="s">
        <v>88</v>
      </c>
      <c r="E96" t="s">
        <v>18</v>
      </c>
      <c r="F96" t="s">
        <v>2005</v>
      </c>
      <c r="G96" t="s">
        <v>1999</v>
      </c>
      <c r="H96" t="s">
        <v>2006</v>
      </c>
      <c r="I96" t="s">
        <v>907</v>
      </c>
      <c r="J96" t="s">
        <v>280</v>
      </c>
      <c r="K96" t="s">
        <v>93</v>
      </c>
      <c r="L96" t="s">
        <v>57</v>
      </c>
      <c r="M96" t="s">
        <v>2007</v>
      </c>
      <c r="N96" t="s">
        <v>2001</v>
      </c>
      <c r="O96" t="s">
        <v>85</v>
      </c>
      <c r="P96" t="s">
        <v>2008</v>
      </c>
      <c r="Q96">
        <v>1</v>
      </c>
    </row>
    <row r="97" spans="1:17" ht="15.75" customHeight="1" x14ac:dyDescent="0.25">
      <c r="A97" s="3">
        <v>5401128852284</v>
      </c>
      <c r="B97">
        <v>849997717</v>
      </c>
      <c r="C97" t="s">
        <v>280</v>
      </c>
      <c r="D97" t="s">
        <v>88</v>
      </c>
      <c r="E97" t="s">
        <v>18</v>
      </c>
      <c r="F97" t="s">
        <v>2005</v>
      </c>
      <c r="G97" t="s">
        <v>1999</v>
      </c>
      <c r="H97" t="s">
        <v>2006</v>
      </c>
      <c r="I97" t="s">
        <v>901</v>
      </c>
      <c r="J97" t="s">
        <v>280</v>
      </c>
      <c r="K97" t="s">
        <v>93</v>
      </c>
      <c r="L97" t="s">
        <v>57</v>
      </c>
      <c r="M97" t="s">
        <v>2007</v>
      </c>
      <c r="N97" t="s">
        <v>2001</v>
      </c>
      <c r="O97" t="s">
        <v>85</v>
      </c>
      <c r="P97" t="s">
        <v>2008</v>
      </c>
      <c r="Q97">
        <v>1</v>
      </c>
    </row>
    <row r="98" spans="1:17" ht="15.75" customHeight="1" x14ac:dyDescent="0.25">
      <c r="A98" s="3">
        <v>5401128852536</v>
      </c>
      <c r="B98">
        <v>850348958</v>
      </c>
      <c r="C98" t="s">
        <v>280</v>
      </c>
      <c r="D98" t="s">
        <v>88</v>
      </c>
      <c r="E98" t="s">
        <v>18</v>
      </c>
      <c r="F98" t="s">
        <v>2009</v>
      </c>
      <c r="G98" t="s">
        <v>1999</v>
      </c>
      <c r="H98" t="s">
        <v>2010</v>
      </c>
      <c r="I98" t="s">
        <v>1010</v>
      </c>
      <c r="J98" t="s">
        <v>280</v>
      </c>
      <c r="K98" t="s">
        <v>93</v>
      </c>
      <c r="L98" t="s">
        <v>57</v>
      </c>
      <c r="M98" t="s">
        <v>2011</v>
      </c>
      <c r="N98" t="s">
        <v>2001</v>
      </c>
      <c r="O98" t="s">
        <v>85</v>
      </c>
      <c r="P98" t="s">
        <v>2012</v>
      </c>
      <c r="Q98">
        <v>1</v>
      </c>
    </row>
    <row r="99" spans="1:17" ht="15.75" customHeight="1" x14ac:dyDescent="0.25">
      <c r="A99" s="3">
        <v>5401128852406</v>
      </c>
      <c r="B99">
        <v>850348958</v>
      </c>
      <c r="C99" t="s">
        <v>280</v>
      </c>
      <c r="D99" t="s">
        <v>88</v>
      </c>
      <c r="E99" t="s">
        <v>18</v>
      </c>
      <c r="F99" t="s">
        <v>2009</v>
      </c>
      <c r="G99" t="s">
        <v>1999</v>
      </c>
      <c r="H99" t="s">
        <v>2010</v>
      </c>
      <c r="I99" t="s">
        <v>290</v>
      </c>
      <c r="J99" t="s">
        <v>280</v>
      </c>
      <c r="K99" t="s">
        <v>93</v>
      </c>
      <c r="L99" t="s">
        <v>57</v>
      </c>
      <c r="M99" t="s">
        <v>2011</v>
      </c>
      <c r="N99" t="s">
        <v>2001</v>
      </c>
      <c r="O99" t="s">
        <v>85</v>
      </c>
      <c r="P99" t="s">
        <v>2012</v>
      </c>
      <c r="Q99">
        <v>1</v>
      </c>
    </row>
    <row r="100" spans="1:17" ht="15.75" customHeight="1" x14ac:dyDescent="0.25">
      <c r="A100" s="3">
        <v>5401128858361</v>
      </c>
      <c r="B100">
        <v>839814974</v>
      </c>
      <c r="C100" t="s">
        <v>158</v>
      </c>
      <c r="D100" t="s">
        <v>88</v>
      </c>
      <c r="E100" t="s">
        <v>18</v>
      </c>
      <c r="F100" t="s">
        <v>2017</v>
      </c>
      <c r="G100" t="s">
        <v>2018</v>
      </c>
      <c r="H100" t="s">
        <v>30</v>
      </c>
      <c r="I100" t="s">
        <v>901</v>
      </c>
      <c r="J100" t="s">
        <v>158</v>
      </c>
      <c r="K100" t="s">
        <v>93</v>
      </c>
      <c r="L100" t="s">
        <v>57</v>
      </c>
      <c r="M100" t="s">
        <v>2019</v>
      </c>
      <c r="N100" t="s">
        <v>95</v>
      </c>
      <c r="O100" t="s">
        <v>25</v>
      </c>
      <c r="P100" t="s">
        <v>2020</v>
      </c>
      <c r="Q100">
        <v>1</v>
      </c>
    </row>
    <row r="101" spans="1:17" ht="15.75" customHeight="1" x14ac:dyDescent="0.25">
      <c r="A101" s="3">
        <v>196432521968</v>
      </c>
      <c r="B101">
        <v>654595038</v>
      </c>
      <c r="C101" t="s">
        <v>16</v>
      </c>
      <c r="D101" t="s">
        <v>27</v>
      </c>
      <c r="E101" t="s">
        <v>18</v>
      </c>
      <c r="F101" t="s">
        <v>2046</v>
      </c>
      <c r="G101" t="s">
        <v>2047</v>
      </c>
      <c r="H101" t="s">
        <v>119</v>
      </c>
      <c r="I101" t="s">
        <v>20</v>
      </c>
      <c r="J101" t="s">
        <v>16</v>
      </c>
      <c r="K101" t="s">
        <v>21</v>
      </c>
      <c r="L101" t="s">
        <v>22</v>
      </c>
      <c r="M101" t="s">
        <v>2048</v>
      </c>
      <c r="N101" t="s">
        <v>24</v>
      </c>
      <c r="O101" t="s">
        <v>25</v>
      </c>
      <c r="P101" t="s">
        <v>2049</v>
      </c>
      <c r="Q101">
        <v>3</v>
      </c>
    </row>
    <row r="102" spans="1:17" ht="15.75" customHeight="1" x14ac:dyDescent="0.25">
      <c r="A102" s="3">
        <v>195978212088</v>
      </c>
      <c r="B102">
        <v>865459686</v>
      </c>
      <c r="C102" t="s">
        <v>158</v>
      </c>
      <c r="D102" t="s">
        <v>1757</v>
      </c>
      <c r="E102" t="s">
        <v>18</v>
      </c>
      <c r="F102" t="s">
        <v>2068</v>
      </c>
      <c r="G102" t="s">
        <v>2069</v>
      </c>
      <c r="H102" t="s">
        <v>2070</v>
      </c>
      <c r="I102" t="s">
        <v>46</v>
      </c>
      <c r="J102" t="s">
        <v>158</v>
      </c>
      <c r="K102" t="s">
        <v>41</v>
      </c>
      <c r="L102" t="s">
        <v>57</v>
      </c>
      <c r="M102" t="s">
        <v>2071</v>
      </c>
      <c r="O102" t="s">
        <v>25</v>
      </c>
      <c r="P102" t="s">
        <v>2072</v>
      </c>
      <c r="Q102">
        <v>5</v>
      </c>
    </row>
    <row r="103" spans="1:17" ht="15.75" customHeight="1" x14ac:dyDescent="0.25">
      <c r="A103" s="3">
        <v>195978212071</v>
      </c>
      <c r="B103">
        <v>865459686</v>
      </c>
      <c r="C103" t="s">
        <v>158</v>
      </c>
      <c r="D103" t="s">
        <v>1757</v>
      </c>
      <c r="E103" t="s">
        <v>18</v>
      </c>
      <c r="F103" t="s">
        <v>2068</v>
      </c>
      <c r="G103" t="s">
        <v>2069</v>
      </c>
      <c r="H103" t="s">
        <v>2070</v>
      </c>
      <c r="I103" t="s">
        <v>101</v>
      </c>
      <c r="J103" t="s">
        <v>158</v>
      </c>
      <c r="K103" t="s">
        <v>41</v>
      </c>
      <c r="L103" t="s">
        <v>57</v>
      </c>
      <c r="M103" t="s">
        <v>2071</v>
      </c>
      <c r="O103" t="s">
        <v>25</v>
      </c>
      <c r="P103" t="s">
        <v>2072</v>
      </c>
      <c r="Q103">
        <v>3</v>
      </c>
    </row>
    <row r="104" spans="1:17" ht="15.75" customHeight="1" x14ac:dyDescent="0.25">
      <c r="A104" s="3">
        <v>197627222875</v>
      </c>
      <c r="B104">
        <v>803383462</v>
      </c>
      <c r="C104" t="s">
        <v>16</v>
      </c>
      <c r="D104" t="s">
        <v>1150</v>
      </c>
      <c r="E104" t="s">
        <v>18</v>
      </c>
      <c r="F104" t="s">
        <v>2073</v>
      </c>
      <c r="G104" t="s">
        <v>2074</v>
      </c>
      <c r="H104" t="s">
        <v>1158</v>
      </c>
      <c r="I104" t="s">
        <v>227</v>
      </c>
      <c r="J104" t="s">
        <v>16</v>
      </c>
      <c r="K104" t="s">
        <v>307</v>
      </c>
      <c r="L104" t="s">
        <v>22</v>
      </c>
      <c r="M104" t="s">
        <v>2075</v>
      </c>
      <c r="P104" t="s">
        <v>2076</v>
      </c>
      <c r="Q104">
        <v>4</v>
      </c>
    </row>
    <row r="105" spans="1:17" ht="15.75" customHeight="1" x14ac:dyDescent="0.25">
      <c r="A105" s="3">
        <v>197627222882</v>
      </c>
      <c r="B105">
        <v>803383462</v>
      </c>
      <c r="C105" t="s">
        <v>16</v>
      </c>
      <c r="D105" t="s">
        <v>1150</v>
      </c>
      <c r="E105" t="s">
        <v>18</v>
      </c>
      <c r="F105" t="s">
        <v>2073</v>
      </c>
      <c r="G105" t="s">
        <v>2074</v>
      </c>
      <c r="H105" t="s">
        <v>1158</v>
      </c>
      <c r="I105" t="s">
        <v>34</v>
      </c>
      <c r="J105" t="s">
        <v>16</v>
      </c>
      <c r="K105" t="s">
        <v>307</v>
      </c>
      <c r="L105" t="s">
        <v>22</v>
      </c>
      <c r="M105" t="s">
        <v>2075</v>
      </c>
      <c r="P105" t="s">
        <v>2076</v>
      </c>
      <c r="Q105">
        <v>5</v>
      </c>
    </row>
    <row r="106" spans="1:17" ht="15.75" customHeight="1" x14ac:dyDescent="0.25">
      <c r="A106" s="3">
        <v>197627222899</v>
      </c>
      <c r="B106">
        <v>803383462</v>
      </c>
      <c r="C106" t="s">
        <v>16</v>
      </c>
      <c r="D106" t="s">
        <v>1150</v>
      </c>
      <c r="E106" t="s">
        <v>18</v>
      </c>
      <c r="F106" t="s">
        <v>2073</v>
      </c>
      <c r="G106" t="s">
        <v>2074</v>
      </c>
      <c r="H106" t="s">
        <v>1158</v>
      </c>
      <c r="I106" t="s">
        <v>137</v>
      </c>
      <c r="J106" t="s">
        <v>16</v>
      </c>
      <c r="K106" t="s">
        <v>307</v>
      </c>
      <c r="L106" t="s">
        <v>22</v>
      </c>
      <c r="M106" t="s">
        <v>2075</v>
      </c>
      <c r="P106" t="s">
        <v>2076</v>
      </c>
      <c r="Q106">
        <v>4</v>
      </c>
    </row>
    <row r="107" spans="1:17" ht="15.75" customHeight="1" x14ac:dyDescent="0.25">
      <c r="A107" s="3">
        <v>197627234953</v>
      </c>
      <c r="B107">
        <v>803383462</v>
      </c>
      <c r="C107" t="s">
        <v>16</v>
      </c>
      <c r="D107" t="s">
        <v>1150</v>
      </c>
      <c r="E107" t="s">
        <v>18</v>
      </c>
      <c r="F107" t="s">
        <v>2073</v>
      </c>
      <c r="G107" t="s">
        <v>2074</v>
      </c>
      <c r="H107" t="s">
        <v>1158</v>
      </c>
      <c r="I107" t="s">
        <v>226</v>
      </c>
      <c r="J107" t="s">
        <v>16</v>
      </c>
      <c r="K107" t="s">
        <v>307</v>
      </c>
      <c r="L107" t="s">
        <v>22</v>
      </c>
      <c r="M107" t="s">
        <v>2075</v>
      </c>
      <c r="P107" t="s">
        <v>2076</v>
      </c>
      <c r="Q107">
        <v>2</v>
      </c>
    </row>
    <row r="108" spans="1:17" ht="15.75" customHeight="1" x14ac:dyDescent="0.25">
      <c r="A108" s="3">
        <v>197627234960</v>
      </c>
      <c r="B108">
        <v>803383462</v>
      </c>
      <c r="C108" t="s">
        <v>16</v>
      </c>
      <c r="D108" t="s">
        <v>1150</v>
      </c>
      <c r="E108" t="s">
        <v>18</v>
      </c>
      <c r="F108" t="s">
        <v>2073</v>
      </c>
      <c r="G108" t="s">
        <v>2074</v>
      </c>
      <c r="H108" t="s">
        <v>1158</v>
      </c>
      <c r="I108" t="s">
        <v>2077</v>
      </c>
      <c r="J108" t="s">
        <v>16</v>
      </c>
      <c r="K108" t="s">
        <v>307</v>
      </c>
      <c r="L108" t="s">
        <v>22</v>
      </c>
      <c r="M108" t="s">
        <v>2075</v>
      </c>
      <c r="P108" t="s">
        <v>2076</v>
      </c>
      <c r="Q108">
        <v>1</v>
      </c>
    </row>
    <row r="109" spans="1:17" ht="15.75" customHeight="1" x14ac:dyDescent="0.25">
      <c r="A109" s="3">
        <v>197627234977</v>
      </c>
      <c r="B109">
        <v>803383462</v>
      </c>
      <c r="C109" t="s">
        <v>16</v>
      </c>
      <c r="D109" t="s">
        <v>1150</v>
      </c>
      <c r="E109" t="s">
        <v>18</v>
      </c>
      <c r="F109" t="s">
        <v>2073</v>
      </c>
      <c r="G109" t="s">
        <v>2074</v>
      </c>
      <c r="H109" t="s">
        <v>1158</v>
      </c>
      <c r="I109" t="s">
        <v>2078</v>
      </c>
      <c r="J109" t="s">
        <v>16</v>
      </c>
      <c r="K109" t="s">
        <v>307</v>
      </c>
      <c r="L109" t="s">
        <v>22</v>
      </c>
      <c r="M109" t="s">
        <v>2075</v>
      </c>
      <c r="P109" t="s">
        <v>2076</v>
      </c>
      <c r="Q109">
        <v>4</v>
      </c>
    </row>
    <row r="110" spans="1:17" ht="15.75" customHeight="1" x14ac:dyDescent="0.25">
      <c r="A110" s="3">
        <v>197627234991</v>
      </c>
      <c r="B110">
        <v>803383462</v>
      </c>
      <c r="C110" t="s">
        <v>16</v>
      </c>
      <c r="D110" t="s">
        <v>1150</v>
      </c>
      <c r="E110" t="s">
        <v>18</v>
      </c>
      <c r="F110" t="s">
        <v>2073</v>
      </c>
      <c r="G110" t="s">
        <v>2074</v>
      </c>
      <c r="H110" t="s">
        <v>1158</v>
      </c>
      <c r="I110" t="s">
        <v>216</v>
      </c>
      <c r="J110" t="s">
        <v>16</v>
      </c>
      <c r="K110" t="s">
        <v>307</v>
      </c>
      <c r="L110" t="s">
        <v>22</v>
      </c>
      <c r="M110" t="s">
        <v>2075</v>
      </c>
      <c r="P110" t="s">
        <v>2076</v>
      </c>
      <c r="Q110">
        <v>2</v>
      </c>
    </row>
    <row r="111" spans="1:17" ht="15.75" customHeight="1" x14ac:dyDescent="0.25">
      <c r="A111" s="3">
        <v>195981458589</v>
      </c>
      <c r="B111">
        <v>896477078</v>
      </c>
      <c r="C111" t="s">
        <v>280</v>
      </c>
      <c r="D111" t="s">
        <v>1757</v>
      </c>
      <c r="E111" t="s">
        <v>18</v>
      </c>
      <c r="F111" t="s">
        <v>2088</v>
      </c>
      <c r="G111" t="s">
        <v>2089</v>
      </c>
      <c r="H111" t="s">
        <v>1327</v>
      </c>
      <c r="I111" t="s">
        <v>40</v>
      </c>
      <c r="J111" t="s">
        <v>280</v>
      </c>
      <c r="K111" t="s">
        <v>41</v>
      </c>
      <c r="L111" t="s">
        <v>22</v>
      </c>
      <c r="M111" t="s">
        <v>2090</v>
      </c>
      <c r="N111" t="s">
        <v>24</v>
      </c>
      <c r="O111" t="s">
        <v>25</v>
      </c>
      <c r="P111" t="s">
        <v>2091</v>
      </c>
      <c r="Q111">
        <v>1</v>
      </c>
    </row>
    <row r="112" spans="1:17" ht="15.75" customHeight="1" x14ac:dyDescent="0.25">
      <c r="A112" s="3">
        <v>4063619355158</v>
      </c>
      <c r="B112">
        <v>899307381</v>
      </c>
      <c r="C112" t="s">
        <v>35</v>
      </c>
      <c r="D112" t="s">
        <v>2092</v>
      </c>
      <c r="E112" t="s">
        <v>18</v>
      </c>
      <c r="F112" t="s">
        <v>2102</v>
      </c>
      <c r="G112" t="s">
        <v>2103</v>
      </c>
      <c r="H112" t="s">
        <v>30</v>
      </c>
      <c r="I112" t="s">
        <v>97</v>
      </c>
      <c r="J112" t="s">
        <v>35</v>
      </c>
      <c r="K112" t="s">
        <v>93</v>
      </c>
      <c r="L112" t="s">
        <v>57</v>
      </c>
      <c r="M112" t="s">
        <v>2104</v>
      </c>
      <c r="O112" t="s">
        <v>25</v>
      </c>
      <c r="P112" t="s">
        <v>2105</v>
      </c>
      <c r="Q112">
        <v>1</v>
      </c>
    </row>
    <row r="113" spans="1:17" ht="15.75" customHeight="1" x14ac:dyDescent="0.25">
      <c r="A113" s="3">
        <v>4099586279708</v>
      </c>
      <c r="B113">
        <v>794013733</v>
      </c>
      <c r="C113" t="s">
        <v>35</v>
      </c>
      <c r="D113" t="s">
        <v>2092</v>
      </c>
      <c r="E113" t="s">
        <v>18</v>
      </c>
      <c r="F113" t="s">
        <v>2260</v>
      </c>
      <c r="G113" t="s">
        <v>2261</v>
      </c>
      <c r="H113" t="s">
        <v>119</v>
      </c>
      <c r="I113" t="s">
        <v>69</v>
      </c>
      <c r="J113" t="s">
        <v>35</v>
      </c>
      <c r="K113" t="s">
        <v>47</v>
      </c>
      <c r="L113" t="s">
        <v>57</v>
      </c>
      <c r="M113" t="s">
        <v>2247</v>
      </c>
      <c r="N113" t="s">
        <v>2262</v>
      </c>
      <c r="O113" t="s">
        <v>25</v>
      </c>
      <c r="P113" t="s">
        <v>2263</v>
      </c>
      <c r="Q113">
        <v>1</v>
      </c>
    </row>
    <row r="114" spans="1:17" ht="15.75" customHeight="1" x14ac:dyDescent="0.25">
      <c r="A114" s="3">
        <v>4099975500956</v>
      </c>
      <c r="B114">
        <v>824363692</v>
      </c>
      <c r="C114" t="s">
        <v>35</v>
      </c>
      <c r="D114" t="s">
        <v>2083</v>
      </c>
      <c r="E114" t="s">
        <v>18</v>
      </c>
      <c r="F114" t="s">
        <v>2428</v>
      </c>
      <c r="G114" t="s">
        <v>2429</v>
      </c>
      <c r="H114" t="s">
        <v>2116</v>
      </c>
      <c r="I114" t="s">
        <v>742</v>
      </c>
      <c r="J114" t="s">
        <v>35</v>
      </c>
      <c r="K114" t="s">
        <v>365</v>
      </c>
      <c r="L114" t="s">
        <v>57</v>
      </c>
      <c r="M114" t="s">
        <v>2430</v>
      </c>
      <c r="N114" t="s">
        <v>59</v>
      </c>
      <c r="O114" t="s">
        <v>25</v>
      </c>
      <c r="P114" t="s">
        <v>2431</v>
      </c>
      <c r="Q114">
        <v>1</v>
      </c>
    </row>
    <row r="115" spans="1:17" ht="15.75" customHeight="1" x14ac:dyDescent="0.25">
      <c r="A115" s="3">
        <v>4099586544790</v>
      </c>
      <c r="B115">
        <v>855507840</v>
      </c>
      <c r="C115" t="s">
        <v>280</v>
      </c>
      <c r="D115" t="s">
        <v>2092</v>
      </c>
      <c r="E115" t="s">
        <v>18</v>
      </c>
      <c r="F115" t="s">
        <v>2695</v>
      </c>
      <c r="G115" t="s">
        <v>2685</v>
      </c>
      <c r="H115" t="s">
        <v>2696</v>
      </c>
      <c r="I115" t="s">
        <v>2178</v>
      </c>
      <c r="J115" t="s">
        <v>280</v>
      </c>
      <c r="K115" t="s">
        <v>93</v>
      </c>
      <c r="L115" t="s">
        <v>57</v>
      </c>
      <c r="M115" t="s">
        <v>2687</v>
      </c>
      <c r="N115" t="s">
        <v>150</v>
      </c>
      <c r="O115" t="s">
        <v>25</v>
      </c>
      <c r="P115" t="s">
        <v>2697</v>
      </c>
      <c r="Q115">
        <v>1</v>
      </c>
    </row>
    <row r="116" spans="1:17" ht="15.75" customHeight="1" x14ac:dyDescent="0.25">
      <c r="A116" s="3">
        <v>4099586545247</v>
      </c>
      <c r="B116">
        <v>855507840</v>
      </c>
      <c r="C116" t="s">
        <v>280</v>
      </c>
      <c r="D116" t="s">
        <v>2092</v>
      </c>
      <c r="E116" t="s">
        <v>18</v>
      </c>
      <c r="F116" t="s">
        <v>2695</v>
      </c>
      <c r="G116" t="s">
        <v>2685</v>
      </c>
      <c r="H116" t="s">
        <v>2696</v>
      </c>
      <c r="I116" t="s">
        <v>2692</v>
      </c>
      <c r="J116" t="s">
        <v>280</v>
      </c>
      <c r="K116" t="s">
        <v>93</v>
      </c>
      <c r="L116" t="s">
        <v>57</v>
      </c>
      <c r="M116" t="s">
        <v>2687</v>
      </c>
      <c r="N116" t="s">
        <v>150</v>
      </c>
      <c r="O116" t="s">
        <v>25</v>
      </c>
      <c r="P116" t="s">
        <v>2697</v>
      </c>
      <c r="Q116">
        <v>1</v>
      </c>
    </row>
    <row r="117" spans="1:17" ht="15.75" customHeight="1" x14ac:dyDescent="0.25">
      <c r="A117" s="3">
        <v>4099586556410</v>
      </c>
      <c r="B117">
        <v>855507063</v>
      </c>
      <c r="C117" t="s">
        <v>280</v>
      </c>
      <c r="D117" t="s">
        <v>2092</v>
      </c>
      <c r="E117" t="s">
        <v>18</v>
      </c>
      <c r="F117" t="s">
        <v>2813</v>
      </c>
      <c r="G117" t="s">
        <v>2814</v>
      </c>
      <c r="H117" t="s">
        <v>119</v>
      </c>
      <c r="I117" t="s">
        <v>40</v>
      </c>
      <c r="J117" t="s">
        <v>280</v>
      </c>
      <c r="K117" t="s">
        <v>47</v>
      </c>
      <c r="L117" t="s">
        <v>57</v>
      </c>
      <c r="M117" t="s">
        <v>2815</v>
      </c>
      <c r="N117" t="s">
        <v>95</v>
      </c>
      <c r="O117" t="s">
        <v>25</v>
      </c>
      <c r="P117" t="s">
        <v>2816</v>
      </c>
      <c r="Q117">
        <v>1</v>
      </c>
    </row>
    <row r="118" spans="1:17" ht="15.75" customHeight="1" x14ac:dyDescent="0.25">
      <c r="A118" s="3">
        <v>4099976669485</v>
      </c>
      <c r="B118">
        <v>868590325</v>
      </c>
      <c r="C118" t="s">
        <v>2923</v>
      </c>
      <c r="D118" t="s">
        <v>2083</v>
      </c>
      <c r="E118" t="s">
        <v>18</v>
      </c>
      <c r="F118" t="s">
        <v>2969</v>
      </c>
      <c r="G118" t="s">
        <v>2966</v>
      </c>
      <c r="H118" t="s">
        <v>2970</v>
      </c>
      <c r="I118" t="s">
        <v>798</v>
      </c>
      <c r="J118" t="s">
        <v>2923</v>
      </c>
      <c r="K118" t="s">
        <v>41</v>
      </c>
      <c r="L118" t="s">
        <v>22</v>
      </c>
      <c r="M118" t="s">
        <v>2967</v>
      </c>
      <c r="O118" t="s">
        <v>25</v>
      </c>
      <c r="P118" t="s">
        <v>2971</v>
      </c>
      <c r="Q118">
        <v>1</v>
      </c>
    </row>
    <row r="119" spans="1:17" ht="15.75" customHeight="1" x14ac:dyDescent="0.25">
      <c r="A119" s="3">
        <v>4099977094040</v>
      </c>
      <c r="B119">
        <v>864485934</v>
      </c>
      <c r="C119" t="s">
        <v>280</v>
      </c>
      <c r="D119" t="s">
        <v>2083</v>
      </c>
      <c r="E119" t="s">
        <v>18</v>
      </c>
      <c r="F119" t="s">
        <v>3032</v>
      </c>
      <c r="G119" t="s">
        <v>3029</v>
      </c>
      <c r="H119" t="s">
        <v>1291</v>
      </c>
      <c r="I119" t="s">
        <v>120</v>
      </c>
      <c r="J119" t="s">
        <v>280</v>
      </c>
      <c r="K119" t="s">
        <v>41</v>
      </c>
      <c r="L119" t="s">
        <v>57</v>
      </c>
      <c r="M119" t="s">
        <v>3030</v>
      </c>
      <c r="O119" t="s">
        <v>25</v>
      </c>
      <c r="P119" t="s">
        <v>3033</v>
      </c>
      <c r="Q119">
        <v>1</v>
      </c>
    </row>
    <row r="120" spans="1:17" ht="15.75" customHeight="1" x14ac:dyDescent="0.25">
      <c r="A120" s="3">
        <v>4099977104534</v>
      </c>
      <c r="B120">
        <v>864485897</v>
      </c>
      <c r="C120" t="s">
        <v>280</v>
      </c>
      <c r="D120" t="s">
        <v>2083</v>
      </c>
      <c r="E120" t="s">
        <v>18</v>
      </c>
      <c r="F120" t="s">
        <v>3063</v>
      </c>
      <c r="G120" t="s">
        <v>3060</v>
      </c>
      <c r="H120" t="s">
        <v>39</v>
      </c>
      <c r="I120" t="s">
        <v>223</v>
      </c>
      <c r="J120" t="s">
        <v>280</v>
      </c>
      <c r="K120" t="s">
        <v>41</v>
      </c>
      <c r="L120" t="s">
        <v>57</v>
      </c>
      <c r="M120" t="s">
        <v>3061</v>
      </c>
      <c r="O120" t="s">
        <v>25</v>
      </c>
      <c r="P120" t="s">
        <v>3064</v>
      </c>
      <c r="Q120">
        <v>1</v>
      </c>
    </row>
    <row r="121" spans="1:17" ht="15.75" customHeight="1" x14ac:dyDescent="0.25">
      <c r="A121" s="3">
        <v>4099586672066</v>
      </c>
      <c r="B121">
        <v>864485826</v>
      </c>
      <c r="C121" t="s">
        <v>280</v>
      </c>
      <c r="D121" t="s">
        <v>2092</v>
      </c>
      <c r="E121" t="s">
        <v>18</v>
      </c>
      <c r="F121" t="s">
        <v>3073</v>
      </c>
      <c r="G121" t="s">
        <v>3074</v>
      </c>
      <c r="H121" t="s">
        <v>39</v>
      </c>
      <c r="I121" t="s">
        <v>2691</v>
      </c>
      <c r="J121" t="s">
        <v>280</v>
      </c>
      <c r="K121" t="s">
        <v>93</v>
      </c>
      <c r="L121" t="s">
        <v>57</v>
      </c>
      <c r="M121" t="s">
        <v>3075</v>
      </c>
      <c r="O121" t="s">
        <v>25</v>
      </c>
      <c r="P121" t="s">
        <v>3076</v>
      </c>
      <c r="Q121">
        <v>1</v>
      </c>
    </row>
    <row r="122" spans="1:17" ht="15.75" customHeight="1" x14ac:dyDescent="0.25">
      <c r="A122" s="3">
        <v>4099586674404</v>
      </c>
      <c r="B122">
        <v>864485817</v>
      </c>
      <c r="C122" t="s">
        <v>280</v>
      </c>
      <c r="D122" t="s">
        <v>2092</v>
      </c>
      <c r="E122" t="s">
        <v>18</v>
      </c>
      <c r="F122" t="s">
        <v>3089</v>
      </c>
      <c r="G122" t="s">
        <v>3086</v>
      </c>
      <c r="H122" t="s">
        <v>119</v>
      </c>
      <c r="I122" t="s">
        <v>82</v>
      </c>
      <c r="J122" t="s">
        <v>280</v>
      </c>
      <c r="K122" t="s">
        <v>47</v>
      </c>
      <c r="L122" t="s">
        <v>57</v>
      </c>
      <c r="M122" t="s">
        <v>3087</v>
      </c>
      <c r="O122" t="s">
        <v>25</v>
      </c>
      <c r="P122" t="s">
        <v>3090</v>
      </c>
      <c r="Q122">
        <v>1</v>
      </c>
    </row>
    <row r="123" spans="1:17" ht="15.75" customHeight="1" x14ac:dyDescent="0.25">
      <c r="A123" s="3">
        <v>195204980040</v>
      </c>
      <c r="B123">
        <v>655871962</v>
      </c>
      <c r="C123" t="s">
        <v>16</v>
      </c>
      <c r="D123" t="s">
        <v>1150</v>
      </c>
      <c r="E123" t="s">
        <v>18</v>
      </c>
      <c r="F123" t="s">
        <v>3239</v>
      </c>
      <c r="G123" t="s">
        <v>3240</v>
      </c>
      <c r="H123" t="s">
        <v>201</v>
      </c>
      <c r="I123" t="s">
        <v>34</v>
      </c>
      <c r="J123" t="s">
        <v>16</v>
      </c>
      <c r="K123" t="s">
        <v>129</v>
      </c>
      <c r="L123" t="s">
        <v>22</v>
      </c>
      <c r="M123" t="s">
        <v>3241</v>
      </c>
      <c r="N123" t="s">
        <v>24</v>
      </c>
      <c r="P123" t="s">
        <v>3242</v>
      </c>
      <c r="Q123">
        <v>1</v>
      </c>
    </row>
    <row r="124" spans="1:17" ht="15.75" customHeight="1" x14ac:dyDescent="0.25">
      <c r="A124" s="3">
        <v>195204980071</v>
      </c>
      <c r="B124">
        <v>655871962</v>
      </c>
      <c r="C124" t="s">
        <v>16</v>
      </c>
      <c r="D124" t="s">
        <v>1150</v>
      </c>
      <c r="E124" t="s">
        <v>18</v>
      </c>
      <c r="F124" t="s">
        <v>3239</v>
      </c>
      <c r="G124" t="s">
        <v>3240</v>
      </c>
      <c r="H124" t="s">
        <v>201</v>
      </c>
      <c r="I124" t="s">
        <v>211</v>
      </c>
      <c r="J124" t="s">
        <v>16</v>
      </c>
      <c r="K124" t="s">
        <v>129</v>
      </c>
      <c r="L124" t="s">
        <v>22</v>
      </c>
      <c r="M124" t="s">
        <v>3241</v>
      </c>
      <c r="N124" t="s">
        <v>24</v>
      </c>
      <c r="P124" t="s">
        <v>3242</v>
      </c>
      <c r="Q124">
        <v>1</v>
      </c>
    </row>
    <row r="125" spans="1:17" ht="15.75" customHeight="1" x14ac:dyDescent="0.25">
      <c r="A125" s="3">
        <v>196989799353</v>
      </c>
      <c r="B125">
        <v>803383700</v>
      </c>
      <c r="C125" t="s">
        <v>16</v>
      </c>
      <c r="D125" t="s">
        <v>1150</v>
      </c>
      <c r="E125" t="s">
        <v>18</v>
      </c>
      <c r="F125" t="s">
        <v>3247</v>
      </c>
      <c r="G125" t="s">
        <v>3248</v>
      </c>
      <c r="H125" t="s">
        <v>1158</v>
      </c>
      <c r="I125" t="s">
        <v>141</v>
      </c>
      <c r="J125" t="s">
        <v>16</v>
      </c>
      <c r="K125" t="s">
        <v>21</v>
      </c>
      <c r="L125" t="s">
        <v>22</v>
      </c>
      <c r="M125" t="s">
        <v>3249</v>
      </c>
      <c r="O125" t="s">
        <v>25</v>
      </c>
      <c r="P125" t="s">
        <v>3250</v>
      </c>
      <c r="Q125">
        <v>1</v>
      </c>
    </row>
    <row r="126" spans="1:17" ht="15.75" customHeight="1" x14ac:dyDescent="0.25">
      <c r="A126" s="3">
        <v>197976203235</v>
      </c>
      <c r="B126">
        <v>872471045</v>
      </c>
      <c r="C126" t="s">
        <v>280</v>
      </c>
      <c r="D126" t="s">
        <v>1150</v>
      </c>
      <c r="E126" t="s">
        <v>18</v>
      </c>
      <c r="F126" t="s">
        <v>3256</v>
      </c>
      <c r="G126" t="s">
        <v>3257</v>
      </c>
      <c r="H126" t="s">
        <v>1616</v>
      </c>
      <c r="I126" t="s">
        <v>1929</v>
      </c>
      <c r="J126" t="s">
        <v>280</v>
      </c>
      <c r="K126" t="s">
        <v>21</v>
      </c>
      <c r="L126" t="s">
        <v>22</v>
      </c>
      <c r="M126" t="s">
        <v>3258</v>
      </c>
      <c r="P126" t="s">
        <v>3259</v>
      </c>
      <c r="Q126">
        <v>2</v>
      </c>
    </row>
    <row r="127" spans="1:17" ht="15.75" customHeight="1" x14ac:dyDescent="0.25">
      <c r="A127" s="3">
        <v>8721066051561</v>
      </c>
      <c r="B127">
        <v>888598228</v>
      </c>
      <c r="C127" t="s">
        <v>35</v>
      </c>
      <c r="D127" t="s">
        <v>3282</v>
      </c>
      <c r="E127" t="s">
        <v>18</v>
      </c>
      <c r="F127" t="s">
        <v>3283</v>
      </c>
      <c r="G127" t="s">
        <v>3284</v>
      </c>
      <c r="I127" t="s">
        <v>167</v>
      </c>
      <c r="J127" t="s">
        <v>3227</v>
      </c>
      <c r="K127" t="s">
        <v>1842</v>
      </c>
      <c r="M127" t="s">
        <v>3285</v>
      </c>
      <c r="P127" t="s">
        <v>3286</v>
      </c>
      <c r="Q127">
        <v>2</v>
      </c>
    </row>
    <row r="128" spans="1:17" ht="15.75" customHeight="1" x14ac:dyDescent="0.25">
      <c r="A128" s="3">
        <v>8721066051769</v>
      </c>
      <c r="B128">
        <v>888598198</v>
      </c>
      <c r="C128" t="s">
        <v>35</v>
      </c>
      <c r="D128" t="s">
        <v>3282</v>
      </c>
      <c r="E128" t="s">
        <v>18</v>
      </c>
      <c r="F128" t="s">
        <v>3287</v>
      </c>
      <c r="G128" t="s">
        <v>3288</v>
      </c>
      <c r="I128" t="s">
        <v>167</v>
      </c>
      <c r="J128" t="s">
        <v>3227</v>
      </c>
      <c r="K128" t="s">
        <v>1674</v>
      </c>
      <c r="M128" t="s">
        <v>3289</v>
      </c>
      <c r="P128" t="s">
        <v>3290</v>
      </c>
      <c r="Q128">
        <v>1</v>
      </c>
    </row>
    <row r="129" spans="1:17" ht="15.75" customHeight="1" x14ac:dyDescent="0.25">
      <c r="A129" s="3">
        <v>5401157449103</v>
      </c>
      <c r="B129">
        <v>886429702</v>
      </c>
      <c r="C129" t="s">
        <v>280</v>
      </c>
      <c r="D129" t="s">
        <v>88</v>
      </c>
      <c r="E129" t="s">
        <v>18</v>
      </c>
      <c r="F129" t="s">
        <v>3321</v>
      </c>
      <c r="G129" t="s">
        <v>3319</v>
      </c>
      <c r="H129" t="s">
        <v>1327</v>
      </c>
      <c r="I129" t="s">
        <v>300</v>
      </c>
      <c r="J129" t="s">
        <v>280</v>
      </c>
      <c r="K129" t="s">
        <v>93</v>
      </c>
      <c r="L129" t="s">
        <v>121</v>
      </c>
      <c r="M129" t="s">
        <v>3322</v>
      </c>
      <c r="N129" t="s">
        <v>3320</v>
      </c>
      <c r="O129" t="s">
        <v>85</v>
      </c>
      <c r="P129" t="s">
        <v>3323</v>
      </c>
      <c r="Q129">
        <v>1</v>
      </c>
    </row>
    <row r="130" spans="1:17" ht="15.75" customHeight="1" x14ac:dyDescent="0.25">
      <c r="A130" s="3">
        <v>8050032004141</v>
      </c>
      <c r="B130">
        <v>653395963</v>
      </c>
      <c r="C130" t="s">
        <v>16</v>
      </c>
      <c r="D130" t="s">
        <v>1633</v>
      </c>
      <c r="E130" t="s">
        <v>18</v>
      </c>
      <c r="F130" t="s">
        <v>3332</v>
      </c>
      <c r="G130" t="s">
        <v>3333</v>
      </c>
      <c r="H130" t="s">
        <v>39</v>
      </c>
      <c r="I130" t="s">
        <v>1637</v>
      </c>
      <c r="J130" t="s">
        <v>16</v>
      </c>
      <c r="K130" t="s">
        <v>322</v>
      </c>
      <c r="L130" t="s">
        <v>22</v>
      </c>
      <c r="M130" t="s">
        <v>3334</v>
      </c>
      <c r="N130" t="s">
        <v>198</v>
      </c>
      <c r="O130" t="s">
        <v>25</v>
      </c>
      <c r="P130" t="s">
        <v>3335</v>
      </c>
      <c r="Q130">
        <v>5</v>
      </c>
    </row>
    <row r="131" spans="1:17" ht="15.75" customHeight="1" x14ac:dyDescent="0.25">
      <c r="A131" s="3">
        <v>8050032006176</v>
      </c>
      <c r="B131">
        <v>653429855</v>
      </c>
      <c r="C131" t="s">
        <v>16</v>
      </c>
      <c r="D131" t="s">
        <v>1633</v>
      </c>
      <c r="E131" t="s">
        <v>18</v>
      </c>
      <c r="F131" t="s">
        <v>3341</v>
      </c>
      <c r="G131" t="s">
        <v>3342</v>
      </c>
      <c r="H131" t="s">
        <v>3343</v>
      </c>
      <c r="I131" t="s">
        <v>1657</v>
      </c>
      <c r="J131" t="s">
        <v>16</v>
      </c>
      <c r="K131" t="s">
        <v>322</v>
      </c>
      <c r="L131" t="s">
        <v>22</v>
      </c>
      <c r="M131" t="s">
        <v>3344</v>
      </c>
      <c r="N131" t="s">
        <v>198</v>
      </c>
      <c r="O131" t="s">
        <v>3345</v>
      </c>
      <c r="P131" t="s">
        <v>3346</v>
      </c>
      <c r="Q131">
        <v>1</v>
      </c>
    </row>
    <row r="132" spans="1:17" ht="15.75" customHeight="1" x14ac:dyDescent="0.25">
      <c r="A132" s="3">
        <v>4063696285492</v>
      </c>
      <c r="B132">
        <v>75307652</v>
      </c>
      <c r="C132" t="s">
        <v>16</v>
      </c>
      <c r="D132" t="s">
        <v>159</v>
      </c>
      <c r="E132" t="s">
        <v>18</v>
      </c>
      <c r="F132" t="s">
        <v>3369</v>
      </c>
      <c r="G132" t="s">
        <v>3365</v>
      </c>
      <c r="H132" t="s">
        <v>3370</v>
      </c>
      <c r="I132" t="s">
        <v>197</v>
      </c>
      <c r="J132" t="s">
        <v>16</v>
      </c>
      <c r="K132" t="s">
        <v>21</v>
      </c>
      <c r="L132" t="s">
        <v>121</v>
      </c>
      <c r="M132" t="s">
        <v>3366</v>
      </c>
      <c r="N132" t="s">
        <v>3367</v>
      </c>
      <c r="O132" t="s">
        <v>131</v>
      </c>
      <c r="P132" t="s">
        <v>3371</v>
      </c>
      <c r="Q132">
        <v>1</v>
      </c>
    </row>
    <row r="133" spans="1:17" ht="15.75" customHeight="1" x14ac:dyDescent="0.25">
      <c r="A133" s="3">
        <v>4063696285522</v>
      </c>
      <c r="B133">
        <v>75307652</v>
      </c>
      <c r="C133" t="s">
        <v>16</v>
      </c>
      <c r="D133" t="s">
        <v>159</v>
      </c>
      <c r="E133" t="s">
        <v>18</v>
      </c>
      <c r="F133" t="s">
        <v>3369</v>
      </c>
      <c r="G133" t="s">
        <v>3365</v>
      </c>
      <c r="H133" t="s">
        <v>3370</v>
      </c>
      <c r="I133" t="s">
        <v>31</v>
      </c>
      <c r="J133" t="s">
        <v>16</v>
      </c>
      <c r="K133" t="s">
        <v>21</v>
      </c>
      <c r="L133" t="s">
        <v>121</v>
      </c>
      <c r="M133" t="s">
        <v>3366</v>
      </c>
      <c r="N133" t="s">
        <v>3367</v>
      </c>
      <c r="O133" t="s">
        <v>131</v>
      </c>
      <c r="P133" t="s">
        <v>3371</v>
      </c>
      <c r="Q133">
        <v>1</v>
      </c>
    </row>
    <row r="134" spans="1:17" ht="15.75" customHeight="1" x14ac:dyDescent="0.25">
      <c r="A134" s="3">
        <v>4063696285607</v>
      </c>
      <c r="B134">
        <v>75307652</v>
      </c>
      <c r="C134" t="s">
        <v>16</v>
      </c>
      <c r="D134" t="s">
        <v>159</v>
      </c>
      <c r="E134" t="s">
        <v>18</v>
      </c>
      <c r="F134" t="s">
        <v>3369</v>
      </c>
      <c r="G134" t="s">
        <v>3365</v>
      </c>
      <c r="H134" t="s">
        <v>3370</v>
      </c>
      <c r="I134" t="s">
        <v>2078</v>
      </c>
      <c r="J134" t="s">
        <v>16</v>
      </c>
      <c r="K134" t="s">
        <v>21</v>
      </c>
      <c r="L134" t="s">
        <v>121</v>
      </c>
      <c r="M134" t="s">
        <v>3366</v>
      </c>
      <c r="N134" t="s">
        <v>3367</v>
      </c>
      <c r="O134" t="s">
        <v>131</v>
      </c>
      <c r="P134" t="s">
        <v>3371</v>
      </c>
      <c r="Q134">
        <v>1</v>
      </c>
    </row>
    <row r="135" spans="1:17" ht="15.75" customHeight="1" x14ac:dyDescent="0.25">
      <c r="A135" s="3">
        <v>197853083691</v>
      </c>
      <c r="B135">
        <v>898801173</v>
      </c>
      <c r="C135" t="s">
        <v>35</v>
      </c>
      <c r="D135" t="s">
        <v>1814</v>
      </c>
      <c r="E135" t="s">
        <v>18</v>
      </c>
      <c r="F135" t="s">
        <v>3440</v>
      </c>
      <c r="G135" t="s">
        <v>3441</v>
      </c>
      <c r="H135" t="s">
        <v>3442</v>
      </c>
      <c r="I135" t="s">
        <v>167</v>
      </c>
      <c r="J135" t="s">
        <v>35</v>
      </c>
      <c r="K135" t="s">
        <v>1842</v>
      </c>
      <c r="L135" t="s">
        <v>57</v>
      </c>
      <c r="M135" t="s">
        <v>3443</v>
      </c>
      <c r="P135" t="s">
        <v>3444</v>
      </c>
      <c r="Q135">
        <v>2</v>
      </c>
    </row>
    <row r="136" spans="1:17" ht="15.75" customHeight="1" x14ac:dyDescent="0.25">
      <c r="A136" s="3">
        <v>197853086050</v>
      </c>
      <c r="B136">
        <v>888703511</v>
      </c>
      <c r="C136" t="s">
        <v>35</v>
      </c>
      <c r="D136" t="s">
        <v>1814</v>
      </c>
      <c r="E136" t="s">
        <v>18</v>
      </c>
      <c r="F136" t="s">
        <v>3472</v>
      </c>
      <c r="G136" t="s">
        <v>3473</v>
      </c>
      <c r="H136" t="s">
        <v>1704</v>
      </c>
      <c r="I136" t="s">
        <v>167</v>
      </c>
      <c r="J136" t="s">
        <v>35</v>
      </c>
      <c r="K136" t="s">
        <v>1842</v>
      </c>
      <c r="L136" t="s">
        <v>57</v>
      </c>
      <c r="M136" t="s">
        <v>3474</v>
      </c>
      <c r="P136" t="s">
        <v>3475</v>
      </c>
      <c r="Q136">
        <v>1</v>
      </c>
    </row>
    <row r="137" spans="1:17" ht="15.75" customHeight="1" x14ac:dyDescent="0.25">
      <c r="A137" s="3">
        <v>196237276131</v>
      </c>
      <c r="B137">
        <v>888703516</v>
      </c>
      <c r="C137" t="s">
        <v>35</v>
      </c>
      <c r="D137" t="s">
        <v>1814</v>
      </c>
      <c r="E137" t="s">
        <v>18</v>
      </c>
      <c r="F137" t="s">
        <v>3489</v>
      </c>
      <c r="G137" t="s">
        <v>3490</v>
      </c>
      <c r="H137" t="s">
        <v>3491</v>
      </c>
      <c r="I137" t="s">
        <v>167</v>
      </c>
      <c r="J137" t="s">
        <v>35</v>
      </c>
      <c r="K137" t="s">
        <v>1842</v>
      </c>
      <c r="L137" t="s">
        <v>57</v>
      </c>
      <c r="M137" t="s">
        <v>3492</v>
      </c>
      <c r="P137" t="s">
        <v>3493</v>
      </c>
      <c r="Q137">
        <v>1</v>
      </c>
    </row>
    <row r="138" spans="1:17" ht="15.75" customHeight="1" x14ac:dyDescent="0.25">
      <c r="A138" s="3">
        <v>5401043015030</v>
      </c>
      <c r="B138">
        <v>463333915</v>
      </c>
      <c r="C138" t="s">
        <v>280</v>
      </c>
      <c r="D138" t="s">
        <v>88</v>
      </c>
      <c r="E138" t="s">
        <v>18</v>
      </c>
      <c r="F138" t="s">
        <v>3551</v>
      </c>
      <c r="G138" t="s">
        <v>3552</v>
      </c>
      <c r="H138" t="s">
        <v>119</v>
      </c>
      <c r="I138" t="s">
        <v>2565</v>
      </c>
      <c r="J138" t="s">
        <v>280</v>
      </c>
      <c r="K138" t="s">
        <v>93</v>
      </c>
      <c r="L138" t="s">
        <v>57</v>
      </c>
      <c r="M138" t="s">
        <v>3553</v>
      </c>
      <c r="N138" t="s">
        <v>24</v>
      </c>
      <c r="O138" t="s">
        <v>85</v>
      </c>
      <c r="P138" t="s">
        <v>3554</v>
      </c>
      <c r="Q138">
        <v>1</v>
      </c>
    </row>
    <row r="139" spans="1:17" ht="15.75" customHeight="1" x14ac:dyDescent="0.25">
      <c r="A139" s="3">
        <v>4064536342375</v>
      </c>
      <c r="B139">
        <v>772905554</v>
      </c>
      <c r="C139" t="s">
        <v>16</v>
      </c>
      <c r="D139" t="s">
        <v>159</v>
      </c>
      <c r="E139" t="s">
        <v>18</v>
      </c>
      <c r="F139" t="s">
        <v>3562</v>
      </c>
      <c r="G139" t="s">
        <v>3563</v>
      </c>
      <c r="H139" t="s">
        <v>3564</v>
      </c>
      <c r="I139" t="s">
        <v>204</v>
      </c>
      <c r="J139" t="s">
        <v>16</v>
      </c>
      <c r="K139" t="s">
        <v>21</v>
      </c>
      <c r="L139" t="s">
        <v>121</v>
      </c>
      <c r="M139" t="s">
        <v>3565</v>
      </c>
      <c r="N139" t="s">
        <v>3566</v>
      </c>
      <c r="O139" t="s">
        <v>25</v>
      </c>
      <c r="P139" t="s">
        <v>3567</v>
      </c>
      <c r="Q139">
        <v>1</v>
      </c>
    </row>
    <row r="140" spans="1:17" ht="15.75" customHeight="1" x14ac:dyDescent="0.25">
      <c r="A140" s="3">
        <v>4065452405748</v>
      </c>
      <c r="B140">
        <v>458839179</v>
      </c>
      <c r="C140" t="s">
        <v>16</v>
      </c>
      <c r="D140" t="s">
        <v>159</v>
      </c>
      <c r="E140" t="s">
        <v>18</v>
      </c>
      <c r="F140" t="s">
        <v>3588</v>
      </c>
      <c r="G140" t="s">
        <v>3589</v>
      </c>
      <c r="H140" t="s">
        <v>119</v>
      </c>
      <c r="I140" t="s">
        <v>2078</v>
      </c>
      <c r="J140" t="s">
        <v>16</v>
      </c>
      <c r="K140" t="s">
        <v>21</v>
      </c>
      <c r="L140" t="s">
        <v>22</v>
      </c>
      <c r="M140" t="s">
        <v>3590</v>
      </c>
      <c r="N140" t="s">
        <v>184</v>
      </c>
      <c r="O140" t="s">
        <v>131</v>
      </c>
      <c r="P140" t="s">
        <v>3591</v>
      </c>
      <c r="Q140">
        <v>1</v>
      </c>
    </row>
    <row r="141" spans="1:17" ht="15.75" customHeight="1" x14ac:dyDescent="0.25">
      <c r="A141" s="3">
        <v>4065452405762</v>
      </c>
      <c r="B141">
        <v>458839179</v>
      </c>
      <c r="C141" t="s">
        <v>16</v>
      </c>
      <c r="D141" t="s">
        <v>159</v>
      </c>
      <c r="E141" t="s">
        <v>18</v>
      </c>
      <c r="F141" t="s">
        <v>3588</v>
      </c>
      <c r="G141" t="s">
        <v>3589</v>
      </c>
      <c r="H141" t="s">
        <v>119</v>
      </c>
      <c r="I141" t="s">
        <v>137</v>
      </c>
      <c r="J141" t="s">
        <v>16</v>
      </c>
      <c r="K141" t="s">
        <v>21</v>
      </c>
      <c r="L141" t="s">
        <v>22</v>
      </c>
      <c r="M141" t="s">
        <v>3590</v>
      </c>
      <c r="N141" t="s">
        <v>184</v>
      </c>
      <c r="O141" t="s">
        <v>131</v>
      </c>
      <c r="P141" t="s">
        <v>3591</v>
      </c>
      <c r="Q141">
        <v>1</v>
      </c>
    </row>
    <row r="142" spans="1:17" ht="15.75" customHeight="1" x14ac:dyDescent="0.25">
      <c r="A142" s="3">
        <v>4065452547936</v>
      </c>
      <c r="B142">
        <v>458839177</v>
      </c>
      <c r="C142" t="s">
        <v>16</v>
      </c>
      <c r="D142" t="s">
        <v>159</v>
      </c>
      <c r="E142" t="s">
        <v>18</v>
      </c>
      <c r="F142" t="s">
        <v>3599</v>
      </c>
      <c r="G142" t="s">
        <v>3593</v>
      </c>
      <c r="H142" t="s">
        <v>3600</v>
      </c>
      <c r="I142" t="s">
        <v>120</v>
      </c>
      <c r="J142" t="s">
        <v>16</v>
      </c>
      <c r="K142" t="s">
        <v>21</v>
      </c>
      <c r="L142" t="s">
        <v>121</v>
      </c>
      <c r="M142" t="s">
        <v>3601</v>
      </c>
      <c r="N142" t="s">
        <v>3596</v>
      </c>
      <c r="O142" t="s">
        <v>25</v>
      </c>
      <c r="P142" t="s">
        <v>3602</v>
      </c>
      <c r="Q142">
        <v>1</v>
      </c>
    </row>
    <row r="143" spans="1:17" ht="15.75" customHeight="1" x14ac:dyDescent="0.25">
      <c r="A143" s="3">
        <v>4065452547998</v>
      </c>
      <c r="B143">
        <v>458839177</v>
      </c>
      <c r="C143" t="s">
        <v>16</v>
      </c>
      <c r="D143" t="s">
        <v>159</v>
      </c>
      <c r="E143" t="s">
        <v>18</v>
      </c>
      <c r="F143" t="s">
        <v>3599</v>
      </c>
      <c r="G143" t="s">
        <v>3593</v>
      </c>
      <c r="H143" t="s">
        <v>3600</v>
      </c>
      <c r="I143" t="s">
        <v>226</v>
      </c>
      <c r="J143" t="s">
        <v>16</v>
      </c>
      <c r="K143" t="s">
        <v>21</v>
      </c>
      <c r="L143" t="s">
        <v>121</v>
      </c>
      <c r="M143" t="s">
        <v>3601</v>
      </c>
      <c r="N143" t="s">
        <v>3596</v>
      </c>
      <c r="O143" t="s">
        <v>25</v>
      </c>
      <c r="P143" t="s">
        <v>3602</v>
      </c>
      <c r="Q143">
        <v>1</v>
      </c>
    </row>
    <row r="144" spans="1:17" ht="15.75" customHeight="1" x14ac:dyDescent="0.25">
      <c r="A144" s="3">
        <v>4065452548018</v>
      </c>
      <c r="B144">
        <v>458839177</v>
      </c>
      <c r="C144" t="s">
        <v>16</v>
      </c>
      <c r="D144" t="s">
        <v>159</v>
      </c>
      <c r="E144" t="s">
        <v>18</v>
      </c>
      <c r="F144" t="s">
        <v>3599</v>
      </c>
      <c r="G144" t="s">
        <v>3593</v>
      </c>
      <c r="H144" t="s">
        <v>3600</v>
      </c>
      <c r="I144" t="s">
        <v>227</v>
      </c>
      <c r="J144" t="s">
        <v>16</v>
      </c>
      <c r="K144" t="s">
        <v>21</v>
      </c>
      <c r="L144" t="s">
        <v>121</v>
      </c>
      <c r="M144" t="s">
        <v>3601</v>
      </c>
      <c r="N144" t="s">
        <v>3596</v>
      </c>
      <c r="O144" t="s">
        <v>25</v>
      </c>
      <c r="P144" t="s">
        <v>3602</v>
      </c>
      <c r="Q144">
        <v>1</v>
      </c>
    </row>
    <row r="145" spans="1:17" ht="15.75" customHeight="1" x14ac:dyDescent="0.25">
      <c r="A145" s="3">
        <v>4065452548063</v>
      </c>
      <c r="B145">
        <v>458839177</v>
      </c>
      <c r="C145" t="s">
        <v>16</v>
      </c>
      <c r="D145" t="s">
        <v>159</v>
      </c>
      <c r="E145" t="s">
        <v>18</v>
      </c>
      <c r="F145" t="s">
        <v>3599</v>
      </c>
      <c r="G145" t="s">
        <v>3593</v>
      </c>
      <c r="H145" t="s">
        <v>3600</v>
      </c>
      <c r="I145" t="s">
        <v>219</v>
      </c>
      <c r="J145" t="s">
        <v>16</v>
      </c>
      <c r="K145" t="s">
        <v>21</v>
      </c>
      <c r="L145" t="s">
        <v>121</v>
      </c>
      <c r="M145" t="s">
        <v>3601</v>
      </c>
      <c r="N145" t="s">
        <v>3596</v>
      </c>
      <c r="O145" t="s">
        <v>25</v>
      </c>
      <c r="P145" t="s">
        <v>3602</v>
      </c>
      <c r="Q145">
        <v>1</v>
      </c>
    </row>
    <row r="146" spans="1:17" ht="15.75" customHeight="1" x14ac:dyDescent="0.25">
      <c r="A146" s="3">
        <v>4099683182208</v>
      </c>
      <c r="B146">
        <v>746382773</v>
      </c>
      <c r="C146" t="s">
        <v>16</v>
      </c>
      <c r="D146" t="s">
        <v>159</v>
      </c>
      <c r="E146" t="s">
        <v>18</v>
      </c>
      <c r="F146" t="s">
        <v>3607</v>
      </c>
      <c r="G146" t="s">
        <v>3608</v>
      </c>
      <c r="H146" t="s">
        <v>1691</v>
      </c>
      <c r="I146" t="s">
        <v>34</v>
      </c>
      <c r="J146" t="s">
        <v>16</v>
      </c>
      <c r="K146" t="s">
        <v>21</v>
      </c>
      <c r="L146" t="s">
        <v>121</v>
      </c>
      <c r="M146" t="s">
        <v>3609</v>
      </c>
      <c r="N146" t="s">
        <v>3610</v>
      </c>
      <c r="O146" t="s">
        <v>25</v>
      </c>
      <c r="P146" t="s">
        <v>3611</v>
      </c>
      <c r="Q146">
        <v>1</v>
      </c>
    </row>
    <row r="147" spans="1:17" ht="15.75" customHeight="1" x14ac:dyDescent="0.25">
      <c r="A147" s="3">
        <v>4099683264539</v>
      </c>
      <c r="B147">
        <v>736020133</v>
      </c>
      <c r="C147" t="s">
        <v>16</v>
      </c>
      <c r="D147" t="s">
        <v>159</v>
      </c>
      <c r="E147" t="s">
        <v>18</v>
      </c>
      <c r="F147" t="s">
        <v>3612</v>
      </c>
      <c r="G147" t="s">
        <v>3613</v>
      </c>
      <c r="H147" t="s">
        <v>3614</v>
      </c>
      <c r="I147" t="s">
        <v>223</v>
      </c>
      <c r="J147" t="s">
        <v>16</v>
      </c>
      <c r="K147" t="s">
        <v>21</v>
      </c>
      <c r="L147" t="s">
        <v>121</v>
      </c>
      <c r="M147" t="s">
        <v>3615</v>
      </c>
      <c r="N147" t="s">
        <v>3610</v>
      </c>
      <c r="O147" t="s">
        <v>25</v>
      </c>
      <c r="P147" t="s">
        <v>3616</v>
      </c>
      <c r="Q147">
        <v>3</v>
      </c>
    </row>
    <row r="148" spans="1:17" ht="15.75" customHeight="1" x14ac:dyDescent="0.25">
      <c r="A148" s="3">
        <v>4099683264553</v>
      </c>
      <c r="B148">
        <v>736020133</v>
      </c>
      <c r="C148" t="s">
        <v>16</v>
      </c>
      <c r="D148" t="s">
        <v>159</v>
      </c>
      <c r="E148" t="s">
        <v>18</v>
      </c>
      <c r="F148" t="s">
        <v>3612</v>
      </c>
      <c r="G148" t="s">
        <v>3613</v>
      </c>
      <c r="H148" t="s">
        <v>3614</v>
      </c>
      <c r="I148" t="s">
        <v>204</v>
      </c>
      <c r="J148" t="s">
        <v>16</v>
      </c>
      <c r="K148" t="s">
        <v>21</v>
      </c>
      <c r="L148" t="s">
        <v>121</v>
      </c>
      <c r="M148" t="s">
        <v>3615</v>
      </c>
      <c r="N148" t="s">
        <v>3610</v>
      </c>
      <c r="O148" t="s">
        <v>25</v>
      </c>
      <c r="P148" t="s">
        <v>3616</v>
      </c>
      <c r="Q148">
        <v>1</v>
      </c>
    </row>
    <row r="149" spans="1:17" ht="15.75" customHeight="1" x14ac:dyDescent="0.25">
      <c r="A149" s="3">
        <v>4099683264560</v>
      </c>
      <c r="B149">
        <v>736020133</v>
      </c>
      <c r="C149" t="s">
        <v>16</v>
      </c>
      <c r="D149" t="s">
        <v>159</v>
      </c>
      <c r="E149" t="s">
        <v>18</v>
      </c>
      <c r="F149" t="s">
        <v>3612</v>
      </c>
      <c r="G149" t="s">
        <v>3613</v>
      </c>
      <c r="H149" t="s">
        <v>3614</v>
      </c>
      <c r="I149" t="s">
        <v>226</v>
      </c>
      <c r="J149" t="s">
        <v>16</v>
      </c>
      <c r="K149" t="s">
        <v>21</v>
      </c>
      <c r="L149" t="s">
        <v>121</v>
      </c>
      <c r="M149" t="s">
        <v>3615</v>
      </c>
      <c r="N149" t="s">
        <v>3610</v>
      </c>
      <c r="O149" t="s">
        <v>25</v>
      </c>
      <c r="P149" t="s">
        <v>3616</v>
      </c>
      <c r="Q149">
        <v>1</v>
      </c>
    </row>
    <row r="150" spans="1:17" ht="15.75" customHeight="1" x14ac:dyDescent="0.25">
      <c r="A150" s="3">
        <v>4099683233443</v>
      </c>
      <c r="B150">
        <v>834654195</v>
      </c>
      <c r="C150" t="s">
        <v>16</v>
      </c>
      <c r="D150" t="s">
        <v>159</v>
      </c>
      <c r="E150" t="s">
        <v>18</v>
      </c>
      <c r="F150" t="s">
        <v>3619</v>
      </c>
      <c r="G150" t="s">
        <v>3620</v>
      </c>
      <c r="H150" t="s">
        <v>3621</v>
      </c>
      <c r="I150" t="s">
        <v>225</v>
      </c>
      <c r="J150" t="s">
        <v>16</v>
      </c>
      <c r="K150" t="s">
        <v>21</v>
      </c>
      <c r="L150" t="s">
        <v>22</v>
      </c>
      <c r="M150" t="s">
        <v>3622</v>
      </c>
      <c r="N150" t="s">
        <v>59</v>
      </c>
      <c r="O150" t="s">
        <v>25</v>
      </c>
      <c r="P150" t="s">
        <v>3623</v>
      </c>
      <c r="Q150">
        <v>1</v>
      </c>
    </row>
    <row r="151" spans="1:17" ht="15.75" customHeight="1" x14ac:dyDescent="0.25">
      <c r="A151" s="3">
        <v>197627052694</v>
      </c>
      <c r="B151">
        <v>846224210</v>
      </c>
      <c r="C151" t="s">
        <v>16</v>
      </c>
      <c r="D151" t="s">
        <v>1150</v>
      </c>
      <c r="E151" t="s">
        <v>18</v>
      </c>
      <c r="F151" t="s">
        <v>3654</v>
      </c>
      <c r="G151" t="s">
        <v>3655</v>
      </c>
      <c r="H151" t="s">
        <v>3656</v>
      </c>
      <c r="I151" t="s">
        <v>3657</v>
      </c>
      <c r="J151" t="s">
        <v>16</v>
      </c>
      <c r="K151" t="s">
        <v>129</v>
      </c>
      <c r="L151" t="s">
        <v>22</v>
      </c>
      <c r="M151" t="s">
        <v>3658</v>
      </c>
      <c r="N151" t="s">
        <v>24</v>
      </c>
      <c r="P151" t="s">
        <v>3659</v>
      </c>
      <c r="Q151">
        <v>1</v>
      </c>
    </row>
    <row r="152" spans="1:17" ht="15.75" customHeight="1" x14ac:dyDescent="0.25">
      <c r="A152" s="3">
        <v>4064993476132</v>
      </c>
      <c r="B152">
        <v>372425686</v>
      </c>
      <c r="C152" t="s">
        <v>158</v>
      </c>
      <c r="D152" t="s">
        <v>1160</v>
      </c>
      <c r="E152" t="s">
        <v>18</v>
      </c>
      <c r="F152" t="s">
        <v>3674</v>
      </c>
      <c r="G152" t="s">
        <v>3675</v>
      </c>
      <c r="H152" t="s">
        <v>330</v>
      </c>
      <c r="I152" t="s">
        <v>31</v>
      </c>
      <c r="J152" t="s">
        <v>158</v>
      </c>
      <c r="K152" t="s">
        <v>21</v>
      </c>
      <c r="L152" t="s">
        <v>22</v>
      </c>
      <c r="M152" t="s">
        <v>3676</v>
      </c>
      <c r="N152" t="s">
        <v>24</v>
      </c>
      <c r="O152" t="s">
        <v>25</v>
      </c>
      <c r="P152" t="s">
        <v>3677</v>
      </c>
      <c r="Q152">
        <v>1</v>
      </c>
    </row>
    <row r="153" spans="1:17" ht="15.75" customHeight="1" x14ac:dyDescent="0.25">
      <c r="A153" s="3">
        <v>4064993755220</v>
      </c>
      <c r="B153">
        <v>869887883</v>
      </c>
      <c r="C153" t="s">
        <v>158</v>
      </c>
      <c r="D153" t="s">
        <v>1160</v>
      </c>
      <c r="E153" t="s">
        <v>18</v>
      </c>
      <c r="F153" t="s">
        <v>3682</v>
      </c>
      <c r="G153" t="s">
        <v>3683</v>
      </c>
      <c r="H153" t="s">
        <v>3684</v>
      </c>
      <c r="I153" t="s">
        <v>2078</v>
      </c>
      <c r="J153" t="s">
        <v>158</v>
      </c>
      <c r="K153" t="s">
        <v>21</v>
      </c>
      <c r="L153" t="s">
        <v>57</v>
      </c>
      <c r="M153" t="s">
        <v>3680</v>
      </c>
      <c r="P153" t="s">
        <v>3685</v>
      </c>
      <c r="Q153">
        <v>1</v>
      </c>
    </row>
    <row r="154" spans="1:17" ht="15.75" customHeight="1" x14ac:dyDescent="0.25">
      <c r="A154" s="3">
        <v>4064993715705</v>
      </c>
      <c r="B154">
        <v>869887892</v>
      </c>
      <c r="C154" t="s">
        <v>158</v>
      </c>
      <c r="D154" t="s">
        <v>1160</v>
      </c>
      <c r="E154" t="s">
        <v>18</v>
      </c>
      <c r="F154" t="s">
        <v>3686</v>
      </c>
      <c r="G154" t="s">
        <v>3687</v>
      </c>
      <c r="H154" t="s">
        <v>207</v>
      </c>
      <c r="I154" t="s">
        <v>31</v>
      </c>
      <c r="J154" t="s">
        <v>158</v>
      </c>
      <c r="K154" t="s">
        <v>21</v>
      </c>
      <c r="L154" t="s">
        <v>22</v>
      </c>
      <c r="M154" t="s">
        <v>3688</v>
      </c>
      <c r="P154" t="s">
        <v>3689</v>
      </c>
      <c r="Q154">
        <v>1</v>
      </c>
    </row>
    <row r="155" spans="1:17" ht="15.75" customHeight="1" x14ac:dyDescent="0.25">
      <c r="A155" s="3">
        <v>4064886035750</v>
      </c>
      <c r="B155">
        <v>869887898</v>
      </c>
      <c r="C155" t="s">
        <v>158</v>
      </c>
      <c r="D155" t="s">
        <v>1160</v>
      </c>
      <c r="E155" t="s">
        <v>18</v>
      </c>
      <c r="F155" t="s">
        <v>3690</v>
      </c>
      <c r="G155" t="s">
        <v>3691</v>
      </c>
      <c r="H155" t="s">
        <v>3692</v>
      </c>
      <c r="I155" t="s">
        <v>120</v>
      </c>
      <c r="J155" t="s">
        <v>158</v>
      </c>
      <c r="K155" t="s">
        <v>21</v>
      </c>
      <c r="L155" t="s">
        <v>57</v>
      </c>
      <c r="M155" t="s">
        <v>3693</v>
      </c>
      <c r="N155" t="s">
        <v>1316</v>
      </c>
      <c r="P155" t="s">
        <v>3694</v>
      </c>
      <c r="Q155">
        <v>1</v>
      </c>
    </row>
    <row r="156" spans="1:17" ht="15.75" customHeight="1" x14ac:dyDescent="0.25">
      <c r="A156" s="3">
        <v>4064886035811</v>
      </c>
      <c r="B156">
        <v>869887898</v>
      </c>
      <c r="C156" t="s">
        <v>158</v>
      </c>
      <c r="D156" t="s">
        <v>1160</v>
      </c>
      <c r="E156" t="s">
        <v>18</v>
      </c>
      <c r="F156" t="s">
        <v>3690</v>
      </c>
      <c r="G156" t="s">
        <v>3691</v>
      </c>
      <c r="H156" t="s">
        <v>3692</v>
      </c>
      <c r="I156" t="s">
        <v>226</v>
      </c>
      <c r="J156" t="s">
        <v>158</v>
      </c>
      <c r="K156" t="s">
        <v>21</v>
      </c>
      <c r="L156" t="s">
        <v>57</v>
      </c>
      <c r="M156" t="s">
        <v>3693</v>
      </c>
      <c r="N156" t="s">
        <v>1316</v>
      </c>
      <c r="P156" t="s">
        <v>3694</v>
      </c>
      <c r="Q156">
        <v>1</v>
      </c>
    </row>
    <row r="157" spans="1:17" ht="15.75" customHeight="1" x14ac:dyDescent="0.25">
      <c r="A157" s="3">
        <v>4064886035835</v>
      </c>
      <c r="B157">
        <v>869887898</v>
      </c>
      <c r="C157" t="s">
        <v>158</v>
      </c>
      <c r="D157" t="s">
        <v>1160</v>
      </c>
      <c r="E157" t="s">
        <v>18</v>
      </c>
      <c r="F157" t="s">
        <v>3690</v>
      </c>
      <c r="G157" t="s">
        <v>3691</v>
      </c>
      <c r="H157" t="s">
        <v>3692</v>
      </c>
      <c r="I157" t="s">
        <v>227</v>
      </c>
      <c r="J157" t="s">
        <v>158</v>
      </c>
      <c r="K157" t="s">
        <v>21</v>
      </c>
      <c r="L157" t="s">
        <v>57</v>
      </c>
      <c r="M157" t="s">
        <v>3693</v>
      </c>
      <c r="N157" t="s">
        <v>1316</v>
      </c>
      <c r="P157" t="s">
        <v>3694</v>
      </c>
      <c r="Q157">
        <v>1</v>
      </c>
    </row>
    <row r="158" spans="1:17" ht="15.75" customHeight="1" x14ac:dyDescent="0.25">
      <c r="A158" s="3">
        <v>5400898076531</v>
      </c>
      <c r="B158">
        <v>886429705</v>
      </c>
      <c r="C158" t="s">
        <v>280</v>
      </c>
      <c r="D158" t="s">
        <v>88</v>
      </c>
      <c r="E158" t="s">
        <v>18</v>
      </c>
      <c r="F158" t="s">
        <v>3709</v>
      </c>
      <c r="G158" t="s">
        <v>3710</v>
      </c>
      <c r="H158" t="s">
        <v>1313</v>
      </c>
      <c r="I158" t="s">
        <v>300</v>
      </c>
      <c r="J158" t="s">
        <v>280</v>
      </c>
      <c r="K158" t="s">
        <v>93</v>
      </c>
      <c r="L158" t="s">
        <v>121</v>
      </c>
      <c r="M158" t="s">
        <v>3711</v>
      </c>
      <c r="N158" t="s">
        <v>150</v>
      </c>
      <c r="O158" t="s">
        <v>25</v>
      </c>
      <c r="P158" t="s">
        <v>3712</v>
      </c>
      <c r="Q158">
        <v>1</v>
      </c>
    </row>
    <row r="159" spans="1:17" ht="15.75" customHeight="1" x14ac:dyDescent="0.25">
      <c r="A159" s="3">
        <v>5059862195206</v>
      </c>
      <c r="B159">
        <v>850617217</v>
      </c>
      <c r="C159" t="s">
        <v>35</v>
      </c>
      <c r="D159" t="s">
        <v>133</v>
      </c>
      <c r="E159" t="s">
        <v>18</v>
      </c>
      <c r="F159" t="s">
        <v>3721</v>
      </c>
      <c r="G159" t="s">
        <v>3722</v>
      </c>
      <c r="H159" t="s">
        <v>3723</v>
      </c>
      <c r="I159" t="s">
        <v>226</v>
      </c>
      <c r="J159" t="s">
        <v>35</v>
      </c>
      <c r="K159" t="s">
        <v>21</v>
      </c>
      <c r="L159" t="s">
        <v>22</v>
      </c>
      <c r="M159" t="s">
        <v>3724</v>
      </c>
      <c r="N159" t="s">
        <v>24</v>
      </c>
      <c r="P159" t="s">
        <v>3725</v>
      </c>
      <c r="Q159">
        <v>1</v>
      </c>
    </row>
    <row r="160" spans="1:17" ht="15.75" customHeight="1" x14ac:dyDescent="0.25">
      <c r="A160" s="3">
        <v>4067897646908</v>
      </c>
      <c r="B160">
        <v>162199112</v>
      </c>
      <c r="C160" t="s">
        <v>16</v>
      </c>
      <c r="D160" t="s">
        <v>124</v>
      </c>
      <c r="E160" t="s">
        <v>18</v>
      </c>
      <c r="F160" t="s">
        <v>3747</v>
      </c>
      <c r="G160" t="s">
        <v>3748</v>
      </c>
      <c r="H160" t="s">
        <v>119</v>
      </c>
      <c r="I160" t="s">
        <v>34</v>
      </c>
      <c r="J160" t="s">
        <v>16</v>
      </c>
      <c r="K160" t="s">
        <v>21</v>
      </c>
      <c r="L160" t="s">
        <v>57</v>
      </c>
      <c r="M160" t="s">
        <v>3749</v>
      </c>
      <c r="O160" t="s">
        <v>25</v>
      </c>
      <c r="P160" t="s">
        <v>3750</v>
      </c>
      <c r="Q160">
        <v>1</v>
      </c>
    </row>
    <row r="161" spans="1:17" ht="15.75" customHeight="1" x14ac:dyDescent="0.25">
      <c r="A161" s="3">
        <v>8720107656901</v>
      </c>
      <c r="B161">
        <v>673915648</v>
      </c>
      <c r="C161" t="s">
        <v>35</v>
      </c>
      <c r="D161" t="s">
        <v>3774</v>
      </c>
      <c r="E161" t="s">
        <v>18</v>
      </c>
      <c r="F161" t="s">
        <v>3775</v>
      </c>
      <c r="G161">
        <v>5002988437</v>
      </c>
      <c r="I161" t="s">
        <v>40</v>
      </c>
      <c r="J161" t="s">
        <v>3227</v>
      </c>
      <c r="K161" t="s">
        <v>3776</v>
      </c>
      <c r="M161" t="s">
        <v>3777</v>
      </c>
      <c r="P161" t="s">
        <v>3778</v>
      </c>
      <c r="Q161">
        <v>2</v>
      </c>
    </row>
    <row r="162" spans="1:17" ht="15.75" customHeight="1" x14ac:dyDescent="0.25">
      <c r="A162" s="3">
        <v>4067896439143</v>
      </c>
      <c r="B162">
        <v>863500946</v>
      </c>
      <c r="C162" t="s">
        <v>16</v>
      </c>
      <c r="D162" t="s">
        <v>124</v>
      </c>
      <c r="E162" t="s">
        <v>18</v>
      </c>
      <c r="F162" t="s">
        <v>3821</v>
      </c>
      <c r="G162" t="s">
        <v>3822</v>
      </c>
      <c r="H162" t="s">
        <v>119</v>
      </c>
      <c r="I162" t="s">
        <v>128</v>
      </c>
      <c r="J162" t="s">
        <v>16</v>
      </c>
      <c r="K162" t="s">
        <v>21</v>
      </c>
      <c r="L162" t="s">
        <v>22</v>
      </c>
      <c r="M162" t="s">
        <v>3823</v>
      </c>
      <c r="O162" t="s">
        <v>25</v>
      </c>
      <c r="P162" t="s">
        <v>3824</v>
      </c>
      <c r="Q162">
        <v>7</v>
      </c>
    </row>
    <row r="163" spans="1:17" ht="15.75" customHeight="1" x14ac:dyDescent="0.25">
      <c r="A163" s="3">
        <v>4059505725174</v>
      </c>
      <c r="B163">
        <v>844175545</v>
      </c>
      <c r="C163" t="s">
        <v>16</v>
      </c>
      <c r="D163" t="s">
        <v>159</v>
      </c>
      <c r="E163" t="s">
        <v>18</v>
      </c>
      <c r="F163" t="s">
        <v>3928</v>
      </c>
      <c r="G163" t="s">
        <v>3929</v>
      </c>
      <c r="H163" t="s">
        <v>3930</v>
      </c>
      <c r="I163" t="s">
        <v>101</v>
      </c>
      <c r="J163" t="s">
        <v>16</v>
      </c>
      <c r="K163" t="s">
        <v>83</v>
      </c>
      <c r="L163" t="s">
        <v>22</v>
      </c>
      <c r="M163" t="s">
        <v>3931</v>
      </c>
      <c r="N163" t="s">
        <v>3932</v>
      </c>
      <c r="O163" t="s">
        <v>140</v>
      </c>
      <c r="P163" t="s">
        <v>3933</v>
      </c>
      <c r="Q163">
        <v>1</v>
      </c>
    </row>
    <row r="164" spans="1:17" ht="15.75" customHeight="1" x14ac:dyDescent="0.25">
      <c r="A164" s="3">
        <v>4062451408541</v>
      </c>
      <c r="B164">
        <v>741338924</v>
      </c>
      <c r="C164" t="s">
        <v>16</v>
      </c>
      <c r="D164" t="s">
        <v>159</v>
      </c>
      <c r="E164" t="s">
        <v>18</v>
      </c>
      <c r="F164" t="s">
        <v>3934</v>
      </c>
      <c r="G164" t="s">
        <v>3935</v>
      </c>
      <c r="H164" t="s">
        <v>1507</v>
      </c>
      <c r="I164" t="s">
        <v>3938</v>
      </c>
      <c r="J164" t="s">
        <v>16</v>
      </c>
      <c r="K164" t="s">
        <v>109</v>
      </c>
      <c r="L164" t="s">
        <v>121</v>
      </c>
      <c r="M164" t="s">
        <v>3936</v>
      </c>
      <c r="N164" t="s">
        <v>176</v>
      </c>
      <c r="O164" t="s">
        <v>140</v>
      </c>
      <c r="P164" t="s">
        <v>3937</v>
      </c>
      <c r="Q164">
        <v>1</v>
      </c>
    </row>
    <row r="165" spans="1:17" ht="15.75" customHeight="1" x14ac:dyDescent="0.25">
      <c r="A165" s="3">
        <v>4062451408558</v>
      </c>
      <c r="B165">
        <v>741338924</v>
      </c>
      <c r="C165" t="s">
        <v>16</v>
      </c>
      <c r="D165" t="s">
        <v>159</v>
      </c>
      <c r="E165" t="s">
        <v>18</v>
      </c>
      <c r="F165" t="s">
        <v>3934</v>
      </c>
      <c r="G165" t="s">
        <v>3935</v>
      </c>
      <c r="H165" t="s">
        <v>1507</v>
      </c>
      <c r="I165" t="s">
        <v>3924</v>
      </c>
      <c r="J165" t="s">
        <v>16</v>
      </c>
      <c r="K165" t="s">
        <v>109</v>
      </c>
      <c r="L165" t="s">
        <v>121</v>
      </c>
      <c r="M165" t="s">
        <v>3936</v>
      </c>
      <c r="N165" t="s">
        <v>176</v>
      </c>
      <c r="O165" t="s">
        <v>140</v>
      </c>
      <c r="P165" t="s">
        <v>3937</v>
      </c>
      <c r="Q165">
        <v>3</v>
      </c>
    </row>
    <row r="166" spans="1:17" ht="15.75" customHeight="1" x14ac:dyDescent="0.25">
      <c r="A166" s="3">
        <v>8050537397700</v>
      </c>
      <c r="B166">
        <v>797730171</v>
      </c>
      <c r="C166" t="s">
        <v>35</v>
      </c>
      <c r="D166" t="s">
        <v>1764</v>
      </c>
      <c r="E166" t="s">
        <v>18</v>
      </c>
      <c r="F166" t="s">
        <v>3944</v>
      </c>
      <c r="G166" t="s">
        <v>3945</v>
      </c>
      <c r="H166" t="s">
        <v>39</v>
      </c>
      <c r="I166" t="s">
        <v>167</v>
      </c>
      <c r="J166" t="s">
        <v>35</v>
      </c>
      <c r="K166" t="s">
        <v>1674</v>
      </c>
      <c r="L166" t="s">
        <v>57</v>
      </c>
      <c r="M166" t="s">
        <v>3946</v>
      </c>
      <c r="N166" t="s">
        <v>3947</v>
      </c>
      <c r="P166" t="s">
        <v>3948</v>
      </c>
      <c r="Q166">
        <v>2</v>
      </c>
    </row>
    <row r="167" spans="1:17" ht="15.75" customHeight="1" x14ac:dyDescent="0.25">
      <c r="A167" s="3">
        <v>4063697340886</v>
      </c>
      <c r="B167">
        <v>465518199</v>
      </c>
      <c r="C167" t="s">
        <v>16</v>
      </c>
      <c r="D167" t="s">
        <v>159</v>
      </c>
      <c r="E167" t="s">
        <v>18</v>
      </c>
      <c r="F167" t="s">
        <v>3973</v>
      </c>
      <c r="G167" t="s">
        <v>3974</v>
      </c>
      <c r="H167" t="s">
        <v>3767</v>
      </c>
      <c r="I167" t="s">
        <v>101</v>
      </c>
      <c r="J167" t="s">
        <v>16</v>
      </c>
      <c r="K167" t="s">
        <v>47</v>
      </c>
      <c r="L167" t="s">
        <v>22</v>
      </c>
      <c r="M167" t="s">
        <v>3975</v>
      </c>
      <c r="O167" t="s">
        <v>25</v>
      </c>
      <c r="P167" t="s">
        <v>3976</v>
      </c>
      <c r="Q167">
        <v>1</v>
      </c>
    </row>
    <row r="168" spans="1:17" ht="15.75" customHeight="1" x14ac:dyDescent="0.25">
      <c r="A168" s="3">
        <v>4099685551910</v>
      </c>
      <c r="B168">
        <v>880180124</v>
      </c>
      <c r="C168" t="s">
        <v>280</v>
      </c>
      <c r="D168" t="s">
        <v>159</v>
      </c>
      <c r="E168" t="s">
        <v>18</v>
      </c>
      <c r="F168" t="s">
        <v>3977</v>
      </c>
      <c r="G168" t="s">
        <v>3978</v>
      </c>
      <c r="H168" t="s">
        <v>1605</v>
      </c>
      <c r="I168" t="s">
        <v>40</v>
      </c>
      <c r="J168" t="s">
        <v>280</v>
      </c>
      <c r="K168" t="s">
        <v>83</v>
      </c>
      <c r="L168" t="s">
        <v>121</v>
      </c>
      <c r="M168" t="s">
        <v>3979</v>
      </c>
      <c r="O168" t="s">
        <v>25</v>
      </c>
      <c r="P168" t="s">
        <v>3980</v>
      </c>
      <c r="Q168">
        <v>1</v>
      </c>
    </row>
    <row r="169" spans="1:17" ht="15.75" customHeight="1" x14ac:dyDescent="0.25">
      <c r="A169" s="3">
        <v>5401157411995</v>
      </c>
      <c r="B169">
        <v>872173376</v>
      </c>
      <c r="C169" t="s">
        <v>87</v>
      </c>
      <c r="D169" t="s">
        <v>88</v>
      </c>
      <c r="E169" t="s">
        <v>18</v>
      </c>
      <c r="F169" t="s">
        <v>4024</v>
      </c>
      <c r="G169" t="s">
        <v>4025</v>
      </c>
      <c r="H169" t="s">
        <v>91</v>
      </c>
      <c r="I169" t="s">
        <v>4029</v>
      </c>
      <c r="J169" t="s">
        <v>87</v>
      </c>
      <c r="K169" t="s">
        <v>93</v>
      </c>
      <c r="L169" t="s">
        <v>57</v>
      </c>
      <c r="M169" t="s">
        <v>4027</v>
      </c>
      <c r="N169" t="s">
        <v>150</v>
      </c>
      <c r="O169" t="s">
        <v>85</v>
      </c>
      <c r="P169" t="s">
        <v>4028</v>
      </c>
      <c r="Q169">
        <v>1</v>
      </c>
    </row>
    <row r="170" spans="1:17" ht="15.75" customHeight="1" x14ac:dyDescent="0.25">
      <c r="A170" s="3">
        <v>5059862401260</v>
      </c>
      <c r="B170">
        <v>898802502</v>
      </c>
      <c r="C170" t="s">
        <v>35</v>
      </c>
      <c r="D170" t="s">
        <v>133</v>
      </c>
      <c r="E170" t="s">
        <v>18</v>
      </c>
      <c r="F170" t="s">
        <v>4055</v>
      </c>
      <c r="G170" t="s">
        <v>4056</v>
      </c>
      <c r="H170" t="s">
        <v>201</v>
      </c>
      <c r="I170" t="s">
        <v>1824</v>
      </c>
      <c r="J170" t="s">
        <v>35</v>
      </c>
      <c r="K170" t="s">
        <v>21</v>
      </c>
      <c r="L170" t="s">
        <v>121</v>
      </c>
      <c r="M170" t="s">
        <v>4057</v>
      </c>
      <c r="P170" t="s">
        <v>4058</v>
      </c>
      <c r="Q170">
        <v>2</v>
      </c>
    </row>
    <row r="171" spans="1:17" ht="15.75" customHeight="1" x14ac:dyDescent="0.25">
      <c r="A171" s="3">
        <v>5059862401291</v>
      </c>
      <c r="B171">
        <v>898802502</v>
      </c>
      <c r="C171" t="s">
        <v>35</v>
      </c>
      <c r="D171" t="s">
        <v>133</v>
      </c>
      <c r="E171" t="s">
        <v>18</v>
      </c>
      <c r="F171" t="s">
        <v>4055</v>
      </c>
      <c r="G171" t="s">
        <v>4056</v>
      </c>
      <c r="H171" t="s">
        <v>201</v>
      </c>
      <c r="I171" t="s">
        <v>699</v>
      </c>
      <c r="J171" t="s">
        <v>35</v>
      </c>
      <c r="K171" t="s">
        <v>21</v>
      </c>
      <c r="L171" t="s">
        <v>121</v>
      </c>
      <c r="M171" t="s">
        <v>4057</v>
      </c>
      <c r="P171" t="s">
        <v>4058</v>
      </c>
      <c r="Q171">
        <v>1</v>
      </c>
    </row>
    <row r="172" spans="1:17" ht="15.75" customHeight="1" x14ac:dyDescent="0.25">
      <c r="A172" s="3">
        <v>5059862402014</v>
      </c>
      <c r="B172">
        <v>898802512</v>
      </c>
      <c r="C172" t="s">
        <v>35</v>
      </c>
      <c r="D172" t="s">
        <v>133</v>
      </c>
      <c r="E172" t="s">
        <v>18</v>
      </c>
      <c r="F172" t="s">
        <v>4059</v>
      </c>
      <c r="G172" t="s">
        <v>4060</v>
      </c>
      <c r="H172" t="s">
        <v>330</v>
      </c>
      <c r="I172" t="s">
        <v>2565</v>
      </c>
      <c r="J172" t="s">
        <v>35</v>
      </c>
      <c r="K172" t="s">
        <v>21</v>
      </c>
      <c r="L172" t="s">
        <v>121</v>
      </c>
      <c r="M172" t="s">
        <v>4061</v>
      </c>
      <c r="P172" t="s">
        <v>4062</v>
      </c>
      <c r="Q172">
        <v>3</v>
      </c>
    </row>
    <row r="173" spans="1:17" ht="15.75" customHeight="1" x14ac:dyDescent="0.25">
      <c r="A173" s="3">
        <v>5059862401963</v>
      </c>
      <c r="B173">
        <v>898802512</v>
      </c>
      <c r="C173" t="s">
        <v>35</v>
      </c>
      <c r="D173" t="s">
        <v>133</v>
      </c>
      <c r="E173" t="s">
        <v>18</v>
      </c>
      <c r="F173" t="s">
        <v>4059</v>
      </c>
      <c r="G173" t="s">
        <v>4060</v>
      </c>
      <c r="H173" t="s">
        <v>330</v>
      </c>
      <c r="I173" t="s">
        <v>1824</v>
      </c>
      <c r="J173" t="s">
        <v>35</v>
      </c>
      <c r="K173" t="s">
        <v>21</v>
      </c>
      <c r="L173" t="s">
        <v>121</v>
      </c>
      <c r="M173" t="s">
        <v>4061</v>
      </c>
      <c r="P173" t="s">
        <v>4062</v>
      </c>
      <c r="Q173">
        <v>1</v>
      </c>
    </row>
    <row r="174" spans="1:17" ht="15.75" customHeight="1" x14ac:dyDescent="0.25">
      <c r="A174" s="3">
        <v>5059862402328</v>
      </c>
      <c r="B174">
        <v>898802515</v>
      </c>
      <c r="C174" t="s">
        <v>35</v>
      </c>
      <c r="D174" t="s">
        <v>133</v>
      </c>
      <c r="E174" t="s">
        <v>18</v>
      </c>
      <c r="F174" t="s">
        <v>4063</v>
      </c>
      <c r="G174" t="s">
        <v>4064</v>
      </c>
      <c r="H174" t="s">
        <v>201</v>
      </c>
      <c r="I174" t="s">
        <v>742</v>
      </c>
      <c r="J174" t="s">
        <v>35</v>
      </c>
      <c r="K174" t="s">
        <v>21</v>
      </c>
      <c r="L174" t="s">
        <v>121</v>
      </c>
      <c r="M174" t="s">
        <v>4065</v>
      </c>
      <c r="O174" t="s">
        <v>144</v>
      </c>
      <c r="P174" t="s">
        <v>4066</v>
      </c>
      <c r="Q174">
        <v>1</v>
      </c>
    </row>
    <row r="175" spans="1:17" ht="15.75" customHeight="1" x14ac:dyDescent="0.25">
      <c r="A175" s="3">
        <v>5059862402397</v>
      </c>
      <c r="B175">
        <v>898802511</v>
      </c>
      <c r="C175" t="s">
        <v>35</v>
      </c>
      <c r="D175" t="s">
        <v>133</v>
      </c>
      <c r="E175" t="s">
        <v>18</v>
      </c>
      <c r="F175" t="s">
        <v>4067</v>
      </c>
      <c r="G175" t="s">
        <v>4068</v>
      </c>
      <c r="H175" t="s">
        <v>201</v>
      </c>
      <c r="I175" t="s">
        <v>699</v>
      </c>
      <c r="J175" t="s">
        <v>35</v>
      </c>
      <c r="K175" t="s">
        <v>21</v>
      </c>
      <c r="L175" t="s">
        <v>121</v>
      </c>
      <c r="M175" t="s">
        <v>4065</v>
      </c>
      <c r="P175" t="s">
        <v>4069</v>
      </c>
      <c r="Q175">
        <v>1</v>
      </c>
    </row>
    <row r="176" spans="1:17" ht="15.75" customHeight="1" x14ac:dyDescent="0.25">
      <c r="A176" s="3">
        <v>5059862402410</v>
      </c>
      <c r="B176">
        <v>898802511</v>
      </c>
      <c r="C176" t="s">
        <v>35</v>
      </c>
      <c r="D176" t="s">
        <v>133</v>
      </c>
      <c r="E176" t="s">
        <v>18</v>
      </c>
      <c r="F176" t="s">
        <v>4067</v>
      </c>
      <c r="G176" t="s">
        <v>4068</v>
      </c>
      <c r="H176" t="s">
        <v>201</v>
      </c>
      <c r="I176" t="s">
        <v>2565</v>
      </c>
      <c r="J176" t="s">
        <v>35</v>
      </c>
      <c r="K176" t="s">
        <v>21</v>
      </c>
      <c r="L176" t="s">
        <v>121</v>
      </c>
      <c r="M176" t="s">
        <v>4065</v>
      </c>
      <c r="P176" t="s">
        <v>4069</v>
      </c>
      <c r="Q176">
        <v>1</v>
      </c>
    </row>
    <row r="177" spans="1:17" ht="15.75" customHeight="1" x14ac:dyDescent="0.25">
      <c r="A177" s="3">
        <v>5059862407149</v>
      </c>
      <c r="B177">
        <v>898802506</v>
      </c>
      <c r="C177" t="s">
        <v>35</v>
      </c>
      <c r="D177" t="s">
        <v>133</v>
      </c>
      <c r="E177" t="s">
        <v>18</v>
      </c>
      <c r="F177" t="s">
        <v>4070</v>
      </c>
      <c r="G177" t="s">
        <v>4071</v>
      </c>
      <c r="H177" t="s">
        <v>201</v>
      </c>
      <c r="I177" t="s">
        <v>20</v>
      </c>
      <c r="J177" t="s">
        <v>35</v>
      </c>
      <c r="K177" t="s">
        <v>21</v>
      </c>
      <c r="L177" t="s">
        <v>57</v>
      </c>
      <c r="M177" t="s">
        <v>4072</v>
      </c>
      <c r="P177" t="s">
        <v>4073</v>
      </c>
      <c r="Q177">
        <v>1</v>
      </c>
    </row>
    <row r="178" spans="1:17" ht="15.75" customHeight="1" x14ac:dyDescent="0.25">
      <c r="A178" s="3">
        <v>4067984167491</v>
      </c>
      <c r="B178">
        <v>880191450</v>
      </c>
      <c r="C178" t="s">
        <v>280</v>
      </c>
      <c r="D178" t="s">
        <v>159</v>
      </c>
      <c r="E178" t="s">
        <v>18</v>
      </c>
      <c r="F178" t="s">
        <v>4162</v>
      </c>
      <c r="G178" t="s">
        <v>4163</v>
      </c>
      <c r="H178" t="s">
        <v>330</v>
      </c>
      <c r="I178" t="s">
        <v>167</v>
      </c>
      <c r="J178" t="s">
        <v>280</v>
      </c>
      <c r="K178" t="s">
        <v>1674</v>
      </c>
      <c r="L178" t="s">
        <v>121</v>
      </c>
      <c r="M178" t="s">
        <v>4164</v>
      </c>
      <c r="O178" t="s">
        <v>25</v>
      </c>
      <c r="P178" t="s">
        <v>4165</v>
      </c>
      <c r="Q178">
        <v>2</v>
      </c>
    </row>
    <row r="179" spans="1:17" ht="15.75" customHeight="1" x14ac:dyDescent="0.25">
      <c r="A179" s="3">
        <v>3666643023867</v>
      </c>
      <c r="B179">
        <v>865085618</v>
      </c>
      <c r="C179" t="s">
        <v>280</v>
      </c>
      <c r="D179" t="s">
        <v>88</v>
      </c>
      <c r="E179" t="s">
        <v>18</v>
      </c>
      <c r="F179" t="s">
        <v>4171</v>
      </c>
      <c r="G179" t="s">
        <v>4172</v>
      </c>
      <c r="H179" t="s">
        <v>4173</v>
      </c>
      <c r="I179" t="s">
        <v>4176</v>
      </c>
      <c r="J179" t="s">
        <v>280</v>
      </c>
      <c r="K179" t="s">
        <v>93</v>
      </c>
      <c r="L179" t="s">
        <v>22</v>
      </c>
      <c r="M179" t="s">
        <v>4174</v>
      </c>
      <c r="N179" t="s">
        <v>24</v>
      </c>
      <c r="O179" t="s">
        <v>25</v>
      </c>
      <c r="P179" t="s">
        <v>4175</v>
      </c>
      <c r="Q179">
        <v>2</v>
      </c>
    </row>
    <row r="180" spans="1:17" ht="15.75" customHeight="1" x14ac:dyDescent="0.25">
      <c r="A180" s="3">
        <v>194434700657</v>
      </c>
      <c r="B180">
        <v>828944595</v>
      </c>
      <c r="C180" t="s">
        <v>280</v>
      </c>
      <c r="D180" t="s">
        <v>1750</v>
      </c>
      <c r="E180" t="s">
        <v>18</v>
      </c>
      <c r="F180" t="s">
        <v>4188</v>
      </c>
      <c r="G180" t="s">
        <v>4189</v>
      </c>
      <c r="H180" t="s">
        <v>1327</v>
      </c>
      <c r="I180" t="s">
        <v>211</v>
      </c>
      <c r="J180" t="s">
        <v>280</v>
      </c>
      <c r="K180" t="s">
        <v>21</v>
      </c>
      <c r="L180" t="s">
        <v>121</v>
      </c>
      <c r="M180" t="s">
        <v>4190</v>
      </c>
      <c r="O180" t="s">
        <v>25</v>
      </c>
      <c r="Q180">
        <v>1</v>
      </c>
    </row>
    <row r="181" spans="1:17" ht="15.75" customHeight="1" x14ac:dyDescent="0.25">
      <c r="A181" s="3">
        <v>5401128255696</v>
      </c>
      <c r="B181">
        <v>759422841</v>
      </c>
      <c r="C181" t="s">
        <v>280</v>
      </c>
      <c r="D181" t="s">
        <v>88</v>
      </c>
      <c r="E181" t="s">
        <v>18</v>
      </c>
      <c r="F181" t="s">
        <v>4209</v>
      </c>
      <c r="G181" t="s">
        <v>4210</v>
      </c>
      <c r="H181" t="s">
        <v>2622</v>
      </c>
      <c r="I181" t="s">
        <v>40</v>
      </c>
      <c r="J181" t="s">
        <v>280</v>
      </c>
      <c r="K181" t="s">
        <v>41</v>
      </c>
      <c r="L181" t="s">
        <v>57</v>
      </c>
      <c r="M181" t="s">
        <v>4211</v>
      </c>
      <c r="N181" t="s">
        <v>24</v>
      </c>
      <c r="O181" t="s">
        <v>25</v>
      </c>
      <c r="P181" t="s">
        <v>4212</v>
      </c>
      <c r="Q181">
        <v>1</v>
      </c>
    </row>
    <row r="182" spans="1:17" ht="15.75" customHeight="1" x14ac:dyDescent="0.25">
      <c r="A182" s="3">
        <v>194434705096</v>
      </c>
      <c r="B182">
        <v>872987705</v>
      </c>
      <c r="C182" t="s">
        <v>16</v>
      </c>
      <c r="D182" t="s">
        <v>1750</v>
      </c>
      <c r="E182" t="s">
        <v>18</v>
      </c>
      <c r="F182" t="s">
        <v>4223</v>
      </c>
      <c r="G182" t="s">
        <v>4224</v>
      </c>
      <c r="H182" t="s">
        <v>4225</v>
      </c>
      <c r="I182" t="s">
        <v>20</v>
      </c>
      <c r="J182" t="s">
        <v>16</v>
      </c>
      <c r="K182" t="s">
        <v>21</v>
      </c>
      <c r="L182" t="s">
        <v>121</v>
      </c>
      <c r="M182" t="s">
        <v>4226</v>
      </c>
      <c r="O182" t="s">
        <v>25</v>
      </c>
      <c r="P182" t="s">
        <v>4227</v>
      </c>
      <c r="Q182">
        <v>1</v>
      </c>
    </row>
    <row r="183" spans="1:17" ht="15.75" customHeight="1" x14ac:dyDescent="0.25">
      <c r="A183" s="3">
        <v>194434705614</v>
      </c>
      <c r="B183">
        <v>858662791</v>
      </c>
      <c r="C183" t="s">
        <v>16</v>
      </c>
      <c r="D183" t="s">
        <v>1750</v>
      </c>
      <c r="E183" t="s">
        <v>18</v>
      </c>
      <c r="F183" t="s">
        <v>4228</v>
      </c>
      <c r="G183" t="s">
        <v>4229</v>
      </c>
      <c r="H183" t="s">
        <v>4230</v>
      </c>
      <c r="I183" t="s">
        <v>227</v>
      </c>
      <c r="J183" t="s">
        <v>16</v>
      </c>
      <c r="K183" t="s">
        <v>21</v>
      </c>
      <c r="L183" t="s">
        <v>121</v>
      </c>
      <c r="M183" t="s">
        <v>4231</v>
      </c>
      <c r="N183" t="s">
        <v>1755</v>
      </c>
      <c r="O183" t="s">
        <v>25</v>
      </c>
      <c r="P183" t="s">
        <v>4232</v>
      </c>
      <c r="Q183">
        <v>1</v>
      </c>
    </row>
    <row r="184" spans="1:17" ht="15.75" customHeight="1" x14ac:dyDescent="0.25">
      <c r="A184" s="3">
        <v>194434705539</v>
      </c>
      <c r="B184">
        <v>837169820</v>
      </c>
      <c r="C184" t="s">
        <v>16</v>
      </c>
      <c r="D184" t="s">
        <v>1750</v>
      </c>
      <c r="E184" t="s">
        <v>18</v>
      </c>
      <c r="F184" t="s">
        <v>4233</v>
      </c>
      <c r="G184" t="s">
        <v>4229</v>
      </c>
      <c r="H184" t="s">
        <v>1327</v>
      </c>
      <c r="I184" t="s">
        <v>120</v>
      </c>
      <c r="J184" t="s">
        <v>16</v>
      </c>
      <c r="K184" t="s">
        <v>21</v>
      </c>
      <c r="L184" t="s">
        <v>121</v>
      </c>
      <c r="M184" t="s">
        <v>4234</v>
      </c>
      <c r="N184" t="s">
        <v>1755</v>
      </c>
      <c r="O184" t="s">
        <v>25</v>
      </c>
      <c r="P184" t="s">
        <v>4235</v>
      </c>
      <c r="Q184">
        <v>1</v>
      </c>
    </row>
    <row r="185" spans="1:17" ht="15.75" customHeight="1" x14ac:dyDescent="0.25">
      <c r="A185" s="3">
        <v>194435000374</v>
      </c>
      <c r="B185">
        <v>872987704</v>
      </c>
      <c r="C185" t="s">
        <v>280</v>
      </c>
      <c r="D185" t="s">
        <v>1750</v>
      </c>
      <c r="E185" t="s">
        <v>18</v>
      </c>
      <c r="F185" t="s">
        <v>4236</v>
      </c>
      <c r="G185" t="s">
        <v>4237</v>
      </c>
      <c r="H185" t="s">
        <v>4238</v>
      </c>
      <c r="I185" t="s">
        <v>226</v>
      </c>
      <c r="J185" t="s">
        <v>280</v>
      </c>
      <c r="K185" t="s">
        <v>21</v>
      </c>
      <c r="L185" t="s">
        <v>57</v>
      </c>
      <c r="M185" t="s">
        <v>4239</v>
      </c>
      <c r="O185" t="s">
        <v>25</v>
      </c>
      <c r="P185" t="s">
        <v>4240</v>
      </c>
      <c r="Q185">
        <v>1</v>
      </c>
    </row>
    <row r="186" spans="1:17" ht="15.75" customHeight="1" x14ac:dyDescent="0.25">
      <c r="A186" s="3">
        <v>194435007151</v>
      </c>
      <c r="B186">
        <v>862497945</v>
      </c>
      <c r="C186" t="s">
        <v>280</v>
      </c>
      <c r="D186" t="s">
        <v>1750</v>
      </c>
      <c r="E186" t="s">
        <v>18</v>
      </c>
      <c r="F186" t="s">
        <v>4254</v>
      </c>
      <c r="G186" t="s">
        <v>4255</v>
      </c>
      <c r="H186" t="s">
        <v>4256</v>
      </c>
      <c r="I186" t="s">
        <v>223</v>
      </c>
      <c r="J186" t="s">
        <v>280</v>
      </c>
      <c r="K186" t="s">
        <v>21</v>
      </c>
      <c r="L186" t="s">
        <v>121</v>
      </c>
      <c r="M186" t="s">
        <v>4257</v>
      </c>
      <c r="N186" t="s">
        <v>3573</v>
      </c>
      <c r="O186" t="s">
        <v>25</v>
      </c>
      <c r="P186" t="s">
        <v>4258</v>
      </c>
      <c r="Q186">
        <v>1</v>
      </c>
    </row>
    <row r="187" spans="1:17" ht="15.75" customHeight="1" x14ac:dyDescent="0.25">
      <c r="A187" s="3">
        <v>194435007113</v>
      </c>
      <c r="B187">
        <v>862497945</v>
      </c>
      <c r="C187" t="s">
        <v>280</v>
      </c>
      <c r="D187" t="s">
        <v>1750</v>
      </c>
      <c r="E187" t="s">
        <v>18</v>
      </c>
      <c r="F187" t="s">
        <v>4254</v>
      </c>
      <c r="G187" t="s">
        <v>4255</v>
      </c>
      <c r="H187" t="s">
        <v>4256</v>
      </c>
      <c r="I187" t="s">
        <v>120</v>
      </c>
      <c r="J187" t="s">
        <v>280</v>
      </c>
      <c r="K187" t="s">
        <v>21</v>
      </c>
      <c r="L187" t="s">
        <v>121</v>
      </c>
      <c r="M187" t="s">
        <v>4257</v>
      </c>
      <c r="N187" t="s">
        <v>3573</v>
      </c>
      <c r="O187" t="s">
        <v>25</v>
      </c>
      <c r="P187" t="s">
        <v>4258</v>
      </c>
      <c r="Q187">
        <v>1</v>
      </c>
    </row>
    <row r="188" spans="1:17" ht="15.75" customHeight="1" x14ac:dyDescent="0.25">
      <c r="A188" s="3">
        <v>5401157275917</v>
      </c>
      <c r="B188">
        <v>872173282</v>
      </c>
      <c r="C188" t="s">
        <v>87</v>
      </c>
      <c r="D188" t="s">
        <v>88</v>
      </c>
      <c r="E188" t="s">
        <v>18</v>
      </c>
      <c r="F188" t="s">
        <v>4299</v>
      </c>
      <c r="G188" t="s">
        <v>4300</v>
      </c>
      <c r="H188" t="s">
        <v>147</v>
      </c>
      <c r="I188" t="s">
        <v>1979</v>
      </c>
      <c r="J188" t="s">
        <v>87</v>
      </c>
      <c r="K188" t="s">
        <v>93</v>
      </c>
      <c r="L188" t="s">
        <v>57</v>
      </c>
      <c r="M188" t="s">
        <v>4301</v>
      </c>
      <c r="N188" t="s">
        <v>95</v>
      </c>
      <c r="O188" t="s">
        <v>25</v>
      </c>
      <c r="P188" t="s">
        <v>4302</v>
      </c>
      <c r="Q188">
        <v>1</v>
      </c>
    </row>
    <row r="189" spans="1:17" ht="15.75" customHeight="1" x14ac:dyDescent="0.25">
      <c r="A189" s="3">
        <v>5401157431733</v>
      </c>
      <c r="B189">
        <v>872173381</v>
      </c>
      <c r="C189" t="s">
        <v>87</v>
      </c>
      <c r="D189" t="s">
        <v>88</v>
      </c>
      <c r="E189" t="s">
        <v>18</v>
      </c>
      <c r="F189" t="s">
        <v>4332</v>
      </c>
      <c r="G189" t="s">
        <v>4333</v>
      </c>
      <c r="H189" t="s">
        <v>4334</v>
      </c>
      <c r="I189" t="s">
        <v>40</v>
      </c>
      <c r="J189" t="s">
        <v>87</v>
      </c>
      <c r="K189" t="s">
        <v>41</v>
      </c>
      <c r="L189" t="s">
        <v>57</v>
      </c>
      <c r="M189" t="s">
        <v>4335</v>
      </c>
      <c r="N189" t="s">
        <v>2340</v>
      </c>
      <c r="O189" t="s">
        <v>25</v>
      </c>
      <c r="P189" t="s">
        <v>4336</v>
      </c>
      <c r="Q189">
        <v>2</v>
      </c>
    </row>
    <row r="190" spans="1:17" ht="15.75" customHeight="1" x14ac:dyDescent="0.25">
      <c r="A190" s="3">
        <v>3617070365297</v>
      </c>
      <c r="B190">
        <v>883186113</v>
      </c>
      <c r="C190" t="s">
        <v>35</v>
      </c>
      <c r="D190" t="s">
        <v>133</v>
      </c>
      <c r="E190" t="s">
        <v>18</v>
      </c>
      <c r="F190" t="s">
        <v>4349</v>
      </c>
      <c r="G190" t="s">
        <v>4350</v>
      </c>
      <c r="H190" t="s">
        <v>4351</v>
      </c>
      <c r="I190" t="s">
        <v>226</v>
      </c>
      <c r="J190" t="s">
        <v>35</v>
      </c>
      <c r="K190" t="s">
        <v>83</v>
      </c>
      <c r="L190" t="s">
        <v>57</v>
      </c>
      <c r="M190" t="s">
        <v>4352</v>
      </c>
      <c r="O190" t="s">
        <v>25</v>
      </c>
      <c r="P190" t="s">
        <v>4353</v>
      </c>
      <c r="Q190">
        <v>1</v>
      </c>
    </row>
    <row r="191" spans="1:17" ht="15.75" customHeight="1" x14ac:dyDescent="0.25">
      <c r="A191" s="3">
        <v>3617070308188</v>
      </c>
      <c r="B191">
        <v>865088828</v>
      </c>
      <c r="C191" t="s">
        <v>35</v>
      </c>
      <c r="D191" t="s">
        <v>133</v>
      </c>
      <c r="E191" t="s">
        <v>18</v>
      </c>
      <c r="F191" t="s">
        <v>4358</v>
      </c>
      <c r="G191" t="s">
        <v>4359</v>
      </c>
      <c r="H191" t="s">
        <v>4360</v>
      </c>
      <c r="I191" t="s">
        <v>101</v>
      </c>
      <c r="J191" t="s">
        <v>35</v>
      </c>
      <c r="K191" t="s">
        <v>83</v>
      </c>
      <c r="L191" t="s">
        <v>22</v>
      </c>
      <c r="M191" t="s">
        <v>4361</v>
      </c>
      <c r="N191" t="s">
        <v>24</v>
      </c>
      <c r="O191" t="s">
        <v>25</v>
      </c>
      <c r="P191" t="s">
        <v>4362</v>
      </c>
      <c r="Q191">
        <v>1</v>
      </c>
    </row>
    <row r="192" spans="1:17" ht="15.75" customHeight="1" x14ac:dyDescent="0.25">
      <c r="A192" s="3">
        <v>4065449566667</v>
      </c>
      <c r="B192">
        <v>362282834</v>
      </c>
      <c r="C192" t="s">
        <v>345</v>
      </c>
      <c r="D192" t="s">
        <v>159</v>
      </c>
      <c r="E192" t="s">
        <v>18</v>
      </c>
      <c r="F192" t="s">
        <v>4372</v>
      </c>
      <c r="G192" t="s">
        <v>4373</v>
      </c>
      <c r="H192" t="s">
        <v>119</v>
      </c>
      <c r="I192" t="s">
        <v>204</v>
      </c>
      <c r="J192" t="s">
        <v>345</v>
      </c>
      <c r="K192" t="s">
        <v>21</v>
      </c>
      <c r="L192" t="s">
        <v>121</v>
      </c>
      <c r="M192" t="s">
        <v>4374</v>
      </c>
      <c r="N192" t="s">
        <v>4375</v>
      </c>
      <c r="O192" t="s">
        <v>131</v>
      </c>
      <c r="P192" t="s">
        <v>4376</v>
      </c>
      <c r="Q192">
        <v>1</v>
      </c>
    </row>
    <row r="193" spans="1:17" ht="15.75" customHeight="1" x14ac:dyDescent="0.25">
      <c r="A193" s="3">
        <v>4065449566810</v>
      </c>
      <c r="B193">
        <v>362282834</v>
      </c>
      <c r="C193" t="s">
        <v>345</v>
      </c>
      <c r="D193" t="s">
        <v>159</v>
      </c>
      <c r="E193" t="s">
        <v>18</v>
      </c>
      <c r="F193" t="s">
        <v>4372</v>
      </c>
      <c r="G193" t="s">
        <v>4373</v>
      </c>
      <c r="H193" t="s">
        <v>119</v>
      </c>
      <c r="I193" t="s">
        <v>20</v>
      </c>
      <c r="J193" t="s">
        <v>345</v>
      </c>
      <c r="K193" t="s">
        <v>21</v>
      </c>
      <c r="L193" t="s">
        <v>121</v>
      </c>
      <c r="M193" t="s">
        <v>4374</v>
      </c>
      <c r="N193" t="s">
        <v>4375</v>
      </c>
      <c r="O193" t="s">
        <v>131</v>
      </c>
      <c r="P193" t="s">
        <v>4376</v>
      </c>
      <c r="Q193">
        <v>1</v>
      </c>
    </row>
    <row r="194" spans="1:17" ht="15.75" customHeight="1" x14ac:dyDescent="0.25">
      <c r="A194" s="3">
        <v>4065449566803</v>
      </c>
      <c r="B194">
        <v>362282834</v>
      </c>
      <c r="C194" t="s">
        <v>345</v>
      </c>
      <c r="D194" t="s">
        <v>159</v>
      </c>
      <c r="E194" t="s">
        <v>18</v>
      </c>
      <c r="F194" t="s">
        <v>4372</v>
      </c>
      <c r="G194" t="s">
        <v>4373</v>
      </c>
      <c r="H194" t="s">
        <v>119</v>
      </c>
      <c r="I194" t="s">
        <v>120</v>
      </c>
      <c r="J194" t="s">
        <v>345</v>
      </c>
      <c r="K194" t="s">
        <v>21</v>
      </c>
      <c r="L194" t="s">
        <v>121</v>
      </c>
      <c r="M194" t="s">
        <v>4374</v>
      </c>
      <c r="N194" t="s">
        <v>4375</v>
      </c>
      <c r="O194" t="s">
        <v>131</v>
      </c>
      <c r="P194" t="s">
        <v>4376</v>
      </c>
      <c r="Q194">
        <v>1</v>
      </c>
    </row>
    <row r="195" spans="1:17" ht="15.75" customHeight="1" x14ac:dyDescent="0.25">
      <c r="A195" s="3">
        <v>191887649984</v>
      </c>
      <c r="B195">
        <v>875711159</v>
      </c>
      <c r="C195" t="s">
        <v>16</v>
      </c>
      <c r="D195" t="s">
        <v>2050</v>
      </c>
      <c r="E195" t="s">
        <v>18</v>
      </c>
      <c r="F195" t="s">
        <v>4425</v>
      </c>
      <c r="G195" t="s">
        <v>4426</v>
      </c>
      <c r="H195" t="s">
        <v>4427</v>
      </c>
      <c r="I195" t="s">
        <v>31</v>
      </c>
      <c r="J195" t="s">
        <v>16</v>
      </c>
      <c r="K195" t="s">
        <v>21</v>
      </c>
      <c r="L195" t="s">
        <v>57</v>
      </c>
      <c r="M195" t="s">
        <v>4428</v>
      </c>
      <c r="O195" t="s">
        <v>25</v>
      </c>
      <c r="P195" t="s">
        <v>4429</v>
      </c>
      <c r="Q195">
        <v>1</v>
      </c>
    </row>
    <row r="196" spans="1:17" ht="15.75" customHeight="1" x14ac:dyDescent="0.25">
      <c r="A196" s="3">
        <v>191887656401</v>
      </c>
      <c r="B196">
        <v>898858541</v>
      </c>
      <c r="C196" t="s">
        <v>16</v>
      </c>
      <c r="D196" t="s">
        <v>2050</v>
      </c>
      <c r="E196" t="s">
        <v>18</v>
      </c>
      <c r="F196" t="s">
        <v>4529</v>
      </c>
      <c r="G196" t="s">
        <v>4530</v>
      </c>
      <c r="H196" t="s">
        <v>4531</v>
      </c>
      <c r="I196" t="s">
        <v>227</v>
      </c>
      <c r="J196" t="s">
        <v>16</v>
      </c>
      <c r="K196" t="s">
        <v>21</v>
      </c>
      <c r="L196" t="s">
        <v>57</v>
      </c>
      <c r="M196" t="s">
        <v>4532</v>
      </c>
      <c r="P196" t="s">
        <v>4533</v>
      </c>
      <c r="Q196">
        <v>2</v>
      </c>
    </row>
    <row r="197" spans="1:17" ht="15.75" customHeight="1" x14ac:dyDescent="0.25">
      <c r="A197" s="3">
        <v>3613379472476</v>
      </c>
      <c r="B197">
        <v>805376005</v>
      </c>
      <c r="C197" t="s">
        <v>158</v>
      </c>
      <c r="D197" t="s">
        <v>4534</v>
      </c>
      <c r="E197" t="s">
        <v>18</v>
      </c>
      <c r="F197" t="s">
        <v>4554</v>
      </c>
      <c r="G197" t="s">
        <v>4555</v>
      </c>
      <c r="H197" t="s">
        <v>4556</v>
      </c>
      <c r="I197" t="s">
        <v>4560</v>
      </c>
      <c r="J197" t="s">
        <v>158</v>
      </c>
      <c r="K197" t="s">
        <v>307</v>
      </c>
      <c r="L197" t="s">
        <v>57</v>
      </c>
      <c r="M197" t="s">
        <v>4558</v>
      </c>
      <c r="N197" t="s">
        <v>24</v>
      </c>
      <c r="O197" t="s">
        <v>25</v>
      </c>
      <c r="P197" t="s">
        <v>4559</v>
      </c>
      <c r="Q197">
        <v>4</v>
      </c>
    </row>
    <row r="198" spans="1:17" ht="15.75" customHeight="1" x14ac:dyDescent="0.25">
      <c r="A198" s="3">
        <v>3613379472483</v>
      </c>
      <c r="B198">
        <v>805376005</v>
      </c>
      <c r="C198" t="s">
        <v>158</v>
      </c>
      <c r="D198" t="s">
        <v>4534</v>
      </c>
      <c r="E198" t="s">
        <v>18</v>
      </c>
      <c r="F198" t="s">
        <v>4554</v>
      </c>
      <c r="G198" t="s">
        <v>4555</v>
      </c>
      <c r="H198" t="s">
        <v>4556</v>
      </c>
      <c r="I198" t="s">
        <v>4561</v>
      </c>
      <c r="J198" t="s">
        <v>158</v>
      </c>
      <c r="K198" t="s">
        <v>307</v>
      </c>
      <c r="L198" t="s">
        <v>57</v>
      </c>
      <c r="M198" t="s">
        <v>4558</v>
      </c>
      <c r="N198" t="s">
        <v>24</v>
      </c>
      <c r="O198" t="s">
        <v>25</v>
      </c>
      <c r="P198" t="s">
        <v>4559</v>
      </c>
      <c r="Q198">
        <v>5</v>
      </c>
    </row>
    <row r="199" spans="1:17" ht="15.75" customHeight="1" x14ac:dyDescent="0.25">
      <c r="A199" s="3">
        <v>3613379472490</v>
      </c>
      <c r="B199">
        <v>805376005</v>
      </c>
      <c r="C199" t="s">
        <v>158</v>
      </c>
      <c r="D199" t="s">
        <v>4534</v>
      </c>
      <c r="E199" t="s">
        <v>18</v>
      </c>
      <c r="F199" t="s">
        <v>4554</v>
      </c>
      <c r="G199" t="s">
        <v>4555</v>
      </c>
      <c r="H199" t="s">
        <v>4556</v>
      </c>
      <c r="I199" t="s">
        <v>4562</v>
      </c>
      <c r="J199" t="s">
        <v>158</v>
      </c>
      <c r="K199" t="s">
        <v>307</v>
      </c>
      <c r="L199" t="s">
        <v>57</v>
      </c>
      <c r="M199" t="s">
        <v>4558</v>
      </c>
      <c r="N199" t="s">
        <v>24</v>
      </c>
      <c r="O199" t="s">
        <v>25</v>
      </c>
      <c r="P199" t="s">
        <v>4559</v>
      </c>
      <c r="Q199">
        <v>5</v>
      </c>
    </row>
    <row r="200" spans="1:17" ht="15.75" customHeight="1" x14ac:dyDescent="0.25">
      <c r="A200" s="3">
        <v>3613379472698</v>
      </c>
      <c r="B200">
        <v>805376058</v>
      </c>
      <c r="C200" t="s">
        <v>158</v>
      </c>
      <c r="D200" t="s">
        <v>4534</v>
      </c>
      <c r="E200" t="s">
        <v>18</v>
      </c>
      <c r="F200" t="s">
        <v>4563</v>
      </c>
      <c r="G200" t="s">
        <v>4564</v>
      </c>
      <c r="H200" t="s">
        <v>55</v>
      </c>
      <c r="I200" t="s">
        <v>4561</v>
      </c>
      <c r="J200" t="s">
        <v>158</v>
      </c>
      <c r="K200" t="s">
        <v>307</v>
      </c>
      <c r="L200" t="s">
        <v>57</v>
      </c>
      <c r="M200" t="s">
        <v>4565</v>
      </c>
      <c r="N200" t="s">
        <v>24</v>
      </c>
      <c r="O200" t="s">
        <v>131</v>
      </c>
      <c r="P200" t="s">
        <v>4566</v>
      </c>
      <c r="Q200">
        <v>3</v>
      </c>
    </row>
    <row r="201" spans="1:17" ht="15.75" customHeight="1" x14ac:dyDescent="0.25">
      <c r="A201" s="3">
        <v>3613379472575</v>
      </c>
      <c r="B201">
        <v>805376058</v>
      </c>
      <c r="C201" t="s">
        <v>158</v>
      </c>
      <c r="D201" t="s">
        <v>4534</v>
      </c>
      <c r="E201" t="s">
        <v>18</v>
      </c>
      <c r="F201" t="s">
        <v>4563</v>
      </c>
      <c r="G201" t="s">
        <v>4564</v>
      </c>
      <c r="H201" t="s">
        <v>55</v>
      </c>
      <c r="I201" t="s">
        <v>227</v>
      </c>
      <c r="J201" t="s">
        <v>158</v>
      </c>
      <c r="K201" t="s">
        <v>307</v>
      </c>
      <c r="L201" t="s">
        <v>57</v>
      </c>
      <c r="M201" t="s">
        <v>4565</v>
      </c>
      <c r="N201" t="s">
        <v>24</v>
      </c>
      <c r="O201" t="s">
        <v>131</v>
      </c>
      <c r="P201" t="s">
        <v>4566</v>
      </c>
      <c r="Q201">
        <v>3</v>
      </c>
    </row>
    <row r="202" spans="1:17" ht="15.75" customHeight="1" x14ac:dyDescent="0.25">
      <c r="A202" s="3">
        <v>196608017967</v>
      </c>
      <c r="B202">
        <v>875711719</v>
      </c>
      <c r="C202" t="s">
        <v>16</v>
      </c>
      <c r="D202" t="s">
        <v>2050</v>
      </c>
      <c r="E202" t="s">
        <v>18</v>
      </c>
      <c r="F202" t="s">
        <v>4571</v>
      </c>
      <c r="G202" t="s">
        <v>4572</v>
      </c>
      <c r="H202" t="s">
        <v>4573</v>
      </c>
      <c r="I202" t="s">
        <v>1938</v>
      </c>
      <c r="J202" t="s">
        <v>16</v>
      </c>
      <c r="K202" t="s">
        <v>4574</v>
      </c>
      <c r="L202" t="s">
        <v>22</v>
      </c>
      <c r="M202" t="s">
        <v>4575</v>
      </c>
      <c r="N202" t="s">
        <v>59</v>
      </c>
      <c r="P202" t="s">
        <v>4576</v>
      </c>
      <c r="Q202">
        <v>1</v>
      </c>
    </row>
    <row r="203" spans="1:17" ht="15.75" customHeight="1" x14ac:dyDescent="0.25">
      <c r="A203" s="3">
        <v>8720636892412</v>
      </c>
      <c r="B203">
        <v>888066281</v>
      </c>
      <c r="C203" t="s">
        <v>35</v>
      </c>
      <c r="D203" t="s">
        <v>1631</v>
      </c>
      <c r="E203" t="s">
        <v>18</v>
      </c>
      <c r="F203" t="s">
        <v>4596</v>
      </c>
      <c r="G203" t="s">
        <v>4597</v>
      </c>
      <c r="H203" t="s">
        <v>39</v>
      </c>
      <c r="I203" t="s">
        <v>167</v>
      </c>
      <c r="J203" t="s">
        <v>35</v>
      </c>
      <c r="K203" t="s">
        <v>1842</v>
      </c>
      <c r="L203" t="s">
        <v>57</v>
      </c>
      <c r="M203" t="s">
        <v>4598</v>
      </c>
      <c r="P203" t="s">
        <v>4599</v>
      </c>
      <c r="Q203">
        <v>3</v>
      </c>
    </row>
    <row r="204" spans="1:17" ht="15.75" customHeight="1" x14ac:dyDescent="0.25">
      <c r="A204" s="3">
        <v>8720637867259</v>
      </c>
      <c r="B204">
        <v>888066217</v>
      </c>
      <c r="C204" t="s">
        <v>35</v>
      </c>
      <c r="D204" t="s">
        <v>1631</v>
      </c>
      <c r="E204" t="s">
        <v>18</v>
      </c>
      <c r="F204" t="s">
        <v>4621</v>
      </c>
      <c r="G204" t="s">
        <v>4622</v>
      </c>
      <c r="H204" t="s">
        <v>4623</v>
      </c>
      <c r="I204" t="s">
        <v>167</v>
      </c>
      <c r="J204" t="s">
        <v>35</v>
      </c>
      <c r="K204" t="s">
        <v>1842</v>
      </c>
      <c r="L204" t="s">
        <v>57</v>
      </c>
      <c r="M204" t="s">
        <v>4624</v>
      </c>
      <c r="P204" t="s">
        <v>4625</v>
      </c>
      <c r="Q204">
        <v>2</v>
      </c>
    </row>
    <row r="205" spans="1:17" ht="15.75" customHeight="1" x14ac:dyDescent="0.25">
      <c r="A205" s="3">
        <v>4059811862525</v>
      </c>
      <c r="B205">
        <v>67873515</v>
      </c>
      <c r="C205" t="s">
        <v>16</v>
      </c>
      <c r="D205" t="s">
        <v>124</v>
      </c>
      <c r="E205" t="s">
        <v>18</v>
      </c>
      <c r="F205" t="s">
        <v>4632</v>
      </c>
      <c r="G205" t="s">
        <v>4633</v>
      </c>
      <c r="H205" t="s">
        <v>3831</v>
      </c>
      <c r="I205" t="s">
        <v>4634</v>
      </c>
      <c r="J205" t="s">
        <v>16</v>
      </c>
      <c r="K205" t="s">
        <v>21</v>
      </c>
      <c r="L205" t="s">
        <v>121</v>
      </c>
      <c r="M205" t="s">
        <v>4635</v>
      </c>
      <c r="N205" t="s">
        <v>3573</v>
      </c>
      <c r="O205" t="s">
        <v>131</v>
      </c>
      <c r="P205" t="s">
        <v>4636</v>
      </c>
      <c r="Q205">
        <v>2</v>
      </c>
    </row>
    <row r="206" spans="1:17" ht="15.75" customHeight="1" x14ac:dyDescent="0.25">
      <c r="A206" s="3">
        <v>195481100421</v>
      </c>
      <c r="B206">
        <v>672155808</v>
      </c>
      <c r="C206" t="s">
        <v>345</v>
      </c>
      <c r="D206" t="s">
        <v>27</v>
      </c>
      <c r="E206" t="s">
        <v>18</v>
      </c>
      <c r="F206" t="s">
        <v>4645</v>
      </c>
      <c r="G206" t="s">
        <v>4646</v>
      </c>
      <c r="H206" t="s">
        <v>119</v>
      </c>
      <c r="I206" t="s">
        <v>4647</v>
      </c>
      <c r="J206" t="s">
        <v>345</v>
      </c>
      <c r="K206" t="s">
        <v>21</v>
      </c>
      <c r="L206" t="s">
        <v>121</v>
      </c>
      <c r="M206" t="s">
        <v>4648</v>
      </c>
      <c r="N206" t="s">
        <v>24</v>
      </c>
      <c r="O206" t="s">
        <v>25</v>
      </c>
      <c r="P206" t="s">
        <v>4649</v>
      </c>
      <c r="Q206">
        <v>1</v>
      </c>
    </row>
    <row r="207" spans="1:17" ht="15.75" customHeight="1" x14ac:dyDescent="0.25">
      <c r="A207" s="3">
        <v>195481100445</v>
      </c>
      <c r="B207">
        <v>672155808</v>
      </c>
      <c r="C207" t="s">
        <v>345</v>
      </c>
      <c r="D207" t="s">
        <v>27</v>
      </c>
      <c r="E207" t="s">
        <v>18</v>
      </c>
      <c r="F207" t="s">
        <v>4645</v>
      </c>
      <c r="G207" t="s">
        <v>4646</v>
      </c>
      <c r="H207" t="s">
        <v>119</v>
      </c>
      <c r="I207" t="s">
        <v>4650</v>
      </c>
      <c r="J207" t="s">
        <v>345</v>
      </c>
      <c r="K207" t="s">
        <v>21</v>
      </c>
      <c r="L207" t="s">
        <v>121</v>
      </c>
      <c r="M207" t="s">
        <v>4648</v>
      </c>
      <c r="N207" t="s">
        <v>24</v>
      </c>
      <c r="O207" t="s">
        <v>25</v>
      </c>
      <c r="P207" t="s">
        <v>4649</v>
      </c>
      <c r="Q207">
        <v>1</v>
      </c>
    </row>
    <row r="208" spans="1:17" ht="15.75" customHeight="1" x14ac:dyDescent="0.25">
      <c r="A208" s="3">
        <v>195481100476</v>
      </c>
      <c r="B208">
        <v>672155808</v>
      </c>
      <c r="C208" t="s">
        <v>345</v>
      </c>
      <c r="D208" t="s">
        <v>27</v>
      </c>
      <c r="E208" t="s">
        <v>18</v>
      </c>
      <c r="F208" t="s">
        <v>4645</v>
      </c>
      <c r="G208" t="s">
        <v>4646</v>
      </c>
      <c r="H208" t="s">
        <v>119</v>
      </c>
      <c r="I208" t="s">
        <v>31</v>
      </c>
      <c r="J208" t="s">
        <v>345</v>
      </c>
      <c r="K208" t="s">
        <v>21</v>
      </c>
      <c r="L208" t="s">
        <v>121</v>
      </c>
      <c r="M208" t="s">
        <v>4648</v>
      </c>
      <c r="N208" t="s">
        <v>24</v>
      </c>
      <c r="O208" t="s">
        <v>25</v>
      </c>
      <c r="P208" t="s">
        <v>4649</v>
      </c>
      <c r="Q208">
        <v>1</v>
      </c>
    </row>
    <row r="209" spans="1:17" ht="15.75" customHeight="1" x14ac:dyDescent="0.25">
      <c r="A209" s="3">
        <v>196941925721</v>
      </c>
      <c r="B209">
        <v>834420213</v>
      </c>
      <c r="C209" t="s">
        <v>16</v>
      </c>
      <c r="D209" t="s">
        <v>27</v>
      </c>
      <c r="E209" t="s">
        <v>18</v>
      </c>
      <c r="F209" t="s">
        <v>4661</v>
      </c>
      <c r="G209" t="s">
        <v>4662</v>
      </c>
      <c r="H209" t="s">
        <v>119</v>
      </c>
      <c r="I209" t="s">
        <v>31</v>
      </c>
      <c r="J209" t="s">
        <v>16</v>
      </c>
      <c r="K209" t="s">
        <v>21</v>
      </c>
      <c r="L209" t="s">
        <v>22</v>
      </c>
      <c r="M209" t="s">
        <v>4663</v>
      </c>
      <c r="N209" t="s">
        <v>24</v>
      </c>
      <c r="P209" t="s">
        <v>4664</v>
      </c>
      <c r="Q209">
        <v>1</v>
      </c>
    </row>
    <row r="210" spans="1:17" ht="15.75" customHeight="1" x14ac:dyDescent="0.25">
      <c r="A210" s="3">
        <v>197376892190</v>
      </c>
      <c r="B210">
        <v>879200967</v>
      </c>
      <c r="C210" t="s">
        <v>280</v>
      </c>
      <c r="D210" t="s">
        <v>27</v>
      </c>
      <c r="E210" t="s">
        <v>18</v>
      </c>
      <c r="F210" t="s">
        <v>4690</v>
      </c>
      <c r="G210" t="s">
        <v>4691</v>
      </c>
      <c r="H210" t="s">
        <v>119</v>
      </c>
      <c r="I210" t="s">
        <v>197</v>
      </c>
      <c r="J210" t="s">
        <v>280</v>
      </c>
      <c r="K210" t="s">
        <v>21</v>
      </c>
      <c r="L210" t="s">
        <v>22</v>
      </c>
      <c r="M210" t="s">
        <v>4692</v>
      </c>
      <c r="P210" t="s">
        <v>4693</v>
      </c>
      <c r="Q210">
        <v>1</v>
      </c>
    </row>
    <row r="211" spans="1:17" ht="15.75" customHeight="1" x14ac:dyDescent="0.25">
      <c r="A211" s="3">
        <v>197376891865</v>
      </c>
      <c r="B211">
        <v>862781664</v>
      </c>
      <c r="C211" t="s">
        <v>16</v>
      </c>
      <c r="D211" t="s">
        <v>27</v>
      </c>
      <c r="E211" t="s">
        <v>18</v>
      </c>
      <c r="F211" t="s">
        <v>4694</v>
      </c>
      <c r="G211" t="s">
        <v>4695</v>
      </c>
      <c r="H211" t="s">
        <v>4696</v>
      </c>
      <c r="I211" t="s">
        <v>34</v>
      </c>
      <c r="J211" t="s">
        <v>16</v>
      </c>
      <c r="K211" t="s">
        <v>21</v>
      </c>
      <c r="L211" t="s">
        <v>121</v>
      </c>
      <c r="M211" t="s">
        <v>4697</v>
      </c>
      <c r="N211" t="s">
        <v>24</v>
      </c>
      <c r="O211" t="s">
        <v>25</v>
      </c>
      <c r="P211" t="s">
        <v>4698</v>
      </c>
      <c r="Q211">
        <v>1</v>
      </c>
    </row>
    <row r="212" spans="1:17" ht="15.75" customHeight="1" x14ac:dyDescent="0.25">
      <c r="A212" s="3">
        <v>197376891827</v>
      </c>
      <c r="B212">
        <v>879200969</v>
      </c>
      <c r="C212" t="s">
        <v>16</v>
      </c>
      <c r="D212" t="s">
        <v>27</v>
      </c>
      <c r="E212" t="s">
        <v>18</v>
      </c>
      <c r="F212" t="s">
        <v>4699</v>
      </c>
      <c r="G212" t="s">
        <v>4695</v>
      </c>
      <c r="H212" t="s">
        <v>119</v>
      </c>
      <c r="I212" t="s">
        <v>1786</v>
      </c>
      <c r="J212" t="s">
        <v>16</v>
      </c>
      <c r="K212" t="s">
        <v>21</v>
      </c>
      <c r="L212" t="s">
        <v>121</v>
      </c>
      <c r="M212" t="s">
        <v>4692</v>
      </c>
      <c r="N212" t="s">
        <v>24</v>
      </c>
      <c r="O212" t="s">
        <v>25</v>
      </c>
      <c r="P212" t="s">
        <v>4700</v>
      </c>
      <c r="Q212">
        <v>1</v>
      </c>
    </row>
    <row r="213" spans="1:17" ht="15.75" customHeight="1" x14ac:dyDescent="0.25">
      <c r="A213" s="3">
        <v>197376891834</v>
      </c>
      <c r="B213">
        <v>879200969</v>
      </c>
      <c r="C213" t="s">
        <v>16</v>
      </c>
      <c r="D213" t="s">
        <v>27</v>
      </c>
      <c r="E213" t="s">
        <v>18</v>
      </c>
      <c r="F213" t="s">
        <v>4699</v>
      </c>
      <c r="G213" t="s">
        <v>4695</v>
      </c>
      <c r="H213" t="s">
        <v>119</v>
      </c>
      <c r="I213" t="s">
        <v>226</v>
      </c>
      <c r="J213" t="s">
        <v>16</v>
      </c>
      <c r="K213" t="s">
        <v>21</v>
      </c>
      <c r="L213" t="s">
        <v>121</v>
      </c>
      <c r="M213" t="s">
        <v>4692</v>
      </c>
      <c r="N213" t="s">
        <v>24</v>
      </c>
      <c r="O213" t="s">
        <v>25</v>
      </c>
      <c r="P213" t="s">
        <v>4700</v>
      </c>
      <c r="Q213">
        <v>4</v>
      </c>
    </row>
    <row r="214" spans="1:17" ht="15.75" customHeight="1" x14ac:dyDescent="0.25">
      <c r="A214" s="3">
        <v>194768756948</v>
      </c>
      <c r="B214">
        <v>789635734</v>
      </c>
      <c r="C214" t="s">
        <v>16</v>
      </c>
      <c r="D214" t="s">
        <v>27</v>
      </c>
      <c r="E214" t="s">
        <v>18</v>
      </c>
      <c r="F214" t="s">
        <v>4707</v>
      </c>
      <c r="G214" t="s">
        <v>4708</v>
      </c>
      <c r="H214" t="s">
        <v>119</v>
      </c>
      <c r="I214" t="s">
        <v>226</v>
      </c>
      <c r="J214" t="s">
        <v>16</v>
      </c>
      <c r="K214" t="s">
        <v>21</v>
      </c>
      <c r="L214" t="s">
        <v>121</v>
      </c>
      <c r="M214" t="s">
        <v>4709</v>
      </c>
      <c r="N214" t="s">
        <v>4710</v>
      </c>
      <c r="O214" t="s">
        <v>25</v>
      </c>
      <c r="P214" t="s">
        <v>4711</v>
      </c>
      <c r="Q214">
        <v>1</v>
      </c>
    </row>
    <row r="215" spans="1:17" ht="15.75" customHeight="1" x14ac:dyDescent="0.25">
      <c r="A215" s="3">
        <v>194768756962</v>
      </c>
      <c r="B215">
        <v>789635734</v>
      </c>
      <c r="C215" t="s">
        <v>16</v>
      </c>
      <c r="D215" t="s">
        <v>27</v>
      </c>
      <c r="E215" t="s">
        <v>18</v>
      </c>
      <c r="F215" t="s">
        <v>4707</v>
      </c>
      <c r="G215" t="s">
        <v>4708</v>
      </c>
      <c r="H215" t="s">
        <v>119</v>
      </c>
      <c r="I215" t="s">
        <v>2077</v>
      </c>
      <c r="J215" t="s">
        <v>16</v>
      </c>
      <c r="K215" t="s">
        <v>21</v>
      </c>
      <c r="L215" t="s">
        <v>121</v>
      </c>
      <c r="M215" t="s">
        <v>4709</v>
      </c>
      <c r="N215" t="s">
        <v>4710</v>
      </c>
      <c r="O215" t="s">
        <v>25</v>
      </c>
      <c r="P215" t="s">
        <v>4711</v>
      </c>
      <c r="Q215">
        <v>1</v>
      </c>
    </row>
    <row r="216" spans="1:17" ht="15.75" customHeight="1" x14ac:dyDescent="0.25">
      <c r="A216" s="3">
        <v>194768757006</v>
      </c>
      <c r="B216">
        <v>789635734</v>
      </c>
      <c r="C216" t="s">
        <v>16</v>
      </c>
      <c r="D216" t="s">
        <v>27</v>
      </c>
      <c r="E216" t="s">
        <v>18</v>
      </c>
      <c r="F216" t="s">
        <v>4707</v>
      </c>
      <c r="G216" t="s">
        <v>4708</v>
      </c>
      <c r="H216" t="s">
        <v>119</v>
      </c>
      <c r="I216" t="s">
        <v>211</v>
      </c>
      <c r="J216" t="s">
        <v>16</v>
      </c>
      <c r="K216" t="s">
        <v>21</v>
      </c>
      <c r="L216" t="s">
        <v>121</v>
      </c>
      <c r="M216" t="s">
        <v>4709</v>
      </c>
      <c r="N216" t="s">
        <v>4710</v>
      </c>
      <c r="O216" t="s">
        <v>25</v>
      </c>
      <c r="P216" t="s">
        <v>4711</v>
      </c>
      <c r="Q216">
        <v>1</v>
      </c>
    </row>
    <row r="217" spans="1:17" ht="15.75" customHeight="1" x14ac:dyDescent="0.25">
      <c r="A217" s="3">
        <v>197375597973</v>
      </c>
      <c r="B217">
        <v>869867304</v>
      </c>
      <c r="C217" t="s">
        <v>16</v>
      </c>
      <c r="D217" t="s">
        <v>27</v>
      </c>
      <c r="E217" t="s">
        <v>18</v>
      </c>
      <c r="F217" t="s">
        <v>4712</v>
      </c>
      <c r="G217" t="s">
        <v>4713</v>
      </c>
      <c r="H217" t="s">
        <v>119</v>
      </c>
      <c r="I217" t="s">
        <v>31</v>
      </c>
      <c r="J217" t="s">
        <v>16</v>
      </c>
      <c r="K217" t="s">
        <v>21</v>
      </c>
      <c r="L217" t="s">
        <v>121</v>
      </c>
      <c r="M217" t="s">
        <v>4714</v>
      </c>
      <c r="P217" t="s">
        <v>4715</v>
      </c>
      <c r="Q217">
        <v>1</v>
      </c>
    </row>
    <row r="218" spans="1:17" ht="15.75" customHeight="1" x14ac:dyDescent="0.25">
      <c r="A218" s="3">
        <v>197375598000</v>
      </c>
      <c r="B218">
        <v>869867304</v>
      </c>
      <c r="C218" t="s">
        <v>16</v>
      </c>
      <c r="D218" t="s">
        <v>27</v>
      </c>
      <c r="E218" t="s">
        <v>18</v>
      </c>
      <c r="F218" t="s">
        <v>4712</v>
      </c>
      <c r="G218" t="s">
        <v>4713</v>
      </c>
      <c r="H218" t="s">
        <v>119</v>
      </c>
      <c r="I218" t="s">
        <v>2078</v>
      </c>
      <c r="J218" t="s">
        <v>16</v>
      </c>
      <c r="K218" t="s">
        <v>21</v>
      </c>
      <c r="L218" t="s">
        <v>121</v>
      </c>
      <c r="M218" t="s">
        <v>4714</v>
      </c>
      <c r="P218" t="s">
        <v>4715</v>
      </c>
      <c r="Q218">
        <v>1</v>
      </c>
    </row>
    <row r="219" spans="1:17" ht="15.75" customHeight="1" x14ac:dyDescent="0.25">
      <c r="A219" s="3">
        <v>197375598017</v>
      </c>
      <c r="B219">
        <v>869867304</v>
      </c>
      <c r="C219" t="s">
        <v>16</v>
      </c>
      <c r="D219" t="s">
        <v>27</v>
      </c>
      <c r="E219" t="s">
        <v>18</v>
      </c>
      <c r="F219" t="s">
        <v>4712</v>
      </c>
      <c r="G219" t="s">
        <v>4713</v>
      </c>
      <c r="H219" t="s">
        <v>119</v>
      </c>
      <c r="I219" t="s">
        <v>137</v>
      </c>
      <c r="J219" t="s">
        <v>16</v>
      </c>
      <c r="K219" t="s">
        <v>21</v>
      </c>
      <c r="L219" t="s">
        <v>121</v>
      </c>
      <c r="M219" t="s">
        <v>4714</v>
      </c>
      <c r="P219" t="s">
        <v>4715</v>
      </c>
      <c r="Q219">
        <v>1</v>
      </c>
    </row>
    <row r="220" spans="1:17" ht="15.75" customHeight="1" x14ac:dyDescent="0.25">
      <c r="A220" s="3">
        <v>197376971826</v>
      </c>
      <c r="B220">
        <v>879200968</v>
      </c>
      <c r="C220" t="s">
        <v>280</v>
      </c>
      <c r="D220" t="s">
        <v>27</v>
      </c>
      <c r="E220" t="s">
        <v>18</v>
      </c>
      <c r="F220" t="s">
        <v>4716</v>
      </c>
      <c r="G220" t="s">
        <v>4717</v>
      </c>
      <c r="H220" t="s">
        <v>119</v>
      </c>
      <c r="I220" t="s">
        <v>34</v>
      </c>
      <c r="J220" t="s">
        <v>280</v>
      </c>
      <c r="K220" t="s">
        <v>21</v>
      </c>
      <c r="L220" t="s">
        <v>121</v>
      </c>
      <c r="M220" t="s">
        <v>4692</v>
      </c>
      <c r="O220" t="s">
        <v>25</v>
      </c>
      <c r="P220" t="s">
        <v>4718</v>
      </c>
      <c r="Q220">
        <v>1</v>
      </c>
    </row>
    <row r="221" spans="1:17" ht="15.75" customHeight="1" x14ac:dyDescent="0.25">
      <c r="A221" s="3">
        <v>196432406555</v>
      </c>
      <c r="B221">
        <v>849983434</v>
      </c>
      <c r="C221" t="s">
        <v>16</v>
      </c>
      <c r="D221" t="s">
        <v>27</v>
      </c>
      <c r="E221" t="s">
        <v>18</v>
      </c>
      <c r="F221" t="s">
        <v>4740</v>
      </c>
      <c r="G221" t="s">
        <v>4741</v>
      </c>
      <c r="H221" t="s">
        <v>4742</v>
      </c>
      <c r="I221" t="s">
        <v>2078</v>
      </c>
      <c r="J221" t="s">
        <v>16</v>
      </c>
      <c r="K221" t="s">
        <v>21</v>
      </c>
      <c r="L221" t="s">
        <v>121</v>
      </c>
      <c r="M221" t="s">
        <v>4743</v>
      </c>
      <c r="N221" t="s">
        <v>209</v>
      </c>
      <c r="O221" t="s">
        <v>25</v>
      </c>
      <c r="P221" t="s">
        <v>4744</v>
      </c>
      <c r="Q221">
        <v>1</v>
      </c>
    </row>
    <row r="222" spans="1:17" ht="15.75" customHeight="1" x14ac:dyDescent="0.25">
      <c r="A222" s="3">
        <v>196652605851</v>
      </c>
      <c r="B222">
        <v>864813999</v>
      </c>
      <c r="C222" t="s">
        <v>16</v>
      </c>
      <c r="D222" t="s">
        <v>27</v>
      </c>
      <c r="E222" t="s">
        <v>18</v>
      </c>
      <c r="F222" t="s">
        <v>4745</v>
      </c>
      <c r="G222" t="s">
        <v>4746</v>
      </c>
      <c r="H222" t="s">
        <v>4747</v>
      </c>
      <c r="I222" t="s">
        <v>137</v>
      </c>
      <c r="J222" t="s">
        <v>16</v>
      </c>
      <c r="K222" t="s">
        <v>21</v>
      </c>
      <c r="L222" t="s">
        <v>22</v>
      </c>
      <c r="M222" t="s">
        <v>4748</v>
      </c>
      <c r="N222" t="s">
        <v>24</v>
      </c>
      <c r="P222" t="s">
        <v>4749</v>
      </c>
      <c r="Q222">
        <v>2</v>
      </c>
    </row>
    <row r="223" spans="1:17" ht="15.75" customHeight="1" x14ac:dyDescent="0.25">
      <c r="A223" s="3">
        <v>196652605899</v>
      </c>
      <c r="B223">
        <v>864813999</v>
      </c>
      <c r="C223" t="s">
        <v>16</v>
      </c>
      <c r="D223" t="s">
        <v>27</v>
      </c>
      <c r="E223" t="s">
        <v>18</v>
      </c>
      <c r="F223" t="s">
        <v>4745</v>
      </c>
      <c r="G223" t="s">
        <v>4746</v>
      </c>
      <c r="H223" t="s">
        <v>4747</v>
      </c>
      <c r="I223" t="s">
        <v>216</v>
      </c>
      <c r="J223" t="s">
        <v>16</v>
      </c>
      <c r="K223" t="s">
        <v>21</v>
      </c>
      <c r="L223" t="s">
        <v>22</v>
      </c>
      <c r="M223" t="s">
        <v>4748</v>
      </c>
      <c r="N223" t="s">
        <v>24</v>
      </c>
      <c r="P223" t="s">
        <v>4749</v>
      </c>
      <c r="Q223">
        <v>2</v>
      </c>
    </row>
    <row r="224" spans="1:17" ht="15.75" customHeight="1" x14ac:dyDescent="0.25">
      <c r="A224" s="3">
        <v>196432657711</v>
      </c>
      <c r="B224">
        <v>835799149</v>
      </c>
      <c r="C224" t="s">
        <v>16</v>
      </c>
      <c r="D224" t="s">
        <v>27</v>
      </c>
      <c r="E224" t="s">
        <v>18</v>
      </c>
      <c r="F224" t="s">
        <v>4750</v>
      </c>
      <c r="G224" t="s">
        <v>4751</v>
      </c>
      <c r="H224" t="s">
        <v>81</v>
      </c>
      <c r="I224" t="s">
        <v>211</v>
      </c>
      <c r="J224" t="s">
        <v>16</v>
      </c>
      <c r="K224" t="s">
        <v>21</v>
      </c>
      <c r="L224" t="s">
        <v>22</v>
      </c>
      <c r="M224" t="s">
        <v>4752</v>
      </c>
      <c r="N224" t="s">
        <v>209</v>
      </c>
      <c r="P224" t="s">
        <v>4753</v>
      </c>
      <c r="Q224">
        <v>1</v>
      </c>
    </row>
    <row r="225" spans="1:17" ht="15.75" customHeight="1" x14ac:dyDescent="0.25">
      <c r="A225" s="3">
        <v>196652632376</v>
      </c>
      <c r="B225">
        <v>853484556</v>
      </c>
      <c r="C225" t="s">
        <v>16</v>
      </c>
      <c r="D225" t="s">
        <v>27</v>
      </c>
      <c r="E225" t="s">
        <v>18</v>
      </c>
      <c r="F225" t="s">
        <v>4754</v>
      </c>
      <c r="G225" t="s">
        <v>4755</v>
      </c>
      <c r="H225" t="s">
        <v>4756</v>
      </c>
      <c r="I225" t="s">
        <v>216</v>
      </c>
      <c r="J225" t="s">
        <v>16</v>
      </c>
      <c r="K225" t="s">
        <v>21</v>
      </c>
      <c r="L225" t="s">
        <v>22</v>
      </c>
      <c r="M225" t="s">
        <v>4757</v>
      </c>
      <c r="N225" t="s">
        <v>24</v>
      </c>
      <c r="P225" t="s">
        <v>4758</v>
      </c>
      <c r="Q225">
        <v>2</v>
      </c>
    </row>
    <row r="226" spans="1:17" ht="15.75" customHeight="1" x14ac:dyDescent="0.25">
      <c r="A226" s="3">
        <v>196652632307</v>
      </c>
      <c r="B226">
        <v>853484556</v>
      </c>
      <c r="C226" t="s">
        <v>16</v>
      </c>
      <c r="D226" t="s">
        <v>27</v>
      </c>
      <c r="E226" t="s">
        <v>18</v>
      </c>
      <c r="F226" t="s">
        <v>4754</v>
      </c>
      <c r="G226" t="s">
        <v>4755</v>
      </c>
      <c r="H226" t="s">
        <v>4756</v>
      </c>
      <c r="I226" t="s">
        <v>2077</v>
      </c>
      <c r="J226" t="s">
        <v>16</v>
      </c>
      <c r="K226" t="s">
        <v>21</v>
      </c>
      <c r="L226" t="s">
        <v>22</v>
      </c>
      <c r="M226" t="s">
        <v>4757</v>
      </c>
      <c r="N226" t="s">
        <v>24</v>
      </c>
      <c r="P226" t="s">
        <v>4758</v>
      </c>
      <c r="Q226">
        <v>1</v>
      </c>
    </row>
    <row r="227" spans="1:17" ht="15.75" customHeight="1" x14ac:dyDescent="0.25">
      <c r="A227" s="3">
        <v>196432116683</v>
      </c>
      <c r="B227">
        <v>847269480</v>
      </c>
      <c r="C227" t="s">
        <v>16</v>
      </c>
      <c r="D227" t="s">
        <v>27</v>
      </c>
      <c r="E227" t="s">
        <v>18</v>
      </c>
      <c r="F227" t="s">
        <v>4764</v>
      </c>
      <c r="G227" t="s">
        <v>4765</v>
      </c>
      <c r="H227" t="s">
        <v>4766</v>
      </c>
      <c r="I227" t="s">
        <v>197</v>
      </c>
      <c r="J227" t="s">
        <v>16</v>
      </c>
      <c r="K227" t="s">
        <v>21</v>
      </c>
      <c r="L227" t="s">
        <v>121</v>
      </c>
      <c r="M227" t="s">
        <v>4767</v>
      </c>
      <c r="N227" t="s">
        <v>209</v>
      </c>
      <c r="O227" t="s">
        <v>3331</v>
      </c>
      <c r="P227" t="s">
        <v>4768</v>
      </c>
      <c r="Q227">
        <v>1</v>
      </c>
    </row>
    <row r="228" spans="1:17" ht="15.75" customHeight="1" x14ac:dyDescent="0.25">
      <c r="A228" s="3">
        <v>196432116799</v>
      </c>
      <c r="B228">
        <v>847269480</v>
      </c>
      <c r="C228" t="s">
        <v>16</v>
      </c>
      <c r="D228" t="s">
        <v>27</v>
      </c>
      <c r="E228" t="s">
        <v>18</v>
      </c>
      <c r="F228" t="s">
        <v>4764</v>
      </c>
      <c r="G228" t="s">
        <v>4765</v>
      </c>
      <c r="H228" t="s">
        <v>4766</v>
      </c>
      <c r="I228" t="s">
        <v>219</v>
      </c>
      <c r="J228" t="s">
        <v>16</v>
      </c>
      <c r="K228" t="s">
        <v>21</v>
      </c>
      <c r="L228" t="s">
        <v>121</v>
      </c>
      <c r="M228" t="s">
        <v>4767</v>
      </c>
      <c r="N228" t="s">
        <v>209</v>
      </c>
      <c r="O228" t="s">
        <v>3331</v>
      </c>
      <c r="P228" t="s">
        <v>4768</v>
      </c>
      <c r="Q228">
        <v>1</v>
      </c>
    </row>
    <row r="229" spans="1:17" ht="15.75" customHeight="1" x14ac:dyDescent="0.25">
      <c r="A229" s="3">
        <v>196432116812</v>
      </c>
      <c r="B229">
        <v>847269480</v>
      </c>
      <c r="C229" t="s">
        <v>16</v>
      </c>
      <c r="D229" t="s">
        <v>27</v>
      </c>
      <c r="E229" t="s">
        <v>18</v>
      </c>
      <c r="F229" t="s">
        <v>4764</v>
      </c>
      <c r="G229" t="s">
        <v>4765</v>
      </c>
      <c r="H229" t="s">
        <v>4766</v>
      </c>
      <c r="I229" t="s">
        <v>216</v>
      </c>
      <c r="J229" t="s">
        <v>16</v>
      </c>
      <c r="K229" t="s">
        <v>21</v>
      </c>
      <c r="L229" t="s">
        <v>121</v>
      </c>
      <c r="M229" t="s">
        <v>4767</v>
      </c>
      <c r="N229" t="s">
        <v>209</v>
      </c>
      <c r="O229" t="s">
        <v>3331</v>
      </c>
      <c r="P229" t="s">
        <v>4768</v>
      </c>
      <c r="Q229">
        <v>1</v>
      </c>
    </row>
    <row r="230" spans="1:17" ht="15.75" customHeight="1" x14ac:dyDescent="0.25">
      <c r="A230" s="3">
        <v>197966408114</v>
      </c>
      <c r="B230">
        <v>844556609</v>
      </c>
      <c r="C230" t="s">
        <v>16</v>
      </c>
      <c r="D230" t="s">
        <v>27</v>
      </c>
      <c r="E230" t="s">
        <v>18</v>
      </c>
      <c r="F230" t="s">
        <v>4780</v>
      </c>
      <c r="G230" t="s">
        <v>4781</v>
      </c>
      <c r="H230" t="s">
        <v>119</v>
      </c>
      <c r="I230" t="s">
        <v>4015</v>
      </c>
      <c r="J230" t="s">
        <v>16</v>
      </c>
      <c r="K230" t="s">
        <v>21</v>
      </c>
      <c r="L230" t="s">
        <v>121</v>
      </c>
      <c r="M230" t="s">
        <v>4783</v>
      </c>
      <c r="N230" t="s">
        <v>209</v>
      </c>
      <c r="O230" t="s">
        <v>25</v>
      </c>
      <c r="P230" t="s">
        <v>4784</v>
      </c>
      <c r="Q230">
        <v>1</v>
      </c>
    </row>
    <row r="231" spans="1:17" ht="15.75" customHeight="1" x14ac:dyDescent="0.25">
      <c r="A231" s="3">
        <v>197375552736</v>
      </c>
      <c r="B231">
        <v>879200975</v>
      </c>
      <c r="C231" t="s">
        <v>16</v>
      </c>
      <c r="D231" t="s">
        <v>27</v>
      </c>
      <c r="E231" t="s">
        <v>18</v>
      </c>
      <c r="F231" t="s">
        <v>4791</v>
      </c>
      <c r="G231" t="s">
        <v>4792</v>
      </c>
      <c r="H231" t="s">
        <v>4793</v>
      </c>
      <c r="I231" t="s">
        <v>120</v>
      </c>
      <c r="J231" t="s">
        <v>16</v>
      </c>
      <c r="K231" t="s">
        <v>21</v>
      </c>
      <c r="L231" t="s">
        <v>57</v>
      </c>
      <c r="M231" t="s">
        <v>4692</v>
      </c>
      <c r="O231" t="s">
        <v>25</v>
      </c>
      <c r="P231" t="s">
        <v>4794</v>
      </c>
      <c r="Q231">
        <v>2</v>
      </c>
    </row>
    <row r="232" spans="1:17" ht="15.75" customHeight="1" x14ac:dyDescent="0.25">
      <c r="A232" s="3">
        <v>197375552590</v>
      </c>
      <c r="B232">
        <v>813925702</v>
      </c>
      <c r="C232" t="s">
        <v>16</v>
      </c>
      <c r="D232" t="s">
        <v>27</v>
      </c>
      <c r="E232" t="s">
        <v>18</v>
      </c>
      <c r="F232" t="s">
        <v>4795</v>
      </c>
      <c r="G232" t="s">
        <v>4796</v>
      </c>
      <c r="H232" t="s">
        <v>119</v>
      </c>
      <c r="I232" t="s">
        <v>120</v>
      </c>
      <c r="J232" t="s">
        <v>16</v>
      </c>
      <c r="K232" t="s">
        <v>21</v>
      </c>
      <c r="L232" t="s">
        <v>57</v>
      </c>
      <c r="M232" t="s">
        <v>4797</v>
      </c>
      <c r="N232" t="s">
        <v>95</v>
      </c>
      <c r="O232" t="s">
        <v>25</v>
      </c>
      <c r="P232" t="s">
        <v>4798</v>
      </c>
      <c r="Q232">
        <v>1</v>
      </c>
    </row>
    <row r="233" spans="1:17" ht="15.75" customHeight="1" x14ac:dyDescent="0.25">
      <c r="A233" s="3">
        <v>197375552637</v>
      </c>
      <c r="B233">
        <v>813925702</v>
      </c>
      <c r="C233" t="s">
        <v>16</v>
      </c>
      <c r="D233" t="s">
        <v>27</v>
      </c>
      <c r="E233" t="s">
        <v>18</v>
      </c>
      <c r="F233" t="s">
        <v>4795</v>
      </c>
      <c r="G233" t="s">
        <v>4796</v>
      </c>
      <c r="H233" t="s">
        <v>119</v>
      </c>
      <c r="I233" t="s">
        <v>223</v>
      </c>
      <c r="J233" t="s">
        <v>16</v>
      </c>
      <c r="K233" t="s">
        <v>21</v>
      </c>
      <c r="L233" t="s">
        <v>57</v>
      </c>
      <c r="M233" t="s">
        <v>4797</v>
      </c>
      <c r="N233" t="s">
        <v>95</v>
      </c>
      <c r="O233" t="s">
        <v>25</v>
      </c>
      <c r="P233" t="s">
        <v>4798</v>
      </c>
      <c r="Q233">
        <v>7</v>
      </c>
    </row>
    <row r="234" spans="1:17" ht="15.75" customHeight="1" x14ac:dyDescent="0.25">
      <c r="A234" s="3">
        <v>196941296463</v>
      </c>
      <c r="B234">
        <v>773479475</v>
      </c>
      <c r="C234" t="s">
        <v>16</v>
      </c>
      <c r="D234" t="s">
        <v>27</v>
      </c>
      <c r="E234" t="s">
        <v>18</v>
      </c>
      <c r="F234" t="s">
        <v>4799</v>
      </c>
      <c r="G234" t="s">
        <v>4800</v>
      </c>
      <c r="H234" t="s">
        <v>119</v>
      </c>
      <c r="I234" t="s">
        <v>204</v>
      </c>
      <c r="J234" t="s">
        <v>16</v>
      </c>
      <c r="K234" t="s">
        <v>21</v>
      </c>
      <c r="L234" t="s">
        <v>57</v>
      </c>
      <c r="M234" t="s">
        <v>4801</v>
      </c>
      <c r="N234" t="s">
        <v>24</v>
      </c>
      <c r="O234" t="s">
        <v>25</v>
      </c>
      <c r="P234" t="s">
        <v>4802</v>
      </c>
      <c r="Q234">
        <v>1</v>
      </c>
    </row>
    <row r="235" spans="1:17" ht="15.75" customHeight="1" x14ac:dyDescent="0.25">
      <c r="A235" s="3">
        <v>196941296494</v>
      </c>
      <c r="B235">
        <v>773479475</v>
      </c>
      <c r="C235" t="s">
        <v>16</v>
      </c>
      <c r="D235" t="s">
        <v>27</v>
      </c>
      <c r="E235" t="s">
        <v>18</v>
      </c>
      <c r="F235" t="s">
        <v>4799</v>
      </c>
      <c r="G235" t="s">
        <v>4800</v>
      </c>
      <c r="H235" t="s">
        <v>119</v>
      </c>
      <c r="I235" t="s">
        <v>227</v>
      </c>
      <c r="J235" t="s">
        <v>16</v>
      </c>
      <c r="K235" t="s">
        <v>21</v>
      </c>
      <c r="L235" t="s">
        <v>57</v>
      </c>
      <c r="M235" t="s">
        <v>4801</v>
      </c>
      <c r="N235" t="s">
        <v>24</v>
      </c>
      <c r="O235" t="s">
        <v>25</v>
      </c>
      <c r="P235" t="s">
        <v>4802</v>
      </c>
      <c r="Q235">
        <v>1</v>
      </c>
    </row>
    <row r="236" spans="1:17" ht="15.75" customHeight="1" x14ac:dyDescent="0.25">
      <c r="A236" s="3">
        <v>196941296296</v>
      </c>
      <c r="B236">
        <v>773479396</v>
      </c>
      <c r="C236" t="s">
        <v>16</v>
      </c>
      <c r="D236" t="s">
        <v>27</v>
      </c>
      <c r="E236" t="s">
        <v>18</v>
      </c>
      <c r="F236" t="s">
        <v>4803</v>
      </c>
      <c r="G236" t="s">
        <v>4804</v>
      </c>
      <c r="H236" t="s">
        <v>119</v>
      </c>
      <c r="I236" t="s">
        <v>20</v>
      </c>
      <c r="J236" t="s">
        <v>16</v>
      </c>
      <c r="K236" t="s">
        <v>21</v>
      </c>
      <c r="L236" t="s">
        <v>57</v>
      </c>
      <c r="M236" t="s">
        <v>4805</v>
      </c>
      <c r="N236" t="s">
        <v>24</v>
      </c>
      <c r="O236" t="s">
        <v>25</v>
      </c>
      <c r="P236" t="s">
        <v>4806</v>
      </c>
      <c r="Q236">
        <v>1</v>
      </c>
    </row>
    <row r="237" spans="1:17" ht="15.75" customHeight="1" x14ac:dyDescent="0.25">
      <c r="A237" s="3">
        <v>196941296326</v>
      </c>
      <c r="B237">
        <v>773479396</v>
      </c>
      <c r="C237" t="s">
        <v>16</v>
      </c>
      <c r="D237" t="s">
        <v>27</v>
      </c>
      <c r="E237" t="s">
        <v>18</v>
      </c>
      <c r="F237" t="s">
        <v>4803</v>
      </c>
      <c r="G237" t="s">
        <v>4804</v>
      </c>
      <c r="H237" t="s">
        <v>119</v>
      </c>
      <c r="I237" t="s">
        <v>204</v>
      </c>
      <c r="J237" t="s">
        <v>16</v>
      </c>
      <c r="K237" t="s">
        <v>21</v>
      </c>
      <c r="L237" t="s">
        <v>57</v>
      </c>
      <c r="M237" t="s">
        <v>4805</v>
      </c>
      <c r="N237" t="s">
        <v>24</v>
      </c>
      <c r="O237" t="s">
        <v>25</v>
      </c>
      <c r="P237" t="s">
        <v>4806</v>
      </c>
      <c r="Q237">
        <v>2</v>
      </c>
    </row>
    <row r="238" spans="1:17" ht="15.75" customHeight="1" x14ac:dyDescent="0.25">
      <c r="A238" s="3">
        <v>197376280546</v>
      </c>
      <c r="B238">
        <v>813926028</v>
      </c>
      <c r="C238" t="s">
        <v>16</v>
      </c>
      <c r="D238" t="s">
        <v>27</v>
      </c>
      <c r="E238" t="s">
        <v>18</v>
      </c>
      <c r="F238" t="s">
        <v>4832</v>
      </c>
      <c r="G238" t="s">
        <v>4833</v>
      </c>
      <c r="H238" t="s">
        <v>119</v>
      </c>
      <c r="I238" t="s">
        <v>226</v>
      </c>
      <c r="J238" t="s">
        <v>16</v>
      </c>
      <c r="K238" t="s">
        <v>21</v>
      </c>
      <c r="L238" t="s">
        <v>57</v>
      </c>
      <c r="M238" t="s">
        <v>4834</v>
      </c>
      <c r="N238" t="s">
        <v>95</v>
      </c>
      <c r="O238" t="s">
        <v>25</v>
      </c>
      <c r="P238" t="s">
        <v>4835</v>
      </c>
      <c r="Q238">
        <v>1</v>
      </c>
    </row>
    <row r="239" spans="1:17" ht="15.75" customHeight="1" x14ac:dyDescent="0.25">
      <c r="A239" s="3">
        <v>197376280560</v>
      </c>
      <c r="B239">
        <v>813926028</v>
      </c>
      <c r="C239" t="s">
        <v>16</v>
      </c>
      <c r="D239" t="s">
        <v>27</v>
      </c>
      <c r="E239" t="s">
        <v>18</v>
      </c>
      <c r="F239" t="s">
        <v>4832</v>
      </c>
      <c r="G239" t="s">
        <v>4833</v>
      </c>
      <c r="H239" t="s">
        <v>119</v>
      </c>
      <c r="I239" t="s">
        <v>227</v>
      </c>
      <c r="J239" t="s">
        <v>16</v>
      </c>
      <c r="K239" t="s">
        <v>21</v>
      </c>
      <c r="L239" t="s">
        <v>57</v>
      </c>
      <c r="M239" t="s">
        <v>4834</v>
      </c>
      <c r="N239" t="s">
        <v>95</v>
      </c>
      <c r="O239" t="s">
        <v>25</v>
      </c>
      <c r="P239" t="s">
        <v>4835</v>
      </c>
      <c r="Q239">
        <v>1</v>
      </c>
    </row>
    <row r="240" spans="1:17" ht="15.75" customHeight="1" x14ac:dyDescent="0.25">
      <c r="A240" s="3">
        <v>3617070315636</v>
      </c>
      <c r="B240">
        <v>883186120</v>
      </c>
      <c r="C240" t="s">
        <v>35</v>
      </c>
      <c r="D240" t="s">
        <v>133</v>
      </c>
      <c r="E240" t="s">
        <v>18</v>
      </c>
      <c r="F240" t="s">
        <v>4853</v>
      </c>
      <c r="G240" t="s">
        <v>4854</v>
      </c>
      <c r="H240" t="s">
        <v>4351</v>
      </c>
      <c r="I240" t="s">
        <v>226</v>
      </c>
      <c r="J240" t="s">
        <v>35</v>
      </c>
      <c r="K240" t="s">
        <v>3981</v>
      </c>
      <c r="L240" t="s">
        <v>57</v>
      </c>
      <c r="M240" t="s">
        <v>4840</v>
      </c>
      <c r="O240" t="s">
        <v>25</v>
      </c>
      <c r="P240" t="s">
        <v>4855</v>
      </c>
      <c r="Q240">
        <v>3</v>
      </c>
    </row>
    <row r="241" spans="1:17" ht="15.75" customHeight="1" x14ac:dyDescent="0.25">
      <c r="A241" s="3">
        <v>3617070298625</v>
      </c>
      <c r="B241">
        <v>883186133</v>
      </c>
      <c r="C241" t="s">
        <v>2923</v>
      </c>
      <c r="D241" t="s">
        <v>133</v>
      </c>
      <c r="E241" t="s">
        <v>18</v>
      </c>
      <c r="F241" t="s">
        <v>4881</v>
      </c>
      <c r="G241" t="s">
        <v>4882</v>
      </c>
      <c r="H241" t="s">
        <v>4883</v>
      </c>
      <c r="I241" t="s">
        <v>211</v>
      </c>
      <c r="J241" t="s">
        <v>2923</v>
      </c>
      <c r="K241" t="s">
        <v>4839</v>
      </c>
      <c r="L241" t="s">
        <v>22</v>
      </c>
      <c r="M241" t="s">
        <v>4840</v>
      </c>
      <c r="O241" t="s">
        <v>25</v>
      </c>
      <c r="P241" t="s">
        <v>4884</v>
      </c>
      <c r="Q241">
        <v>2</v>
      </c>
    </row>
    <row r="242" spans="1:17" ht="15.75" customHeight="1" x14ac:dyDescent="0.25">
      <c r="A242" s="3">
        <v>3666498383772</v>
      </c>
      <c r="B242">
        <v>883187317</v>
      </c>
      <c r="C242" t="s">
        <v>35</v>
      </c>
      <c r="D242" t="s">
        <v>133</v>
      </c>
      <c r="E242" t="s">
        <v>18</v>
      </c>
      <c r="F242" t="s">
        <v>4892</v>
      </c>
      <c r="G242" t="s">
        <v>4893</v>
      </c>
      <c r="H242" t="s">
        <v>4365</v>
      </c>
      <c r="I242" t="s">
        <v>4885</v>
      </c>
      <c r="J242" t="s">
        <v>35</v>
      </c>
      <c r="K242" t="s">
        <v>838</v>
      </c>
      <c r="L242" t="s">
        <v>22</v>
      </c>
      <c r="M242" t="s">
        <v>4840</v>
      </c>
      <c r="N242" t="s">
        <v>170</v>
      </c>
      <c r="O242" t="s">
        <v>25</v>
      </c>
      <c r="P242" t="s">
        <v>4894</v>
      </c>
      <c r="Q242">
        <v>1</v>
      </c>
    </row>
    <row r="243" spans="1:17" ht="15.75" customHeight="1" x14ac:dyDescent="0.25">
      <c r="A243" s="3">
        <v>197597061900</v>
      </c>
      <c r="B243">
        <v>888137945</v>
      </c>
      <c r="C243" t="s">
        <v>16</v>
      </c>
      <c r="D243" t="s">
        <v>2050</v>
      </c>
      <c r="E243" t="s">
        <v>18</v>
      </c>
      <c r="F243" t="s">
        <v>4927</v>
      </c>
      <c r="G243" t="s">
        <v>4928</v>
      </c>
      <c r="H243" t="s">
        <v>4929</v>
      </c>
      <c r="I243" t="s">
        <v>211</v>
      </c>
      <c r="J243" t="s">
        <v>16</v>
      </c>
      <c r="K243" t="s">
        <v>21</v>
      </c>
      <c r="L243" t="s">
        <v>22</v>
      </c>
      <c r="M243" t="s">
        <v>4930</v>
      </c>
      <c r="N243" t="s">
        <v>182</v>
      </c>
      <c r="O243" t="s">
        <v>144</v>
      </c>
      <c r="P243" t="s">
        <v>4931</v>
      </c>
      <c r="Q243">
        <v>1</v>
      </c>
    </row>
    <row r="244" spans="1:17" ht="15.75" customHeight="1" x14ac:dyDescent="0.25">
      <c r="A244" s="3">
        <v>197597062273</v>
      </c>
      <c r="B244">
        <v>888137945</v>
      </c>
      <c r="C244" t="s">
        <v>16</v>
      </c>
      <c r="D244" t="s">
        <v>2050</v>
      </c>
      <c r="E244" t="s">
        <v>18</v>
      </c>
      <c r="F244" t="s">
        <v>4927</v>
      </c>
      <c r="G244" t="s">
        <v>4928</v>
      </c>
      <c r="H244" t="s">
        <v>4929</v>
      </c>
      <c r="I244" t="s">
        <v>1929</v>
      </c>
      <c r="J244" t="s">
        <v>16</v>
      </c>
      <c r="K244" t="s">
        <v>21</v>
      </c>
      <c r="L244" t="s">
        <v>22</v>
      </c>
      <c r="M244" t="s">
        <v>4930</v>
      </c>
      <c r="N244" t="s">
        <v>182</v>
      </c>
      <c r="O244" t="s">
        <v>144</v>
      </c>
      <c r="P244" t="s">
        <v>4931</v>
      </c>
      <c r="Q244">
        <v>1</v>
      </c>
    </row>
    <row r="245" spans="1:17" ht="15.75" customHeight="1" x14ac:dyDescent="0.25">
      <c r="A245" s="3">
        <v>886951553518</v>
      </c>
      <c r="B245">
        <v>1033269</v>
      </c>
      <c r="C245" t="s">
        <v>16</v>
      </c>
      <c r="D245" t="s">
        <v>1750</v>
      </c>
      <c r="E245" t="s">
        <v>18</v>
      </c>
      <c r="F245" t="s">
        <v>4943</v>
      </c>
      <c r="G245" t="s">
        <v>4944</v>
      </c>
      <c r="H245" t="s">
        <v>1455</v>
      </c>
      <c r="I245" t="s">
        <v>141</v>
      </c>
      <c r="J245" t="s">
        <v>16</v>
      </c>
      <c r="K245" t="s">
        <v>21</v>
      </c>
      <c r="L245" t="s">
        <v>121</v>
      </c>
      <c r="M245" t="s">
        <v>4945</v>
      </c>
      <c r="N245" t="s">
        <v>3573</v>
      </c>
      <c r="O245" t="s">
        <v>25</v>
      </c>
      <c r="P245" t="s">
        <v>4946</v>
      </c>
      <c r="Q245">
        <v>1</v>
      </c>
    </row>
    <row r="246" spans="1:17" ht="15.75" customHeight="1" x14ac:dyDescent="0.25">
      <c r="A246" s="3">
        <v>888755677025</v>
      </c>
      <c r="B246">
        <v>664274482</v>
      </c>
      <c r="C246" t="s">
        <v>16</v>
      </c>
      <c r="D246" t="s">
        <v>1750</v>
      </c>
      <c r="E246" t="s">
        <v>18</v>
      </c>
      <c r="F246" t="s">
        <v>4947</v>
      </c>
      <c r="G246" t="s">
        <v>4948</v>
      </c>
      <c r="H246" t="s">
        <v>62</v>
      </c>
      <c r="I246" t="s">
        <v>197</v>
      </c>
      <c r="J246" t="s">
        <v>16</v>
      </c>
      <c r="K246" t="s">
        <v>21</v>
      </c>
      <c r="L246" t="s">
        <v>121</v>
      </c>
      <c r="M246" t="s">
        <v>4949</v>
      </c>
      <c r="N246" t="s">
        <v>184</v>
      </c>
      <c r="O246" t="s">
        <v>25</v>
      </c>
      <c r="P246" t="s">
        <v>4950</v>
      </c>
      <c r="Q246">
        <v>1</v>
      </c>
    </row>
    <row r="247" spans="1:17" ht="15.75" customHeight="1" x14ac:dyDescent="0.25">
      <c r="A247" s="3">
        <v>888755677032</v>
      </c>
      <c r="B247">
        <v>664274482</v>
      </c>
      <c r="C247" t="s">
        <v>16</v>
      </c>
      <c r="D247" t="s">
        <v>1750</v>
      </c>
      <c r="E247" t="s">
        <v>18</v>
      </c>
      <c r="F247" t="s">
        <v>4947</v>
      </c>
      <c r="G247" t="s">
        <v>4948</v>
      </c>
      <c r="H247" t="s">
        <v>62</v>
      </c>
      <c r="I247" t="s">
        <v>223</v>
      </c>
      <c r="J247" t="s">
        <v>16</v>
      </c>
      <c r="K247" t="s">
        <v>21</v>
      </c>
      <c r="L247" t="s">
        <v>121</v>
      </c>
      <c r="M247" t="s">
        <v>4949</v>
      </c>
      <c r="N247" t="s">
        <v>184</v>
      </c>
      <c r="O247" t="s">
        <v>25</v>
      </c>
      <c r="P247" t="s">
        <v>4950</v>
      </c>
      <c r="Q247">
        <v>3</v>
      </c>
    </row>
    <row r="248" spans="1:17" ht="15.75" customHeight="1" x14ac:dyDescent="0.25">
      <c r="A248" s="3">
        <v>888755677100</v>
      </c>
      <c r="B248">
        <v>664274482</v>
      </c>
      <c r="C248" t="s">
        <v>16</v>
      </c>
      <c r="D248" t="s">
        <v>1750</v>
      </c>
      <c r="E248" t="s">
        <v>18</v>
      </c>
      <c r="F248" t="s">
        <v>4947</v>
      </c>
      <c r="G248" t="s">
        <v>4948</v>
      </c>
      <c r="H248" t="s">
        <v>62</v>
      </c>
      <c r="I248" t="s">
        <v>2078</v>
      </c>
      <c r="J248" t="s">
        <v>16</v>
      </c>
      <c r="K248" t="s">
        <v>21</v>
      </c>
      <c r="L248" t="s">
        <v>121</v>
      </c>
      <c r="M248" t="s">
        <v>4949</v>
      </c>
      <c r="N248" t="s">
        <v>184</v>
      </c>
      <c r="O248" t="s">
        <v>25</v>
      </c>
      <c r="P248" t="s">
        <v>4950</v>
      </c>
      <c r="Q248">
        <v>1</v>
      </c>
    </row>
    <row r="249" spans="1:17" ht="15.75" customHeight="1" x14ac:dyDescent="0.25">
      <c r="A249" s="3">
        <v>8720109550962</v>
      </c>
      <c r="B249">
        <v>897118527</v>
      </c>
      <c r="C249" t="s">
        <v>35</v>
      </c>
      <c r="D249" t="s">
        <v>36</v>
      </c>
      <c r="E249" t="s">
        <v>18</v>
      </c>
      <c r="F249" t="s">
        <v>4959</v>
      </c>
      <c r="G249" t="s">
        <v>4960</v>
      </c>
      <c r="H249" t="s">
        <v>1313</v>
      </c>
      <c r="I249" t="s">
        <v>223</v>
      </c>
      <c r="J249" t="s">
        <v>35</v>
      </c>
      <c r="K249" t="s">
        <v>4961</v>
      </c>
      <c r="L249" t="s">
        <v>57</v>
      </c>
      <c r="M249" t="s">
        <v>4962</v>
      </c>
      <c r="O249" t="s">
        <v>131</v>
      </c>
      <c r="P249" t="s">
        <v>4963</v>
      </c>
      <c r="Q249">
        <v>1</v>
      </c>
    </row>
    <row r="250" spans="1:17" ht="15.75" customHeight="1" x14ac:dyDescent="0.25">
      <c r="A250" s="3">
        <v>8720109551143</v>
      </c>
      <c r="B250">
        <v>897118527</v>
      </c>
      <c r="C250" t="s">
        <v>35</v>
      </c>
      <c r="D250" t="s">
        <v>36</v>
      </c>
      <c r="E250" t="s">
        <v>18</v>
      </c>
      <c r="F250" t="s">
        <v>4959</v>
      </c>
      <c r="G250" t="s">
        <v>4960</v>
      </c>
      <c r="H250" t="s">
        <v>1313</v>
      </c>
      <c r="I250" t="s">
        <v>204</v>
      </c>
      <c r="J250" t="s">
        <v>35</v>
      </c>
      <c r="K250" t="s">
        <v>4961</v>
      </c>
      <c r="L250" t="s">
        <v>57</v>
      </c>
      <c r="M250" t="s">
        <v>4962</v>
      </c>
      <c r="O250" t="s">
        <v>131</v>
      </c>
      <c r="P250" t="s">
        <v>4963</v>
      </c>
      <c r="Q250">
        <v>1</v>
      </c>
    </row>
    <row r="251" spans="1:17" ht="15.75" customHeight="1" x14ac:dyDescent="0.25">
      <c r="A251" s="3">
        <v>8720109551211</v>
      </c>
      <c r="B251">
        <v>897118527</v>
      </c>
      <c r="C251" t="s">
        <v>35</v>
      </c>
      <c r="D251" t="s">
        <v>36</v>
      </c>
      <c r="E251" t="s">
        <v>18</v>
      </c>
      <c r="F251" t="s">
        <v>4959</v>
      </c>
      <c r="G251" t="s">
        <v>4960</v>
      </c>
      <c r="H251" t="s">
        <v>1313</v>
      </c>
      <c r="I251" t="s">
        <v>226</v>
      </c>
      <c r="J251" t="s">
        <v>35</v>
      </c>
      <c r="K251" t="s">
        <v>4961</v>
      </c>
      <c r="L251" t="s">
        <v>57</v>
      </c>
      <c r="M251" t="s">
        <v>4962</v>
      </c>
      <c r="O251" t="s">
        <v>131</v>
      </c>
      <c r="P251" t="s">
        <v>4963</v>
      </c>
      <c r="Q251">
        <v>1</v>
      </c>
    </row>
    <row r="252" spans="1:17" ht="15.75" customHeight="1" x14ac:dyDescent="0.25">
      <c r="A252" s="3">
        <v>194434377507</v>
      </c>
      <c r="B252">
        <v>870745946</v>
      </c>
      <c r="C252" t="s">
        <v>16</v>
      </c>
      <c r="D252" t="s">
        <v>1750</v>
      </c>
      <c r="E252" t="s">
        <v>18</v>
      </c>
      <c r="F252" t="s">
        <v>4969</v>
      </c>
      <c r="G252" t="s">
        <v>4970</v>
      </c>
      <c r="H252" t="s">
        <v>30</v>
      </c>
      <c r="I252" t="s">
        <v>223</v>
      </c>
      <c r="J252" t="s">
        <v>16</v>
      </c>
      <c r="K252" t="s">
        <v>21</v>
      </c>
      <c r="L252" t="s">
        <v>121</v>
      </c>
      <c r="M252" t="s">
        <v>4971</v>
      </c>
      <c r="Q252">
        <v>1</v>
      </c>
    </row>
    <row r="253" spans="1:17" ht="15.75" customHeight="1" x14ac:dyDescent="0.25">
      <c r="A253" s="3">
        <v>195242818107</v>
      </c>
      <c r="B253">
        <v>839830649</v>
      </c>
      <c r="C253" t="s">
        <v>16</v>
      </c>
      <c r="D253" t="s">
        <v>2050</v>
      </c>
      <c r="E253" t="s">
        <v>18</v>
      </c>
      <c r="F253" t="s">
        <v>4973</v>
      </c>
      <c r="G253" t="s">
        <v>4974</v>
      </c>
      <c r="H253" t="s">
        <v>326</v>
      </c>
      <c r="I253" t="s">
        <v>223</v>
      </c>
      <c r="J253" t="s">
        <v>16</v>
      </c>
      <c r="K253" t="s">
        <v>21</v>
      </c>
      <c r="L253" t="s">
        <v>57</v>
      </c>
      <c r="M253" t="s">
        <v>4975</v>
      </c>
      <c r="N253" t="s">
        <v>59</v>
      </c>
      <c r="O253" t="s">
        <v>25</v>
      </c>
      <c r="P253" t="s">
        <v>4976</v>
      </c>
      <c r="Q253">
        <v>1</v>
      </c>
    </row>
    <row r="254" spans="1:17" ht="15.75" customHeight="1" x14ac:dyDescent="0.25">
      <c r="A254" s="3">
        <v>194493940230</v>
      </c>
      <c r="B254">
        <v>845125108</v>
      </c>
      <c r="C254" t="s">
        <v>16</v>
      </c>
      <c r="D254" t="s">
        <v>2050</v>
      </c>
      <c r="E254" t="s">
        <v>18</v>
      </c>
      <c r="F254" t="s">
        <v>4981</v>
      </c>
      <c r="G254" t="s">
        <v>4982</v>
      </c>
      <c r="H254" t="s">
        <v>4983</v>
      </c>
      <c r="I254" t="s">
        <v>141</v>
      </c>
      <c r="J254" t="s">
        <v>16</v>
      </c>
      <c r="K254" t="s">
        <v>21</v>
      </c>
      <c r="L254" t="s">
        <v>22</v>
      </c>
      <c r="M254" t="s">
        <v>4984</v>
      </c>
      <c r="N254" t="s">
        <v>59</v>
      </c>
      <c r="O254" t="s">
        <v>25</v>
      </c>
      <c r="P254" t="s">
        <v>4985</v>
      </c>
      <c r="Q254">
        <v>1</v>
      </c>
    </row>
    <row r="255" spans="1:17" ht="15.75" customHeight="1" x14ac:dyDescent="0.25">
      <c r="A255" s="3">
        <v>194493940278</v>
      </c>
      <c r="B255">
        <v>845125108</v>
      </c>
      <c r="C255" t="s">
        <v>16</v>
      </c>
      <c r="D255" t="s">
        <v>2050</v>
      </c>
      <c r="E255" t="s">
        <v>18</v>
      </c>
      <c r="F255" t="s">
        <v>4981</v>
      </c>
      <c r="G255" t="s">
        <v>4982</v>
      </c>
      <c r="H255" t="s">
        <v>4983</v>
      </c>
      <c r="I255" t="s">
        <v>1938</v>
      </c>
      <c r="J255" t="s">
        <v>16</v>
      </c>
      <c r="K255" t="s">
        <v>21</v>
      </c>
      <c r="L255" t="s">
        <v>22</v>
      </c>
      <c r="M255" t="s">
        <v>4984</v>
      </c>
      <c r="N255" t="s">
        <v>59</v>
      </c>
      <c r="O255" t="s">
        <v>25</v>
      </c>
      <c r="P255" t="s">
        <v>4985</v>
      </c>
      <c r="Q255">
        <v>1</v>
      </c>
    </row>
    <row r="256" spans="1:17" ht="15.75" customHeight="1" x14ac:dyDescent="0.25">
      <c r="A256" s="3">
        <v>197593838629</v>
      </c>
      <c r="B256">
        <v>888137965</v>
      </c>
      <c r="C256" t="s">
        <v>16</v>
      </c>
      <c r="D256" t="s">
        <v>2050</v>
      </c>
      <c r="E256" t="s">
        <v>18</v>
      </c>
      <c r="F256" t="s">
        <v>4986</v>
      </c>
      <c r="G256" t="s">
        <v>4987</v>
      </c>
      <c r="H256" t="s">
        <v>4988</v>
      </c>
      <c r="I256" t="s">
        <v>1549</v>
      </c>
      <c r="J256" t="s">
        <v>16</v>
      </c>
      <c r="K256" t="s">
        <v>21</v>
      </c>
      <c r="L256" t="s">
        <v>22</v>
      </c>
      <c r="M256" t="s">
        <v>4989</v>
      </c>
      <c r="O256" t="s">
        <v>25</v>
      </c>
      <c r="P256" t="s">
        <v>4990</v>
      </c>
      <c r="Q256">
        <v>1</v>
      </c>
    </row>
    <row r="257" spans="1:17" ht="15.75" customHeight="1" x14ac:dyDescent="0.25">
      <c r="A257" s="3">
        <v>197593828323</v>
      </c>
      <c r="B257">
        <v>888137965</v>
      </c>
      <c r="C257" t="s">
        <v>16</v>
      </c>
      <c r="D257" t="s">
        <v>2050</v>
      </c>
      <c r="E257" t="s">
        <v>18</v>
      </c>
      <c r="F257" t="s">
        <v>4986</v>
      </c>
      <c r="G257" t="s">
        <v>4987</v>
      </c>
      <c r="H257" t="s">
        <v>4988</v>
      </c>
      <c r="I257" t="s">
        <v>270</v>
      </c>
      <c r="J257" t="s">
        <v>16</v>
      </c>
      <c r="K257" t="s">
        <v>21</v>
      </c>
      <c r="L257" t="s">
        <v>22</v>
      </c>
      <c r="M257" t="s">
        <v>4989</v>
      </c>
      <c r="O257" t="s">
        <v>25</v>
      </c>
      <c r="P257" t="s">
        <v>4990</v>
      </c>
      <c r="Q257">
        <v>1</v>
      </c>
    </row>
    <row r="258" spans="1:17" ht="15.75" customHeight="1" x14ac:dyDescent="0.25">
      <c r="A258" s="3">
        <v>197593819369</v>
      </c>
      <c r="B258">
        <v>888137965</v>
      </c>
      <c r="C258" t="s">
        <v>16</v>
      </c>
      <c r="D258" t="s">
        <v>2050</v>
      </c>
      <c r="E258" t="s">
        <v>18</v>
      </c>
      <c r="F258" t="s">
        <v>4986</v>
      </c>
      <c r="G258" t="s">
        <v>4987</v>
      </c>
      <c r="H258" t="s">
        <v>4988</v>
      </c>
      <c r="I258" t="s">
        <v>120</v>
      </c>
      <c r="J258" t="s">
        <v>16</v>
      </c>
      <c r="K258" t="s">
        <v>21</v>
      </c>
      <c r="L258" t="s">
        <v>22</v>
      </c>
      <c r="M258" t="s">
        <v>4989</v>
      </c>
      <c r="O258" t="s">
        <v>25</v>
      </c>
      <c r="P258" t="s">
        <v>4990</v>
      </c>
      <c r="Q258">
        <v>1</v>
      </c>
    </row>
    <row r="259" spans="1:17" ht="15.75" customHeight="1" x14ac:dyDescent="0.25">
      <c r="A259" s="3">
        <v>196969049232</v>
      </c>
      <c r="B259">
        <v>828877744</v>
      </c>
      <c r="C259" t="s">
        <v>16</v>
      </c>
      <c r="D259" t="s">
        <v>2050</v>
      </c>
      <c r="E259" t="s">
        <v>18</v>
      </c>
      <c r="F259" t="s">
        <v>4991</v>
      </c>
      <c r="G259" t="s">
        <v>4987</v>
      </c>
      <c r="H259" t="s">
        <v>119</v>
      </c>
      <c r="I259" t="s">
        <v>226</v>
      </c>
      <c r="J259" t="s">
        <v>16</v>
      </c>
      <c r="K259" t="s">
        <v>21</v>
      </c>
      <c r="L259" t="s">
        <v>22</v>
      </c>
      <c r="M259" t="s">
        <v>4992</v>
      </c>
      <c r="N259" t="s">
        <v>3566</v>
      </c>
      <c r="O259" t="s">
        <v>25</v>
      </c>
      <c r="P259" t="s">
        <v>4993</v>
      </c>
      <c r="Q259">
        <v>1</v>
      </c>
    </row>
    <row r="260" spans="1:17" ht="15.75" customHeight="1" x14ac:dyDescent="0.25">
      <c r="A260" s="3">
        <v>196969049263</v>
      </c>
      <c r="B260">
        <v>828877744</v>
      </c>
      <c r="C260" t="s">
        <v>16</v>
      </c>
      <c r="D260" t="s">
        <v>2050</v>
      </c>
      <c r="E260" t="s">
        <v>18</v>
      </c>
      <c r="F260" t="s">
        <v>4991</v>
      </c>
      <c r="G260" t="s">
        <v>4987</v>
      </c>
      <c r="H260" t="s">
        <v>119</v>
      </c>
      <c r="I260" t="s">
        <v>34</v>
      </c>
      <c r="J260" t="s">
        <v>16</v>
      </c>
      <c r="K260" t="s">
        <v>21</v>
      </c>
      <c r="L260" t="s">
        <v>22</v>
      </c>
      <c r="M260" t="s">
        <v>4992</v>
      </c>
      <c r="N260" t="s">
        <v>3566</v>
      </c>
      <c r="O260" t="s">
        <v>25</v>
      </c>
      <c r="P260" t="s">
        <v>4993</v>
      </c>
      <c r="Q260">
        <v>1</v>
      </c>
    </row>
    <row r="261" spans="1:17" ht="15.75" customHeight="1" x14ac:dyDescent="0.25">
      <c r="A261" s="3">
        <v>195238100360</v>
      </c>
      <c r="B261">
        <v>879429703</v>
      </c>
      <c r="C261" t="s">
        <v>16</v>
      </c>
      <c r="D261" t="s">
        <v>2050</v>
      </c>
      <c r="E261" t="s">
        <v>18</v>
      </c>
      <c r="F261" t="s">
        <v>5005</v>
      </c>
      <c r="G261" t="s">
        <v>5006</v>
      </c>
      <c r="H261" t="s">
        <v>5007</v>
      </c>
      <c r="I261" t="s">
        <v>1549</v>
      </c>
      <c r="J261" t="s">
        <v>16</v>
      </c>
      <c r="K261" t="s">
        <v>21</v>
      </c>
      <c r="L261" t="s">
        <v>57</v>
      </c>
      <c r="M261" t="s">
        <v>5008</v>
      </c>
      <c r="N261" t="s">
        <v>182</v>
      </c>
      <c r="O261" t="s">
        <v>25</v>
      </c>
      <c r="P261" t="s">
        <v>5009</v>
      </c>
      <c r="Q261">
        <v>1</v>
      </c>
    </row>
    <row r="262" spans="1:17" ht="15.75" customHeight="1" x14ac:dyDescent="0.25">
      <c r="A262" s="3">
        <v>197596435665</v>
      </c>
      <c r="B262">
        <v>872993162</v>
      </c>
      <c r="C262" t="s">
        <v>16</v>
      </c>
      <c r="D262" t="s">
        <v>2050</v>
      </c>
      <c r="E262" t="s">
        <v>18</v>
      </c>
      <c r="F262" t="s">
        <v>5030</v>
      </c>
      <c r="G262" t="s">
        <v>5031</v>
      </c>
      <c r="H262" t="s">
        <v>5032</v>
      </c>
      <c r="I262" t="s">
        <v>120</v>
      </c>
      <c r="J262" t="s">
        <v>16</v>
      </c>
      <c r="K262" t="s">
        <v>21</v>
      </c>
      <c r="L262" t="s">
        <v>57</v>
      </c>
      <c r="M262" t="s">
        <v>5033</v>
      </c>
      <c r="N262" t="s">
        <v>5034</v>
      </c>
      <c r="O262" t="s">
        <v>25</v>
      </c>
      <c r="P262" t="s">
        <v>5035</v>
      </c>
      <c r="Q262">
        <v>1</v>
      </c>
    </row>
    <row r="263" spans="1:17" ht="15.75" customHeight="1" x14ac:dyDescent="0.25">
      <c r="A263" s="3">
        <v>196609142620</v>
      </c>
      <c r="B263">
        <v>828877743</v>
      </c>
      <c r="C263" t="s">
        <v>16</v>
      </c>
      <c r="D263" t="s">
        <v>2050</v>
      </c>
      <c r="E263" t="s">
        <v>18</v>
      </c>
      <c r="F263" t="s">
        <v>5046</v>
      </c>
      <c r="G263" t="s">
        <v>5047</v>
      </c>
      <c r="H263" t="s">
        <v>39</v>
      </c>
      <c r="I263" t="s">
        <v>226</v>
      </c>
      <c r="J263" t="s">
        <v>16</v>
      </c>
      <c r="K263" t="s">
        <v>21</v>
      </c>
      <c r="L263" t="s">
        <v>22</v>
      </c>
      <c r="M263" t="s">
        <v>5048</v>
      </c>
      <c r="N263" t="s">
        <v>59</v>
      </c>
      <c r="P263" t="s">
        <v>5049</v>
      </c>
      <c r="Q263">
        <v>1</v>
      </c>
    </row>
    <row r="264" spans="1:17" ht="15.75" customHeight="1" x14ac:dyDescent="0.25">
      <c r="A264" s="3">
        <v>8720112670657</v>
      </c>
      <c r="B264">
        <v>829504828</v>
      </c>
      <c r="C264" t="s">
        <v>35</v>
      </c>
      <c r="D264" t="s">
        <v>1631</v>
      </c>
      <c r="E264" t="s">
        <v>18</v>
      </c>
      <c r="F264" t="s">
        <v>5079</v>
      </c>
      <c r="G264" t="s">
        <v>5080</v>
      </c>
      <c r="H264" t="s">
        <v>5066</v>
      </c>
      <c r="I264" t="s">
        <v>290</v>
      </c>
      <c r="J264" t="s">
        <v>35</v>
      </c>
      <c r="K264" t="s">
        <v>93</v>
      </c>
      <c r="L264" t="s">
        <v>22</v>
      </c>
      <c r="M264" t="s">
        <v>5081</v>
      </c>
      <c r="N264" t="s">
        <v>1220</v>
      </c>
      <c r="O264" t="s">
        <v>25</v>
      </c>
      <c r="P264" t="s">
        <v>5082</v>
      </c>
      <c r="Q264">
        <v>1</v>
      </c>
    </row>
    <row r="265" spans="1:17" ht="15.75" customHeight="1" x14ac:dyDescent="0.25">
      <c r="A265" s="3">
        <v>8720646015108</v>
      </c>
      <c r="B265">
        <v>893249982</v>
      </c>
      <c r="C265" t="s">
        <v>35</v>
      </c>
      <c r="D265" t="s">
        <v>1631</v>
      </c>
      <c r="E265" t="s">
        <v>18</v>
      </c>
      <c r="F265" t="s">
        <v>5101</v>
      </c>
      <c r="G265" t="s">
        <v>5102</v>
      </c>
      <c r="H265" t="s">
        <v>5103</v>
      </c>
      <c r="I265" t="s">
        <v>300</v>
      </c>
      <c r="J265" t="s">
        <v>35</v>
      </c>
      <c r="K265" t="s">
        <v>93</v>
      </c>
      <c r="L265" t="s">
        <v>22</v>
      </c>
      <c r="M265" t="s">
        <v>5104</v>
      </c>
      <c r="O265" t="s">
        <v>25</v>
      </c>
      <c r="P265" t="s">
        <v>5105</v>
      </c>
      <c r="Q265">
        <v>2</v>
      </c>
    </row>
    <row r="266" spans="1:17" ht="15.75" customHeight="1" x14ac:dyDescent="0.25">
      <c r="A266" s="3">
        <v>8720637290200</v>
      </c>
      <c r="B266">
        <v>859833034</v>
      </c>
      <c r="C266" t="s">
        <v>35</v>
      </c>
      <c r="D266" t="s">
        <v>3764</v>
      </c>
      <c r="E266" t="s">
        <v>18</v>
      </c>
      <c r="F266" t="s">
        <v>5161</v>
      </c>
      <c r="G266" t="s">
        <v>5162</v>
      </c>
      <c r="H266" t="s">
        <v>5163</v>
      </c>
      <c r="I266" t="s">
        <v>153</v>
      </c>
      <c r="J266" t="s">
        <v>35</v>
      </c>
      <c r="K266" t="s">
        <v>93</v>
      </c>
      <c r="L266" t="s">
        <v>22</v>
      </c>
      <c r="M266" t="s">
        <v>5164</v>
      </c>
      <c r="O266" t="s">
        <v>25</v>
      </c>
      <c r="P266" t="s">
        <v>5165</v>
      </c>
      <c r="Q266">
        <v>1</v>
      </c>
    </row>
    <row r="267" spans="1:17" ht="15.75" customHeight="1" x14ac:dyDescent="0.25">
      <c r="A267" s="3">
        <v>8720638431350</v>
      </c>
      <c r="B267">
        <v>897840660</v>
      </c>
      <c r="C267" t="s">
        <v>35</v>
      </c>
      <c r="D267" t="s">
        <v>1631</v>
      </c>
      <c r="E267" t="s">
        <v>18</v>
      </c>
      <c r="F267" t="s">
        <v>5199</v>
      </c>
      <c r="G267" t="s">
        <v>5200</v>
      </c>
      <c r="H267" t="s">
        <v>5201</v>
      </c>
      <c r="I267" t="s">
        <v>294</v>
      </c>
      <c r="J267" t="s">
        <v>35</v>
      </c>
      <c r="K267" t="s">
        <v>93</v>
      </c>
      <c r="L267" t="s">
        <v>22</v>
      </c>
      <c r="M267" t="s">
        <v>5202</v>
      </c>
      <c r="O267" t="s">
        <v>25</v>
      </c>
      <c r="P267" t="s">
        <v>5203</v>
      </c>
      <c r="Q267">
        <v>1</v>
      </c>
    </row>
    <row r="268" spans="1:17" ht="15.75" customHeight="1" x14ac:dyDescent="0.25">
      <c r="A268" s="3">
        <v>197596768923</v>
      </c>
      <c r="B268">
        <v>872993148</v>
      </c>
      <c r="C268" t="s">
        <v>16</v>
      </c>
      <c r="D268" t="s">
        <v>2050</v>
      </c>
      <c r="E268" t="s">
        <v>18</v>
      </c>
      <c r="F268" t="s">
        <v>5209</v>
      </c>
      <c r="G268" t="s">
        <v>5210</v>
      </c>
      <c r="H268" t="s">
        <v>5211</v>
      </c>
      <c r="I268" t="s">
        <v>197</v>
      </c>
      <c r="J268" t="s">
        <v>16</v>
      </c>
      <c r="K268" t="s">
        <v>21</v>
      </c>
      <c r="L268" t="s">
        <v>121</v>
      </c>
      <c r="M268" t="s">
        <v>5212</v>
      </c>
      <c r="N268" t="s">
        <v>182</v>
      </c>
      <c r="O268" t="s">
        <v>25</v>
      </c>
      <c r="P268" t="s">
        <v>5213</v>
      </c>
      <c r="Q268">
        <v>1</v>
      </c>
    </row>
    <row r="269" spans="1:17" ht="15.75" customHeight="1" x14ac:dyDescent="0.25">
      <c r="A269" s="3">
        <v>197596923988</v>
      </c>
      <c r="B269">
        <v>872993148</v>
      </c>
      <c r="C269" t="s">
        <v>16</v>
      </c>
      <c r="D269" t="s">
        <v>2050</v>
      </c>
      <c r="E269" t="s">
        <v>18</v>
      </c>
      <c r="F269" t="s">
        <v>5209</v>
      </c>
      <c r="G269" t="s">
        <v>5210</v>
      </c>
      <c r="H269" t="s">
        <v>5211</v>
      </c>
      <c r="I269" t="s">
        <v>270</v>
      </c>
      <c r="J269" t="s">
        <v>16</v>
      </c>
      <c r="K269" t="s">
        <v>21</v>
      </c>
      <c r="L269" t="s">
        <v>121</v>
      </c>
      <c r="M269" t="s">
        <v>5212</v>
      </c>
      <c r="N269" t="s">
        <v>182</v>
      </c>
      <c r="O269" t="s">
        <v>25</v>
      </c>
      <c r="P269" t="s">
        <v>5213</v>
      </c>
      <c r="Q269">
        <v>1</v>
      </c>
    </row>
    <row r="270" spans="1:17" ht="15.75" customHeight="1" x14ac:dyDescent="0.25">
      <c r="A270" s="3">
        <v>196148852684</v>
      </c>
      <c r="B270">
        <v>839830652</v>
      </c>
      <c r="C270" t="s">
        <v>16</v>
      </c>
      <c r="D270" t="s">
        <v>2050</v>
      </c>
      <c r="E270" t="s">
        <v>18</v>
      </c>
      <c r="F270" t="s">
        <v>5214</v>
      </c>
      <c r="G270" t="s">
        <v>5215</v>
      </c>
      <c r="H270" t="s">
        <v>196</v>
      </c>
      <c r="I270" t="s">
        <v>226</v>
      </c>
      <c r="J270" t="s">
        <v>16</v>
      </c>
      <c r="K270" t="s">
        <v>21</v>
      </c>
      <c r="L270" t="s">
        <v>22</v>
      </c>
      <c r="M270" t="s">
        <v>5216</v>
      </c>
      <c r="N270" t="s">
        <v>59</v>
      </c>
      <c r="O270" t="s">
        <v>25</v>
      </c>
      <c r="P270" t="s">
        <v>5217</v>
      </c>
      <c r="Q270">
        <v>2</v>
      </c>
    </row>
    <row r="271" spans="1:17" ht="15.75" customHeight="1" x14ac:dyDescent="0.25">
      <c r="A271" s="3">
        <v>195244700264</v>
      </c>
      <c r="B271">
        <v>853942749</v>
      </c>
      <c r="C271" t="s">
        <v>16</v>
      </c>
      <c r="D271" t="s">
        <v>2050</v>
      </c>
      <c r="E271" t="s">
        <v>18</v>
      </c>
      <c r="F271" t="s">
        <v>5224</v>
      </c>
      <c r="G271" t="s">
        <v>5225</v>
      </c>
      <c r="H271" t="s">
        <v>5226</v>
      </c>
      <c r="I271" t="s">
        <v>226</v>
      </c>
      <c r="J271" t="s">
        <v>16</v>
      </c>
      <c r="K271" t="s">
        <v>21</v>
      </c>
      <c r="L271" t="s">
        <v>22</v>
      </c>
      <c r="M271" t="s">
        <v>5227</v>
      </c>
      <c r="N271" t="s">
        <v>182</v>
      </c>
      <c r="P271" t="s">
        <v>5228</v>
      </c>
      <c r="Q271">
        <v>1</v>
      </c>
    </row>
    <row r="272" spans="1:17" ht="15.75" customHeight="1" x14ac:dyDescent="0.25">
      <c r="A272" s="3">
        <v>195244700271</v>
      </c>
      <c r="B272">
        <v>853942749</v>
      </c>
      <c r="C272" t="s">
        <v>16</v>
      </c>
      <c r="D272" t="s">
        <v>2050</v>
      </c>
      <c r="E272" t="s">
        <v>18</v>
      </c>
      <c r="F272" t="s">
        <v>5224</v>
      </c>
      <c r="G272" t="s">
        <v>5225</v>
      </c>
      <c r="H272" t="s">
        <v>5226</v>
      </c>
      <c r="I272" t="s">
        <v>31</v>
      </c>
      <c r="J272" t="s">
        <v>16</v>
      </c>
      <c r="K272" t="s">
        <v>21</v>
      </c>
      <c r="L272" t="s">
        <v>22</v>
      </c>
      <c r="M272" t="s">
        <v>5227</v>
      </c>
      <c r="N272" t="s">
        <v>182</v>
      </c>
      <c r="P272" t="s">
        <v>5228</v>
      </c>
      <c r="Q272">
        <v>1</v>
      </c>
    </row>
    <row r="273" spans="1:17" ht="15.75" customHeight="1" x14ac:dyDescent="0.25">
      <c r="A273" s="3">
        <v>195244700318</v>
      </c>
      <c r="B273">
        <v>853942749</v>
      </c>
      <c r="C273" t="s">
        <v>16</v>
      </c>
      <c r="D273" t="s">
        <v>2050</v>
      </c>
      <c r="E273" t="s">
        <v>18</v>
      </c>
      <c r="F273" t="s">
        <v>5224</v>
      </c>
      <c r="G273" t="s">
        <v>5225</v>
      </c>
      <c r="H273" t="s">
        <v>5226</v>
      </c>
      <c r="I273" t="s">
        <v>137</v>
      </c>
      <c r="J273" t="s">
        <v>16</v>
      </c>
      <c r="K273" t="s">
        <v>21</v>
      </c>
      <c r="L273" t="s">
        <v>22</v>
      </c>
      <c r="M273" t="s">
        <v>5227</v>
      </c>
      <c r="N273" t="s">
        <v>182</v>
      </c>
      <c r="P273" t="s">
        <v>5228</v>
      </c>
      <c r="Q273">
        <v>1</v>
      </c>
    </row>
    <row r="274" spans="1:17" ht="15.75" customHeight="1" x14ac:dyDescent="0.25">
      <c r="A274" s="3">
        <v>195244700233</v>
      </c>
      <c r="B274">
        <v>853942749</v>
      </c>
      <c r="C274" t="s">
        <v>16</v>
      </c>
      <c r="D274" t="s">
        <v>2050</v>
      </c>
      <c r="E274" t="s">
        <v>18</v>
      </c>
      <c r="F274" t="s">
        <v>5224</v>
      </c>
      <c r="G274" t="s">
        <v>5225</v>
      </c>
      <c r="H274" t="s">
        <v>5226</v>
      </c>
      <c r="I274" t="s">
        <v>223</v>
      </c>
      <c r="J274" t="s">
        <v>16</v>
      </c>
      <c r="K274" t="s">
        <v>21</v>
      </c>
      <c r="L274" t="s">
        <v>22</v>
      </c>
      <c r="M274" t="s">
        <v>5227</v>
      </c>
      <c r="N274" t="s">
        <v>182</v>
      </c>
      <c r="P274" t="s">
        <v>5228</v>
      </c>
      <c r="Q274">
        <v>1</v>
      </c>
    </row>
    <row r="275" spans="1:17" ht="15.75" customHeight="1" x14ac:dyDescent="0.25">
      <c r="A275" s="3">
        <v>195244700240</v>
      </c>
      <c r="B275">
        <v>853942749</v>
      </c>
      <c r="C275" t="s">
        <v>16</v>
      </c>
      <c r="D275" t="s">
        <v>2050</v>
      </c>
      <c r="E275" t="s">
        <v>18</v>
      </c>
      <c r="F275" t="s">
        <v>5224</v>
      </c>
      <c r="G275" t="s">
        <v>5225</v>
      </c>
      <c r="H275" t="s">
        <v>5226</v>
      </c>
      <c r="I275" t="s">
        <v>225</v>
      </c>
      <c r="J275" t="s">
        <v>16</v>
      </c>
      <c r="K275" t="s">
        <v>21</v>
      </c>
      <c r="L275" t="s">
        <v>22</v>
      </c>
      <c r="M275" t="s">
        <v>5227</v>
      </c>
      <c r="N275" t="s">
        <v>182</v>
      </c>
      <c r="P275" t="s">
        <v>5228</v>
      </c>
      <c r="Q275">
        <v>1</v>
      </c>
    </row>
    <row r="276" spans="1:17" ht="15.75" customHeight="1" x14ac:dyDescent="0.25">
      <c r="A276" s="3">
        <v>196975556618</v>
      </c>
      <c r="B276">
        <v>872126831</v>
      </c>
      <c r="C276" t="s">
        <v>16</v>
      </c>
      <c r="D276" t="s">
        <v>2050</v>
      </c>
      <c r="E276" t="s">
        <v>18</v>
      </c>
      <c r="F276" t="s">
        <v>5229</v>
      </c>
      <c r="G276" t="s">
        <v>5230</v>
      </c>
      <c r="H276" t="s">
        <v>5231</v>
      </c>
      <c r="I276" t="s">
        <v>204</v>
      </c>
      <c r="J276" t="s">
        <v>16</v>
      </c>
      <c r="K276" t="s">
        <v>21</v>
      </c>
      <c r="L276" t="s">
        <v>57</v>
      </c>
      <c r="M276" t="s">
        <v>5232</v>
      </c>
      <c r="N276" t="s">
        <v>182</v>
      </c>
      <c r="P276" t="s">
        <v>5233</v>
      </c>
      <c r="Q276">
        <v>1</v>
      </c>
    </row>
    <row r="277" spans="1:17" ht="15.75" customHeight="1" x14ac:dyDescent="0.25">
      <c r="A277" s="3">
        <v>196975561322</v>
      </c>
      <c r="B277">
        <v>872126831</v>
      </c>
      <c r="C277" t="s">
        <v>16</v>
      </c>
      <c r="D277" t="s">
        <v>2050</v>
      </c>
      <c r="E277" t="s">
        <v>18</v>
      </c>
      <c r="F277" t="s">
        <v>5229</v>
      </c>
      <c r="G277" t="s">
        <v>5230</v>
      </c>
      <c r="H277" t="s">
        <v>5231</v>
      </c>
      <c r="I277" t="s">
        <v>225</v>
      </c>
      <c r="J277" t="s">
        <v>16</v>
      </c>
      <c r="K277" t="s">
        <v>21</v>
      </c>
      <c r="L277" t="s">
        <v>57</v>
      </c>
      <c r="M277" t="s">
        <v>5232</v>
      </c>
      <c r="N277" t="s">
        <v>182</v>
      </c>
      <c r="P277" t="s">
        <v>5233</v>
      </c>
      <c r="Q277">
        <v>1</v>
      </c>
    </row>
    <row r="278" spans="1:17" ht="15.75" customHeight="1" x14ac:dyDescent="0.25">
      <c r="A278" s="3">
        <v>196975572007</v>
      </c>
      <c r="B278">
        <v>872126831</v>
      </c>
      <c r="C278" t="s">
        <v>16</v>
      </c>
      <c r="D278" t="s">
        <v>2050</v>
      </c>
      <c r="E278" t="s">
        <v>18</v>
      </c>
      <c r="F278" t="s">
        <v>5229</v>
      </c>
      <c r="G278" t="s">
        <v>5230</v>
      </c>
      <c r="H278" t="s">
        <v>5231</v>
      </c>
      <c r="I278" t="s">
        <v>197</v>
      </c>
      <c r="J278" t="s">
        <v>16</v>
      </c>
      <c r="K278" t="s">
        <v>21</v>
      </c>
      <c r="L278" t="s">
        <v>57</v>
      </c>
      <c r="M278" t="s">
        <v>5232</v>
      </c>
      <c r="N278" t="s">
        <v>182</v>
      </c>
      <c r="P278" t="s">
        <v>5233</v>
      </c>
      <c r="Q278">
        <v>1</v>
      </c>
    </row>
    <row r="279" spans="1:17" ht="15.75" customHeight="1" x14ac:dyDescent="0.25">
      <c r="A279" s="3">
        <v>196975574094</v>
      </c>
      <c r="B279">
        <v>872126831</v>
      </c>
      <c r="C279" t="s">
        <v>16</v>
      </c>
      <c r="D279" t="s">
        <v>2050</v>
      </c>
      <c r="E279" t="s">
        <v>18</v>
      </c>
      <c r="F279" t="s">
        <v>5229</v>
      </c>
      <c r="G279" t="s">
        <v>5230</v>
      </c>
      <c r="H279" t="s">
        <v>5231</v>
      </c>
      <c r="I279" t="s">
        <v>223</v>
      </c>
      <c r="J279" t="s">
        <v>16</v>
      </c>
      <c r="K279" t="s">
        <v>21</v>
      </c>
      <c r="L279" t="s">
        <v>57</v>
      </c>
      <c r="M279" t="s">
        <v>5232</v>
      </c>
      <c r="N279" t="s">
        <v>182</v>
      </c>
      <c r="P279" t="s">
        <v>5233</v>
      </c>
      <c r="Q279">
        <v>1</v>
      </c>
    </row>
    <row r="280" spans="1:17" ht="15.75" customHeight="1" x14ac:dyDescent="0.25">
      <c r="A280" s="3">
        <v>196153288843</v>
      </c>
      <c r="B280">
        <v>888137950</v>
      </c>
      <c r="C280" t="s">
        <v>16</v>
      </c>
      <c r="D280" t="s">
        <v>2050</v>
      </c>
      <c r="E280" t="s">
        <v>18</v>
      </c>
      <c r="F280" t="s">
        <v>5234</v>
      </c>
      <c r="G280" t="s">
        <v>5235</v>
      </c>
      <c r="H280" t="s">
        <v>5236</v>
      </c>
      <c r="I280" t="s">
        <v>226</v>
      </c>
      <c r="J280" t="s">
        <v>16</v>
      </c>
      <c r="K280" t="s">
        <v>21</v>
      </c>
      <c r="L280" t="s">
        <v>22</v>
      </c>
      <c r="M280" t="s">
        <v>5237</v>
      </c>
      <c r="O280" t="s">
        <v>25</v>
      </c>
      <c r="P280" t="s">
        <v>5238</v>
      </c>
      <c r="Q280">
        <v>1</v>
      </c>
    </row>
    <row r="281" spans="1:17" ht="15.75" customHeight="1" x14ac:dyDescent="0.25">
      <c r="A281" s="3">
        <v>197596236965</v>
      </c>
      <c r="B281">
        <v>872993150</v>
      </c>
      <c r="C281" t="s">
        <v>345</v>
      </c>
      <c r="D281" t="s">
        <v>2050</v>
      </c>
      <c r="E281" t="s">
        <v>18</v>
      </c>
      <c r="F281" t="s">
        <v>5239</v>
      </c>
      <c r="G281" t="s">
        <v>5240</v>
      </c>
      <c r="H281" t="s">
        <v>5241</v>
      </c>
      <c r="I281" t="s">
        <v>204</v>
      </c>
      <c r="J281" t="s">
        <v>345</v>
      </c>
      <c r="K281" t="s">
        <v>21</v>
      </c>
      <c r="L281" t="s">
        <v>57</v>
      </c>
      <c r="M281" t="s">
        <v>5242</v>
      </c>
      <c r="O281" t="s">
        <v>25</v>
      </c>
      <c r="P281" t="s">
        <v>5243</v>
      </c>
      <c r="Q281">
        <v>3</v>
      </c>
    </row>
    <row r="282" spans="1:17" ht="15.75" customHeight="1" x14ac:dyDescent="0.25">
      <c r="A282" s="3">
        <v>196152012135</v>
      </c>
      <c r="B282">
        <v>716300463</v>
      </c>
      <c r="C282" t="s">
        <v>16</v>
      </c>
      <c r="D282" t="s">
        <v>2050</v>
      </c>
      <c r="E282" t="s">
        <v>18</v>
      </c>
      <c r="F282" t="s">
        <v>5244</v>
      </c>
      <c r="G282" t="s">
        <v>5245</v>
      </c>
      <c r="H282" t="s">
        <v>5246</v>
      </c>
      <c r="I282" t="s">
        <v>223</v>
      </c>
      <c r="J282" t="s">
        <v>16</v>
      </c>
      <c r="K282" t="s">
        <v>21</v>
      </c>
      <c r="L282" t="s">
        <v>57</v>
      </c>
      <c r="M282" t="s">
        <v>5247</v>
      </c>
      <c r="N282" t="s">
        <v>59</v>
      </c>
      <c r="O282" t="s">
        <v>25</v>
      </c>
      <c r="P282" t="s">
        <v>5248</v>
      </c>
      <c r="Q282">
        <v>1</v>
      </c>
    </row>
    <row r="283" spans="1:17" ht="15.75" customHeight="1" x14ac:dyDescent="0.25">
      <c r="A283" s="3">
        <v>196149694481</v>
      </c>
      <c r="B283">
        <v>877440716</v>
      </c>
      <c r="C283" t="s">
        <v>280</v>
      </c>
      <c r="D283" t="s">
        <v>2050</v>
      </c>
      <c r="E283" t="s">
        <v>18</v>
      </c>
      <c r="F283" t="s">
        <v>5258</v>
      </c>
      <c r="G283" t="s">
        <v>5259</v>
      </c>
      <c r="H283" t="s">
        <v>5260</v>
      </c>
      <c r="I283" t="s">
        <v>226</v>
      </c>
      <c r="J283" t="s">
        <v>280</v>
      </c>
      <c r="K283" t="s">
        <v>21</v>
      </c>
      <c r="L283" t="s">
        <v>22</v>
      </c>
      <c r="M283" t="s">
        <v>5261</v>
      </c>
      <c r="P283" t="s">
        <v>5262</v>
      </c>
      <c r="Q283">
        <v>1</v>
      </c>
    </row>
    <row r="284" spans="1:17" ht="15.75" customHeight="1" x14ac:dyDescent="0.25">
      <c r="A284" s="3">
        <v>196149694528</v>
      </c>
      <c r="B284">
        <v>877440716</v>
      </c>
      <c r="C284" t="s">
        <v>280</v>
      </c>
      <c r="D284" t="s">
        <v>2050</v>
      </c>
      <c r="E284" t="s">
        <v>18</v>
      </c>
      <c r="F284" t="s">
        <v>5258</v>
      </c>
      <c r="G284" t="s">
        <v>5259</v>
      </c>
      <c r="H284" t="s">
        <v>5260</v>
      </c>
      <c r="I284" t="s">
        <v>2078</v>
      </c>
      <c r="J284" t="s">
        <v>280</v>
      </c>
      <c r="K284" t="s">
        <v>21</v>
      </c>
      <c r="L284" t="s">
        <v>22</v>
      </c>
      <c r="M284" t="s">
        <v>5261</v>
      </c>
      <c r="P284" t="s">
        <v>5262</v>
      </c>
      <c r="Q284">
        <v>1</v>
      </c>
    </row>
    <row r="285" spans="1:17" ht="15.75" customHeight="1" x14ac:dyDescent="0.25">
      <c r="A285" s="3">
        <v>8720112664854</v>
      </c>
      <c r="B285">
        <v>829504855</v>
      </c>
      <c r="C285" t="s">
        <v>35</v>
      </c>
      <c r="D285" t="s">
        <v>1631</v>
      </c>
      <c r="E285" t="s">
        <v>18</v>
      </c>
      <c r="F285" t="s">
        <v>5311</v>
      </c>
      <c r="G285" t="s">
        <v>5312</v>
      </c>
      <c r="H285" t="s">
        <v>5307</v>
      </c>
      <c r="I285" t="s">
        <v>1010</v>
      </c>
      <c r="J285" t="s">
        <v>35</v>
      </c>
      <c r="K285" t="s">
        <v>93</v>
      </c>
      <c r="L285" t="s">
        <v>57</v>
      </c>
      <c r="M285" t="s">
        <v>5313</v>
      </c>
      <c r="N285" t="s">
        <v>5084</v>
      </c>
      <c r="O285" t="s">
        <v>25</v>
      </c>
      <c r="P285" t="s">
        <v>5314</v>
      </c>
      <c r="Q285">
        <v>1</v>
      </c>
    </row>
    <row r="286" spans="1:17" ht="15.75" customHeight="1" x14ac:dyDescent="0.25">
      <c r="A286" s="3">
        <v>8720112664847</v>
      </c>
      <c r="B286">
        <v>829504855</v>
      </c>
      <c r="C286" t="s">
        <v>35</v>
      </c>
      <c r="D286" t="s">
        <v>1631</v>
      </c>
      <c r="E286" t="s">
        <v>18</v>
      </c>
      <c r="F286" t="s">
        <v>5311</v>
      </c>
      <c r="G286" t="s">
        <v>5312</v>
      </c>
      <c r="H286" t="s">
        <v>5307</v>
      </c>
      <c r="I286" t="s">
        <v>294</v>
      </c>
      <c r="J286" t="s">
        <v>35</v>
      </c>
      <c r="K286" t="s">
        <v>93</v>
      </c>
      <c r="L286" t="s">
        <v>57</v>
      </c>
      <c r="M286" t="s">
        <v>5313</v>
      </c>
      <c r="N286" t="s">
        <v>5084</v>
      </c>
      <c r="O286" t="s">
        <v>25</v>
      </c>
      <c r="P286" t="s">
        <v>5314</v>
      </c>
      <c r="Q286">
        <v>1</v>
      </c>
    </row>
    <row r="287" spans="1:17" ht="15.75" customHeight="1" x14ac:dyDescent="0.25">
      <c r="A287" s="3">
        <v>8720642295085</v>
      </c>
      <c r="B287">
        <v>798086113</v>
      </c>
      <c r="C287" t="s">
        <v>35</v>
      </c>
      <c r="D287" t="s">
        <v>1631</v>
      </c>
      <c r="E287" t="s">
        <v>18</v>
      </c>
      <c r="F287" t="s">
        <v>5322</v>
      </c>
      <c r="G287" t="s">
        <v>5323</v>
      </c>
      <c r="H287" t="s">
        <v>326</v>
      </c>
      <c r="I287" t="s">
        <v>82</v>
      </c>
      <c r="J287" t="s">
        <v>35</v>
      </c>
      <c r="K287" t="s">
        <v>41</v>
      </c>
      <c r="L287" t="s">
        <v>57</v>
      </c>
      <c r="M287" t="s">
        <v>5324</v>
      </c>
      <c r="N287" t="s">
        <v>59</v>
      </c>
      <c r="O287" t="s">
        <v>25</v>
      </c>
      <c r="P287" t="s">
        <v>5325</v>
      </c>
      <c r="Q287">
        <v>2</v>
      </c>
    </row>
    <row r="288" spans="1:17" ht="15.75" customHeight="1" x14ac:dyDescent="0.25">
      <c r="A288" s="3">
        <v>8720646692705</v>
      </c>
      <c r="B288">
        <v>828616733</v>
      </c>
      <c r="C288" t="s">
        <v>35</v>
      </c>
      <c r="D288" t="s">
        <v>3764</v>
      </c>
      <c r="E288" t="s">
        <v>18</v>
      </c>
      <c r="F288" t="s">
        <v>5348</v>
      </c>
      <c r="G288" t="s">
        <v>5349</v>
      </c>
      <c r="H288" t="s">
        <v>85</v>
      </c>
      <c r="I288" t="s">
        <v>46</v>
      </c>
      <c r="J288" t="s">
        <v>35</v>
      </c>
      <c r="K288" t="s">
        <v>41</v>
      </c>
      <c r="L288" t="s">
        <v>57</v>
      </c>
      <c r="M288" t="s">
        <v>5350</v>
      </c>
      <c r="N288" t="s">
        <v>59</v>
      </c>
      <c r="O288" t="s">
        <v>85</v>
      </c>
      <c r="P288" t="s">
        <v>5351</v>
      </c>
      <c r="Q288">
        <v>1</v>
      </c>
    </row>
    <row r="289" spans="1:17" ht="15.75" customHeight="1" x14ac:dyDescent="0.25">
      <c r="A289" s="3">
        <v>8720637886960</v>
      </c>
      <c r="B289">
        <v>852780656</v>
      </c>
      <c r="C289" t="s">
        <v>35</v>
      </c>
      <c r="D289" t="s">
        <v>1631</v>
      </c>
      <c r="E289" t="s">
        <v>18</v>
      </c>
      <c r="F289" t="s">
        <v>5369</v>
      </c>
      <c r="G289" t="s">
        <v>5370</v>
      </c>
      <c r="H289" t="s">
        <v>5371</v>
      </c>
      <c r="I289" t="s">
        <v>101</v>
      </c>
      <c r="J289" t="s">
        <v>35</v>
      </c>
      <c r="K289" t="s">
        <v>41</v>
      </c>
      <c r="L289" t="s">
        <v>57</v>
      </c>
      <c r="M289" t="s">
        <v>5372</v>
      </c>
      <c r="N289" t="s">
        <v>59</v>
      </c>
      <c r="O289" t="s">
        <v>25</v>
      </c>
      <c r="P289" t="s">
        <v>5373</v>
      </c>
      <c r="Q289">
        <v>1</v>
      </c>
    </row>
    <row r="290" spans="1:17" ht="15.75" customHeight="1" x14ac:dyDescent="0.25">
      <c r="A290" s="3">
        <v>8720638431534</v>
      </c>
      <c r="B290">
        <v>889677684</v>
      </c>
      <c r="C290" t="s">
        <v>35</v>
      </c>
      <c r="D290" t="s">
        <v>1631</v>
      </c>
      <c r="E290" t="s">
        <v>18</v>
      </c>
      <c r="F290" t="s">
        <v>5420</v>
      </c>
      <c r="G290" t="s">
        <v>5421</v>
      </c>
      <c r="H290" t="s">
        <v>5385</v>
      </c>
      <c r="I290" t="s">
        <v>40</v>
      </c>
      <c r="J290" t="s">
        <v>35</v>
      </c>
      <c r="K290" t="s">
        <v>41</v>
      </c>
      <c r="L290" t="s">
        <v>57</v>
      </c>
      <c r="M290" t="s">
        <v>5422</v>
      </c>
      <c r="O290" t="s">
        <v>25</v>
      </c>
      <c r="P290" t="s">
        <v>5423</v>
      </c>
      <c r="Q290">
        <v>2</v>
      </c>
    </row>
    <row r="291" spans="1:17" ht="15.75" customHeight="1" x14ac:dyDescent="0.25">
      <c r="A291" s="3">
        <v>8720638445692</v>
      </c>
      <c r="B291">
        <v>886710006</v>
      </c>
      <c r="C291" t="s">
        <v>35</v>
      </c>
      <c r="D291" t="s">
        <v>3764</v>
      </c>
      <c r="E291" t="s">
        <v>18</v>
      </c>
      <c r="F291" t="s">
        <v>5426</v>
      </c>
      <c r="G291" t="s">
        <v>5421</v>
      </c>
      <c r="H291" t="s">
        <v>119</v>
      </c>
      <c r="I291" t="s">
        <v>46</v>
      </c>
      <c r="J291" t="s">
        <v>35</v>
      </c>
      <c r="K291" t="s">
        <v>41</v>
      </c>
      <c r="L291" t="s">
        <v>57</v>
      </c>
      <c r="M291" t="s">
        <v>5427</v>
      </c>
      <c r="O291" t="s">
        <v>25</v>
      </c>
      <c r="P291" t="s">
        <v>5428</v>
      </c>
      <c r="Q291">
        <v>1</v>
      </c>
    </row>
    <row r="292" spans="1:17" ht="15.75" customHeight="1" x14ac:dyDescent="0.25">
      <c r="A292" s="3">
        <v>8720638446835</v>
      </c>
      <c r="B292">
        <v>886710006</v>
      </c>
      <c r="C292" t="s">
        <v>35</v>
      </c>
      <c r="D292" t="s">
        <v>3764</v>
      </c>
      <c r="E292" t="s">
        <v>18</v>
      </c>
      <c r="F292" t="s">
        <v>5426</v>
      </c>
      <c r="G292" t="s">
        <v>5421</v>
      </c>
      <c r="H292" t="s">
        <v>119</v>
      </c>
      <c r="I292" t="s">
        <v>40</v>
      </c>
      <c r="J292" t="s">
        <v>35</v>
      </c>
      <c r="K292" t="s">
        <v>41</v>
      </c>
      <c r="L292" t="s">
        <v>57</v>
      </c>
      <c r="M292" t="s">
        <v>5427</v>
      </c>
      <c r="O292" t="s">
        <v>25</v>
      </c>
      <c r="P292" t="s">
        <v>5428</v>
      </c>
      <c r="Q292">
        <v>2</v>
      </c>
    </row>
    <row r="293" spans="1:17" ht="15.75" customHeight="1" x14ac:dyDescent="0.25">
      <c r="A293" s="3">
        <v>196151872389</v>
      </c>
      <c r="B293">
        <v>864637317</v>
      </c>
      <c r="C293" t="s">
        <v>280</v>
      </c>
      <c r="D293" t="s">
        <v>2050</v>
      </c>
      <c r="E293" t="s">
        <v>18</v>
      </c>
      <c r="F293" t="s">
        <v>5436</v>
      </c>
      <c r="G293" t="s">
        <v>5437</v>
      </c>
      <c r="H293" t="s">
        <v>5438</v>
      </c>
      <c r="I293" t="s">
        <v>227</v>
      </c>
      <c r="J293" t="s">
        <v>280</v>
      </c>
      <c r="K293" t="s">
        <v>21</v>
      </c>
      <c r="L293" t="s">
        <v>22</v>
      </c>
      <c r="M293" t="s">
        <v>5439</v>
      </c>
      <c r="N293" t="s">
        <v>59</v>
      </c>
      <c r="P293" t="s">
        <v>5440</v>
      </c>
      <c r="Q293">
        <v>1</v>
      </c>
    </row>
    <row r="294" spans="1:17" ht="15.75" customHeight="1" x14ac:dyDescent="0.25">
      <c r="A294" s="3">
        <v>196151872440</v>
      </c>
      <c r="B294">
        <v>864637317</v>
      </c>
      <c r="C294" t="s">
        <v>280</v>
      </c>
      <c r="D294" t="s">
        <v>2050</v>
      </c>
      <c r="E294" t="s">
        <v>18</v>
      </c>
      <c r="F294" t="s">
        <v>5436</v>
      </c>
      <c r="G294" t="s">
        <v>5437</v>
      </c>
      <c r="H294" t="s">
        <v>5438</v>
      </c>
      <c r="I294" t="s">
        <v>141</v>
      </c>
      <c r="J294" t="s">
        <v>280</v>
      </c>
      <c r="K294" t="s">
        <v>21</v>
      </c>
      <c r="L294" t="s">
        <v>22</v>
      </c>
      <c r="M294" t="s">
        <v>5439</v>
      </c>
      <c r="N294" t="s">
        <v>59</v>
      </c>
      <c r="P294" t="s">
        <v>5440</v>
      </c>
      <c r="Q294">
        <v>1</v>
      </c>
    </row>
    <row r="295" spans="1:17" ht="15.75" customHeight="1" x14ac:dyDescent="0.25">
      <c r="A295" s="3">
        <v>196151872365</v>
      </c>
      <c r="B295">
        <v>864637317</v>
      </c>
      <c r="C295" t="s">
        <v>280</v>
      </c>
      <c r="D295" t="s">
        <v>2050</v>
      </c>
      <c r="E295" t="s">
        <v>18</v>
      </c>
      <c r="F295" t="s">
        <v>5436</v>
      </c>
      <c r="G295" t="s">
        <v>5437</v>
      </c>
      <c r="H295" t="s">
        <v>5438</v>
      </c>
      <c r="I295" t="s">
        <v>226</v>
      </c>
      <c r="J295" t="s">
        <v>280</v>
      </c>
      <c r="K295" t="s">
        <v>21</v>
      </c>
      <c r="L295" t="s">
        <v>22</v>
      </c>
      <c r="M295" t="s">
        <v>5439</v>
      </c>
      <c r="N295" t="s">
        <v>59</v>
      </c>
      <c r="P295" t="s">
        <v>5440</v>
      </c>
      <c r="Q295">
        <v>1</v>
      </c>
    </row>
    <row r="296" spans="1:17" ht="15.75" customHeight="1" x14ac:dyDescent="0.25">
      <c r="A296" s="3">
        <v>196969684303</v>
      </c>
      <c r="B296">
        <v>883192031</v>
      </c>
      <c r="C296" t="s">
        <v>280</v>
      </c>
      <c r="D296" t="s">
        <v>2050</v>
      </c>
      <c r="E296" t="s">
        <v>18</v>
      </c>
      <c r="F296" t="s">
        <v>5441</v>
      </c>
      <c r="G296" t="s">
        <v>5442</v>
      </c>
      <c r="H296" t="s">
        <v>5443</v>
      </c>
      <c r="I296" t="s">
        <v>211</v>
      </c>
      <c r="J296" t="s">
        <v>280</v>
      </c>
      <c r="K296" t="s">
        <v>21</v>
      </c>
      <c r="L296" t="s">
        <v>22</v>
      </c>
      <c r="M296" t="s">
        <v>5444</v>
      </c>
      <c r="O296" t="s">
        <v>144</v>
      </c>
      <c r="P296" t="s">
        <v>5445</v>
      </c>
      <c r="Q296">
        <v>1</v>
      </c>
    </row>
    <row r="297" spans="1:17" ht="15.75" customHeight="1" x14ac:dyDescent="0.25">
      <c r="A297" s="3">
        <v>196969060985</v>
      </c>
      <c r="B297">
        <v>872126823</v>
      </c>
      <c r="C297" t="s">
        <v>16</v>
      </c>
      <c r="D297" t="s">
        <v>2050</v>
      </c>
      <c r="E297" t="s">
        <v>18</v>
      </c>
      <c r="F297" t="s">
        <v>5463</v>
      </c>
      <c r="G297" t="s">
        <v>5458</v>
      </c>
      <c r="H297" t="s">
        <v>5464</v>
      </c>
      <c r="I297" t="s">
        <v>120</v>
      </c>
      <c r="J297" t="s">
        <v>16</v>
      </c>
      <c r="K297" t="s">
        <v>21</v>
      </c>
      <c r="L297" t="s">
        <v>57</v>
      </c>
      <c r="M297" t="s">
        <v>5465</v>
      </c>
      <c r="N297" t="s">
        <v>5034</v>
      </c>
      <c r="O297" t="s">
        <v>25</v>
      </c>
      <c r="P297" t="s">
        <v>5466</v>
      </c>
      <c r="Q297">
        <v>7</v>
      </c>
    </row>
    <row r="298" spans="1:17" ht="15.75" customHeight="1" x14ac:dyDescent="0.25">
      <c r="A298" s="3">
        <v>196607816394</v>
      </c>
      <c r="B298">
        <v>841314011</v>
      </c>
      <c r="C298" t="s">
        <v>16</v>
      </c>
      <c r="D298" t="s">
        <v>2050</v>
      </c>
      <c r="E298" t="s">
        <v>18</v>
      </c>
      <c r="F298" t="s">
        <v>5467</v>
      </c>
      <c r="G298" t="s">
        <v>5458</v>
      </c>
      <c r="H298" t="s">
        <v>5468</v>
      </c>
      <c r="I298" t="s">
        <v>197</v>
      </c>
      <c r="J298" t="s">
        <v>16</v>
      </c>
      <c r="K298" t="s">
        <v>21</v>
      </c>
      <c r="L298" t="s">
        <v>57</v>
      </c>
      <c r="M298" t="s">
        <v>5469</v>
      </c>
      <c r="N298" t="s">
        <v>5034</v>
      </c>
      <c r="O298" t="s">
        <v>25</v>
      </c>
      <c r="P298" t="s">
        <v>5470</v>
      </c>
      <c r="Q298">
        <v>1</v>
      </c>
    </row>
    <row r="299" spans="1:17" ht="15.75" customHeight="1" x14ac:dyDescent="0.25">
      <c r="A299" s="3">
        <v>196607816387</v>
      </c>
      <c r="B299">
        <v>841314011</v>
      </c>
      <c r="C299" t="s">
        <v>16</v>
      </c>
      <c r="D299" t="s">
        <v>2050</v>
      </c>
      <c r="E299" t="s">
        <v>18</v>
      </c>
      <c r="F299" t="s">
        <v>5467</v>
      </c>
      <c r="G299" t="s">
        <v>5458</v>
      </c>
      <c r="H299" t="s">
        <v>5468</v>
      </c>
      <c r="I299" t="s">
        <v>270</v>
      </c>
      <c r="J299" t="s">
        <v>16</v>
      </c>
      <c r="K299" t="s">
        <v>21</v>
      </c>
      <c r="L299" t="s">
        <v>57</v>
      </c>
      <c r="M299" t="s">
        <v>5469</v>
      </c>
      <c r="N299" t="s">
        <v>5034</v>
      </c>
      <c r="O299" t="s">
        <v>25</v>
      </c>
      <c r="P299" t="s">
        <v>5470</v>
      </c>
      <c r="Q299">
        <v>1</v>
      </c>
    </row>
    <row r="300" spans="1:17" ht="15.75" customHeight="1" x14ac:dyDescent="0.25">
      <c r="A300" s="3">
        <v>197593635150</v>
      </c>
      <c r="B300">
        <v>876830068</v>
      </c>
      <c r="C300" t="s">
        <v>16</v>
      </c>
      <c r="D300" t="s">
        <v>2050</v>
      </c>
      <c r="E300" t="s">
        <v>18</v>
      </c>
      <c r="F300" t="s">
        <v>5475</v>
      </c>
      <c r="G300" t="s">
        <v>5458</v>
      </c>
      <c r="H300" t="s">
        <v>5476</v>
      </c>
      <c r="I300" t="s">
        <v>270</v>
      </c>
      <c r="J300" t="s">
        <v>16</v>
      </c>
      <c r="K300" t="s">
        <v>21</v>
      </c>
      <c r="L300" t="s">
        <v>57</v>
      </c>
      <c r="M300" t="s">
        <v>5473</v>
      </c>
      <c r="N300" t="s">
        <v>5034</v>
      </c>
      <c r="O300" t="s">
        <v>25</v>
      </c>
      <c r="P300" t="s">
        <v>5477</v>
      </c>
      <c r="Q300">
        <v>1</v>
      </c>
    </row>
    <row r="301" spans="1:17" ht="15.75" customHeight="1" x14ac:dyDescent="0.25">
      <c r="A301" s="3">
        <v>197593629890</v>
      </c>
      <c r="B301">
        <v>876830068</v>
      </c>
      <c r="C301" t="s">
        <v>16</v>
      </c>
      <c r="D301" t="s">
        <v>2050</v>
      </c>
      <c r="E301" t="s">
        <v>18</v>
      </c>
      <c r="F301" t="s">
        <v>5475</v>
      </c>
      <c r="G301" t="s">
        <v>5458</v>
      </c>
      <c r="H301" t="s">
        <v>5476</v>
      </c>
      <c r="I301" t="s">
        <v>31</v>
      </c>
      <c r="J301" t="s">
        <v>16</v>
      </c>
      <c r="K301" t="s">
        <v>21</v>
      </c>
      <c r="L301" t="s">
        <v>57</v>
      </c>
      <c r="M301" t="s">
        <v>5473</v>
      </c>
      <c r="N301" t="s">
        <v>5034</v>
      </c>
      <c r="O301" t="s">
        <v>25</v>
      </c>
      <c r="P301" t="s">
        <v>5477</v>
      </c>
      <c r="Q301">
        <v>1</v>
      </c>
    </row>
    <row r="302" spans="1:17" ht="15.75" customHeight="1" x14ac:dyDescent="0.25">
      <c r="A302" s="3">
        <v>197593648778</v>
      </c>
      <c r="B302">
        <v>876830068</v>
      </c>
      <c r="C302" t="s">
        <v>16</v>
      </c>
      <c r="D302" t="s">
        <v>2050</v>
      </c>
      <c r="E302" t="s">
        <v>18</v>
      </c>
      <c r="F302" t="s">
        <v>5475</v>
      </c>
      <c r="G302" t="s">
        <v>5458</v>
      </c>
      <c r="H302" t="s">
        <v>5476</v>
      </c>
      <c r="I302" t="s">
        <v>197</v>
      </c>
      <c r="J302" t="s">
        <v>16</v>
      </c>
      <c r="K302" t="s">
        <v>21</v>
      </c>
      <c r="L302" t="s">
        <v>57</v>
      </c>
      <c r="M302" t="s">
        <v>5473</v>
      </c>
      <c r="N302" t="s">
        <v>5034</v>
      </c>
      <c r="O302" t="s">
        <v>25</v>
      </c>
      <c r="P302" t="s">
        <v>5477</v>
      </c>
      <c r="Q302">
        <v>1</v>
      </c>
    </row>
    <row r="303" spans="1:17" ht="15.75" customHeight="1" x14ac:dyDescent="0.25">
      <c r="A303" s="3">
        <v>197594111707</v>
      </c>
      <c r="B303">
        <v>872126826</v>
      </c>
      <c r="C303" t="s">
        <v>280</v>
      </c>
      <c r="D303" t="s">
        <v>2050</v>
      </c>
      <c r="E303" t="s">
        <v>18</v>
      </c>
      <c r="F303" t="s">
        <v>5486</v>
      </c>
      <c r="G303" t="s">
        <v>5482</v>
      </c>
      <c r="H303" t="s">
        <v>5487</v>
      </c>
      <c r="I303" t="s">
        <v>197</v>
      </c>
      <c r="J303" t="s">
        <v>280</v>
      </c>
      <c r="K303" t="s">
        <v>21</v>
      </c>
      <c r="L303" t="s">
        <v>57</v>
      </c>
      <c r="M303" t="s">
        <v>5488</v>
      </c>
      <c r="O303" t="s">
        <v>25</v>
      </c>
      <c r="P303" t="s">
        <v>5489</v>
      </c>
      <c r="Q303">
        <v>1</v>
      </c>
    </row>
    <row r="304" spans="1:17" ht="15.75" customHeight="1" x14ac:dyDescent="0.25">
      <c r="A304" s="3">
        <v>196608080725</v>
      </c>
      <c r="B304">
        <v>841314022</v>
      </c>
      <c r="C304" t="s">
        <v>16</v>
      </c>
      <c r="D304" t="s">
        <v>2050</v>
      </c>
      <c r="E304" t="s">
        <v>18</v>
      </c>
      <c r="F304" t="s">
        <v>5494</v>
      </c>
      <c r="G304" t="s">
        <v>5495</v>
      </c>
      <c r="H304" t="s">
        <v>5496</v>
      </c>
      <c r="I304" t="s">
        <v>2078</v>
      </c>
      <c r="J304" t="s">
        <v>16</v>
      </c>
      <c r="K304" t="s">
        <v>21</v>
      </c>
      <c r="L304" t="s">
        <v>22</v>
      </c>
      <c r="M304" t="s">
        <v>5497</v>
      </c>
      <c r="N304" t="s">
        <v>182</v>
      </c>
      <c r="O304" t="s">
        <v>144</v>
      </c>
      <c r="P304" t="s">
        <v>5498</v>
      </c>
      <c r="Q304">
        <v>1</v>
      </c>
    </row>
    <row r="305" spans="1:17" ht="15.75" customHeight="1" x14ac:dyDescent="0.25">
      <c r="A305" s="3">
        <v>196152637765</v>
      </c>
      <c r="B305">
        <v>855282963</v>
      </c>
      <c r="C305" t="s">
        <v>280</v>
      </c>
      <c r="D305" t="s">
        <v>2050</v>
      </c>
      <c r="E305" t="s">
        <v>18</v>
      </c>
      <c r="F305" t="s">
        <v>5499</v>
      </c>
      <c r="G305" t="s">
        <v>5500</v>
      </c>
      <c r="H305" t="s">
        <v>5501</v>
      </c>
      <c r="I305" t="s">
        <v>120</v>
      </c>
      <c r="J305" t="s">
        <v>280</v>
      </c>
      <c r="K305" t="s">
        <v>21</v>
      </c>
      <c r="L305" t="s">
        <v>57</v>
      </c>
      <c r="M305" t="s">
        <v>5502</v>
      </c>
      <c r="N305" t="s">
        <v>182</v>
      </c>
      <c r="P305" t="s">
        <v>5503</v>
      </c>
      <c r="Q305">
        <v>2</v>
      </c>
    </row>
    <row r="306" spans="1:17" ht="15.75" customHeight="1" x14ac:dyDescent="0.25">
      <c r="A306" s="3">
        <v>3616750167534</v>
      </c>
      <c r="B306">
        <v>848125966</v>
      </c>
      <c r="C306" t="s">
        <v>280</v>
      </c>
      <c r="D306" t="s">
        <v>3309</v>
      </c>
      <c r="E306" t="s">
        <v>18</v>
      </c>
      <c r="F306" t="s">
        <v>5570</v>
      </c>
      <c r="G306" t="s">
        <v>5571</v>
      </c>
      <c r="H306" t="s">
        <v>39</v>
      </c>
      <c r="I306" t="s">
        <v>40</v>
      </c>
      <c r="J306" t="s">
        <v>280</v>
      </c>
      <c r="K306" t="s">
        <v>41</v>
      </c>
      <c r="L306" t="s">
        <v>121</v>
      </c>
      <c r="M306" t="s">
        <v>5572</v>
      </c>
      <c r="O306" t="s">
        <v>25</v>
      </c>
      <c r="P306" t="s">
        <v>5573</v>
      </c>
      <c r="Q306">
        <v>1</v>
      </c>
    </row>
    <row r="307" spans="1:17" ht="15.75" customHeight="1" x14ac:dyDescent="0.25">
      <c r="A307" s="3">
        <v>3616750518701</v>
      </c>
      <c r="B307">
        <v>848125895</v>
      </c>
      <c r="C307" t="s">
        <v>280</v>
      </c>
      <c r="D307" t="s">
        <v>3309</v>
      </c>
      <c r="E307" t="s">
        <v>18</v>
      </c>
      <c r="F307" t="s">
        <v>5639</v>
      </c>
      <c r="G307" t="s">
        <v>5640</v>
      </c>
      <c r="H307" t="s">
        <v>5641</v>
      </c>
      <c r="I307" t="s">
        <v>40</v>
      </c>
      <c r="J307" t="s">
        <v>280</v>
      </c>
      <c r="K307" t="s">
        <v>109</v>
      </c>
      <c r="L307" t="s">
        <v>57</v>
      </c>
      <c r="M307" t="s">
        <v>5642</v>
      </c>
      <c r="N307" t="s">
        <v>209</v>
      </c>
      <c r="O307" t="s">
        <v>25</v>
      </c>
      <c r="P307" t="s">
        <v>5643</v>
      </c>
      <c r="Q307">
        <v>1</v>
      </c>
    </row>
    <row r="308" spans="1:17" ht="15.75" customHeight="1" x14ac:dyDescent="0.25">
      <c r="A308" s="3">
        <v>4067777116200</v>
      </c>
      <c r="B308">
        <v>860606783</v>
      </c>
      <c r="C308" t="s">
        <v>280</v>
      </c>
      <c r="D308" t="s">
        <v>5984</v>
      </c>
      <c r="E308" t="s">
        <v>18</v>
      </c>
      <c r="F308" t="s">
        <v>6000</v>
      </c>
      <c r="G308" t="s">
        <v>6001</v>
      </c>
      <c r="H308" t="s">
        <v>6002</v>
      </c>
      <c r="I308" t="s">
        <v>40</v>
      </c>
      <c r="J308" t="s">
        <v>280</v>
      </c>
      <c r="K308" t="s">
        <v>41</v>
      </c>
      <c r="L308" t="s">
        <v>22</v>
      </c>
      <c r="M308" t="s">
        <v>6003</v>
      </c>
      <c r="O308" t="s">
        <v>25</v>
      </c>
      <c r="P308" t="s">
        <v>6004</v>
      </c>
      <c r="Q308">
        <v>2</v>
      </c>
    </row>
    <row r="309" spans="1:17" ht="15.75" customHeight="1" x14ac:dyDescent="0.25">
      <c r="A309" s="3">
        <v>4067777117559</v>
      </c>
      <c r="B309">
        <v>875094303</v>
      </c>
      <c r="C309" t="s">
        <v>280</v>
      </c>
      <c r="D309" t="s">
        <v>5984</v>
      </c>
      <c r="E309" t="s">
        <v>18</v>
      </c>
      <c r="F309" t="s">
        <v>6014</v>
      </c>
      <c r="G309" t="s">
        <v>6015</v>
      </c>
      <c r="H309" t="s">
        <v>39</v>
      </c>
      <c r="I309" t="s">
        <v>82</v>
      </c>
      <c r="J309" t="s">
        <v>280</v>
      </c>
      <c r="K309" t="s">
        <v>41</v>
      </c>
      <c r="L309" t="s">
        <v>22</v>
      </c>
      <c r="M309" t="s">
        <v>6016</v>
      </c>
      <c r="O309" t="s">
        <v>25</v>
      </c>
      <c r="P309" t="s">
        <v>6017</v>
      </c>
      <c r="Q309">
        <v>1</v>
      </c>
    </row>
    <row r="310" spans="1:17" ht="15.75" customHeight="1" x14ac:dyDescent="0.25">
      <c r="A310" s="3">
        <v>4067777115852</v>
      </c>
      <c r="B310">
        <v>875094313</v>
      </c>
      <c r="C310" t="s">
        <v>280</v>
      </c>
      <c r="D310" t="s">
        <v>5984</v>
      </c>
      <c r="E310" t="s">
        <v>18</v>
      </c>
      <c r="F310" t="s">
        <v>6051</v>
      </c>
      <c r="G310" t="s">
        <v>6052</v>
      </c>
      <c r="H310" t="s">
        <v>39</v>
      </c>
      <c r="I310" t="s">
        <v>46</v>
      </c>
      <c r="J310" t="s">
        <v>280</v>
      </c>
      <c r="K310" t="s">
        <v>41</v>
      </c>
      <c r="L310" t="s">
        <v>57</v>
      </c>
      <c r="M310" t="s">
        <v>6053</v>
      </c>
      <c r="O310" t="s">
        <v>25</v>
      </c>
      <c r="P310" t="s">
        <v>6054</v>
      </c>
      <c r="Q310">
        <v>2</v>
      </c>
    </row>
    <row r="311" spans="1:17" ht="15.75" customHeight="1" x14ac:dyDescent="0.25">
      <c r="A311" s="3">
        <v>196975534067</v>
      </c>
      <c r="B311">
        <v>875712063</v>
      </c>
      <c r="C311" t="s">
        <v>280</v>
      </c>
      <c r="D311" t="s">
        <v>2050</v>
      </c>
      <c r="E311" t="s">
        <v>18</v>
      </c>
      <c r="F311" t="s">
        <v>6101</v>
      </c>
      <c r="G311" t="s">
        <v>6102</v>
      </c>
      <c r="H311" t="s">
        <v>6092</v>
      </c>
      <c r="I311" t="s">
        <v>225</v>
      </c>
      <c r="J311" t="s">
        <v>280</v>
      </c>
      <c r="K311" t="s">
        <v>21</v>
      </c>
      <c r="L311" t="s">
        <v>22</v>
      </c>
      <c r="M311" t="s">
        <v>6103</v>
      </c>
      <c r="N311" t="s">
        <v>59</v>
      </c>
      <c r="O311" t="s">
        <v>25</v>
      </c>
      <c r="P311" t="s">
        <v>6104</v>
      </c>
      <c r="Q311">
        <v>1</v>
      </c>
    </row>
    <row r="312" spans="1:17" ht="15.75" customHeight="1" x14ac:dyDescent="0.25">
      <c r="A312" s="3">
        <v>196975528400</v>
      </c>
      <c r="B312">
        <v>864637372</v>
      </c>
      <c r="C312" t="s">
        <v>280</v>
      </c>
      <c r="D312" t="s">
        <v>2050</v>
      </c>
      <c r="E312" t="s">
        <v>18</v>
      </c>
      <c r="F312" t="s">
        <v>6105</v>
      </c>
      <c r="G312" t="s">
        <v>6102</v>
      </c>
      <c r="H312" t="s">
        <v>6106</v>
      </c>
      <c r="I312" t="s">
        <v>226</v>
      </c>
      <c r="J312" t="s">
        <v>280</v>
      </c>
      <c r="K312" t="s">
        <v>21</v>
      </c>
      <c r="L312" t="s">
        <v>22</v>
      </c>
      <c r="M312" t="s">
        <v>6107</v>
      </c>
      <c r="N312" t="s">
        <v>59</v>
      </c>
      <c r="O312" t="s">
        <v>25</v>
      </c>
      <c r="P312" t="s">
        <v>6108</v>
      </c>
      <c r="Q312">
        <v>1</v>
      </c>
    </row>
    <row r="313" spans="1:17" ht="15.75" customHeight="1" x14ac:dyDescent="0.25">
      <c r="A313" s="3">
        <v>196975531646</v>
      </c>
      <c r="B313">
        <v>864637372</v>
      </c>
      <c r="C313" t="s">
        <v>280</v>
      </c>
      <c r="D313" t="s">
        <v>2050</v>
      </c>
      <c r="E313" t="s">
        <v>18</v>
      </c>
      <c r="F313" t="s">
        <v>6105</v>
      </c>
      <c r="G313" t="s">
        <v>6102</v>
      </c>
      <c r="H313" t="s">
        <v>6106</v>
      </c>
      <c r="I313" t="s">
        <v>1929</v>
      </c>
      <c r="J313" t="s">
        <v>280</v>
      </c>
      <c r="K313" t="s">
        <v>21</v>
      </c>
      <c r="L313" t="s">
        <v>22</v>
      </c>
      <c r="M313" t="s">
        <v>6107</v>
      </c>
      <c r="N313" t="s">
        <v>59</v>
      </c>
      <c r="O313" t="s">
        <v>25</v>
      </c>
      <c r="P313" t="s">
        <v>6108</v>
      </c>
      <c r="Q313">
        <v>1</v>
      </c>
    </row>
    <row r="314" spans="1:17" ht="15.75" customHeight="1" x14ac:dyDescent="0.25">
      <c r="A314" s="3">
        <v>196975547555</v>
      </c>
      <c r="B314">
        <v>864637372</v>
      </c>
      <c r="C314" t="s">
        <v>280</v>
      </c>
      <c r="D314" t="s">
        <v>2050</v>
      </c>
      <c r="E314" t="s">
        <v>18</v>
      </c>
      <c r="F314" t="s">
        <v>6105</v>
      </c>
      <c r="G314" t="s">
        <v>6102</v>
      </c>
      <c r="H314" t="s">
        <v>6106</v>
      </c>
      <c r="I314" t="s">
        <v>137</v>
      </c>
      <c r="J314" t="s">
        <v>280</v>
      </c>
      <c r="K314" t="s">
        <v>21</v>
      </c>
      <c r="L314" t="s">
        <v>22</v>
      </c>
      <c r="M314" t="s">
        <v>6107</v>
      </c>
      <c r="N314" t="s">
        <v>59</v>
      </c>
      <c r="O314" t="s">
        <v>25</v>
      </c>
      <c r="P314" t="s">
        <v>6108</v>
      </c>
      <c r="Q314">
        <v>6</v>
      </c>
    </row>
    <row r="315" spans="1:17" ht="15.75" customHeight="1" x14ac:dyDescent="0.25">
      <c r="A315" s="3">
        <v>196975536993</v>
      </c>
      <c r="B315">
        <v>864637372</v>
      </c>
      <c r="C315" t="s">
        <v>280</v>
      </c>
      <c r="D315" t="s">
        <v>2050</v>
      </c>
      <c r="E315" t="s">
        <v>18</v>
      </c>
      <c r="F315" t="s">
        <v>6105</v>
      </c>
      <c r="G315" t="s">
        <v>6102</v>
      </c>
      <c r="H315" t="s">
        <v>6106</v>
      </c>
      <c r="I315" t="s">
        <v>141</v>
      </c>
      <c r="J315" t="s">
        <v>280</v>
      </c>
      <c r="K315" t="s">
        <v>21</v>
      </c>
      <c r="L315" t="s">
        <v>22</v>
      </c>
      <c r="M315" t="s">
        <v>6107</v>
      </c>
      <c r="N315" t="s">
        <v>59</v>
      </c>
      <c r="O315" t="s">
        <v>25</v>
      </c>
      <c r="P315" t="s">
        <v>6108</v>
      </c>
      <c r="Q315">
        <v>1</v>
      </c>
    </row>
    <row r="316" spans="1:17" ht="15.75" customHeight="1" x14ac:dyDescent="0.25">
      <c r="A316" s="3">
        <v>196975532209</v>
      </c>
      <c r="B316">
        <v>864637372</v>
      </c>
      <c r="C316" t="s">
        <v>280</v>
      </c>
      <c r="D316" t="s">
        <v>2050</v>
      </c>
      <c r="E316" t="s">
        <v>18</v>
      </c>
      <c r="F316" t="s">
        <v>6105</v>
      </c>
      <c r="G316" t="s">
        <v>6102</v>
      </c>
      <c r="H316" t="s">
        <v>6106</v>
      </c>
      <c r="I316" t="s">
        <v>31</v>
      </c>
      <c r="J316" t="s">
        <v>280</v>
      </c>
      <c r="K316" t="s">
        <v>21</v>
      </c>
      <c r="L316" t="s">
        <v>22</v>
      </c>
      <c r="M316" t="s">
        <v>6107</v>
      </c>
      <c r="N316" t="s">
        <v>59</v>
      </c>
      <c r="O316" t="s">
        <v>25</v>
      </c>
      <c r="P316" t="s">
        <v>6108</v>
      </c>
      <c r="Q316">
        <v>1</v>
      </c>
    </row>
    <row r="317" spans="1:17" ht="15.75" customHeight="1" x14ac:dyDescent="0.25">
      <c r="A317" s="3">
        <v>196975579037</v>
      </c>
      <c r="B317">
        <v>855265256</v>
      </c>
      <c r="C317" t="s">
        <v>16</v>
      </c>
      <c r="D317" t="s">
        <v>2050</v>
      </c>
      <c r="E317" t="s">
        <v>18</v>
      </c>
      <c r="F317" t="s">
        <v>6114</v>
      </c>
      <c r="G317" t="s">
        <v>6110</v>
      </c>
      <c r="H317" t="s">
        <v>6115</v>
      </c>
      <c r="I317" t="s">
        <v>2078</v>
      </c>
      <c r="J317" t="s">
        <v>16</v>
      </c>
      <c r="K317" t="s">
        <v>21</v>
      </c>
      <c r="L317" t="s">
        <v>57</v>
      </c>
      <c r="M317" t="s">
        <v>6112</v>
      </c>
      <c r="N317" t="s">
        <v>59</v>
      </c>
      <c r="O317" t="s">
        <v>25</v>
      </c>
      <c r="P317" t="s">
        <v>6116</v>
      </c>
      <c r="Q317">
        <v>1</v>
      </c>
    </row>
    <row r="318" spans="1:17" ht="15.75" customHeight="1" x14ac:dyDescent="0.25">
      <c r="A318" s="3">
        <v>196608929390</v>
      </c>
      <c r="B318">
        <v>851251843</v>
      </c>
      <c r="C318" t="s">
        <v>16</v>
      </c>
      <c r="D318" t="s">
        <v>2050</v>
      </c>
      <c r="E318" t="s">
        <v>18</v>
      </c>
      <c r="F318" t="s">
        <v>6139</v>
      </c>
      <c r="G318" t="s">
        <v>6136</v>
      </c>
      <c r="H318" t="s">
        <v>6140</v>
      </c>
      <c r="I318" t="s">
        <v>225</v>
      </c>
      <c r="J318" t="s">
        <v>16</v>
      </c>
      <c r="K318" t="s">
        <v>21</v>
      </c>
      <c r="L318" t="s">
        <v>22</v>
      </c>
      <c r="M318" t="s">
        <v>6107</v>
      </c>
      <c r="N318" t="s">
        <v>182</v>
      </c>
      <c r="O318" t="s">
        <v>25</v>
      </c>
      <c r="P318" t="s">
        <v>6141</v>
      </c>
      <c r="Q318">
        <v>1</v>
      </c>
    </row>
    <row r="319" spans="1:17" ht="15.75" customHeight="1" x14ac:dyDescent="0.25">
      <c r="A319" s="3">
        <v>196608929406</v>
      </c>
      <c r="B319">
        <v>851251843</v>
      </c>
      <c r="C319" t="s">
        <v>16</v>
      </c>
      <c r="D319" t="s">
        <v>2050</v>
      </c>
      <c r="E319" t="s">
        <v>18</v>
      </c>
      <c r="F319" t="s">
        <v>6139</v>
      </c>
      <c r="G319" t="s">
        <v>6136</v>
      </c>
      <c r="H319" t="s">
        <v>6140</v>
      </c>
      <c r="I319" t="s">
        <v>204</v>
      </c>
      <c r="J319" t="s">
        <v>16</v>
      </c>
      <c r="K319" t="s">
        <v>21</v>
      </c>
      <c r="L319" t="s">
        <v>22</v>
      </c>
      <c r="M319" t="s">
        <v>6107</v>
      </c>
      <c r="N319" t="s">
        <v>182</v>
      </c>
      <c r="O319" t="s">
        <v>25</v>
      </c>
      <c r="P319" t="s">
        <v>6141</v>
      </c>
      <c r="Q319">
        <v>1</v>
      </c>
    </row>
    <row r="320" spans="1:17" ht="15.75" customHeight="1" x14ac:dyDescent="0.25">
      <c r="A320" s="3">
        <v>196608929413</v>
      </c>
      <c r="B320">
        <v>851251843</v>
      </c>
      <c r="C320" t="s">
        <v>16</v>
      </c>
      <c r="D320" t="s">
        <v>2050</v>
      </c>
      <c r="E320" t="s">
        <v>18</v>
      </c>
      <c r="F320" t="s">
        <v>6139</v>
      </c>
      <c r="G320" t="s">
        <v>6136</v>
      </c>
      <c r="H320" t="s">
        <v>6140</v>
      </c>
      <c r="I320" t="s">
        <v>226</v>
      </c>
      <c r="J320" t="s">
        <v>16</v>
      </c>
      <c r="K320" t="s">
        <v>21</v>
      </c>
      <c r="L320" t="s">
        <v>22</v>
      </c>
      <c r="M320" t="s">
        <v>6107</v>
      </c>
      <c r="N320" t="s">
        <v>182</v>
      </c>
      <c r="O320" t="s">
        <v>25</v>
      </c>
      <c r="P320" t="s">
        <v>6141</v>
      </c>
      <c r="Q320">
        <v>1</v>
      </c>
    </row>
    <row r="321" spans="1:17" ht="15.75" customHeight="1" x14ac:dyDescent="0.25">
      <c r="A321" s="3">
        <v>196608929383</v>
      </c>
      <c r="B321">
        <v>851251843</v>
      </c>
      <c r="C321" t="s">
        <v>16</v>
      </c>
      <c r="D321" t="s">
        <v>2050</v>
      </c>
      <c r="E321" t="s">
        <v>18</v>
      </c>
      <c r="F321" t="s">
        <v>6139</v>
      </c>
      <c r="G321" t="s">
        <v>6136</v>
      </c>
      <c r="H321" t="s">
        <v>6140</v>
      </c>
      <c r="I321" t="s">
        <v>223</v>
      </c>
      <c r="J321" t="s">
        <v>16</v>
      </c>
      <c r="K321" t="s">
        <v>21</v>
      </c>
      <c r="L321" t="s">
        <v>22</v>
      </c>
      <c r="M321" t="s">
        <v>6107</v>
      </c>
      <c r="N321" t="s">
        <v>182</v>
      </c>
      <c r="O321" t="s">
        <v>25</v>
      </c>
      <c r="P321" t="s">
        <v>6141</v>
      </c>
      <c r="Q321">
        <v>1</v>
      </c>
    </row>
    <row r="322" spans="1:17" ht="15.75" customHeight="1" x14ac:dyDescent="0.25">
      <c r="A322" s="3">
        <v>196608929420</v>
      </c>
      <c r="B322">
        <v>851251843</v>
      </c>
      <c r="C322" t="s">
        <v>16</v>
      </c>
      <c r="D322" t="s">
        <v>2050</v>
      </c>
      <c r="E322" t="s">
        <v>18</v>
      </c>
      <c r="F322" t="s">
        <v>6139</v>
      </c>
      <c r="G322" t="s">
        <v>6136</v>
      </c>
      <c r="H322" t="s">
        <v>6140</v>
      </c>
      <c r="I322" t="s">
        <v>31</v>
      </c>
      <c r="J322" t="s">
        <v>16</v>
      </c>
      <c r="K322" t="s">
        <v>21</v>
      </c>
      <c r="L322" t="s">
        <v>22</v>
      </c>
      <c r="M322" t="s">
        <v>6107</v>
      </c>
      <c r="N322" t="s">
        <v>182</v>
      </c>
      <c r="O322" t="s">
        <v>25</v>
      </c>
      <c r="P322" t="s">
        <v>6141</v>
      </c>
      <c r="Q322">
        <v>1</v>
      </c>
    </row>
    <row r="323" spans="1:17" ht="15.75" customHeight="1" x14ac:dyDescent="0.25">
      <c r="A323" s="3">
        <v>196608929376</v>
      </c>
      <c r="B323">
        <v>851251843</v>
      </c>
      <c r="C323" t="s">
        <v>16</v>
      </c>
      <c r="D323" t="s">
        <v>2050</v>
      </c>
      <c r="E323" t="s">
        <v>18</v>
      </c>
      <c r="F323" t="s">
        <v>6139</v>
      </c>
      <c r="G323" t="s">
        <v>6136</v>
      </c>
      <c r="H323" t="s">
        <v>6140</v>
      </c>
      <c r="I323" t="s">
        <v>197</v>
      </c>
      <c r="J323" t="s">
        <v>16</v>
      </c>
      <c r="K323" t="s">
        <v>21</v>
      </c>
      <c r="L323" t="s">
        <v>22</v>
      </c>
      <c r="M323" t="s">
        <v>6107</v>
      </c>
      <c r="N323" t="s">
        <v>182</v>
      </c>
      <c r="O323" t="s">
        <v>25</v>
      </c>
      <c r="P323" t="s">
        <v>6141</v>
      </c>
      <c r="Q323">
        <v>1</v>
      </c>
    </row>
    <row r="324" spans="1:17" ht="15.75" customHeight="1" x14ac:dyDescent="0.25">
      <c r="A324" s="3">
        <v>196969068325</v>
      </c>
      <c r="B324">
        <v>855282903</v>
      </c>
      <c r="C324" t="s">
        <v>280</v>
      </c>
      <c r="D324" t="s">
        <v>2050</v>
      </c>
      <c r="E324" t="s">
        <v>18</v>
      </c>
      <c r="F324" t="s">
        <v>6146</v>
      </c>
      <c r="G324" t="s">
        <v>6147</v>
      </c>
      <c r="H324" t="s">
        <v>330</v>
      </c>
      <c r="I324" t="s">
        <v>31</v>
      </c>
      <c r="J324" t="s">
        <v>280</v>
      </c>
      <c r="K324" t="s">
        <v>21</v>
      </c>
      <c r="L324" t="s">
        <v>22</v>
      </c>
      <c r="M324" t="s">
        <v>6148</v>
      </c>
      <c r="N324" t="s">
        <v>182</v>
      </c>
      <c r="O324" t="s">
        <v>25</v>
      </c>
      <c r="P324" t="s">
        <v>6149</v>
      </c>
      <c r="Q324">
        <v>1</v>
      </c>
    </row>
    <row r="325" spans="1:17" ht="15.75" customHeight="1" x14ac:dyDescent="0.25">
      <c r="A325" s="3">
        <v>196975567263</v>
      </c>
      <c r="B325">
        <v>872126843</v>
      </c>
      <c r="C325" t="s">
        <v>280</v>
      </c>
      <c r="D325" t="s">
        <v>2050</v>
      </c>
      <c r="E325" t="s">
        <v>18</v>
      </c>
      <c r="F325" t="s">
        <v>6150</v>
      </c>
      <c r="G325" t="s">
        <v>6151</v>
      </c>
      <c r="H325" t="s">
        <v>6152</v>
      </c>
      <c r="I325" t="s">
        <v>120</v>
      </c>
      <c r="J325" t="s">
        <v>280</v>
      </c>
      <c r="K325" t="s">
        <v>21</v>
      </c>
      <c r="L325" t="s">
        <v>57</v>
      </c>
      <c r="M325" t="s">
        <v>6153</v>
      </c>
      <c r="O325" t="s">
        <v>25</v>
      </c>
      <c r="P325" t="s">
        <v>6154</v>
      </c>
      <c r="Q325">
        <v>1</v>
      </c>
    </row>
    <row r="326" spans="1:17" ht="15.75" customHeight="1" x14ac:dyDescent="0.25">
      <c r="A326" s="3">
        <v>197596109665</v>
      </c>
      <c r="B326">
        <v>879384963</v>
      </c>
      <c r="C326" t="s">
        <v>280</v>
      </c>
      <c r="D326" t="s">
        <v>2050</v>
      </c>
      <c r="E326" t="s">
        <v>18</v>
      </c>
      <c r="F326" t="s">
        <v>6155</v>
      </c>
      <c r="G326" t="s">
        <v>6151</v>
      </c>
      <c r="H326" t="s">
        <v>6156</v>
      </c>
      <c r="I326" t="s">
        <v>223</v>
      </c>
      <c r="J326" t="s">
        <v>280</v>
      </c>
      <c r="K326" t="s">
        <v>21</v>
      </c>
      <c r="L326" t="s">
        <v>57</v>
      </c>
      <c r="M326" t="s">
        <v>6157</v>
      </c>
      <c r="O326" t="s">
        <v>25</v>
      </c>
      <c r="P326" t="s">
        <v>6158</v>
      </c>
      <c r="Q326">
        <v>1</v>
      </c>
    </row>
    <row r="327" spans="1:17" ht="15.75" customHeight="1" x14ac:dyDescent="0.25">
      <c r="A327" s="3">
        <v>197596991765</v>
      </c>
      <c r="B327">
        <v>879384963</v>
      </c>
      <c r="C327" t="s">
        <v>280</v>
      </c>
      <c r="D327" t="s">
        <v>2050</v>
      </c>
      <c r="E327" t="s">
        <v>18</v>
      </c>
      <c r="F327" t="s">
        <v>6155</v>
      </c>
      <c r="G327" t="s">
        <v>6151</v>
      </c>
      <c r="H327" t="s">
        <v>6156</v>
      </c>
      <c r="I327" t="s">
        <v>227</v>
      </c>
      <c r="J327" t="s">
        <v>280</v>
      </c>
      <c r="K327" t="s">
        <v>21</v>
      </c>
      <c r="L327" t="s">
        <v>57</v>
      </c>
      <c r="M327" t="s">
        <v>6157</v>
      </c>
      <c r="O327" t="s">
        <v>25</v>
      </c>
      <c r="P327" t="s">
        <v>6158</v>
      </c>
      <c r="Q327">
        <v>1</v>
      </c>
    </row>
    <row r="328" spans="1:17" ht="15.75" customHeight="1" x14ac:dyDescent="0.25">
      <c r="A328" s="3">
        <v>197596417388</v>
      </c>
      <c r="B328">
        <v>879384963</v>
      </c>
      <c r="C328" t="s">
        <v>280</v>
      </c>
      <c r="D328" t="s">
        <v>2050</v>
      </c>
      <c r="E328" t="s">
        <v>18</v>
      </c>
      <c r="F328" t="s">
        <v>6155</v>
      </c>
      <c r="G328" t="s">
        <v>6151</v>
      </c>
      <c r="H328" t="s">
        <v>6156</v>
      </c>
      <c r="I328" t="s">
        <v>31</v>
      </c>
      <c r="J328" t="s">
        <v>280</v>
      </c>
      <c r="K328" t="s">
        <v>21</v>
      </c>
      <c r="L328" t="s">
        <v>57</v>
      </c>
      <c r="M328" t="s">
        <v>6157</v>
      </c>
      <c r="O328" t="s">
        <v>25</v>
      </c>
      <c r="P328" t="s">
        <v>6158</v>
      </c>
      <c r="Q328">
        <v>1</v>
      </c>
    </row>
    <row r="329" spans="1:17" ht="15.75" customHeight="1" x14ac:dyDescent="0.25">
      <c r="A329" s="3">
        <v>196975573530</v>
      </c>
      <c r="B329">
        <v>872126848</v>
      </c>
      <c r="C329" t="s">
        <v>280</v>
      </c>
      <c r="D329" t="s">
        <v>2050</v>
      </c>
      <c r="E329" t="s">
        <v>18</v>
      </c>
      <c r="F329" t="s">
        <v>6163</v>
      </c>
      <c r="G329" t="s">
        <v>6151</v>
      </c>
      <c r="H329" t="s">
        <v>6164</v>
      </c>
      <c r="I329" t="s">
        <v>204</v>
      </c>
      <c r="J329" t="s">
        <v>280</v>
      </c>
      <c r="K329" t="s">
        <v>21</v>
      </c>
      <c r="L329" t="s">
        <v>57</v>
      </c>
      <c r="M329" t="s">
        <v>6165</v>
      </c>
      <c r="O329" t="s">
        <v>25</v>
      </c>
      <c r="P329" t="s">
        <v>6166</v>
      </c>
      <c r="Q329">
        <v>1</v>
      </c>
    </row>
    <row r="330" spans="1:17" ht="15.75" customHeight="1" x14ac:dyDescent="0.25">
      <c r="A330" s="3">
        <v>196975570799</v>
      </c>
      <c r="B330">
        <v>872126848</v>
      </c>
      <c r="C330" t="s">
        <v>280</v>
      </c>
      <c r="D330" t="s">
        <v>2050</v>
      </c>
      <c r="E330" t="s">
        <v>18</v>
      </c>
      <c r="F330" t="s">
        <v>6163</v>
      </c>
      <c r="G330" t="s">
        <v>6151</v>
      </c>
      <c r="H330" t="s">
        <v>6164</v>
      </c>
      <c r="I330" t="s">
        <v>197</v>
      </c>
      <c r="J330" t="s">
        <v>280</v>
      </c>
      <c r="K330" t="s">
        <v>21</v>
      </c>
      <c r="L330" t="s">
        <v>57</v>
      </c>
      <c r="M330" t="s">
        <v>6165</v>
      </c>
      <c r="O330" t="s">
        <v>25</v>
      </c>
      <c r="P330" t="s">
        <v>6166</v>
      </c>
      <c r="Q330">
        <v>1</v>
      </c>
    </row>
    <row r="331" spans="1:17" ht="15.75" customHeight="1" x14ac:dyDescent="0.25">
      <c r="A331" s="3">
        <v>196975554355</v>
      </c>
      <c r="B331">
        <v>872126848</v>
      </c>
      <c r="C331" t="s">
        <v>280</v>
      </c>
      <c r="D331" t="s">
        <v>2050</v>
      </c>
      <c r="E331" t="s">
        <v>18</v>
      </c>
      <c r="F331" t="s">
        <v>6163</v>
      </c>
      <c r="G331" t="s">
        <v>6151</v>
      </c>
      <c r="H331" t="s">
        <v>6164</v>
      </c>
      <c r="I331" t="s">
        <v>270</v>
      </c>
      <c r="J331" t="s">
        <v>280</v>
      </c>
      <c r="K331" t="s">
        <v>21</v>
      </c>
      <c r="L331" t="s">
        <v>57</v>
      </c>
      <c r="M331" t="s">
        <v>6165</v>
      </c>
      <c r="O331" t="s">
        <v>25</v>
      </c>
      <c r="P331" t="s">
        <v>6166</v>
      </c>
      <c r="Q331">
        <v>1</v>
      </c>
    </row>
    <row r="332" spans="1:17" ht="15.75" customHeight="1" x14ac:dyDescent="0.25">
      <c r="A332" s="3">
        <v>196975560707</v>
      </c>
      <c r="B332">
        <v>872126848</v>
      </c>
      <c r="C332" t="s">
        <v>280</v>
      </c>
      <c r="D332" t="s">
        <v>2050</v>
      </c>
      <c r="E332" t="s">
        <v>18</v>
      </c>
      <c r="F332" t="s">
        <v>6163</v>
      </c>
      <c r="G332" t="s">
        <v>6151</v>
      </c>
      <c r="H332" t="s">
        <v>6164</v>
      </c>
      <c r="I332" t="s">
        <v>223</v>
      </c>
      <c r="J332" t="s">
        <v>280</v>
      </c>
      <c r="K332" t="s">
        <v>21</v>
      </c>
      <c r="L332" t="s">
        <v>57</v>
      </c>
      <c r="M332" t="s">
        <v>6165</v>
      </c>
      <c r="O332" t="s">
        <v>25</v>
      </c>
      <c r="P332" t="s">
        <v>6166</v>
      </c>
      <c r="Q332">
        <v>1</v>
      </c>
    </row>
    <row r="333" spans="1:17" ht="15.75" customHeight="1" x14ac:dyDescent="0.25">
      <c r="A333" s="3">
        <v>196975560905</v>
      </c>
      <c r="B333">
        <v>872126848</v>
      </c>
      <c r="C333" t="s">
        <v>280</v>
      </c>
      <c r="D333" t="s">
        <v>2050</v>
      </c>
      <c r="E333" t="s">
        <v>18</v>
      </c>
      <c r="F333" t="s">
        <v>6163</v>
      </c>
      <c r="G333" t="s">
        <v>6151</v>
      </c>
      <c r="H333" t="s">
        <v>6164</v>
      </c>
      <c r="I333" t="s">
        <v>31</v>
      </c>
      <c r="J333" t="s">
        <v>280</v>
      </c>
      <c r="K333" t="s">
        <v>21</v>
      </c>
      <c r="L333" t="s">
        <v>57</v>
      </c>
      <c r="M333" t="s">
        <v>6165</v>
      </c>
      <c r="O333" t="s">
        <v>25</v>
      </c>
      <c r="P333" t="s">
        <v>6166</v>
      </c>
      <c r="Q333">
        <v>1</v>
      </c>
    </row>
    <row r="334" spans="1:17" ht="15.75" customHeight="1" x14ac:dyDescent="0.25">
      <c r="A334" s="3">
        <v>196975569755</v>
      </c>
      <c r="B334">
        <v>872126848</v>
      </c>
      <c r="C334" t="s">
        <v>280</v>
      </c>
      <c r="D334" t="s">
        <v>2050</v>
      </c>
      <c r="E334" t="s">
        <v>18</v>
      </c>
      <c r="F334" t="s">
        <v>6163</v>
      </c>
      <c r="G334" t="s">
        <v>6151</v>
      </c>
      <c r="H334" t="s">
        <v>6164</v>
      </c>
      <c r="I334" t="s">
        <v>120</v>
      </c>
      <c r="J334" t="s">
        <v>280</v>
      </c>
      <c r="K334" t="s">
        <v>21</v>
      </c>
      <c r="L334" t="s">
        <v>57</v>
      </c>
      <c r="M334" t="s">
        <v>6165</v>
      </c>
      <c r="O334" t="s">
        <v>25</v>
      </c>
      <c r="P334" t="s">
        <v>6166</v>
      </c>
      <c r="Q334">
        <v>1</v>
      </c>
    </row>
    <row r="335" spans="1:17" ht="15.75" customHeight="1" x14ac:dyDescent="0.25">
      <c r="A335" s="3">
        <v>196975573233</v>
      </c>
      <c r="B335">
        <v>872126848</v>
      </c>
      <c r="C335" t="s">
        <v>280</v>
      </c>
      <c r="D335" t="s">
        <v>2050</v>
      </c>
      <c r="E335" t="s">
        <v>18</v>
      </c>
      <c r="F335" t="s">
        <v>6163</v>
      </c>
      <c r="G335" t="s">
        <v>6151</v>
      </c>
      <c r="H335" t="s">
        <v>6164</v>
      </c>
      <c r="I335" t="s">
        <v>225</v>
      </c>
      <c r="J335" t="s">
        <v>280</v>
      </c>
      <c r="K335" t="s">
        <v>21</v>
      </c>
      <c r="L335" t="s">
        <v>57</v>
      </c>
      <c r="M335" t="s">
        <v>6165</v>
      </c>
      <c r="O335" t="s">
        <v>25</v>
      </c>
      <c r="P335" t="s">
        <v>6166</v>
      </c>
      <c r="Q335">
        <v>1</v>
      </c>
    </row>
    <row r="336" spans="1:17" ht="15.75" customHeight="1" x14ac:dyDescent="0.25">
      <c r="A336" s="3">
        <v>197595911139</v>
      </c>
      <c r="B336">
        <v>879384957</v>
      </c>
      <c r="C336" t="s">
        <v>16</v>
      </c>
      <c r="D336" t="s">
        <v>2050</v>
      </c>
      <c r="E336" t="s">
        <v>18</v>
      </c>
      <c r="F336" t="s">
        <v>6167</v>
      </c>
      <c r="G336" t="s">
        <v>6168</v>
      </c>
      <c r="H336" t="s">
        <v>6169</v>
      </c>
      <c r="I336" t="s">
        <v>197</v>
      </c>
      <c r="J336" t="s">
        <v>16</v>
      </c>
      <c r="K336" t="s">
        <v>21</v>
      </c>
      <c r="L336" t="s">
        <v>22</v>
      </c>
      <c r="M336" t="s">
        <v>6170</v>
      </c>
      <c r="N336" t="s">
        <v>59</v>
      </c>
      <c r="O336" t="s">
        <v>25</v>
      </c>
      <c r="P336" t="s">
        <v>6171</v>
      </c>
      <c r="Q336">
        <v>1</v>
      </c>
    </row>
    <row r="337" spans="1:17" ht="15.75" customHeight="1" x14ac:dyDescent="0.25">
      <c r="A337" s="3">
        <v>197599893639</v>
      </c>
      <c r="B337">
        <v>879384958</v>
      </c>
      <c r="C337" t="s">
        <v>280</v>
      </c>
      <c r="D337" t="s">
        <v>2050</v>
      </c>
      <c r="E337" t="s">
        <v>18</v>
      </c>
      <c r="F337" t="s">
        <v>6172</v>
      </c>
      <c r="G337" t="s">
        <v>6173</v>
      </c>
      <c r="H337" t="s">
        <v>6174</v>
      </c>
      <c r="I337" t="s">
        <v>197</v>
      </c>
      <c r="J337" t="s">
        <v>280</v>
      </c>
      <c r="K337" t="s">
        <v>21</v>
      </c>
      <c r="L337" t="s">
        <v>22</v>
      </c>
      <c r="M337" t="s">
        <v>6175</v>
      </c>
      <c r="P337" t="s">
        <v>6176</v>
      </c>
      <c r="Q337">
        <v>1</v>
      </c>
    </row>
    <row r="338" spans="1:17" ht="15.75" customHeight="1" x14ac:dyDescent="0.25">
      <c r="A338" s="3">
        <v>196969074180</v>
      </c>
      <c r="B338">
        <v>855265314</v>
      </c>
      <c r="C338" t="s">
        <v>16</v>
      </c>
      <c r="D338" t="s">
        <v>2050</v>
      </c>
      <c r="E338" t="s">
        <v>18</v>
      </c>
      <c r="F338" t="s">
        <v>6177</v>
      </c>
      <c r="G338" t="s">
        <v>6178</v>
      </c>
      <c r="H338" t="s">
        <v>6179</v>
      </c>
      <c r="I338" t="s">
        <v>223</v>
      </c>
      <c r="J338" t="s">
        <v>16</v>
      </c>
      <c r="K338" t="s">
        <v>21</v>
      </c>
      <c r="L338" t="s">
        <v>57</v>
      </c>
      <c r="M338" t="s">
        <v>6180</v>
      </c>
      <c r="N338" t="s">
        <v>6181</v>
      </c>
      <c r="O338" t="s">
        <v>25</v>
      </c>
      <c r="P338" t="s">
        <v>6182</v>
      </c>
      <c r="Q338">
        <v>1</v>
      </c>
    </row>
    <row r="339" spans="1:17" ht="15.75" customHeight="1" x14ac:dyDescent="0.25">
      <c r="A339" s="3">
        <v>8720905111930</v>
      </c>
      <c r="B339">
        <v>889977248</v>
      </c>
      <c r="C339" t="s">
        <v>280</v>
      </c>
      <c r="D339" t="s">
        <v>5984</v>
      </c>
      <c r="E339" t="s">
        <v>18</v>
      </c>
      <c r="F339" t="s">
        <v>6196</v>
      </c>
      <c r="G339" t="s">
        <v>6197</v>
      </c>
      <c r="H339" t="s">
        <v>6198</v>
      </c>
      <c r="I339" t="s">
        <v>137</v>
      </c>
      <c r="J339" t="s">
        <v>280</v>
      </c>
      <c r="K339" t="s">
        <v>21</v>
      </c>
      <c r="L339" t="s">
        <v>22</v>
      </c>
      <c r="M339" t="s">
        <v>6199</v>
      </c>
      <c r="P339" t="s">
        <v>6200</v>
      </c>
      <c r="Q339">
        <v>1</v>
      </c>
    </row>
    <row r="340" spans="1:17" ht="15.75" customHeight="1" x14ac:dyDescent="0.25">
      <c r="A340" s="3">
        <v>8720905113651</v>
      </c>
      <c r="B340">
        <v>889977258</v>
      </c>
      <c r="C340" t="s">
        <v>280</v>
      </c>
      <c r="D340" t="s">
        <v>5984</v>
      </c>
      <c r="E340" t="s">
        <v>18</v>
      </c>
      <c r="F340" t="s">
        <v>6201</v>
      </c>
      <c r="G340" t="s">
        <v>6202</v>
      </c>
      <c r="H340" t="s">
        <v>6203</v>
      </c>
      <c r="I340" t="s">
        <v>137</v>
      </c>
      <c r="J340" t="s">
        <v>280</v>
      </c>
      <c r="K340" t="s">
        <v>21</v>
      </c>
      <c r="L340" t="s">
        <v>22</v>
      </c>
      <c r="M340" t="s">
        <v>6204</v>
      </c>
      <c r="P340" t="s">
        <v>6205</v>
      </c>
      <c r="Q340">
        <v>1</v>
      </c>
    </row>
    <row r="341" spans="1:17" ht="15.75" customHeight="1" x14ac:dyDescent="0.25">
      <c r="A341" s="3">
        <v>8720905113644</v>
      </c>
      <c r="B341">
        <v>889977258</v>
      </c>
      <c r="C341" t="s">
        <v>280</v>
      </c>
      <c r="D341" t="s">
        <v>5984</v>
      </c>
      <c r="E341" t="s">
        <v>18</v>
      </c>
      <c r="F341" t="s">
        <v>6201</v>
      </c>
      <c r="G341" t="s">
        <v>6202</v>
      </c>
      <c r="H341" t="s">
        <v>6203</v>
      </c>
      <c r="I341" t="s">
        <v>34</v>
      </c>
      <c r="J341" t="s">
        <v>280</v>
      </c>
      <c r="K341" t="s">
        <v>21</v>
      </c>
      <c r="L341" t="s">
        <v>22</v>
      </c>
      <c r="M341" t="s">
        <v>6204</v>
      </c>
      <c r="P341" t="s">
        <v>6205</v>
      </c>
      <c r="Q341">
        <v>1</v>
      </c>
    </row>
    <row r="342" spans="1:17" ht="15.75" customHeight="1" x14ac:dyDescent="0.25">
      <c r="A342" s="3">
        <v>8720905111466</v>
      </c>
      <c r="B342">
        <v>889977228</v>
      </c>
      <c r="C342" t="s">
        <v>280</v>
      </c>
      <c r="D342" t="s">
        <v>5984</v>
      </c>
      <c r="E342" t="s">
        <v>18</v>
      </c>
      <c r="F342" t="s">
        <v>6206</v>
      </c>
      <c r="G342" t="s">
        <v>6207</v>
      </c>
      <c r="H342" t="s">
        <v>6208</v>
      </c>
      <c r="I342" t="s">
        <v>226</v>
      </c>
      <c r="J342" t="s">
        <v>280</v>
      </c>
      <c r="K342" t="s">
        <v>21</v>
      </c>
      <c r="L342" t="s">
        <v>57</v>
      </c>
      <c r="M342" t="s">
        <v>6209</v>
      </c>
      <c r="P342" t="s">
        <v>6210</v>
      </c>
      <c r="Q342">
        <v>1</v>
      </c>
    </row>
    <row r="343" spans="1:17" ht="15.75" customHeight="1" x14ac:dyDescent="0.25">
      <c r="A343" s="3">
        <v>8720905111411</v>
      </c>
      <c r="B343">
        <v>889977221</v>
      </c>
      <c r="C343" t="s">
        <v>280</v>
      </c>
      <c r="D343" t="s">
        <v>5984</v>
      </c>
      <c r="E343" t="s">
        <v>18</v>
      </c>
      <c r="F343" t="s">
        <v>6211</v>
      </c>
      <c r="G343" t="s">
        <v>6207</v>
      </c>
      <c r="H343" t="s">
        <v>6198</v>
      </c>
      <c r="I343" t="s">
        <v>20</v>
      </c>
      <c r="J343" t="s">
        <v>280</v>
      </c>
      <c r="K343" t="s">
        <v>21</v>
      </c>
      <c r="L343" t="s">
        <v>57</v>
      </c>
      <c r="M343" t="s">
        <v>6209</v>
      </c>
      <c r="P343" t="s">
        <v>6212</v>
      </c>
      <c r="Q343">
        <v>4</v>
      </c>
    </row>
    <row r="344" spans="1:17" ht="15.75" customHeight="1" x14ac:dyDescent="0.25">
      <c r="A344" s="3">
        <v>196604353243</v>
      </c>
      <c r="B344">
        <v>855265231</v>
      </c>
      <c r="C344" t="s">
        <v>16</v>
      </c>
      <c r="D344" t="s">
        <v>2050</v>
      </c>
      <c r="E344" t="s">
        <v>18</v>
      </c>
      <c r="F344" t="s">
        <v>6213</v>
      </c>
      <c r="G344" t="s">
        <v>6214</v>
      </c>
      <c r="H344" t="s">
        <v>6215</v>
      </c>
      <c r="I344" t="s">
        <v>223</v>
      </c>
      <c r="J344" t="s">
        <v>16</v>
      </c>
      <c r="K344" t="s">
        <v>21</v>
      </c>
      <c r="L344" t="s">
        <v>22</v>
      </c>
      <c r="M344" t="s">
        <v>6216</v>
      </c>
      <c r="N344" t="s">
        <v>59</v>
      </c>
      <c r="P344" t="s">
        <v>6217</v>
      </c>
      <c r="Q344">
        <v>1</v>
      </c>
    </row>
    <row r="345" spans="1:17" ht="15.75" customHeight="1" x14ac:dyDescent="0.25">
      <c r="A345" s="3">
        <v>197593630254</v>
      </c>
      <c r="B345">
        <v>872126814</v>
      </c>
      <c r="C345" t="s">
        <v>16</v>
      </c>
      <c r="D345" t="s">
        <v>2050</v>
      </c>
      <c r="E345" t="s">
        <v>18</v>
      </c>
      <c r="F345" t="s">
        <v>6227</v>
      </c>
      <c r="G345" t="s">
        <v>6228</v>
      </c>
      <c r="H345" t="s">
        <v>6229</v>
      </c>
      <c r="I345" t="s">
        <v>270</v>
      </c>
      <c r="J345" t="s">
        <v>16</v>
      </c>
      <c r="K345" t="s">
        <v>21</v>
      </c>
      <c r="L345" t="s">
        <v>121</v>
      </c>
      <c r="M345" t="s">
        <v>6230</v>
      </c>
      <c r="N345" t="s">
        <v>59</v>
      </c>
      <c r="O345" t="s">
        <v>25</v>
      </c>
      <c r="P345" t="s">
        <v>6231</v>
      </c>
      <c r="Q345">
        <v>1</v>
      </c>
    </row>
    <row r="346" spans="1:17" ht="15.75" customHeight="1" x14ac:dyDescent="0.25">
      <c r="A346" s="3">
        <v>196975570850</v>
      </c>
      <c r="B346">
        <v>872126812</v>
      </c>
      <c r="C346" t="s">
        <v>280</v>
      </c>
      <c r="D346" t="s">
        <v>2050</v>
      </c>
      <c r="E346" t="s">
        <v>18</v>
      </c>
      <c r="F346" t="s">
        <v>6232</v>
      </c>
      <c r="G346" t="s">
        <v>6233</v>
      </c>
      <c r="H346" t="s">
        <v>6234</v>
      </c>
      <c r="I346" t="s">
        <v>270</v>
      </c>
      <c r="J346" t="s">
        <v>280</v>
      </c>
      <c r="K346" t="s">
        <v>21</v>
      </c>
      <c r="L346" t="s">
        <v>57</v>
      </c>
      <c r="M346" t="s">
        <v>6235</v>
      </c>
      <c r="P346" t="s">
        <v>6236</v>
      </c>
      <c r="Q346">
        <v>1</v>
      </c>
    </row>
    <row r="347" spans="1:17" ht="15.75" customHeight="1" x14ac:dyDescent="0.25">
      <c r="A347" s="3">
        <v>196975531080</v>
      </c>
      <c r="B347">
        <v>877440699</v>
      </c>
      <c r="C347" t="s">
        <v>280</v>
      </c>
      <c r="D347" t="s">
        <v>2050</v>
      </c>
      <c r="E347" t="s">
        <v>18</v>
      </c>
      <c r="F347" t="s">
        <v>6247</v>
      </c>
      <c r="G347" t="s">
        <v>6248</v>
      </c>
      <c r="H347" t="s">
        <v>6249</v>
      </c>
      <c r="I347" t="s">
        <v>2078</v>
      </c>
      <c r="J347" t="s">
        <v>280</v>
      </c>
      <c r="K347" t="s">
        <v>21</v>
      </c>
      <c r="L347" t="s">
        <v>22</v>
      </c>
      <c r="M347" t="s">
        <v>6250</v>
      </c>
      <c r="O347" t="s">
        <v>25</v>
      </c>
      <c r="P347" t="s">
        <v>6251</v>
      </c>
      <c r="Q347">
        <v>2</v>
      </c>
    </row>
    <row r="348" spans="1:17" ht="15.75" customHeight="1" x14ac:dyDescent="0.25">
      <c r="A348" s="3">
        <v>196975538706</v>
      </c>
      <c r="B348">
        <v>828878163</v>
      </c>
      <c r="C348" t="s">
        <v>16</v>
      </c>
      <c r="D348" t="s">
        <v>2050</v>
      </c>
      <c r="E348" t="s">
        <v>18</v>
      </c>
      <c r="F348" t="s">
        <v>6252</v>
      </c>
      <c r="G348" t="s">
        <v>6253</v>
      </c>
      <c r="H348" t="s">
        <v>81</v>
      </c>
      <c r="I348" t="s">
        <v>211</v>
      </c>
      <c r="J348" t="s">
        <v>16</v>
      </c>
      <c r="K348" t="s">
        <v>21</v>
      </c>
      <c r="L348" t="s">
        <v>22</v>
      </c>
      <c r="M348" t="s">
        <v>6254</v>
      </c>
      <c r="N348" t="s">
        <v>59</v>
      </c>
      <c r="O348" t="s">
        <v>25</v>
      </c>
      <c r="P348" t="s">
        <v>6255</v>
      </c>
      <c r="Q348">
        <v>1</v>
      </c>
    </row>
    <row r="349" spans="1:17" ht="15.75" customHeight="1" x14ac:dyDescent="0.25">
      <c r="A349" s="3">
        <v>196975532407</v>
      </c>
      <c r="B349">
        <v>855267260</v>
      </c>
      <c r="C349" t="s">
        <v>16</v>
      </c>
      <c r="D349" t="s">
        <v>2050</v>
      </c>
      <c r="E349" t="s">
        <v>18</v>
      </c>
      <c r="F349" t="s">
        <v>6260</v>
      </c>
      <c r="G349" t="s">
        <v>6253</v>
      </c>
      <c r="H349" t="s">
        <v>6261</v>
      </c>
      <c r="I349" t="s">
        <v>219</v>
      </c>
      <c r="J349" t="s">
        <v>16</v>
      </c>
      <c r="K349" t="s">
        <v>21</v>
      </c>
      <c r="L349" t="s">
        <v>22</v>
      </c>
      <c r="M349" t="s">
        <v>6262</v>
      </c>
      <c r="N349" t="s">
        <v>59</v>
      </c>
      <c r="O349" t="s">
        <v>25</v>
      </c>
      <c r="P349" t="s">
        <v>6263</v>
      </c>
      <c r="Q349">
        <v>1</v>
      </c>
    </row>
    <row r="350" spans="1:17" ht="15.75" customHeight="1" x14ac:dyDescent="0.25">
      <c r="A350" s="3">
        <v>196975545018</v>
      </c>
      <c r="B350">
        <v>855267260</v>
      </c>
      <c r="C350" t="s">
        <v>16</v>
      </c>
      <c r="D350" t="s">
        <v>2050</v>
      </c>
      <c r="E350" t="s">
        <v>18</v>
      </c>
      <c r="F350" t="s">
        <v>6260</v>
      </c>
      <c r="G350" t="s">
        <v>6253</v>
      </c>
      <c r="H350" t="s">
        <v>6261</v>
      </c>
      <c r="I350" t="s">
        <v>216</v>
      </c>
      <c r="J350" t="s">
        <v>16</v>
      </c>
      <c r="K350" t="s">
        <v>21</v>
      </c>
      <c r="L350" t="s">
        <v>22</v>
      </c>
      <c r="M350" t="s">
        <v>6262</v>
      </c>
      <c r="N350" t="s">
        <v>59</v>
      </c>
      <c r="O350" t="s">
        <v>25</v>
      </c>
      <c r="P350" t="s">
        <v>6263</v>
      </c>
      <c r="Q350">
        <v>1</v>
      </c>
    </row>
    <row r="351" spans="1:17" ht="15.75" customHeight="1" x14ac:dyDescent="0.25">
      <c r="A351" s="3">
        <v>196975528363</v>
      </c>
      <c r="B351">
        <v>855267260</v>
      </c>
      <c r="C351" t="s">
        <v>16</v>
      </c>
      <c r="D351" t="s">
        <v>2050</v>
      </c>
      <c r="E351" t="s">
        <v>18</v>
      </c>
      <c r="F351" t="s">
        <v>6260</v>
      </c>
      <c r="G351" t="s">
        <v>6253</v>
      </c>
      <c r="H351" t="s">
        <v>6261</v>
      </c>
      <c r="I351" t="s">
        <v>31</v>
      </c>
      <c r="J351" t="s">
        <v>16</v>
      </c>
      <c r="K351" t="s">
        <v>21</v>
      </c>
      <c r="L351" t="s">
        <v>22</v>
      </c>
      <c r="M351" t="s">
        <v>6262</v>
      </c>
      <c r="N351" t="s">
        <v>59</v>
      </c>
      <c r="O351" t="s">
        <v>25</v>
      </c>
      <c r="P351" t="s">
        <v>6263</v>
      </c>
      <c r="Q351">
        <v>2</v>
      </c>
    </row>
    <row r="352" spans="1:17" ht="15.75" customHeight="1" x14ac:dyDescent="0.25">
      <c r="A352" s="3">
        <v>196975541805</v>
      </c>
      <c r="B352">
        <v>855267260</v>
      </c>
      <c r="C352" t="s">
        <v>16</v>
      </c>
      <c r="D352" t="s">
        <v>2050</v>
      </c>
      <c r="E352" t="s">
        <v>18</v>
      </c>
      <c r="F352" t="s">
        <v>6260</v>
      </c>
      <c r="G352" t="s">
        <v>6253</v>
      </c>
      <c r="H352" t="s">
        <v>6261</v>
      </c>
      <c r="I352" t="s">
        <v>137</v>
      </c>
      <c r="J352" t="s">
        <v>16</v>
      </c>
      <c r="K352" t="s">
        <v>21</v>
      </c>
      <c r="L352" t="s">
        <v>22</v>
      </c>
      <c r="M352" t="s">
        <v>6262</v>
      </c>
      <c r="N352" t="s">
        <v>59</v>
      </c>
      <c r="O352" t="s">
        <v>25</v>
      </c>
      <c r="P352" t="s">
        <v>6263</v>
      </c>
      <c r="Q352">
        <v>1</v>
      </c>
    </row>
    <row r="353" spans="1:17" ht="15.75" customHeight="1" x14ac:dyDescent="0.25">
      <c r="A353" s="3">
        <v>196608452270</v>
      </c>
      <c r="B353">
        <v>841314016</v>
      </c>
      <c r="C353" t="s">
        <v>16</v>
      </c>
      <c r="D353" t="s">
        <v>2050</v>
      </c>
      <c r="E353" t="s">
        <v>18</v>
      </c>
      <c r="F353" t="s">
        <v>6264</v>
      </c>
      <c r="G353" t="s">
        <v>6265</v>
      </c>
      <c r="H353" t="s">
        <v>6266</v>
      </c>
      <c r="I353" t="s">
        <v>120</v>
      </c>
      <c r="J353" t="s">
        <v>16</v>
      </c>
      <c r="K353" t="s">
        <v>21</v>
      </c>
      <c r="L353" t="s">
        <v>57</v>
      </c>
      <c r="M353" t="s">
        <v>6267</v>
      </c>
      <c r="N353" t="s">
        <v>182</v>
      </c>
      <c r="O353" t="s">
        <v>25</v>
      </c>
      <c r="P353" t="s">
        <v>6268</v>
      </c>
      <c r="Q353">
        <v>1</v>
      </c>
    </row>
    <row r="354" spans="1:17" ht="15.75" customHeight="1" x14ac:dyDescent="0.25">
      <c r="A354" s="3">
        <v>196608452294</v>
      </c>
      <c r="B354">
        <v>841314016</v>
      </c>
      <c r="C354" t="s">
        <v>16</v>
      </c>
      <c r="D354" t="s">
        <v>2050</v>
      </c>
      <c r="E354" t="s">
        <v>18</v>
      </c>
      <c r="F354" t="s">
        <v>6264</v>
      </c>
      <c r="G354" t="s">
        <v>6265</v>
      </c>
      <c r="H354" t="s">
        <v>6266</v>
      </c>
      <c r="I354" t="s">
        <v>197</v>
      </c>
      <c r="J354" t="s">
        <v>16</v>
      </c>
      <c r="K354" t="s">
        <v>21</v>
      </c>
      <c r="L354" t="s">
        <v>57</v>
      </c>
      <c r="M354" t="s">
        <v>6267</v>
      </c>
      <c r="N354" t="s">
        <v>182</v>
      </c>
      <c r="O354" t="s">
        <v>25</v>
      </c>
      <c r="P354" t="s">
        <v>6268</v>
      </c>
      <c r="Q354">
        <v>1</v>
      </c>
    </row>
    <row r="355" spans="1:17" ht="15.75" customHeight="1" x14ac:dyDescent="0.25">
      <c r="A355" s="3">
        <v>197596133950</v>
      </c>
      <c r="B355">
        <v>881381852</v>
      </c>
      <c r="C355" t="s">
        <v>280</v>
      </c>
      <c r="D355" t="s">
        <v>2050</v>
      </c>
      <c r="E355" t="s">
        <v>18</v>
      </c>
      <c r="F355" t="s">
        <v>6286</v>
      </c>
      <c r="G355" t="s">
        <v>6287</v>
      </c>
      <c r="H355" t="s">
        <v>5218</v>
      </c>
      <c r="I355" t="s">
        <v>226</v>
      </c>
      <c r="J355" t="s">
        <v>280</v>
      </c>
      <c r="K355" t="s">
        <v>21</v>
      </c>
      <c r="L355" t="s">
        <v>57</v>
      </c>
      <c r="M355" t="s">
        <v>6288</v>
      </c>
      <c r="P355" t="s">
        <v>6289</v>
      </c>
      <c r="Q355">
        <v>1</v>
      </c>
    </row>
    <row r="356" spans="1:17" ht="15.75" customHeight="1" x14ac:dyDescent="0.25">
      <c r="A356" s="3">
        <v>196968241088</v>
      </c>
      <c r="B356">
        <v>855265261</v>
      </c>
      <c r="C356" t="s">
        <v>16</v>
      </c>
      <c r="D356" t="s">
        <v>2050</v>
      </c>
      <c r="E356" t="s">
        <v>18</v>
      </c>
      <c r="F356" t="s">
        <v>6317</v>
      </c>
      <c r="G356" t="s">
        <v>6318</v>
      </c>
      <c r="H356" t="s">
        <v>6319</v>
      </c>
      <c r="I356" t="s">
        <v>2078</v>
      </c>
      <c r="J356" t="s">
        <v>16</v>
      </c>
      <c r="K356" t="s">
        <v>21</v>
      </c>
      <c r="L356" t="s">
        <v>22</v>
      </c>
      <c r="M356" t="s">
        <v>6254</v>
      </c>
      <c r="N356" t="s">
        <v>59</v>
      </c>
      <c r="O356" t="s">
        <v>25</v>
      </c>
      <c r="P356" t="s">
        <v>6320</v>
      </c>
      <c r="Q356">
        <v>1</v>
      </c>
    </row>
    <row r="357" spans="1:17" ht="15.75" customHeight="1" x14ac:dyDescent="0.25">
      <c r="A357" s="3">
        <v>197593624086</v>
      </c>
      <c r="B357">
        <v>872126804</v>
      </c>
      <c r="C357" t="s">
        <v>280</v>
      </c>
      <c r="D357" t="s">
        <v>2050</v>
      </c>
      <c r="E357" t="s">
        <v>18</v>
      </c>
      <c r="F357" t="s">
        <v>6328</v>
      </c>
      <c r="G357" t="s">
        <v>6329</v>
      </c>
      <c r="H357" t="s">
        <v>6330</v>
      </c>
      <c r="I357" t="s">
        <v>216</v>
      </c>
      <c r="J357" t="s">
        <v>280</v>
      </c>
      <c r="K357" t="s">
        <v>21</v>
      </c>
      <c r="L357" t="s">
        <v>22</v>
      </c>
      <c r="M357" t="s">
        <v>6331</v>
      </c>
      <c r="O357" t="s">
        <v>25</v>
      </c>
      <c r="P357" t="s">
        <v>6332</v>
      </c>
      <c r="Q357">
        <v>1</v>
      </c>
    </row>
    <row r="358" spans="1:17" ht="15.75" customHeight="1" x14ac:dyDescent="0.25">
      <c r="A358" s="3">
        <v>197593639172</v>
      </c>
      <c r="B358">
        <v>872126818</v>
      </c>
      <c r="C358" t="s">
        <v>280</v>
      </c>
      <c r="D358" t="s">
        <v>2050</v>
      </c>
      <c r="E358" t="s">
        <v>18</v>
      </c>
      <c r="F358" t="s">
        <v>6337</v>
      </c>
      <c r="G358" t="s">
        <v>6338</v>
      </c>
      <c r="H358" t="s">
        <v>6339</v>
      </c>
      <c r="I358" t="s">
        <v>120</v>
      </c>
      <c r="J358" t="s">
        <v>280</v>
      </c>
      <c r="K358" t="s">
        <v>21</v>
      </c>
      <c r="L358" t="s">
        <v>57</v>
      </c>
      <c r="M358" t="s">
        <v>6340</v>
      </c>
      <c r="P358" t="s">
        <v>6341</v>
      </c>
      <c r="Q358">
        <v>1</v>
      </c>
    </row>
    <row r="359" spans="1:17" ht="15.75" customHeight="1" x14ac:dyDescent="0.25">
      <c r="A359" s="3">
        <v>196609222070</v>
      </c>
      <c r="B359">
        <v>841314012</v>
      </c>
      <c r="C359" t="s">
        <v>16</v>
      </c>
      <c r="D359" t="s">
        <v>2050</v>
      </c>
      <c r="E359" t="s">
        <v>18</v>
      </c>
      <c r="F359" t="s">
        <v>6342</v>
      </c>
      <c r="G359" t="s">
        <v>6343</v>
      </c>
      <c r="H359" t="s">
        <v>6344</v>
      </c>
      <c r="I359" t="s">
        <v>270</v>
      </c>
      <c r="J359" t="s">
        <v>16</v>
      </c>
      <c r="K359" t="s">
        <v>21</v>
      </c>
      <c r="L359" t="s">
        <v>57</v>
      </c>
      <c r="M359" t="s">
        <v>6345</v>
      </c>
      <c r="N359" t="s">
        <v>182</v>
      </c>
      <c r="P359" t="s">
        <v>6346</v>
      </c>
      <c r="Q359">
        <v>2</v>
      </c>
    </row>
    <row r="360" spans="1:17" ht="15.75" customHeight="1" x14ac:dyDescent="0.25">
      <c r="A360" s="3">
        <v>196609222131</v>
      </c>
      <c r="B360">
        <v>841314012</v>
      </c>
      <c r="C360" t="s">
        <v>16</v>
      </c>
      <c r="D360" t="s">
        <v>2050</v>
      </c>
      <c r="E360" t="s">
        <v>18</v>
      </c>
      <c r="F360" t="s">
        <v>6342</v>
      </c>
      <c r="G360" t="s">
        <v>6343</v>
      </c>
      <c r="H360" t="s">
        <v>6344</v>
      </c>
      <c r="I360" t="s">
        <v>31</v>
      </c>
      <c r="J360" t="s">
        <v>16</v>
      </c>
      <c r="K360" t="s">
        <v>21</v>
      </c>
      <c r="L360" t="s">
        <v>57</v>
      </c>
      <c r="M360" t="s">
        <v>6345</v>
      </c>
      <c r="N360" t="s">
        <v>182</v>
      </c>
      <c r="P360" t="s">
        <v>6346</v>
      </c>
      <c r="Q360">
        <v>1</v>
      </c>
    </row>
    <row r="361" spans="1:17" ht="15.75" customHeight="1" x14ac:dyDescent="0.25">
      <c r="A361" s="3">
        <v>197593662484</v>
      </c>
      <c r="B361">
        <v>872126815</v>
      </c>
      <c r="C361" t="s">
        <v>280</v>
      </c>
      <c r="D361" t="s">
        <v>2050</v>
      </c>
      <c r="E361" t="s">
        <v>18</v>
      </c>
      <c r="F361" t="s">
        <v>6359</v>
      </c>
      <c r="G361" t="s">
        <v>6360</v>
      </c>
      <c r="H361" t="s">
        <v>6361</v>
      </c>
      <c r="I361" t="s">
        <v>31</v>
      </c>
      <c r="J361" t="s">
        <v>280</v>
      </c>
      <c r="K361" t="s">
        <v>21</v>
      </c>
      <c r="L361" t="s">
        <v>57</v>
      </c>
      <c r="M361" t="s">
        <v>6362</v>
      </c>
      <c r="P361" t="s">
        <v>6363</v>
      </c>
      <c r="Q361">
        <v>2</v>
      </c>
    </row>
    <row r="362" spans="1:17" ht="15.75" customHeight="1" x14ac:dyDescent="0.25">
      <c r="A362" s="3">
        <v>196975574988</v>
      </c>
      <c r="B362">
        <v>879429690</v>
      </c>
      <c r="C362" t="s">
        <v>280</v>
      </c>
      <c r="D362" t="s">
        <v>2050</v>
      </c>
      <c r="E362" t="s">
        <v>18</v>
      </c>
      <c r="F362" t="s">
        <v>6372</v>
      </c>
      <c r="G362" t="s">
        <v>6373</v>
      </c>
      <c r="H362" t="s">
        <v>2807</v>
      </c>
      <c r="I362" t="s">
        <v>1549</v>
      </c>
      <c r="J362" t="s">
        <v>280</v>
      </c>
      <c r="K362" t="s">
        <v>21</v>
      </c>
      <c r="L362" t="s">
        <v>57</v>
      </c>
      <c r="M362" t="s">
        <v>5008</v>
      </c>
      <c r="O362" t="s">
        <v>25</v>
      </c>
      <c r="P362" t="s">
        <v>6374</v>
      </c>
      <c r="Q362">
        <v>3</v>
      </c>
    </row>
    <row r="363" spans="1:17" ht="15.75" customHeight="1" x14ac:dyDescent="0.25">
      <c r="A363" s="3">
        <v>196975570911</v>
      </c>
      <c r="B363">
        <v>872126839</v>
      </c>
      <c r="C363" t="s">
        <v>280</v>
      </c>
      <c r="D363" t="s">
        <v>2050</v>
      </c>
      <c r="E363" t="s">
        <v>18</v>
      </c>
      <c r="F363" t="s">
        <v>6375</v>
      </c>
      <c r="G363" t="s">
        <v>6376</v>
      </c>
      <c r="H363" t="s">
        <v>6377</v>
      </c>
      <c r="I363" t="s">
        <v>120</v>
      </c>
      <c r="J363" t="s">
        <v>280</v>
      </c>
      <c r="K363" t="s">
        <v>21</v>
      </c>
      <c r="L363" t="s">
        <v>57</v>
      </c>
      <c r="M363" t="s">
        <v>6378</v>
      </c>
      <c r="N363" t="s">
        <v>6181</v>
      </c>
      <c r="P363" t="s">
        <v>6379</v>
      </c>
      <c r="Q363">
        <v>1</v>
      </c>
    </row>
    <row r="364" spans="1:17" ht="15.75" customHeight="1" x14ac:dyDescent="0.25">
      <c r="A364" s="3">
        <v>196975579471</v>
      </c>
      <c r="B364">
        <v>872126839</v>
      </c>
      <c r="C364" t="s">
        <v>280</v>
      </c>
      <c r="D364" t="s">
        <v>2050</v>
      </c>
      <c r="E364" t="s">
        <v>18</v>
      </c>
      <c r="F364" t="s">
        <v>6375</v>
      </c>
      <c r="G364" t="s">
        <v>6376</v>
      </c>
      <c r="H364" t="s">
        <v>6377</v>
      </c>
      <c r="I364" t="s">
        <v>270</v>
      </c>
      <c r="J364" t="s">
        <v>280</v>
      </c>
      <c r="K364" t="s">
        <v>21</v>
      </c>
      <c r="L364" t="s">
        <v>57</v>
      </c>
      <c r="M364" t="s">
        <v>6378</v>
      </c>
      <c r="N364" t="s">
        <v>6181</v>
      </c>
      <c r="P364" t="s">
        <v>6379</v>
      </c>
      <c r="Q364">
        <v>1</v>
      </c>
    </row>
    <row r="365" spans="1:17" ht="15.75" customHeight="1" x14ac:dyDescent="0.25">
      <c r="A365" s="3">
        <v>196969813246</v>
      </c>
      <c r="B365">
        <v>855265275</v>
      </c>
      <c r="C365" t="s">
        <v>280</v>
      </c>
      <c r="D365" t="s">
        <v>2050</v>
      </c>
      <c r="E365" t="s">
        <v>18</v>
      </c>
      <c r="F365" t="s">
        <v>6385</v>
      </c>
      <c r="G365" t="s">
        <v>6386</v>
      </c>
      <c r="H365" t="s">
        <v>6387</v>
      </c>
      <c r="I365" t="s">
        <v>204</v>
      </c>
      <c r="J365" t="s">
        <v>280</v>
      </c>
      <c r="K365" t="s">
        <v>21</v>
      </c>
      <c r="L365" t="s">
        <v>57</v>
      </c>
      <c r="M365" t="s">
        <v>6388</v>
      </c>
      <c r="N365" t="s">
        <v>59</v>
      </c>
      <c r="P365" t="s">
        <v>6389</v>
      </c>
      <c r="Q365">
        <v>1</v>
      </c>
    </row>
    <row r="366" spans="1:17" ht="15.75" customHeight="1" x14ac:dyDescent="0.25">
      <c r="A366" s="3">
        <v>196969726041</v>
      </c>
      <c r="B366">
        <v>855283039</v>
      </c>
      <c r="C366" t="s">
        <v>16</v>
      </c>
      <c r="D366" t="s">
        <v>2050</v>
      </c>
      <c r="E366" t="s">
        <v>18</v>
      </c>
      <c r="F366" t="s">
        <v>6394</v>
      </c>
      <c r="G366" t="s">
        <v>6395</v>
      </c>
      <c r="H366" t="s">
        <v>4009</v>
      </c>
      <c r="I366" t="s">
        <v>223</v>
      </c>
      <c r="J366" t="s">
        <v>16</v>
      </c>
      <c r="K366" t="s">
        <v>21</v>
      </c>
      <c r="L366" t="s">
        <v>57</v>
      </c>
      <c r="M366" t="s">
        <v>6396</v>
      </c>
      <c r="N366" t="s">
        <v>182</v>
      </c>
      <c r="P366" t="s">
        <v>6397</v>
      </c>
      <c r="Q366">
        <v>1</v>
      </c>
    </row>
    <row r="367" spans="1:17" ht="15.75" customHeight="1" x14ac:dyDescent="0.25">
      <c r="A367" s="3">
        <v>196969789916</v>
      </c>
      <c r="B367">
        <v>875712034</v>
      </c>
      <c r="C367" t="s">
        <v>280</v>
      </c>
      <c r="D367" t="s">
        <v>2050</v>
      </c>
      <c r="E367" t="s">
        <v>18</v>
      </c>
      <c r="F367" t="s">
        <v>6403</v>
      </c>
      <c r="G367" t="s">
        <v>6399</v>
      </c>
      <c r="H367" t="s">
        <v>5285</v>
      </c>
      <c r="I367" t="s">
        <v>1549</v>
      </c>
      <c r="J367" t="s">
        <v>280</v>
      </c>
      <c r="K367" t="s">
        <v>21</v>
      </c>
      <c r="L367" t="s">
        <v>57</v>
      </c>
      <c r="M367" t="s">
        <v>6404</v>
      </c>
      <c r="N367" t="s">
        <v>59</v>
      </c>
      <c r="P367" t="s">
        <v>6405</v>
      </c>
      <c r="Q367">
        <v>1</v>
      </c>
    </row>
    <row r="368" spans="1:17" ht="15.75" customHeight="1" x14ac:dyDescent="0.25">
      <c r="A368" s="3">
        <v>197595880978</v>
      </c>
      <c r="B368">
        <v>879384949</v>
      </c>
      <c r="C368" t="s">
        <v>280</v>
      </c>
      <c r="D368" t="s">
        <v>2050</v>
      </c>
      <c r="E368" t="s">
        <v>18</v>
      </c>
      <c r="F368" t="s">
        <v>6414</v>
      </c>
      <c r="G368" t="s">
        <v>6415</v>
      </c>
      <c r="H368" t="s">
        <v>6416</v>
      </c>
      <c r="I368" t="s">
        <v>223</v>
      </c>
      <c r="J368" t="s">
        <v>280</v>
      </c>
      <c r="K368" t="s">
        <v>21</v>
      </c>
      <c r="L368" t="s">
        <v>22</v>
      </c>
      <c r="M368" t="s">
        <v>6417</v>
      </c>
      <c r="P368" t="s">
        <v>6418</v>
      </c>
      <c r="Q368">
        <v>1</v>
      </c>
    </row>
    <row r="369" spans="1:17" ht="15.75" customHeight="1" x14ac:dyDescent="0.25">
      <c r="A369" s="3">
        <v>197595857857</v>
      </c>
      <c r="B369">
        <v>879384949</v>
      </c>
      <c r="C369" t="s">
        <v>280</v>
      </c>
      <c r="D369" t="s">
        <v>2050</v>
      </c>
      <c r="E369" t="s">
        <v>18</v>
      </c>
      <c r="F369" t="s">
        <v>6414</v>
      </c>
      <c r="G369" t="s">
        <v>6415</v>
      </c>
      <c r="H369" t="s">
        <v>6416</v>
      </c>
      <c r="I369" t="s">
        <v>204</v>
      </c>
      <c r="J369" t="s">
        <v>280</v>
      </c>
      <c r="K369" t="s">
        <v>21</v>
      </c>
      <c r="L369" t="s">
        <v>22</v>
      </c>
      <c r="M369" t="s">
        <v>6417</v>
      </c>
      <c r="P369" t="s">
        <v>6418</v>
      </c>
      <c r="Q369">
        <v>1</v>
      </c>
    </row>
    <row r="370" spans="1:17" ht="15.75" customHeight="1" x14ac:dyDescent="0.25">
      <c r="A370" s="3">
        <v>197595961752</v>
      </c>
      <c r="B370">
        <v>879384955</v>
      </c>
      <c r="C370" t="s">
        <v>280</v>
      </c>
      <c r="D370" t="s">
        <v>2050</v>
      </c>
      <c r="E370" t="s">
        <v>18</v>
      </c>
      <c r="F370" t="s">
        <v>6419</v>
      </c>
      <c r="G370" t="s">
        <v>6415</v>
      </c>
      <c r="H370" t="s">
        <v>6420</v>
      </c>
      <c r="I370" t="s">
        <v>223</v>
      </c>
      <c r="J370" t="s">
        <v>280</v>
      </c>
      <c r="K370" t="s">
        <v>21</v>
      </c>
      <c r="L370" t="s">
        <v>22</v>
      </c>
      <c r="M370" t="s">
        <v>6417</v>
      </c>
      <c r="P370" t="s">
        <v>6421</v>
      </c>
      <c r="Q370">
        <v>1</v>
      </c>
    </row>
    <row r="371" spans="1:17" ht="15.75" customHeight="1" x14ac:dyDescent="0.25">
      <c r="A371" s="3">
        <v>197596012170</v>
      </c>
      <c r="B371">
        <v>879384955</v>
      </c>
      <c r="C371" t="s">
        <v>280</v>
      </c>
      <c r="D371" t="s">
        <v>2050</v>
      </c>
      <c r="E371" t="s">
        <v>18</v>
      </c>
      <c r="F371" t="s">
        <v>6419</v>
      </c>
      <c r="G371" t="s">
        <v>6415</v>
      </c>
      <c r="H371" t="s">
        <v>6420</v>
      </c>
      <c r="I371" t="s">
        <v>204</v>
      </c>
      <c r="J371" t="s">
        <v>280</v>
      </c>
      <c r="K371" t="s">
        <v>21</v>
      </c>
      <c r="L371" t="s">
        <v>22</v>
      </c>
      <c r="M371" t="s">
        <v>6417</v>
      </c>
      <c r="P371" t="s">
        <v>6421</v>
      </c>
      <c r="Q371">
        <v>1</v>
      </c>
    </row>
    <row r="372" spans="1:17" ht="15.75" customHeight="1" x14ac:dyDescent="0.25">
      <c r="A372" s="3">
        <v>8720646953202</v>
      </c>
      <c r="B372">
        <v>898842130</v>
      </c>
      <c r="C372" t="s">
        <v>35</v>
      </c>
      <c r="D372" t="s">
        <v>1631</v>
      </c>
      <c r="E372" t="s">
        <v>18</v>
      </c>
      <c r="F372" t="s">
        <v>6484</v>
      </c>
      <c r="G372" t="s">
        <v>6485</v>
      </c>
      <c r="H372" t="s">
        <v>30</v>
      </c>
      <c r="I372" t="s">
        <v>20</v>
      </c>
      <c r="J372" t="s">
        <v>35</v>
      </c>
      <c r="K372" t="s">
        <v>1539</v>
      </c>
      <c r="L372" t="s">
        <v>57</v>
      </c>
      <c r="M372" t="s">
        <v>6486</v>
      </c>
      <c r="P372" t="s">
        <v>6487</v>
      </c>
      <c r="Q372">
        <v>1</v>
      </c>
    </row>
    <row r="373" spans="1:17" ht="15.75" customHeight="1" x14ac:dyDescent="0.25">
      <c r="A373" s="3">
        <v>8720646909681</v>
      </c>
      <c r="B373">
        <v>898842123</v>
      </c>
      <c r="C373" t="s">
        <v>35</v>
      </c>
      <c r="D373" t="s">
        <v>1631</v>
      </c>
      <c r="E373" t="s">
        <v>18</v>
      </c>
      <c r="F373" t="s">
        <v>6500</v>
      </c>
      <c r="G373" t="s">
        <v>6501</v>
      </c>
      <c r="H373" t="s">
        <v>3491</v>
      </c>
      <c r="I373" t="s">
        <v>120</v>
      </c>
      <c r="J373" t="s">
        <v>35</v>
      </c>
      <c r="K373" t="s">
        <v>1539</v>
      </c>
      <c r="L373" t="s">
        <v>57</v>
      </c>
      <c r="M373" t="s">
        <v>6502</v>
      </c>
      <c r="O373" t="s">
        <v>144</v>
      </c>
      <c r="P373" t="s">
        <v>6503</v>
      </c>
      <c r="Q373">
        <v>1</v>
      </c>
    </row>
    <row r="374" spans="1:17" ht="15.75" customHeight="1" x14ac:dyDescent="0.25">
      <c r="A374" s="3">
        <v>4064037425621</v>
      </c>
      <c r="B374">
        <v>100890021</v>
      </c>
      <c r="C374" t="s">
        <v>16</v>
      </c>
      <c r="D374" t="s">
        <v>124</v>
      </c>
      <c r="E374" t="s">
        <v>18</v>
      </c>
      <c r="F374" t="s">
        <v>6508</v>
      </c>
      <c r="G374" t="s">
        <v>6509</v>
      </c>
      <c r="H374" t="s">
        <v>6510</v>
      </c>
      <c r="I374" t="s">
        <v>6511</v>
      </c>
      <c r="J374" t="s">
        <v>16</v>
      </c>
      <c r="K374" t="s">
        <v>21</v>
      </c>
      <c r="L374" t="s">
        <v>121</v>
      </c>
      <c r="M374" t="s">
        <v>6512</v>
      </c>
      <c r="N374" t="s">
        <v>6513</v>
      </c>
      <c r="O374" t="s">
        <v>131</v>
      </c>
      <c r="Q374">
        <v>2</v>
      </c>
    </row>
    <row r="375" spans="1:17" ht="15.75" customHeight="1" x14ac:dyDescent="0.25">
      <c r="A375" s="3">
        <v>197593619785</v>
      </c>
      <c r="B375">
        <v>872126830</v>
      </c>
      <c r="C375" t="s">
        <v>280</v>
      </c>
      <c r="D375" t="s">
        <v>2050</v>
      </c>
      <c r="E375" t="s">
        <v>18</v>
      </c>
      <c r="F375" t="s">
        <v>6514</v>
      </c>
      <c r="G375" t="s">
        <v>6515</v>
      </c>
      <c r="H375" t="s">
        <v>6516</v>
      </c>
      <c r="I375" t="s">
        <v>197</v>
      </c>
      <c r="J375" t="s">
        <v>280</v>
      </c>
      <c r="K375" t="s">
        <v>21</v>
      </c>
      <c r="L375" t="s">
        <v>57</v>
      </c>
      <c r="M375" t="s">
        <v>6517</v>
      </c>
      <c r="P375" t="s">
        <v>6518</v>
      </c>
      <c r="Q375">
        <v>1</v>
      </c>
    </row>
    <row r="376" spans="1:17" ht="15.75" customHeight="1" x14ac:dyDescent="0.25">
      <c r="A376" s="3">
        <v>197593623973</v>
      </c>
      <c r="B376">
        <v>872126830</v>
      </c>
      <c r="C376" t="s">
        <v>280</v>
      </c>
      <c r="D376" t="s">
        <v>2050</v>
      </c>
      <c r="E376" t="s">
        <v>18</v>
      </c>
      <c r="F376" t="s">
        <v>6514</v>
      </c>
      <c r="G376" t="s">
        <v>6515</v>
      </c>
      <c r="H376" t="s">
        <v>6516</v>
      </c>
      <c r="I376" t="s">
        <v>225</v>
      </c>
      <c r="J376" t="s">
        <v>280</v>
      </c>
      <c r="K376" t="s">
        <v>21</v>
      </c>
      <c r="L376" t="s">
        <v>57</v>
      </c>
      <c r="M376" t="s">
        <v>6517</v>
      </c>
      <c r="P376" t="s">
        <v>6518</v>
      </c>
      <c r="Q376">
        <v>1</v>
      </c>
    </row>
    <row r="377" spans="1:17" ht="15.75" customHeight="1" x14ac:dyDescent="0.25">
      <c r="A377" s="3">
        <v>197593628305</v>
      </c>
      <c r="B377">
        <v>872126830</v>
      </c>
      <c r="C377" t="s">
        <v>280</v>
      </c>
      <c r="D377" t="s">
        <v>2050</v>
      </c>
      <c r="E377" t="s">
        <v>18</v>
      </c>
      <c r="F377" t="s">
        <v>6514</v>
      </c>
      <c r="G377" t="s">
        <v>6515</v>
      </c>
      <c r="H377" t="s">
        <v>6516</v>
      </c>
      <c r="I377" t="s">
        <v>31</v>
      </c>
      <c r="J377" t="s">
        <v>280</v>
      </c>
      <c r="K377" t="s">
        <v>21</v>
      </c>
      <c r="L377" t="s">
        <v>57</v>
      </c>
      <c r="M377" t="s">
        <v>6517</v>
      </c>
      <c r="P377" t="s">
        <v>6518</v>
      </c>
      <c r="Q377">
        <v>1</v>
      </c>
    </row>
    <row r="378" spans="1:17" ht="15.75" customHeight="1" x14ac:dyDescent="0.25">
      <c r="A378" s="3">
        <v>197593666512</v>
      </c>
      <c r="B378">
        <v>872126830</v>
      </c>
      <c r="C378" t="s">
        <v>280</v>
      </c>
      <c r="D378" t="s">
        <v>2050</v>
      </c>
      <c r="E378" t="s">
        <v>18</v>
      </c>
      <c r="F378" t="s">
        <v>6514</v>
      </c>
      <c r="G378" t="s">
        <v>6515</v>
      </c>
      <c r="H378" t="s">
        <v>6516</v>
      </c>
      <c r="I378" t="s">
        <v>120</v>
      </c>
      <c r="J378" t="s">
        <v>280</v>
      </c>
      <c r="K378" t="s">
        <v>21</v>
      </c>
      <c r="L378" t="s">
        <v>57</v>
      </c>
      <c r="M378" t="s">
        <v>6517</v>
      </c>
      <c r="P378" t="s">
        <v>6518</v>
      </c>
      <c r="Q378">
        <v>1</v>
      </c>
    </row>
    <row r="379" spans="1:17" ht="15.75" customHeight="1" x14ac:dyDescent="0.25">
      <c r="A379" s="3">
        <v>196976436865</v>
      </c>
      <c r="B379">
        <v>875712053</v>
      </c>
      <c r="C379" t="s">
        <v>16</v>
      </c>
      <c r="D379" t="s">
        <v>2050</v>
      </c>
      <c r="E379" t="s">
        <v>18</v>
      </c>
      <c r="F379" t="s">
        <v>6531</v>
      </c>
      <c r="G379" t="s">
        <v>6530</v>
      </c>
      <c r="H379" t="s">
        <v>4766</v>
      </c>
      <c r="I379" t="s">
        <v>31</v>
      </c>
      <c r="J379" t="s">
        <v>16</v>
      </c>
      <c r="K379" t="s">
        <v>21</v>
      </c>
      <c r="L379" t="s">
        <v>57</v>
      </c>
      <c r="M379" t="s">
        <v>6532</v>
      </c>
      <c r="N379" t="s">
        <v>59</v>
      </c>
      <c r="P379" t="s">
        <v>6533</v>
      </c>
      <c r="Q379">
        <v>1</v>
      </c>
    </row>
    <row r="380" spans="1:17" ht="15.75" customHeight="1" x14ac:dyDescent="0.25">
      <c r="A380" s="3">
        <v>196976436445</v>
      </c>
      <c r="B380">
        <v>875712053</v>
      </c>
      <c r="C380" t="s">
        <v>16</v>
      </c>
      <c r="D380" t="s">
        <v>2050</v>
      </c>
      <c r="E380" t="s">
        <v>18</v>
      </c>
      <c r="F380" t="s">
        <v>6531</v>
      </c>
      <c r="G380" t="s">
        <v>6530</v>
      </c>
      <c r="H380" t="s">
        <v>4766</v>
      </c>
      <c r="I380" t="s">
        <v>270</v>
      </c>
      <c r="J380" t="s">
        <v>16</v>
      </c>
      <c r="K380" t="s">
        <v>21</v>
      </c>
      <c r="L380" t="s">
        <v>57</v>
      </c>
      <c r="M380" t="s">
        <v>6532</v>
      </c>
      <c r="N380" t="s">
        <v>59</v>
      </c>
      <c r="P380" t="s">
        <v>6533</v>
      </c>
      <c r="Q380">
        <v>1</v>
      </c>
    </row>
    <row r="381" spans="1:17" ht="15.75" customHeight="1" x14ac:dyDescent="0.25">
      <c r="A381" s="3">
        <v>196977133688</v>
      </c>
      <c r="B381">
        <v>851251847</v>
      </c>
      <c r="C381" t="s">
        <v>16</v>
      </c>
      <c r="D381" t="s">
        <v>2050</v>
      </c>
      <c r="E381" t="s">
        <v>18</v>
      </c>
      <c r="F381" t="s">
        <v>6543</v>
      </c>
      <c r="G381" t="s">
        <v>6544</v>
      </c>
      <c r="H381" t="s">
        <v>6545</v>
      </c>
      <c r="I381" t="s">
        <v>204</v>
      </c>
      <c r="J381" t="s">
        <v>16</v>
      </c>
      <c r="K381" t="s">
        <v>21</v>
      </c>
      <c r="L381" t="s">
        <v>22</v>
      </c>
      <c r="M381" t="s">
        <v>6546</v>
      </c>
      <c r="N381" t="s">
        <v>182</v>
      </c>
      <c r="O381" t="s">
        <v>25</v>
      </c>
      <c r="P381" t="s">
        <v>6547</v>
      </c>
      <c r="Q381">
        <v>1</v>
      </c>
    </row>
    <row r="382" spans="1:17" ht="15.75" customHeight="1" x14ac:dyDescent="0.25">
      <c r="A382" s="3">
        <v>196432705016</v>
      </c>
      <c r="B382">
        <v>828674846</v>
      </c>
      <c r="C382" t="s">
        <v>16</v>
      </c>
      <c r="D382" t="s">
        <v>27</v>
      </c>
      <c r="E382" t="s">
        <v>18</v>
      </c>
      <c r="F382" t="s">
        <v>6571</v>
      </c>
      <c r="G382" t="s">
        <v>6567</v>
      </c>
      <c r="H382" t="s">
        <v>6572</v>
      </c>
      <c r="I382" t="s">
        <v>6557</v>
      </c>
      <c r="J382" t="s">
        <v>16</v>
      </c>
      <c r="K382" t="s">
        <v>21</v>
      </c>
      <c r="L382" t="s">
        <v>57</v>
      </c>
      <c r="M382" t="s">
        <v>6568</v>
      </c>
      <c r="N382" t="s">
        <v>24</v>
      </c>
      <c r="P382" t="s">
        <v>6573</v>
      </c>
      <c r="Q382">
        <v>1</v>
      </c>
    </row>
    <row r="383" spans="1:17" ht="15.75" customHeight="1" x14ac:dyDescent="0.25">
      <c r="A383" s="3">
        <v>195907387917</v>
      </c>
      <c r="B383">
        <v>828655202</v>
      </c>
      <c r="C383" t="s">
        <v>16</v>
      </c>
      <c r="D383" t="s">
        <v>27</v>
      </c>
      <c r="E383" t="s">
        <v>18</v>
      </c>
      <c r="F383" t="s">
        <v>6574</v>
      </c>
      <c r="G383" t="s">
        <v>6575</v>
      </c>
      <c r="H383" t="s">
        <v>6576</v>
      </c>
      <c r="I383" t="s">
        <v>6557</v>
      </c>
      <c r="J383" t="s">
        <v>16</v>
      </c>
      <c r="K383" t="s">
        <v>21</v>
      </c>
      <c r="L383" t="s">
        <v>121</v>
      </c>
      <c r="M383" t="s">
        <v>6577</v>
      </c>
      <c r="N383" t="s">
        <v>24</v>
      </c>
      <c r="P383" t="s">
        <v>6578</v>
      </c>
      <c r="Q383">
        <v>1</v>
      </c>
    </row>
    <row r="384" spans="1:17" ht="15.75" customHeight="1" x14ac:dyDescent="0.25">
      <c r="A384" s="3">
        <v>4064047692150</v>
      </c>
      <c r="B384">
        <v>243916468</v>
      </c>
      <c r="C384" t="s">
        <v>16</v>
      </c>
      <c r="D384" t="s">
        <v>124</v>
      </c>
      <c r="E384" t="s">
        <v>18</v>
      </c>
      <c r="F384" t="s">
        <v>6625</v>
      </c>
      <c r="G384" t="s">
        <v>6626</v>
      </c>
      <c r="H384" t="s">
        <v>6627</v>
      </c>
      <c r="I384" t="s">
        <v>226</v>
      </c>
      <c r="J384" t="s">
        <v>16</v>
      </c>
      <c r="K384" t="s">
        <v>21</v>
      </c>
      <c r="L384" t="s">
        <v>22</v>
      </c>
      <c r="M384" t="s">
        <v>6628</v>
      </c>
      <c r="N384" t="s">
        <v>6513</v>
      </c>
      <c r="O384" t="s">
        <v>131</v>
      </c>
      <c r="P384" t="s">
        <v>6629</v>
      </c>
      <c r="Q384">
        <v>1</v>
      </c>
    </row>
    <row r="385" spans="1:17" ht="15.75" customHeight="1" x14ac:dyDescent="0.25">
      <c r="A385" s="3">
        <v>197598965689</v>
      </c>
      <c r="B385">
        <v>898858521</v>
      </c>
      <c r="C385" t="s">
        <v>280</v>
      </c>
      <c r="D385" t="s">
        <v>2050</v>
      </c>
      <c r="E385" t="s">
        <v>18</v>
      </c>
      <c r="F385" t="s">
        <v>6640</v>
      </c>
      <c r="G385" t="s">
        <v>6641</v>
      </c>
      <c r="H385" t="s">
        <v>6642</v>
      </c>
      <c r="I385" t="s">
        <v>197</v>
      </c>
      <c r="J385" t="s">
        <v>280</v>
      </c>
      <c r="K385" t="s">
        <v>21</v>
      </c>
      <c r="L385" t="s">
        <v>22</v>
      </c>
      <c r="M385" t="s">
        <v>6643</v>
      </c>
      <c r="P385" t="s">
        <v>6644</v>
      </c>
      <c r="Q385">
        <v>1</v>
      </c>
    </row>
    <row r="386" spans="1:17" ht="15.75" customHeight="1" x14ac:dyDescent="0.25">
      <c r="A386" s="3">
        <v>197594625549</v>
      </c>
      <c r="B386">
        <v>872126794</v>
      </c>
      <c r="C386" t="s">
        <v>280</v>
      </c>
      <c r="D386" t="s">
        <v>2050</v>
      </c>
      <c r="E386" t="s">
        <v>18</v>
      </c>
      <c r="F386" t="s">
        <v>6645</v>
      </c>
      <c r="G386" t="s">
        <v>6646</v>
      </c>
      <c r="H386" t="s">
        <v>6647</v>
      </c>
      <c r="I386" t="s">
        <v>120</v>
      </c>
      <c r="J386" t="s">
        <v>280</v>
      </c>
      <c r="K386" t="s">
        <v>21</v>
      </c>
      <c r="L386" t="s">
        <v>22</v>
      </c>
      <c r="M386" t="s">
        <v>6648</v>
      </c>
      <c r="O386" t="s">
        <v>25</v>
      </c>
      <c r="P386" t="s">
        <v>6649</v>
      </c>
      <c r="Q386">
        <v>1</v>
      </c>
    </row>
    <row r="387" spans="1:17" ht="15.75" customHeight="1" x14ac:dyDescent="0.25">
      <c r="A387" s="3">
        <v>197594566323</v>
      </c>
      <c r="B387">
        <v>864637378</v>
      </c>
      <c r="C387" t="s">
        <v>280</v>
      </c>
      <c r="D387" t="s">
        <v>2050</v>
      </c>
      <c r="E387" t="s">
        <v>18</v>
      </c>
      <c r="F387" t="s">
        <v>6654</v>
      </c>
      <c r="G387" t="s">
        <v>6655</v>
      </c>
      <c r="H387" t="s">
        <v>6656</v>
      </c>
      <c r="I387" t="s">
        <v>34</v>
      </c>
      <c r="J387" t="s">
        <v>280</v>
      </c>
      <c r="K387" t="s">
        <v>21</v>
      </c>
      <c r="L387" t="s">
        <v>22</v>
      </c>
      <c r="M387" t="s">
        <v>6657</v>
      </c>
      <c r="N387" t="s">
        <v>59</v>
      </c>
      <c r="P387" t="s">
        <v>6658</v>
      </c>
      <c r="Q387">
        <v>1</v>
      </c>
    </row>
    <row r="388" spans="1:17" ht="15.75" customHeight="1" x14ac:dyDescent="0.25">
      <c r="A388" s="3">
        <v>197595600118</v>
      </c>
      <c r="B388">
        <v>876830064</v>
      </c>
      <c r="C388" t="s">
        <v>280</v>
      </c>
      <c r="D388" t="s">
        <v>2050</v>
      </c>
      <c r="E388" t="s">
        <v>18</v>
      </c>
      <c r="F388" t="s">
        <v>6681</v>
      </c>
      <c r="G388" t="s">
        <v>6682</v>
      </c>
      <c r="H388" t="s">
        <v>6683</v>
      </c>
      <c r="I388" t="s">
        <v>1549</v>
      </c>
      <c r="J388" t="s">
        <v>280</v>
      </c>
      <c r="K388" t="s">
        <v>21</v>
      </c>
      <c r="L388" t="s">
        <v>57</v>
      </c>
      <c r="M388" t="s">
        <v>6684</v>
      </c>
      <c r="O388" t="s">
        <v>25</v>
      </c>
      <c r="P388" t="s">
        <v>6685</v>
      </c>
      <c r="Q388">
        <v>1</v>
      </c>
    </row>
    <row r="389" spans="1:17" ht="15.75" customHeight="1" x14ac:dyDescent="0.25">
      <c r="A389" s="3">
        <v>197595691390</v>
      </c>
      <c r="B389">
        <v>879429701</v>
      </c>
      <c r="C389" t="s">
        <v>280</v>
      </c>
      <c r="D389" t="s">
        <v>2050</v>
      </c>
      <c r="E389" t="s">
        <v>18</v>
      </c>
      <c r="F389" t="s">
        <v>6686</v>
      </c>
      <c r="G389" t="s">
        <v>6687</v>
      </c>
      <c r="H389" t="s">
        <v>6688</v>
      </c>
      <c r="I389" t="s">
        <v>270</v>
      </c>
      <c r="J389" t="s">
        <v>280</v>
      </c>
      <c r="K389" t="s">
        <v>21</v>
      </c>
      <c r="L389" t="s">
        <v>57</v>
      </c>
      <c r="M389" t="s">
        <v>6689</v>
      </c>
      <c r="O389" t="s">
        <v>25</v>
      </c>
      <c r="P389" t="s">
        <v>6690</v>
      </c>
      <c r="Q389">
        <v>2</v>
      </c>
    </row>
    <row r="390" spans="1:17" ht="15.75" customHeight="1" x14ac:dyDescent="0.25">
      <c r="A390" s="3">
        <v>197595691857</v>
      </c>
      <c r="B390">
        <v>879429701</v>
      </c>
      <c r="C390" t="s">
        <v>280</v>
      </c>
      <c r="D390" t="s">
        <v>2050</v>
      </c>
      <c r="E390" t="s">
        <v>18</v>
      </c>
      <c r="F390" t="s">
        <v>6686</v>
      </c>
      <c r="G390" t="s">
        <v>6687</v>
      </c>
      <c r="H390" t="s">
        <v>6688</v>
      </c>
      <c r="I390" t="s">
        <v>225</v>
      </c>
      <c r="J390" t="s">
        <v>280</v>
      </c>
      <c r="K390" t="s">
        <v>21</v>
      </c>
      <c r="L390" t="s">
        <v>57</v>
      </c>
      <c r="M390" t="s">
        <v>6689</v>
      </c>
      <c r="O390" t="s">
        <v>25</v>
      </c>
      <c r="P390" t="s">
        <v>6690</v>
      </c>
      <c r="Q390">
        <v>1</v>
      </c>
    </row>
    <row r="391" spans="1:17" ht="15.75" customHeight="1" x14ac:dyDescent="0.25">
      <c r="A391" s="3">
        <v>197599073185</v>
      </c>
      <c r="B391">
        <v>872993144</v>
      </c>
      <c r="C391" t="s">
        <v>16</v>
      </c>
      <c r="D391" t="s">
        <v>2050</v>
      </c>
      <c r="E391" t="s">
        <v>18</v>
      </c>
      <c r="F391" t="s">
        <v>6706</v>
      </c>
      <c r="G391" t="s">
        <v>6707</v>
      </c>
      <c r="H391" t="s">
        <v>6708</v>
      </c>
      <c r="I391" t="s">
        <v>1549</v>
      </c>
      <c r="J391" t="s">
        <v>16</v>
      </c>
      <c r="K391" t="s">
        <v>21</v>
      </c>
      <c r="L391" t="s">
        <v>57</v>
      </c>
      <c r="M391" t="s">
        <v>6709</v>
      </c>
      <c r="O391" t="s">
        <v>25</v>
      </c>
      <c r="P391" t="s">
        <v>6710</v>
      </c>
      <c r="Q391">
        <v>3</v>
      </c>
    </row>
    <row r="392" spans="1:17" ht="15.75" customHeight="1" x14ac:dyDescent="0.25">
      <c r="A392" s="3">
        <v>197599071112</v>
      </c>
      <c r="B392">
        <v>879384950</v>
      </c>
      <c r="C392" t="s">
        <v>280</v>
      </c>
      <c r="D392" t="s">
        <v>2050</v>
      </c>
      <c r="E392" t="s">
        <v>18</v>
      </c>
      <c r="F392" t="s">
        <v>6715</v>
      </c>
      <c r="G392" t="s">
        <v>6716</v>
      </c>
      <c r="H392" t="s">
        <v>6717</v>
      </c>
      <c r="I392" t="s">
        <v>225</v>
      </c>
      <c r="J392" t="s">
        <v>280</v>
      </c>
      <c r="K392" t="s">
        <v>21</v>
      </c>
      <c r="L392" t="s">
        <v>22</v>
      </c>
      <c r="M392" t="s">
        <v>6718</v>
      </c>
      <c r="O392" t="s">
        <v>25</v>
      </c>
      <c r="P392" t="s">
        <v>6719</v>
      </c>
      <c r="Q392">
        <v>2</v>
      </c>
    </row>
    <row r="393" spans="1:17" ht="15.75" customHeight="1" x14ac:dyDescent="0.25">
      <c r="A393" s="3">
        <v>197599073178</v>
      </c>
      <c r="B393">
        <v>879384950</v>
      </c>
      <c r="C393" t="s">
        <v>280</v>
      </c>
      <c r="D393" t="s">
        <v>2050</v>
      </c>
      <c r="E393" t="s">
        <v>18</v>
      </c>
      <c r="F393" t="s">
        <v>6715</v>
      </c>
      <c r="G393" t="s">
        <v>6716</v>
      </c>
      <c r="H393" t="s">
        <v>6717</v>
      </c>
      <c r="I393" t="s">
        <v>270</v>
      </c>
      <c r="J393" t="s">
        <v>280</v>
      </c>
      <c r="K393" t="s">
        <v>21</v>
      </c>
      <c r="L393" t="s">
        <v>22</v>
      </c>
      <c r="M393" t="s">
        <v>6718</v>
      </c>
      <c r="O393" t="s">
        <v>25</v>
      </c>
      <c r="P393" t="s">
        <v>6719</v>
      </c>
      <c r="Q393">
        <v>2</v>
      </c>
    </row>
    <row r="394" spans="1:17" ht="15.75" customHeight="1" x14ac:dyDescent="0.25">
      <c r="A394" s="3">
        <v>197599072553</v>
      </c>
      <c r="B394">
        <v>879429713</v>
      </c>
      <c r="C394" t="s">
        <v>280</v>
      </c>
      <c r="D394" t="s">
        <v>2050</v>
      </c>
      <c r="E394" t="s">
        <v>18</v>
      </c>
      <c r="F394" t="s">
        <v>6724</v>
      </c>
      <c r="G394" t="s">
        <v>6725</v>
      </c>
      <c r="H394" t="s">
        <v>6688</v>
      </c>
      <c r="I394" t="s">
        <v>270</v>
      </c>
      <c r="J394" t="s">
        <v>280</v>
      </c>
      <c r="K394" t="s">
        <v>21</v>
      </c>
      <c r="L394" t="s">
        <v>57</v>
      </c>
      <c r="M394" t="s">
        <v>6684</v>
      </c>
      <c r="O394" t="s">
        <v>25</v>
      </c>
      <c r="P394" t="s">
        <v>6726</v>
      </c>
      <c r="Q394">
        <v>1</v>
      </c>
    </row>
    <row r="395" spans="1:17" ht="15.75" customHeight="1" x14ac:dyDescent="0.25">
      <c r="A395" s="3">
        <v>197599081401</v>
      </c>
      <c r="B395">
        <v>872993140</v>
      </c>
      <c r="C395" t="s">
        <v>280</v>
      </c>
      <c r="D395" t="s">
        <v>2050</v>
      </c>
      <c r="E395" t="s">
        <v>18</v>
      </c>
      <c r="F395" t="s">
        <v>6727</v>
      </c>
      <c r="G395" t="s">
        <v>6728</v>
      </c>
      <c r="H395" t="s">
        <v>6729</v>
      </c>
      <c r="I395" t="s">
        <v>34</v>
      </c>
      <c r="J395" t="s">
        <v>280</v>
      </c>
      <c r="K395" t="s">
        <v>21</v>
      </c>
      <c r="L395" t="s">
        <v>57</v>
      </c>
      <c r="M395" t="s">
        <v>6730</v>
      </c>
      <c r="O395" t="s">
        <v>25</v>
      </c>
      <c r="P395" t="s">
        <v>6731</v>
      </c>
      <c r="Q395">
        <v>2</v>
      </c>
    </row>
    <row r="396" spans="1:17" ht="15.75" customHeight="1" x14ac:dyDescent="0.25">
      <c r="A396" s="3">
        <v>197599080060</v>
      </c>
      <c r="B396">
        <v>872993140</v>
      </c>
      <c r="C396" t="s">
        <v>280</v>
      </c>
      <c r="D396" t="s">
        <v>2050</v>
      </c>
      <c r="E396" t="s">
        <v>18</v>
      </c>
      <c r="F396" t="s">
        <v>6727</v>
      </c>
      <c r="G396" t="s">
        <v>6728</v>
      </c>
      <c r="H396" t="s">
        <v>6729</v>
      </c>
      <c r="I396" t="s">
        <v>204</v>
      </c>
      <c r="J396" t="s">
        <v>280</v>
      </c>
      <c r="K396" t="s">
        <v>21</v>
      </c>
      <c r="L396" t="s">
        <v>57</v>
      </c>
      <c r="M396" t="s">
        <v>6730</v>
      </c>
      <c r="O396" t="s">
        <v>25</v>
      </c>
      <c r="P396" t="s">
        <v>6731</v>
      </c>
      <c r="Q396">
        <v>1</v>
      </c>
    </row>
    <row r="397" spans="1:17" ht="15.75" customHeight="1" x14ac:dyDescent="0.25">
      <c r="A397" s="3">
        <v>197599083184</v>
      </c>
      <c r="B397">
        <v>872993140</v>
      </c>
      <c r="C397" t="s">
        <v>280</v>
      </c>
      <c r="D397" t="s">
        <v>2050</v>
      </c>
      <c r="E397" t="s">
        <v>18</v>
      </c>
      <c r="F397" t="s">
        <v>6727</v>
      </c>
      <c r="G397" t="s">
        <v>6728</v>
      </c>
      <c r="H397" t="s">
        <v>6729</v>
      </c>
      <c r="I397" t="s">
        <v>225</v>
      </c>
      <c r="J397" t="s">
        <v>280</v>
      </c>
      <c r="K397" t="s">
        <v>21</v>
      </c>
      <c r="L397" t="s">
        <v>57</v>
      </c>
      <c r="M397" t="s">
        <v>6730</v>
      </c>
      <c r="O397" t="s">
        <v>25</v>
      </c>
      <c r="P397" t="s">
        <v>6731</v>
      </c>
      <c r="Q397">
        <v>1</v>
      </c>
    </row>
    <row r="398" spans="1:17" ht="15.75" customHeight="1" x14ac:dyDescent="0.25">
      <c r="A398" s="3">
        <v>197599084204</v>
      </c>
      <c r="B398">
        <v>872993140</v>
      </c>
      <c r="C398" t="s">
        <v>280</v>
      </c>
      <c r="D398" t="s">
        <v>2050</v>
      </c>
      <c r="E398" t="s">
        <v>18</v>
      </c>
      <c r="F398" t="s">
        <v>6727</v>
      </c>
      <c r="G398" t="s">
        <v>6728</v>
      </c>
      <c r="H398" t="s">
        <v>6729</v>
      </c>
      <c r="I398" t="s">
        <v>1549</v>
      </c>
      <c r="J398" t="s">
        <v>280</v>
      </c>
      <c r="K398" t="s">
        <v>21</v>
      </c>
      <c r="L398" t="s">
        <v>57</v>
      </c>
      <c r="M398" t="s">
        <v>6730</v>
      </c>
      <c r="O398" t="s">
        <v>25</v>
      </c>
      <c r="P398" t="s">
        <v>6731</v>
      </c>
      <c r="Q398">
        <v>1</v>
      </c>
    </row>
    <row r="399" spans="1:17" ht="15.75" customHeight="1" x14ac:dyDescent="0.25">
      <c r="A399" s="3">
        <v>197599085379</v>
      </c>
      <c r="B399">
        <v>872993140</v>
      </c>
      <c r="C399" t="s">
        <v>280</v>
      </c>
      <c r="D399" t="s">
        <v>2050</v>
      </c>
      <c r="E399" t="s">
        <v>18</v>
      </c>
      <c r="F399" t="s">
        <v>6727</v>
      </c>
      <c r="G399" t="s">
        <v>6728</v>
      </c>
      <c r="H399" t="s">
        <v>6729</v>
      </c>
      <c r="I399" t="s">
        <v>120</v>
      </c>
      <c r="J399" t="s">
        <v>280</v>
      </c>
      <c r="K399" t="s">
        <v>21</v>
      </c>
      <c r="L399" t="s">
        <v>57</v>
      </c>
      <c r="M399" t="s">
        <v>6730</v>
      </c>
      <c r="O399" t="s">
        <v>25</v>
      </c>
      <c r="P399" t="s">
        <v>6731</v>
      </c>
      <c r="Q399">
        <v>1</v>
      </c>
    </row>
    <row r="400" spans="1:17" ht="15.75" customHeight="1" x14ac:dyDescent="0.25">
      <c r="A400" s="3">
        <v>197599880080</v>
      </c>
      <c r="B400">
        <v>899100139</v>
      </c>
      <c r="C400" t="s">
        <v>16</v>
      </c>
      <c r="D400" t="s">
        <v>2050</v>
      </c>
      <c r="E400" t="s">
        <v>18</v>
      </c>
      <c r="F400" t="s">
        <v>6740</v>
      </c>
      <c r="G400" t="s">
        <v>6741</v>
      </c>
      <c r="H400" t="s">
        <v>6742</v>
      </c>
      <c r="I400" t="s">
        <v>31</v>
      </c>
      <c r="J400" t="s">
        <v>16</v>
      </c>
      <c r="K400" t="s">
        <v>21</v>
      </c>
      <c r="L400" t="s">
        <v>22</v>
      </c>
      <c r="M400" t="s">
        <v>6743</v>
      </c>
      <c r="P400" t="s">
        <v>6744</v>
      </c>
      <c r="Q400">
        <v>1</v>
      </c>
    </row>
    <row r="401" spans="1:17" ht="15.75" customHeight="1" x14ac:dyDescent="0.25">
      <c r="A401" s="3">
        <v>197599880813</v>
      </c>
      <c r="B401">
        <v>899100139</v>
      </c>
      <c r="C401" t="s">
        <v>16</v>
      </c>
      <c r="D401" t="s">
        <v>2050</v>
      </c>
      <c r="E401" t="s">
        <v>18</v>
      </c>
      <c r="F401" t="s">
        <v>6740</v>
      </c>
      <c r="G401" t="s">
        <v>6741</v>
      </c>
      <c r="H401" t="s">
        <v>6742</v>
      </c>
      <c r="I401" t="s">
        <v>34</v>
      </c>
      <c r="J401" t="s">
        <v>16</v>
      </c>
      <c r="K401" t="s">
        <v>21</v>
      </c>
      <c r="L401" t="s">
        <v>22</v>
      </c>
      <c r="M401" t="s">
        <v>6743</v>
      </c>
      <c r="P401" t="s">
        <v>6744</v>
      </c>
      <c r="Q401">
        <v>1</v>
      </c>
    </row>
    <row r="402" spans="1:17" ht="15.75" customHeight="1" x14ac:dyDescent="0.25">
      <c r="A402" s="3">
        <v>197599880691</v>
      </c>
      <c r="B402">
        <v>899100139</v>
      </c>
      <c r="C402" t="s">
        <v>16</v>
      </c>
      <c r="D402" t="s">
        <v>2050</v>
      </c>
      <c r="E402" t="s">
        <v>18</v>
      </c>
      <c r="F402" t="s">
        <v>6740</v>
      </c>
      <c r="G402" t="s">
        <v>6741</v>
      </c>
      <c r="H402" t="s">
        <v>6742</v>
      </c>
      <c r="I402" t="s">
        <v>1929</v>
      </c>
      <c r="J402" t="s">
        <v>16</v>
      </c>
      <c r="K402" t="s">
        <v>21</v>
      </c>
      <c r="L402" t="s">
        <v>22</v>
      </c>
      <c r="M402" t="s">
        <v>6743</v>
      </c>
      <c r="P402" t="s">
        <v>6744</v>
      </c>
      <c r="Q402">
        <v>1</v>
      </c>
    </row>
    <row r="403" spans="1:17" ht="15.75" customHeight="1" x14ac:dyDescent="0.25">
      <c r="A403" s="3">
        <v>4066748812530</v>
      </c>
      <c r="B403">
        <v>864428241</v>
      </c>
      <c r="C403" t="s">
        <v>280</v>
      </c>
      <c r="D403" t="s">
        <v>124</v>
      </c>
      <c r="E403" t="s">
        <v>18</v>
      </c>
      <c r="F403" t="s">
        <v>6771</v>
      </c>
      <c r="G403" t="s">
        <v>6772</v>
      </c>
      <c r="H403" t="s">
        <v>6773</v>
      </c>
      <c r="I403" t="s">
        <v>226</v>
      </c>
      <c r="J403" t="s">
        <v>280</v>
      </c>
      <c r="K403" t="s">
        <v>21</v>
      </c>
      <c r="L403" t="s">
        <v>57</v>
      </c>
      <c r="M403" t="s">
        <v>6774</v>
      </c>
      <c r="N403" t="s">
        <v>24</v>
      </c>
      <c r="P403" t="s">
        <v>6775</v>
      </c>
      <c r="Q403">
        <v>1</v>
      </c>
    </row>
    <row r="404" spans="1:17" ht="15.75" customHeight="1" x14ac:dyDescent="0.25">
      <c r="A404" s="3">
        <v>4066748812585</v>
      </c>
      <c r="B404">
        <v>864428241</v>
      </c>
      <c r="C404" t="s">
        <v>280</v>
      </c>
      <c r="D404" t="s">
        <v>124</v>
      </c>
      <c r="E404" t="s">
        <v>18</v>
      </c>
      <c r="F404" t="s">
        <v>6771</v>
      </c>
      <c r="G404" t="s">
        <v>6772</v>
      </c>
      <c r="H404" t="s">
        <v>6773</v>
      </c>
      <c r="I404" t="s">
        <v>6599</v>
      </c>
      <c r="J404" t="s">
        <v>280</v>
      </c>
      <c r="K404" t="s">
        <v>21</v>
      </c>
      <c r="L404" t="s">
        <v>57</v>
      </c>
      <c r="M404" t="s">
        <v>6774</v>
      </c>
      <c r="N404" t="s">
        <v>24</v>
      </c>
      <c r="P404" t="s">
        <v>6775</v>
      </c>
      <c r="Q404">
        <v>1</v>
      </c>
    </row>
    <row r="405" spans="1:17" ht="15.75" customHeight="1" x14ac:dyDescent="0.25">
      <c r="A405" s="3">
        <v>197860339934</v>
      </c>
      <c r="B405">
        <v>889615781</v>
      </c>
      <c r="C405" t="s">
        <v>280</v>
      </c>
      <c r="D405" t="s">
        <v>2050</v>
      </c>
      <c r="E405" t="s">
        <v>18</v>
      </c>
      <c r="F405" t="s">
        <v>6781</v>
      </c>
      <c r="G405" t="s">
        <v>6782</v>
      </c>
      <c r="H405" t="s">
        <v>6783</v>
      </c>
      <c r="I405" t="s">
        <v>2078</v>
      </c>
      <c r="J405" t="s">
        <v>280</v>
      </c>
      <c r="K405" t="s">
        <v>21</v>
      </c>
      <c r="L405" t="s">
        <v>57</v>
      </c>
      <c r="M405" t="s">
        <v>6784</v>
      </c>
      <c r="P405" t="s">
        <v>6785</v>
      </c>
      <c r="Q405">
        <v>1</v>
      </c>
    </row>
    <row r="406" spans="1:17" ht="15.75" customHeight="1" x14ac:dyDescent="0.25">
      <c r="A406" s="3">
        <v>8720109551556</v>
      </c>
      <c r="B406">
        <v>898842108</v>
      </c>
      <c r="C406" t="s">
        <v>35</v>
      </c>
      <c r="D406" t="s">
        <v>36</v>
      </c>
      <c r="E406" t="s">
        <v>18</v>
      </c>
      <c r="F406" t="s">
        <v>6810</v>
      </c>
      <c r="G406" t="s">
        <v>6811</v>
      </c>
      <c r="H406" t="s">
        <v>1313</v>
      </c>
      <c r="I406" t="s">
        <v>20</v>
      </c>
      <c r="J406" t="s">
        <v>35</v>
      </c>
      <c r="K406" t="s">
        <v>21</v>
      </c>
      <c r="L406" t="s">
        <v>57</v>
      </c>
      <c r="M406" t="s">
        <v>6463</v>
      </c>
      <c r="P406" t="s">
        <v>6812</v>
      </c>
      <c r="Q406">
        <v>1</v>
      </c>
    </row>
    <row r="407" spans="1:17" ht="15.75" customHeight="1" x14ac:dyDescent="0.25">
      <c r="A407" s="3">
        <v>8720109551747</v>
      </c>
      <c r="B407">
        <v>898842108</v>
      </c>
      <c r="C407" t="s">
        <v>35</v>
      </c>
      <c r="D407" t="s">
        <v>36</v>
      </c>
      <c r="E407" t="s">
        <v>18</v>
      </c>
      <c r="F407" t="s">
        <v>6810</v>
      </c>
      <c r="G407" t="s">
        <v>6811</v>
      </c>
      <c r="H407" t="s">
        <v>1313</v>
      </c>
      <c r="I407" t="s">
        <v>204</v>
      </c>
      <c r="J407" t="s">
        <v>35</v>
      </c>
      <c r="K407" t="s">
        <v>21</v>
      </c>
      <c r="L407" t="s">
        <v>57</v>
      </c>
      <c r="M407" t="s">
        <v>6463</v>
      </c>
      <c r="P407" t="s">
        <v>6812</v>
      </c>
      <c r="Q407">
        <v>1</v>
      </c>
    </row>
    <row r="408" spans="1:17" ht="15.75" customHeight="1" x14ac:dyDescent="0.25">
      <c r="A408" s="3">
        <v>8720109551808</v>
      </c>
      <c r="B408">
        <v>898842108</v>
      </c>
      <c r="C408" t="s">
        <v>35</v>
      </c>
      <c r="D408" t="s">
        <v>36</v>
      </c>
      <c r="E408" t="s">
        <v>18</v>
      </c>
      <c r="F408" t="s">
        <v>6810</v>
      </c>
      <c r="G408" t="s">
        <v>6811</v>
      </c>
      <c r="H408" t="s">
        <v>1313</v>
      </c>
      <c r="I408" t="s">
        <v>226</v>
      </c>
      <c r="J408" t="s">
        <v>35</v>
      </c>
      <c r="K408" t="s">
        <v>21</v>
      </c>
      <c r="L408" t="s">
        <v>57</v>
      </c>
      <c r="M408" t="s">
        <v>6463</v>
      </c>
      <c r="P408" t="s">
        <v>6812</v>
      </c>
      <c r="Q408">
        <v>1</v>
      </c>
    </row>
    <row r="409" spans="1:17" ht="15.75" customHeight="1" x14ac:dyDescent="0.25">
      <c r="A409" s="3">
        <v>8721107081571</v>
      </c>
      <c r="B409">
        <v>890726745</v>
      </c>
      <c r="C409" t="s">
        <v>35</v>
      </c>
      <c r="D409" t="s">
        <v>36</v>
      </c>
      <c r="E409" t="s">
        <v>18</v>
      </c>
      <c r="F409" t="s">
        <v>6826</v>
      </c>
      <c r="G409" t="s">
        <v>6827</v>
      </c>
      <c r="H409" t="s">
        <v>6813</v>
      </c>
      <c r="I409" t="s">
        <v>227</v>
      </c>
      <c r="J409" t="s">
        <v>35</v>
      </c>
      <c r="K409" t="s">
        <v>1539</v>
      </c>
      <c r="L409" t="s">
        <v>57</v>
      </c>
      <c r="M409" t="s">
        <v>6828</v>
      </c>
      <c r="P409" t="s">
        <v>6829</v>
      </c>
      <c r="Q409">
        <v>2</v>
      </c>
    </row>
    <row r="410" spans="1:17" ht="15.75" customHeight="1" x14ac:dyDescent="0.25">
      <c r="A410" s="3">
        <v>8721107078410</v>
      </c>
      <c r="B410">
        <v>890726787</v>
      </c>
      <c r="C410" t="s">
        <v>35</v>
      </c>
      <c r="D410" t="s">
        <v>36</v>
      </c>
      <c r="E410" t="s">
        <v>18</v>
      </c>
      <c r="F410" t="s">
        <v>6830</v>
      </c>
      <c r="G410" t="s">
        <v>6831</v>
      </c>
      <c r="H410" t="s">
        <v>6813</v>
      </c>
      <c r="I410" t="s">
        <v>227</v>
      </c>
      <c r="J410" t="s">
        <v>35</v>
      </c>
      <c r="K410" t="s">
        <v>21</v>
      </c>
      <c r="L410" t="s">
        <v>57</v>
      </c>
      <c r="M410" t="s">
        <v>6832</v>
      </c>
      <c r="O410" t="s">
        <v>25</v>
      </c>
      <c r="P410" t="s">
        <v>6833</v>
      </c>
      <c r="Q410">
        <v>1</v>
      </c>
    </row>
    <row r="411" spans="1:17" ht="15.75" customHeight="1" x14ac:dyDescent="0.25">
      <c r="A411" s="3">
        <v>7624926111072</v>
      </c>
      <c r="B411">
        <v>895640370</v>
      </c>
      <c r="C411" t="s">
        <v>35</v>
      </c>
      <c r="D411" t="s">
        <v>3950</v>
      </c>
      <c r="E411" t="s">
        <v>18</v>
      </c>
      <c r="F411" t="s">
        <v>6843</v>
      </c>
      <c r="G411" t="s">
        <v>6844</v>
      </c>
      <c r="H411" t="s">
        <v>1291</v>
      </c>
      <c r="I411" t="s">
        <v>167</v>
      </c>
      <c r="J411" t="s">
        <v>35</v>
      </c>
      <c r="K411" t="s">
        <v>1674</v>
      </c>
      <c r="L411" t="s">
        <v>57</v>
      </c>
      <c r="M411" t="s">
        <v>6845</v>
      </c>
      <c r="O411" t="s">
        <v>131</v>
      </c>
      <c r="P411" t="s">
        <v>6846</v>
      </c>
      <c r="Q411">
        <v>1</v>
      </c>
    </row>
    <row r="412" spans="1:17" ht="15.75" customHeight="1" x14ac:dyDescent="0.25">
      <c r="A412" s="3">
        <v>7622078540689</v>
      </c>
      <c r="B412">
        <v>895640423</v>
      </c>
      <c r="C412" t="s">
        <v>35</v>
      </c>
      <c r="D412" t="s">
        <v>3950</v>
      </c>
      <c r="E412" t="s">
        <v>18</v>
      </c>
      <c r="F412" t="s">
        <v>6872</v>
      </c>
      <c r="G412" t="s">
        <v>6873</v>
      </c>
      <c r="H412" t="s">
        <v>6874</v>
      </c>
      <c r="I412" t="s">
        <v>167</v>
      </c>
      <c r="J412" t="s">
        <v>35</v>
      </c>
      <c r="K412" t="s">
        <v>1674</v>
      </c>
      <c r="L412" t="s">
        <v>57</v>
      </c>
      <c r="M412" t="s">
        <v>6875</v>
      </c>
      <c r="P412" t="s">
        <v>6876</v>
      </c>
      <c r="Q412">
        <v>1</v>
      </c>
    </row>
    <row r="413" spans="1:17" ht="15.75" customHeight="1" x14ac:dyDescent="0.25">
      <c r="A413" s="3">
        <v>7622078002071</v>
      </c>
      <c r="B413">
        <v>683354771</v>
      </c>
      <c r="C413" t="s">
        <v>35</v>
      </c>
      <c r="D413" t="s">
        <v>3950</v>
      </c>
      <c r="E413" t="s">
        <v>18</v>
      </c>
      <c r="F413" t="s">
        <v>6877</v>
      </c>
      <c r="G413" t="s">
        <v>6878</v>
      </c>
      <c r="H413" t="s">
        <v>207</v>
      </c>
      <c r="I413" t="s">
        <v>167</v>
      </c>
      <c r="J413" t="s">
        <v>35</v>
      </c>
      <c r="K413" t="s">
        <v>1674</v>
      </c>
      <c r="L413" t="s">
        <v>57</v>
      </c>
      <c r="M413" t="s">
        <v>6879</v>
      </c>
      <c r="O413" t="s">
        <v>25</v>
      </c>
      <c r="P413" t="s">
        <v>6880</v>
      </c>
      <c r="Q413">
        <v>1</v>
      </c>
    </row>
    <row r="414" spans="1:17" ht="15.75" customHeight="1" x14ac:dyDescent="0.25">
      <c r="A414" s="3">
        <v>7622336871746</v>
      </c>
      <c r="B414">
        <v>895640429</v>
      </c>
      <c r="C414" t="s">
        <v>35</v>
      </c>
      <c r="D414" t="s">
        <v>3950</v>
      </c>
      <c r="E414" t="s">
        <v>18</v>
      </c>
      <c r="F414" t="s">
        <v>6909</v>
      </c>
      <c r="G414" t="s">
        <v>6910</v>
      </c>
      <c r="H414" t="s">
        <v>5128</v>
      </c>
      <c r="I414" t="s">
        <v>167</v>
      </c>
      <c r="J414" t="s">
        <v>35</v>
      </c>
      <c r="K414" t="s">
        <v>1674</v>
      </c>
      <c r="L414" t="s">
        <v>57</v>
      </c>
      <c r="M414" t="s">
        <v>6911</v>
      </c>
      <c r="P414" t="s">
        <v>6912</v>
      </c>
      <c r="Q414">
        <v>3</v>
      </c>
    </row>
    <row r="415" spans="1:17" ht="15.75" customHeight="1" x14ac:dyDescent="0.25">
      <c r="A415" s="3">
        <v>4067889045030</v>
      </c>
      <c r="B415">
        <v>880636401</v>
      </c>
      <c r="C415" t="s">
        <v>280</v>
      </c>
      <c r="D415" t="s">
        <v>124</v>
      </c>
      <c r="E415" t="s">
        <v>18</v>
      </c>
      <c r="F415" t="s">
        <v>6927</v>
      </c>
      <c r="G415" t="s">
        <v>6928</v>
      </c>
      <c r="H415" t="s">
        <v>6929</v>
      </c>
      <c r="I415" t="s">
        <v>6624</v>
      </c>
      <c r="J415" t="s">
        <v>280</v>
      </c>
      <c r="K415" t="s">
        <v>21</v>
      </c>
      <c r="L415" t="s">
        <v>22</v>
      </c>
      <c r="M415" t="s">
        <v>6930</v>
      </c>
      <c r="P415" t="s">
        <v>6931</v>
      </c>
      <c r="Q415">
        <v>1</v>
      </c>
    </row>
    <row r="416" spans="1:17" ht="15.75" customHeight="1" x14ac:dyDescent="0.25">
      <c r="A416" s="3">
        <v>4067889044989</v>
      </c>
      <c r="B416">
        <v>880636401</v>
      </c>
      <c r="C416" t="s">
        <v>280</v>
      </c>
      <c r="D416" t="s">
        <v>124</v>
      </c>
      <c r="E416" t="s">
        <v>18</v>
      </c>
      <c r="F416" t="s">
        <v>6927</v>
      </c>
      <c r="G416" t="s">
        <v>6928</v>
      </c>
      <c r="H416" t="s">
        <v>6929</v>
      </c>
      <c r="I416" t="s">
        <v>223</v>
      </c>
      <c r="J416" t="s">
        <v>280</v>
      </c>
      <c r="K416" t="s">
        <v>21</v>
      </c>
      <c r="L416" t="s">
        <v>22</v>
      </c>
      <c r="M416" t="s">
        <v>6930</v>
      </c>
      <c r="P416" t="s">
        <v>6931</v>
      </c>
      <c r="Q416">
        <v>1</v>
      </c>
    </row>
    <row r="417" spans="1:17" ht="15.75" customHeight="1" x14ac:dyDescent="0.25">
      <c r="A417" s="3">
        <v>4067889045115</v>
      </c>
      <c r="B417">
        <v>880636401</v>
      </c>
      <c r="C417" t="s">
        <v>280</v>
      </c>
      <c r="D417" t="s">
        <v>124</v>
      </c>
      <c r="E417" t="s">
        <v>18</v>
      </c>
      <c r="F417" t="s">
        <v>6927</v>
      </c>
      <c r="G417" t="s">
        <v>6928</v>
      </c>
      <c r="H417" t="s">
        <v>6929</v>
      </c>
      <c r="I417" t="s">
        <v>226</v>
      </c>
      <c r="J417" t="s">
        <v>280</v>
      </c>
      <c r="K417" t="s">
        <v>21</v>
      </c>
      <c r="L417" t="s">
        <v>22</v>
      </c>
      <c r="M417" t="s">
        <v>6930</v>
      </c>
      <c r="P417" t="s">
        <v>6931</v>
      </c>
      <c r="Q417">
        <v>1</v>
      </c>
    </row>
    <row r="418" spans="1:17" ht="15.75" customHeight="1" x14ac:dyDescent="0.25">
      <c r="A418" s="3">
        <v>4066755534760</v>
      </c>
      <c r="B418">
        <v>754532469</v>
      </c>
      <c r="C418" t="s">
        <v>16</v>
      </c>
      <c r="D418" t="s">
        <v>124</v>
      </c>
      <c r="E418" t="s">
        <v>18</v>
      </c>
      <c r="F418" t="s">
        <v>6933</v>
      </c>
      <c r="G418" t="s">
        <v>6934</v>
      </c>
      <c r="H418" t="s">
        <v>6935</v>
      </c>
      <c r="I418" t="s">
        <v>1929</v>
      </c>
      <c r="J418" t="s">
        <v>16</v>
      </c>
      <c r="K418" t="s">
        <v>21</v>
      </c>
      <c r="L418" t="s">
        <v>121</v>
      </c>
      <c r="M418" t="s">
        <v>6936</v>
      </c>
      <c r="N418" t="s">
        <v>6937</v>
      </c>
      <c r="O418" t="s">
        <v>25</v>
      </c>
      <c r="P418" t="s">
        <v>6938</v>
      </c>
      <c r="Q418">
        <v>1</v>
      </c>
    </row>
    <row r="419" spans="1:17" ht="15.75" customHeight="1" x14ac:dyDescent="0.25">
      <c r="A419" s="3">
        <v>4067888800975</v>
      </c>
      <c r="B419">
        <v>897143967</v>
      </c>
      <c r="C419" t="s">
        <v>280</v>
      </c>
      <c r="D419" t="s">
        <v>124</v>
      </c>
      <c r="E419" t="s">
        <v>18</v>
      </c>
      <c r="F419" t="s">
        <v>6948</v>
      </c>
      <c r="G419" t="s">
        <v>6949</v>
      </c>
      <c r="H419" t="s">
        <v>330</v>
      </c>
      <c r="I419" t="s">
        <v>1929</v>
      </c>
      <c r="J419" t="s">
        <v>280</v>
      </c>
      <c r="K419" t="s">
        <v>21</v>
      </c>
      <c r="L419" t="s">
        <v>22</v>
      </c>
      <c r="M419" t="s">
        <v>6950</v>
      </c>
      <c r="P419" t="s">
        <v>6951</v>
      </c>
      <c r="Q419">
        <v>1</v>
      </c>
    </row>
    <row r="420" spans="1:17" ht="15.75" customHeight="1" x14ac:dyDescent="0.25">
      <c r="A420" s="3">
        <v>4067888804409</v>
      </c>
      <c r="B420">
        <v>897143967</v>
      </c>
      <c r="C420" t="s">
        <v>280</v>
      </c>
      <c r="D420" t="s">
        <v>124</v>
      </c>
      <c r="E420" t="s">
        <v>18</v>
      </c>
      <c r="F420" t="s">
        <v>6948</v>
      </c>
      <c r="G420" t="s">
        <v>6949</v>
      </c>
      <c r="H420" t="s">
        <v>330</v>
      </c>
      <c r="I420" t="s">
        <v>128</v>
      </c>
      <c r="J420" t="s">
        <v>280</v>
      </c>
      <c r="K420" t="s">
        <v>21</v>
      </c>
      <c r="L420" t="s">
        <v>22</v>
      </c>
      <c r="M420" t="s">
        <v>6950</v>
      </c>
      <c r="P420" t="s">
        <v>6951</v>
      </c>
      <c r="Q420">
        <v>1</v>
      </c>
    </row>
    <row r="421" spans="1:17" ht="15.75" customHeight="1" x14ac:dyDescent="0.25">
      <c r="A421" s="3">
        <v>4067888804416</v>
      </c>
      <c r="B421">
        <v>897143967</v>
      </c>
      <c r="C421" t="s">
        <v>280</v>
      </c>
      <c r="D421" t="s">
        <v>124</v>
      </c>
      <c r="E421" t="s">
        <v>18</v>
      </c>
      <c r="F421" t="s">
        <v>6948</v>
      </c>
      <c r="G421" t="s">
        <v>6949</v>
      </c>
      <c r="H421" t="s">
        <v>330</v>
      </c>
      <c r="I421" t="s">
        <v>211</v>
      </c>
      <c r="J421" t="s">
        <v>280</v>
      </c>
      <c r="K421" t="s">
        <v>21</v>
      </c>
      <c r="L421" t="s">
        <v>22</v>
      </c>
      <c r="M421" t="s">
        <v>6950</v>
      </c>
      <c r="P421" t="s">
        <v>6951</v>
      </c>
      <c r="Q421">
        <v>1</v>
      </c>
    </row>
    <row r="422" spans="1:17" ht="15.75" customHeight="1" x14ac:dyDescent="0.25">
      <c r="A422" s="3">
        <v>4067888804485</v>
      </c>
      <c r="B422">
        <v>897143967</v>
      </c>
      <c r="C422" t="s">
        <v>280</v>
      </c>
      <c r="D422" t="s">
        <v>124</v>
      </c>
      <c r="E422" t="s">
        <v>18</v>
      </c>
      <c r="F422" t="s">
        <v>6948</v>
      </c>
      <c r="G422" t="s">
        <v>6949</v>
      </c>
      <c r="H422" t="s">
        <v>330</v>
      </c>
      <c r="I422" t="s">
        <v>6932</v>
      </c>
      <c r="J422" t="s">
        <v>280</v>
      </c>
      <c r="K422" t="s">
        <v>21</v>
      </c>
      <c r="L422" t="s">
        <v>22</v>
      </c>
      <c r="M422" t="s">
        <v>6950</v>
      </c>
      <c r="P422" t="s">
        <v>6951</v>
      </c>
      <c r="Q422">
        <v>1</v>
      </c>
    </row>
    <row r="423" spans="1:17" ht="15.75" customHeight="1" x14ac:dyDescent="0.25">
      <c r="A423" s="3">
        <v>4067888804508</v>
      </c>
      <c r="B423">
        <v>897143967</v>
      </c>
      <c r="C423" t="s">
        <v>280</v>
      </c>
      <c r="D423" t="s">
        <v>124</v>
      </c>
      <c r="E423" t="s">
        <v>18</v>
      </c>
      <c r="F423" t="s">
        <v>6948</v>
      </c>
      <c r="G423" t="s">
        <v>6949</v>
      </c>
      <c r="H423" t="s">
        <v>330</v>
      </c>
      <c r="I423" t="s">
        <v>4634</v>
      </c>
      <c r="J423" t="s">
        <v>280</v>
      </c>
      <c r="K423" t="s">
        <v>21</v>
      </c>
      <c r="L423" t="s">
        <v>22</v>
      </c>
      <c r="M423" t="s">
        <v>6950</v>
      </c>
      <c r="P423" t="s">
        <v>6951</v>
      </c>
      <c r="Q423">
        <v>1</v>
      </c>
    </row>
    <row r="424" spans="1:17" ht="15.75" customHeight="1" x14ac:dyDescent="0.25">
      <c r="A424" s="3">
        <v>4066765878854</v>
      </c>
      <c r="B424">
        <v>864428242</v>
      </c>
      <c r="C424" t="s">
        <v>280</v>
      </c>
      <c r="D424" t="s">
        <v>124</v>
      </c>
      <c r="E424" t="s">
        <v>18</v>
      </c>
      <c r="F424" t="s">
        <v>6956</v>
      </c>
      <c r="G424" t="s">
        <v>6957</v>
      </c>
      <c r="H424" t="s">
        <v>6958</v>
      </c>
      <c r="I424" t="s">
        <v>128</v>
      </c>
      <c r="J424" t="s">
        <v>280</v>
      </c>
      <c r="K424" t="s">
        <v>21</v>
      </c>
      <c r="L424" t="s">
        <v>22</v>
      </c>
      <c r="M424" t="s">
        <v>6959</v>
      </c>
      <c r="N424" t="s">
        <v>198</v>
      </c>
      <c r="P424" t="s">
        <v>6960</v>
      </c>
      <c r="Q424">
        <v>2</v>
      </c>
    </row>
    <row r="425" spans="1:17" ht="15.75" customHeight="1" x14ac:dyDescent="0.25">
      <c r="A425" s="3">
        <v>4066751865066</v>
      </c>
      <c r="B425">
        <v>897143964</v>
      </c>
      <c r="C425" t="s">
        <v>16</v>
      </c>
      <c r="D425" t="s">
        <v>124</v>
      </c>
      <c r="E425" t="s">
        <v>18</v>
      </c>
      <c r="F425" t="s">
        <v>6965</v>
      </c>
      <c r="G425" t="s">
        <v>6966</v>
      </c>
      <c r="H425" t="s">
        <v>330</v>
      </c>
      <c r="I425" t="s">
        <v>1929</v>
      </c>
      <c r="J425" t="s">
        <v>16</v>
      </c>
      <c r="K425" t="s">
        <v>21</v>
      </c>
      <c r="L425" t="s">
        <v>121</v>
      </c>
      <c r="M425" t="s">
        <v>6967</v>
      </c>
      <c r="N425" t="s">
        <v>198</v>
      </c>
      <c r="P425" t="s">
        <v>6968</v>
      </c>
      <c r="Q425">
        <v>1</v>
      </c>
    </row>
    <row r="426" spans="1:17" ht="15.75" customHeight="1" x14ac:dyDescent="0.25">
      <c r="A426" s="3">
        <v>4066751863208</v>
      </c>
      <c r="B426">
        <v>851646603</v>
      </c>
      <c r="C426" t="s">
        <v>16</v>
      </c>
      <c r="D426" t="s">
        <v>124</v>
      </c>
      <c r="E426" t="s">
        <v>18</v>
      </c>
      <c r="F426" t="s">
        <v>6969</v>
      </c>
      <c r="G426" t="s">
        <v>6966</v>
      </c>
      <c r="H426" t="s">
        <v>6970</v>
      </c>
      <c r="I426" t="s">
        <v>6582</v>
      </c>
      <c r="J426" t="s">
        <v>16</v>
      </c>
      <c r="K426" t="s">
        <v>21</v>
      </c>
      <c r="L426" t="s">
        <v>121</v>
      </c>
      <c r="M426" t="s">
        <v>6971</v>
      </c>
      <c r="N426" t="s">
        <v>24</v>
      </c>
      <c r="P426" t="s">
        <v>6972</v>
      </c>
      <c r="Q426">
        <v>2</v>
      </c>
    </row>
    <row r="427" spans="1:17" ht="15.75" customHeight="1" x14ac:dyDescent="0.25">
      <c r="A427" s="3">
        <v>4066765874986</v>
      </c>
      <c r="B427">
        <v>864428263</v>
      </c>
      <c r="C427" t="s">
        <v>16</v>
      </c>
      <c r="D427" t="s">
        <v>124</v>
      </c>
      <c r="E427" t="s">
        <v>18</v>
      </c>
      <c r="F427" t="s">
        <v>6986</v>
      </c>
      <c r="G427" t="s">
        <v>6987</v>
      </c>
      <c r="H427" t="s">
        <v>6988</v>
      </c>
      <c r="I427" t="s">
        <v>4634</v>
      </c>
      <c r="J427" t="s">
        <v>16</v>
      </c>
      <c r="K427" t="s">
        <v>21</v>
      </c>
      <c r="L427" t="s">
        <v>22</v>
      </c>
      <c r="M427" t="s">
        <v>6989</v>
      </c>
      <c r="N427" t="s">
        <v>24</v>
      </c>
      <c r="O427" t="s">
        <v>25</v>
      </c>
      <c r="P427" t="s">
        <v>6990</v>
      </c>
      <c r="Q427">
        <v>1</v>
      </c>
    </row>
    <row r="428" spans="1:17" ht="15.75" customHeight="1" x14ac:dyDescent="0.25">
      <c r="A428" s="3">
        <v>4066756577445</v>
      </c>
      <c r="B428">
        <v>864428256</v>
      </c>
      <c r="C428" t="s">
        <v>280</v>
      </c>
      <c r="D428" t="s">
        <v>124</v>
      </c>
      <c r="E428" t="s">
        <v>18</v>
      </c>
      <c r="F428" t="s">
        <v>6991</v>
      </c>
      <c r="G428" t="s">
        <v>6992</v>
      </c>
      <c r="H428" t="s">
        <v>6993</v>
      </c>
      <c r="I428" t="s">
        <v>6599</v>
      </c>
      <c r="J428" t="s">
        <v>280</v>
      </c>
      <c r="K428" t="s">
        <v>21</v>
      </c>
      <c r="L428" t="s">
        <v>22</v>
      </c>
      <c r="M428" t="s">
        <v>6994</v>
      </c>
      <c r="N428" t="s">
        <v>24</v>
      </c>
      <c r="P428" t="s">
        <v>6995</v>
      </c>
      <c r="Q428">
        <v>1</v>
      </c>
    </row>
    <row r="429" spans="1:17" ht="15.75" customHeight="1" x14ac:dyDescent="0.25">
      <c r="A429" s="3">
        <v>4067888832914</v>
      </c>
      <c r="B429">
        <v>880636379</v>
      </c>
      <c r="C429" t="s">
        <v>280</v>
      </c>
      <c r="D429" t="s">
        <v>124</v>
      </c>
      <c r="E429" t="s">
        <v>18</v>
      </c>
      <c r="F429" t="s">
        <v>7010</v>
      </c>
      <c r="G429" t="s">
        <v>7011</v>
      </c>
      <c r="H429" t="s">
        <v>7012</v>
      </c>
      <c r="I429" t="s">
        <v>6608</v>
      </c>
      <c r="J429" t="s">
        <v>280</v>
      </c>
      <c r="K429" t="s">
        <v>21</v>
      </c>
      <c r="L429" t="s">
        <v>22</v>
      </c>
      <c r="M429" t="s">
        <v>7013</v>
      </c>
      <c r="P429" t="s">
        <v>7014</v>
      </c>
      <c r="Q429">
        <v>3</v>
      </c>
    </row>
    <row r="430" spans="1:17" ht="15.75" customHeight="1" x14ac:dyDescent="0.25">
      <c r="A430" s="3">
        <v>4066755781669</v>
      </c>
      <c r="B430">
        <v>865457496</v>
      </c>
      <c r="C430" t="s">
        <v>5109</v>
      </c>
      <c r="D430" t="s">
        <v>124</v>
      </c>
      <c r="E430" t="s">
        <v>18</v>
      </c>
      <c r="F430" t="s">
        <v>7020</v>
      </c>
      <c r="G430" t="s">
        <v>7021</v>
      </c>
      <c r="H430" t="s">
        <v>1313</v>
      </c>
      <c r="I430" t="s">
        <v>6608</v>
      </c>
      <c r="J430" t="s">
        <v>5109</v>
      </c>
      <c r="K430" t="s">
        <v>21</v>
      </c>
      <c r="L430" t="s">
        <v>57</v>
      </c>
      <c r="M430" t="s">
        <v>1681</v>
      </c>
      <c r="O430" t="s">
        <v>3331</v>
      </c>
      <c r="P430" t="s">
        <v>7022</v>
      </c>
      <c r="Q430">
        <v>1</v>
      </c>
    </row>
    <row r="431" spans="1:17" ht="15.75" customHeight="1" x14ac:dyDescent="0.25">
      <c r="A431" s="3">
        <v>4066755781676</v>
      </c>
      <c r="B431">
        <v>865457496</v>
      </c>
      <c r="C431" t="s">
        <v>5109</v>
      </c>
      <c r="D431" t="s">
        <v>124</v>
      </c>
      <c r="E431" t="s">
        <v>18</v>
      </c>
      <c r="F431" t="s">
        <v>7020</v>
      </c>
      <c r="G431" t="s">
        <v>7021</v>
      </c>
      <c r="H431" t="s">
        <v>1313</v>
      </c>
      <c r="I431" t="s">
        <v>226</v>
      </c>
      <c r="J431" t="s">
        <v>5109</v>
      </c>
      <c r="K431" t="s">
        <v>21</v>
      </c>
      <c r="L431" t="s">
        <v>57</v>
      </c>
      <c r="M431" t="s">
        <v>1681</v>
      </c>
      <c r="O431" t="s">
        <v>3331</v>
      </c>
      <c r="P431" t="s">
        <v>7022</v>
      </c>
      <c r="Q431">
        <v>1</v>
      </c>
    </row>
    <row r="432" spans="1:17" ht="15.75" customHeight="1" x14ac:dyDescent="0.25">
      <c r="A432" s="3">
        <v>4067888596809</v>
      </c>
      <c r="B432">
        <v>870858152</v>
      </c>
      <c r="C432" t="s">
        <v>16</v>
      </c>
      <c r="D432" t="s">
        <v>124</v>
      </c>
      <c r="E432" t="s">
        <v>18</v>
      </c>
      <c r="F432" t="s">
        <v>7033</v>
      </c>
      <c r="G432" t="s">
        <v>7034</v>
      </c>
      <c r="H432" t="s">
        <v>4972</v>
      </c>
      <c r="I432" t="s">
        <v>120</v>
      </c>
      <c r="J432" t="s">
        <v>16</v>
      </c>
      <c r="K432" t="s">
        <v>21</v>
      </c>
      <c r="L432" t="s">
        <v>22</v>
      </c>
      <c r="M432" t="s">
        <v>7035</v>
      </c>
      <c r="O432" t="s">
        <v>131</v>
      </c>
      <c r="P432" t="s">
        <v>7036</v>
      </c>
      <c r="Q432">
        <v>1</v>
      </c>
    </row>
    <row r="433" spans="1:17" ht="15.75" customHeight="1" x14ac:dyDescent="0.25">
      <c r="A433" s="3">
        <v>4067889649221</v>
      </c>
      <c r="B433">
        <v>858673032</v>
      </c>
      <c r="C433" t="s">
        <v>280</v>
      </c>
      <c r="D433" t="s">
        <v>124</v>
      </c>
      <c r="E433" t="s">
        <v>18</v>
      </c>
      <c r="F433" t="s">
        <v>7041</v>
      </c>
      <c r="G433" t="s">
        <v>7042</v>
      </c>
      <c r="H433" t="s">
        <v>7043</v>
      </c>
      <c r="I433" t="s">
        <v>6624</v>
      </c>
      <c r="J433" t="s">
        <v>280</v>
      </c>
      <c r="K433" t="s">
        <v>21</v>
      </c>
      <c r="L433" t="s">
        <v>22</v>
      </c>
      <c r="M433" t="s">
        <v>7044</v>
      </c>
      <c r="N433" t="s">
        <v>24</v>
      </c>
      <c r="P433" t="s">
        <v>7045</v>
      </c>
      <c r="Q433">
        <v>1</v>
      </c>
    </row>
    <row r="434" spans="1:17" ht="15.75" customHeight="1" x14ac:dyDescent="0.25">
      <c r="A434" s="3">
        <v>4067894782555</v>
      </c>
      <c r="B434">
        <v>871365715</v>
      </c>
      <c r="C434" t="s">
        <v>280</v>
      </c>
      <c r="D434" t="s">
        <v>124</v>
      </c>
      <c r="E434" t="s">
        <v>18</v>
      </c>
      <c r="F434" t="s">
        <v>7058</v>
      </c>
      <c r="G434" t="s">
        <v>7059</v>
      </c>
      <c r="H434" t="s">
        <v>7060</v>
      </c>
      <c r="I434" t="s">
        <v>40</v>
      </c>
      <c r="J434" t="s">
        <v>280</v>
      </c>
      <c r="K434" t="s">
        <v>385</v>
      </c>
      <c r="L434" t="s">
        <v>57</v>
      </c>
      <c r="M434" t="s">
        <v>7061</v>
      </c>
      <c r="O434" t="s">
        <v>25</v>
      </c>
      <c r="P434" t="s">
        <v>7062</v>
      </c>
      <c r="Q434">
        <v>1</v>
      </c>
    </row>
    <row r="435" spans="1:17" ht="15.75" customHeight="1" x14ac:dyDescent="0.25">
      <c r="A435" s="3">
        <v>8720107174955</v>
      </c>
      <c r="B435">
        <v>877184647</v>
      </c>
      <c r="C435" t="s">
        <v>35</v>
      </c>
      <c r="D435" t="s">
        <v>3774</v>
      </c>
      <c r="E435" t="s">
        <v>18</v>
      </c>
      <c r="F435" t="s">
        <v>7082</v>
      </c>
      <c r="G435" t="s">
        <v>7083</v>
      </c>
      <c r="I435" t="s">
        <v>46</v>
      </c>
      <c r="J435" t="s">
        <v>3227</v>
      </c>
      <c r="K435" t="s">
        <v>465</v>
      </c>
      <c r="M435" t="s">
        <v>7084</v>
      </c>
      <c r="P435" t="s">
        <v>7085</v>
      </c>
      <c r="Q435">
        <v>3</v>
      </c>
    </row>
    <row r="436" spans="1:17" ht="15.75" customHeight="1" x14ac:dyDescent="0.25">
      <c r="A436" s="3">
        <v>8720107175150</v>
      </c>
      <c r="B436">
        <v>877184647</v>
      </c>
      <c r="C436" t="s">
        <v>35</v>
      </c>
      <c r="D436" t="s">
        <v>3774</v>
      </c>
      <c r="E436" t="s">
        <v>18</v>
      </c>
      <c r="F436" t="s">
        <v>7082</v>
      </c>
      <c r="G436" t="s">
        <v>7083</v>
      </c>
      <c r="I436" t="s">
        <v>101</v>
      </c>
      <c r="J436" t="s">
        <v>3227</v>
      </c>
      <c r="K436" t="s">
        <v>465</v>
      </c>
      <c r="M436" t="s">
        <v>7084</v>
      </c>
      <c r="P436" t="s">
        <v>7085</v>
      </c>
      <c r="Q436">
        <v>3</v>
      </c>
    </row>
    <row r="437" spans="1:17" ht="15.75" customHeight="1" x14ac:dyDescent="0.25">
      <c r="A437" s="3">
        <v>8720107175440</v>
      </c>
      <c r="B437">
        <v>877184647</v>
      </c>
      <c r="C437" t="s">
        <v>35</v>
      </c>
      <c r="D437" t="s">
        <v>3774</v>
      </c>
      <c r="E437" t="s">
        <v>18</v>
      </c>
      <c r="F437" t="s">
        <v>7082</v>
      </c>
      <c r="G437" t="s">
        <v>7083</v>
      </c>
      <c r="I437" t="s">
        <v>40</v>
      </c>
      <c r="J437" t="s">
        <v>3227</v>
      </c>
      <c r="K437" t="s">
        <v>465</v>
      </c>
      <c r="M437" t="s">
        <v>7084</v>
      </c>
      <c r="P437" t="s">
        <v>7085</v>
      </c>
      <c r="Q437">
        <v>3</v>
      </c>
    </row>
    <row r="438" spans="1:17" ht="15.75" customHeight="1" x14ac:dyDescent="0.25">
      <c r="A438" s="3">
        <v>8720107175624</v>
      </c>
      <c r="B438">
        <v>877184647</v>
      </c>
      <c r="C438" t="s">
        <v>35</v>
      </c>
      <c r="D438" t="s">
        <v>3774</v>
      </c>
      <c r="E438" t="s">
        <v>18</v>
      </c>
      <c r="F438" t="s">
        <v>7082</v>
      </c>
      <c r="G438" t="s">
        <v>7083</v>
      </c>
      <c r="I438" t="s">
        <v>82</v>
      </c>
      <c r="J438" t="s">
        <v>3227</v>
      </c>
      <c r="K438" t="s">
        <v>465</v>
      </c>
      <c r="M438" t="s">
        <v>7084</v>
      </c>
      <c r="P438" t="s">
        <v>7085</v>
      </c>
      <c r="Q438">
        <v>3</v>
      </c>
    </row>
    <row r="439" spans="1:17" ht="15.75" customHeight="1" x14ac:dyDescent="0.25">
      <c r="A439" s="3">
        <v>8720107954182</v>
      </c>
      <c r="B439">
        <v>877184698</v>
      </c>
      <c r="C439" t="s">
        <v>35</v>
      </c>
      <c r="D439" t="s">
        <v>3774</v>
      </c>
      <c r="E439" t="s">
        <v>18</v>
      </c>
      <c r="F439" t="s">
        <v>7090</v>
      </c>
      <c r="G439" t="s">
        <v>7091</v>
      </c>
      <c r="I439" t="s">
        <v>46</v>
      </c>
      <c r="J439" t="s">
        <v>3227</v>
      </c>
      <c r="K439" t="s">
        <v>47</v>
      </c>
      <c r="M439" t="s">
        <v>7092</v>
      </c>
      <c r="P439" t="s">
        <v>7093</v>
      </c>
      <c r="Q439">
        <v>5</v>
      </c>
    </row>
    <row r="440" spans="1:17" ht="15.75" customHeight="1" x14ac:dyDescent="0.25">
      <c r="A440" s="3">
        <v>8720107954199</v>
      </c>
      <c r="B440">
        <v>877184698</v>
      </c>
      <c r="C440" t="s">
        <v>35</v>
      </c>
      <c r="D440" t="s">
        <v>3774</v>
      </c>
      <c r="E440" t="s">
        <v>18</v>
      </c>
      <c r="F440" t="s">
        <v>7090</v>
      </c>
      <c r="G440" t="s">
        <v>7091</v>
      </c>
      <c r="I440" t="s">
        <v>101</v>
      </c>
      <c r="J440" t="s">
        <v>3227</v>
      </c>
      <c r="K440" t="s">
        <v>47</v>
      </c>
      <c r="M440" t="s">
        <v>7092</v>
      </c>
      <c r="P440" t="s">
        <v>7093</v>
      </c>
      <c r="Q440">
        <v>5</v>
      </c>
    </row>
    <row r="441" spans="1:17" ht="15.75" customHeight="1" x14ac:dyDescent="0.25">
      <c r="A441" s="3">
        <v>8720107954205</v>
      </c>
      <c r="B441">
        <v>877184698</v>
      </c>
      <c r="C441" t="s">
        <v>35</v>
      </c>
      <c r="D441" t="s">
        <v>3774</v>
      </c>
      <c r="E441" t="s">
        <v>18</v>
      </c>
      <c r="F441" t="s">
        <v>7090</v>
      </c>
      <c r="G441" t="s">
        <v>7091</v>
      </c>
      <c r="I441" t="s">
        <v>40</v>
      </c>
      <c r="J441" t="s">
        <v>3227</v>
      </c>
      <c r="K441" t="s">
        <v>47</v>
      </c>
      <c r="M441" t="s">
        <v>7092</v>
      </c>
      <c r="P441" t="s">
        <v>7093</v>
      </c>
      <c r="Q441">
        <v>6</v>
      </c>
    </row>
    <row r="442" spans="1:17" ht="15.75" customHeight="1" x14ac:dyDescent="0.25">
      <c r="A442" s="3">
        <v>8720107954212</v>
      </c>
      <c r="B442">
        <v>877184698</v>
      </c>
      <c r="C442" t="s">
        <v>35</v>
      </c>
      <c r="D442" t="s">
        <v>3774</v>
      </c>
      <c r="E442" t="s">
        <v>18</v>
      </c>
      <c r="F442" t="s">
        <v>7090</v>
      </c>
      <c r="G442" t="s">
        <v>7091</v>
      </c>
      <c r="I442" t="s">
        <v>82</v>
      </c>
      <c r="J442" t="s">
        <v>3227</v>
      </c>
      <c r="K442" t="s">
        <v>47</v>
      </c>
      <c r="M442" t="s">
        <v>7092</v>
      </c>
      <c r="P442" t="s">
        <v>7093</v>
      </c>
      <c r="Q442">
        <v>5</v>
      </c>
    </row>
    <row r="443" spans="1:17" ht="15.75" customHeight="1" x14ac:dyDescent="0.25">
      <c r="A443" s="3">
        <v>8720108112970</v>
      </c>
      <c r="B443">
        <v>877184655</v>
      </c>
      <c r="C443" t="s">
        <v>35</v>
      </c>
      <c r="D443" t="s">
        <v>3774</v>
      </c>
      <c r="E443" t="s">
        <v>18</v>
      </c>
      <c r="F443" t="s">
        <v>7119</v>
      </c>
      <c r="G443" t="s">
        <v>7120</v>
      </c>
      <c r="I443">
        <v>25</v>
      </c>
      <c r="J443" t="s">
        <v>3227</v>
      </c>
      <c r="K443" t="s">
        <v>109</v>
      </c>
      <c r="M443" t="s">
        <v>7121</v>
      </c>
      <c r="P443" t="s">
        <v>7122</v>
      </c>
      <c r="Q443">
        <v>3</v>
      </c>
    </row>
    <row r="444" spans="1:17" ht="15.75" customHeight="1" x14ac:dyDescent="0.25">
      <c r="A444" s="3">
        <v>8720108948128</v>
      </c>
      <c r="B444">
        <v>896329561</v>
      </c>
      <c r="C444" t="s">
        <v>35</v>
      </c>
      <c r="D444" t="s">
        <v>3774</v>
      </c>
      <c r="E444" t="s">
        <v>18</v>
      </c>
      <c r="F444" t="s">
        <v>7145</v>
      </c>
      <c r="G444" t="s">
        <v>7146</v>
      </c>
      <c r="I444" t="s">
        <v>5341</v>
      </c>
      <c r="J444" t="s">
        <v>3227</v>
      </c>
      <c r="K444" t="s">
        <v>93</v>
      </c>
      <c r="L444" t="s">
        <v>57</v>
      </c>
      <c r="M444" t="s">
        <v>7147</v>
      </c>
      <c r="P444" t="s">
        <v>7148</v>
      </c>
      <c r="Q444">
        <v>1</v>
      </c>
    </row>
    <row r="445" spans="1:17" ht="15.75" customHeight="1" x14ac:dyDescent="0.25">
      <c r="A445" s="3">
        <v>8720108949279</v>
      </c>
      <c r="B445">
        <v>896329561</v>
      </c>
      <c r="C445" t="s">
        <v>35</v>
      </c>
      <c r="D445" t="s">
        <v>3774</v>
      </c>
      <c r="E445" t="s">
        <v>18</v>
      </c>
      <c r="F445" t="s">
        <v>7145</v>
      </c>
      <c r="G445" t="s">
        <v>7146</v>
      </c>
      <c r="I445" t="s">
        <v>902</v>
      </c>
      <c r="J445" t="s">
        <v>3227</v>
      </c>
      <c r="K445" t="s">
        <v>93</v>
      </c>
      <c r="L445" t="s">
        <v>57</v>
      </c>
      <c r="M445" t="s">
        <v>7147</v>
      </c>
      <c r="P445" t="s">
        <v>7148</v>
      </c>
      <c r="Q445">
        <v>2</v>
      </c>
    </row>
    <row r="446" spans="1:17" ht="15.75" customHeight="1" x14ac:dyDescent="0.25">
      <c r="A446" s="3">
        <v>8720108950114</v>
      </c>
      <c r="B446">
        <v>896329561</v>
      </c>
      <c r="C446" t="s">
        <v>35</v>
      </c>
      <c r="D446" t="s">
        <v>3774</v>
      </c>
      <c r="E446" t="s">
        <v>18</v>
      </c>
      <c r="F446" t="s">
        <v>7145</v>
      </c>
      <c r="G446" t="s">
        <v>7146</v>
      </c>
      <c r="I446" t="s">
        <v>148</v>
      </c>
      <c r="J446" t="s">
        <v>3227</v>
      </c>
      <c r="K446" t="s">
        <v>93</v>
      </c>
      <c r="L446" t="s">
        <v>57</v>
      </c>
      <c r="M446" t="s">
        <v>7147</v>
      </c>
      <c r="P446" t="s">
        <v>7148</v>
      </c>
      <c r="Q446">
        <v>2</v>
      </c>
    </row>
    <row r="447" spans="1:17" ht="15.75" customHeight="1" x14ac:dyDescent="0.25">
      <c r="A447" s="3">
        <v>8720108995542</v>
      </c>
      <c r="B447">
        <v>896329560</v>
      </c>
      <c r="C447" t="s">
        <v>35</v>
      </c>
      <c r="D447" t="s">
        <v>3774</v>
      </c>
      <c r="E447" t="s">
        <v>18</v>
      </c>
      <c r="F447" t="s">
        <v>7149</v>
      </c>
      <c r="G447" t="s">
        <v>7150</v>
      </c>
      <c r="I447" t="s">
        <v>1977</v>
      </c>
      <c r="J447" t="s">
        <v>3227</v>
      </c>
      <c r="K447" t="s">
        <v>93</v>
      </c>
      <c r="L447" t="s">
        <v>57</v>
      </c>
      <c r="M447" t="s">
        <v>7151</v>
      </c>
      <c r="P447" t="s">
        <v>7152</v>
      </c>
      <c r="Q447">
        <v>1</v>
      </c>
    </row>
    <row r="448" spans="1:17" ht="15.75" customHeight="1" x14ac:dyDescent="0.25">
      <c r="A448" s="3">
        <v>8720108995597</v>
      </c>
      <c r="B448">
        <v>896329560</v>
      </c>
      <c r="C448" t="s">
        <v>35</v>
      </c>
      <c r="D448" t="s">
        <v>3774</v>
      </c>
      <c r="E448" t="s">
        <v>18</v>
      </c>
      <c r="F448" t="s">
        <v>7149</v>
      </c>
      <c r="G448" t="s">
        <v>7150</v>
      </c>
      <c r="I448" t="s">
        <v>1979</v>
      </c>
      <c r="J448" t="s">
        <v>3227</v>
      </c>
      <c r="K448" t="s">
        <v>93</v>
      </c>
      <c r="L448" t="s">
        <v>57</v>
      </c>
      <c r="M448" t="s">
        <v>7151</v>
      </c>
      <c r="P448" t="s">
        <v>7152</v>
      </c>
      <c r="Q448">
        <v>2</v>
      </c>
    </row>
    <row r="449" spans="1:17" ht="15.75" customHeight="1" x14ac:dyDescent="0.25">
      <c r="A449" s="3">
        <v>8720108995641</v>
      </c>
      <c r="B449">
        <v>896329560</v>
      </c>
      <c r="C449" t="s">
        <v>35</v>
      </c>
      <c r="D449" t="s">
        <v>3774</v>
      </c>
      <c r="E449" t="s">
        <v>18</v>
      </c>
      <c r="F449" t="s">
        <v>7149</v>
      </c>
      <c r="G449" t="s">
        <v>7150</v>
      </c>
      <c r="I449" t="s">
        <v>898</v>
      </c>
      <c r="J449" t="s">
        <v>3227</v>
      </c>
      <c r="K449" t="s">
        <v>93</v>
      </c>
      <c r="L449" t="s">
        <v>57</v>
      </c>
      <c r="M449" t="s">
        <v>7151</v>
      </c>
      <c r="P449" t="s">
        <v>7152</v>
      </c>
      <c r="Q449">
        <v>1</v>
      </c>
    </row>
    <row r="450" spans="1:17" ht="15.75" customHeight="1" x14ac:dyDescent="0.25">
      <c r="A450" s="3">
        <v>8720108995689</v>
      </c>
      <c r="B450">
        <v>896329560</v>
      </c>
      <c r="C450" t="s">
        <v>35</v>
      </c>
      <c r="D450" t="s">
        <v>3774</v>
      </c>
      <c r="E450" t="s">
        <v>18</v>
      </c>
      <c r="F450" t="s">
        <v>7149</v>
      </c>
      <c r="G450" t="s">
        <v>7150</v>
      </c>
      <c r="I450" t="s">
        <v>902</v>
      </c>
      <c r="J450" t="s">
        <v>3227</v>
      </c>
      <c r="K450" t="s">
        <v>93</v>
      </c>
      <c r="L450" t="s">
        <v>57</v>
      </c>
      <c r="M450" t="s">
        <v>7151</v>
      </c>
      <c r="P450" t="s">
        <v>7152</v>
      </c>
      <c r="Q450">
        <v>1</v>
      </c>
    </row>
    <row r="451" spans="1:17" ht="15.75" customHeight="1" x14ac:dyDescent="0.25">
      <c r="A451" s="3">
        <v>8720108995863</v>
      </c>
      <c r="B451">
        <v>896329560</v>
      </c>
      <c r="C451" t="s">
        <v>35</v>
      </c>
      <c r="D451" t="s">
        <v>3774</v>
      </c>
      <c r="E451" t="s">
        <v>18</v>
      </c>
      <c r="F451" t="s">
        <v>7149</v>
      </c>
      <c r="G451" t="s">
        <v>7150</v>
      </c>
      <c r="I451" t="s">
        <v>148</v>
      </c>
      <c r="J451" t="s">
        <v>3227</v>
      </c>
      <c r="K451" t="s">
        <v>93</v>
      </c>
      <c r="L451" t="s">
        <v>57</v>
      </c>
      <c r="M451" t="s">
        <v>7151</v>
      </c>
      <c r="P451" t="s">
        <v>7152</v>
      </c>
      <c r="Q451">
        <v>1</v>
      </c>
    </row>
    <row r="452" spans="1:17" ht="15.75" customHeight="1" x14ac:dyDescent="0.25">
      <c r="A452" s="3">
        <v>8720108947473</v>
      </c>
      <c r="B452">
        <v>786709892</v>
      </c>
      <c r="C452" t="s">
        <v>35</v>
      </c>
      <c r="D452" t="s">
        <v>36</v>
      </c>
      <c r="E452" t="s">
        <v>18</v>
      </c>
      <c r="F452" t="s">
        <v>7156</v>
      </c>
      <c r="G452" t="s">
        <v>7157</v>
      </c>
      <c r="H452" t="s">
        <v>39</v>
      </c>
      <c r="I452" t="s">
        <v>40</v>
      </c>
      <c r="J452" t="s">
        <v>35</v>
      </c>
      <c r="K452" t="s">
        <v>41</v>
      </c>
      <c r="L452" t="s">
        <v>57</v>
      </c>
      <c r="M452" t="s">
        <v>7158</v>
      </c>
      <c r="O452" t="s">
        <v>25</v>
      </c>
      <c r="P452" t="s">
        <v>7159</v>
      </c>
      <c r="Q452">
        <v>1</v>
      </c>
    </row>
    <row r="453" spans="1:17" ht="15.75" customHeight="1" x14ac:dyDescent="0.25">
      <c r="A453" s="3">
        <v>8720108976961</v>
      </c>
      <c r="B453">
        <v>896318161</v>
      </c>
      <c r="C453" t="s">
        <v>35</v>
      </c>
      <c r="D453" t="s">
        <v>3774</v>
      </c>
      <c r="E453" t="s">
        <v>18</v>
      </c>
      <c r="F453" t="s">
        <v>7160</v>
      </c>
      <c r="G453" t="s">
        <v>7161</v>
      </c>
      <c r="I453" t="s">
        <v>46</v>
      </c>
      <c r="J453" t="s">
        <v>3227</v>
      </c>
      <c r="K453" t="s">
        <v>109</v>
      </c>
      <c r="L453" t="s">
        <v>57</v>
      </c>
      <c r="M453" t="s">
        <v>7162</v>
      </c>
      <c r="P453" t="s">
        <v>7163</v>
      </c>
      <c r="Q453">
        <v>1</v>
      </c>
    </row>
    <row r="454" spans="1:17" ht="15.75" customHeight="1" x14ac:dyDescent="0.25">
      <c r="A454" s="3">
        <v>8720108977258</v>
      </c>
      <c r="B454">
        <v>896318161</v>
      </c>
      <c r="C454" t="s">
        <v>35</v>
      </c>
      <c r="D454" t="s">
        <v>3774</v>
      </c>
      <c r="E454" t="s">
        <v>18</v>
      </c>
      <c r="F454" t="s">
        <v>7160</v>
      </c>
      <c r="G454" t="s">
        <v>7161</v>
      </c>
      <c r="I454" t="s">
        <v>101</v>
      </c>
      <c r="J454" t="s">
        <v>3227</v>
      </c>
      <c r="K454" t="s">
        <v>109</v>
      </c>
      <c r="L454" t="s">
        <v>57</v>
      </c>
      <c r="M454" t="s">
        <v>7162</v>
      </c>
      <c r="P454" t="s">
        <v>7163</v>
      </c>
      <c r="Q454">
        <v>2</v>
      </c>
    </row>
    <row r="455" spans="1:17" ht="15.75" customHeight="1" x14ac:dyDescent="0.25">
      <c r="A455" s="3">
        <v>8720108977746</v>
      </c>
      <c r="B455">
        <v>896318161</v>
      </c>
      <c r="C455" t="s">
        <v>35</v>
      </c>
      <c r="D455" t="s">
        <v>3774</v>
      </c>
      <c r="E455" t="s">
        <v>18</v>
      </c>
      <c r="F455" t="s">
        <v>7160</v>
      </c>
      <c r="G455" t="s">
        <v>7161</v>
      </c>
      <c r="I455" t="s">
        <v>82</v>
      </c>
      <c r="J455" t="s">
        <v>3227</v>
      </c>
      <c r="K455" t="s">
        <v>109</v>
      </c>
      <c r="L455" t="s">
        <v>57</v>
      </c>
      <c r="M455" t="s">
        <v>7162</v>
      </c>
      <c r="P455" t="s">
        <v>7163</v>
      </c>
      <c r="Q455">
        <v>2</v>
      </c>
    </row>
    <row r="456" spans="1:17" ht="15.75" customHeight="1" x14ac:dyDescent="0.25">
      <c r="A456" s="3">
        <v>8720108968270</v>
      </c>
      <c r="B456">
        <v>896318132</v>
      </c>
      <c r="C456" t="s">
        <v>35</v>
      </c>
      <c r="D456" t="s">
        <v>3774</v>
      </c>
      <c r="E456" t="s">
        <v>18</v>
      </c>
      <c r="F456" t="s">
        <v>7164</v>
      </c>
      <c r="G456" t="s">
        <v>7165</v>
      </c>
      <c r="I456" t="s">
        <v>46</v>
      </c>
      <c r="J456" t="s">
        <v>3227</v>
      </c>
      <c r="K456" t="s">
        <v>482</v>
      </c>
      <c r="L456" t="s">
        <v>57</v>
      </c>
      <c r="M456" t="s">
        <v>7166</v>
      </c>
      <c r="P456" t="s">
        <v>7167</v>
      </c>
      <c r="Q456">
        <v>1</v>
      </c>
    </row>
    <row r="457" spans="1:17" ht="15.75" customHeight="1" x14ac:dyDescent="0.25">
      <c r="A457" s="3">
        <v>8720108951067</v>
      </c>
      <c r="B457">
        <v>896329563</v>
      </c>
      <c r="C457" t="s">
        <v>35</v>
      </c>
      <c r="D457" t="s">
        <v>3774</v>
      </c>
      <c r="E457" t="s">
        <v>18</v>
      </c>
      <c r="F457" t="s">
        <v>7168</v>
      </c>
      <c r="G457" t="s">
        <v>7169</v>
      </c>
      <c r="I457" t="s">
        <v>5341</v>
      </c>
      <c r="J457" t="s">
        <v>3227</v>
      </c>
      <c r="K457" t="s">
        <v>93</v>
      </c>
      <c r="L457" t="s">
        <v>57</v>
      </c>
      <c r="M457" t="s">
        <v>7147</v>
      </c>
      <c r="P457" t="s">
        <v>7170</v>
      </c>
      <c r="Q457">
        <v>1</v>
      </c>
    </row>
    <row r="458" spans="1:17" ht="15.75" customHeight="1" x14ac:dyDescent="0.25">
      <c r="A458" s="3">
        <v>8720108951296</v>
      </c>
      <c r="B458">
        <v>896329563</v>
      </c>
      <c r="C458" t="s">
        <v>35</v>
      </c>
      <c r="D458" t="s">
        <v>3774</v>
      </c>
      <c r="E458" t="s">
        <v>18</v>
      </c>
      <c r="F458" t="s">
        <v>7168</v>
      </c>
      <c r="G458" t="s">
        <v>7169</v>
      </c>
      <c r="I458" t="s">
        <v>1977</v>
      </c>
      <c r="J458" t="s">
        <v>3227</v>
      </c>
      <c r="K458" t="s">
        <v>93</v>
      </c>
      <c r="L458" t="s">
        <v>57</v>
      </c>
      <c r="M458" t="s">
        <v>7147</v>
      </c>
      <c r="P458" t="s">
        <v>7170</v>
      </c>
      <c r="Q458">
        <v>4</v>
      </c>
    </row>
    <row r="459" spans="1:17" ht="15.75" customHeight="1" x14ac:dyDescent="0.25">
      <c r="A459" s="3">
        <v>8720108951708</v>
      </c>
      <c r="B459">
        <v>896329563</v>
      </c>
      <c r="C459" t="s">
        <v>35</v>
      </c>
      <c r="D459" t="s">
        <v>3774</v>
      </c>
      <c r="E459" t="s">
        <v>18</v>
      </c>
      <c r="F459" t="s">
        <v>7168</v>
      </c>
      <c r="G459" t="s">
        <v>7169</v>
      </c>
      <c r="I459" t="s">
        <v>1979</v>
      </c>
      <c r="J459" t="s">
        <v>3227</v>
      </c>
      <c r="K459" t="s">
        <v>93</v>
      </c>
      <c r="L459" t="s">
        <v>57</v>
      </c>
      <c r="M459" t="s">
        <v>7147</v>
      </c>
      <c r="P459" t="s">
        <v>7170</v>
      </c>
      <c r="Q459">
        <v>1</v>
      </c>
    </row>
    <row r="460" spans="1:17" ht="15.75" customHeight="1" x14ac:dyDescent="0.25">
      <c r="A460" s="3">
        <v>8720108952460</v>
      </c>
      <c r="B460">
        <v>896329563</v>
      </c>
      <c r="C460" t="s">
        <v>35</v>
      </c>
      <c r="D460" t="s">
        <v>3774</v>
      </c>
      <c r="E460" t="s">
        <v>18</v>
      </c>
      <c r="F460" t="s">
        <v>7168</v>
      </c>
      <c r="G460" t="s">
        <v>7169</v>
      </c>
      <c r="I460" t="s">
        <v>908</v>
      </c>
      <c r="J460" t="s">
        <v>3227</v>
      </c>
      <c r="K460" t="s">
        <v>93</v>
      </c>
      <c r="L460" t="s">
        <v>57</v>
      </c>
      <c r="M460" t="s">
        <v>7147</v>
      </c>
      <c r="P460" t="s">
        <v>7170</v>
      </c>
      <c r="Q460">
        <v>2</v>
      </c>
    </row>
    <row r="461" spans="1:17" ht="15.75" customHeight="1" x14ac:dyDescent="0.25">
      <c r="A461" s="3">
        <v>8720109332650</v>
      </c>
      <c r="B461">
        <v>896318156</v>
      </c>
      <c r="C461" t="s">
        <v>35</v>
      </c>
      <c r="D461" t="s">
        <v>3774</v>
      </c>
      <c r="E461" t="s">
        <v>18</v>
      </c>
      <c r="F461" t="s">
        <v>7176</v>
      </c>
      <c r="G461" t="s">
        <v>7177</v>
      </c>
      <c r="I461" t="s">
        <v>46</v>
      </c>
      <c r="J461" t="s">
        <v>3227</v>
      </c>
      <c r="K461" t="s">
        <v>385</v>
      </c>
      <c r="L461" t="s">
        <v>57</v>
      </c>
      <c r="M461" t="s">
        <v>7178</v>
      </c>
      <c r="P461" t="s">
        <v>7179</v>
      </c>
      <c r="Q461">
        <v>1</v>
      </c>
    </row>
    <row r="462" spans="1:17" ht="15.75" customHeight="1" x14ac:dyDescent="0.25">
      <c r="A462" s="3">
        <v>8720109332698</v>
      </c>
      <c r="B462">
        <v>896318156</v>
      </c>
      <c r="C462" t="s">
        <v>35</v>
      </c>
      <c r="D462" t="s">
        <v>3774</v>
      </c>
      <c r="E462" t="s">
        <v>18</v>
      </c>
      <c r="F462" t="s">
        <v>7176</v>
      </c>
      <c r="G462" t="s">
        <v>7177</v>
      </c>
      <c r="I462" t="s">
        <v>101</v>
      </c>
      <c r="J462" t="s">
        <v>3227</v>
      </c>
      <c r="K462" t="s">
        <v>385</v>
      </c>
      <c r="L462" t="s">
        <v>57</v>
      </c>
      <c r="M462" t="s">
        <v>7178</v>
      </c>
      <c r="P462" t="s">
        <v>7179</v>
      </c>
      <c r="Q462">
        <v>2</v>
      </c>
    </row>
    <row r="463" spans="1:17" ht="15.75" customHeight="1" x14ac:dyDescent="0.25">
      <c r="A463" s="3">
        <v>8720109332827</v>
      </c>
      <c r="B463">
        <v>896318156</v>
      </c>
      <c r="C463" t="s">
        <v>35</v>
      </c>
      <c r="D463" t="s">
        <v>3774</v>
      </c>
      <c r="E463" t="s">
        <v>18</v>
      </c>
      <c r="F463" t="s">
        <v>7176</v>
      </c>
      <c r="G463" t="s">
        <v>7177</v>
      </c>
      <c r="I463" t="s">
        <v>40</v>
      </c>
      <c r="J463" t="s">
        <v>3227</v>
      </c>
      <c r="K463" t="s">
        <v>385</v>
      </c>
      <c r="L463" t="s">
        <v>57</v>
      </c>
      <c r="M463" t="s">
        <v>7178</v>
      </c>
      <c r="P463" t="s">
        <v>7179</v>
      </c>
      <c r="Q463">
        <v>4</v>
      </c>
    </row>
    <row r="464" spans="1:17" ht="15.75" customHeight="1" x14ac:dyDescent="0.25">
      <c r="A464" s="3">
        <v>8720109332865</v>
      </c>
      <c r="B464">
        <v>896318156</v>
      </c>
      <c r="C464" t="s">
        <v>35</v>
      </c>
      <c r="D464" t="s">
        <v>3774</v>
      </c>
      <c r="E464" t="s">
        <v>18</v>
      </c>
      <c r="F464" t="s">
        <v>7176</v>
      </c>
      <c r="G464" t="s">
        <v>7177</v>
      </c>
      <c r="I464" t="s">
        <v>82</v>
      </c>
      <c r="J464" t="s">
        <v>3227</v>
      </c>
      <c r="K464" t="s">
        <v>385</v>
      </c>
      <c r="L464" t="s">
        <v>57</v>
      </c>
      <c r="M464" t="s">
        <v>7178</v>
      </c>
      <c r="P464" t="s">
        <v>7179</v>
      </c>
      <c r="Q464">
        <v>2</v>
      </c>
    </row>
    <row r="465" spans="1:17" ht="15.75" customHeight="1" x14ac:dyDescent="0.25">
      <c r="A465" s="3">
        <v>8720109958812</v>
      </c>
      <c r="B465">
        <v>893249645</v>
      </c>
      <c r="C465" t="s">
        <v>35</v>
      </c>
      <c r="D465" t="s">
        <v>36</v>
      </c>
      <c r="E465" t="s">
        <v>18</v>
      </c>
      <c r="F465" t="s">
        <v>7180</v>
      </c>
      <c r="G465" t="s">
        <v>7181</v>
      </c>
      <c r="H465" t="s">
        <v>39</v>
      </c>
      <c r="I465" t="s">
        <v>46</v>
      </c>
      <c r="J465" t="s">
        <v>35</v>
      </c>
      <c r="K465" t="s">
        <v>109</v>
      </c>
      <c r="L465" t="s">
        <v>57</v>
      </c>
      <c r="M465" t="s">
        <v>7182</v>
      </c>
      <c r="O465" t="s">
        <v>25</v>
      </c>
      <c r="P465" t="s">
        <v>7183</v>
      </c>
      <c r="Q465">
        <v>2</v>
      </c>
    </row>
    <row r="466" spans="1:17" ht="15.75" customHeight="1" x14ac:dyDescent="0.25">
      <c r="A466" s="3">
        <v>8720639452262</v>
      </c>
      <c r="B466">
        <v>856341430</v>
      </c>
      <c r="C466" t="s">
        <v>280</v>
      </c>
      <c r="D466" t="s">
        <v>36</v>
      </c>
      <c r="E466" t="s">
        <v>18</v>
      </c>
      <c r="F466" t="s">
        <v>7206</v>
      </c>
      <c r="G466" t="s">
        <v>7207</v>
      </c>
      <c r="H466" t="s">
        <v>5201</v>
      </c>
      <c r="I466" t="s">
        <v>907</v>
      </c>
      <c r="J466" t="s">
        <v>280</v>
      </c>
      <c r="K466" t="s">
        <v>93</v>
      </c>
      <c r="L466" t="s">
        <v>57</v>
      </c>
      <c r="M466" t="s">
        <v>7100</v>
      </c>
      <c r="O466" t="s">
        <v>25</v>
      </c>
      <c r="P466" t="s">
        <v>7208</v>
      </c>
      <c r="Q466">
        <v>1</v>
      </c>
    </row>
    <row r="467" spans="1:17" ht="15.75" customHeight="1" x14ac:dyDescent="0.25">
      <c r="A467" s="3">
        <v>8720639450107</v>
      </c>
      <c r="B467">
        <v>872119860</v>
      </c>
      <c r="C467" t="s">
        <v>280</v>
      </c>
      <c r="D467" t="s">
        <v>36</v>
      </c>
      <c r="E467" t="s">
        <v>18</v>
      </c>
      <c r="F467" t="s">
        <v>7210</v>
      </c>
      <c r="G467" t="s">
        <v>7211</v>
      </c>
      <c r="H467" t="s">
        <v>30</v>
      </c>
      <c r="I467" t="s">
        <v>1977</v>
      </c>
      <c r="J467" t="s">
        <v>280</v>
      </c>
      <c r="K467" t="s">
        <v>93</v>
      </c>
      <c r="L467" t="s">
        <v>57</v>
      </c>
      <c r="M467" t="s">
        <v>7209</v>
      </c>
      <c r="N467" t="s">
        <v>150</v>
      </c>
      <c r="O467" t="s">
        <v>85</v>
      </c>
      <c r="P467" t="s">
        <v>7212</v>
      </c>
      <c r="Q467">
        <v>1</v>
      </c>
    </row>
    <row r="468" spans="1:17" ht="15.75" customHeight="1" x14ac:dyDescent="0.25">
      <c r="A468" s="3">
        <v>8721107166339</v>
      </c>
      <c r="B468">
        <v>889965158</v>
      </c>
      <c r="C468" t="s">
        <v>35</v>
      </c>
      <c r="D468" t="s">
        <v>36</v>
      </c>
      <c r="E468" t="s">
        <v>18</v>
      </c>
      <c r="F468" t="s">
        <v>7232</v>
      </c>
      <c r="G468" t="s">
        <v>7233</v>
      </c>
      <c r="H468" t="s">
        <v>5173</v>
      </c>
      <c r="I468" t="s">
        <v>290</v>
      </c>
      <c r="J468" t="s">
        <v>35</v>
      </c>
      <c r="K468" t="s">
        <v>93</v>
      </c>
      <c r="L468" t="s">
        <v>57</v>
      </c>
      <c r="M468" t="s">
        <v>7196</v>
      </c>
      <c r="O468" t="s">
        <v>25</v>
      </c>
      <c r="P468" t="s">
        <v>7234</v>
      </c>
      <c r="Q468">
        <v>2</v>
      </c>
    </row>
    <row r="469" spans="1:17" ht="15.75" customHeight="1" x14ac:dyDescent="0.25">
      <c r="A469" s="3">
        <v>8720639914210</v>
      </c>
      <c r="B469">
        <v>889965345</v>
      </c>
      <c r="C469" t="s">
        <v>35</v>
      </c>
      <c r="D469" t="s">
        <v>36</v>
      </c>
      <c r="E469" t="s">
        <v>18</v>
      </c>
      <c r="F469" t="s">
        <v>7253</v>
      </c>
      <c r="G469" t="s">
        <v>7254</v>
      </c>
      <c r="H469" t="s">
        <v>7255</v>
      </c>
      <c r="I469" t="s">
        <v>82</v>
      </c>
      <c r="J469" t="s">
        <v>35</v>
      </c>
      <c r="K469" t="s">
        <v>514</v>
      </c>
      <c r="L469" t="s">
        <v>57</v>
      </c>
      <c r="M469" t="s">
        <v>7256</v>
      </c>
      <c r="O469" t="s">
        <v>25</v>
      </c>
      <c r="P469" t="s">
        <v>7257</v>
      </c>
      <c r="Q469">
        <v>1</v>
      </c>
    </row>
    <row r="470" spans="1:17" ht="15.75" customHeight="1" x14ac:dyDescent="0.25">
      <c r="A470" s="3">
        <v>8720108105255</v>
      </c>
      <c r="B470">
        <v>877184664</v>
      </c>
      <c r="C470" t="s">
        <v>35</v>
      </c>
      <c r="D470" t="s">
        <v>3774</v>
      </c>
      <c r="E470" t="s">
        <v>18</v>
      </c>
      <c r="F470" t="s">
        <v>7279</v>
      </c>
      <c r="G470" t="s">
        <v>7280</v>
      </c>
      <c r="I470" t="s">
        <v>290</v>
      </c>
      <c r="J470" t="s">
        <v>3227</v>
      </c>
      <c r="K470" t="s">
        <v>93</v>
      </c>
      <c r="M470" t="s">
        <v>7281</v>
      </c>
      <c r="P470" t="s">
        <v>7282</v>
      </c>
      <c r="Q470">
        <v>2</v>
      </c>
    </row>
    <row r="471" spans="1:17" ht="15.75" customHeight="1" x14ac:dyDescent="0.25">
      <c r="A471" s="3">
        <v>8720108952309</v>
      </c>
      <c r="B471">
        <v>896329565</v>
      </c>
      <c r="C471" t="s">
        <v>35</v>
      </c>
      <c r="D471" t="s">
        <v>3774</v>
      </c>
      <c r="E471" t="s">
        <v>18</v>
      </c>
      <c r="F471" t="s">
        <v>7308</v>
      </c>
      <c r="G471" t="s">
        <v>7304</v>
      </c>
      <c r="I471" t="s">
        <v>290</v>
      </c>
      <c r="J471" t="s">
        <v>3227</v>
      </c>
      <c r="K471" t="s">
        <v>93</v>
      </c>
      <c r="L471" t="s">
        <v>22</v>
      </c>
      <c r="M471" t="s">
        <v>7309</v>
      </c>
      <c r="P471" t="s">
        <v>7310</v>
      </c>
      <c r="Q471">
        <v>5</v>
      </c>
    </row>
    <row r="472" spans="1:17" ht="15.75" customHeight="1" x14ac:dyDescent="0.25">
      <c r="A472" s="3">
        <v>8720108958394</v>
      </c>
      <c r="B472">
        <v>896329565</v>
      </c>
      <c r="C472" t="s">
        <v>35</v>
      </c>
      <c r="D472" t="s">
        <v>3774</v>
      </c>
      <c r="E472" t="s">
        <v>18</v>
      </c>
      <c r="F472" t="s">
        <v>7308</v>
      </c>
      <c r="G472" t="s">
        <v>7304</v>
      </c>
      <c r="I472" t="s">
        <v>1801</v>
      </c>
      <c r="J472" t="s">
        <v>3227</v>
      </c>
      <c r="K472" t="s">
        <v>93</v>
      </c>
      <c r="L472" t="s">
        <v>22</v>
      </c>
      <c r="M472" t="s">
        <v>7309</v>
      </c>
      <c r="P472" t="s">
        <v>7310</v>
      </c>
      <c r="Q472">
        <v>1</v>
      </c>
    </row>
    <row r="473" spans="1:17" ht="15.75" customHeight="1" x14ac:dyDescent="0.25">
      <c r="A473" s="3">
        <v>8720108971409</v>
      </c>
      <c r="B473">
        <v>896329572</v>
      </c>
      <c r="C473" t="s">
        <v>35</v>
      </c>
      <c r="D473" t="s">
        <v>3774</v>
      </c>
      <c r="E473" t="s">
        <v>18</v>
      </c>
      <c r="F473" t="s">
        <v>7311</v>
      </c>
      <c r="G473" t="s">
        <v>7312</v>
      </c>
      <c r="I473" t="s">
        <v>290</v>
      </c>
      <c r="J473" t="s">
        <v>3227</v>
      </c>
      <c r="K473" t="s">
        <v>93</v>
      </c>
      <c r="L473" t="s">
        <v>22</v>
      </c>
      <c r="M473" t="s">
        <v>7309</v>
      </c>
      <c r="P473" t="s">
        <v>7313</v>
      </c>
      <c r="Q473">
        <v>2</v>
      </c>
    </row>
    <row r="474" spans="1:17" ht="15.75" customHeight="1" x14ac:dyDescent="0.25">
      <c r="A474" s="3">
        <v>8720108977210</v>
      </c>
      <c r="B474">
        <v>896329572</v>
      </c>
      <c r="C474" t="s">
        <v>35</v>
      </c>
      <c r="D474" t="s">
        <v>3774</v>
      </c>
      <c r="E474" t="s">
        <v>18</v>
      </c>
      <c r="F474" t="s">
        <v>7311</v>
      </c>
      <c r="G474" t="s">
        <v>7312</v>
      </c>
      <c r="I474" t="s">
        <v>1801</v>
      </c>
      <c r="J474" t="s">
        <v>3227</v>
      </c>
      <c r="K474" t="s">
        <v>93</v>
      </c>
      <c r="L474" t="s">
        <v>22</v>
      </c>
      <c r="M474" t="s">
        <v>7309</v>
      </c>
      <c r="P474" t="s">
        <v>7313</v>
      </c>
      <c r="Q474">
        <v>2</v>
      </c>
    </row>
    <row r="475" spans="1:17" ht="15.75" customHeight="1" x14ac:dyDescent="0.25">
      <c r="A475" s="3">
        <v>8720108980111</v>
      </c>
      <c r="B475">
        <v>896318107</v>
      </c>
      <c r="C475" t="s">
        <v>35</v>
      </c>
      <c r="D475" t="s">
        <v>3774</v>
      </c>
      <c r="E475" t="s">
        <v>18</v>
      </c>
      <c r="F475" t="s">
        <v>7317</v>
      </c>
      <c r="G475" t="s">
        <v>7318</v>
      </c>
      <c r="I475">
        <v>31</v>
      </c>
      <c r="J475" t="s">
        <v>3227</v>
      </c>
      <c r="K475" t="s">
        <v>93</v>
      </c>
      <c r="L475" t="s">
        <v>22</v>
      </c>
      <c r="M475" t="s">
        <v>7281</v>
      </c>
      <c r="P475" t="s">
        <v>7319</v>
      </c>
      <c r="Q475">
        <v>1</v>
      </c>
    </row>
    <row r="476" spans="1:17" ht="15.75" customHeight="1" x14ac:dyDescent="0.25">
      <c r="A476" s="3">
        <v>8720108980470</v>
      </c>
      <c r="B476">
        <v>896318107</v>
      </c>
      <c r="C476" t="s">
        <v>35</v>
      </c>
      <c r="D476" t="s">
        <v>3774</v>
      </c>
      <c r="E476" t="s">
        <v>18</v>
      </c>
      <c r="F476" t="s">
        <v>7317</v>
      </c>
      <c r="G476" t="s">
        <v>7318</v>
      </c>
      <c r="I476">
        <v>32</v>
      </c>
      <c r="J476" t="s">
        <v>3227</v>
      </c>
      <c r="K476" t="s">
        <v>93</v>
      </c>
      <c r="L476" t="s">
        <v>22</v>
      </c>
      <c r="M476" t="s">
        <v>7281</v>
      </c>
      <c r="P476" t="s">
        <v>7319</v>
      </c>
      <c r="Q476">
        <v>1</v>
      </c>
    </row>
    <row r="477" spans="1:17" ht="15.75" customHeight="1" x14ac:dyDescent="0.25">
      <c r="A477" s="3">
        <v>8720108980845</v>
      </c>
      <c r="B477">
        <v>896318107</v>
      </c>
      <c r="C477" t="s">
        <v>35</v>
      </c>
      <c r="D477" t="s">
        <v>3774</v>
      </c>
      <c r="E477" t="s">
        <v>18</v>
      </c>
      <c r="F477" t="s">
        <v>7317</v>
      </c>
      <c r="G477" t="s">
        <v>7318</v>
      </c>
      <c r="I477">
        <v>33</v>
      </c>
      <c r="J477" t="s">
        <v>3227</v>
      </c>
      <c r="K477" t="s">
        <v>93</v>
      </c>
      <c r="L477" t="s">
        <v>22</v>
      </c>
      <c r="M477" t="s">
        <v>7281</v>
      </c>
      <c r="P477" t="s">
        <v>7319</v>
      </c>
      <c r="Q477">
        <v>2</v>
      </c>
    </row>
    <row r="478" spans="1:17" ht="15.75" customHeight="1" x14ac:dyDescent="0.25">
      <c r="A478" s="3">
        <v>8720108968362</v>
      </c>
      <c r="B478">
        <v>896318159</v>
      </c>
      <c r="C478" t="s">
        <v>35</v>
      </c>
      <c r="D478" t="s">
        <v>3774</v>
      </c>
      <c r="E478" t="s">
        <v>18</v>
      </c>
      <c r="F478" t="s">
        <v>7320</v>
      </c>
      <c r="G478" t="s">
        <v>7321</v>
      </c>
      <c r="I478" t="s">
        <v>290</v>
      </c>
      <c r="J478" t="s">
        <v>3227</v>
      </c>
      <c r="K478" t="s">
        <v>93</v>
      </c>
      <c r="L478" t="s">
        <v>22</v>
      </c>
      <c r="M478" t="s">
        <v>7147</v>
      </c>
      <c r="P478" t="s">
        <v>7322</v>
      </c>
      <c r="Q478">
        <v>5</v>
      </c>
    </row>
    <row r="479" spans="1:17" ht="15.75" customHeight="1" x14ac:dyDescent="0.25">
      <c r="A479" s="3">
        <v>8720108968560</v>
      </c>
      <c r="B479">
        <v>896318159</v>
      </c>
      <c r="C479" t="s">
        <v>35</v>
      </c>
      <c r="D479" t="s">
        <v>3774</v>
      </c>
      <c r="E479" t="s">
        <v>18</v>
      </c>
      <c r="F479" t="s">
        <v>7320</v>
      </c>
      <c r="G479" t="s">
        <v>7321</v>
      </c>
      <c r="I479" t="s">
        <v>901</v>
      </c>
      <c r="J479" t="s">
        <v>3227</v>
      </c>
      <c r="K479" t="s">
        <v>93</v>
      </c>
      <c r="L479" t="s">
        <v>22</v>
      </c>
      <c r="M479" t="s">
        <v>7147</v>
      </c>
      <c r="P479" t="s">
        <v>7322</v>
      </c>
      <c r="Q479">
        <v>4</v>
      </c>
    </row>
    <row r="480" spans="1:17" ht="15.75" customHeight="1" x14ac:dyDescent="0.25">
      <c r="A480" s="3">
        <v>8720108968775</v>
      </c>
      <c r="B480">
        <v>896318159</v>
      </c>
      <c r="C480" t="s">
        <v>35</v>
      </c>
      <c r="D480" t="s">
        <v>3774</v>
      </c>
      <c r="E480" t="s">
        <v>18</v>
      </c>
      <c r="F480" t="s">
        <v>7320</v>
      </c>
      <c r="G480" t="s">
        <v>7321</v>
      </c>
      <c r="I480" t="s">
        <v>453</v>
      </c>
      <c r="J480" t="s">
        <v>3227</v>
      </c>
      <c r="K480" t="s">
        <v>93</v>
      </c>
      <c r="L480" t="s">
        <v>22</v>
      </c>
      <c r="M480" t="s">
        <v>7147</v>
      </c>
      <c r="P480" t="s">
        <v>7322</v>
      </c>
      <c r="Q480">
        <v>2</v>
      </c>
    </row>
    <row r="481" spans="1:17" ht="15.75" customHeight="1" x14ac:dyDescent="0.25">
      <c r="A481" s="3">
        <v>8720108969055</v>
      </c>
      <c r="B481">
        <v>896318159</v>
      </c>
      <c r="C481" t="s">
        <v>35</v>
      </c>
      <c r="D481" t="s">
        <v>3774</v>
      </c>
      <c r="E481" t="s">
        <v>18</v>
      </c>
      <c r="F481" t="s">
        <v>7320</v>
      </c>
      <c r="G481" t="s">
        <v>7321</v>
      </c>
      <c r="I481" t="s">
        <v>152</v>
      </c>
      <c r="J481" t="s">
        <v>3227</v>
      </c>
      <c r="K481" t="s">
        <v>93</v>
      </c>
      <c r="L481" t="s">
        <v>22</v>
      </c>
      <c r="M481" t="s">
        <v>7147</v>
      </c>
      <c r="P481" t="s">
        <v>7322</v>
      </c>
      <c r="Q481">
        <v>3</v>
      </c>
    </row>
    <row r="482" spans="1:17" ht="15.75" customHeight="1" x14ac:dyDescent="0.25">
      <c r="A482" s="3">
        <v>8720108969215</v>
      </c>
      <c r="B482">
        <v>896318159</v>
      </c>
      <c r="C482" t="s">
        <v>35</v>
      </c>
      <c r="D482" t="s">
        <v>3774</v>
      </c>
      <c r="E482" t="s">
        <v>18</v>
      </c>
      <c r="F482" t="s">
        <v>7320</v>
      </c>
      <c r="G482" t="s">
        <v>7321</v>
      </c>
      <c r="I482" t="s">
        <v>294</v>
      </c>
      <c r="J482" t="s">
        <v>3227</v>
      </c>
      <c r="K482" t="s">
        <v>93</v>
      </c>
      <c r="L482" t="s">
        <v>22</v>
      </c>
      <c r="M482" t="s">
        <v>7147</v>
      </c>
      <c r="P482" t="s">
        <v>7322</v>
      </c>
      <c r="Q482">
        <v>3</v>
      </c>
    </row>
    <row r="483" spans="1:17" ht="15.75" customHeight="1" x14ac:dyDescent="0.25">
      <c r="A483" s="3">
        <v>8720108969604</v>
      </c>
      <c r="B483">
        <v>896318159</v>
      </c>
      <c r="C483" t="s">
        <v>35</v>
      </c>
      <c r="D483" t="s">
        <v>3774</v>
      </c>
      <c r="E483" t="s">
        <v>18</v>
      </c>
      <c r="F483" t="s">
        <v>7320</v>
      </c>
      <c r="G483" t="s">
        <v>7321</v>
      </c>
      <c r="I483" t="s">
        <v>1010</v>
      </c>
      <c r="J483" t="s">
        <v>3227</v>
      </c>
      <c r="K483" t="s">
        <v>93</v>
      </c>
      <c r="L483" t="s">
        <v>22</v>
      </c>
      <c r="M483" t="s">
        <v>7147</v>
      </c>
      <c r="P483" t="s">
        <v>7322</v>
      </c>
      <c r="Q483">
        <v>3</v>
      </c>
    </row>
    <row r="484" spans="1:17" ht="15.75" customHeight="1" x14ac:dyDescent="0.25">
      <c r="A484" s="3">
        <v>8720108970006</v>
      </c>
      <c r="B484">
        <v>896318159</v>
      </c>
      <c r="C484" t="s">
        <v>35</v>
      </c>
      <c r="D484" t="s">
        <v>3774</v>
      </c>
      <c r="E484" t="s">
        <v>18</v>
      </c>
      <c r="F484" t="s">
        <v>7320</v>
      </c>
      <c r="G484" t="s">
        <v>7321</v>
      </c>
      <c r="I484" t="s">
        <v>1813</v>
      </c>
      <c r="J484" t="s">
        <v>3227</v>
      </c>
      <c r="K484" t="s">
        <v>93</v>
      </c>
      <c r="L484" t="s">
        <v>22</v>
      </c>
      <c r="M484" t="s">
        <v>7147</v>
      </c>
      <c r="P484" t="s">
        <v>7322</v>
      </c>
      <c r="Q484">
        <v>2</v>
      </c>
    </row>
    <row r="485" spans="1:17" ht="15.75" customHeight="1" x14ac:dyDescent="0.25">
      <c r="A485" s="3">
        <v>8720109376265</v>
      </c>
      <c r="B485">
        <v>827756213</v>
      </c>
      <c r="C485" t="s">
        <v>280</v>
      </c>
      <c r="D485" t="s">
        <v>3774</v>
      </c>
      <c r="E485" t="s">
        <v>18</v>
      </c>
      <c r="F485" t="s">
        <v>7326</v>
      </c>
      <c r="G485" t="s">
        <v>7327</v>
      </c>
      <c r="I485" t="s">
        <v>4274</v>
      </c>
      <c r="J485" t="s">
        <v>3304</v>
      </c>
      <c r="K485" t="s">
        <v>93</v>
      </c>
      <c r="M485" t="s">
        <v>7328</v>
      </c>
      <c r="P485" t="s">
        <v>7329</v>
      </c>
      <c r="Q485">
        <v>1</v>
      </c>
    </row>
    <row r="486" spans="1:17" ht="15.75" customHeight="1" x14ac:dyDescent="0.25">
      <c r="A486" s="3">
        <v>8720639451302</v>
      </c>
      <c r="B486">
        <v>853724399</v>
      </c>
      <c r="C486" t="s">
        <v>2923</v>
      </c>
      <c r="D486" t="s">
        <v>36</v>
      </c>
      <c r="E486" t="s">
        <v>18</v>
      </c>
      <c r="F486" t="s">
        <v>7345</v>
      </c>
      <c r="G486" t="s">
        <v>7346</v>
      </c>
      <c r="H486" t="s">
        <v>5201</v>
      </c>
      <c r="I486" t="s">
        <v>152</v>
      </c>
      <c r="J486" t="s">
        <v>2923</v>
      </c>
      <c r="K486" t="s">
        <v>93</v>
      </c>
      <c r="L486" t="s">
        <v>22</v>
      </c>
      <c r="M486" t="s">
        <v>7347</v>
      </c>
      <c r="O486" t="s">
        <v>25</v>
      </c>
      <c r="P486" t="s">
        <v>7348</v>
      </c>
      <c r="Q486">
        <v>1</v>
      </c>
    </row>
    <row r="487" spans="1:17" ht="15.75" customHeight="1" x14ac:dyDescent="0.25">
      <c r="A487" s="3">
        <v>8720639422159</v>
      </c>
      <c r="B487">
        <v>852754035</v>
      </c>
      <c r="C487" t="s">
        <v>35</v>
      </c>
      <c r="D487" t="s">
        <v>36</v>
      </c>
      <c r="E487" t="s">
        <v>18</v>
      </c>
      <c r="F487" t="s">
        <v>7405</v>
      </c>
      <c r="G487" t="s">
        <v>7406</v>
      </c>
      <c r="H487" t="s">
        <v>7123</v>
      </c>
      <c r="I487" t="s">
        <v>1020</v>
      </c>
      <c r="J487" t="s">
        <v>35</v>
      </c>
      <c r="K487" t="s">
        <v>93</v>
      </c>
      <c r="L487" t="s">
        <v>22</v>
      </c>
      <c r="M487" t="s">
        <v>7347</v>
      </c>
      <c r="N487" t="s">
        <v>95</v>
      </c>
      <c r="O487" t="s">
        <v>25</v>
      </c>
      <c r="P487" t="s">
        <v>7407</v>
      </c>
      <c r="Q487">
        <v>1</v>
      </c>
    </row>
    <row r="488" spans="1:17" ht="15.75" customHeight="1" x14ac:dyDescent="0.25">
      <c r="A488" s="3">
        <v>8720639314652</v>
      </c>
      <c r="B488">
        <v>853724317</v>
      </c>
      <c r="C488" t="s">
        <v>2923</v>
      </c>
      <c r="D488" t="s">
        <v>36</v>
      </c>
      <c r="E488" t="s">
        <v>18</v>
      </c>
      <c r="F488" t="s">
        <v>7418</v>
      </c>
      <c r="G488" t="s">
        <v>7419</v>
      </c>
      <c r="H488" t="s">
        <v>6813</v>
      </c>
      <c r="I488" t="s">
        <v>4782</v>
      </c>
      <c r="J488" t="s">
        <v>2923</v>
      </c>
      <c r="K488" t="s">
        <v>109</v>
      </c>
      <c r="L488" t="s">
        <v>121</v>
      </c>
      <c r="M488" t="s">
        <v>7420</v>
      </c>
      <c r="N488" t="s">
        <v>59</v>
      </c>
      <c r="O488" t="s">
        <v>25</v>
      </c>
      <c r="P488" t="s">
        <v>7421</v>
      </c>
      <c r="Q488">
        <v>1</v>
      </c>
    </row>
    <row r="489" spans="1:17" ht="15.75" customHeight="1" x14ac:dyDescent="0.25">
      <c r="A489" s="3">
        <v>8721107166735</v>
      </c>
      <c r="B489">
        <v>889965212</v>
      </c>
      <c r="C489" t="s">
        <v>35</v>
      </c>
      <c r="D489" t="s">
        <v>36</v>
      </c>
      <c r="E489" t="s">
        <v>18</v>
      </c>
      <c r="F489" t="s">
        <v>7429</v>
      </c>
      <c r="G489" t="s">
        <v>7430</v>
      </c>
      <c r="H489" t="s">
        <v>5173</v>
      </c>
      <c r="I489" t="s">
        <v>1010</v>
      </c>
      <c r="J489" t="s">
        <v>35</v>
      </c>
      <c r="K489" t="s">
        <v>93</v>
      </c>
      <c r="L489" t="s">
        <v>22</v>
      </c>
      <c r="M489" t="s">
        <v>7347</v>
      </c>
      <c r="O489" t="s">
        <v>25</v>
      </c>
      <c r="P489" t="s">
        <v>7431</v>
      </c>
      <c r="Q489">
        <v>1</v>
      </c>
    </row>
    <row r="490" spans="1:17" ht="15.75" customHeight="1" x14ac:dyDescent="0.25">
      <c r="A490" s="3">
        <v>8720639949267</v>
      </c>
      <c r="B490">
        <v>889965128</v>
      </c>
      <c r="C490" t="s">
        <v>35</v>
      </c>
      <c r="D490" t="s">
        <v>36</v>
      </c>
      <c r="E490" t="s">
        <v>18</v>
      </c>
      <c r="F490" t="s">
        <v>7440</v>
      </c>
      <c r="G490" t="s">
        <v>7441</v>
      </c>
      <c r="H490" t="s">
        <v>5117</v>
      </c>
      <c r="I490" t="s">
        <v>153</v>
      </c>
      <c r="J490" t="s">
        <v>35</v>
      </c>
      <c r="K490" t="s">
        <v>93</v>
      </c>
      <c r="L490" t="s">
        <v>22</v>
      </c>
      <c r="M490" t="s">
        <v>7369</v>
      </c>
      <c r="O490" t="s">
        <v>25</v>
      </c>
      <c r="P490" t="s">
        <v>7442</v>
      </c>
      <c r="Q490">
        <v>1</v>
      </c>
    </row>
    <row r="491" spans="1:17" ht="15.75" customHeight="1" x14ac:dyDescent="0.25">
      <c r="A491" s="3">
        <v>8720639949793</v>
      </c>
      <c r="B491">
        <v>889965128</v>
      </c>
      <c r="C491" t="s">
        <v>35</v>
      </c>
      <c r="D491" t="s">
        <v>36</v>
      </c>
      <c r="E491" t="s">
        <v>18</v>
      </c>
      <c r="F491" t="s">
        <v>7440</v>
      </c>
      <c r="G491" t="s">
        <v>7441</v>
      </c>
      <c r="H491" t="s">
        <v>5117</v>
      </c>
      <c r="I491" t="s">
        <v>592</v>
      </c>
      <c r="J491" t="s">
        <v>35</v>
      </c>
      <c r="K491" t="s">
        <v>93</v>
      </c>
      <c r="L491" t="s">
        <v>22</v>
      </c>
      <c r="M491" t="s">
        <v>7369</v>
      </c>
      <c r="O491" t="s">
        <v>25</v>
      </c>
      <c r="P491" t="s">
        <v>7442</v>
      </c>
      <c r="Q491">
        <v>1</v>
      </c>
    </row>
    <row r="492" spans="1:17" ht="15.75" customHeight="1" x14ac:dyDescent="0.25">
      <c r="A492" s="3">
        <v>8720639933914</v>
      </c>
      <c r="B492">
        <v>889965309</v>
      </c>
      <c r="C492" t="s">
        <v>35</v>
      </c>
      <c r="D492" t="s">
        <v>36</v>
      </c>
      <c r="E492" t="s">
        <v>18</v>
      </c>
      <c r="F492" t="s">
        <v>7443</v>
      </c>
      <c r="G492" t="s">
        <v>7444</v>
      </c>
      <c r="H492" t="s">
        <v>6813</v>
      </c>
      <c r="I492" t="s">
        <v>40</v>
      </c>
      <c r="J492" t="s">
        <v>35</v>
      </c>
      <c r="K492" t="s">
        <v>835</v>
      </c>
      <c r="L492" t="s">
        <v>22</v>
      </c>
      <c r="M492" t="s">
        <v>7445</v>
      </c>
      <c r="O492" t="s">
        <v>25</v>
      </c>
      <c r="P492" t="s">
        <v>7446</v>
      </c>
      <c r="Q492">
        <v>3</v>
      </c>
    </row>
    <row r="493" spans="1:17" ht="15.75" customHeight="1" x14ac:dyDescent="0.25">
      <c r="A493" s="3">
        <v>8054400645035</v>
      </c>
      <c r="B493">
        <v>892629592</v>
      </c>
      <c r="C493" t="s">
        <v>35</v>
      </c>
      <c r="D493" t="s">
        <v>1764</v>
      </c>
      <c r="E493" t="s">
        <v>18</v>
      </c>
      <c r="F493" t="s">
        <v>7454</v>
      </c>
      <c r="G493" t="s">
        <v>7455</v>
      </c>
      <c r="H493" t="s">
        <v>39</v>
      </c>
      <c r="I493" t="s">
        <v>143</v>
      </c>
      <c r="J493" t="s">
        <v>35</v>
      </c>
      <c r="K493" t="s">
        <v>3349</v>
      </c>
      <c r="L493" t="s">
        <v>57</v>
      </c>
      <c r="M493" t="s">
        <v>7453</v>
      </c>
      <c r="Q493">
        <v>1</v>
      </c>
    </row>
    <row r="494" spans="1:17" ht="15.75" customHeight="1" x14ac:dyDescent="0.25">
      <c r="A494" s="3">
        <v>8054400645134</v>
      </c>
      <c r="B494">
        <v>892629592</v>
      </c>
      <c r="C494" t="s">
        <v>35</v>
      </c>
      <c r="D494" t="s">
        <v>1764</v>
      </c>
      <c r="E494" t="s">
        <v>18</v>
      </c>
      <c r="F494" t="s">
        <v>7454</v>
      </c>
      <c r="G494" t="s">
        <v>7455</v>
      </c>
      <c r="H494" t="s">
        <v>39</v>
      </c>
      <c r="I494" t="s">
        <v>226</v>
      </c>
      <c r="J494" t="s">
        <v>35</v>
      </c>
      <c r="K494" t="s">
        <v>3349</v>
      </c>
      <c r="L494" t="s">
        <v>57</v>
      </c>
      <c r="M494" t="s">
        <v>7453</v>
      </c>
      <c r="Q494">
        <v>1</v>
      </c>
    </row>
    <row r="495" spans="1:17" ht="15.75" customHeight="1" x14ac:dyDescent="0.25">
      <c r="A495" s="3">
        <v>8054400651050</v>
      </c>
      <c r="B495">
        <v>892629601</v>
      </c>
      <c r="C495" t="s">
        <v>35</v>
      </c>
      <c r="D495" t="s">
        <v>1764</v>
      </c>
      <c r="E495" t="s">
        <v>18</v>
      </c>
      <c r="F495" t="s">
        <v>7500</v>
      </c>
      <c r="G495" t="s">
        <v>7501</v>
      </c>
      <c r="H495" t="s">
        <v>39</v>
      </c>
      <c r="I495" t="s">
        <v>120</v>
      </c>
      <c r="J495" t="s">
        <v>35</v>
      </c>
      <c r="K495" t="s">
        <v>322</v>
      </c>
      <c r="L495" t="s">
        <v>57</v>
      </c>
      <c r="M495" t="s">
        <v>7502</v>
      </c>
      <c r="P495" t="s">
        <v>7503</v>
      </c>
      <c r="Q495">
        <v>1</v>
      </c>
    </row>
    <row r="496" spans="1:17" ht="15.75" customHeight="1" x14ac:dyDescent="0.25">
      <c r="A496" s="3">
        <v>8054400626102</v>
      </c>
      <c r="B496">
        <v>892629591</v>
      </c>
      <c r="C496" t="s">
        <v>35</v>
      </c>
      <c r="D496" t="s">
        <v>1764</v>
      </c>
      <c r="E496" t="s">
        <v>18</v>
      </c>
      <c r="F496" t="s">
        <v>7508</v>
      </c>
      <c r="G496" t="s">
        <v>7509</v>
      </c>
      <c r="H496" t="s">
        <v>4983</v>
      </c>
      <c r="I496" t="s">
        <v>120</v>
      </c>
      <c r="J496" t="s">
        <v>35</v>
      </c>
      <c r="K496" t="s">
        <v>3349</v>
      </c>
      <c r="L496" t="s">
        <v>57</v>
      </c>
      <c r="M496" t="s">
        <v>7510</v>
      </c>
      <c r="Q496">
        <v>1</v>
      </c>
    </row>
    <row r="497" spans="1:17" ht="15.75" customHeight="1" x14ac:dyDescent="0.25">
      <c r="A497" s="3" t="s">
        <v>7542</v>
      </c>
      <c r="B497">
        <v>865466297</v>
      </c>
      <c r="C497" t="s">
        <v>35</v>
      </c>
      <c r="D497" t="s">
        <v>1764</v>
      </c>
      <c r="E497" t="s">
        <v>18</v>
      </c>
      <c r="F497" t="s">
        <v>7543</v>
      </c>
      <c r="G497" t="s">
        <v>7544</v>
      </c>
      <c r="H497" t="s">
        <v>39</v>
      </c>
      <c r="I497" t="s">
        <v>20</v>
      </c>
      <c r="J497" t="s">
        <v>35</v>
      </c>
      <c r="K497" t="s">
        <v>1643</v>
      </c>
      <c r="L497" t="s">
        <v>57</v>
      </c>
      <c r="M497" t="s">
        <v>7545</v>
      </c>
      <c r="N497" t="s">
        <v>59</v>
      </c>
      <c r="P497" t="s">
        <v>7546</v>
      </c>
      <c r="Q497">
        <v>1</v>
      </c>
    </row>
    <row r="498" spans="1:17" ht="15.75" customHeight="1" x14ac:dyDescent="0.25">
      <c r="A498" s="3">
        <v>8054400631892</v>
      </c>
      <c r="B498">
        <v>892629580</v>
      </c>
      <c r="C498" t="s">
        <v>35</v>
      </c>
      <c r="D498" t="s">
        <v>1764</v>
      </c>
      <c r="E498" t="s">
        <v>18</v>
      </c>
      <c r="F498" t="s">
        <v>7547</v>
      </c>
      <c r="G498" t="s">
        <v>7548</v>
      </c>
      <c r="H498" t="s">
        <v>7549</v>
      </c>
      <c r="I498" t="s">
        <v>143</v>
      </c>
      <c r="J498" t="s">
        <v>35</v>
      </c>
      <c r="K498" t="s">
        <v>3349</v>
      </c>
      <c r="L498" t="s">
        <v>57</v>
      </c>
      <c r="M498" t="s">
        <v>7550</v>
      </c>
      <c r="Q498">
        <v>1</v>
      </c>
    </row>
    <row r="499" spans="1:17" ht="15.75" customHeight="1" x14ac:dyDescent="0.25">
      <c r="A499" s="3">
        <v>8054400214194</v>
      </c>
      <c r="B499">
        <v>888105312</v>
      </c>
      <c r="C499" t="s">
        <v>35</v>
      </c>
      <c r="D499" t="s">
        <v>1764</v>
      </c>
      <c r="E499" t="s">
        <v>18</v>
      </c>
      <c r="F499" t="s">
        <v>7551</v>
      </c>
      <c r="G499" t="s">
        <v>7552</v>
      </c>
      <c r="H499" t="s">
        <v>7553</v>
      </c>
      <c r="I499" t="s">
        <v>227</v>
      </c>
      <c r="J499" t="s">
        <v>35</v>
      </c>
      <c r="K499" t="s">
        <v>3349</v>
      </c>
      <c r="L499" t="s">
        <v>57</v>
      </c>
      <c r="M499" t="s">
        <v>7554</v>
      </c>
      <c r="Q499">
        <v>1</v>
      </c>
    </row>
    <row r="500" spans="1:17" ht="15.75" customHeight="1" x14ac:dyDescent="0.25">
      <c r="A500" s="3">
        <v>8054400216679</v>
      </c>
      <c r="B500">
        <v>888105313</v>
      </c>
      <c r="C500" t="s">
        <v>35</v>
      </c>
      <c r="D500" t="s">
        <v>1764</v>
      </c>
      <c r="E500" t="s">
        <v>18</v>
      </c>
      <c r="F500" t="s">
        <v>7555</v>
      </c>
      <c r="G500" t="s">
        <v>7556</v>
      </c>
      <c r="H500" t="s">
        <v>39</v>
      </c>
      <c r="I500" t="s">
        <v>143</v>
      </c>
      <c r="J500" t="s">
        <v>35</v>
      </c>
      <c r="K500" t="s">
        <v>322</v>
      </c>
      <c r="L500" t="s">
        <v>57</v>
      </c>
      <c r="M500" t="s">
        <v>7557</v>
      </c>
      <c r="P500" t="s">
        <v>7558</v>
      </c>
      <c r="Q500">
        <v>2</v>
      </c>
    </row>
    <row r="501" spans="1:17" ht="15.75" customHeight="1" x14ac:dyDescent="0.25">
      <c r="A501" s="3">
        <v>8054400217898</v>
      </c>
      <c r="B501">
        <v>892629600</v>
      </c>
      <c r="C501" t="s">
        <v>35</v>
      </c>
      <c r="D501" t="s">
        <v>1764</v>
      </c>
      <c r="E501" t="s">
        <v>18</v>
      </c>
      <c r="F501" t="s">
        <v>7565</v>
      </c>
      <c r="G501" t="s">
        <v>7566</v>
      </c>
      <c r="H501" t="s">
        <v>119</v>
      </c>
      <c r="I501" t="s">
        <v>120</v>
      </c>
      <c r="J501" t="s">
        <v>35</v>
      </c>
      <c r="K501" t="s">
        <v>322</v>
      </c>
      <c r="L501" t="s">
        <v>57</v>
      </c>
      <c r="M501" t="s">
        <v>7567</v>
      </c>
      <c r="P501" t="s">
        <v>7568</v>
      </c>
      <c r="Q501">
        <v>2</v>
      </c>
    </row>
    <row r="502" spans="1:17" ht="15.75" customHeight="1" x14ac:dyDescent="0.25">
      <c r="A502" s="3">
        <v>8054400788343</v>
      </c>
      <c r="B502">
        <v>892629590</v>
      </c>
      <c r="C502" t="s">
        <v>35</v>
      </c>
      <c r="D502" t="s">
        <v>1764</v>
      </c>
      <c r="E502" t="s">
        <v>18</v>
      </c>
      <c r="F502" t="s">
        <v>7569</v>
      </c>
      <c r="G502" t="s">
        <v>7570</v>
      </c>
      <c r="H502" t="s">
        <v>7571</v>
      </c>
      <c r="I502" t="s">
        <v>223</v>
      </c>
      <c r="J502" t="s">
        <v>35</v>
      </c>
      <c r="K502" t="s">
        <v>3349</v>
      </c>
      <c r="L502" t="s">
        <v>57</v>
      </c>
      <c r="M502" t="s">
        <v>7572</v>
      </c>
      <c r="Q502">
        <v>1</v>
      </c>
    </row>
    <row r="503" spans="1:17" ht="15.75" customHeight="1" x14ac:dyDescent="0.25">
      <c r="A503" s="3">
        <v>8054400940505</v>
      </c>
      <c r="B503">
        <v>892629585</v>
      </c>
      <c r="C503" t="s">
        <v>35</v>
      </c>
      <c r="D503" t="s">
        <v>1764</v>
      </c>
      <c r="E503" t="s">
        <v>18</v>
      </c>
      <c r="F503" t="s">
        <v>7573</v>
      </c>
      <c r="G503" t="s">
        <v>7570</v>
      </c>
      <c r="H503" t="s">
        <v>5218</v>
      </c>
      <c r="I503" t="s">
        <v>120</v>
      </c>
      <c r="J503" t="s">
        <v>35</v>
      </c>
      <c r="K503" t="s">
        <v>3349</v>
      </c>
      <c r="L503" t="s">
        <v>57</v>
      </c>
      <c r="M503" t="s">
        <v>7574</v>
      </c>
      <c r="Q503">
        <v>1</v>
      </c>
    </row>
    <row r="504" spans="1:17" ht="15.75" customHeight="1" x14ac:dyDescent="0.25">
      <c r="A504" s="3">
        <v>8054400940529</v>
      </c>
      <c r="B504">
        <v>892629585</v>
      </c>
      <c r="C504" t="s">
        <v>35</v>
      </c>
      <c r="D504" t="s">
        <v>1764</v>
      </c>
      <c r="E504" t="s">
        <v>18</v>
      </c>
      <c r="F504" t="s">
        <v>7573</v>
      </c>
      <c r="G504" t="s">
        <v>7570</v>
      </c>
      <c r="H504" t="s">
        <v>5218</v>
      </c>
      <c r="I504" t="s">
        <v>20</v>
      </c>
      <c r="J504" t="s">
        <v>35</v>
      </c>
      <c r="K504" t="s">
        <v>3349</v>
      </c>
      <c r="L504" t="s">
        <v>57</v>
      </c>
      <c r="M504" t="s">
        <v>7574</v>
      </c>
      <c r="Q504">
        <v>1</v>
      </c>
    </row>
    <row r="505" spans="1:17" ht="15.75" customHeight="1" x14ac:dyDescent="0.25">
      <c r="A505" s="3">
        <v>8054400625686</v>
      </c>
      <c r="B505">
        <v>892629583</v>
      </c>
      <c r="C505" t="s">
        <v>35</v>
      </c>
      <c r="D505" t="s">
        <v>1764</v>
      </c>
      <c r="E505" t="s">
        <v>18</v>
      </c>
      <c r="F505" t="s">
        <v>7575</v>
      </c>
      <c r="G505" t="s">
        <v>7576</v>
      </c>
      <c r="H505" t="s">
        <v>7577</v>
      </c>
      <c r="I505" t="s">
        <v>143</v>
      </c>
      <c r="J505" t="s">
        <v>35</v>
      </c>
      <c r="K505" t="s">
        <v>322</v>
      </c>
      <c r="L505" t="s">
        <v>57</v>
      </c>
      <c r="M505" t="s">
        <v>7578</v>
      </c>
      <c r="P505" t="s">
        <v>7579</v>
      </c>
      <c r="Q505">
        <v>1</v>
      </c>
    </row>
    <row r="506" spans="1:17" ht="15.75" customHeight="1" x14ac:dyDescent="0.25">
      <c r="A506" s="3">
        <v>8054400625709</v>
      </c>
      <c r="B506">
        <v>892629583</v>
      </c>
      <c r="C506" t="s">
        <v>35</v>
      </c>
      <c r="D506" t="s">
        <v>1764</v>
      </c>
      <c r="E506" t="s">
        <v>18</v>
      </c>
      <c r="F506" t="s">
        <v>7575</v>
      </c>
      <c r="G506" t="s">
        <v>7576</v>
      </c>
      <c r="H506" t="s">
        <v>7577</v>
      </c>
      <c r="I506" t="s">
        <v>120</v>
      </c>
      <c r="J506" t="s">
        <v>35</v>
      </c>
      <c r="K506" t="s">
        <v>322</v>
      </c>
      <c r="L506" t="s">
        <v>57</v>
      </c>
      <c r="M506" t="s">
        <v>7578</v>
      </c>
      <c r="P506" t="s">
        <v>7579</v>
      </c>
      <c r="Q506">
        <v>1</v>
      </c>
    </row>
    <row r="507" spans="1:17" ht="15.75" customHeight="1" x14ac:dyDescent="0.25">
      <c r="A507" s="3">
        <v>8054400625761</v>
      </c>
      <c r="B507">
        <v>892629583</v>
      </c>
      <c r="C507" t="s">
        <v>35</v>
      </c>
      <c r="D507" t="s">
        <v>1764</v>
      </c>
      <c r="E507" t="s">
        <v>18</v>
      </c>
      <c r="F507" t="s">
        <v>7575</v>
      </c>
      <c r="G507" t="s">
        <v>7576</v>
      </c>
      <c r="H507" t="s">
        <v>7577</v>
      </c>
      <c r="I507" t="s">
        <v>204</v>
      </c>
      <c r="J507" t="s">
        <v>35</v>
      </c>
      <c r="K507" t="s">
        <v>322</v>
      </c>
      <c r="L507" t="s">
        <v>57</v>
      </c>
      <c r="M507" t="s">
        <v>7578</v>
      </c>
      <c r="P507" t="s">
        <v>7579</v>
      </c>
      <c r="Q507">
        <v>1</v>
      </c>
    </row>
    <row r="508" spans="1:17" ht="15.75" customHeight="1" x14ac:dyDescent="0.25">
      <c r="A508" s="3">
        <v>8059965766539</v>
      </c>
      <c r="B508">
        <v>841281060</v>
      </c>
      <c r="C508" t="s">
        <v>35</v>
      </c>
      <c r="D508" t="s">
        <v>1764</v>
      </c>
      <c r="E508" t="s">
        <v>18</v>
      </c>
      <c r="F508" t="s">
        <v>7580</v>
      </c>
      <c r="G508" t="s">
        <v>7581</v>
      </c>
      <c r="H508" t="s">
        <v>6836</v>
      </c>
      <c r="I508" t="s">
        <v>167</v>
      </c>
      <c r="J508" t="s">
        <v>35</v>
      </c>
      <c r="K508" t="s">
        <v>1674</v>
      </c>
      <c r="L508" t="s">
        <v>121</v>
      </c>
      <c r="M508" t="s">
        <v>7582</v>
      </c>
      <c r="N508" t="s">
        <v>24</v>
      </c>
      <c r="O508" t="s">
        <v>25</v>
      </c>
      <c r="P508" t="s">
        <v>7583</v>
      </c>
      <c r="Q508">
        <v>1</v>
      </c>
    </row>
    <row r="509" spans="1:17" ht="15.75" customHeight="1" x14ac:dyDescent="0.25">
      <c r="A509" s="3">
        <v>8054653052284</v>
      </c>
      <c r="B509">
        <v>893364323</v>
      </c>
      <c r="C509" t="s">
        <v>35</v>
      </c>
      <c r="D509" t="s">
        <v>1764</v>
      </c>
      <c r="E509" t="s">
        <v>18</v>
      </c>
      <c r="F509" t="s">
        <v>7589</v>
      </c>
      <c r="G509" t="s">
        <v>7590</v>
      </c>
      <c r="H509" t="s">
        <v>7591</v>
      </c>
      <c r="I509" t="s">
        <v>167</v>
      </c>
      <c r="J509" t="s">
        <v>35</v>
      </c>
      <c r="K509" t="s">
        <v>1674</v>
      </c>
      <c r="L509" t="s">
        <v>57</v>
      </c>
      <c r="M509" t="s">
        <v>7592</v>
      </c>
      <c r="P509" t="s">
        <v>7593</v>
      </c>
      <c r="Q509">
        <v>2</v>
      </c>
    </row>
    <row r="510" spans="1:17" ht="15.75" customHeight="1" x14ac:dyDescent="0.25">
      <c r="A510" s="3">
        <v>8054388028622</v>
      </c>
      <c r="B510">
        <v>851409244</v>
      </c>
      <c r="C510" t="s">
        <v>35</v>
      </c>
      <c r="D510" t="s">
        <v>1764</v>
      </c>
      <c r="E510" t="s">
        <v>18</v>
      </c>
      <c r="F510" t="s">
        <v>7624</v>
      </c>
      <c r="G510" t="s">
        <v>7625</v>
      </c>
      <c r="H510" t="s">
        <v>7626</v>
      </c>
      <c r="I510" t="s">
        <v>167</v>
      </c>
      <c r="J510" t="s">
        <v>35</v>
      </c>
      <c r="K510" t="s">
        <v>1674</v>
      </c>
      <c r="L510" t="s">
        <v>121</v>
      </c>
      <c r="M510" t="s">
        <v>7627</v>
      </c>
      <c r="N510" t="s">
        <v>3363</v>
      </c>
      <c r="P510" t="s">
        <v>7628</v>
      </c>
      <c r="Q510">
        <v>1</v>
      </c>
    </row>
    <row r="511" spans="1:17" ht="15.75" customHeight="1" x14ac:dyDescent="0.25">
      <c r="A511" s="3">
        <v>4067897658529</v>
      </c>
      <c r="B511">
        <v>880636386</v>
      </c>
      <c r="C511" t="s">
        <v>280</v>
      </c>
      <c r="D511" t="s">
        <v>124</v>
      </c>
      <c r="E511" t="s">
        <v>18</v>
      </c>
      <c r="F511" t="s">
        <v>7693</v>
      </c>
      <c r="G511" t="s">
        <v>7694</v>
      </c>
      <c r="H511" t="s">
        <v>7695</v>
      </c>
      <c r="I511" t="s">
        <v>223</v>
      </c>
      <c r="J511" t="s">
        <v>280</v>
      </c>
      <c r="K511" t="s">
        <v>21</v>
      </c>
      <c r="L511" t="s">
        <v>22</v>
      </c>
      <c r="M511" t="s">
        <v>7696</v>
      </c>
      <c r="P511" t="s">
        <v>7697</v>
      </c>
      <c r="Q511">
        <v>1</v>
      </c>
    </row>
    <row r="512" spans="1:17" ht="15.75" customHeight="1" x14ac:dyDescent="0.25">
      <c r="A512" s="3">
        <v>4065426728903</v>
      </c>
      <c r="B512">
        <v>316369999</v>
      </c>
      <c r="C512" t="s">
        <v>16</v>
      </c>
      <c r="D512" t="s">
        <v>124</v>
      </c>
      <c r="E512" t="s">
        <v>18</v>
      </c>
      <c r="F512" t="s">
        <v>7722</v>
      </c>
      <c r="G512" t="s">
        <v>7718</v>
      </c>
      <c r="H512" t="s">
        <v>7723</v>
      </c>
      <c r="I512" t="s">
        <v>4634</v>
      </c>
      <c r="J512" t="s">
        <v>16</v>
      </c>
      <c r="K512" t="s">
        <v>21</v>
      </c>
      <c r="L512" t="s">
        <v>22</v>
      </c>
      <c r="M512" t="s">
        <v>7724</v>
      </c>
      <c r="N512" t="s">
        <v>6513</v>
      </c>
      <c r="O512" t="s">
        <v>131</v>
      </c>
      <c r="P512" t="s">
        <v>7725</v>
      </c>
      <c r="Q512">
        <v>1</v>
      </c>
    </row>
    <row r="513" spans="1:17" ht="15.75" customHeight="1" x14ac:dyDescent="0.25">
      <c r="A513" s="3">
        <v>8720108593236</v>
      </c>
      <c r="B513">
        <v>786696313</v>
      </c>
      <c r="C513" t="s">
        <v>35</v>
      </c>
      <c r="D513" t="s">
        <v>36</v>
      </c>
      <c r="E513" t="s">
        <v>18</v>
      </c>
      <c r="F513" t="s">
        <v>7791</v>
      </c>
      <c r="G513" t="s">
        <v>7792</v>
      </c>
      <c r="H513" t="s">
        <v>7780</v>
      </c>
      <c r="I513" t="s">
        <v>167</v>
      </c>
      <c r="J513" t="s">
        <v>35</v>
      </c>
      <c r="K513" t="s">
        <v>4415</v>
      </c>
      <c r="L513" t="s">
        <v>22</v>
      </c>
      <c r="M513" t="s">
        <v>7793</v>
      </c>
      <c r="N513" t="s">
        <v>59</v>
      </c>
      <c r="O513" t="s">
        <v>25</v>
      </c>
      <c r="P513" t="s">
        <v>7794</v>
      </c>
      <c r="Q513">
        <v>1</v>
      </c>
    </row>
    <row r="514" spans="1:17" ht="15.75" customHeight="1" x14ac:dyDescent="0.25">
      <c r="A514" s="3">
        <v>8720639558438</v>
      </c>
      <c r="B514">
        <v>872119984</v>
      </c>
      <c r="C514" t="s">
        <v>35</v>
      </c>
      <c r="D514" t="s">
        <v>36</v>
      </c>
      <c r="E514" t="s">
        <v>18</v>
      </c>
      <c r="F514" t="s">
        <v>7815</v>
      </c>
      <c r="G514" t="s">
        <v>7816</v>
      </c>
      <c r="H514" t="s">
        <v>39</v>
      </c>
      <c r="I514" t="s">
        <v>167</v>
      </c>
      <c r="J514" t="s">
        <v>35</v>
      </c>
      <c r="K514" t="s">
        <v>4415</v>
      </c>
      <c r="L514" t="s">
        <v>22</v>
      </c>
      <c r="M514" t="s">
        <v>7817</v>
      </c>
      <c r="O514" t="s">
        <v>25</v>
      </c>
      <c r="P514" t="s">
        <v>7818</v>
      </c>
      <c r="Q514">
        <v>2</v>
      </c>
    </row>
    <row r="515" spans="1:17" ht="15.75" customHeight="1" x14ac:dyDescent="0.25">
      <c r="A515" s="3">
        <v>8720639564538</v>
      </c>
      <c r="B515">
        <v>897661399</v>
      </c>
      <c r="C515" t="s">
        <v>35</v>
      </c>
      <c r="D515" t="s">
        <v>3774</v>
      </c>
      <c r="E515" t="s">
        <v>18</v>
      </c>
      <c r="F515" t="s">
        <v>7825</v>
      </c>
      <c r="G515" t="s">
        <v>7826</v>
      </c>
      <c r="I515" t="s">
        <v>167</v>
      </c>
      <c r="J515" t="s">
        <v>3227</v>
      </c>
      <c r="K515" t="s">
        <v>510</v>
      </c>
      <c r="L515" t="s">
        <v>22</v>
      </c>
      <c r="M515" t="s">
        <v>7827</v>
      </c>
      <c r="P515" t="s">
        <v>7828</v>
      </c>
      <c r="Q515">
        <v>5</v>
      </c>
    </row>
    <row r="516" spans="1:17" ht="15.75" customHeight="1" x14ac:dyDescent="0.25">
      <c r="A516" s="3">
        <v>8720639557325</v>
      </c>
      <c r="B516">
        <v>896319113</v>
      </c>
      <c r="C516" t="s">
        <v>35</v>
      </c>
      <c r="D516" t="s">
        <v>36</v>
      </c>
      <c r="E516" t="s">
        <v>18</v>
      </c>
      <c r="F516" t="s">
        <v>7829</v>
      </c>
      <c r="G516" t="s">
        <v>7830</v>
      </c>
      <c r="H516" t="s">
        <v>7803</v>
      </c>
      <c r="I516" t="s">
        <v>167</v>
      </c>
      <c r="J516" t="s">
        <v>35</v>
      </c>
      <c r="K516" t="s">
        <v>7831</v>
      </c>
      <c r="L516" t="s">
        <v>22</v>
      </c>
      <c r="M516" t="s">
        <v>7832</v>
      </c>
      <c r="P516" t="s">
        <v>7833</v>
      </c>
      <c r="Q516">
        <v>1</v>
      </c>
    </row>
    <row r="517" spans="1:17" ht="15.75" customHeight="1" x14ac:dyDescent="0.25">
      <c r="A517" s="3">
        <v>8720639563357</v>
      </c>
      <c r="B517">
        <v>897661406</v>
      </c>
      <c r="C517" t="s">
        <v>35</v>
      </c>
      <c r="D517" t="s">
        <v>3774</v>
      </c>
      <c r="E517" t="s">
        <v>18</v>
      </c>
      <c r="F517" t="s">
        <v>7834</v>
      </c>
      <c r="G517" t="s">
        <v>7835</v>
      </c>
      <c r="I517" t="s">
        <v>167</v>
      </c>
      <c r="J517" t="s">
        <v>3227</v>
      </c>
      <c r="K517" t="s">
        <v>1674</v>
      </c>
      <c r="L517" t="s">
        <v>22</v>
      </c>
      <c r="M517" t="s">
        <v>7836</v>
      </c>
      <c r="P517" t="s">
        <v>7837</v>
      </c>
      <c r="Q517">
        <v>1</v>
      </c>
    </row>
    <row r="518" spans="1:17" ht="15.75" customHeight="1" x14ac:dyDescent="0.25">
      <c r="A518" s="3">
        <v>8720639567492</v>
      </c>
      <c r="B518">
        <v>897658954</v>
      </c>
      <c r="C518" t="s">
        <v>35</v>
      </c>
      <c r="D518" t="s">
        <v>36</v>
      </c>
      <c r="E518" t="s">
        <v>18</v>
      </c>
      <c r="F518" t="s">
        <v>7856</v>
      </c>
      <c r="G518" t="s">
        <v>7857</v>
      </c>
      <c r="H518" t="s">
        <v>30</v>
      </c>
      <c r="I518" t="s">
        <v>167</v>
      </c>
      <c r="J518" t="s">
        <v>35</v>
      </c>
      <c r="K518" t="s">
        <v>510</v>
      </c>
      <c r="L518" t="s">
        <v>57</v>
      </c>
      <c r="M518" t="s">
        <v>7858</v>
      </c>
      <c r="O518" t="s">
        <v>25</v>
      </c>
      <c r="P518" t="s">
        <v>7859</v>
      </c>
      <c r="Q518">
        <v>2</v>
      </c>
    </row>
    <row r="519" spans="1:17" ht="15.75" customHeight="1" x14ac:dyDescent="0.25">
      <c r="A519" s="3">
        <v>8720639563227</v>
      </c>
      <c r="B519">
        <v>854063749</v>
      </c>
      <c r="C519" t="s">
        <v>7819</v>
      </c>
      <c r="D519" t="s">
        <v>36</v>
      </c>
      <c r="E519" t="s">
        <v>18</v>
      </c>
      <c r="F519" t="s">
        <v>7860</v>
      </c>
      <c r="G519" t="s">
        <v>7861</v>
      </c>
      <c r="H519" t="s">
        <v>81</v>
      </c>
      <c r="J519" t="s">
        <v>7819</v>
      </c>
      <c r="K519" t="s">
        <v>4629</v>
      </c>
      <c r="L519" t="s">
        <v>57</v>
      </c>
      <c r="M519" t="s">
        <v>7862</v>
      </c>
      <c r="P519" t="s">
        <v>7863</v>
      </c>
      <c r="Q519">
        <v>1</v>
      </c>
    </row>
    <row r="520" spans="1:17" ht="15.75" customHeight="1" x14ac:dyDescent="0.25">
      <c r="A520" s="3">
        <v>4066765594112</v>
      </c>
      <c r="B520">
        <v>841445314</v>
      </c>
      <c r="C520" t="s">
        <v>16</v>
      </c>
      <c r="D520" t="s">
        <v>124</v>
      </c>
      <c r="E520" t="s">
        <v>18</v>
      </c>
      <c r="F520" t="s">
        <v>7908</v>
      </c>
      <c r="G520" t="s">
        <v>7909</v>
      </c>
      <c r="H520" t="s">
        <v>7910</v>
      </c>
      <c r="I520" t="s">
        <v>6624</v>
      </c>
      <c r="J520" t="s">
        <v>16</v>
      </c>
      <c r="K520" t="s">
        <v>21</v>
      </c>
      <c r="L520" t="s">
        <v>22</v>
      </c>
      <c r="M520" t="s">
        <v>7911</v>
      </c>
      <c r="O520" t="s">
        <v>131</v>
      </c>
      <c r="Q520">
        <v>5</v>
      </c>
    </row>
    <row r="521" spans="1:17" ht="15.75" customHeight="1" x14ac:dyDescent="0.25">
      <c r="A521" s="3">
        <v>196941058498</v>
      </c>
      <c r="B521">
        <v>897437514</v>
      </c>
      <c r="C521" t="s">
        <v>16</v>
      </c>
      <c r="D521" t="s">
        <v>27</v>
      </c>
      <c r="E521" t="s">
        <v>18</v>
      </c>
      <c r="F521" t="s">
        <v>7999</v>
      </c>
      <c r="G521" t="s">
        <v>8000</v>
      </c>
      <c r="H521" t="s">
        <v>326</v>
      </c>
      <c r="I521" t="s">
        <v>225</v>
      </c>
      <c r="J521" t="s">
        <v>16</v>
      </c>
      <c r="K521" t="s">
        <v>21</v>
      </c>
      <c r="L521" t="s">
        <v>22</v>
      </c>
      <c r="M521" t="s">
        <v>8001</v>
      </c>
      <c r="N521" t="s">
        <v>24</v>
      </c>
      <c r="P521" t="s">
        <v>8002</v>
      </c>
      <c r="Q521">
        <v>1</v>
      </c>
    </row>
    <row r="522" spans="1:17" ht="15.75" customHeight="1" x14ac:dyDescent="0.25">
      <c r="A522" s="3">
        <v>196941058504</v>
      </c>
      <c r="B522">
        <v>897437514</v>
      </c>
      <c r="C522" t="s">
        <v>16</v>
      </c>
      <c r="D522" t="s">
        <v>27</v>
      </c>
      <c r="E522" t="s">
        <v>18</v>
      </c>
      <c r="F522" t="s">
        <v>7999</v>
      </c>
      <c r="G522" t="s">
        <v>8000</v>
      </c>
      <c r="H522" t="s">
        <v>326</v>
      </c>
      <c r="I522" t="s">
        <v>1786</v>
      </c>
      <c r="J522" t="s">
        <v>16</v>
      </c>
      <c r="K522" t="s">
        <v>21</v>
      </c>
      <c r="L522" t="s">
        <v>22</v>
      </c>
      <c r="M522" t="s">
        <v>8001</v>
      </c>
      <c r="N522" t="s">
        <v>24</v>
      </c>
      <c r="P522" t="s">
        <v>8002</v>
      </c>
      <c r="Q522">
        <v>1</v>
      </c>
    </row>
    <row r="523" spans="1:17" ht="15.75" customHeight="1" x14ac:dyDescent="0.25">
      <c r="A523" s="3">
        <v>196941058580</v>
      </c>
      <c r="B523">
        <v>897437514</v>
      </c>
      <c r="C523" t="s">
        <v>16</v>
      </c>
      <c r="D523" t="s">
        <v>27</v>
      </c>
      <c r="E523" t="s">
        <v>18</v>
      </c>
      <c r="F523" t="s">
        <v>7999</v>
      </c>
      <c r="G523" t="s">
        <v>8000</v>
      </c>
      <c r="H523" t="s">
        <v>326</v>
      </c>
      <c r="I523" t="s">
        <v>219</v>
      </c>
      <c r="J523" t="s">
        <v>16</v>
      </c>
      <c r="K523" t="s">
        <v>21</v>
      </c>
      <c r="L523" t="s">
        <v>22</v>
      </c>
      <c r="M523" t="s">
        <v>8001</v>
      </c>
      <c r="N523" t="s">
        <v>24</v>
      </c>
      <c r="P523" t="s">
        <v>8002</v>
      </c>
      <c r="Q523">
        <v>1</v>
      </c>
    </row>
    <row r="524" spans="1:17" ht="15.75" customHeight="1" x14ac:dyDescent="0.25">
      <c r="A524" s="3">
        <v>8720637438367</v>
      </c>
      <c r="B524">
        <v>867585428</v>
      </c>
      <c r="C524" t="s">
        <v>35</v>
      </c>
      <c r="D524" t="s">
        <v>1631</v>
      </c>
      <c r="E524" t="s">
        <v>18</v>
      </c>
      <c r="F524" t="s">
        <v>8089</v>
      </c>
      <c r="G524" t="s">
        <v>8090</v>
      </c>
      <c r="H524" t="s">
        <v>8091</v>
      </c>
      <c r="I524" t="s">
        <v>294</v>
      </c>
      <c r="J524" t="s">
        <v>35</v>
      </c>
      <c r="K524" t="s">
        <v>93</v>
      </c>
      <c r="L524" t="s">
        <v>22</v>
      </c>
      <c r="M524" t="s">
        <v>8092</v>
      </c>
      <c r="O524" t="s">
        <v>25</v>
      </c>
      <c r="P524" t="s">
        <v>8093</v>
      </c>
      <c r="Q524">
        <v>1</v>
      </c>
    </row>
    <row r="525" spans="1:17" ht="15.75" customHeight="1" x14ac:dyDescent="0.25">
      <c r="A525" s="3">
        <v>3666354753596</v>
      </c>
      <c r="B525">
        <v>782813398</v>
      </c>
      <c r="C525" t="s">
        <v>35</v>
      </c>
      <c r="D525" t="s">
        <v>133</v>
      </c>
      <c r="E525" t="s">
        <v>18</v>
      </c>
      <c r="F525" t="s">
        <v>8149</v>
      </c>
      <c r="G525" t="s">
        <v>8150</v>
      </c>
      <c r="H525" t="s">
        <v>4351</v>
      </c>
      <c r="I525" t="s">
        <v>167</v>
      </c>
      <c r="J525" t="s">
        <v>35</v>
      </c>
      <c r="K525" t="s">
        <v>1674</v>
      </c>
      <c r="L525" t="s">
        <v>57</v>
      </c>
      <c r="M525" t="s">
        <v>8151</v>
      </c>
      <c r="N525" t="s">
        <v>8152</v>
      </c>
      <c r="P525" t="s">
        <v>8153</v>
      </c>
      <c r="Q525">
        <v>1</v>
      </c>
    </row>
    <row r="526" spans="1:17" ht="15.75" customHeight="1" x14ac:dyDescent="0.25">
      <c r="A526" s="3">
        <v>4067888194364</v>
      </c>
      <c r="B526">
        <v>841364972</v>
      </c>
      <c r="C526" t="s">
        <v>16</v>
      </c>
      <c r="D526" t="s">
        <v>124</v>
      </c>
      <c r="E526" t="s">
        <v>18</v>
      </c>
      <c r="F526" t="s">
        <v>8172</v>
      </c>
      <c r="G526" t="s">
        <v>8173</v>
      </c>
      <c r="H526" t="s">
        <v>119</v>
      </c>
      <c r="I526" t="s">
        <v>223</v>
      </c>
      <c r="J526" t="s">
        <v>16</v>
      </c>
      <c r="K526" t="s">
        <v>21</v>
      </c>
      <c r="L526" t="s">
        <v>57</v>
      </c>
      <c r="M526" t="s">
        <v>8174</v>
      </c>
      <c r="N526" t="s">
        <v>189</v>
      </c>
      <c r="O526" t="s">
        <v>25</v>
      </c>
      <c r="P526" t="s">
        <v>8175</v>
      </c>
      <c r="Q526">
        <v>1</v>
      </c>
    </row>
    <row r="527" spans="1:17" ht="15.75" customHeight="1" x14ac:dyDescent="0.25">
      <c r="A527" s="3">
        <v>883503153325</v>
      </c>
      <c r="B527">
        <v>4111967</v>
      </c>
      <c r="C527" t="s">
        <v>115</v>
      </c>
      <c r="D527" t="s">
        <v>303</v>
      </c>
      <c r="E527" t="s">
        <v>18</v>
      </c>
      <c r="F527" t="s">
        <v>8176</v>
      </c>
      <c r="G527" t="s">
        <v>8177</v>
      </c>
      <c r="H527" t="s">
        <v>39</v>
      </c>
      <c r="I527" t="s">
        <v>34</v>
      </c>
      <c r="J527" t="s">
        <v>115</v>
      </c>
      <c r="K527" t="s">
        <v>307</v>
      </c>
      <c r="L527" t="s">
        <v>57</v>
      </c>
      <c r="M527" t="s">
        <v>8178</v>
      </c>
      <c r="N527" t="s">
        <v>316</v>
      </c>
      <c r="O527" t="s">
        <v>25</v>
      </c>
      <c r="P527" t="s">
        <v>8179</v>
      </c>
      <c r="Q527">
        <v>5</v>
      </c>
    </row>
    <row r="528" spans="1:17" ht="15.75" customHeight="1" x14ac:dyDescent="0.25">
      <c r="A528" s="3">
        <v>883503153332</v>
      </c>
      <c r="B528">
        <v>4111967</v>
      </c>
      <c r="C528" t="s">
        <v>115</v>
      </c>
      <c r="D528" t="s">
        <v>303</v>
      </c>
      <c r="E528" t="s">
        <v>18</v>
      </c>
      <c r="F528" t="s">
        <v>8176</v>
      </c>
      <c r="G528" t="s">
        <v>8177</v>
      </c>
      <c r="H528" t="s">
        <v>39</v>
      </c>
      <c r="I528" t="s">
        <v>137</v>
      </c>
      <c r="J528" t="s">
        <v>115</v>
      </c>
      <c r="K528" t="s">
        <v>307</v>
      </c>
      <c r="L528" t="s">
        <v>57</v>
      </c>
      <c r="M528" t="s">
        <v>8178</v>
      </c>
      <c r="N528" t="s">
        <v>316</v>
      </c>
      <c r="O528" t="s">
        <v>25</v>
      </c>
      <c r="P528" t="s">
        <v>8179</v>
      </c>
      <c r="Q528">
        <v>2</v>
      </c>
    </row>
    <row r="529" spans="1:17" ht="15.75" customHeight="1" x14ac:dyDescent="0.25">
      <c r="A529" s="3">
        <v>883503153349</v>
      </c>
      <c r="B529">
        <v>4111967</v>
      </c>
      <c r="C529" t="s">
        <v>115</v>
      </c>
      <c r="D529" t="s">
        <v>303</v>
      </c>
      <c r="E529" t="s">
        <v>18</v>
      </c>
      <c r="F529" t="s">
        <v>8176</v>
      </c>
      <c r="G529" t="s">
        <v>8177</v>
      </c>
      <c r="H529" t="s">
        <v>39</v>
      </c>
      <c r="I529" t="s">
        <v>1640</v>
      </c>
      <c r="J529" t="s">
        <v>115</v>
      </c>
      <c r="K529" t="s">
        <v>307</v>
      </c>
      <c r="L529" t="s">
        <v>57</v>
      </c>
      <c r="M529" t="s">
        <v>8178</v>
      </c>
      <c r="N529" t="s">
        <v>316</v>
      </c>
      <c r="O529" t="s">
        <v>25</v>
      </c>
      <c r="P529" t="s">
        <v>8179</v>
      </c>
      <c r="Q529">
        <v>3</v>
      </c>
    </row>
    <row r="530" spans="1:17" ht="15.75" customHeight="1" x14ac:dyDescent="0.25">
      <c r="A530" s="3">
        <v>883503540156</v>
      </c>
      <c r="B530">
        <v>8111036</v>
      </c>
      <c r="C530" t="s">
        <v>115</v>
      </c>
      <c r="D530" t="s">
        <v>303</v>
      </c>
      <c r="E530" t="s">
        <v>18</v>
      </c>
      <c r="F530" t="s">
        <v>8180</v>
      </c>
      <c r="G530" t="s">
        <v>8177</v>
      </c>
      <c r="H530" t="s">
        <v>8181</v>
      </c>
      <c r="I530" t="s">
        <v>120</v>
      </c>
      <c r="J530" t="s">
        <v>115</v>
      </c>
      <c r="K530" t="s">
        <v>307</v>
      </c>
      <c r="L530" t="s">
        <v>57</v>
      </c>
      <c r="M530" t="s">
        <v>8182</v>
      </c>
      <c r="N530" t="s">
        <v>316</v>
      </c>
      <c r="O530" t="s">
        <v>25</v>
      </c>
      <c r="P530" t="s">
        <v>8183</v>
      </c>
      <c r="Q530">
        <v>1</v>
      </c>
    </row>
    <row r="531" spans="1:17" ht="15.75" customHeight="1" x14ac:dyDescent="0.25">
      <c r="A531" s="3">
        <v>883503540163</v>
      </c>
      <c r="B531">
        <v>8111036</v>
      </c>
      <c r="C531" t="s">
        <v>115</v>
      </c>
      <c r="D531" t="s">
        <v>303</v>
      </c>
      <c r="E531" t="s">
        <v>18</v>
      </c>
      <c r="F531" t="s">
        <v>8180</v>
      </c>
      <c r="G531" t="s">
        <v>8177</v>
      </c>
      <c r="H531" t="s">
        <v>8181</v>
      </c>
      <c r="I531" t="s">
        <v>20</v>
      </c>
      <c r="J531" t="s">
        <v>115</v>
      </c>
      <c r="K531" t="s">
        <v>307</v>
      </c>
      <c r="L531" t="s">
        <v>57</v>
      </c>
      <c r="M531" t="s">
        <v>8182</v>
      </c>
      <c r="N531" t="s">
        <v>316</v>
      </c>
      <c r="O531" t="s">
        <v>25</v>
      </c>
      <c r="P531" t="s">
        <v>8183</v>
      </c>
      <c r="Q531">
        <v>1</v>
      </c>
    </row>
    <row r="532" spans="1:17" ht="15.75" customHeight="1" x14ac:dyDescent="0.25">
      <c r="A532" s="3">
        <v>883503540224</v>
      </c>
      <c r="B532">
        <v>8111036</v>
      </c>
      <c r="C532" t="s">
        <v>115</v>
      </c>
      <c r="D532" t="s">
        <v>303</v>
      </c>
      <c r="E532" t="s">
        <v>18</v>
      </c>
      <c r="F532" t="s">
        <v>8180</v>
      </c>
      <c r="G532" t="s">
        <v>8177</v>
      </c>
      <c r="H532" t="s">
        <v>8181</v>
      </c>
      <c r="I532" t="s">
        <v>1640</v>
      </c>
      <c r="J532" t="s">
        <v>115</v>
      </c>
      <c r="K532" t="s">
        <v>307</v>
      </c>
      <c r="L532" t="s">
        <v>57</v>
      </c>
      <c r="M532" t="s">
        <v>8182</v>
      </c>
      <c r="N532" t="s">
        <v>316</v>
      </c>
      <c r="O532" t="s">
        <v>25</v>
      </c>
      <c r="P532" t="s">
        <v>8183</v>
      </c>
      <c r="Q532">
        <v>1</v>
      </c>
    </row>
    <row r="533" spans="1:17" ht="15.75" customHeight="1" x14ac:dyDescent="0.25">
      <c r="A533" s="3">
        <v>883503153813</v>
      </c>
      <c r="B533">
        <v>8813941</v>
      </c>
      <c r="C533" t="s">
        <v>115</v>
      </c>
      <c r="D533" t="s">
        <v>303</v>
      </c>
      <c r="E533" t="s">
        <v>18</v>
      </c>
      <c r="F533" t="s">
        <v>8184</v>
      </c>
      <c r="G533" t="s">
        <v>8177</v>
      </c>
      <c r="H533" t="s">
        <v>314</v>
      </c>
      <c r="I533" t="s">
        <v>227</v>
      </c>
      <c r="J533" t="s">
        <v>115</v>
      </c>
      <c r="K533" t="s">
        <v>307</v>
      </c>
      <c r="L533" t="s">
        <v>57</v>
      </c>
      <c r="M533" t="s">
        <v>8185</v>
      </c>
      <c r="N533" t="s">
        <v>316</v>
      </c>
      <c r="O533" t="s">
        <v>25</v>
      </c>
      <c r="P533" t="s">
        <v>8186</v>
      </c>
      <c r="Q533">
        <v>2</v>
      </c>
    </row>
    <row r="534" spans="1:17" ht="15.75" customHeight="1" x14ac:dyDescent="0.25">
      <c r="A534" s="3">
        <v>883503153837</v>
      </c>
      <c r="B534">
        <v>8813941</v>
      </c>
      <c r="C534" t="s">
        <v>115</v>
      </c>
      <c r="D534" t="s">
        <v>303</v>
      </c>
      <c r="E534" t="s">
        <v>18</v>
      </c>
      <c r="F534" t="s">
        <v>8184</v>
      </c>
      <c r="G534" t="s">
        <v>8177</v>
      </c>
      <c r="H534" t="s">
        <v>314</v>
      </c>
      <c r="I534" t="s">
        <v>137</v>
      </c>
      <c r="J534" t="s">
        <v>115</v>
      </c>
      <c r="K534" t="s">
        <v>307</v>
      </c>
      <c r="L534" t="s">
        <v>57</v>
      </c>
      <c r="M534" t="s">
        <v>8185</v>
      </c>
      <c r="N534" t="s">
        <v>316</v>
      </c>
      <c r="O534" t="s">
        <v>25</v>
      </c>
      <c r="P534" t="s">
        <v>8186</v>
      </c>
      <c r="Q534">
        <v>2</v>
      </c>
    </row>
    <row r="535" spans="1:17" ht="15.75" customHeight="1" x14ac:dyDescent="0.25">
      <c r="A535" s="3">
        <v>3614035731432</v>
      </c>
      <c r="B535">
        <v>843877474</v>
      </c>
      <c r="C535" t="s">
        <v>35</v>
      </c>
      <c r="D535" t="s">
        <v>133</v>
      </c>
      <c r="E535" t="s">
        <v>18</v>
      </c>
      <c r="F535" t="s">
        <v>8200</v>
      </c>
      <c r="G535" t="s">
        <v>8201</v>
      </c>
      <c r="H535" t="s">
        <v>119</v>
      </c>
      <c r="I535" t="s">
        <v>120</v>
      </c>
      <c r="J535" t="s">
        <v>35</v>
      </c>
      <c r="K535" t="s">
        <v>607</v>
      </c>
      <c r="L535" t="s">
        <v>57</v>
      </c>
      <c r="M535" t="s">
        <v>8202</v>
      </c>
      <c r="N535" t="s">
        <v>24</v>
      </c>
      <c r="O535" t="s">
        <v>25</v>
      </c>
      <c r="P535" t="s">
        <v>8203</v>
      </c>
      <c r="Q535">
        <v>1</v>
      </c>
    </row>
    <row r="536" spans="1:17" ht="15.75" customHeight="1" x14ac:dyDescent="0.25">
      <c r="A536" s="3">
        <v>195020134283</v>
      </c>
      <c r="B536">
        <v>866301796</v>
      </c>
      <c r="C536" t="s">
        <v>115</v>
      </c>
      <c r="D536" t="s">
        <v>8187</v>
      </c>
      <c r="E536" t="s">
        <v>18</v>
      </c>
      <c r="F536" t="s">
        <v>8288</v>
      </c>
      <c r="G536" t="s">
        <v>8289</v>
      </c>
      <c r="H536" t="s">
        <v>62</v>
      </c>
      <c r="I536" t="s">
        <v>141</v>
      </c>
      <c r="J536" t="s">
        <v>115</v>
      </c>
      <c r="K536" t="s">
        <v>21</v>
      </c>
      <c r="L536" t="s">
        <v>121</v>
      </c>
      <c r="M536" t="s">
        <v>8290</v>
      </c>
      <c r="N536" t="s">
        <v>198</v>
      </c>
      <c r="P536" t="s">
        <v>8291</v>
      </c>
      <c r="Q536">
        <v>1</v>
      </c>
    </row>
    <row r="537" spans="1:17" ht="15.75" customHeight="1" x14ac:dyDescent="0.25">
      <c r="A537" s="3">
        <v>195020134382</v>
      </c>
      <c r="B537">
        <v>866301803</v>
      </c>
      <c r="C537" t="s">
        <v>115</v>
      </c>
      <c r="D537" t="s">
        <v>8187</v>
      </c>
      <c r="E537" t="s">
        <v>18</v>
      </c>
      <c r="F537" t="s">
        <v>8292</v>
      </c>
      <c r="G537" t="s">
        <v>8293</v>
      </c>
      <c r="H537" t="s">
        <v>8294</v>
      </c>
      <c r="I537" t="s">
        <v>211</v>
      </c>
      <c r="J537" t="s">
        <v>115</v>
      </c>
      <c r="K537" t="s">
        <v>21</v>
      </c>
      <c r="L537" t="s">
        <v>121</v>
      </c>
      <c r="M537" t="s">
        <v>8274</v>
      </c>
      <c r="N537" t="s">
        <v>198</v>
      </c>
      <c r="P537" t="s">
        <v>8295</v>
      </c>
      <c r="Q537">
        <v>1</v>
      </c>
    </row>
    <row r="538" spans="1:17" ht="15.75" customHeight="1" x14ac:dyDescent="0.25">
      <c r="A538" s="3">
        <v>195020135501</v>
      </c>
      <c r="B538">
        <v>866301809</v>
      </c>
      <c r="C538" t="s">
        <v>115</v>
      </c>
      <c r="D538" t="s">
        <v>8187</v>
      </c>
      <c r="E538" t="s">
        <v>18</v>
      </c>
      <c r="F538" t="s">
        <v>8301</v>
      </c>
      <c r="G538" t="s">
        <v>8302</v>
      </c>
      <c r="H538" t="s">
        <v>8303</v>
      </c>
      <c r="I538" t="s">
        <v>226</v>
      </c>
      <c r="J538" t="s">
        <v>115</v>
      </c>
      <c r="K538" t="s">
        <v>21</v>
      </c>
      <c r="L538" t="s">
        <v>121</v>
      </c>
      <c r="M538" t="s">
        <v>8299</v>
      </c>
      <c r="N538" t="s">
        <v>24</v>
      </c>
      <c r="P538" t="s">
        <v>8304</v>
      </c>
      <c r="Q538">
        <v>1</v>
      </c>
    </row>
    <row r="539" spans="1:17" ht="15.75" customHeight="1" x14ac:dyDescent="0.25">
      <c r="A539" s="3">
        <v>195750682467</v>
      </c>
      <c r="B539">
        <v>883186151</v>
      </c>
      <c r="C539" t="s">
        <v>35</v>
      </c>
      <c r="D539" t="s">
        <v>133</v>
      </c>
      <c r="E539" t="s">
        <v>18</v>
      </c>
      <c r="F539" t="s">
        <v>8310</v>
      </c>
      <c r="G539" t="s">
        <v>8311</v>
      </c>
      <c r="H539" t="s">
        <v>8312</v>
      </c>
      <c r="I539" t="s">
        <v>226</v>
      </c>
      <c r="J539" t="s">
        <v>35</v>
      </c>
      <c r="K539" t="s">
        <v>83</v>
      </c>
      <c r="L539" t="s">
        <v>57</v>
      </c>
      <c r="M539" t="s">
        <v>83</v>
      </c>
      <c r="O539" t="s">
        <v>25</v>
      </c>
      <c r="P539" t="s">
        <v>8313</v>
      </c>
      <c r="Q539">
        <v>1</v>
      </c>
    </row>
    <row r="540" spans="1:17" ht="15.75" customHeight="1" x14ac:dyDescent="0.25">
      <c r="A540" s="3">
        <v>3666498206675</v>
      </c>
      <c r="B540">
        <v>865088839</v>
      </c>
      <c r="C540" t="s">
        <v>35</v>
      </c>
      <c r="D540" t="s">
        <v>133</v>
      </c>
      <c r="E540" t="s">
        <v>18</v>
      </c>
      <c r="F540" t="s">
        <v>8314</v>
      </c>
      <c r="G540" t="s">
        <v>8315</v>
      </c>
      <c r="H540" t="s">
        <v>8210</v>
      </c>
      <c r="I540" t="s">
        <v>120</v>
      </c>
      <c r="J540" t="s">
        <v>35</v>
      </c>
      <c r="K540" t="s">
        <v>83</v>
      </c>
      <c r="L540" t="s">
        <v>57</v>
      </c>
      <c r="M540" t="s">
        <v>8316</v>
      </c>
      <c r="N540" t="s">
        <v>24</v>
      </c>
      <c r="O540" t="s">
        <v>25</v>
      </c>
      <c r="P540" t="s">
        <v>8317</v>
      </c>
      <c r="Q540">
        <v>1</v>
      </c>
    </row>
    <row r="541" spans="1:17" ht="15.75" customHeight="1" x14ac:dyDescent="0.25">
      <c r="A541" s="3">
        <v>4059505056353</v>
      </c>
      <c r="B541">
        <v>2297677</v>
      </c>
      <c r="C541" t="s">
        <v>16</v>
      </c>
      <c r="D541" t="s">
        <v>159</v>
      </c>
      <c r="E541" t="s">
        <v>18</v>
      </c>
      <c r="F541" t="s">
        <v>8318</v>
      </c>
      <c r="G541" t="s">
        <v>8319</v>
      </c>
      <c r="H541" t="s">
        <v>8320</v>
      </c>
      <c r="I541" t="s">
        <v>2078</v>
      </c>
      <c r="J541" t="s">
        <v>16</v>
      </c>
      <c r="K541" t="s">
        <v>21</v>
      </c>
      <c r="L541" t="s">
        <v>22</v>
      </c>
      <c r="M541" t="s">
        <v>8321</v>
      </c>
      <c r="N541" t="s">
        <v>4263</v>
      </c>
      <c r="O541" t="s">
        <v>131</v>
      </c>
      <c r="P541" t="s">
        <v>8322</v>
      </c>
      <c r="Q541">
        <v>3</v>
      </c>
    </row>
    <row r="542" spans="1:17" ht="15.75" customHeight="1" x14ac:dyDescent="0.25">
      <c r="A542" s="3">
        <v>4064044451385</v>
      </c>
      <c r="B542">
        <v>133624092</v>
      </c>
      <c r="C542" t="s">
        <v>16</v>
      </c>
      <c r="D542" t="s">
        <v>124</v>
      </c>
      <c r="E542" t="s">
        <v>18</v>
      </c>
      <c r="F542" t="s">
        <v>8323</v>
      </c>
      <c r="G542" t="s">
        <v>8324</v>
      </c>
      <c r="H542" t="s">
        <v>8325</v>
      </c>
      <c r="I542" t="s">
        <v>6605</v>
      </c>
      <c r="J542" t="s">
        <v>16</v>
      </c>
      <c r="K542" t="s">
        <v>129</v>
      </c>
      <c r="L542" t="s">
        <v>57</v>
      </c>
      <c r="M542" t="s">
        <v>8326</v>
      </c>
      <c r="N542" t="s">
        <v>24</v>
      </c>
      <c r="O542" t="s">
        <v>25</v>
      </c>
      <c r="P542" t="s">
        <v>8327</v>
      </c>
      <c r="Q542">
        <v>1</v>
      </c>
    </row>
    <row r="543" spans="1:17" ht="15.75" customHeight="1" x14ac:dyDescent="0.25">
      <c r="A543" s="3">
        <v>3617071750603</v>
      </c>
      <c r="B543">
        <v>898913776</v>
      </c>
      <c r="C543" t="s">
        <v>35</v>
      </c>
      <c r="D543" t="s">
        <v>133</v>
      </c>
      <c r="E543" t="s">
        <v>18</v>
      </c>
      <c r="F543" t="s">
        <v>8336</v>
      </c>
      <c r="G543" t="s">
        <v>8337</v>
      </c>
      <c r="H543" t="s">
        <v>8338</v>
      </c>
      <c r="I543" t="s">
        <v>40</v>
      </c>
      <c r="J543" t="s">
        <v>35</v>
      </c>
      <c r="K543" t="s">
        <v>47</v>
      </c>
      <c r="L543" t="s">
        <v>121</v>
      </c>
      <c r="M543" t="s">
        <v>8339</v>
      </c>
      <c r="O543" t="s">
        <v>25</v>
      </c>
      <c r="P543" t="s">
        <v>8340</v>
      </c>
      <c r="Q543">
        <v>18</v>
      </c>
    </row>
    <row r="544" spans="1:17" ht="15.75" customHeight="1" x14ac:dyDescent="0.25">
      <c r="A544" s="3">
        <v>3617071773886</v>
      </c>
      <c r="B544">
        <v>898913776</v>
      </c>
      <c r="C544" t="s">
        <v>35</v>
      </c>
      <c r="D544" t="s">
        <v>133</v>
      </c>
      <c r="E544" t="s">
        <v>18</v>
      </c>
      <c r="F544" t="s">
        <v>8336</v>
      </c>
      <c r="G544" t="s">
        <v>8337</v>
      </c>
      <c r="H544" t="s">
        <v>8338</v>
      </c>
      <c r="I544" t="s">
        <v>101</v>
      </c>
      <c r="J544" t="s">
        <v>35</v>
      </c>
      <c r="K544" t="s">
        <v>47</v>
      </c>
      <c r="L544" t="s">
        <v>121</v>
      </c>
      <c r="M544" t="s">
        <v>8339</v>
      </c>
      <c r="O544" t="s">
        <v>25</v>
      </c>
      <c r="P544" t="s">
        <v>8340</v>
      </c>
      <c r="Q544">
        <v>5</v>
      </c>
    </row>
    <row r="545" spans="1:17" ht="15.75" customHeight="1" x14ac:dyDescent="0.25">
      <c r="A545" s="3">
        <v>3617071807673</v>
      </c>
      <c r="B545">
        <v>898913776</v>
      </c>
      <c r="C545" t="s">
        <v>35</v>
      </c>
      <c r="D545" t="s">
        <v>133</v>
      </c>
      <c r="E545" t="s">
        <v>18</v>
      </c>
      <c r="F545" t="s">
        <v>8336</v>
      </c>
      <c r="G545" t="s">
        <v>8337</v>
      </c>
      <c r="H545" t="s">
        <v>8338</v>
      </c>
      <c r="I545" t="s">
        <v>69</v>
      </c>
      <c r="J545" t="s">
        <v>35</v>
      </c>
      <c r="K545" t="s">
        <v>47</v>
      </c>
      <c r="L545" t="s">
        <v>121</v>
      </c>
      <c r="M545" t="s">
        <v>8339</v>
      </c>
      <c r="O545" t="s">
        <v>25</v>
      </c>
      <c r="P545" t="s">
        <v>8340</v>
      </c>
      <c r="Q545">
        <v>1</v>
      </c>
    </row>
    <row r="546" spans="1:17" ht="15.75" customHeight="1" x14ac:dyDescent="0.25">
      <c r="A546" s="3">
        <v>8720642339192</v>
      </c>
      <c r="B546">
        <v>897063722</v>
      </c>
      <c r="C546" t="s">
        <v>35</v>
      </c>
      <c r="D546" t="s">
        <v>1631</v>
      </c>
      <c r="E546" t="s">
        <v>18</v>
      </c>
      <c r="F546" t="s">
        <v>8341</v>
      </c>
      <c r="G546" t="s">
        <v>8342</v>
      </c>
      <c r="H546" t="s">
        <v>39</v>
      </c>
      <c r="I546" t="s">
        <v>227</v>
      </c>
      <c r="J546" t="s">
        <v>35</v>
      </c>
      <c r="K546" t="s">
        <v>8343</v>
      </c>
      <c r="L546" t="s">
        <v>57</v>
      </c>
      <c r="M546" t="s">
        <v>8344</v>
      </c>
      <c r="P546" t="s">
        <v>8345</v>
      </c>
      <c r="Q546">
        <v>1</v>
      </c>
    </row>
    <row r="547" spans="1:17" ht="15.75" customHeight="1" x14ac:dyDescent="0.25">
      <c r="A547" s="3">
        <v>4065449615488</v>
      </c>
      <c r="B547">
        <v>353746329</v>
      </c>
      <c r="C547" t="s">
        <v>16</v>
      </c>
      <c r="D547" t="s">
        <v>159</v>
      </c>
      <c r="E547" t="s">
        <v>18</v>
      </c>
      <c r="F547" t="s">
        <v>8354</v>
      </c>
      <c r="G547" t="s">
        <v>8355</v>
      </c>
      <c r="H547" t="s">
        <v>119</v>
      </c>
      <c r="I547" t="s">
        <v>223</v>
      </c>
      <c r="J547" t="s">
        <v>16</v>
      </c>
      <c r="K547" t="s">
        <v>21</v>
      </c>
      <c r="L547" t="s">
        <v>22</v>
      </c>
      <c r="M547" t="s">
        <v>8356</v>
      </c>
      <c r="N547" t="s">
        <v>3573</v>
      </c>
      <c r="O547" t="s">
        <v>25</v>
      </c>
      <c r="P547" t="s">
        <v>8357</v>
      </c>
      <c r="Q547">
        <v>2</v>
      </c>
    </row>
    <row r="548" spans="1:17" ht="15.75" customHeight="1" x14ac:dyDescent="0.25">
      <c r="A548" s="3">
        <v>4059811862457</v>
      </c>
      <c r="B548">
        <v>127482459</v>
      </c>
      <c r="C548" t="s">
        <v>16</v>
      </c>
      <c r="D548" t="s">
        <v>124</v>
      </c>
      <c r="E548" t="s">
        <v>18</v>
      </c>
      <c r="F548" t="s">
        <v>8361</v>
      </c>
      <c r="G548" t="s">
        <v>8362</v>
      </c>
      <c r="H548" t="s">
        <v>127</v>
      </c>
      <c r="I548" t="s">
        <v>6932</v>
      </c>
      <c r="J548" t="s">
        <v>16</v>
      </c>
      <c r="K548" t="s">
        <v>21</v>
      </c>
      <c r="L548" t="s">
        <v>121</v>
      </c>
      <c r="M548" t="s">
        <v>8363</v>
      </c>
      <c r="N548" t="s">
        <v>6753</v>
      </c>
      <c r="O548" t="s">
        <v>131</v>
      </c>
      <c r="P548" t="s">
        <v>8364</v>
      </c>
      <c r="Q548">
        <v>1</v>
      </c>
    </row>
    <row r="549" spans="1:17" ht="15.75" customHeight="1" x14ac:dyDescent="0.25">
      <c r="A549" s="3">
        <v>193658088688</v>
      </c>
      <c r="B549">
        <v>48273413</v>
      </c>
      <c r="C549" t="s">
        <v>16</v>
      </c>
      <c r="D549" t="s">
        <v>2050</v>
      </c>
      <c r="E549" t="s">
        <v>18</v>
      </c>
      <c r="F549" t="s">
        <v>8365</v>
      </c>
      <c r="G549" t="s">
        <v>8366</v>
      </c>
      <c r="H549" t="s">
        <v>8367</v>
      </c>
      <c r="I549" t="s">
        <v>137</v>
      </c>
      <c r="J549" t="s">
        <v>16</v>
      </c>
      <c r="K549" t="s">
        <v>21</v>
      </c>
      <c r="L549" t="s">
        <v>22</v>
      </c>
      <c r="M549" t="s">
        <v>8368</v>
      </c>
      <c r="N549" t="s">
        <v>8369</v>
      </c>
      <c r="O549" t="s">
        <v>131</v>
      </c>
      <c r="P549" t="s">
        <v>8370</v>
      </c>
      <c r="Q549">
        <v>1</v>
      </c>
    </row>
    <row r="550" spans="1:17" ht="15.75" customHeight="1" x14ac:dyDescent="0.25">
      <c r="A550" s="3">
        <v>196607818688</v>
      </c>
      <c r="B550">
        <v>841314544</v>
      </c>
      <c r="C550" t="s">
        <v>16</v>
      </c>
      <c r="D550" t="s">
        <v>2050</v>
      </c>
      <c r="E550" t="s">
        <v>18</v>
      </c>
      <c r="F550" t="s">
        <v>8375</v>
      </c>
      <c r="G550" t="s">
        <v>8376</v>
      </c>
      <c r="H550" t="s">
        <v>8377</v>
      </c>
      <c r="I550" t="s">
        <v>4015</v>
      </c>
      <c r="J550" t="s">
        <v>16</v>
      </c>
      <c r="K550" t="s">
        <v>21</v>
      </c>
      <c r="L550" t="s">
        <v>121</v>
      </c>
      <c r="M550" t="s">
        <v>8378</v>
      </c>
      <c r="N550" t="s">
        <v>59</v>
      </c>
      <c r="O550" t="s">
        <v>25</v>
      </c>
      <c r="P550" t="s">
        <v>8379</v>
      </c>
      <c r="Q550">
        <v>1</v>
      </c>
    </row>
    <row r="551" spans="1:17" ht="15.75" customHeight="1" x14ac:dyDescent="0.25">
      <c r="A551" s="3">
        <v>196152638229</v>
      </c>
      <c r="B551">
        <v>759035647</v>
      </c>
      <c r="C551" t="s">
        <v>16</v>
      </c>
      <c r="D551" t="s">
        <v>2050</v>
      </c>
      <c r="E551" t="s">
        <v>18</v>
      </c>
      <c r="F551" t="s">
        <v>8380</v>
      </c>
      <c r="G551" t="s">
        <v>8381</v>
      </c>
      <c r="H551" t="s">
        <v>8382</v>
      </c>
      <c r="I551" t="s">
        <v>270</v>
      </c>
      <c r="J551" t="s">
        <v>16</v>
      </c>
      <c r="K551" t="s">
        <v>21</v>
      </c>
      <c r="L551" t="s">
        <v>57</v>
      </c>
      <c r="M551" t="s">
        <v>8383</v>
      </c>
      <c r="O551" t="s">
        <v>25</v>
      </c>
      <c r="P551" t="s">
        <v>8384</v>
      </c>
      <c r="Q551">
        <v>1</v>
      </c>
    </row>
    <row r="552" spans="1:17" ht="15.75" customHeight="1" x14ac:dyDescent="0.25">
      <c r="A552" s="3">
        <v>700053629370</v>
      </c>
      <c r="B552">
        <v>864718</v>
      </c>
      <c r="C552" t="s">
        <v>16</v>
      </c>
      <c r="D552" t="s">
        <v>17</v>
      </c>
      <c r="E552" t="s">
        <v>18</v>
      </c>
      <c r="F552" t="s">
        <v>8398</v>
      </c>
      <c r="G552" t="s">
        <v>8399</v>
      </c>
      <c r="H552" t="s">
        <v>330</v>
      </c>
      <c r="I552" t="s">
        <v>120</v>
      </c>
      <c r="J552" t="s">
        <v>16</v>
      </c>
      <c r="K552" t="s">
        <v>21</v>
      </c>
      <c r="L552" t="s">
        <v>121</v>
      </c>
      <c r="M552" t="s">
        <v>8400</v>
      </c>
      <c r="N552" t="s">
        <v>8401</v>
      </c>
      <c r="O552" t="s">
        <v>131</v>
      </c>
      <c r="P552" t="s">
        <v>8402</v>
      </c>
      <c r="Q552">
        <v>6</v>
      </c>
    </row>
    <row r="553" spans="1:17" ht="15.75" customHeight="1" x14ac:dyDescent="0.25">
      <c r="A553" s="3">
        <v>700053629387</v>
      </c>
      <c r="B553">
        <v>864718</v>
      </c>
      <c r="C553" t="s">
        <v>16</v>
      </c>
      <c r="D553" t="s">
        <v>17</v>
      </c>
      <c r="E553" t="s">
        <v>18</v>
      </c>
      <c r="F553" t="s">
        <v>8398</v>
      </c>
      <c r="G553" t="s">
        <v>8399</v>
      </c>
      <c r="H553" t="s">
        <v>330</v>
      </c>
      <c r="I553" t="s">
        <v>270</v>
      </c>
      <c r="J553" t="s">
        <v>16</v>
      </c>
      <c r="K553" t="s">
        <v>21</v>
      </c>
      <c r="L553" t="s">
        <v>121</v>
      </c>
      <c r="M553" t="s">
        <v>8400</v>
      </c>
      <c r="N553" t="s">
        <v>8401</v>
      </c>
      <c r="O553" t="s">
        <v>131</v>
      </c>
      <c r="P553" t="s">
        <v>8402</v>
      </c>
      <c r="Q553">
        <v>1</v>
      </c>
    </row>
    <row r="554" spans="1:17" ht="15.75" customHeight="1" x14ac:dyDescent="0.25">
      <c r="A554" s="3">
        <v>4066751952643</v>
      </c>
      <c r="B554">
        <v>859692468</v>
      </c>
      <c r="C554" t="s">
        <v>16</v>
      </c>
      <c r="D554" t="s">
        <v>124</v>
      </c>
      <c r="E554" t="s">
        <v>18</v>
      </c>
      <c r="F554" t="s">
        <v>8421</v>
      </c>
      <c r="G554" t="s">
        <v>8422</v>
      </c>
      <c r="H554" t="s">
        <v>8423</v>
      </c>
      <c r="I554" t="s">
        <v>6624</v>
      </c>
      <c r="J554" t="s">
        <v>16</v>
      </c>
      <c r="K554" t="s">
        <v>21</v>
      </c>
      <c r="L554" t="s">
        <v>121</v>
      </c>
      <c r="M554" t="s">
        <v>8424</v>
      </c>
      <c r="P554" t="s">
        <v>8425</v>
      </c>
      <c r="Q554">
        <v>1</v>
      </c>
    </row>
    <row r="555" spans="1:17" ht="15.75" customHeight="1" x14ac:dyDescent="0.25">
      <c r="A555" s="3">
        <v>8054942606297</v>
      </c>
      <c r="B555">
        <v>893317837</v>
      </c>
      <c r="C555" t="s">
        <v>35</v>
      </c>
      <c r="D555" t="s">
        <v>1835</v>
      </c>
      <c r="E555" t="s">
        <v>18</v>
      </c>
      <c r="F555" t="s">
        <v>8497</v>
      </c>
      <c r="G555" t="s">
        <v>8498</v>
      </c>
      <c r="H555" t="s">
        <v>5359</v>
      </c>
      <c r="I555" t="s">
        <v>167</v>
      </c>
      <c r="J555" t="s">
        <v>35</v>
      </c>
      <c r="K555" t="s">
        <v>6747</v>
      </c>
      <c r="L555" t="s">
        <v>57</v>
      </c>
      <c r="M555" t="s">
        <v>8499</v>
      </c>
      <c r="Q555">
        <v>2</v>
      </c>
    </row>
    <row r="556" spans="1:17" ht="15.75" customHeight="1" x14ac:dyDescent="0.25">
      <c r="A556" s="3">
        <v>8054942595300</v>
      </c>
      <c r="B556">
        <v>880623804</v>
      </c>
      <c r="C556" t="s">
        <v>35</v>
      </c>
      <c r="D556" t="s">
        <v>1835</v>
      </c>
      <c r="E556" t="s">
        <v>18</v>
      </c>
      <c r="F556" t="s">
        <v>8542</v>
      </c>
      <c r="G556" t="s">
        <v>8543</v>
      </c>
      <c r="H556" t="s">
        <v>8544</v>
      </c>
      <c r="I556" t="s">
        <v>167</v>
      </c>
      <c r="J556" t="s">
        <v>35</v>
      </c>
      <c r="K556" t="s">
        <v>1674</v>
      </c>
      <c r="L556" t="s">
        <v>57</v>
      </c>
      <c r="M556" t="s">
        <v>8545</v>
      </c>
      <c r="O556" t="s">
        <v>25</v>
      </c>
      <c r="P556" t="s">
        <v>8546</v>
      </c>
      <c r="Q556">
        <v>1</v>
      </c>
    </row>
    <row r="557" spans="1:17" ht="15.75" customHeight="1" x14ac:dyDescent="0.25">
      <c r="A557" s="3">
        <v>8054942522269</v>
      </c>
      <c r="B557">
        <v>836047832</v>
      </c>
      <c r="C557" t="s">
        <v>35</v>
      </c>
      <c r="D557" t="s">
        <v>1835</v>
      </c>
      <c r="E557" t="s">
        <v>18</v>
      </c>
      <c r="F557" t="s">
        <v>8547</v>
      </c>
      <c r="G557" t="s">
        <v>8548</v>
      </c>
      <c r="H557" t="s">
        <v>7591</v>
      </c>
      <c r="I557" t="s">
        <v>167</v>
      </c>
      <c r="J557" t="s">
        <v>35</v>
      </c>
      <c r="K557" t="s">
        <v>1674</v>
      </c>
      <c r="L557" t="s">
        <v>57</v>
      </c>
      <c r="M557" t="s">
        <v>8549</v>
      </c>
      <c r="N557" t="s">
        <v>24</v>
      </c>
      <c r="P557" t="s">
        <v>8550</v>
      </c>
      <c r="Q557">
        <v>1</v>
      </c>
    </row>
    <row r="558" spans="1:17" ht="15.75" customHeight="1" x14ac:dyDescent="0.25">
      <c r="A558" s="3">
        <v>700053630758</v>
      </c>
      <c r="B558">
        <v>31282378</v>
      </c>
      <c r="C558" t="s">
        <v>16</v>
      </c>
      <c r="D558" t="s">
        <v>17</v>
      </c>
      <c r="E558" t="s">
        <v>18</v>
      </c>
      <c r="F558" t="s">
        <v>8624</v>
      </c>
      <c r="G558" t="s">
        <v>8625</v>
      </c>
      <c r="H558" t="s">
        <v>8626</v>
      </c>
      <c r="I558" t="s">
        <v>223</v>
      </c>
      <c r="J558" t="s">
        <v>16</v>
      </c>
      <c r="K558" t="s">
        <v>21</v>
      </c>
      <c r="L558" t="s">
        <v>121</v>
      </c>
      <c r="M558" t="s">
        <v>8627</v>
      </c>
      <c r="N558" t="s">
        <v>24</v>
      </c>
      <c r="O558" t="s">
        <v>25</v>
      </c>
      <c r="P558" t="s">
        <v>8628</v>
      </c>
      <c r="Q558">
        <v>2</v>
      </c>
    </row>
    <row r="559" spans="1:17" ht="15.75" customHeight="1" x14ac:dyDescent="0.25">
      <c r="A559" s="3">
        <v>196571248863</v>
      </c>
      <c r="B559">
        <v>757971550</v>
      </c>
      <c r="C559" t="s">
        <v>16</v>
      </c>
      <c r="D559" t="s">
        <v>17</v>
      </c>
      <c r="E559" t="s">
        <v>18</v>
      </c>
      <c r="F559" t="s">
        <v>8644</v>
      </c>
      <c r="G559" t="s">
        <v>8645</v>
      </c>
      <c r="H559" t="s">
        <v>8646</v>
      </c>
      <c r="I559" t="s">
        <v>120</v>
      </c>
      <c r="J559" t="s">
        <v>16</v>
      </c>
      <c r="K559" t="s">
        <v>21</v>
      </c>
      <c r="L559" t="s">
        <v>121</v>
      </c>
      <c r="M559" t="s">
        <v>8647</v>
      </c>
      <c r="N559" t="s">
        <v>119</v>
      </c>
      <c r="O559" t="s">
        <v>25</v>
      </c>
      <c r="P559" t="s">
        <v>8648</v>
      </c>
      <c r="Q559">
        <v>1</v>
      </c>
    </row>
    <row r="560" spans="1:17" ht="15.75" customHeight="1" x14ac:dyDescent="0.25">
      <c r="A560" s="3">
        <v>196013277383</v>
      </c>
      <c r="B560">
        <v>785819493</v>
      </c>
      <c r="C560" t="s">
        <v>16</v>
      </c>
      <c r="D560" t="s">
        <v>17</v>
      </c>
      <c r="E560" t="s">
        <v>18</v>
      </c>
      <c r="F560" t="s">
        <v>8654</v>
      </c>
      <c r="G560" t="s">
        <v>8650</v>
      </c>
      <c r="H560" t="s">
        <v>5501</v>
      </c>
      <c r="I560" t="s">
        <v>270</v>
      </c>
      <c r="J560" t="s">
        <v>16</v>
      </c>
      <c r="K560" t="s">
        <v>21</v>
      </c>
      <c r="L560" t="s">
        <v>57</v>
      </c>
      <c r="M560" t="s">
        <v>8655</v>
      </c>
      <c r="N560" t="s">
        <v>24</v>
      </c>
      <c r="O560" t="s">
        <v>25</v>
      </c>
      <c r="P560" t="s">
        <v>8656</v>
      </c>
      <c r="Q560">
        <v>1</v>
      </c>
    </row>
    <row r="561" spans="1:17" ht="15.75" customHeight="1" x14ac:dyDescent="0.25">
      <c r="A561" s="3">
        <v>196244845412</v>
      </c>
      <c r="B561">
        <v>757971554</v>
      </c>
      <c r="C561" t="s">
        <v>16</v>
      </c>
      <c r="D561" t="s">
        <v>17</v>
      </c>
      <c r="E561" t="s">
        <v>18</v>
      </c>
      <c r="F561" t="s">
        <v>8666</v>
      </c>
      <c r="G561" t="s">
        <v>8667</v>
      </c>
      <c r="H561" t="s">
        <v>8668</v>
      </c>
      <c r="I561" t="s">
        <v>223</v>
      </c>
      <c r="J561" t="s">
        <v>16</v>
      </c>
      <c r="K561" t="s">
        <v>21</v>
      </c>
      <c r="L561" t="s">
        <v>22</v>
      </c>
      <c r="M561" t="s">
        <v>8669</v>
      </c>
      <c r="N561" t="s">
        <v>8670</v>
      </c>
      <c r="O561" t="s">
        <v>25</v>
      </c>
      <c r="P561" t="s">
        <v>8671</v>
      </c>
      <c r="Q561">
        <v>2</v>
      </c>
    </row>
    <row r="562" spans="1:17" ht="15.75" customHeight="1" x14ac:dyDescent="0.25">
      <c r="A562" s="3">
        <v>196307468848</v>
      </c>
      <c r="B562">
        <v>764513445</v>
      </c>
      <c r="C562" t="s">
        <v>16</v>
      </c>
      <c r="D562" t="s">
        <v>27</v>
      </c>
      <c r="E562" t="s">
        <v>18</v>
      </c>
      <c r="F562" t="s">
        <v>8722</v>
      </c>
      <c r="G562" t="s">
        <v>8723</v>
      </c>
      <c r="H562" t="s">
        <v>8724</v>
      </c>
      <c r="I562" t="s">
        <v>20</v>
      </c>
      <c r="J562" t="s">
        <v>16</v>
      </c>
      <c r="K562" t="s">
        <v>21</v>
      </c>
      <c r="L562" t="s">
        <v>57</v>
      </c>
      <c r="M562" t="s">
        <v>8725</v>
      </c>
      <c r="N562" t="s">
        <v>24</v>
      </c>
      <c r="P562" t="s">
        <v>8726</v>
      </c>
      <c r="Q562">
        <v>1</v>
      </c>
    </row>
    <row r="563" spans="1:17" ht="15.75" customHeight="1" x14ac:dyDescent="0.25">
      <c r="A563" s="3">
        <v>196071066677</v>
      </c>
      <c r="B563">
        <v>838177603</v>
      </c>
      <c r="C563" t="s">
        <v>16</v>
      </c>
      <c r="D563" t="s">
        <v>27</v>
      </c>
      <c r="E563" t="s">
        <v>18</v>
      </c>
      <c r="F563" t="s">
        <v>8727</v>
      </c>
      <c r="G563" t="s">
        <v>8728</v>
      </c>
      <c r="H563" t="s">
        <v>8729</v>
      </c>
      <c r="I563" t="s">
        <v>120</v>
      </c>
      <c r="J563" t="s">
        <v>16</v>
      </c>
      <c r="K563" t="s">
        <v>21</v>
      </c>
      <c r="L563" t="s">
        <v>57</v>
      </c>
      <c r="M563" t="s">
        <v>8730</v>
      </c>
      <c r="N563" t="s">
        <v>24</v>
      </c>
      <c r="O563" t="s">
        <v>25</v>
      </c>
      <c r="P563" t="s">
        <v>8731</v>
      </c>
      <c r="Q563">
        <v>1</v>
      </c>
    </row>
    <row r="564" spans="1:17" ht="15.75" customHeight="1" x14ac:dyDescent="0.25">
      <c r="A564" s="3">
        <v>196071066738</v>
      </c>
      <c r="B564">
        <v>838177603</v>
      </c>
      <c r="C564" t="s">
        <v>16</v>
      </c>
      <c r="D564" t="s">
        <v>27</v>
      </c>
      <c r="E564" t="s">
        <v>18</v>
      </c>
      <c r="F564" t="s">
        <v>8727</v>
      </c>
      <c r="G564" t="s">
        <v>8728</v>
      </c>
      <c r="H564" t="s">
        <v>8729</v>
      </c>
      <c r="I564" t="s">
        <v>226</v>
      </c>
      <c r="J564" t="s">
        <v>16</v>
      </c>
      <c r="K564" t="s">
        <v>21</v>
      </c>
      <c r="L564" t="s">
        <v>57</v>
      </c>
      <c r="M564" t="s">
        <v>8730</v>
      </c>
      <c r="N564" t="s">
        <v>24</v>
      </c>
      <c r="O564" t="s">
        <v>25</v>
      </c>
      <c r="P564" t="s">
        <v>8731</v>
      </c>
      <c r="Q564">
        <v>1</v>
      </c>
    </row>
    <row r="565" spans="1:17" ht="15.75" customHeight="1" x14ac:dyDescent="0.25">
      <c r="A565" s="3">
        <v>9330071966587</v>
      </c>
      <c r="B565">
        <v>863316914</v>
      </c>
      <c r="C565" t="s">
        <v>158</v>
      </c>
      <c r="D565" t="s">
        <v>1715</v>
      </c>
      <c r="E565" t="s">
        <v>18</v>
      </c>
      <c r="F565" t="s">
        <v>8732</v>
      </c>
      <c r="G565" t="s">
        <v>8733</v>
      </c>
      <c r="H565" t="s">
        <v>8734</v>
      </c>
      <c r="I565" t="s">
        <v>204</v>
      </c>
      <c r="J565" t="s">
        <v>158</v>
      </c>
      <c r="K565" t="s">
        <v>1643</v>
      </c>
      <c r="L565" t="s">
        <v>57</v>
      </c>
      <c r="M565" t="s">
        <v>8735</v>
      </c>
      <c r="N565" t="s">
        <v>24</v>
      </c>
      <c r="P565" t="s">
        <v>8736</v>
      </c>
      <c r="Q565">
        <v>1</v>
      </c>
    </row>
    <row r="566" spans="1:17" ht="15.75" customHeight="1" x14ac:dyDescent="0.25">
      <c r="A566" s="3">
        <v>5059726568009</v>
      </c>
      <c r="B566">
        <v>743302942</v>
      </c>
      <c r="C566" t="s">
        <v>115</v>
      </c>
      <c r="D566" t="s">
        <v>7918</v>
      </c>
      <c r="E566" t="s">
        <v>18</v>
      </c>
      <c r="F566" t="s">
        <v>8823</v>
      </c>
      <c r="G566" t="s">
        <v>8824</v>
      </c>
      <c r="H566" t="s">
        <v>8825</v>
      </c>
      <c r="I566" t="s">
        <v>40</v>
      </c>
      <c r="J566" t="s">
        <v>115</v>
      </c>
      <c r="K566" t="s">
        <v>307</v>
      </c>
      <c r="L566" t="s">
        <v>57</v>
      </c>
      <c r="M566" t="s">
        <v>8826</v>
      </c>
      <c r="N566" t="s">
        <v>8827</v>
      </c>
      <c r="P566" t="s">
        <v>8828</v>
      </c>
      <c r="Q566">
        <v>1</v>
      </c>
    </row>
    <row r="567" spans="1:17" ht="15.75" customHeight="1" x14ac:dyDescent="0.25">
      <c r="A567" s="3">
        <v>5059726568016</v>
      </c>
      <c r="B567">
        <v>743302942</v>
      </c>
      <c r="C567" t="s">
        <v>115</v>
      </c>
      <c r="D567" t="s">
        <v>7918</v>
      </c>
      <c r="E567" t="s">
        <v>18</v>
      </c>
      <c r="F567" t="s">
        <v>8823</v>
      </c>
      <c r="G567" t="s">
        <v>8824</v>
      </c>
      <c r="H567" t="s">
        <v>8825</v>
      </c>
      <c r="I567" t="s">
        <v>82</v>
      </c>
      <c r="J567" t="s">
        <v>115</v>
      </c>
      <c r="K567" t="s">
        <v>307</v>
      </c>
      <c r="L567" t="s">
        <v>57</v>
      </c>
      <c r="M567" t="s">
        <v>8826</v>
      </c>
      <c r="N567" t="s">
        <v>8827</v>
      </c>
      <c r="P567" t="s">
        <v>8828</v>
      </c>
      <c r="Q567">
        <v>1</v>
      </c>
    </row>
    <row r="568" spans="1:17" ht="15.75" customHeight="1" x14ac:dyDescent="0.25">
      <c r="A568" s="3">
        <v>196307613750</v>
      </c>
      <c r="B568">
        <v>868604393</v>
      </c>
      <c r="C568" t="s">
        <v>16</v>
      </c>
      <c r="D568" t="s">
        <v>27</v>
      </c>
      <c r="E568" t="s">
        <v>18</v>
      </c>
      <c r="F568" t="s">
        <v>8856</v>
      </c>
      <c r="G568" t="s">
        <v>8857</v>
      </c>
      <c r="H568" t="s">
        <v>8858</v>
      </c>
      <c r="I568" t="s">
        <v>226</v>
      </c>
      <c r="J568" t="s">
        <v>16</v>
      </c>
      <c r="K568" t="s">
        <v>21</v>
      </c>
      <c r="L568" t="s">
        <v>57</v>
      </c>
      <c r="M568" t="s">
        <v>8859</v>
      </c>
      <c r="P568" t="s">
        <v>8860</v>
      </c>
      <c r="Q568">
        <v>1</v>
      </c>
    </row>
    <row r="569" spans="1:17" ht="15.75" customHeight="1" x14ac:dyDescent="0.25">
      <c r="A569" s="3">
        <v>5715674223581</v>
      </c>
      <c r="B569">
        <v>895650511</v>
      </c>
      <c r="C569" t="s">
        <v>35</v>
      </c>
      <c r="D569" t="s">
        <v>9011</v>
      </c>
      <c r="E569" t="s">
        <v>18</v>
      </c>
      <c r="F569" t="s">
        <v>9040</v>
      </c>
      <c r="G569" t="s">
        <v>9041</v>
      </c>
      <c r="H569" t="s">
        <v>9042</v>
      </c>
      <c r="I569" t="s">
        <v>9015</v>
      </c>
      <c r="J569" t="s">
        <v>35</v>
      </c>
      <c r="K569" t="s">
        <v>41</v>
      </c>
      <c r="L569" t="s">
        <v>121</v>
      </c>
      <c r="M569" t="s">
        <v>9043</v>
      </c>
      <c r="O569" t="s">
        <v>25</v>
      </c>
      <c r="P569" t="s">
        <v>9044</v>
      </c>
      <c r="Q569">
        <v>1</v>
      </c>
    </row>
    <row r="570" spans="1:17" ht="15.75" customHeight="1" x14ac:dyDescent="0.25">
      <c r="A570" s="3">
        <v>5715714858155</v>
      </c>
      <c r="B570">
        <v>896716172</v>
      </c>
      <c r="C570" t="s">
        <v>142</v>
      </c>
      <c r="D570" t="s">
        <v>9003</v>
      </c>
      <c r="E570" t="s">
        <v>18</v>
      </c>
      <c r="F570" t="s">
        <v>9050</v>
      </c>
      <c r="G570" t="s">
        <v>9051</v>
      </c>
      <c r="H570" t="s">
        <v>9052</v>
      </c>
      <c r="I570" t="s">
        <v>9029</v>
      </c>
      <c r="J570" t="s">
        <v>142</v>
      </c>
      <c r="K570" t="s">
        <v>41</v>
      </c>
      <c r="L570" t="s">
        <v>57</v>
      </c>
      <c r="M570" t="s">
        <v>9053</v>
      </c>
      <c r="O570" t="s">
        <v>532</v>
      </c>
      <c r="P570" t="s">
        <v>9054</v>
      </c>
      <c r="Q570">
        <v>1</v>
      </c>
    </row>
    <row r="571" spans="1:17" ht="15.75" customHeight="1" x14ac:dyDescent="0.25">
      <c r="A571" s="3">
        <v>5715714858193</v>
      </c>
      <c r="B571">
        <v>896716172</v>
      </c>
      <c r="C571" t="s">
        <v>142</v>
      </c>
      <c r="D571" t="s">
        <v>9003</v>
      </c>
      <c r="E571" t="s">
        <v>18</v>
      </c>
      <c r="F571" t="s">
        <v>9050</v>
      </c>
      <c r="G571" t="s">
        <v>9051</v>
      </c>
      <c r="H571" t="s">
        <v>9052</v>
      </c>
      <c r="I571" t="s">
        <v>4579</v>
      </c>
      <c r="J571" t="s">
        <v>142</v>
      </c>
      <c r="K571" t="s">
        <v>41</v>
      </c>
      <c r="L571" t="s">
        <v>57</v>
      </c>
      <c r="M571" t="s">
        <v>9053</v>
      </c>
      <c r="O571" t="s">
        <v>532</v>
      </c>
      <c r="P571" t="s">
        <v>9054</v>
      </c>
      <c r="Q571">
        <v>1</v>
      </c>
    </row>
    <row r="572" spans="1:17" ht="15.75" customHeight="1" x14ac:dyDescent="0.25">
      <c r="A572" s="3">
        <v>5715714858186</v>
      </c>
      <c r="B572">
        <v>896716172</v>
      </c>
      <c r="C572" t="s">
        <v>142</v>
      </c>
      <c r="D572" t="s">
        <v>9003</v>
      </c>
      <c r="E572" t="s">
        <v>18</v>
      </c>
      <c r="F572" t="s">
        <v>9050</v>
      </c>
      <c r="G572" t="s">
        <v>9051</v>
      </c>
      <c r="H572" t="s">
        <v>9052</v>
      </c>
      <c r="I572" t="s">
        <v>9056</v>
      </c>
      <c r="J572" t="s">
        <v>142</v>
      </c>
      <c r="K572" t="s">
        <v>41</v>
      </c>
      <c r="L572" t="s">
        <v>57</v>
      </c>
      <c r="M572" t="s">
        <v>9053</v>
      </c>
      <c r="O572" t="s">
        <v>532</v>
      </c>
      <c r="P572" t="s">
        <v>9054</v>
      </c>
      <c r="Q572">
        <v>1</v>
      </c>
    </row>
    <row r="573" spans="1:17" ht="15.75" customHeight="1" x14ac:dyDescent="0.25">
      <c r="A573" s="3">
        <v>5715509079000</v>
      </c>
      <c r="B573">
        <v>794212611</v>
      </c>
      <c r="C573" t="s">
        <v>35</v>
      </c>
      <c r="D573" t="s">
        <v>9061</v>
      </c>
      <c r="E573" t="s">
        <v>18</v>
      </c>
      <c r="F573" t="s">
        <v>9077</v>
      </c>
      <c r="G573" t="s">
        <v>9078</v>
      </c>
      <c r="H573" t="s">
        <v>9079</v>
      </c>
      <c r="I573" t="s">
        <v>40</v>
      </c>
      <c r="J573" t="s">
        <v>35</v>
      </c>
      <c r="K573" t="s">
        <v>838</v>
      </c>
      <c r="L573" t="s">
        <v>57</v>
      </c>
      <c r="M573" t="s">
        <v>9080</v>
      </c>
      <c r="O573" t="s">
        <v>25</v>
      </c>
      <c r="P573" t="s">
        <v>9081</v>
      </c>
      <c r="Q573">
        <v>2</v>
      </c>
    </row>
    <row r="574" spans="1:17" ht="15.75" customHeight="1" x14ac:dyDescent="0.25">
      <c r="A574" s="3">
        <v>5715518359629</v>
      </c>
      <c r="B574">
        <v>853394877</v>
      </c>
      <c r="C574" t="s">
        <v>280</v>
      </c>
      <c r="D574" t="s">
        <v>9061</v>
      </c>
      <c r="E574" t="s">
        <v>18</v>
      </c>
      <c r="F574" t="s">
        <v>9103</v>
      </c>
      <c r="G574" t="s">
        <v>9104</v>
      </c>
      <c r="H574" t="s">
        <v>39</v>
      </c>
      <c r="I574" t="s">
        <v>40</v>
      </c>
      <c r="J574" t="s">
        <v>280</v>
      </c>
      <c r="K574" t="s">
        <v>838</v>
      </c>
      <c r="L574" t="s">
        <v>57</v>
      </c>
      <c r="M574" t="s">
        <v>9105</v>
      </c>
      <c r="N574" t="s">
        <v>209</v>
      </c>
      <c r="O574" t="s">
        <v>25</v>
      </c>
      <c r="P574" t="s">
        <v>9106</v>
      </c>
      <c r="Q574">
        <v>1</v>
      </c>
    </row>
    <row r="575" spans="1:17" ht="15.75" customHeight="1" x14ac:dyDescent="0.25">
      <c r="A575" s="3">
        <v>5715675493150</v>
      </c>
      <c r="B575">
        <v>878993704</v>
      </c>
      <c r="C575" t="s">
        <v>35</v>
      </c>
      <c r="D575" t="s">
        <v>9107</v>
      </c>
      <c r="E575" t="s">
        <v>18</v>
      </c>
      <c r="F575" t="s">
        <v>9146</v>
      </c>
      <c r="G575" t="s">
        <v>9147</v>
      </c>
      <c r="H575" t="s">
        <v>9148</v>
      </c>
      <c r="I575" t="s">
        <v>101</v>
      </c>
      <c r="J575" t="s">
        <v>35</v>
      </c>
      <c r="K575" t="s">
        <v>41</v>
      </c>
      <c r="L575" t="s">
        <v>57</v>
      </c>
      <c r="M575" t="s">
        <v>9149</v>
      </c>
      <c r="N575" t="s">
        <v>59</v>
      </c>
      <c r="O575" t="s">
        <v>25</v>
      </c>
      <c r="P575" t="s">
        <v>9150</v>
      </c>
      <c r="Q575">
        <v>2</v>
      </c>
    </row>
    <row r="576" spans="1:17" ht="15.75" customHeight="1" x14ac:dyDescent="0.25">
      <c r="A576" s="3">
        <v>5715606517023</v>
      </c>
      <c r="B576">
        <v>860689137</v>
      </c>
      <c r="C576" t="s">
        <v>280</v>
      </c>
      <c r="D576" t="s">
        <v>9107</v>
      </c>
      <c r="E576" t="s">
        <v>18</v>
      </c>
      <c r="F576" t="s">
        <v>9188</v>
      </c>
      <c r="G576" t="s">
        <v>9189</v>
      </c>
      <c r="H576" t="s">
        <v>39</v>
      </c>
      <c r="I576" t="s">
        <v>46</v>
      </c>
      <c r="J576" t="s">
        <v>280</v>
      </c>
      <c r="K576" t="s">
        <v>41</v>
      </c>
      <c r="L576" t="s">
        <v>57</v>
      </c>
      <c r="M576" t="s">
        <v>9190</v>
      </c>
      <c r="N576" t="s">
        <v>170</v>
      </c>
      <c r="O576" t="s">
        <v>25</v>
      </c>
      <c r="P576" t="s">
        <v>9191</v>
      </c>
      <c r="Q576">
        <v>1</v>
      </c>
    </row>
    <row r="577" spans="1:17" ht="15.75" customHeight="1" x14ac:dyDescent="0.25">
      <c r="A577" s="3">
        <v>5715612896242</v>
      </c>
      <c r="B577">
        <v>891649324</v>
      </c>
      <c r="C577" t="s">
        <v>35</v>
      </c>
      <c r="D577" t="s">
        <v>9107</v>
      </c>
      <c r="E577" t="s">
        <v>18</v>
      </c>
      <c r="F577" t="s">
        <v>9201</v>
      </c>
      <c r="G577" t="s">
        <v>9202</v>
      </c>
      <c r="H577" t="s">
        <v>9134</v>
      </c>
      <c r="I577" t="s">
        <v>40</v>
      </c>
      <c r="J577" t="s">
        <v>35</v>
      </c>
      <c r="K577" t="s">
        <v>838</v>
      </c>
      <c r="L577" t="s">
        <v>57</v>
      </c>
      <c r="M577" t="s">
        <v>9203</v>
      </c>
      <c r="O577" t="s">
        <v>25</v>
      </c>
      <c r="P577" t="s">
        <v>9204</v>
      </c>
      <c r="Q577">
        <v>1</v>
      </c>
    </row>
    <row r="578" spans="1:17" ht="15.75" customHeight="1" x14ac:dyDescent="0.25">
      <c r="A578" s="3">
        <v>5715675492993</v>
      </c>
      <c r="B578">
        <v>895651278</v>
      </c>
      <c r="C578" t="s">
        <v>35</v>
      </c>
      <c r="D578" t="s">
        <v>9107</v>
      </c>
      <c r="E578" t="s">
        <v>18</v>
      </c>
      <c r="F578" t="s">
        <v>9205</v>
      </c>
      <c r="G578" t="s">
        <v>9206</v>
      </c>
      <c r="H578" t="s">
        <v>9207</v>
      </c>
      <c r="I578" t="s">
        <v>82</v>
      </c>
      <c r="J578" t="s">
        <v>35</v>
      </c>
      <c r="K578" t="s">
        <v>4839</v>
      </c>
      <c r="L578" t="s">
        <v>57</v>
      </c>
      <c r="M578" t="s">
        <v>9208</v>
      </c>
      <c r="P578" t="s">
        <v>9209</v>
      </c>
      <c r="Q578">
        <v>1</v>
      </c>
    </row>
    <row r="579" spans="1:17" ht="15.75" customHeight="1" x14ac:dyDescent="0.25">
      <c r="A579" s="3">
        <v>5715714173586</v>
      </c>
      <c r="B579">
        <v>884835294</v>
      </c>
      <c r="C579" t="s">
        <v>35</v>
      </c>
      <c r="D579" t="s">
        <v>9107</v>
      </c>
      <c r="E579" t="s">
        <v>18</v>
      </c>
      <c r="F579" t="s">
        <v>9219</v>
      </c>
      <c r="G579" t="s">
        <v>9220</v>
      </c>
      <c r="H579" t="s">
        <v>9089</v>
      </c>
      <c r="I579" t="s">
        <v>101</v>
      </c>
      <c r="J579" t="s">
        <v>35</v>
      </c>
      <c r="K579" t="s">
        <v>41</v>
      </c>
      <c r="L579" t="s">
        <v>57</v>
      </c>
      <c r="M579" t="s">
        <v>9221</v>
      </c>
      <c r="O579" t="s">
        <v>25</v>
      </c>
      <c r="P579" t="s">
        <v>9222</v>
      </c>
      <c r="Q579">
        <v>1</v>
      </c>
    </row>
    <row r="580" spans="1:17" ht="15.75" customHeight="1" x14ac:dyDescent="0.25">
      <c r="A580" s="3">
        <v>5715418858383</v>
      </c>
      <c r="B580">
        <v>778328595</v>
      </c>
      <c r="C580" t="s">
        <v>1890</v>
      </c>
      <c r="D580" t="s">
        <v>9293</v>
      </c>
      <c r="E580" t="s">
        <v>18</v>
      </c>
      <c r="F580" t="s">
        <v>9312</v>
      </c>
      <c r="G580" t="s">
        <v>9313</v>
      </c>
      <c r="H580" t="s">
        <v>9314</v>
      </c>
      <c r="I580" t="s">
        <v>82</v>
      </c>
      <c r="J580" t="s">
        <v>1890</v>
      </c>
      <c r="K580" t="s">
        <v>41</v>
      </c>
      <c r="L580" t="s">
        <v>57</v>
      </c>
      <c r="M580" t="s">
        <v>9315</v>
      </c>
      <c r="N580" t="s">
        <v>176</v>
      </c>
      <c r="O580" t="s">
        <v>25</v>
      </c>
      <c r="P580" t="s">
        <v>9316</v>
      </c>
      <c r="Q580">
        <v>1</v>
      </c>
    </row>
    <row r="581" spans="1:17" ht="15.75" customHeight="1" x14ac:dyDescent="0.25">
      <c r="A581" s="3">
        <v>5715428851343</v>
      </c>
      <c r="B581">
        <v>778328802</v>
      </c>
      <c r="C581" t="s">
        <v>1890</v>
      </c>
      <c r="D581" t="s">
        <v>9293</v>
      </c>
      <c r="E581" t="s">
        <v>18</v>
      </c>
      <c r="F581" t="s">
        <v>9317</v>
      </c>
      <c r="G581" t="s">
        <v>9313</v>
      </c>
      <c r="H581" t="s">
        <v>39</v>
      </c>
      <c r="I581" t="s">
        <v>40</v>
      </c>
      <c r="J581" t="s">
        <v>1890</v>
      </c>
      <c r="K581" t="s">
        <v>41</v>
      </c>
      <c r="L581" t="s">
        <v>57</v>
      </c>
      <c r="M581" t="s">
        <v>9315</v>
      </c>
      <c r="N581" t="s">
        <v>176</v>
      </c>
      <c r="O581" t="s">
        <v>25</v>
      </c>
      <c r="P581" t="s">
        <v>9318</v>
      </c>
      <c r="Q581">
        <v>3</v>
      </c>
    </row>
    <row r="582" spans="1:17" ht="15.75" customHeight="1" x14ac:dyDescent="0.25">
      <c r="A582" s="3">
        <v>5715428851336</v>
      </c>
      <c r="B582">
        <v>778328802</v>
      </c>
      <c r="C582" t="s">
        <v>1890</v>
      </c>
      <c r="D582" t="s">
        <v>9293</v>
      </c>
      <c r="E582" t="s">
        <v>18</v>
      </c>
      <c r="F582" t="s">
        <v>9317</v>
      </c>
      <c r="G582" t="s">
        <v>9313</v>
      </c>
      <c r="H582" t="s">
        <v>39</v>
      </c>
      <c r="I582" t="s">
        <v>101</v>
      </c>
      <c r="J582" t="s">
        <v>1890</v>
      </c>
      <c r="K582" t="s">
        <v>41</v>
      </c>
      <c r="L582" t="s">
        <v>57</v>
      </c>
      <c r="M582" t="s">
        <v>9315</v>
      </c>
      <c r="N582" t="s">
        <v>176</v>
      </c>
      <c r="O582" t="s">
        <v>25</v>
      </c>
      <c r="P582" t="s">
        <v>9318</v>
      </c>
      <c r="Q582">
        <v>4</v>
      </c>
    </row>
    <row r="583" spans="1:17" ht="15.75" customHeight="1" x14ac:dyDescent="0.25">
      <c r="A583" s="3">
        <v>5715428851329</v>
      </c>
      <c r="B583">
        <v>778328802</v>
      </c>
      <c r="C583" t="s">
        <v>1890</v>
      </c>
      <c r="D583" t="s">
        <v>9293</v>
      </c>
      <c r="E583" t="s">
        <v>18</v>
      </c>
      <c r="F583" t="s">
        <v>9317</v>
      </c>
      <c r="G583" t="s">
        <v>9313</v>
      </c>
      <c r="H583" t="s">
        <v>39</v>
      </c>
      <c r="I583" t="s">
        <v>46</v>
      </c>
      <c r="J583" t="s">
        <v>1890</v>
      </c>
      <c r="K583" t="s">
        <v>41</v>
      </c>
      <c r="L583" t="s">
        <v>57</v>
      </c>
      <c r="M583" t="s">
        <v>9315</v>
      </c>
      <c r="N583" t="s">
        <v>176</v>
      </c>
      <c r="O583" t="s">
        <v>25</v>
      </c>
      <c r="P583" t="s">
        <v>9318</v>
      </c>
      <c r="Q583">
        <v>4</v>
      </c>
    </row>
    <row r="584" spans="1:17" ht="15.75" customHeight="1" x14ac:dyDescent="0.25">
      <c r="A584" s="3">
        <v>5715605691854</v>
      </c>
      <c r="B584">
        <v>897421951</v>
      </c>
      <c r="C584" t="s">
        <v>35</v>
      </c>
      <c r="D584" t="s">
        <v>9293</v>
      </c>
      <c r="E584" t="s">
        <v>18</v>
      </c>
      <c r="F584" t="s">
        <v>9345</v>
      </c>
      <c r="G584" t="s">
        <v>9346</v>
      </c>
      <c r="H584" t="s">
        <v>9347</v>
      </c>
      <c r="I584" t="s">
        <v>40</v>
      </c>
      <c r="J584" t="s">
        <v>35</v>
      </c>
      <c r="K584" t="s">
        <v>41</v>
      </c>
      <c r="L584" t="s">
        <v>57</v>
      </c>
      <c r="M584" t="s">
        <v>9348</v>
      </c>
      <c r="N584" t="s">
        <v>176</v>
      </c>
      <c r="O584" t="s">
        <v>25</v>
      </c>
      <c r="P584" t="s">
        <v>9349</v>
      </c>
      <c r="Q584">
        <v>1</v>
      </c>
    </row>
    <row r="585" spans="1:17" ht="15.75" customHeight="1" x14ac:dyDescent="0.25">
      <c r="A585" s="3">
        <v>5715605691847</v>
      </c>
      <c r="B585">
        <v>897421951</v>
      </c>
      <c r="C585" t="s">
        <v>35</v>
      </c>
      <c r="D585" t="s">
        <v>9293</v>
      </c>
      <c r="E585" t="s">
        <v>18</v>
      </c>
      <c r="F585" t="s">
        <v>9345</v>
      </c>
      <c r="G585" t="s">
        <v>9346</v>
      </c>
      <c r="H585" t="s">
        <v>9347</v>
      </c>
      <c r="I585" t="s">
        <v>101</v>
      </c>
      <c r="J585" t="s">
        <v>35</v>
      </c>
      <c r="K585" t="s">
        <v>41</v>
      </c>
      <c r="L585" t="s">
        <v>57</v>
      </c>
      <c r="M585" t="s">
        <v>9348</v>
      </c>
      <c r="N585" t="s">
        <v>176</v>
      </c>
      <c r="O585" t="s">
        <v>25</v>
      </c>
      <c r="P585" t="s">
        <v>9349</v>
      </c>
      <c r="Q585">
        <v>1</v>
      </c>
    </row>
    <row r="586" spans="1:17" ht="15.75" customHeight="1" x14ac:dyDescent="0.25">
      <c r="A586" s="3">
        <v>5715675780892</v>
      </c>
      <c r="B586">
        <v>895650443</v>
      </c>
      <c r="C586" t="s">
        <v>35</v>
      </c>
      <c r="D586" t="s">
        <v>9293</v>
      </c>
      <c r="E586" t="s">
        <v>18</v>
      </c>
      <c r="F586" t="s">
        <v>9412</v>
      </c>
      <c r="G586" t="s">
        <v>9413</v>
      </c>
      <c r="H586" t="s">
        <v>9130</v>
      </c>
      <c r="I586" t="s">
        <v>101</v>
      </c>
      <c r="J586" t="s">
        <v>35</v>
      </c>
      <c r="K586" t="s">
        <v>41</v>
      </c>
      <c r="L586" t="s">
        <v>57</v>
      </c>
      <c r="M586" t="s">
        <v>9414</v>
      </c>
      <c r="O586" t="s">
        <v>25</v>
      </c>
      <c r="P586" t="s">
        <v>9415</v>
      </c>
      <c r="Q586">
        <v>1</v>
      </c>
    </row>
    <row r="587" spans="1:17" ht="15.75" customHeight="1" x14ac:dyDescent="0.25">
      <c r="A587" s="3">
        <v>5715675181453</v>
      </c>
      <c r="B587">
        <v>895650449</v>
      </c>
      <c r="C587" t="s">
        <v>35</v>
      </c>
      <c r="D587" t="s">
        <v>9293</v>
      </c>
      <c r="E587" t="s">
        <v>18</v>
      </c>
      <c r="F587" t="s">
        <v>9439</v>
      </c>
      <c r="G587" t="s">
        <v>9440</v>
      </c>
      <c r="H587" t="s">
        <v>9431</v>
      </c>
      <c r="I587" t="s">
        <v>82</v>
      </c>
      <c r="J587" t="s">
        <v>35</v>
      </c>
      <c r="K587" t="s">
        <v>41</v>
      </c>
      <c r="L587" t="s">
        <v>57</v>
      </c>
      <c r="M587" t="s">
        <v>9441</v>
      </c>
      <c r="O587" t="s">
        <v>25</v>
      </c>
      <c r="P587" t="s">
        <v>9442</v>
      </c>
      <c r="Q587">
        <v>1</v>
      </c>
    </row>
    <row r="588" spans="1:17" ht="15.75" customHeight="1" x14ac:dyDescent="0.25">
      <c r="A588" s="3">
        <v>5715675181415</v>
      </c>
      <c r="B588">
        <v>895650449</v>
      </c>
      <c r="C588" t="s">
        <v>35</v>
      </c>
      <c r="D588" t="s">
        <v>9293</v>
      </c>
      <c r="E588" t="s">
        <v>18</v>
      </c>
      <c r="F588" t="s">
        <v>9439</v>
      </c>
      <c r="G588" t="s">
        <v>9440</v>
      </c>
      <c r="H588" t="s">
        <v>9431</v>
      </c>
      <c r="I588" t="s">
        <v>46</v>
      </c>
      <c r="J588" t="s">
        <v>35</v>
      </c>
      <c r="K588" t="s">
        <v>41</v>
      </c>
      <c r="L588" t="s">
        <v>57</v>
      </c>
      <c r="M588" t="s">
        <v>9441</v>
      </c>
      <c r="O588" t="s">
        <v>25</v>
      </c>
      <c r="P588" t="s">
        <v>9442</v>
      </c>
      <c r="Q588">
        <v>1</v>
      </c>
    </row>
    <row r="589" spans="1:17" ht="15.75" customHeight="1" x14ac:dyDescent="0.25">
      <c r="A589" s="3">
        <v>8445661040378</v>
      </c>
      <c r="B589">
        <v>741948566</v>
      </c>
      <c r="C589" t="s">
        <v>35</v>
      </c>
      <c r="D589" t="s">
        <v>9307</v>
      </c>
      <c r="E589" t="s">
        <v>18</v>
      </c>
      <c r="F589" t="s">
        <v>9450</v>
      </c>
      <c r="G589" t="s">
        <v>9451</v>
      </c>
      <c r="H589" t="s">
        <v>30</v>
      </c>
      <c r="I589" t="s">
        <v>101</v>
      </c>
      <c r="J589" t="s">
        <v>35</v>
      </c>
      <c r="K589" t="s">
        <v>41</v>
      </c>
      <c r="L589" t="s">
        <v>57</v>
      </c>
      <c r="M589" t="s">
        <v>9452</v>
      </c>
      <c r="O589" t="s">
        <v>25</v>
      </c>
      <c r="P589" t="s">
        <v>9453</v>
      </c>
      <c r="Q589">
        <v>1</v>
      </c>
    </row>
    <row r="590" spans="1:17" ht="15.75" customHeight="1" x14ac:dyDescent="0.25">
      <c r="A590" s="3">
        <v>8445922473952</v>
      </c>
      <c r="B590">
        <v>857570493</v>
      </c>
      <c r="C590" t="s">
        <v>35</v>
      </c>
      <c r="D590" t="s">
        <v>9307</v>
      </c>
      <c r="E590" t="s">
        <v>18</v>
      </c>
      <c r="F590" t="s">
        <v>9531</v>
      </c>
      <c r="G590" t="s">
        <v>9532</v>
      </c>
      <c r="H590" t="s">
        <v>1313</v>
      </c>
      <c r="I590" t="s">
        <v>101</v>
      </c>
      <c r="J590" t="s">
        <v>35</v>
      </c>
      <c r="K590" t="s">
        <v>4839</v>
      </c>
      <c r="L590" t="s">
        <v>57</v>
      </c>
      <c r="M590" t="s">
        <v>9533</v>
      </c>
      <c r="N590" t="s">
        <v>182</v>
      </c>
      <c r="O590" t="s">
        <v>25</v>
      </c>
      <c r="P590" t="s">
        <v>9534</v>
      </c>
      <c r="Q590">
        <v>1</v>
      </c>
    </row>
    <row r="591" spans="1:17" ht="15.75" customHeight="1" x14ac:dyDescent="0.25">
      <c r="A591" s="3">
        <v>8445922458140</v>
      </c>
      <c r="B591">
        <v>857570836</v>
      </c>
      <c r="C591" t="s">
        <v>35</v>
      </c>
      <c r="D591" t="s">
        <v>9307</v>
      </c>
      <c r="E591" t="s">
        <v>18</v>
      </c>
      <c r="F591" t="s">
        <v>9535</v>
      </c>
      <c r="G591" t="s">
        <v>9536</v>
      </c>
      <c r="H591" t="s">
        <v>1313</v>
      </c>
      <c r="I591" t="s">
        <v>82</v>
      </c>
      <c r="J591" t="s">
        <v>35</v>
      </c>
      <c r="K591" t="s">
        <v>4839</v>
      </c>
      <c r="L591" t="s">
        <v>57</v>
      </c>
      <c r="M591" t="s">
        <v>9537</v>
      </c>
      <c r="O591" t="s">
        <v>25</v>
      </c>
      <c r="P591" t="s">
        <v>9538</v>
      </c>
      <c r="Q591">
        <v>1</v>
      </c>
    </row>
    <row r="592" spans="1:17" ht="15.75" customHeight="1" x14ac:dyDescent="0.25">
      <c r="A592" s="3">
        <v>5063347280301</v>
      </c>
      <c r="B592">
        <v>866652140</v>
      </c>
      <c r="C592" t="s">
        <v>35</v>
      </c>
      <c r="D592" t="s">
        <v>9643</v>
      </c>
      <c r="E592" t="s">
        <v>18</v>
      </c>
      <c r="F592" t="s">
        <v>9653</v>
      </c>
      <c r="G592" t="s">
        <v>9654</v>
      </c>
      <c r="H592" t="s">
        <v>9655</v>
      </c>
      <c r="I592" t="s">
        <v>46</v>
      </c>
      <c r="J592" t="s">
        <v>35</v>
      </c>
      <c r="K592" t="s">
        <v>41</v>
      </c>
      <c r="L592" t="s">
        <v>57</v>
      </c>
      <c r="M592" t="s">
        <v>9656</v>
      </c>
      <c r="O592" t="s">
        <v>25</v>
      </c>
      <c r="P592" t="s">
        <v>9657</v>
      </c>
      <c r="Q592">
        <v>1</v>
      </c>
    </row>
    <row r="593" spans="1:17" ht="15.75" customHeight="1" x14ac:dyDescent="0.25">
      <c r="A593" s="3">
        <v>8683047663937</v>
      </c>
      <c r="B593">
        <v>289637804</v>
      </c>
      <c r="C593" t="s">
        <v>9680</v>
      </c>
      <c r="D593" t="s">
        <v>9681</v>
      </c>
      <c r="E593" t="s">
        <v>9682</v>
      </c>
      <c r="F593" t="s">
        <v>9688</v>
      </c>
      <c r="G593" t="s">
        <v>9689</v>
      </c>
      <c r="H593" t="s">
        <v>1461</v>
      </c>
      <c r="I593">
        <v>42</v>
      </c>
      <c r="J593" t="s">
        <v>9680</v>
      </c>
      <c r="K593" t="s">
        <v>9685</v>
      </c>
      <c r="L593" t="s">
        <v>57</v>
      </c>
      <c r="M593" t="s">
        <v>9690</v>
      </c>
      <c r="O593" t="s">
        <v>25</v>
      </c>
      <c r="P593" t="s">
        <v>9691</v>
      </c>
      <c r="Q593">
        <v>1</v>
      </c>
    </row>
    <row r="594" spans="1:17" ht="15.75" customHeight="1" x14ac:dyDescent="0.25">
      <c r="A594" s="3">
        <v>8684737093898</v>
      </c>
      <c r="B594">
        <v>883569980</v>
      </c>
      <c r="C594" t="s">
        <v>9692</v>
      </c>
      <c r="D594" t="s">
        <v>9681</v>
      </c>
      <c r="E594" t="s">
        <v>9682</v>
      </c>
      <c r="F594" t="s">
        <v>9827</v>
      </c>
      <c r="G594" t="s">
        <v>9828</v>
      </c>
      <c r="H594" t="s">
        <v>39</v>
      </c>
      <c r="I594">
        <v>46</v>
      </c>
      <c r="J594" t="s">
        <v>9692</v>
      </c>
      <c r="K594" t="s">
        <v>9696</v>
      </c>
      <c r="L594" t="s">
        <v>57</v>
      </c>
      <c r="M594" t="s">
        <v>9829</v>
      </c>
      <c r="N594" t="s">
        <v>176</v>
      </c>
      <c r="O594" t="s">
        <v>25</v>
      </c>
      <c r="P594" t="s">
        <v>9830</v>
      </c>
      <c r="Q594">
        <v>1</v>
      </c>
    </row>
    <row r="595" spans="1:17" ht="15.75" customHeight="1" x14ac:dyDescent="0.25">
      <c r="A595" s="3">
        <v>8683044255197</v>
      </c>
      <c r="B595">
        <v>138616915</v>
      </c>
      <c r="C595" t="s">
        <v>9692</v>
      </c>
      <c r="D595" t="s">
        <v>9831</v>
      </c>
      <c r="E595" t="s">
        <v>9682</v>
      </c>
      <c r="F595" t="s">
        <v>10005</v>
      </c>
      <c r="G595" t="s">
        <v>10006</v>
      </c>
      <c r="H595" t="s">
        <v>9695</v>
      </c>
      <c r="I595">
        <v>36</v>
      </c>
      <c r="J595" t="s">
        <v>9692</v>
      </c>
      <c r="K595" t="s">
        <v>41</v>
      </c>
      <c r="L595" t="s">
        <v>57</v>
      </c>
      <c r="M595" t="s">
        <v>10007</v>
      </c>
      <c r="N595" t="s">
        <v>176</v>
      </c>
      <c r="O595" t="s">
        <v>25</v>
      </c>
      <c r="P595" t="s">
        <v>10008</v>
      </c>
      <c r="Q595">
        <v>1</v>
      </c>
    </row>
    <row r="596" spans="1:17" ht="15.75" customHeight="1" x14ac:dyDescent="0.25">
      <c r="A596" s="3">
        <v>8683047365114</v>
      </c>
      <c r="B596">
        <v>268555890</v>
      </c>
      <c r="C596" t="s">
        <v>9692</v>
      </c>
      <c r="D596" t="s">
        <v>9831</v>
      </c>
      <c r="E596" t="s">
        <v>9682</v>
      </c>
      <c r="F596" t="s">
        <v>10047</v>
      </c>
      <c r="G596" t="s">
        <v>10048</v>
      </c>
      <c r="H596" t="s">
        <v>39</v>
      </c>
      <c r="I596" t="s">
        <v>82</v>
      </c>
      <c r="J596" t="s">
        <v>9692</v>
      </c>
      <c r="K596" t="s">
        <v>838</v>
      </c>
      <c r="L596" t="s">
        <v>57</v>
      </c>
      <c r="M596" t="s">
        <v>10049</v>
      </c>
      <c r="N596" t="s">
        <v>176</v>
      </c>
      <c r="O596" t="s">
        <v>25</v>
      </c>
      <c r="P596" t="s">
        <v>10050</v>
      </c>
      <c r="Q596">
        <v>1</v>
      </c>
    </row>
    <row r="597" spans="1:17" ht="15.75" customHeight="1" x14ac:dyDescent="0.25">
      <c r="A597" s="3">
        <v>8683048646816</v>
      </c>
      <c r="B597">
        <v>305449381</v>
      </c>
      <c r="C597" t="s">
        <v>9692</v>
      </c>
      <c r="D597" t="s">
        <v>9831</v>
      </c>
      <c r="E597" t="s">
        <v>9682</v>
      </c>
      <c r="F597" t="s">
        <v>10055</v>
      </c>
      <c r="G597" t="s">
        <v>10056</v>
      </c>
      <c r="H597" t="s">
        <v>39</v>
      </c>
      <c r="I597">
        <v>32</v>
      </c>
      <c r="J597" t="s">
        <v>9692</v>
      </c>
      <c r="K597" t="s">
        <v>4839</v>
      </c>
      <c r="L597" t="s">
        <v>57</v>
      </c>
      <c r="M597" t="s">
        <v>10057</v>
      </c>
      <c r="N597" t="s">
        <v>7606</v>
      </c>
      <c r="O597" t="s">
        <v>144</v>
      </c>
      <c r="Q597">
        <v>7</v>
      </c>
    </row>
    <row r="598" spans="1:17" ht="15.75" customHeight="1" x14ac:dyDescent="0.25">
      <c r="A598" s="3">
        <v>8683047857930</v>
      </c>
      <c r="B598">
        <v>305449381</v>
      </c>
      <c r="C598" t="s">
        <v>9692</v>
      </c>
      <c r="D598" t="s">
        <v>9831</v>
      </c>
      <c r="E598" t="s">
        <v>9682</v>
      </c>
      <c r="F598" t="s">
        <v>10055</v>
      </c>
      <c r="G598" t="s">
        <v>10056</v>
      </c>
      <c r="H598" t="s">
        <v>39</v>
      </c>
      <c r="I598">
        <v>34</v>
      </c>
      <c r="J598" t="s">
        <v>9692</v>
      </c>
      <c r="K598" t="s">
        <v>4839</v>
      </c>
      <c r="L598" t="s">
        <v>57</v>
      </c>
      <c r="M598" t="s">
        <v>10057</v>
      </c>
      <c r="N598" t="s">
        <v>7606</v>
      </c>
      <c r="O598" t="s">
        <v>144</v>
      </c>
      <c r="Q598">
        <v>8</v>
      </c>
    </row>
    <row r="599" spans="1:17" ht="15.75" customHeight="1" x14ac:dyDescent="0.25">
      <c r="A599" s="3">
        <v>8683048903407</v>
      </c>
      <c r="B599">
        <v>696198208</v>
      </c>
      <c r="C599" t="s">
        <v>9692</v>
      </c>
      <c r="D599" t="s">
        <v>9831</v>
      </c>
      <c r="E599" t="s">
        <v>9682</v>
      </c>
      <c r="F599" t="s">
        <v>10061</v>
      </c>
      <c r="G599" t="s">
        <v>10062</v>
      </c>
      <c r="H599" t="s">
        <v>39</v>
      </c>
      <c r="I599">
        <v>40</v>
      </c>
      <c r="J599" t="s">
        <v>9692</v>
      </c>
      <c r="K599" t="s">
        <v>9489</v>
      </c>
      <c r="L599" t="s">
        <v>57</v>
      </c>
      <c r="M599" t="s">
        <v>10063</v>
      </c>
      <c r="N599" t="s">
        <v>176</v>
      </c>
      <c r="O599" t="s">
        <v>25</v>
      </c>
      <c r="P599" t="s">
        <v>10064</v>
      </c>
      <c r="Q599">
        <v>1</v>
      </c>
    </row>
    <row r="600" spans="1:17" ht="15.75" customHeight="1" x14ac:dyDescent="0.25">
      <c r="A600" s="3">
        <v>8683048954812</v>
      </c>
      <c r="B600">
        <v>717291251</v>
      </c>
      <c r="C600" t="s">
        <v>9692</v>
      </c>
      <c r="D600" t="s">
        <v>9831</v>
      </c>
      <c r="E600" t="s">
        <v>9682</v>
      </c>
      <c r="F600" t="s">
        <v>10065</v>
      </c>
      <c r="G600" t="s">
        <v>10066</v>
      </c>
      <c r="H600" t="s">
        <v>39</v>
      </c>
      <c r="I600">
        <v>40</v>
      </c>
      <c r="J600" t="s">
        <v>9692</v>
      </c>
      <c r="K600" t="s">
        <v>9489</v>
      </c>
      <c r="L600" t="s">
        <v>57</v>
      </c>
      <c r="M600" t="s">
        <v>10067</v>
      </c>
      <c r="N600" t="s">
        <v>176</v>
      </c>
      <c r="O600" t="s">
        <v>25</v>
      </c>
      <c r="P600" t="s">
        <v>10068</v>
      </c>
      <c r="Q600">
        <v>2</v>
      </c>
    </row>
    <row r="601" spans="1:17" ht="15.75" customHeight="1" x14ac:dyDescent="0.25">
      <c r="A601" s="3">
        <v>8683049185093</v>
      </c>
      <c r="B601">
        <v>745817996</v>
      </c>
      <c r="C601" t="s">
        <v>9692</v>
      </c>
      <c r="D601" t="s">
        <v>9831</v>
      </c>
      <c r="E601" t="s">
        <v>9682</v>
      </c>
      <c r="F601" t="s">
        <v>10090</v>
      </c>
      <c r="G601" t="s">
        <v>10091</v>
      </c>
      <c r="H601" t="s">
        <v>9999</v>
      </c>
      <c r="I601" t="s">
        <v>101</v>
      </c>
      <c r="J601" t="s">
        <v>9692</v>
      </c>
      <c r="K601" t="s">
        <v>838</v>
      </c>
      <c r="L601" t="s">
        <v>57</v>
      </c>
      <c r="M601" t="s">
        <v>10092</v>
      </c>
      <c r="N601" t="s">
        <v>10093</v>
      </c>
      <c r="O601" t="s">
        <v>25</v>
      </c>
      <c r="Q601">
        <v>2</v>
      </c>
    </row>
    <row r="602" spans="1:17" ht="15.75" customHeight="1" x14ac:dyDescent="0.25">
      <c r="A602" s="3">
        <v>8683050296924</v>
      </c>
      <c r="B602">
        <v>835619743</v>
      </c>
      <c r="C602" t="s">
        <v>9692</v>
      </c>
      <c r="D602" t="s">
        <v>9831</v>
      </c>
      <c r="E602" t="s">
        <v>9682</v>
      </c>
      <c r="F602" t="s">
        <v>10119</v>
      </c>
      <c r="G602" t="s">
        <v>10120</v>
      </c>
      <c r="H602" t="s">
        <v>39</v>
      </c>
      <c r="I602" t="s">
        <v>101</v>
      </c>
      <c r="J602" t="s">
        <v>9692</v>
      </c>
      <c r="K602" t="s">
        <v>41</v>
      </c>
      <c r="L602" t="s">
        <v>57</v>
      </c>
      <c r="M602" t="s">
        <v>10121</v>
      </c>
      <c r="N602" t="s">
        <v>95</v>
      </c>
      <c r="O602" t="s">
        <v>85</v>
      </c>
      <c r="P602" t="s">
        <v>10122</v>
      </c>
      <c r="Q602">
        <v>1</v>
      </c>
    </row>
    <row r="603" spans="1:17" ht="15.75" customHeight="1" x14ac:dyDescent="0.25">
      <c r="A603" s="3">
        <v>8683050283917</v>
      </c>
      <c r="B603">
        <v>835463265</v>
      </c>
      <c r="C603" t="s">
        <v>9692</v>
      </c>
      <c r="D603" t="s">
        <v>9831</v>
      </c>
      <c r="E603" t="s">
        <v>9682</v>
      </c>
      <c r="F603" t="s">
        <v>10140</v>
      </c>
      <c r="G603" t="s">
        <v>10141</v>
      </c>
      <c r="H603" t="s">
        <v>39</v>
      </c>
      <c r="I603" t="s">
        <v>40</v>
      </c>
      <c r="J603" t="s">
        <v>9692</v>
      </c>
      <c r="K603" t="s">
        <v>41</v>
      </c>
      <c r="L603" t="s">
        <v>57</v>
      </c>
      <c r="M603" t="s">
        <v>10142</v>
      </c>
      <c r="O603" t="s">
        <v>85</v>
      </c>
      <c r="P603" t="s">
        <v>10143</v>
      </c>
      <c r="Q603">
        <v>1</v>
      </c>
    </row>
    <row r="604" spans="1:17" ht="15.75" customHeight="1" x14ac:dyDescent="0.25">
      <c r="A604" s="3">
        <v>8683049669562</v>
      </c>
      <c r="B604">
        <v>799985227</v>
      </c>
      <c r="C604" t="s">
        <v>9692</v>
      </c>
      <c r="D604" t="s">
        <v>9831</v>
      </c>
      <c r="E604" t="s">
        <v>9682</v>
      </c>
      <c r="F604" t="s">
        <v>10179</v>
      </c>
      <c r="G604" t="s">
        <v>10180</v>
      </c>
      <c r="H604" t="s">
        <v>1887</v>
      </c>
      <c r="I604">
        <v>36</v>
      </c>
      <c r="J604" t="s">
        <v>9692</v>
      </c>
      <c r="K604" t="s">
        <v>9489</v>
      </c>
      <c r="L604" t="s">
        <v>57</v>
      </c>
      <c r="M604" t="s">
        <v>10181</v>
      </c>
      <c r="N604" t="s">
        <v>176</v>
      </c>
      <c r="O604" t="s">
        <v>25</v>
      </c>
      <c r="P604" t="s">
        <v>10182</v>
      </c>
      <c r="Q604">
        <v>2</v>
      </c>
    </row>
    <row r="605" spans="1:17" ht="15.75" customHeight="1" x14ac:dyDescent="0.25">
      <c r="A605" s="3">
        <v>8683050044853</v>
      </c>
      <c r="B605">
        <v>824308520</v>
      </c>
      <c r="C605" t="s">
        <v>9692</v>
      </c>
      <c r="D605" t="s">
        <v>9831</v>
      </c>
      <c r="E605" t="s">
        <v>9682</v>
      </c>
      <c r="F605" t="s">
        <v>10362</v>
      </c>
      <c r="G605" t="s">
        <v>10359</v>
      </c>
      <c r="H605" t="s">
        <v>1313</v>
      </c>
      <c r="I605" t="s">
        <v>40</v>
      </c>
      <c r="J605" t="s">
        <v>9692</v>
      </c>
      <c r="K605" t="s">
        <v>838</v>
      </c>
      <c r="L605" t="s">
        <v>57</v>
      </c>
      <c r="M605" t="s">
        <v>10363</v>
      </c>
      <c r="N605" t="s">
        <v>10186</v>
      </c>
      <c r="O605" t="s">
        <v>25</v>
      </c>
      <c r="P605" t="s">
        <v>10364</v>
      </c>
      <c r="Q605">
        <v>1</v>
      </c>
    </row>
    <row r="606" spans="1:17" ht="15.75" customHeight="1" x14ac:dyDescent="0.25">
      <c r="A606" s="3">
        <v>8683050024909</v>
      </c>
      <c r="B606">
        <v>822736169</v>
      </c>
      <c r="C606" t="s">
        <v>9692</v>
      </c>
      <c r="D606" t="s">
        <v>9831</v>
      </c>
      <c r="E606" t="s">
        <v>9682</v>
      </c>
      <c r="F606" t="s">
        <v>10372</v>
      </c>
      <c r="G606" t="s">
        <v>10373</v>
      </c>
      <c r="H606" t="s">
        <v>1726</v>
      </c>
      <c r="I606" t="s">
        <v>40</v>
      </c>
      <c r="J606" t="s">
        <v>9692</v>
      </c>
      <c r="K606" t="s">
        <v>838</v>
      </c>
      <c r="L606" t="s">
        <v>57</v>
      </c>
      <c r="M606" t="s">
        <v>10374</v>
      </c>
      <c r="O606" t="s">
        <v>25</v>
      </c>
      <c r="P606" t="s">
        <v>10375</v>
      </c>
      <c r="Q606">
        <v>1</v>
      </c>
    </row>
    <row r="607" spans="1:17" ht="15.75" customHeight="1" x14ac:dyDescent="0.25">
      <c r="A607" s="3">
        <v>8683050024893</v>
      </c>
      <c r="B607">
        <v>822736169</v>
      </c>
      <c r="C607" t="s">
        <v>9692</v>
      </c>
      <c r="D607" t="s">
        <v>9831</v>
      </c>
      <c r="E607" t="s">
        <v>9682</v>
      </c>
      <c r="F607" t="s">
        <v>10372</v>
      </c>
      <c r="G607" t="s">
        <v>10373</v>
      </c>
      <c r="H607" t="s">
        <v>1726</v>
      </c>
      <c r="I607" t="s">
        <v>101</v>
      </c>
      <c r="J607" t="s">
        <v>9692</v>
      </c>
      <c r="K607" t="s">
        <v>838</v>
      </c>
      <c r="L607" t="s">
        <v>57</v>
      </c>
      <c r="M607" t="s">
        <v>10374</v>
      </c>
      <c r="O607" t="s">
        <v>25</v>
      </c>
      <c r="P607" t="s">
        <v>10375</v>
      </c>
      <c r="Q607">
        <v>1</v>
      </c>
    </row>
    <row r="608" spans="1:17" ht="15.75" customHeight="1" x14ac:dyDescent="0.25">
      <c r="A608" s="3">
        <v>8683050207098</v>
      </c>
      <c r="B608">
        <v>833495494</v>
      </c>
      <c r="C608" t="s">
        <v>9692</v>
      </c>
      <c r="D608" t="s">
        <v>9831</v>
      </c>
      <c r="E608" t="s">
        <v>9682</v>
      </c>
      <c r="F608" t="s">
        <v>10396</v>
      </c>
      <c r="G608" t="s">
        <v>10397</v>
      </c>
      <c r="H608" t="s">
        <v>8325</v>
      </c>
      <c r="I608" t="s">
        <v>101</v>
      </c>
      <c r="J608" t="s">
        <v>9692</v>
      </c>
      <c r="K608" t="s">
        <v>838</v>
      </c>
      <c r="L608" t="s">
        <v>57</v>
      </c>
      <c r="M608" t="s">
        <v>10398</v>
      </c>
      <c r="N608" t="s">
        <v>10399</v>
      </c>
      <c r="O608" t="s">
        <v>25</v>
      </c>
      <c r="P608" t="s">
        <v>10400</v>
      </c>
      <c r="Q608">
        <v>1</v>
      </c>
    </row>
    <row r="609" spans="1:17" ht="15.75" customHeight="1" x14ac:dyDescent="0.25">
      <c r="A609" s="3">
        <v>8683050206961</v>
      </c>
      <c r="B609">
        <v>833493800</v>
      </c>
      <c r="C609" t="s">
        <v>9692</v>
      </c>
      <c r="D609" t="s">
        <v>9831</v>
      </c>
      <c r="E609" t="s">
        <v>9682</v>
      </c>
      <c r="F609" t="s">
        <v>10401</v>
      </c>
      <c r="G609" t="s">
        <v>10402</v>
      </c>
      <c r="H609" t="s">
        <v>39</v>
      </c>
      <c r="I609" t="s">
        <v>101</v>
      </c>
      <c r="J609" t="s">
        <v>9692</v>
      </c>
      <c r="K609" t="s">
        <v>838</v>
      </c>
      <c r="L609" t="s">
        <v>57</v>
      </c>
      <c r="M609" t="s">
        <v>10403</v>
      </c>
      <c r="O609" t="s">
        <v>25</v>
      </c>
      <c r="P609" t="s">
        <v>10404</v>
      </c>
      <c r="Q609">
        <v>1</v>
      </c>
    </row>
    <row r="610" spans="1:17" ht="15.75" customHeight="1" x14ac:dyDescent="0.25">
      <c r="A610" s="3">
        <v>8683045424226</v>
      </c>
      <c r="B610">
        <v>34251949</v>
      </c>
      <c r="C610" t="s">
        <v>9692</v>
      </c>
      <c r="D610" t="s">
        <v>9831</v>
      </c>
      <c r="E610" t="s">
        <v>9682</v>
      </c>
      <c r="F610" t="s">
        <v>10504</v>
      </c>
      <c r="G610" t="s">
        <v>10505</v>
      </c>
      <c r="H610" t="s">
        <v>1327</v>
      </c>
      <c r="I610">
        <v>32</v>
      </c>
      <c r="J610" t="s">
        <v>9692</v>
      </c>
      <c r="K610" t="s">
        <v>4839</v>
      </c>
      <c r="L610" t="s">
        <v>57</v>
      </c>
      <c r="M610" t="s">
        <v>10506</v>
      </c>
      <c r="O610" t="s">
        <v>25</v>
      </c>
      <c r="P610" t="s">
        <v>10507</v>
      </c>
      <c r="Q610">
        <v>2</v>
      </c>
    </row>
    <row r="611" spans="1:17" ht="15.75" customHeight="1" x14ac:dyDescent="0.25">
      <c r="A611" s="3">
        <v>8682582645835</v>
      </c>
      <c r="B611">
        <v>80162839</v>
      </c>
      <c r="C611" t="s">
        <v>9692</v>
      </c>
      <c r="D611" t="s">
        <v>9831</v>
      </c>
      <c r="E611" t="s">
        <v>9682</v>
      </c>
      <c r="F611" t="s">
        <v>10508</v>
      </c>
      <c r="G611" t="s">
        <v>10505</v>
      </c>
      <c r="H611" t="s">
        <v>9724</v>
      </c>
      <c r="I611">
        <v>34</v>
      </c>
      <c r="J611" t="s">
        <v>9692</v>
      </c>
      <c r="K611" t="s">
        <v>4839</v>
      </c>
      <c r="L611" t="s">
        <v>57</v>
      </c>
      <c r="M611" t="s">
        <v>10509</v>
      </c>
      <c r="N611" t="s">
        <v>176</v>
      </c>
      <c r="O611" t="s">
        <v>25</v>
      </c>
      <c r="P611" t="s">
        <v>10510</v>
      </c>
      <c r="Q611">
        <v>2</v>
      </c>
    </row>
    <row r="612" spans="1:17" ht="15.75" customHeight="1" x14ac:dyDescent="0.25">
      <c r="A612" s="3">
        <v>8682582659399</v>
      </c>
      <c r="B612">
        <v>80160499</v>
      </c>
      <c r="C612" t="s">
        <v>9692</v>
      </c>
      <c r="D612" t="s">
        <v>9831</v>
      </c>
      <c r="E612" t="s">
        <v>9682</v>
      </c>
      <c r="F612" t="s">
        <v>10516</v>
      </c>
      <c r="G612" t="s">
        <v>10512</v>
      </c>
      <c r="H612" t="s">
        <v>1887</v>
      </c>
      <c r="I612">
        <v>34</v>
      </c>
      <c r="J612" t="s">
        <v>9692</v>
      </c>
      <c r="K612" t="s">
        <v>4839</v>
      </c>
      <c r="L612" t="s">
        <v>57</v>
      </c>
      <c r="M612" t="s">
        <v>10517</v>
      </c>
      <c r="N612" t="s">
        <v>10514</v>
      </c>
      <c r="O612" t="s">
        <v>25</v>
      </c>
      <c r="Q612">
        <v>4</v>
      </c>
    </row>
    <row r="613" spans="1:17" ht="15.75" customHeight="1" x14ac:dyDescent="0.25">
      <c r="A613" s="3">
        <v>8683046866605</v>
      </c>
      <c r="B613">
        <v>219640946</v>
      </c>
      <c r="C613" t="s">
        <v>9692</v>
      </c>
      <c r="D613" t="s">
        <v>9831</v>
      </c>
      <c r="E613" t="s">
        <v>9682</v>
      </c>
      <c r="F613" t="s">
        <v>10543</v>
      </c>
      <c r="G613" t="s">
        <v>10544</v>
      </c>
      <c r="H613" t="s">
        <v>10545</v>
      </c>
      <c r="I613">
        <v>42</v>
      </c>
      <c r="J613" t="s">
        <v>9692</v>
      </c>
      <c r="K613" t="s">
        <v>4839</v>
      </c>
      <c r="L613" t="s">
        <v>57</v>
      </c>
      <c r="M613" t="s">
        <v>10546</v>
      </c>
      <c r="O613" t="s">
        <v>25</v>
      </c>
      <c r="P613" t="s">
        <v>10547</v>
      </c>
      <c r="Q613">
        <v>1</v>
      </c>
    </row>
    <row r="614" spans="1:17" ht="15.75" customHeight="1" x14ac:dyDescent="0.25">
      <c r="A614" s="3">
        <v>8683048455210</v>
      </c>
      <c r="B614">
        <v>386004374</v>
      </c>
      <c r="C614" t="s">
        <v>9692</v>
      </c>
      <c r="D614" t="s">
        <v>9831</v>
      </c>
      <c r="E614" t="s">
        <v>9682</v>
      </c>
      <c r="F614" t="s">
        <v>10548</v>
      </c>
      <c r="G614" t="s">
        <v>10549</v>
      </c>
      <c r="H614" t="s">
        <v>39</v>
      </c>
      <c r="I614" t="s">
        <v>82</v>
      </c>
      <c r="J614" t="s">
        <v>9692</v>
      </c>
      <c r="K614" t="s">
        <v>41</v>
      </c>
      <c r="L614" t="s">
        <v>57</v>
      </c>
      <c r="M614" t="s">
        <v>10550</v>
      </c>
      <c r="N614" t="s">
        <v>95</v>
      </c>
      <c r="O614" t="s">
        <v>85</v>
      </c>
      <c r="P614" t="s">
        <v>10551</v>
      </c>
      <c r="Q614">
        <v>3</v>
      </c>
    </row>
    <row r="615" spans="1:17" ht="15.75" customHeight="1" x14ac:dyDescent="0.25">
      <c r="A615" s="3">
        <v>8683049509042</v>
      </c>
      <c r="B615">
        <v>786954961</v>
      </c>
      <c r="C615" t="s">
        <v>9692</v>
      </c>
      <c r="D615" t="s">
        <v>9831</v>
      </c>
      <c r="E615" t="s">
        <v>9682</v>
      </c>
      <c r="F615" t="s">
        <v>10568</v>
      </c>
      <c r="G615" t="s">
        <v>10569</v>
      </c>
      <c r="H615" t="s">
        <v>5538</v>
      </c>
      <c r="I615" t="s">
        <v>101</v>
      </c>
      <c r="J615" t="s">
        <v>9692</v>
      </c>
      <c r="K615" t="s">
        <v>41</v>
      </c>
      <c r="L615" t="s">
        <v>57</v>
      </c>
      <c r="M615" t="s">
        <v>10570</v>
      </c>
      <c r="N615" t="s">
        <v>95</v>
      </c>
      <c r="O615" t="s">
        <v>85</v>
      </c>
      <c r="P615" t="s">
        <v>10571</v>
      </c>
      <c r="Q615">
        <v>9</v>
      </c>
    </row>
    <row r="616" spans="1:17" ht="15.75" customHeight="1" x14ac:dyDescent="0.25">
      <c r="A616" s="3">
        <v>8683049511427</v>
      </c>
      <c r="B616">
        <v>786973651</v>
      </c>
      <c r="C616" t="s">
        <v>9692</v>
      </c>
      <c r="D616" t="s">
        <v>9831</v>
      </c>
      <c r="E616" t="s">
        <v>9682</v>
      </c>
      <c r="F616" t="s">
        <v>10572</v>
      </c>
      <c r="G616" t="s">
        <v>10573</v>
      </c>
      <c r="H616" t="s">
        <v>5163</v>
      </c>
      <c r="I616" t="s">
        <v>82</v>
      </c>
      <c r="J616" t="s">
        <v>9692</v>
      </c>
      <c r="K616" t="s">
        <v>41</v>
      </c>
      <c r="L616" t="s">
        <v>57</v>
      </c>
      <c r="M616" t="s">
        <v>10574</v>
      </c>
      <c r="O616" t="s">
        <v>85</v>
      </c>
      <c r="P616" t="s">
        <v>10575</v>
      </c>
      <c r="Q616">
        <v>1</v>
      </c>
    </row>
    <row r="617" spans="1:17" ht="15.75" customHeight="1" x14ac:dyDescent="0.25">
      <c r="A617" s="3">
        <v>8683049485339</v>
      </c>
      <c r="B617">
        <v>785750036</v>
      </c>
      <c r="C617" t="s">
        <v>9692</v>
      </c>
      <c r="D617" t="s">
        <v>9831</v>
      </c>
      <c r="E617" t="s">
        <v>9682</v>
      </c>
      <c r="F617" t="s">
        <v>10576</v>
      </c>
      <c r="G617" t="s">
        <v>10577</v>
      </c>
      <c r="H617" t="s">
        <v>39</v>
      </c>
      <c r="I617" t="s">
        <v>46</v>
      </c>
      <c r="J617" t="s">
        <v>9692</v>
      </c>
      <c r="K617" t="s">
        <v>1514</v>
      </c>
      <c r="L617" t="s">
        <v>57</v>
      </c>
      <c r="M617" t="s">
        <v>10578</v>
      </c>
      <c r="N617" t="s">
        <v>170</v>
      </c>
      <c r="O617" t="s">
        <v>25</v>
      </c>
      <c r="Q617">
        <v>2</v>
      </c>
    </row>
    <row r="618" spans="1:17" ht="15.75" customHeight="1" x14ac:dyDescent="0.25">
      <c r="A618" s="3">
        <v>8683049499015</v>
      </c>
      <c r="B618">
        <v>786341785</v>
      </c>
      <c r="C618" t="s">
        <v>9692</v>
      </c>
      <c r="D618" t="s">
        <v>9831</v>
      </c>
      <c r="E618" t="s">
        <v>9682</v>
      </c>
      <c r="F618" t="s">
        <v>10583</v>
      </c>
      <c r="G618" t="s">
        <v>10584</v>
      </c>
      <c r="H618" t="s">
        <v>9859</v>
      </c>
      <c r="I618" t="s">
        <v>40</v>
      </c>
      <c r="J618" t="s">
        <v>9692</v>
      </c>
      <c r="K618" t="s">
        <v>838</v>
      </c>
      <c r="L618" t="s">
        <v>57</v>
      </c>
      <c r="M618" t="s">
        <v>10585</v>
      </c>
      <c r="N618" t="s">
        <v>170</v>
      </c>
      <c r="O618" t="s">
        <v>25</v>
      </c>
      <c r="P618" t="s">
        <v>10586</v>
      </c>
      <c r="Q618">
        <v>3</v>
      </c>
    </row>
    <row r="619" spans="1:17" ht="15.75" customHeight="1" x14ac:dyDescent="0.25">
      <c r="A619" s="3">
        <v>8683050803191</v>
      </c>
      <c r="B619">
        <v>870281895</v>
      </c>
      <c r="C619" t="s">
        <v>9692</v>
      </c>
      <c r="D619" t="s">
        <v>9831</v>
      </c>
      <c r="E619" t="s">
        <v>9682</v>
      </c>
      <c r="F619" t="s">
        <v>10608</v>
      </c>
      <c r="G619" t="s">
        <v>10609</v>
      </c>
      <c r="H619" t="s">
        <v>39</v>
      </c>
      <c r="I619" t="s">
        <v>82</v>
      </c>
      <c r="J619" t="s">
        <v>9692</v>
      </c>
      <c r="K619" t="s">
        <v>41</v>
      </c>
      <c r="L619" t="s">
        <v>57</v>
      </c>
      <c r="M619" t="s">
        <v>10610</v>
      </c>
      <c r="N619" t="s">
        <v>95</v>
      </c>
      <c r="O619" t="s">
        <v>85</v>
      </c>
      <c r="Q619">
        <v>1</v>
      </c>
    </row>
    <row r="620" spans="1:17" ht="15.75" customHeight="1" x14ac:dyDescent="0.25">
      <c r="A620" s="3">
        <v>5715607205134</v>
      </c>
      <c r="B620">
        <v>846399084</v>
      </c>
      <c r="C620" t="s">
        <v>142</v>
      </c>
      <c r="D620" t="s">
        <v>9011</v>
      </c>
      <c r="E620" t="s">
        <v>18</v>
      </c>
      <c r="F620" t="s">
        <v>10732</v>
      </c>
      <c r="G620" t="s">
        <v>10733</v>
      </c>
      <c r="H620" t="s">
        <v>39</v>
      </c>
      <c r="I620" t="s">
        <v>10708</v>
      </c>
      <c r="J620" t="s">
        <v>142</v>
      </c>
      <c r="K620" t="s">
        <v>83</v>
      </c>
      <c r="L620" t="s">
        <v>57</v>
      </c>
      <c r="M620" t="s">
        <v>10734</v>
      </c>
      <c r="N620" t="s">
        <v>24</v>
      </c>
      <c r="O620" t="s">
        <v>25</v>
      </c>
      <c r="P620" t="s">
        <v>10735</v>
      </c>
      <c r="Q620">
        <v>1</v>
      </c>
    </row>
    <row r="621" spans="1:17" ht="15.75" customHeight="1" x14ac:dyDescent="0.25">
      <c r="A621" s="3">
        <v>5715612824702</v>
      </c>
      <c r="B621">
        <v>891649180</v>
      </c>
      <c r="C621" t="s">
        <v>35</v>
      </c>
      <c r="D621" t="s">
        <v>9011</v>
      </c>
      <c r="E621" t="s">
        <v>18</v>
      </c>
      <c r="F621" t="s">
        <v>10740</v>
      </c>
      <c r="G621" t="s">
        <v>10741</v>
      </c>
      <c r="H621" t="s">
        <v>9014</v>
      </c>
      <c r="I621" t="s">
        <v>9013</v>
      </c>
      <c r="J621" t="s">
        <v>35</v>
      </c>
      <c r="K621" t="s">
        <v>83</v>
      </c>
      <c r="L621" t="s">
        <v>57</v>
      </c>
      <c r="M621" t="s">
        <v>10742</v>
      </c>
      <c r="O621" t="s">
        <v>25</v>
      </c>
      <c r="P621" t="s">
        <v>10743</v>
      </c>
      <c r="Q621">
        <v>1</v>
      </c>
    </row>
    <row r="622" spans="1:17" ht="15.75" customHeight="1" x14ac:dyDescent="0.25">
      <c r="A622" s="3">
        <v>5715670788565</v>
      </c>
      <c r="B622">
        <v>891649123</v>
      </c>
      <c r="C622" t="s">
        <v>35</v>
      </c>
      <c r="D622" t="s">
        <v>9011</v>
      </c>
      <c r="E622" t="s">
        <v>18</v>
      </c>
      <c r="F622" t="s">
        <v>10749</v>
      </c>
      <c r="G622" t="s">
        <v>10750</v>
      </c>
      <c r="H622" t="s">
        <v>10751</v>
      </c>
      <c r="I622" t="s">
        <v>9055</v>
      </c>
      <c r="J622" t="s">
        <v>35</v>
      </c>
      <c r="K622" t="s">
        <v>83</v>
      </c>
      <c r="L622" t="s">
        <v>57</v>
      </c>
      <c r="M622" t="s">
        <v>10752</v>
      </c>
      <c r="O622" t="s">
        <v>25</v>
      </c>
      <c r="P622" t="s">
        <v>10753</v>
      </c>
      <c r="Q622">
        <v>1</v>
      </c>
    </row>
    <row r="623" spans="1:17" ht="15.75" customHeight="1" x14ac:dyDescent="0.25">
      <c r="A623" s="3">
        <v>5715428885676</v>
      </c>
      <c r="B623">
        <v>752282370</v>
      </c>
      <c r="C623" t="s">
        <v>35</v>
      </c>
      <c r="D623" t="s">
        <v>9107</v>
      </c>
      <c r="E623" t="s">
        <v>18</v>
      </c>
      <c r="F623" t="s">
        <v>10765</v>
      </c>
      <c r="G623" t="s">
        <v>10766</v>
      </c>
      <c r="H623" t="s">
        <v>10767</v>
      </c>
      <c r="I623" t="s">
        <v>46</v>
      </c>
      <c r="J623" t="s">
        <v>35</v>
      </c>
      <c r="K623" t="s">
        <v>514</v>
      </c>
      <c r="L623" t="s">
        <v>57</v>
      </c>
      <c r="M623" t="s">
        <v>10768</v>
      </c>
      <c r="N623" t="s">
        <v>10769</v>
      </c>
      <c r="O623" t="s">
        <v>25</v>
      </c>
      <c r="P623" t="s">
        <v>10770</v>
      </c>
      <c r="Q623">
        <v>2</v>
      </c>
    </row>
    <row r="624" spans="1:17" ht="15.75" customHeight="1" x14ac:dyDescent="0.25">
      <c r="A624" s="3">
        <v>8683048210932</v>
      </c>
      <c r="B624">
        <v>362341542</v>
      </c>
      <c r="C624" t="s">
        <v>9680</v>
      </c>
      <c r="D624" t="s">
        <v>9681</v>
      </c>
      <c r="E624" t="s">
        <v>9682</v>
      </c>
      <c r="F624" t="s">
        <v>10901</v>
      </c>
      <c r="G624" t="s">
        <v>10902</v>
      </c>
      <c r="H624" t="s">
        <v>5538</v>
      </c>
      <c r="I624" t="s">
        <v>69</v>
      </c>
      <c r="J624" t="s">
        <v>9680</v>
      </c>
      <c r="K624" t="s">
        <v>10878</v>
      </c>
      <c r="L624" t="s">
        <v>57</v>
      </c>
      <c r="M624" t="s">
        <v>10903</v>
      </c>
      <c r="O624" t="s">
        <v>532</v>
      </c>
      <c r="P624" t="s">
        <v>10904</v>
      </c>
      <c r="Q624">
        <v>1</v>
      </c>
    </row>
    <row r="625" spans="1:17" ht="15.75" customHeight="1" x14ac:dyDescent="0.25">
      <c r="A625" s="3">
        <v>8683050008145</v>
      </c>
      <c r="B625">
        <v>822007466</v>
      </c>
      <c r="C625" t="s">
        <v>9680</v>
      </c>
      <c r="D625" t="s">
        <v>9681</v>
      </c>
      <c r="E625" t="s">
        <v>9682</v>
      </c>
      <c r="F625" t="s">
        <v>10960</v>
      </c>
      <c r="G625" t="s">
        <v>10961</v>
      </c>
      <c r="H625" t="s">
        <v>9859</v>
      </c>
      <c r="I625" t="s">
        <v>4957</v>
      </c>
      <c r="J625" t="s">
        <v>9680</v>
      </c>
      <c r="K625" t="s">
        <v>10878</v>
      </c>
      <c r="L625" t="s">
        <v>57</v>
      </c>
      <c r="M625" t="s">
        <v>10962</v>
      </c>
      <c r="N625" t="s">
        <v>5715</v>
      </c>
      <c r="O625" t="s">
        <v>532</v>
      </c>
      <c r="Q625">
        <v>1</v>
      </c>
    </row>
    <row r="626" spans="1:17" ht="15.75" customHeight="1" x14ac:dyDescent="0.25">
      <c r="A626" s="3">
        <v>8683050073372</v>
      </c>
      <c r="B626">
        <v>825739395</v>
      </c>
      <c r="C626" t="s">
        <v>9680</v>
      </c>
      <c r="D626" t="s">
        <v>9681</v>
      </c>
      <c r="E626" t="s">
        <v>9682</v>
      </c>
      <c r="F626" t="s">
        <v>10967</v>
      </c>
      <c r="G626" t="s">
        <v>10968</v>
      </c>
      <c r="H626" t="s">
        <v>5538</v>
      </c>
      <c r="I626" t="s">
        <v>4957</v>
      </c>
      <c r="J626" t="s">
        <v>9680</v>
      </c>
      <c r="K626" t="s">
        <v>10878</v>
      </c>
      <c r="L626" t="s">
        <v>57</v>
      </c>
      <c r="M626" t="s">
        <v>10969</v>
      </c>
      <c r="O626" t="s">
        <v>532</v>
      </c>
      <c r="P626" t="s">
        <v>10970</v>
      </c>
      <c r="Q626">
        <v>1</v>
      </c>
    </row>
    <row r="627" spans="1:17" ht="15.75" customHeight="1" x14ac:dyDescent="0.25">
      <c r="A627" s="3">
        <v>8683050583413</v>
      </c>
      <c r="B627">
        <v>851586557</v>
      </c>
      <c r="C627" t="s">
        <v>9680</v>
      </c>
      <c r="D627" t="s">
        <v>9681</v>
      </c>
      <c r="E627" t="s">
        <v>9682</v>
      </c>
      <c r="F627" t="s">
        <v>10989</v>
      </c>
      <c r="G627" t="s">
        <v>10990</v>
      </c>
      <c r="H627" t="s">
        <v>3767</v>
      </c>
      <c r="I627" t="s">
        <v>4957</v>
      </c>
      <c r="J627" t="s">
        <v>9680</v>
      </c>
      <c r="K627" t="s">
        <v>10878</v>
      </c>
      <c r="L627" t="s">
        <v>57</v>
      </c>
      <c r="M627" t="s">
        <v>10991</v>
      </c>
      <c r="O627" t="s">
        <v>532</v>
      </c>
      <c r="P627" t="s">
        <v>10992</v>
      </c>
      <c r="Q627">
        <v>1</v>
      </c>
    </row>
    <row r="628" spans="1:17" ht="15.75" customHeight="1" x14ac:dyDescent="0.25">
      <c r="A628" s="3">
        <v>8683043872388</v>
      </c>
      <c r="B628">
        <v>131758302</v>
      </c>
      <c r="C628" t="s">
        <v>11015</v>
      </c>
      <c r="D628" t="s">
        <v>11016</v>
      </c>
      <c r="E628" t="s">
        <v>9682</v>
      </c>
      <c r="F628" t="s">
        <v>11023</v>
      </c>
      <c r="G628" t="s">
        <v>11024</v>
      </c>
      <c r="H628" t="s">
        <v>39</v>
      </c>
      <c r="I628" t="s">
        <v>11019</v>
      </c>
      <c r="J628" t="s">
        <v>11015</v>
      </c>
      <c r="K628" t="s">
        <v>11020</v>
      </c>
      <c r="L628" t="s">
        <v>57</v>
      </c>
      <c r="M628" t="s">
        <v>11025</v>
      </c>
      <c r="N628" t="s">
        <v>5715</v>
      </c>
      <c r="O628" t="s">
        <v>532</v>
      </c>
      <c r="P628" t="s">
        <v>11026</v>
      </c>
      <c r="Q628">
        <v>10</v>
      </c>
    </row>
    <row r="629" spans="1:17" ht="15.75" customHeight="1" x14ac:dyDescent="0.25">
      <c r="A629" s="3">
        <v>8683047441108</v>
      </c>
      <c r="B629">
        <v>275234622</v>
      </c>
      <c r="C629" t="s">
        <v>11015</v>
      </c>
      <c r="D629" t="s">
        <v>11016</v>
      </c>
      <c r="E629" t="s">
        <v>9682</v>
      </c>
      <c r="F629" t="s">
        <v>11044</v>
      </c>
      <c r="G629" t="s">
        <v>11045</v>
      </c>
      <c r="H629" t="s">
        <v>350</v>
      </c>
      <c r="I629" t="s">
        <v>69</v>
      </c>
      <c r="J629" t="s">
        <v>11015</v>
      </c>
      <c r="K629" t="s">
        <v>11020</v>
      </c>
      <c r="L629" t="s">
        <v>57</v>
      </c>
      <c r="M629" t="s">
        <v>11046</v>
      </c>
      <c r="N629" t="s">
        <v>5715</v>
      </c>
      <c r="O629" t="s">
        <v>532</v>
      </c>
      <c r="P629" t="s">
        <v>11047</v>
      </c>
      <c r="Q629">
        <v>1</v>
      </c>
    </row>
    <row r="630" spans="1:17" ht="15.75" customHeight="1" x14ac:dyDescent="0.25">
      <c r="A630" s="3">
        <v>8683047933955</v>
      </c>
      <c r="B630">
        <v>311804834</v>
      </c>
      <c r="C630" t="s">
        <v>11015</v>
      </c>
      <c r="D630" t="s">
        <v>11016</v>
      </c>
      <c r="E630" t="s">
        <v>9682</v>
      </c>
      <c r="F630" t="s">
        <v>11067</v>
      </c>
      <c r="G630" t="s">
        <v>11068</v>
      </c>
      <c r="H630" t="s">
        <v>1461</v>
      </c>
      <c r="I630" t="s">
        <v>5982</v>
      </c>
      <c r="J630" t="s">
        <v>11015</v>
      </c>
      <c r="K630" t="s">
        <v>11034</v>
      </c>
      <c r="L630" t="s">
        <v>57</v>
      </c>
      <c r="M630" t="s">
        <v>11069</v>
      </c>
      <c r="N630" t="s">
        <v>5715</v>
      </c>
      <c r="O630" t="s">
        <v>532</v>
      </c>
      <c r="P630" t="s">
        <v>11070</v>
      </c>
      <c r="Q630">
        <v>1</v>
      </c>
    </row>
    <row r="631" spans="1:17" ht="15.75" customHeight="1" x14ac:dyDescent="0.25">
      <c r="A631" s="3">
        <v>8683048047750</v>
      </c>
      <c r="B631">
        <v>322878154</v>
      </c>
      <c r="C631" t="s">
        <v>11015</v>
      </c>
      <c r="D631" t="s">
        <v>11016</v>
      </c>
      <c r="E631" t="s">
        <v>9682</v>
      </c>
      <c r="F631" t="s">
        <v>11076</v>
      </c>
      <c r="G631" t="s">
        <v>11077</v>
      </c>
      <c r="H631" t="s">
        <v>1327</v>
      </c>
      <c r="I631" t="s">
        <v>82</v>
      </c>
      <c r="J631" t="s">
        <v>11015</v>
      </c>
      <c r="K631" t="s">
        <v>11031</v>
      </c>
      <c r="L631" t="s">
        <v>57</v>
      </c>
      <c r="M631" t="s">
        <v>11078</v>
      </c>
      <c r="N631" t="s">
        <v>2383</v>
      </c>
      <c r="O631" t="s">
        <v>140</v>
      </c>
      <c r="P631" t="s">
        <v>11079</v>
      </c>
      <c r="Q631">
        <v>5</v>
      </c>
    </row>
    <row r="632" spans="1:17" ht="15.75" customHeight="1" x14ac:dyDescent="0.25">
      <c r="A632" s="3">
        <v>8683048047743</v>
      </c>
      <c r="B632">
        <v>322878154</v>
      </c>
      <c r="C632" t="s">
        <v>11015</v>
      </c>
      <c r="D632" t="s">
        <v>11016</v>
      </c>
      <c r="E632" t="s">
        <v>9682</v>
      </c>
      <c r="F632" t="s">
        <v>11076</v>
      </c>
      <c r="G632" t="s">
        <v>11077</v>
      </c>
      <c r="H632" t="s">
        <v>1327</v>
      </c>
      <c r="I632" t="s">
        <v>40</v>
      </c>
      <c r="J632" t="s">
        <v>11015</v>
      </c>
      <c r="K632" t="s">
        <v>11031</v>
      </c>
      <c r="L632" t="s">
        <v>57</v>
      </c>
      <c r="M632" t="s">
        <v>11078</v>
      </c>
      <c r="N632" t="s">
        <v>2383</v>
      </c>
      <c r="O632" t="s">
        <v>140</v>
      </c>
      <c r="P632" t="s">
        <v>11079</v>
      </c>
      <c r="Q632">
        <v>2</v>
      </c>
    </row>
    <row r="633" spans="1:17" ht="15.75" customHeight="1" x14ac:dyDescent="0.25">
      <c r="A633" s="3">
        <v>8683048822715</v>
      </c>
      <c r="B633">
        <v>663775753</v>
      </c>
      <c r="C633" t="s">
        <v>11015</v>
      </c>
      <c r="D633" t="s">
        <v>11016</v>
      </c>
      <c r="E633" t="s">
        <v>9682</v>
      </c>
      <c r="F633" t="s">
        <v>11088</v>
      </c>
      <c r="G633" t="s">
        <v>11089</v>
      </c>
      <c r="H633" t="s">
        <v>39</v>
      </c>
      <c r="I633" t="s">
        <v>40</v>
      </c>
      <c r="J633" t="s">
        <v>11015</v>
      </c>
      <c r="K633" t="s">
        <v>11020</v>
      </c>
      <c r="L633" t="s">
        <v>57</v>
      </c>
      <c r="M633" t="s">
        <v>11090</v>
      </c>
      <c r="N633" t="s">
        <v>5715</v>
      </c>
      <c r="O633" t="s">
        <v>532</v>
      </c>
      <c r="P633" t="s">
        <v>11091</v>
      </c>
      <c r="Q633">
        <v>10</v>
      </c>
    </row>
    <row r="634" spans="1:17" ht="15.75" customHeight="1" x14ac:dyDescent="0.25">
      <c r="A634" s="3">
        <v>8683049091868</v>
      </c>
      <c r="B634">
        <v>738526413</v>
      </c>
      <c r="C634" t="s">
        <v>11015</v>
      </c>
      <c r="D634" t="s">
        <v>11016</v>
      </c>
      <c r="E634" t="s">
        <v>9682</v>
      </c>
      <c r="F634" t="s">
        <v>11127</v>
      </c>
      <c r="G634" t="s">
        <v>11128</v>
      </c>
      <c r="H634" t="s">
        <v>1726</v>
      </c>
      <c r="I634" t="s">
        <v>798</v>
      </c>
      <c r="J634" t="s">
        <v>11015</v>
      </c>
      <c r="K634" t="s">
        <v>11031</v>
      </c>
      <c r="L634" t="s">
        <v>57</v>
      </c>
      <c r="M634" t="s">
        <v>11129</v>
      </c>
      <c r="N634" t="s">
        <v>11130</v>
      </c>
      <c r="O634" t="s">
        <v>140</v>
      </c>
      <c r="P634" t="s">
        <v>11131</v>
      </c>
      <c r="Q634">
        <v>1</v>
      </c>
    </row>
    <row r="635" spans="1:17" ht="15.75" customHeight="1" x14ac:dyDescent="0.25">
      <c r="A635" s="3">
        <v>8683044225152</v>
      </c>
      <c r="B635">
        <v>129842814</v>
      </c>
      <c r="C635" t="s">
        <v>9841</v>
      </c>
      <c r="D635" t="s">
        <v>9842</v>
      </c>
      <c r="E635" t="s">
        <v>9682</v>
      </c>
      <c r="F635" t="s">
        <v>11370</v>
      </c>
      <c r="G635" t="s">
        <v>11371</v>
      </c>
      <c r="H635" t="s">
        <v>9859</v>
      </c>
      <c r="I635" t="s">
        <v>40</v>
      </c>
      <c r="J635" t="s">
        <v>9841</v>
      </c>
      <c r="K635" t="s">
        <v>83</v>
      </c>
      <c r="L635" t="s">
        <v>22</v>
      </c>
      <c r="M635" t="s">
        <v>11372</v>
      </c>
      <c r="O635" t="s">
        <v>140</v>
      </c>
      <c r="P635" t="s">
        <v>11373</v>
      </c>
      <c r="Q635">
        <v>1</v>
      </c>
    </row>
    <row r="636" spans="1:17" ht="15.75" customHeight="1" x14ac:dyDescent="0.25">
      <c r="A636" s="3">
        <v>8683044412828</v>
      </c>
      <c r="B636">
        <v>132807661</v>
      </c>
      <c r="C636" t="s">
        <v>9841</v>
      </c>
      <c r="D636" t="s">
        <v>9842</v>
      </c>
      <c r="E636" t="s">
        <v>9682</v>
      </c>
      <c r="F636" t="s">
        <v>11374</v>
      </c>
      <c r="G636" t="s">
        <v>11375</v>
      </c>
      <c r="H636" t="s">
        <v>39</v>
      </c>
      <c r="I636" t="s">
        <v>40</v>
      </c>
      <c r="J636" t="s">
        <v>9841</v>
      </c>
      <c r="K636" t="s">
        <v>83</v>
      </c>
      <c r="L636" t="s">
        <v>22</v>
      </c>
      <c r="M636" t="s">
        <v>11376</v>
      </c>
      <c r="O636" t="s">
        <v>140</v>
      </c>
      <c r="P636" t="s">
        <v>11377</v>
      </c>
      <c r="Q636">
        <v>1</v>
      </c>
    </row>
    <row r="637" spans="1:17" ht="15.75" customHeight="1" x14ac:dyDescent="0.25">
      <c r="A637" s="3">
        <v>8683047700199</v>
      </c>
      <c r="B637">
        <v>290369513</v>
      </c>
      <c r="C637" t="s">
        <v>9841</v>
      </c>
      <c r="D637" t="s">
        <v>9842</v>
      </c>
      <c r="E637" t="s">
        <v>9682</v>
      </c>
      <c r="F637" t="s">
        <v>11442</v>
      </c>
      <c r="G637" t="s">
        <v>11443</v>
      </c>
      <c r="H637" t="s">
        <v>19</v>
      </c>
      <c r="I637" t="s">
        <v>101</v>
      </c>
      <c r="J637" t="s">
        <v>9841</v>
      </c>
      <c r="K637" t="s">
        <v>83</v>
      </c>
      <c r="L637" t="s">
        <v>22</v>
      </c>
      <c r="M637" t="s">
        <v>11444</v>
      </c>
      <c r="N637" t="s">
        <v>11416</v>
      </c>
      <c r="O637" t="s">
        <v>140</v>
      </c>
      <c r="P637" t="s">
        <v>11445</v>
      </c>
      <c r="Q637">
        <v>1</v>
      </c>
    </row>
    <row r="638" spans="1:17" ht="15.75" customHeight="1" x14ac:dyDescent="0.25">
      <c r="A638" s="3">
        <v>8683049151067</v>
      </c>
      <c r="B638">
        <v>744098265</v>
      </c>
      <c r="C638" t="s">
        <v>9841</v>
      </c>
      <c r="D638" t="s">
        <v>9842</v>
      </c>
      <c r="E638" t="s">
        <v>9682</v>
      </c>
      <c r="F638" t="s">
        <v>11506</v>
      </c>
      <c r="G638" t="s">
        <v>11507</v>
      </c>
      <c r="H638" t="s">
        <v>11508</v>
      </c>
      <c r="I638" t="s">
        <v>40</v>
      </c>
      <c r="J638" t="s">
        <v>9841</v>
      </c>
      <c r="K638" t="s">
        <v>83</v>
      </c>
      <c r="L638" t="s">
        <v>22</v>
      </c>
      <c r="M638" t="s">
        <v>11509</v>
      </c>
      <c r="N638" t="s">
        <v>11510</v>
      </c>
      <c r="O638" t="s">
        <v>140</v>
      </c>
      <c r="Q638">
        <v>2</v>
      </c>
    </row>
    <row r="639" spans="1:17" ht="15.75" customHeight="1" x14ac:dyDescent="0.25">
      <c r="A639" s="3">
        <v>8683050056795</v>
      </c>
      <c r="B639">
        <v>825052499</v>
      </c>
      <c r="C639" t="s">
        <v>9841</v>
      </c>
      <c r="D639" t="s">
        <v>9842</v>
      </c>
      <c r="E639" t="s">
        <v>9682</v>
      </c>
      <c r="F639" t="s">
        <v>11604</v>
      </c>
      <c r="G639" t="s">
        <v>11605</v>
      </c>
      <c r="H639" t="s">
        <v>39</v>
      </c>
      <c r="I639" t="s">
        <v>40</v>
      </c>
      <c r="J639" t="s">
        <v>9841</v>
      </c>
      <c r="K639" t="s">
        <v>514</v>
      </c>
      <c r="L639" t="s">
        <v>22</v>
      </c>
      <c r="M639" t="s">
        <v>11606</v>
      </c>
      <c r="N639" t="s">
        <v>5715</v>
      </c>
      <c r="O639" t="s">
        <v>532</v>
      </c>
      <c r="P639" t="s">
        <v>11607</v>
      </c>
      <c r="Q639">
        <v>1</v>
      </c>
    </row>
    <row r="640" spans="1:17" ht="15.75" customHeight="1" x14ac:dyDescent="0.25">
      <c r="A640" s="3">
        <v>8682164211977</v>
      </c>
      <c r="B640">
        <v>7104985</v>
      </c>
      <c r="C640" t="s">
        <v>9692</v>
      </c>
      <c r="D640" t="s">
        <v>9831</v>
      </c>
      <c r="E640" t="s">
        <v>9682</v>
      </c>
      <c r="F640" t="s">
        <v>11720</v>
      </c>
      <c r="G640" t="s">
        <v>11721</v>
      </c>
      <c r="H640" t="s">
        <v>9859</v>
      </c>
      <c r="I640" t="s">
        <v>101</v>
      </c>
      <c r="J640" t="s">
        <v>9692</v>
      </c>
      <c r="K640" t="s">
        <v>514</v>
      </c>
      <c r="L640" t="s">
        <v>57</v>
      </c>
      <c r="M640" t="s">
        <v>11722</v>
      </c>
      <c r="N640" t="s">
        <v>9101</v>
      </c>
      <c r="O640" t="s">
        <v>532</v>
      </c>
      <c r="P640" t="s">
        <v>11723</v>
      </c>
      <c r="Q640">
        <v>3</v>
      </c>
    </row>
    <row r="641" spans="1:17" ht="15.75" customHeight="1" x14ac:dyDescent="0.25">
      <c r="A641" s="3">
        <v>8683044271746</v>
      </c>
      <c r="B641">
        <v>142445612</v>
      </c>
      <c r="C641" t="s">
        <v>9692</v>
      </c>
      <c r="D641" t="s">
        <v>9831</v>
      </c>
      <c r="E641" t="s">
        <v>9682</v>
      </c>
      <c r="F641" t="s">
        <v>11749</v>
      </c>
      <c r="G641" t="s">
        <v>11750</v>
      </c>
      <c r="H641" t="s">
        <v>1313</v>
      </c>
      <c r="I641" t="s">
        <v>40</v>
      </c>
      <c r="J641" t="s">
        <v>9692</v>
      </c>
      <c r="K641" t="s">
        <v>83</v>
      </c>
      <c r="L641" t="s">
        <v>57</v>
      </c>
      <c r="M641" t="s">
        <v>11751</v>
      </c>
      <c r="O641" t="s">
        <v>140</v>
      </c>
      <c r="P641" t="s">
        <v>11752</v>
      </c>
      <c r="Q641">
        <v>2</v>
      </c>
    </row>
    <row r="642" spans="1:17" ht="15.75" customHeight="1" x14ac:dyDescent="0.25">
      <c r="A642" s="3">
        <v>8683044271685</v>
      </c>
      <c r="B642">
        <v>134294127</v>
      </c>
      <c r="C642" t="s">
        <v>9692</v>
      </c>
      <c r="D642" t="s">
        <v>9831</v>
      </c>
      <c r="E642" t="s">
        <v>9682</v>
      </c>
      <c r="F642" t="s">
        <v>11756</v>
      </c>
      <c r="G642" t="s">
        <v>11750</v>
      </c>
      <c r="H642" t="s">
        <v>11206</v>
      </c>
      <c r="I642" t="s">
        <v>101</v>
      </c>
      <c r="J642" t="s">
        <v>9692</v>
      </c>
      <c r="K642" t="s">
        <v>83</v>
      </c>
      <c r="L642" t="s">
        <v>57</v>
      </c>
      <c r="M642" t="s">
        <v>11757</v>
      </c>
      <c r="N642" t="s">
        <v>11269</v>
      </c>
      <c r="O642" t="s">
        <v>140</v>
      </c>
      <c r="P642" t="s">
        <v>11758</v>
      </c>
      <c r="Q642">
        <v>1</v>
      </c>
    </row>
    <row r="643" spans="1:17" ht="15.75" customHeight="1" x14ac:dyDescent="0.25">
      <c r="A643" s="3">
        <v>8682165774907</v>
      </c>
      <c r="B643">
        <v>42084105</v>
      </c>
      <c r="C643" t="s">
        <v>9692</v>
      </c>
      <c r="D643" t="s">
        <v>9831</v>
      </c>
      <c r="E643" t="s">
        <v>9682</v>
      </c>
      <c r="F643" t="s">
        <v>11773</v>
      </c>
      <c r="G643" t="s">
        <v>11774</v>
      </c>
      <c r="H643" t="s">
        <v>9838</v>
      </c>
      <c r="I643" t="s">
        <v>82</v>
      </c>
      <c r="J643" t="s">
        <v>9692</v>
      </c>
      <c r="K643" t="s">
        <v>514</v>
      </c>
      <c r="L643" t="s">
        <v>57</v>
      </c>
      <c r="M643" t="s">
        <v>11775</v>
      </c>
      <c r="N643" t="s">
        <v>11776</v>
      </c>
      <c r="O643" t="s">
        <v>532</v>
      </c>
      <c r="P643" t="s">
        <v>11777</v>
      </c>
      <c r="Q643">
        <v>1</v>
      </c>
    </row>
    <row r="644" spans="1:17" ht="15.75" customHeight="1" x14ac:dyDescent="0.25">
      <c r="A644" s="3">
        <v>8683047168111</v>
      </c>
      <c r="B644">
        <v>249912537</v>
      </c>
      <c r="C644" t="s">
        <v>9692</v>
      </c>
      <c r="D644" t="s">
        <v>9831</v>
      </c>
      <c r="E644" t="s">
        <v>9682</v>
      </c>
      <c r="F644" t="s">
        <v>11823</v>
      </c>
      <c r="G644" t="s">
        <v>11824</v>
      </c>
      <c r="H644" t="s">
        <v>1327</v>
      </c>
      <c r="I644" t="s">
        <v>101</v>
      </c>
      <c r="J644" t="s">
        <v>9692</v>
      </c>
      <c r="K644" t="s">
        <v>514</v>
      </c>
      <c r="L644" t="s">
        <v>57</v>
      </c>
      <c r="M644" t="s">
        <v>11825</v>
      </c>
      <c r="N644" t="s">
        <v>5715</v>
      </c>
      <c r="O644" t="s">
        <v>532</v>
      </c>
      <c r="P644" t="s">
        <v>11826</v>
      </c>
      <c r="Q644">
        <v>6</v>
      </c>
    </row>
    <row r="645" spans="1:17" ht="15.75" customHeight="1" x14ac:dyDescent="0.25">
      <c r="A645" s="3">
        <v>8683044314511</v>
      </c>
      <c r="B645">
        <v>50845947</v>
      </c>
      <c r="C645" t="s">
        <v>9692</v>
      </c>
      <c r="D645" t="s">
        <v>9831</v>
      </c>
      <c r="E645" t="s">
        <v>9682</v>
      </c>
      <c r="F645" t="s">
        <v>11842</v>
      </c>
      <c r="G645" t="s">
        <v>11843</v>
      </c>
      <c r="H645" t="s">
        <v>5538</v>
      </c>
      <c r="I645" t="s">
        <v>69</v>
      </c>
      <c r="J645" t="s">
        <v>9692</v>
      </c>
      <c r="K645" t="s">
        <v>83</v>
      </c>
      <c r="L645" t="s">
        <v>57</v>
      </c>
      <c r="M645" t="s">
        <v>11844</v>
      </c>
      <c r="N645" t="s">
        <v>11322</v>
      </c>
      <c r="O645" t="s">
        <v>140</v>
      </c>
      <c r="Q645">
        <v>1</v>
      </c>
    </row>
    <row r="646" spans="1:17" ht="15.75" customHeight="1" x14ac:dyDescent="0.25">
      <c r="A646" s="3">
        <v>8683045361248</v>
      </c>
      <c r="B646">
        <v>137751853</v>
      </c>
      <c r="C646" t="s">
        <v>9692</v>
      </c>
      <c r="D646" t="s">
        <v>9831</v>
      </c>
      <c r="E646" t="s">
        <v>9682</v>
      </c>
      <c r="F646" t="s">
        <v>11869</v>
      </c>
      <c r="G646" t="s">
        <v>11870</v>
      </c>
      <c r="H646" t="s">
        <v>19</v>
      </c>
      <c r="I646" t="s">
        <v>82</v>
      </c>
      <c r="J646" t="s">
        <v>9692</v>
      </c>
      <c r="K646" t="s">
        <v>514</v>
      </c>
      <c r="L646" t="s">
        <v>57</v>
      </c>
      <c r="M646" t="s">
        <v>11871</v>
      </c>
      <c r="O646" t="s">
        <v>532</v>
      </c>
      <c r="P646" t="s">
        <v>11872</v>
      </c>
      <c r="Q646">
        <v>1</v>
      </c>
    </row>
    <row r="647" spans="1:17" ht="15.75" customHeight="1" x14ac:dyDescent="0.25">
      <c r="A647" s="3">
        <v>8683045361231</v>
      </c>
      <c r="B647">
        <v>137751853</v>
      </c>
      <c r="C647" t="s">
        <v>9692</v>
      </c>
      <c r="D647" t="s">
        <v>9831</v>
      </c>
      <c r="E647" t="s">
        <v>9682</v>
      </c>
      <c r="F647" t="s">
        <v>11869</v>
      </c>
      <c r="G647" t="s">
        <v>11870</v>
      </c>
      <c r="H647" t="s">
        <v>19</v>
      </c>
      <c r="I647" t="s">
        <v>40</v>
      </c>
      <c r="J647" t="s">
        <v>9692</v>
      </c>
      <c r="K647" t="s">
        <v>514</v>
      </c>
      <c r="L647" t="s">
        <v>57</v>
      </c>
      <c r="M647" t="s">
        <v>11871</v>
      </c>
      <c r="O647" t="s">
        <v>532</v>
      </c>
      <c r="P647" t="s">
        <v>11872</v>
      </c>
      <c r="Q647">
        <v>7</v>
      </c>
    </row>
    <row r="648" spans="1:17" ht="15.75" customHeight="1" x14ac:dyDescent="0.25">
      <c r="A648" s="3">
        <v>8683043602886</v>
      </c>
      <c r="B648">
        <v>123982072</v>
      </c>
      <c r="C648" t="s">
        <v>9692</v>
      </c>
      <c r="D648" t="s">
        <v>9831</v>
      </c>
      <c r="E648" t="s">
        <v>9682</v>
      </c>
      <c r="F648" t="s">
        <v>11885</v>
      </c>
      <c r="G648" t="s">
        <v>11886</v>
      </c>
      <c r="H648" t="s">
        <v>9839</v>
      </c>
      <c r="I648" t="s">
        <v>101</v>
      </c>
      <c r="J648" t="s">
        <v>9692</v>
      </c>
      <c r="K648" t="s">
        <v>514</v>
      </c>
      <c r="L648" t="s">
        <v>57</v>
      </c>
      <c r="M648" t="s">
        <v>11887</v>
      </c>
      <c r="O648" t="s">
        <v>532</v>
      </c>
      <c r="P648" t="s">
        <v>11888</v>
      </c>
      <c r="Q648">
        <v>1</v>
      </c>
    </row>
    <row r="649" spans="1:17" ht="15.75" customHeight="1" x14ac:dyDescent="0.25">
      <c r="A649" s="3">
        <v>8683044131880</v>
      </c>
      <c r="B649">
        <v>128892068</v>
      </c>
      <c r="C649" t="s">
        <v>9692</v>
      </c>
      <c r="D649" t="s">
        <v>9831</v>
      </c>
      <c r="E649" t="s">
        <v>9682</v>
      </c>
      <c r="F649" t="s">
        <v>11922</v>
      </c>
      <c r="G649" t="s">
        <v>11923</v>
      </c>
      <c r="H649" t="s">
        <v>7480</v>
      </c>
      <c r="I649" t="s">
        <v>82</v>
      </c>
      <c r="J649" t="s">
        <v>9692</v>
      </c>
      <c r="K649" t="s">
        <v>514</v>
      </c>
      <c r="L649" t="s">
        <v>57</v>
      </c>
      <c r="M649" t="s">
        <v>11924</v>
      </c>
      <c r="N649" t="s">
        <v>5715</v>
      </c>
      <c r="O649" t="s">
        <v>532</v>
      </c>
      <c r="P649" t="s">
        <v>11925</v>
      </c>
      <c r="Q649">
        <v>1</v>
      </c>
    </row>
    <row r="650" spans="1:17" ht="15.75" customHeight="1" x14ac:dyDescent="0.25">
      <c r="A650" s="3">
        <v>8683047422930</v>
      </c>
      <c r="B650">
        <v>274120149</v>
      </c>
      <c r="C650" t="s">
        <v>9692</v>
      </c>
      <c r="D650" t="s">
        <v>9831</v>
      </c>
      <c r="E650" t="s">
        <v>9682</v>
      </c>
      <c r="F650" t="s">
        <v>11942</v>
      </c>
      <c r="G650" t="s">
        <v>11939</v>
      </c>
      <c r="H650" t="s">
        <v>11206</v>
      </c>
      <c r="I650" t="s">
        <v>40</v>
      </c>
      <c r="J650" t="s">
        <v>9692</v>
      </c>
      <c r="K650" t="s">
        <v>83</v>
      </c>
      <c r="L650" t="s">
        <v>57</v>
      </c>
      <c r="M650" t="s">
        <v>11943</v>
      </c>
      <c r="N650" t="s">
        <v>10514</v>
      </c>
      <c r="O650" t="s">
        <v>140</v>
      </c>
      <c r="P650" t="s">
        <v>11944</v>
      </c>
      <c r="Q650">
        <v>1</v>
      </c>
    </row>
    <row r="651" spans="1:17" ht="15.75" customHeight="1" x14ac:dyDescent="0.25">
      <c r="A651" s="3">
        <v>8683044432970</v>
      </c>
      <c r="B651">
        <v>132061766</v>
      </c>
      <c r="C651" t="s">
        <v>9692</v>
      </c>
      <c r="D651" t="s">
        <v>9831</v>
      </c>
      <c r="E651" t="s">
        <v>9682</v>
      </c>
      <c r="F651" t="s">
        <v>11945</v>
      </c>
      <c r="G651" t="s">
        <v>11946</v>
      </c>
      <c r="H651" t="s">
        <v>1887</v>
      </c>
      <c r="I651" t="s">
        <v>82</v>
      </c>
      <c r="J651" t="s">
        <v>9692</v>
      </c>
      <c r="K651" t="s">
        <v>83</v>
      </c>
      <c r="L651" t="s">
        <v>57</v>
      </c>
      <c r="M651" t="s">
        <v>11947</v>
      </c>
      <c r="N651" t="s">
        <v>10909</v>
      </c>
      <c r="O651" t="s">
        <v>140</v>
      </c>
      <c r="P651" t="s">
        <v>11948</v>
      </c>
      <c r="Q651">
        <v>1</v>
      </c>
    </row>
    <row r="652" spans="1:17" ht="15.75" customHeight="1" x14ac:dyDescent="0.25">
      <c r="A652" s="3">
        <v>8683047416588</v>
      </c>
      <c r="B652">
        <v>273720123</v>
      </c>
      <c r="C652" t="s">
        <v>9692</v>
      </c>
      <c r="D652" t="s">
        <v>9831</v>
      </c>
      <c r="E652" t="s">
        <v>9682</v>
      </c>
      <c r="F652" t="s">
        <v>11953</v>
      </c>
      <c r="G652" t="s">
        <v>11954</v>
      </c>
      <c r="H652" t="s">
        <v>39</v>
      </c>
      <c r="I652" t="s">
        <v>101</v>
      </c>
      <c r="J652" t="s">
        <v>9692</v>
      </c>
      <c r="K652" t="s">
        <v>83</v>
      </c>
      <c r="L652" t="s">
        <v>57</v>
      </c>
      <c r="M652" t="s">
        <v>11955</v>
      </c>
      <c r="N652" t="s">
        <v>11956</v>
      </c>
      <c r="O652" t="s">
        <v>140</v>
      </c>
      <c r="P652" t="s">
        <v>11957</v>
      </c>
      <c r="Q652">
        <v>1</v>
      </c>
    </row>
    <row r="653" spans="1:17" ht="15.75" customHeight="1" x14ac:dyDescent="0.25">
      <c r="A653" s="3">
        <v>8683045242578</v>
      </c>
      <c r="B653">
        <v>134127269</v>
      </c>
      <c r="C653" t="s">
        <v>9692</v>
      </c>
      <c r="D653" t="s">
        <v>9831</v>
      </c>
      <c r="E653" t="s">
        <v>9682</v>
      </c>
      <c r="F653" t="s">
        <v>11962</v>
      </c>
      <c r="G653" t="s">
        <v>11959</v>
      </c>
      <c r="H653" t="s">
        <v>1327</v>
      </c>
      <c r="I653" t="s">
        <v>40</v>
      </c>
      <c r="J653" t="s">
        <v>9692</v>
      </c>
      <c r="K653" t="s">
        <v>83</v>
      </c>
      <c r="L653" t="s">
        <v>57</v>
      </c>
      <c r="M653" t="s">
        <v>11963</v>
      </c>
      <c r="N653" t="s">
        <v>11964</v>
      </c>
      <c r="O653" t="s">
        <v>140</v>
      </c>
      <c r="P653" t="s">
        <v>11965</v>
      </c>
      <c r="Q653">
        <v>4</v>
      </c>
    </row>
    <row r="654" spans="1:17" ht="15.75" customHeight="1" x14ac:dyDescent="0.25">
      <c r="A654" s="3">
        <v>8683046985160</v>
      </c>
      <c r="B654">
        <v>231149943</v>
      </c>
      <c r="C654" t="s">
        <v>9692</v>
      </c>
      <c r="D654" t="s">
        <v>9831</v>
      </c>
      <c r="E654" t="s">
        <v>9682</v>
      </c>
      <c r="F654" t="s">
        <v>11987</v>
      </c>
      <c r="G654" t="s">
        <v>11988</v>
      </c>
      <c r="H654" t="s">
        <v>5538</v>
      </c>
      <c r="I654" t="s">
        <v>40</v>
      </c>
      <c r="J654" t="s">
        <v>9692</v>
      </c>
      <c r="K654" t="s">
        <v>514</v>
      </c>
      <c r="L654" t="s">
        <v>57</v>
      </c>
      <c r="M654" t="s">
        <v>11989</v>
      </c>
      <c r="N654" t="s">
        <v>11990</v>
      </c>
      <c r="O654" t="s">
        <v>532</v>
      </c>
      <c r="P654" t="s">
        <v>11991</v>
      </c>
      <c r="Q654">
        <v>6</v>
      </c>
    </row>
    <row r="655" spans="1:17" ht="15.75" customHeight="1" x14ac:dyDescent="0.25">
      <c r="A655" s="3">
        <v>8683046985153</v>
      </c>
      <c r="B655">
        <v>231149943</v>
      </c>
      <c r="C655" t="s">
        <v>9692</v>
      </c>
      <c r="D655" t="s">
        <v>9831</v>
      </c>
      <c r="E655" t="s">
        <v>9682</v>
      </c>
      <c r="F655" t="s">
        <v>11987</v>
      </c>
      <c r="G655" t="s">
        <v>11988</v>
      </c>
      <c r="H655" t="s">
        <v>5538</v>
      </c>
      <c r="I655" t="s">
        <v>101</v>
      </c>
      <c r="J655" t="s">
        <v>9692</v>
      </c>
      <c r="K655" t="s">
        <v>514</v>
      </c>
      <c r="L655" t="s">
        <v>57</v>
      </c>
      <c r="M655" t="s">
        <v>11989</v>
      </c>
      <c r="N655" t="s">
        <v>11990</v>
      </c>
      <c r="O655" t="s">
        <v>532</v>
      </c>
      <c r="P655" t="s">
        <v>11991</v>
      </c>
      <c r="Q655">
        <v>4</v>
      </c>
    </row>
    <row r="656" spans="1:17" ht="15.75" customHeight="1" x14ac:dyDescent="0.25">
      <c r="A656" s="3">
        <v>8683047271910</v>
      </c>
      <c r="B656">
        <v>262069512</v>
      </c>
      <c r="D656" t="s">
        <v>9831</v>
      </c>
      <c r="E656" t="s">
        <v>9682</v>
      </c>
      <c r="F656" t="s">
        <v>12085</v>
      </c>
      <c r="G656" t="s">
        <v>12086</v>
      </c>
      <c r="H656" t="s">
        <v>1726</v>
      </c>
      <c r="I656" t="s">
        <v>40</v>
      </c>
      <c r="J656" t="s">
        <v>9692</v>
      </c>
      <c r="K656" t="s">
        <v>11714</v>
      </c>
      <c r="L656" t="s">
        <v>57</v>
      </c>
      <c r="M656" t="s">
        <v>12087</v>
      </c>
      <c r="N656" t="s">
        <v>5715</v>
      </c>
      <c r="O656" t="s">
        <v>532</v>
      </c>
      <c r="P656" t="s">
        <v>12088</v>
      </c>
      <c r="Q656">
        <v>1</v>
      </c>
    </row>
    <row r="657" spans="1:17" ht="15.75" customHeight="1" x14ac:dyDescent="0.25">
      <c r="A657" s="3">
        <v>8683050252920</v>
      </c>
      <c r="B657">
        <v>834769481</v>
      </c>
      <c r="C657" t="s">
        <v>9692</v>
      </c>
      <c r="D657" t="s">
        <v>9831</v>
      </c>
      <c r="E657" t="s">
        <v>9682</v>
      </c>
      <c r="F657" t="s">
        <v>12170</v>
      </c>
      <c r="G657" t="s">
        <v>12167</v>
      </c>
      <c r="H657" t="s">
        <v>9899</v>
      </c>
      <c r="I657" t="s">
        <v>101</v>
      </c>
      <c r="J657" t="s">
        <v>9692</v>
      </c>
      <c r="K657" t="s">
        <v>83</v>
      </c>
      <c r="L657" t="s">
        <v>57</v>
      </c>
      <c r="M657" t="s">
        <v>12171</v>
      </c>
      <c r="N657" t="s">
        <v>11269</v>
      </c>
      <c r="O657" t="s">
        <v>140</v>
      </c>
      <c r="P657" t="s">
        <v>12172</v>
      </c>
      <c r="Q657">
        <v>1</v>
      </c>
    </row>
    <row r="658" spans="1:17" ht="15.75" customHeight="1" x14ac:dyDescent="0.25">
      <c r="A658" s="3">
        <v>8683048238127</v>
      </c>
      <c r="B658">
        <v>364652074</v>
      </c>
      <c r="C658" t="s">
        <v>9692</v>
      </c>
      <c r="D658" t="s">
        <v>9831</v>
      </c>
      <c r="E658" t="s">
        <v>9682</v>
      </c>
      <c r="F658" t="s">
        <v>12181</v>
      </c>
      <c r="G658" t="s">
        <v>12178</v>
      </c>
      <c r="H658" t="s">
        <v>7602</v>
      </c>
      <c r="I658" t="s">
        <v>69</v>
      </c>
      <c r="J658" t="s">
        <v>9692</v>
      </c>
      <c r="K658" t="s">
        <v>83</v>
      </c>
      <c r="L658" t="s">
        <v>57</v>
      </c>
      <c r="M658" t="s">
        <v>12182</v>
      </c>
      <c r="O658" t="s">
        <v>140</v>
      </c>
      <c r="P658" t="s">
        <v>12183</v>
      </c>
      <c r="Q658">
        <v>2</v>
      </c>
    </row>
    <row r="659" spans="1:17" ht="15.75" customHeight="1" x14ac:dyDescent="0.25">
      <c r="A659" s="3">
        <v>8683048783962</v>
      </c>
      <c r="B659">
        <v>652840253</v>
      </c>
      <c r="C659" t="s">
        <v>9692</v>
      </c>
      <c r="D659" t="s">
        <v>9831</v>
      </c>
      <c r="E659" t="s">
        <v>9682</v>
      </c>
      <c r="F659" t="s">
        <v>12192</v>
      </c>
      <c r="G659" t="s">
        <v>12193</v>
      </c>
      <c r="H659" t="s">
        <v>5538</v>
      </c>
      <c r="I659" t="s">
        <v>82</v>
      </c>
      <c r="J659" t="s">
        <v>9692</v>
      </c>
      <c r="K659" t="s">
        <v>514</v>
      </c>
      <c r="L659" t="s">
        <v>57</v>
      </c>
      <c r="M659" t="s">
        <v>12194</v>
      </c>
      <c r="O659" t="s">
        <v>532</v>
      </c>
      <c r="P659" t="s">
        <v>12195</v>
      </c>
      <c r="Q659">
        <v>10</v>
      </c>
    </row>
    <row r="660" spans="1:17" ht="15.75" customHeight="1" x14ac:dyDescent="0.25">
      <c r="A660" s="3">
        <v>8683048771921</v>
      </c>
      <c r="B660">
        <v>650315110</v>
      </c>
      <c r="C660" t="s">
        <v>9692</v>
      </c>
      <c r="D660" t="s">
        <v>9831</v>
      </c>
      <c r="E660" t="s">
        <v>9682</v>
      </c>
      <c r="F660" t="s">
        <v>12196</v>
      </c>
      <c r="G660" t="s">
        <v>12197</v>
      </c>
      <c r="H660" t="s">
        <v>5538</v>
      </c>
      <c r="I660" t="s">
        <v>82</v>
      </c>
      <c r="J660" t="s">
        <v>9692</v>
      </c>
      <c r="K660" t="s">
        <v>514</v>
      </c>
      <c r="L660" t="s">
        <v>57</v>
      </c>
      <c r="M660" t="s">
        <v>12198</v>
      </c>
      <c r="N660" t="s">
        <v>5715</v>
      </c>
      <c r="O660" t="s">
        <v>532</v>
      </c>
      <c r="P660" t="s">
        <v>12199</v>
      </c>
      <c r="Q660">
        <v>5</v>
      </c>
    </row>
    <row r="661" spans="1:17" ht="15.75" customHeight="1" x14ac:dyDescent="0.25">
      <c r="A661" s="3">
        <v>8683048816356</v>
      </c>
      <c r="B661">
        <v>661632764</v>
      </c>
      <c r="C661" t="s">
        <v>9692</v>
      </c>
      <c r="D661" t="s">
        <v>9831</v>
      </c>
      <c r="E661" t="s">
        <v>9682</v>
      </c>
      <c r="F661" t="s">
        <v>12211</v>
      </c>
      <c r="G661" t="s">
        <v>12212</v>
      </c>
      <c r="H661" t="s">
        <v>5538</v>
      </c>
      <c r="I661" t="s">
        <v>101</v>
      </c>
      <c r="J661" t="s">
        <v>9692</v>
      </c>
      <c r="K661" t="s">
        <v>514</v>
      </c>
      <c r="L661" t="s">
        <v>57</v>
      </c>
      <c r="M661" t="s">
        <v>12213</v>
      </c>
      <c r="N661" t="s">
        <v>5715</v>
      </c>
      <c r="O661" t="s">
        <v>532</v>
      </c>
      <c r="P661" t="s">
        <v>12214</v>
      </c>
      <c r="Q661">
        <v>3</v>
      </c>
    </row>
    <row r="662" spans="1:17" ht="15.75" customHeight="1" x14ac:dyDescent="0.25">
      <c r="A662" s="3">
        <v>8683048811955</v>
      </c>
      <c r="B662">
        <v>661483923</v>
      </c>
      <c r="C662" t="s">
        <v>9692</v>
      </c>
      <c r="D662" t="s">
        <v>9831</v>
      </c>
      <c r="E662" t="s">
        <v>9682</v>
      </c>
      <c r="F662" t="s">
        <v>12226</v>
      </c>
      <c r="G662" t="s">
        <v>12227</v>
      </c>
      <c r="H662" t="s">
        <v>12228</v>
      </c>
      <c r="I662" t="s">
        <v>101</v>
      </c>
      <c r="J662" t="s">
        <v>9692</v>
      </c>
      <c r="K662" t="s">
        <v>514</v>
      </c>
      <c r="L662" t="s">
        <v>57</v>
      </c>
      <c r="M662" t="s">
        <v>12229</v>
      </c>
      <c r="N662" t="s">
        <v>5715</v>
      </c>
      <c r="O662" t="s">
        <v>532</v>
      </c>
      <c r="P662" t="s">
        <v>12230</v>
      </c>
      <c r="Q662">
        <v>4</v>
      </c>
    </row>
    <row r="663" spans="1:17" ht="15.75" customHeight="1" x14ac:dyDescent="0.25">
      <c r="A663" s="3">
        <v>8683048850862</v>
      </c>
      <c r="B663">
        <v>672438334</v>
      </c>
      <c r="C663" t="s">
        <v>9692</v>
      </c>
      <c r="D663" t="s">
        <v>9831</v>
      </c>
      <c r="E663" t="s">
        <v>9682</v>
      </c>
      <c r="F663" t="s">
        <v>12239</v>
      </c>
      <c r="G663" t="s">
        <v>12240</v>
      </c>
      <c r="H663" t="s">
        <v>19</v>
      </c>
      <c r="I663" t="s">
        <v>40</v>
      </c>
      <c r="J663" t="s">
        <v>9692</v>
      </c>
      <c r="K663" t="s">
        <v>514</v>
      </c>
      <c r="L663" t="s">
        <v>57</v>
      </c>
      <c r="M663" t="s">
        <v>12241</v>
      </c>
      <c r="O663" t="s">
        <v>532</v>
      </c>
      <c r="P663" t="s">
        <v>12242</v>
      </c>
      <c r="Q663">
        <v>1</v>
      </c>
    </row>
    <row r="664" spans="1:17" ht="15.75" customHeight="1" x14ac:dyDescent="0.25">
      <c r="A664" s="3">
        <v>8683048908884</v>
      </c>
      <c r="B664">
        <v>698685529</v>
      </c>
      <c r="C664" t="s">
        <v>9692</v>
      </c>
      <c r="D664" t="s">
        <v>9831</v>
      </c>
      <c r="E664" t="s">
        <v>9682</v>
      </c>
      <c r="F664" t="s">
        <v>12255</v>
      </c>
      <c r="G664" t="s">
        <v>12256</v>
      </c>
      <c r="H664" t="s">
        <v>39</v>
      </c>
      <c r="I664" t="s">
        <v>40</v>
      </c>
      <c r="J664" t="s">
        <v>9692</v>
      </c>
      <c r="K664" t="s">
        <v>514</v>
      </c>
      <c r="L664" t="s">
        <v>57</v>
      </c>
      <c r="M664" t="s">
        <v>12257</v>
      </c>
      <c r="O664" t="s">
        <v>532</v>
      </c>
      <c r="P664" t="s">
        <v>12258</v>
      </c>
      <c r="Q664">
        <v>5</v>
      </c>
    </row>
    <row r="665" spans="1:17" ht="15.75" customHeight="1" x14ac:dyDescent="0.25">
      <c r="A665" s="3">
        <v>8683048908846</v>
      </c>
      <c r="B665">
        <v>698685453</v>
      </c>
      <c r="C665" t="s">
        <v>9692</v>
      </c>
      <c r="D665" t="s">
        <v>9831</v>
      </c>
      <c r="E665" t="s">
        <v>9682</v>
      </c>
      <c r="F665" t="s">
        <v>12259</v>
      </c>
      <c r="G665" t="s">
        <v>12256</v>
      </c>
      <c r="H665" t="s">
        <v>5538</v>
      </c>
      <c r="I665" t="s">
        <v>101</v>
      </c>
      <c r="J665" t="s">
        <v>9692</v>
      </c>
      <c r="K665" t="s">
        <v>514</v>
      </c>
      <c r="L665" t="s">
        <v>57</v>
      </c>
      <c r="M665" t="s">
        <v>12260</v>
      </c>
      <c r="N665" t="s">
        <v>10814</v>
      </c>
      <c r="O665" t="s">
        <v>532</v>
      </c>
      <c r="P665" t="s">
        <v>12261</v>
      </c>
      <c r="Q665">
        <v>2</v>
      </c>
    </row>
    <row r="666" spans="1:17" ht="15.75" customHeight="1" x14ac:dyDescent="0.25">
      <c r="A666" s="3">
        <v>8683049889458</v>
      </c>
      <c r="B666">
        <v>814771767</v>
      </c>
      <c r="C666" t="s">
        <v>9692</v>
      </c>
      <c r="D666" t="s">
        <v>9831</v>
      </c>
      <c r="E666" t="s">
        <v>9682</v>
      </c>
      <c r="F666" t="s">
        <v>12397</v>
      </c>
      <c r="G666" t="s">
        <v>12398</v>
      </c>
      <c r="H666" t="s">
        <v>39</v>
      </c>
      <c r="I666" t="s">
        <v>40</v>
      </c>
      <c r="J666" t="s">
        <v>9692</v>
      </c>
      <c r="K666" t="s">
        <v>514</v>
      </c>
      <c r="L666" t="s">
        <v>57</v>
      </c>
      <c r="M666" t="s">
        <v>12399</v>
      </c>
      <c r="N666" t="s">
        <v>11269</v>
      </c>
      <c r="O666" t="s">
        <v>532</v>
      </c>
      <c r="P666" t="s">
        <v>12400</v>
      </c>
      <c r="Q666">
        <v>1</v>
      </c>
    </row>
    <row r="667" spans="1:17" ht="15.75" customHeight="1" x14ac:dyDescent="0.25">
      <c r="A667" s="3">
        <v>8683050088789</v>
      </c>
      <c r="B667">
        <v>827266226</v>
      </c>
      <c r="C667" t="s">
        <v>9692</v>
      </c>
      <c r="D667" t="s">
        <v>9831</v>
      </c>
      <c r="E667" t="s">
        <v>9682</v>
      </c>
      <c r="F667" t="s">
        <v>12604</v>
      </c>
      <c r="G667" t="s">
        <v>12605</v>
      </c>
      <c r="H667" t="s">
        <v>30</v>
      </c>
      <c r="I667" t="s">
        <v>82</v>
      </c>
      <c r="J667" t="s">
        <v>9692</v>
      </c>
      <c r="K667" t="s">
        <v>514</v>
      </c>
      <c r="L667" t="s">
        <v>57</v>
      </c>
      <c r="M667" t="s">
        <v>12606</v>
      </c>
      <c r="O667" t="s">
        <v>532</v>
      </c>
      <c r="P667" t="s">
        <v>12607</v>
      </c>
      <c r="Q667">
        <v>1</v>
      </c>
    </row>
    <row r="668" spans="1:17" ht="15.75" customHeight="1" x14ac:dyDescent="0.25">
      <c r="A668" s="3">
        <v>8683050105301</v>
      </c>
      <c r="B668">
        <v>828027067</v>
      </c>
      <c r="C668" t="s">
        <v>9692</v>
      </c>
      <c r="D668" t="s">
        <v>9831</v>
      </c>
      <c r="E668" t="s">
        <v>9682</v>
      </c>
      <c r="F668" t="s">
        <v>12690</v>
      </c>
      <c r="G668" t="s">
        <v>12691</v>
      </c>
      <c r="H668" t="s">
        <v>5538</v>
      </c>
      <c r="I668" t="s">
        <v>101</v>
      </c>
      <c r="J668" t="s">
        <v>9692</v>
      </c>
      <c r="K668" t="s">
        <v>514</v>
      </c>
      <c r="L668" t="s">
        <v>57</v>
      </c>
      <c r="M668" t="s">
        <v>12692</v>
      </c>
      <c r="N668" t="s">
        <v>11051</v>
      </c>
      <c r="O668" t="s">
        <v>532</v>
      </c>
      <c r="P668" t="s">
        <v>12693</v>
      </c>
      <c r="Q668">
        <v>1</v>
      </c>
    </row>
    <row r="669" spans="1:17" ht="15.75" customHeight="1" x14ac:dyDescent="0.25">
      <c r="A669" s="3">
        <v>8683050656278</v>
      </c>
      <c r="B669">
        <v>858483862</v>
      </c>
      <c r="C669" t="s">
        <v>9692</v>
      </c>
      <c r="D669" t="s">
        <v>9831</v>
      </c>
      <c r="E669" t="s">
        <v>9682</v>
      </c>
      <c r="F669" t="s">
        <v>12849</v>
      </c>
      <c r="G669" t="s">
        <v>12845</v>
      </c>
      <c r="H669" t="s">
        <v>39</v>
      </c>
      <c r="I669" t="s">
        <v>101</v>
      </c>
      <c r="J669" t="s">
        <v>9692</v>
      </c>
      <c r="K669" t="s">
        <v>83</v>
      </c>
      <c r="L669" t="s">
        <v>57</v>
      </c>
      <c r="M669" t="s">
        <v>12850</v>
      </c>
      <c r="N669" t="s">
        <v>12847</v>
      </c>
      <c r="O669" t="s">
        <v>140</v>
      </c>
      <c r="P669" t="s">
        <v>12851</v>
      </c>
      <c r="Q669">
        <v>1</v>
      </c>
    </row>
    <row r="670" spans="1:17" ht="15.75" customHeight="1" x14ac:dyDescent="0.25">
      <c r="A670" s="3">
        <v>8683050289209</v>
      </c>
      <c r="B670">
        <v>835553440</v>
      </c>
      <c r="C670" t="s">
        <v>9692</v>
      </c>
      <c r="D670" t="s">
        <v>9831</v>
      </c>
      <c r="E670" t="s">
        <v>9682</v>
      </c>
      <c r="F670" t="s">
        <v>12866</v>
      </c>
      <c r="G670" t="s">
        <v>12867</v>
      </c>
      <c r="H670" t="s">
        <v>39</v>
      </c>
      <c r="I670" t="s">
        <v>46</v>
      </c>
      <c r="J670" t="s">
        <v>9692</v>
      </c>
      <c r="K670" t="s">
        <v>83</v>
      </c>
      <c r="L670" t="s">
        <v>57</v>
      </c>
      <c r="M670" t="s">
        <v>12868</v>
      </c>
      <c r="O670" t="s">
        <v>140</v>
      </c>
      <c r="P670" t="s">
        <v>12869</v>
      </c>
      <c r="Q670">
        <v>1</v>
      </c>
    </row>
    <row r="671" spans="1:17" ht="15.75" customHeight="1" x14ac:dyDescent="0.25">
      <c r="A671" s="3">
        <v>8683050424600</v>
      </c>
      <c r="B671">
        <v>841600064</v>
      </c>
      <c r="C671" t="s">
        <v>9692</v>
      </c>
      <c r="D671" t="s">
        <v>9831</v>
      </c>
      <c r="E671" t="s">
        <v>9682</v>
      </c>
      <c r="F671" t="s">
        <v>12897</v>
      </c>
      <c r="G671" t="s">
        <v>12898</v>
      </c>
      <c r="H671" t="s">
        <v>5538</v>
      </c>
      <c r="I671" t="s">
        <v>40</v>
      </c>
      <c r="J671" t="s">
        <v>9692</v>
      </c>
      <c r="K671" t="s">
        <v>83</v>
      </c>
      <c r="L671" t="s">
        <v>57</v>
      </c>
      <c r="M671" t="s">
        <v>12899</v>
      </c>
      <c r="O671" t="s">
        <v>140</v>
      </c>
      <c r="P671" t="s">
        <v>12900</v>
      </c>
      <c r="Q671">
        <v>1</v>
      </c>
    </row>
    <row r="672" spans="1:17" ht="15.75" customHeight="1" x14ac:dyDescent="0.25">
      <c r="A672" s="3">
        <v>5715601557895</v>
      </c>
      <c r="B672">
        <v>839167623</v>
      </c>
      <c r="C672" t="s">
        <v>35</v>
      </c>
      <c r="D672" t="s">
        <v>9107</v>
      </c>
      <c r="E672" t="s">
        <v>18</v>
      </c>
      <c r="F672" t="s">
        <v>13052</v>
      </c>
      <c r="G672" t="s">
        <v>13053</v>
      </c>
      <c r="H672" t="s">
        <v>39</v>
      </c>
      <c r="I672" t="s">
        <v>167</v>
      </c>
      <c r="J672" t="s">
        <v>35</v>
      </c>
      <c r="K672" t="s">
        <v>1842</v>
      </c>
      <c r="L672" t="s">
        <v>57</v>
      </c>
      <c r="M672" t="s">
        <v>13054</v>
      </c>
      <c r="N672" t="s">
        <v>8249</v>
      </c>
      <c r="P672" t="s">
        <v>13055</v>
      </c>
      <c r="Q672">
        <v>1</v>
      </c>
    </row>
    <row r="673" spans="1:17" ht="15.75" customHeight="1" x14ac:dyDescent="0.25">
      <c r="A673" s="3">
        <v>5715714677459</v>
      </c>
      <c r="B673">
        <v>895650453</v>
      </c>
      <c r="C673" t="s">
        <v>35</v>
      </c>
      <c r="D673" t="s">
        <v>9107</v>
      </c>
      <c r="E673" t="s">
        <v>18</v>
      </c>
      <c r="F673" t="s">
        <v>13081</v>
      </c>
      <c r="G673" t="s">
        <v>13082</v>
      </c>
      <c r="H673" t="s">
        <v>39</v>
      </c>
      <c r="I673" t="s">
        <v>167</v>
      </c>
      <c r="J673" t="s">
        <v>35</v>
      </c>
      <c r="K673" t="s">
        <v>1674</v>
      </c>
      <c r="L673" t="s">
        <v>57</v>
      </c>
      <c r="M673" t="s">
        <v>13083</v>
      </c>
      <c r="P673" t="s">
        <v>13084</v>
      </c>
      <c r="Q673">
        <v>1</v>
      </c>
    </row>
    <row r="674" spans="1:17" ht="15.75" customHeight="1" x14ac:dyDescent="0.25">
      <c r="A674" s="3">
        <v>8684737491687</v>
      </c>
      <c r="B674">
        <v>926712214</v>
      </c>
      <c r="C674" t="s">
        <v>13109</v>
      </c>
      <c r="D674" t="s">
        <v>13110</v>
      </c>
      <c r="E674" t="s">
        <v>9682</v>
      </c>
      <c r="F674" t="s">
        <v>13133</v>
      </c>
      <c r="G674" t="s">
        <v>13134</v>
      </c>
      <c r="H674" t="s">
        <v>1313</v>
      </c>
      <c r="J674" t="s">
        <v>13109</v>
      </c>
      <c r="K674" t="s">
        <v>1674</v>
      </c>
      <c r="L674" t="s">
        <v>57</v>
      </c>
      <c r="M674" t="s">
        <v>13135</v>
      </c>
      <c r="N674" t="s">
        <v>3363</v>
      </c>
      <c r="O674" t="s">
        <v>25</v>
      </c>
      <c r="P674" t="s">
        <v>13136</v>
      </c>
      <c r="Q674">
        <v>1</v>
      </c>
    </row>
    <row r="675" spans="1:17" ht="15.75" customHeight="1" x14ac:dyDescent="0.25">
      <c r="A675" s="3">
        <v>8054700019611</v>
      </c>
      <c r="B675">
        <v>682143640</v>
      </c>
      <c r="C675" t="s">
        <v>16</v>
      </c>
      <c r="D675" t="s">
        <v>13143</v>
      </c>
      <c r="E675" t="s">
        <v>18</v>
      </c>
      <c r="F675" t="s">
        <v>13144</v>
      </c>
      <c r="G675" t="s">
        <v>13145</v>
      </c>
      <c r="H675" t="s">
        <v>9230</v>
      </c>
      <c r="I675" t="s">
        <v>143</v>
      </c>
      <c r="J675" t="s">
        <v>16</v>
      </c>
      <c r="K675" t="s">
        <v>327</v>
      </c>
      <c r="L675" t="s">
        <v>121</v>
      </c>
      <c r="M675" t="s">
        <v>13146</v>
      </c>
      <c r="N675" t="s">
        <v>13147</v>
      </c>
      <c r="P675" t="s">
        <v>13148</v>
      </c>
      <c r="Q675">
        <v>1</v>
      </c>
    </row>
    <row r="676" spans="1:17" ht="15.75" customHeight="1" x14ac:dyDescent="0.25">
      <c r="A676" s="3">
        <v>8054700019697</v>
      </c>
      <c r="B676">
        <v>682143640</v>
      </c>
      <c r="C676" t="s">
        <v>16</v>
      </c>
      <c r="D676" t="s">
        <v>13143</v>
      </c>
      <c r="E676" t="s">
        <v>18</v>
      </c>
      <c r="F676" t="s">
        <v>13144</v>
      </c>
      <c r="G676" t="s">
        <v>13145</v>
      </c>
      <c r="H676" t="s">
        <v>9230</v>
      </c>
      <c r="I676" t="s">
        <v>226</v>
      </c>
      <c r="J676" t="s">
        <v>16</v>
      </c>
      <c r="K676" t="s">
        <v>327</v>
      </c>
      <c r="L676" t="s">
        <v>121</v>
      </c>
      <c r="M676" t="s">
        <v>13146</v>
      </c>
      <c r="N676" t="s">
        <v>13147</v>
      </c>
      <c r="P676" t="s">
        <v>13148</v>
      </c>
      <c r="Q676">
        <v>1</v>
      </c>
    </row>
    <row r="677" spans="1:17" ht="15.75" customHeight="1" x14ac:dyDescent="0.25">
      <c r="A677" s="3">
        <v>8033889010879</v>
      </c>
      <c r="B677">
        <v>670844617</v>
      </c>
      <c r="C677" t="s">
        <v>16</v>
      </c>
      <c r="D677" t="s">
        <v>13143</v>
      </c>
      <c r="E677" t="s">
        <v>18</v>
      </c>
      <c r="F677" t="s">
        <v>13155</v>
      </c>
      <c r="G677" t="s">
        <v>13156</v>
      </c>
      <c r="H677" t="s">
        <v>9230</v>
      </c>
      <c r="I677" t="s">
        <v>120</v>
      </c>
      <c r="J677" t="s">
        <v>16</v>
      </c>
      <c r="K677" t="s">
        <v>21</v>
      </c>
      <c r="L677" t="s">
        <v>57</v>
      </c>
      <c r="M677" t="s">
        <v>13146</v>
      </c>
      <c r="N677" t="s">
        <v>13157</v>
      </c>
      <c r="P677" t="s">
        <v>13158</v>
      </c>
      <c r="Q677">
        <v>1</v>
      </c>
    </row>
    <row r="678" spans="1:17" ht="15.75" customHeight="1" x14ac:dyDescent="0.25">
      <c r="A678" s="3">
        <v>8033889010916</v>
      </c>
      <c r="B678">
        <v>670844617</v>
      </c>
      <c r="C678" t="s">
        <v>16</v>
      </c>
      <c r="D678" t="s">
        <v>13143</v>
      </c>
      <c r="E678" t="s">
        <v>18</v>
      </c>
      <c r="F678" t="s">
        <v>13155</v>
      </c>
      <c r="G678" t="s">
        <v>13156</v>
      </c>
      <c r="H678" t="s">
        <v>9230</v>
      </c>
      <c r="I678" t="s">
        <v>204</v>
      </c>
      <c r="J678" t="s">
        <v>16</v>
      </c>
      <c r="K678" t="s">
        <v>21</v>
      </c>
      <c r="L678" t="s">
        <v>57</v>
      </c>
      <c r="M678" t="s">
        <v>13146</v>
      </c>
      <c r="N678" t="s">
        <v>13157</v>
      </c>
      <c r="P678" t="s">
        <v>13158</v>
      </c>
      <c r="Q678">
        <v>1</v>
      </c>
    </row>
    <row r="679" spans="1:17" ht="15.75" customHeight="1" x14ac:dyDescent="0.25">
      <c r="A679" s="3">
        <v>8033889012170</v>
      </c>
      <c r="B679">
        <v>670845824</v>
      </c>
      <c r="C679" t="s">
        <v>16</v>
      </c>
      <c r="D679" t="s">
        <v>13143</v>
      </c>
      <c r="E679" t="s">
        <v>18</v>
      </c>
      <c r="F679" t="s">
        <v>13159</v>
      </c>
      <c r="G679" t="s">
        <v>13160</v>
      </c>
      <c r="H679" t="s">
        <v>13161</v>
      </c>
      <c r="I679" t="s">
        <v>226</v>
      </c>
      <c r="J679" t="s">
        <v>16</v>
      </c>
      <c r="K679" t="s">
        <v>21</v>
      </c>
      <c r="L679" t="s">
        <v>57</v>
      </c>
      <c r="M679" t="s">
        <v>13146</v>
      </c>
      <c r="N679" t="s">
        <v>13157</v>
      </c>
      <c r="P679" t="s">
        <v>13162</v>
      </c>
      <c r="Q679">
        <v>1</v>
      </c>
    </row>
    <row r="680" spans="1:17" ht="15.75" customHeight="1" x14ac:dyDescent="0.25">
      <c r="A680" s="3">
        <v>8054700019666</v>
      </c>
      <c r="B680">
        <v>736342770</v>
      </c>
      <c r="C680" t="s">
        <v>16</v>
      </c>
      <c r="D680" t="s">
        <v>13143</v>
      </c>
      <c r="E680" t="s">
        <v>18</v>
      </c>
      <c r="F680" t="s">
        <v>13174</v>
      </c>
      <c r="G680" t="s">
        <v>13175</v>
      </c>
      <c r="H680" t="s">
        <v>9230</v>
      </c>
      <c r="I680" t="s">
        <v>223</v>
      </c>
      <c r="J680" t="s">
        <v>16</v>
      </c>
      <c r="K680" t="s">
        <v>21</v>
      </c>
      <c r="L680" t="s">
        <v>57</v>
      </c>
      <c r="M680" t="s">
        <v>13176</v>
      </c>
      <c r="N680" t="s">
        <v>13177</v>
      </c>
      <c r="O680" t="s">
        <v>140</v>
      </c>
      <c r="P680" t="s">
        <v>13178</v>
      </c>
      <c r="Q680">
        <v>1</v>
      </c>
    </row>
    <row r="681" spans="1:17" ht="15.75" customHeight="1" x14ac:dyDescent="0.25">
      <c r="A681" s="3">
        <v>3611820839014</v>
      </c>
      <c r="B681">
        <v>768874506</v>
      </c>
      <c r="C681" t="s">
        <v>16</v>
      </c>
      <c r="D681" t="s">
        <v>13180</v>
      </c>
      <c r="E681" t="s">
        <v>18</v>
      </c>
      <c r="F681" t="s">
        <v>13193</v>
      </c>
      <c r="G681" t="s">
        <v>13194</v>
      </c>
      <c r="H681" t="s">
        <v>13195</v>
      </c>
      <c r="I681" t="s">
        <v>1929</v>
      </c>
      <c r="J681" t="s">
        <v>16</v>
      </c>
      <c r="K681" t="s">
        <v>21</v>
      </c>
      <c r="L681" t="s">
        <v>121</v>
      </c>
      <c r="M681" t="s">
        <v>13196</v>
      </c>
      <c r="N681" t="s">
        <v>170</v>
      </c>
      <c r="O681" t="s">
        <v>25</v>
      </c>
      <c r="P681" t="s">
        <v>13197</v>
      </c>
      <c r="Q681">
        <v>1</v>
      </c>
    </row>
    <row r="682" spans="1:17" ht="15.75" customHeight="1" x14ac:dyDescent="0.25">
      <c r="A682" s="3">
        <v>3611820005310</v>
      </c>
      <c r="B682">
        <v>859974938</v>
      </c>
      <c r="C682" t="s">
        <v>280</v>
      </c>
      <c r="D682" t="s">
        <v>13180</v>
      </c>
      <c r="E682" t="s">
        <v>18</v>
      </c>
      <c r="F682" t="s">
        <v>13202</v>
      </c>
      <c r="G682" t="s">
        <v>13203</v>
      </c>
      <c r="H682" t="s">
        <v>13204</v>
      </c>
      <c r="I682" t="s">
        <v>204</v>
      </c>
      <c r="J682" t="s">
        <v>280</v>
      </c>
      <c r="K682" t="s">
        <v>21</v>
      </c>
      <c r="L682" t="s">
        <v>57</v>
      </c>
      <c r="M682" t="s">
        <v>13205</v>
      </c>
      <c r="N682" t="s">
        <v>209</v>
      </c>
      <c r="O682" t="s">
        <v>144</v>
      </c>
      <c r="P682" t="s">
        <v>13206</v>
      </c>
      <c r="Q682">
        <v>1</v>
      </c>
    </row>
    <row r="683" spans="1:17" ht="15.75" customHeight="1" x14ac:dyDescent="0.25">
      <c r="A683" s="3">
        <v>3611820005464</v>
      </c>
      <c r="B683">
        <v>135658914</v>
      </c>
      <c r="C683" t="s">
        <v>16</v>
      </c>
      <c r="D683" t="s">
        <v>13180</v>
      </c>
      <c r="E683" t="s">
        <v>18</v>
      </c>
      <c r="F683" t="s">
        <v>13242</v>
      </c>
      <c r="G683" t="s">
        <v>13243</v>
      </c>
      <c r="H683" t="s">
        <v>39</v>
      </c>
      <c r="I683" t="s">
        <v>226</v>
      </c>
      <c r="J683" t="s">
        <v>16</v>
      </c>
      <c r="K683" t="s">
        <v>21</v>
      </c>
      <c r="L683" t="s">
        <v>22</v>
      </c>
      <c r="M683" t="s">
        <v>13244</v>
      </c>
      <c r="N683" t="s">
        <v>209</v>
      </c>
      <c r="O683" t="s">
        <v>144</v>
      </c>
      <c r="P683" t="s">
        <v>13245</v>
      </c>
      <c r="Q683">
        <v>1</v>
      </c>
    </row>
    <row r="684" spans="1:17" ht="15.75" customHeight="1" x14ac:dyDescent="0.25">
      <c r="A684" s="3">
        <v>3611820005488</v>
      </c>
      <c r="B684">
        <v>135658914</v>
      </c>
      <c r="C684" t="s">
        <v>16</v>
      </c>
      <c r="D684" t="s">
        <v>13180</v>
      </c>
      <c r="E684" t="s">
        <v>18</v>
      </c>
      <c r="F684" t="s">
        <v>13242</v>
      </c>
      <c r="G684" t="s">
        <v>13243</v>
      </c>
      <c r="H684" t="s">
        <v>39</v>
      </c>
      <c r="I684" t="s">
        <v>34</v>
      </c>
      <c r="J684" t="s">
        <v>16</v>
      </c>
      <c r="K684" t="s">
        <v>21</v>
      </c>
      <c r="L684" t="s">
        <v>22</v>
      </c>
      <c r="M684" t="s">
        <v>13244</v>
      </c>
      <c r="N684" t="s">
        <v>209</v>
      </c>
      <c r="O684" t="s">
        <v>144</v>
      </c>
      <c r="P684" t="s">
        <v>13245</v>
      </c>
      <c r="Q684">
        <v>1</v>
      </c>
    </row>
    <row r="685" spans="1:17" ht="15.75" customHeight="1" x14ac:dyDescent="0.25">
      <c r="A685" s="3">
        <v>3611820005525</v>
      </c>
      <c r="B685">
        <v>135658914</v>
      </c>
      <c r="C685" t="s">
        <v>16</v>
      </c>
      <c r="D685" t="s">
        <v>13180</v>
      </c>
      <c r="E685" t="s">
        <v>18</v>
      </c>
      <c r="F685" t="s">
        <v>13242</v>
      </c>
      <c r="G685" t="s">
        <v>13243</v>
      </c>
      <c r="H685" t="s">
        <v>39</v>
      </c>
      <c r="I685" t="s">
        <v>1929</v>
      </c>
      <c r="J685" t="s">
        <v>16</v>
      </c>
      <c r="K685" t="s">
        <v>21</v>
      </c>
      <c r="L685" t="s">
        <v>22</v>
      </c>
      <c r="M685" t="s">
        <v>13244</v>
      </c>
      <c r="N685" t="s">
        <v>209</v>
      </c>
      <c r="O685" t="s">
        <v>144</v>
      </c>
      <c r="P685" t="s">
        <v>13245</v>
      </c>
      <c r="Q685">
        <v>1</v>
      </c>
    </row>
    <row r="686" spans="1:17" ht="15.75" customHeight="1" x14ac:dyDescent="0.25">
      <c r="A686" s="3">
        <v>3611820110830</v>
      </c>
      <c r="B686">
        <v>768874515</v>
      </c>
      <c r="C686" t="s">
        <v>16</v>
      </c>
      <c r="D686" t="s">
        <v>13180</v>
      </c>
      <c r="E686" t="s">
        <v>18</v>
      </c>
      <c r="F686" t="s">
        <v>13246</v>
      </c>
      <c r="G686" t="s">
        <v>13247</v>
      </c>
      <c r="H686" t="s">
        <v>13248</v>
      </c>
      <c r="I686" t="s">
        <v>204</v>
      </c>
      <c r="J686" t="s">
        <v>16</v>
      </c>
      <c r="K686" t="s">
        <v>21</v>
      </c>
      <c r="L686" t="s">
        <v>22</v>
      </c>
      <c r="M686" t="s">
        <v>13249</v>
      </c>
      <c r="N686" t="s">
        <v>24</v>
      </c>
      <c r="O686" t="s">
        <v>25</v>
      </c>
      <c r="P686" t="s">
        <v>13250</v>
      </c>
      <c r="Q686">
        <v>1</v>
      </c>
    </row>
    <row r="687" spans="1:17" ht="15.75" customHeight="1" x14ac:dyDescent="0.25">
      <c r="A687" s="3">
        <v>3611820675384</v>
      </c>
      <c r="B687">
        <v>768874513</v>
      </c>
      <c r="C687" t="s">
        <v>16</v>
      </c>
      <c r="D687" t="s">
        <v>13180</v>
      </c>
      <c r="E687" t="s">
        <v>18</v>
      </c>
      <c r="F687" t="s">
        <v>13268</v>
      </c>
      <c r="G687" t="s">
        <v>13264</v>
      </c>
      <c r="H687" t="s">
        <v>13269</v>
      </c>
      <c r="I687" t="s">
        <v>211</v>
      </c>
      <c r="J687" t="s">
        <v>16</v>
      </c>
      <c r="K687" t="s">
        <v>21</v>
      </c>
      <c r="L687" t="s">
        <v>22</v>
      </c>
      <c r="M687" t="s">
        <v>13196</v>
      </c>
      <c r="N687" t="s">
        <v>170</v>
      </c>
      <c r="P687" t="s">
        <v>13270</v>
      </c>
      <c r="Q687">
        <v>1</v>
      </c>
    </row>
    <row r="688" spans="1:17" ht="15.75" customHeight="1" x14ac:dyDescent="0.25">
      <c r="A688" s="3">
        <v>195020603437</v>
      </c>
      <c r="B688">
        <v>867237172</v>
      </c>
      <c r="C688" t="s">
        <v>280</v>
      </c>
      <c r="D688" t="s">
        <v>13271</v>
      </c>
      <c r="E688" t="s">
        <v>18</v>
      </c>
      <c r="F688" t="s">
        <v>13280</v>
      </c>
      <c r="G688" t="s">
        <v>13281</v>
      </c>
      <c r="H688" t="s">
        <v>13282</v>
      </c>
      <c r="I688" t="s">
        <v>120</v>
      </c>
      <c r="J688" t="s">
        <v>280</v>
      </c>
      <c r="K688" t="s">
        <v>21</v>
      </c>
      <c r="L688" t="s">
        <v>57</v>
      </c>
      <c r="M688" t="s">
        <v>13283</v>
      </c>
      <c r="O688" t="s">
        <v>25</v>
      </c>
      <c r="P688" t="s">
        <v>13284</v>
      </c>
      <c r="Q688">
        <v>1</v>
      </c>
    </row>
    <row r="689" spans="1:17" ht="15.75" customHeight="1" x14ac:dyDescent="0.25">
      <c r="A689" s="3">
        <v>3611820793422</v>
      </c>
      <c r="B689">
        <v>871359794</v>
      </c>
      <c r="C689" t="s">
        <v>280</v>
      </c>
      <c r="D689" t="s">
        <v>13180</v>
      </c>
      <c r="E689" t="s">
        <v>18</v>
      </c>
      <c r="F689" t="s">
        <v>13285</v>
      </c>
      <c r="G689" t="s">
        <v>13286</v>
      </c>
      <c r="H689" t="s">
        <v>13287</v>
      </c>
      <c r="I689" t="s">
        <v>120</v>
      </c>
      <c r="J689" t="s">
        <v>280</v>
      </c>
      <c r="K689" t="s">
        <v>21</v>
      </c>
      <c r="L689" t="s">
        <v>57</v>
      </c>
      <c r="M689" t="s">
        <v>13288</v>
      </c>
      <c r="P689" t="s">
        <v>13289</v>
      </c>
      <c r="Q689">
        <v>1</v>
      </c>
    </row>
    <row r="690" spans="1:17" ht="15.75" customHeight="1" x14ac:dyDescent="0.25">
      <c r="A690" s="3">
        <v>3611820793439</v>
      </c>
      <c r="B690">
        <v>871359794</v>
      </c>
      <c r="C690" t="s">
        <v>280</v>
      </c>
      <c r="D690" t="s">
        <v>13180</v>
      </c>
      <c r="E690" t="s">
        <v>18</v>
      </c>
      <c r="F690" t="s">
        <v>13285</v>
      </c>
      <c r="G690" t="s">
        <v>13286</v>
      </c>
      <c r="H690" t="s">
        <v>13287</v>
      </c>
      <c r="I690" t="s">
        <v>20</v>
      </c>
      <c r="J690" t="s">
        <v>280</v>
      </c>
      <c r="K690" t="s">
        <v>21</v>
      </c>
      <c r="L690" t="s">
        <v>57</v>
      </c>
      <c r="M690" t="s">
        <v>13288</v>
      </c>
      <c r="P690" t="s">
        <v>13289</v>
      </c>
      <c r="Q690">
        <v>2</v>
      </c>
    </row>
    <row r="691" spans="1:17" ht="15.75" customHeight="1" x14ac:dyDescent="0.25">
      <c r="A691" s="3">
        <v>3611820026117</v>
      </c>
      <c r="B691">
        <v>768874523</v>
      </c>
      <c r="C691" t="s">
        <v>16</v>
      </c>
      <c r="D691" t="s">
        <v>13180</v>
      </c>
      <c r="E691" t="s">
        <v>18</v>
      </c>
      <c r="F691" t="s">
        <v>13290</v>
      </c>
      <c r="G691" t="s">
        <v>13291</v>
      </c>
      <c r="H691" t="s">
        <v>13292</v>
      </c>
      <c r="I691" t="s">
        <v>20</v>
      </c>
      <c r="J691" t="s">
        <v>16</v>
      </c>
      <c r="K691" t="s">
        <v>21</v>
      </c>
      <c r="L691" t="s">
        <v>22</v>
      </c>
      <c r="M691" t="s">
        <v>13249</v>
      </c>
      <c r="N691" t="s">
        <v>170</v>
      </c>
      <c r="P691" t="s">
        <v>13293</v>
      </c>
      <c r="Q691">
        <v>1</v>
      </c>
    </row>
    <row r="692" spans="1:17" ht="15.75" customHeight="1" x14ac:dyDescent="0.25">
      <c r="A692" s="3">
        <v>3611820026278</v>
      </c>
      <c r="B692">
        <v>768874523</v>
      </c>
      <c r="C692" t="s">
        <v>16</v>
      </c>
      <c r="D692" t="s">
        <v>13180</v>
      </c>
      <c r="E692" t="s">
        <v>18</v>
      </c>
      <c r="F692" t="s">
        <v>13290</v>
      </c>
      <c r="G692" t="s">
        <v>13291</v>
      </c>
      <c r="H692" t="s">
        <v>13292</v>
      </c>
      <c r="I692" t="s">
        <v>226</v>
      </c>
      <c r="J692" t="s">
        <v>16</v>
      </c>
      <c r="K692" t="s">
        <v>21</v>
      </c>
      <c r="L692" t="s">
        <v>22</v>
      </c>
      <c r="M692" t="s">
        <v>13249</v>
      </c>
      <c r="N692" t="s">
        <v>170</v>
      </c>
      <c r="P692" t="s">
        <v>13293</v>
      </c>
      <c r="Q692">
        <v>1</v>
      </c>
    </row>
    <row r="693" spans="1:17" ht="15.75" customHeight="1" x14ac:dyDescent="0.25">
      <c r="A693" s="3">
        <v>3611820026315</v>
      </c>
      <c r="B693">
        <v>768874523</v>
      </c>
      <c r="C693" t="s">
        <v>16</v>
      </c>
      <c r="D693" t="s">
        <v>13180</v>
      </c>
      <c r="E693" t="s">
        <v>18</v>
      </c>
      <c r="F693" t="s">
        <v>13290</v>
      </c>
      <c r="G693" t="s">
        <v>13291</v>
      </c>
      <c r="H693" t="s">
        <v>13292</v>
      </c>
      <c r="I693" t="s">
        <v>211</v>
      </c>
      <c r="J693" t="s">
        <v>16</v>
      </c>
      <c r="K693" t="s">
        <v>21</v>
      </c>
      <c r="L693" t="s">
        <v>22</v>
      </c>
      <c r="M693" t="s">
        <v>13249</v>
      </c>
      <c r="N693" t="s">
        <v>170</v>
      </c>
      <c r="P693" t="s">
        <v>13293</v>
      </c>
      <c r="Q693">
        <v>1</v>
      </c>
    </row>
    <row r="694" spans="1:17" ht="15.75" customHeight="1" x14ac:dyDescent="0.25">
      <c r="A694" s="3">
        <v>3611820026322</v>
      </c>
      <c r="B694">
        <v>768874523</v>
      </c>
      <c r="C694" t="s">
        <v>16</v>
      </c>
      <c r="D694" t="s">
        <v>13180</v>
      </c>
      <c r="E694" t="s">
        <v>18</v>
      </c>
      <c r="F694" t="s">
        <v>13290</v>
      </c>
      <c r="G694" t="s">
        <v>13291</v>
      </c>
      <c r="H694" t="s">
        <v>13292</v>
      </c>
      <c r="I694" t="s">
        <v>141</v>
      </c>
      <c r="J694" t="s">
        <v>16</v>
      </c>
      <c r="K694" t="s">
        <v>21</v>
      </c>
      <c r="L694" t="s">
        <v>22</v>
      </c>
      <c r="M694" t="s">
        <v>13249</v>
      </c>
      <c r="N694" t="s">
        <v>170</v>
      </c>
      <c r="P694" t="s">
        <v>13293</v>
      </c>
      <c r="Q694">
        <v>1</v>
      </c>
    </row>
    <row r="695" spans="1:17" ht="15.75" customHeight="1" x14ac:dyDescent="0.25">
      <c r="A695" s="3">
        <v>3611820198159</v>
      </c>
      <c r="B695">
        <v>742236960</v>
      </c>
      <c r="C695" t="s">
        <v>16</v>
      </c>
      <c r="D695" t="s">
        <v>13180</v>
      </c>
      <c r="E695" t="s">
        <v>18</v>
      </c>
      <c r="F695" t="s">
        <v>13298</v>
      </c>
      <c r="G695" t="s">
        <v>13299</v>
      </c>
      <c r="H695" t="s">
        <v>119</v>
      </c>
      <c r="I695" t="s">
        <v>120</v>
      </c>
      <c r="J695" t="s">
        <v>16</v>
      </c>
      <c r="K695" t="s">
        <v>21</v>
      </c>
      <c r="L695" t="s">
        <v>22</v>
      </c>
      <c r="M695" t="s">
        <v>13300</v>
      </c>
      <c r="N695" t="s">
        <v>24</v>
      </c>
      <c r="P695" t="s">
        <v>13301</v>
      </c>
      <c r="Q695">
        <v>1</v>
      </c>
    </row>
    <row r="696" spans="1:17" ht="15.75" customHeight="1" x14ac:dyDescent="0.25">
      <c r="A696" s="3">
        <v>3611820727687</v>
      </c>
      <c r="B696">
        <v>772593526</v>
      </c>
      <c r="C696" t="s">
        <v>16</v>
      </c>
      <c r="D696" t="s">
        <v>13180</v>
      </c>
      <c r="E696" t="s">
        <v>18</v>
      </c>
      <c r="F696" t="s">
        <v>13314</v>
      </c>
      <c r="G696" t="s">
        <v>13311</v>
      </c>
      <c r="H696" t="s">
        <v>13315</v>
      </c>
      <c r="I696" t="s">
        <v>34</v>
      </c>
      <c r="J696" t="s">
        <v>16</v>
      </c>
      <c r="K696" t="s">
        <v>21</v>
      </c>
      <c r="L696" t="s">
        <v>121</v>
      </c>
      <c r="M696" t="s">
        <v>13316</v>
      </c>
      <c r="N696" t="s">
        <v>176</v>
      </c>
      <c r="P696" t="s">
        <v>13317</v>
      </c>
      <c r="Q696">
        <v>1</v>
      </c>
    </row>
    <row r="697" spans="1:17" ht="15.75" customHeight="1" x14ac:dyDescent="0.25">
      <c r="A697" s="3">
        <v>3611820727724</v>
      </c>
      <c r="B697">
        <v>768874577</v>
      </c>
      <c r="C697" t="s">
        <v>16</v>
      </c>
      <c r="D697" t="s">
        <v>13180</v>
      </c>
      <c r="E697" t="s">
        <v>18</v>
      </c>
      <c r="F697" t="s">
        <v>13318</v>
      </c>
      <c r="G697" t="s">
        <v>13311</v>
      </c>
      <c r="H697" t="s">
        <v>13319</v>
      </c>
      <c r="I697" t="s">
        <v>211</v>
      </c>
      <c r="J697" t="s">
        <v>16</v>
      </c>
      <c r="K697" t="s">
        <v>21</v>
      </c>
      <c r="L697" t="s">
        <v>121</v>
      </c>
      <c r="M697" t="s">
        <v>13196</v>
      </c>
      <c r="N697" t="s">
        <v>176</v>
      </c>
      <c r="P697" t="s">
        <v>13320</v>
      </c>
      <c r="Q697">
        <v>1</v>
      </c>
    </row>
    <row r="698" spans="1:17" ht="15.75" customHeight="1" x14ac:dyDescent="0.25">
      <c r="A698" s="3">
        <v>3611820727731</v>
      </c>
      <c r="B698">
        <v>768874577</v>
      </c>
      <c r="C698" t="s">
        <v>16</v>
      </c>
      <c r="D698" t="s">
        <v>13180</v>
      </c>
      <c r="E698" t="s">
        <v>18</v>
      </c>
      <c r="F698" t="s">
        <v>13318</v>
      </c>
      <c r="G698" t="s">
        <v>13311</v>
      </c>
      <c r="H698" t="s">
        <v>13319</v>
      </c>
      <c r="I698" t="s">
        <v>141</v>
      </c>
      <c r="J698" t="s">
        <v>16</v>
      </c>
      <c r="K698" t="s">
        <v>21</v>
      </c>
      <c r="L698" t="s">
        <v>121</v>
      </c>
      <c r="M698" t="s">
        <v>13196</v>
      </c>
      <c r="N698" t="s">
        <v>176</v>
      </c>
      <c r="P698" t="s">
        <v>13320</v>
      </c>
      <c r="Q698">
        <v>1</v>
      </c>
    </row>
    <row r="699" spans="1:17" ht="15.75" customHeight="1" x14ac:dyDescent="0.25">
      <c r="A699" s="3">
        <v>3611820029927</v>
      </c>
      <c r="B699">
        <v>859161855</v>
      </c>
      <c r="C699" t="s">
        <v>16</v>
      </c>
      <c r="D699" t="s">
        <v>13180</v>
      </c>
      <c r="E699" t="s">
        <v>18</v>
      </c>
      <c r="F699" t="s">
        <v>13321</v>
      </c>
      <c r="G699" t="s">
        <v>13322</v>
      </c>
      <c r="H699" t="s">
        <v>13323</v>
      </c>
      <c r="I699" t="s">
        <v>34</v>
      </c>
      <c r="J699" t="s">
        <v>16</v>
      </c>
      <c r="K699" t="s">
        <v>21</v>
      </c>
      <c r="L699" t="s">
        <v>121</v>
      </c>
      <c r="M699" t="s">
        <v>13324</v>
      </c>
      <c r="N699" t="s">
        <v>209</v>
      </c>
      <c r="P699" t="s">
        <v>13325</v>
      </c>
      <c r="Q699">
        <v>2</v>
      </c>
    </row>
    <row r="700" spans="1:17" ht="15.75" customHeight="1" x14ac:dyDescent="0.25">
      <c r="A700" s="3">
        <v>8055160183874</v>
      </c>
      <c r="B700">
        <v>828041931</v>
      </c>
      <c r="C700" t="s">
        <v>345</v>
      </c>
      <c r="D700" t="s">
        <v>13143</v>
      </c>
      <c r="E700" t="s">
        <v>18</v>
      </c>
      <c r="F700" t="s">
        <v>13353</v>
      </c>
      <c r="G700" t="s">
        <v>13354</v>
      </c>
      <c r="H700" t="s">
        <v>13355</v>
      </c>
      <c r="I700" t="s">
        <v>20</v>
      </c>
      <c r="J700" t="s">
        <v>345</v>
      </c>
      <c r="K700" t="s">
        <v>21</v>
      </c>
      <c r="L700" t="s">
        <v>57</v>
      </c>
      <c r="M700" t="s">
        <v>13356</v>
      </c>
      <c r="N700" t="s">
        <v>13357</v>
      </c>
      <c r="O700" t="s">
        <v>140</v>
      </c>
      <c r="P700" t="s">
        <v>13358</v>
      </c>
      <c r="Q700">
        <v>1</v>
      </c>
    </row>
    <row r="701" spans="1:17" ht="15.75" customHeight="1" x14ac:dyDescent="0.25">
      <c r="A701" s="3">
        <v>8059075379827</v>
      </c>
      <c r="B701">
        <v>828041911</v>
      </c>
      <c r="C701" t="s">
        <v>16</v>
      </c>
      <c r="D701" t="s">
        <v>13143</v>
      </c>
      <c r="E701" t="s">
        <v>18</v>
      </c>
      <c r="F701" t="s">
        <v>13371</v>
      </c>
      <c r="G701" t="s">
        <v>13366</v>
      </c>
      <c r="H701" t="s">
        <v>13361</v>
      </c>
      <c r="I701" t="s">
        <v>120</v>
      </c>
      <c r="J701" t="s">
        <v>16</v>
      </c>
      <c r="K701" t="s">
        <v>21</v>
      </c>
      <c r="L701" t="s">
        <v>121</v>
      </c>
      <c r="M701" t="s">
        <v>13372</v>
      </c>
      <c r="N701" t="s">
        <v>13373</v>
      </c>
      <c r="O701" t="s">
        <v>131</v>
      </c>
      <c r="P701" t="s">
        <v>13374</v>
      </c>
      <c r="Q701">
        <v>1</v>
      </c>
    </row>
    <row r="702" spans="1:17" ht="15.75" customHeight="1" x14ac:dyDescent="0.25">
      <c r="A702" s="3">
        <v>8059075674885</v>
      </c>
      <c r="B702">
        <v>747152033</v>
      </c>
      <c r="C702" t="s">
        <v>16</v>
      </c>
      <c r="D702" t="s">
        <v>13143</v>
      </c>
      <c r="E702" t="s">
        <v>18</v>
      </c>
      <c r="F702" t="s">
        <v>13400</v>
      </c>
      <c r="G702" t="s">
        <v>13396</v>
      </c>
      <c r="H702" t="s">
        <v>13401</v>
      </c>
      <c r="I702" t="s">
        <v>223</v>
      </c>
      <c r="J702" t="s">
        <v>16</v>
      </c>
      <c r="K702" t="s">
        <v>21</v>
      </c>
      <c r="L702" t="s">
        <v>121</v>
      </c>
      <c r="M702" t="s">
        <v>13402</v>
      </c>
      <c r="N702" t="s">
        <v>24</v>
      </c>
      <c r="O702" t="s">
        <v>25</v>
      </c>
      <c r="P702" t="s">
        <v>13403</v>
      </c>
      <c r="Q702">
        <v>1</v>
      </c>
    </row>
    <row r="703" spans="1:17" ht="15.75" customHeight="1" x14ac:dyDescent="0.25">
      <c r="A703" s="3">
        <v>3611820870925</v>
      </c>
      <c r="B703">
        <v>852772366</v>
      </c>
      <c r="C703" t="s">
        <v>16</v>
      </c>
      <c r="D703" t="s">
        <v>13180</v>
      </c>
      <c r="E703" t="s">
        <v>18</v>
      </c>
      <c r="F703" t="s">
        <v>13539</v>
      </c>
      <c r="G703" t="s">
        <v>13535</v>
      </c>
      <c r="H703" t="s">
        <v>13204</v>
      </c>
      <c r="I703" t="s">
        <v>137</v>
      </c>
      <c r="J703" t="s">
        <v>16</v>
      </c>
      <c r="K703" t="s">
        <v>21</v>
      </c>
      <c r="L703" t="s">
        <v>121</v>
      </c>
      <c r="M703" t="s">
        <v>13540</v>
      </c>
      <c r="N703" t="s">
        <v>209</v>
      </c>
      <c r="P703" t="s">
        <v>13541</v>
      </c>
      <c r="Q703">
        <v>1</v>
      </c>
    </row>
    <row r="704" spans="1:17" ht="15.75" customHeight="1" x14ac:dyDescent="0.25">
      <c r="A704" s="3">
        <v>3611820858695</v>
      </c>
      <c r="B704">
        <v>859974951</v>
      </c>
      <c r="C704" t="s">
        <v>280</v>
      </c>
      <c r="D704" t="s">
        <v>13180</v>
      </c>
      <c r="E704" t="s">
        <v>18</v>
      </c>
      <c r="F704" t="s">
        <v>13559</v>
      </c>
      <c r="G704" t="s">
        <v>13560</v>
      </c>
      <c r="H704" t="s">
        <v>13561</v>
      </c>
      <c r="I704" t="s">
        <v>1929</v>
      </c>
      <c r="J704" t="s">
        <v>280</v>
      </c>
      <c r="K704" t="s">
        <v>21</v>
      </c>
      <c r="L704" t="s">
        <v>22</v>
      </c>
      <c r="M704" t="s">
        <v>13562</v>
      </c>
      <c r="N704" t="s">
        <v>24</v>
      </c>
      <c r="P704" t="s">
        <v>13563</v>
      </c>
      <c r="Q704">
        <v>1</v>
      </c>
    </row>
    <row r="705" spans="1:17" ht="15.75" customHeight="1" x14ac:dyDescent="0.25">
      <c r="A705" s="3">
        <v>3611820878341</v>
      </c>
      <c r="B705">
        <v>897200274</v>
      </c>
      <c r="C705" t="s">
        <v>280</v>
      </c>
      <c r="D705" t="s">
        <v>13180</v>
      </c>
      <c r="E705" t="s">
        <v>18</v>
      </c>
      <c r="F705" t="s">
        <v>13564</v>
      </c>
      <c r="G705" t="s">
        <v>13565</v>
      </c>
      <c r="H705" t="s">
        <v>13566</v>
      </c>
      <c r="I705" t="s">
        <v>211</v>
      </c>
      <c r="J705" t="s">
        <v>280</v>
      </c>
      <c r="K705" t="s">
        <v>21</v>
      </c>
      <c r="L705" t="s">
        <v>22</v>
      </c>
      <c r="M705" t="s">
        <v>13567</v>
      </c>
      <c r="P705" t="s">
        <v>13568</v>
      </c>
      <c r="Q705">
        <v>1</v>
      </c>
    </row>
    <row r="706" spans="1:17" ht="15.75" customHeight="1" x14ac:dyDescent="0.25">
      <c r="A706" s="3">
        <v>3611820133785</v>
      </c>
      <c r="B706">
        <v>879225689</v>
      </c>
      <c r="C706" t="s">
        <v>35</v>
      </c>
      <c r="D706" t="s">
        <v>13180</v>
      </c>
      <c r="E706" t="s">
        <v>18</v>
      </c>
      <c r="F706" t="s">
        <v>13569</v>
      </c>
      <c r="G706" t="s">
        <v>13570</v>
      </c>
      <c r="H706" t="s">
        <v>13571</v>
      </c>
      <c r="I706" t="s">
        <v>223</v>
      </c>
      <c r="J706" t="s">
        <v>35</v>
      </c>
      <c r="K706" t="s">
        <v>21</v>
      </c>
      <c r="L706" t="s">
        <v>121</v>
      </c>
      <c r="M706" t="s">
        <v>13572</v>
      </c>
      <c r="P706" t="s">
        <v>13573</v>
      </c>
      <c r="Q706">
        <v>2</v>
      </c>
    </row>
    <row r="707" spans="1:17" ht="15.75" customHeight="1" x14ac:dyDescent="0.25">
      <c r="A707" s="3">
        <v>3611820847545</v>
      </c>
      <c r="B707">
        <v>879225690</v>
      </c>
      <c r="C707" t="s">
        <v>35</v>
      </c>
      <c r="D707" t="s">
        <v>13180</v>
      </c>
      <c r="E707" t="s">
        <v>18</v>
      </c>
      <c r="F707" t="s">
        <v>13578</v>
      </c>
      <c r="G707" t="s">
        <v>13579</v>
      </c>
      <c r="H707" t="s">
        <v>13580</v>
      </c>
      <c r="I707" t="s">
        <v>204</v>
      </c>
      <c r="J707" t="s">
        <v>35</v>
      </c>
      <c r="K707" t="s">
        <v>21</v>
      </c>
      <c r="L707" t="s">
        <v>121</v>
      </c>
      <c r="M707" t="s">
        <v>13572</v>
      </c>
      <c r="P707" t="s">
        <v>13581</v>
      </c>
      <c r="Q707">
        <v>1</v>
      </c>
    </row>
    <row r="708" spans="1:17" ht="15.75" customHeight="1" x14ac:dyDescent="0.25">
      <c r="A708" s="3">
        <v>3611820847989</v>
      </c>
      <c r="B708">
        <v>879225694</v>
      </c>
      <c r="C708" t="s">
        <v>35</v>
      </c>
      <c r="D708" t="s">
        <v>13180</v>
      </c>
      <c r="E708" t="s">
        <v>18</v>
      </c>
      <c r="F708" t="s">
        <v>13589</v>
      </c>
      <c r="G708" t="s">
        <v>13586</v>
      </c>
      <c r="H708" t="s">
        <v>13590</v>
      </c>
      <c r="I708" t="s">
        <v>137</v>
      </c>
      <c r="J708" t="s">
        <v>35</v>
      </c>
      <c r="K708" t="s">
        <v>21</v>
      </c>
      <c r="L708" t="s">
        <v>121</v>
      </c>
      <c r="M708" t="s">
        <v>13572</v>
      </c>
      <c r="P708" t="s">
        <v>13591</v>
      </c>
      <c r="Q708">
        <v>1</v>
      </c>
    </row>
    <row r="709" spans="1:17" ht="15.75" customHeight="1" x14ac:dyDescent="0.25">
      <c r="A709" s="3">
        <v>3611820059634</v>
      </c>
      <c r="B709">
        <v>768874578</v>
      </c>
      <c r="C709" t="s">
        <v>16</v>
      </c>
      <c r="D709" t="s">
        <v>13180</v>
      </c>
      <c r="E709" t="s">
        <v>18</v>
      </c>
      <c r="F709" t="s">
        <v>13592</v>
      </c>
      <c r="G709" t="s">
        <v>13593</v>
      </c>
      <c r="H709" t="s">
        <v>13594</v>
      </c>
      <c r="I709" t="s">
        <v>223</v>
      </c>
      <c r="J709" t="s">
        <v>16</v>
      </c>
      <c r="K709" t="s">
        <v>21</v>
      </c>
      <c r="L709" t="s">
        <v>22</v>
      </c>
      <c r="M709" t="s">
        <v>13196</v>
      </c>
      <c r="N709" t="s">
        <v>176</v>
      </c>
      <c r="O709" t="s">
        <v>25</v>
      </c>
      <c r="P709" t="s">
        <v>13595</v>
      </c>
      <c r="Q709">
        <v>1</v>
      </c>
    </row>
    <row r="710" spans="1:17" ht="15.75" customHeight="1" x14ac:dyDescent="0.25">
      <c r="A710" s="3">
        <v>3611820084964</v>
      </c>
      <c r="B710">
        <v>871359800</v>
      </c>
      <c r="C710" t="s">
        <v>280</v>
      </c>
      <c r="D710" t="s">
        <v>13180</v>
      </c>
      <c r="E710" t="s">
        <v>18</v>
      </c>
      <c r="F710" t="s">
        <v>13596</v>
      </c>
      <c r="G710" t="s">
        <v>13597</v>
      </c>
      <c r="H710" t="s">
        <v>13598</v>
      </c>
      <c r="I710" t="s">
        <v>20</v>
      </c>
      <c r="J710" t="s">
        <v>280</v>
      </c>
      <c r="K710" t="s">
        <v>21</v>
      </c>
      <c r="L710" t="s">
        <v>22</v>
      </c>
      <c r="M710" t="s">
        <v>13599</v>
      </c>
      <c r="P710" t="s">
        <v>13600</v>
      </c>
      <c r="Q710">
        <v>1</v>
      </c>
    </row>
    <row r="711" spans="1:17" ht="15.75" customHeight="1" x14ac:dyDescent="0.25">
      <c r="A711" s="3">
        <v>3611820801103</v>
      </c>
      <c r="B711">
        <v>871359801</v>
      </c>
      <c r="C711" t="s">
        <v>16</v>
      </c>
      <c r="D711" t="s">
        <v>13180</v>
      </c>
      <c r="E711" t="s">
        <v>18</v>
      </c>
      <c r="F711" t="s">
        <v>13601</v>
      </c>
      <c r="G711" t="s">
        <v>13602</v>
      </c>
      <c r="H711" t="s">
        <v>13603</v>
      </c>
      <c r="I711" t="s">
        <v>223</v>
      </c>
      <c r="J711" t="s">
        <v>16</v>
      </c>
      <c r="K711" t="s">
        <v>21</v>
      </c>
      <c r="L711" t="s">
        <v>121</v>
      </c>
      <c r="M711" t="s">
        <v>13604</v>
      </c>
      <c r="N711" t="s">
        <v>209</v>
      </c>
      <c r="O711" t="s">
        <v>25</v>
      </c>
      <c r="P711" t="s">
        <v>13605</v>
      </c>
      <c r="Q711">
        <v>1</v>
      </c>
    </row>
    <row r="712" spans="1:17" ht="15.75" customHeight="1" x14ac:dyDescent="0.25">
      <c r="A712" s="3">
        <v>3611820801301</v>
      </c>
      <c r="B712">
        <v>852772397</v>
      </c>
      <c r="C712" t="s">
        <v>16</v>
      </c>
      <c r="D712" t="s">
        <v>13180</v>
      </c>
      <c r="E712" t="s">
        <v>18</v>
      </c>
      <c r="F712" t="s">
        <v>13610</v>
      </c>
      <c r="G712" t="s">
        <v>13607</v>
      </c>
      <c r="H712" t="s">
        <v>13611</v>
      </c>
      <c r="I712" t="s">
        <v>226</v>
      </c>
      <c r="J712" t="s">
        <v>16</v>
      </c>
      <c r="K712" t="s">
        <v>21</v>
      </c>
      <c r="L712" t="s">
        <v>121</v>
      </c>
      <c r="M712" t="s">
        <v>13612</v>
      </c>
      <c r="N712" t="s">
        <v>209</v>
      </c>
      <c r="O712" t="s">
        <v>25</v>
      </c>
      <c r="P712" t="s">
        <v>13613</v>
      </c>
      <c r="Q712">
        <v>1</v>
      </c>
    </row>
    <row r="713" spans="1:17" ht="15.75" customHeight="1" x14ac:dyDescent="0.25">
      <c r="A713" s="3">
        <v>3611820848610</v>
      </c>
      <c r="B713">
        <v>852772372</v>
      </c>
      <c r="C713" t="s">
        <v>16</v>
      </c>
      <c r="D713" t="s">
        <v>13180</v>
      </c>
      <c r="E713" t="s">
        <v>18</v>
      </c>
      <c r="F713" t="s">
        <v>13614</v>
      </c>
      <c r="G713" t="s">
        <v>13615</v>
      </c>
      <c r="H713" t="s">
        <v>13616</v>
      </c>
      <c r="I713" t="s">
        <v>204</v>
      </c>
      <c r="J713" t="s">
        <v>16</v>
      </c>
      <c r="K713" t="s">
        <v>21</v>
      </c>
      <c r="L713" t="s">
        <v>121</v>
      </c>
      <c r="M713" t="s">
        <v>13617</v>
      </c>
      <c r="N713" t="s">
        <v>209</v>
      </c>
      <c r="P713" t="s">
        <v>13618</v>
      </c>
      <c r="Q713">
        <v>2</v>
      </c>
    </row>
    <row r="714" spans="1:17" ht="15.75" customHeight="1" x14ac:dyDescent="0.25">
      <c r="A714" s="3">
        <v>3611820848696</v>
      </c>
      <c r="B714">
        <v>852772372</v>
      </c>
      <c r="C714" t="s">
        <v>16</v>
      </c>
      <c r="D714" t="s">
        <v>13180</v>
      </c>
      <c r="E714" t="s">
        <v>18</v>
      </c>
      <c r="F714" t="s">
        <v>13614</v>
      </c>
      <c r="G714" t="s">
        <v>13615</v>
      </c>
      <c r="H714" t="s">
        <v>13616</v>
      </c>
      <c r="I714" t="s">
        <v>137</v>
      </c>
      <c r="J714" t="s">
        <v>16</v>
      </c>
      <c r="K714" t="s">
        <v>21</v>
      </c>
      <c r="L714" t="s">
        <v>121</v>
      </c>
      <c r="M714" t="s">
        <v>13617</v>
      </c>
      <c r="N714" t="s">
        <v>209</v>
      </c>
      <c r="P714" t="s">
        <v>13618</v>
      </c>
      <c r="Q714">
        <v>1</v>
      </c>
    </row>
    <row r="715" spans="1:17" ht="15.75" customHeight="1" x14ac:dyDescent="0.25">
      <c r="A715" s="3">
        <v>3611820848726</v>
      </c>
      <c r="B715">
        <v>852772372</v>
      </c>
      <c r="C715" t="s">
        <v>16</v>
      </c>
      <c r="D715" t="s">
        <v>13180</v>
      </c>
      <c r="E715" t="s">
        <v>18</v>
      </c>
      <c r="F715" t="s">
        <v>13614</v>
      </c>
      <c r="G715" t="s">
        <v>13615</v>
      </c>
      <c r="H715" t="s">
        <v>13616</v>
      </c>
      <c r="I715" t="s">
        <v>1929</v>
      </c>
      <c r="J715" t="s">
        <v>16</v>
      </c>
      <c r="K715" t="s">
        <v>21</v>
      </c>
      <c r="L715" t="s">
        <v>121</v>
      </c>
      <c r="M715" t="s">
        <v>13617</v>
      </c>
      <c r="N715" t="s">
        <v>209</v>
      </c>
      <c r="P715" t="s">
        <v>13618</v>
      </c>
      <c r="Q715">
        <v>1</v>
      </c>
    </row>
    <row r="716" spans="1:17" ht="15.75" customHeight="1" x14ac:dyDescent="0.25">
      <c r="A716" s="3">
        <v>3611820235489</v>
      </c>
      <c r="B716">
        <v>852772364</v>
      </c>
      <c r="C716" t="s">
        <v>16</v>
      </c>
      <c r="D716" t="s">
        <v>13180</v>
      </c>
      <c r="E716" t="s">
        <v>18</v>
      </c>
      <c r="F716" t="s">
        <v>13619</v>
      </c>
      <c r="G716" t="s">
        <v>13620</v>
      </c>
      <c r="H716" t="s">
        <v>13621</v>
      </c>
      <c r="I716" t="s">
        <v>120</v>
      </c>
      <c r="J716" t="s">
        <v>16</v>
      </c>
      <c r="K716" t="s">
        <v>21</v>
      </c>
      <c r="L716" t="s">
        <v>121</v>
      </c>
      <c r="M716" t="s">
        <v>13622</v>
      </c>
      <c r="N716" t="s">
        <v>209</v>
      </c>
      <c r="P716" t="s">
        <v>13623</v>
      </c>
      <c r="Q716">
        <v>1</v>
      </c>
    </row>
    <row r="717" spans="1:17" ht="15.75" customHeight="1" x14ac:dyDescent="0.25">
      <c r="A717" s="3">
        <v>3611820235502</v>
      </c>
      <c r="B717">
        <v>852772364</v>
      </c>
      <c r="C717" t="s">
        <v>16</v>
      </c>
      <c r="D717" t="s">
        <v>13180</v>
      </c>
      <c r="E717" t="s">
        <v>18</v>
      </c>
      <c r="F717" t="s">
        <v>13619</v>
      </c>
      <c r="G717" t="s">
        <v>13620</v>
      </c>
      <c r="H717" t="s">
        <v>13621</v>
      </c>
      <c r="I717" t="s">
        <v>223</v>
      </c>
      <c r="J717" t="s">
        <v>16</v>
      </c>
      <c r="K717" t="s">
        <v>21</v>
      </c>
      <c r="L717" t="s">
        <v>121</v>
      </c>
      <c r="M717" t="s">
        <v>13622</v>
      </c>
      <c r="N717" t="s">
        <v>209</v>
      </c>
      <c r="P717" t="s">
        <v>13623</v>
      </c>
      <c r="Q717">
        <v>1</v>
      </c>
    </row>
    <row r="718" spans="1:17" ht="15.75" customHeight="1" x14ac:dyDescent="0.25">
      <c r="A718" s="3">
        <v>3611820235519</v>
      </c>
      <c r="B718">
        <v>852772364</v>
      </c>
      <c r="C718" t="s">
        <v>16</v>
      </c>
      <c r="D718" t="s">
        <v>13180</v>
      </c>
      <c r="E718" t="s">
        <v>18</v>
      </c>
      <c r="F718" t="s">
        <v>13619</v>
      </c>
      <c r="G718" t="s">
        <v>13620</v>
      </c>
      <c r="H718" t="s">
        <v>13621</v>
      </c>
      <c r="I718" t="s">
        <v>204</v>
      </c>
      <c r="J718" t="s">
        <v>16</v>
      </c>
      <c r="K718" t="s">
        <v>21</v>
      </c>
      <c r="L718" t="s">
        <v>121</v>
      </c>
      <c r="M718" t="s">
        <v>13622</v>
      </c>
      <c r="N718" t="s">
        <v>209</v>
      </c>
      <c r="P718" t="s">
        <v>13623</v>
      </c>
      <c r="Q718">
        <v>2</v>
      </c>
    </row>
    <row r="719" spans="1:17" ht="15.75" customHeight="1" x14ac:dyDescent="0.25">
      <c r="A719" s="3">
        <v>3611820873476</v>
      </c>
      <c r="B719">
        <v>852772373</v>
      </c>
      <c r="C719" t="s">
        <v>280</v>
      </c>
      <c r="D719" t="s">
        <v>13180</v>
      </c>
      <c r="E719" t="s">
        <v>18</v>
      </c>
      <c r="F719" t="s">
        <v>13629</v>
      </c>
      <c r="G719" t="s">
        <v>13630</v>
      </c>
      <c r="H719" t="s">
        <v>13631</v>
      </c>
      <c r="I719" t="s">
        <v>137</v>
      </c>
      <c r="J719" t="s">
        <v>280</v>
      </c>
      <c r="K719" t="s">
        <v>21</v>
      </c>
      <c r="L719" t="s">
        <v>121</v>
      </c>
      <c r="M719" t="s">
        <v>13632</v>
      </c>
      <c r="N719" t="s">
        <v>209</v>
      </c>
      <c r="P719" t="s">
        <v>13633</v>
      </c>
      <c r="Q719">
        <v>1</v>
      </c>
    </row>
    <row r="720" spans="1:17" ht="15.75" customHeight="1" x14ac:dyDescent="0.25">
      <c r="A720" s="3">
        <v>3611820873506</v>
      </c>
      <c r="B720">
        <v>852772373</v>
      </c>
      <c r="C720" t="s">
        <v>280</v>
      </c>
      <c r="D720" t="s">
        <v>13180</v>
      </c>
      <c r="E720" t="s">
        <v>18</v>
      </c>
      <c r="F720" t="s">
        <v>13629</v>
      </c>
      <c r="G720" t="s">
        <v>13630</v>
      </c>
      <c r="H720" t="s">
        <v>13631</v>
      </c>
      <c r="I720" t="s">
        <v>1929</v>
      </c>
      <c r="J720" t="s">
        <v>280</v>
      </c>
      <c r="K720" t="s">
        <v>21</v>
      </c>
      <c r="L720" t="s">
        <v>121</v>
      </c>
      <c r="M720" t="s">
        <v>13632</v>
      </c>
      <c r="N720" t="s">
        <v>209</v>
      </c>
      <c r="P720" t="s">
        <v>13633</v>
      </c>
      <c r="Q720">
        <v>1</v>
      </c>
    </row>
    <row r="721" spans="1:17" ht="15.75" customHeight="1" x14ac:dyDescent="0.25">
      <c r="A721" s="3">
        <v>3611820873728</v>
      </c>
      <c r="B721">
        <v>871359802</v>
      </c>
      <c r="C721" t="s">
        <v>16</v>
      </c>
      <c r="D721" t="s">
        <v>13180</v>
      </c>
      <c r="E721" t="s">
        <v>18</v>
      </c>
      <c r="F721" t="s">
        <v>13638</v>
      </c>
      <c r="G721" t="s">
        <v>13639</v>
      </c>
      <c r="H721" t="s">
        <v>13640</v>
      </c>
      <c r="I721" t="s">
        <v>120</v>
      </c>
      <c r="J721" t="s">
        <v>16</v>
      </c>
      <c r="K721" t="s">
        <v>21</v>
      </c>
      <c r="L721" t="s">
        <v>22</v>
      </c>
      <c r="M721" t="s">
        <v>13641</v>
      </c>
      <c r="N721" t="s">
        <v>209</v>
      </c>
      <c r="O721" t="s">
        <v>144</v>
      </c>
      <c r="P721" t="s">
        <v>13642</v>
      </c>
      <c r="Q721">
        <v>1</v>
      </c>
    </row>
    <row r="722" spans="1:17" ht="15.75" customHeight="1" x14ac:dyDescent="0.25">
      <c r="A722" s="3">
        <v>8683049418900</v>
      </c>
      <c r="B722">
        <v>781317966</v>
      </c>
      <c r="C722" t="s">
        <v>11015</v>
      </c>
      <c r="D722" t="s">
        <v>11016</v>
      </c>
      <c r="E722" t="s">
        <v>9682</v>
      </c>
      <c r="F722" t="s">
        <v>13807</v>
      </c>
      <c r="G722" t="s">
        <v>13808</v>
      </c>
      <c r="H722" t="s">
        <v>4972</v>
      </c>
      <c r="I722">
        <v>36</v>
      </c>
      <c r="J722" t="s">
        <v>11015</v>
      </c>
      <c r="K722" t="s">
        <v>13657</v>
      </c>
      <c r="L722" t="s">
        <v>57</v>
      </c>
      <c r="M722" t="s">
        <v>13809</v>
      </c>
      <c r="O722" t="s">
        <v>25</v>
      </c>
      <c r="P722" t="s">
        <v>13810</v>
      </c>
      <c r="Q722">
        <v>15</v>
      </c>
    </row>
    <row r="723" spans="1:17" ht="15.75" customHeight="1" x14ac:dyDescent="0.25">
      <c r="A723" s="3">
        <v>8683050132895</v>
      </c>
      <c r="B723">
        <v>829941194</v>
      </c>
      <c r="C723" t="s">
        <v>11015</v>
      </c>
      <c r="D723" t="s">
        <v>11016</v>
      </c>
      <c r="E723" t="s">
        <v>9682</v>
      </c>
      <c r="F723" t="s">
        <v>13848</v>
      </c>
      <c r="G723" t="s">
        <v>13849</v>
      </c>
      <c r="H723" t="s">
        <v>10981</v>
      </c>
      <c r="I723">
        <v>38</v>
      </c>
      <c r="J723" t="s">
        <v>11015</v>
      </c>
      <c r="K723" t="s">
        <v>13657</v>
      </c>
      <c r="L723" t="s">
        <v>57</v>
      </c>
      <c r="M723" t="s">
        <v>13850</v>
      </c>
      <c r="N723" t="s">
        <v>176</v>
      </c>
      <c r="O723" t="s">
        <v>25</v>
      </c>
      <c r="P723" t="s">
        <v>13851</v>
      </c>
      <c r="Q723">
        <v>1</v>
      </c>
    </row>
    <row r="724" spans="1:17" ht="15.75" customHeight="1" x14ac:dyDescent="0.25">
      <c r="A724" s="3">
        <v>8682164064009</v>
      </c>
      <c r="B724">
        <v>6257000</v>
      </c>
      <c r="C724" t="s">
        <v>9951</v>
      </c>
      <c r="D724" t="s">
        <v>9831</v>
      </c>
      <c r="E724" t="s">
        <v>9682</v>
      </c>
      <c r="F724" t="s">
        <v>13991</v>
      </c>
      <c r="G724" t="s">
        <v>13992</v>
      </c>
      <c r="H724" t="s">
        <v>3831</v>
      </c>
      <c r="I724">
        <v>34</v>
      </c>
      <c r="J724" t="s">
        <v>9951</v>
      </c>
      <c r="K724" t="s">
        <v>13932</v>
      </c>
      <c r="L724" t="s">
        <v>57</v>
      </c>
      <c r="M724" t="s">
        <v>13993</v>
      </c>
      <c r="O724" t="s">
        <v>140</v>
      </c>
      <c r="P724" t="s">
        <v>13994</v>
      </c>
      <c r="Q724">
        <v>5</v>
      </c>
    </row>
    <row r="725" spans="1:17" ht="15.75" customHeight="1" x14ac:dyDescent="0.25">
      <c r="A725" s="3">
        <v>8683043080752</v>
      </c>
      <c r="B725">
        <v>86795477</v>
      </c>
      <c r="C725" t="s">
        <v>9951</v>
      </c>
      <c r="D725" t="s">
        <v>9831</v>
      </c>
      <c r="E725" t="s">
        <v>9682</v>
      </c>
      <c r="F725" t="s">
        <v>14020</v>
      </c>
      <c r="G725" t="s">
        <v>14021</v>
      </c>
      <c r="H725" t="s">
        <v>14022</v>
      </c>
      <c r="I725">
        <v>34</v>
      </c>
      <c r="J725" t="s">
        <v>9951</v>
      </c>
      <c r="K725" t="s">
        <v>13932</v>
      </c>
      <c r="L725" t="s">
        <v>57</v>
      </c>
      <c r="M725" t="s">
        <v>14023</v>
      </c>
      <c r="N725" t="s">
        <v>3167</v>
      </c>
      <c r="O725" t="s">
        <v>25</v>
      </c>
      <c r="P725" t="s">
        <v>14024</v>
      </c>
      <c r="Q725">
        <v>5</v>
      </c>
    </row>
    <row r="726" spans="1:17" ht="15.75" customHeight="1" x14ac:dyDescent="0.25">
      <c r="A726" s="3">
        <v>8683047828510</v>
      </c>
      <c r="B726">
        <v>304212220</v>
      </c>
      <c r="C726" t="s">
        <v>9951</v>
      </c>
      <c r="D726" t="s">
        <v>9831</v>
      </c>
      <c r="E726" t="s">
        <v>9682</v>
      </c>
      <c r="F726" t="s">
        <v>14138</v>
      </c>
      <c r="G726" t="s">
        <v>14139</v>
      </c>
      <c r="H726" t="s">
        <v>10933</v>
      </c>
      <c r="I726">
        <v>36</v>
      </c>
      <c r="J726" t="s">
        <v>9951</v>
      </c>
      <c r="K726" t="s">
        <v>13932</v>
      </c>
      <c r="L726" t="s">
        <v>57</v>
      </c>
      <c r="M726" t="s">
        <v>14140</v>
      </c>
      <c r="O726" t="s">
        <v>25</v>
      </c>
      <c r="P726" t="s">
        <v>14141</v>
      </c>
      <c r="Q726">
        <v>1</v>
      </c>
    </row>
    <row r="727" spans="1:17" ht="15.75" customHeight="1" x14ac:dyDescent="0.25">
      <c r="A727" s="3">
        <v>8683048703830</v>
      </c>
      <c r="B727">
        <v>479683963</v>
      </c>
      <c r="C727" t="s">
        <v>9951</v>
      </c>
      <c r="D727" t="s">
        <v>9831</v>
      </c>
      <c r="E727" t="s">
        <v>9682</v>
      </c>
      <c r="F727" t="s">
        <v>14383</v>
      </c>
      <c r="G727" t="s">
        <v>14384</v>
      </c>
      <c r="H727" t="s">
        <v>11460</v>
      </c>
      <c r="I727">
        <v>36</v>
      </c>
      <c r="J727" t="s">
        <v>9951</v>
      </c>
      <c r="K727" t="s">
        <v>13932</v>
      </c>
      <c r="L727" t="s">
        <v>57</v>
      </c>
      <c r="M727" t="s">
        <v>14385</v>
      </c>
      <c r="O727" t="s">
        <v>140</v>
      </c>
      <c r="P727" t="s">
        <v>14386</v>
      </c>
      <c r="Q727">
        <v>1</v>
      </c>
    </row>
    <row r="728" spans="1:17" ht="15.75" customHeight="1" x14ac:dyDescent="0.25">
      <c r="A728" s="3">
        <v>8683050704689</v>
      </c>
      <c r="B728">
        <v>864154554</v>
      </c>
      <c r="C728" t="s">
        <v>9951</v>
      </c>
      <c r="D728" t="s">
        <v>9831</v>
      </c>
      <c r="E728" t="s">
        <v>9682</v>
      </c>
      <c r="F728" t="s">
        <v>14490</v>
      </c>
      <c r="G728" t="s">
        <v>14487</v>
      </c>
      <c r="H728" t="s">
        <v>8325</v>
      </c>
      <c r="I728">
        <v>38</v>
      </c>
      <c r="J728" t="s">
        <v>9951</v>
      </c>
      <c r="K728" t="s">
        <v>13932</v>
      </c>
      <c r="L728" t="s">
        <v>57</v>
      </c>
      <c r="M728" t="s">
        <v>14491</v>
      </c>
      <c r="N728" t="s">
        <v>170</v>
      </c>
      <c r="O728" t="s">
        <v>25</v>
      </c>
      <c r="P728" t="s">
        <v>14492</v>
      </c>
      <c r="Q728">
        <v>1</v>
      </c>
    </row>
    <row r="729" spans="1:17" ht="15.75" customHeight="1" x14ac:dyDescent="0.25">
      <c r="A729" s="3">
        <v>8683050900142</v>
      </c>
      <c r="B729">
        <v>874856801</v>
      </c>
      <c r="C729" t="s">
        <v>9951</v>
      </c>
      <c r="D729" t="s">
        <v>9831</v>
      </c>
      <c r="E729" t="s">
        <v>9682</v>
      </c>
      <c r="F729" t="s">
        <v>14683</v>
      </c>
      <c r="G729" t="s">
        <v>14684</v>
      </c>
      <c r="H729" t="s">
        <v>12616</v>
      </c>
      <c r="I729">
        <v>42</v>
      </c>
      <c r="J729" t="s">
        <v>9951</v>
      </c>
      <c r="K729" t="s">
        <v>13932</v>
      </c>
      <c r="L729" t="s">
        <v>57</v>
      </c>
      <c r="M729" t="s">
        <v>14685</v>
      </c>
      <c r="N729" t="s">
        <v>3167</v>
      </c>
      <c r="O729" t="s">
        <v>25</v>
      </c>
      <c r="P729" t="s">
        <v>14686</v>
      </c>
      <c r="Q729">
        <v>1</v>
      </c>
    </row>
    <row r="730" spans="1:17" ht="15.75" customHeight="1" x14ac:dyDescent="0.25">
      <c r="A730" s="3">
        <v>8684737187627</v>
      </c>
      <c r="B730">
        <v>888038616</v>
      </c>
      <c r="C730" t="s">
        <v>9951</v>
      </c>
      <c r="D730" t="s">
        <v>9831</v>
      </c>
      <c r="E730" t="s">
        <v>9682</v>
      </c>
      <c r="F730" t="s">
        <v>14860</v>
      </c>
      <c r="G730" t="s">
        <v>14861</v>
      </c>
      <c r="H730" t="s">
        <v>19</v>
      </c>
      <c r="I730">
        <v>42</v>
      </c>
      <c r="J730" t="s">
        <v>9951</v>
      </c>
      <c r="K730" t="s">
        <v>13932</v>
      </c>
      <c r="L730" t="s">
        <v>57</v>
      </c>
      <c r="M730" t="s">
        <v>14862</v>
      </c>
      <c r="N730" t="s">
        <v>9783</v>
      </c>
      <c r="O730" t="s">
        <v>25</v>
      </c>
      <c r="P730" t="s">
        <v>14863</v>
      </c>
      <c r="Q730">
        <v>1</v>
      </c>
    </row>
    <row r="731" spans="1:17" ht="15.75" customHeight="1" x14ac:dyDescent="0.25">
      <c r="A731" s="3">
        <v>8684737393622</v>
      </c>
      <c r="B731">
        <v>902929205</v>
      </c>
      <c r="C731" t="s">
        <v>9951</v>
      </c>
      <c r="D731" t="s">
        <v>9831</v>
      </c>
      <c r="E731" t="s">
        <v>9682</v>
      </c>
      <c r="F731" t="s">
        <v>14864</v>
      </c>
      <c r="G731" t="s">
        <v>14865</v>
      </c>
      <c r="H731" t="s">
        <v>3767</v>
      </c>
      <c r="I731">
        <v>34</v>
      </c>
      <c r="J731" t="s">
        <v>9951</v>
      </c>
      <c r="K731" t="s">
        <v>13932</v>
      </c>
      <c r="L731" t="s">
        <v>57</v>
      </c>
      <c r="M731" t="s">
        <v>14866</v>
      </c>
      <c r="N731" t="s">
        <v>8745</v>
      </c>
      <c r="O731" t="s">
        <v>140</v>
      </c>
      <c r="P731" t="s">
        <v>14867</v>
      </c>
      <c r="Q731">
        <v>1</v>
      </c>
    </row>
    <row r="732" spans="1:17" ht="15.75" customHeight="1" x14ac:dyDescent="0.25">
      <c r="A732" s="3">
        <v>8684737143852</v>
      </c>
      <c r="B732">
        <v>886437048</v>
      </c>
      <c r="C732" t="s">
        <v>9951</v>
      </c>
      <c r="D732" t="s">
        <v>9831</v>
      </c>
      <c r="E732" t="s">
        <v>9682</v>
      </c>
      <c r="F732" t="s">
        <v>14891</v>
      </c>
      <c r="G732" t="s">
        <v>14892</v>
      </c>
      <c r="H732" t="s">
        <v>39</v>
      </c>
      <c r="I732">
        <v>38</v>
      </c>
      <c r="J732" t="s">
        <v>9951</v>
      </c>
      <c r="K732" t="s">
        <v>13932</v>
      </c>
      <c r="L732" t="s">
        <v>57</v>
      </c>
      <c r="M732" t="s">
        <v>14893</v>
      </c>
      <c r="N732" t="s">
        <v>3167</v>
      </c>
      <c r="O732" t="s">
        <v>25</v>
      </c>
      <c r="P732" t="s">
        <v>14894</v>
      </c>
      <c r="Q732">
        <v>1</v>
      </c>
    </row>
    <row r="733" spans="1:17" ht="15.75" customHeight="1" x14ac:dyDescent="0.25">
      <c r="A733" s="3">
        <v>8684737143920</v>
      </c>
      <c r="B733">
        <v>886437049</v>
      </c>
      <c r="C733" t="s">
        <v>9951</v>
      </c>
      <c r="D733" t="s">
        <v>9831</v>
      </c>
      <c r="E733" t="s">
        <v>9682</v>
      </c>
      <c r="F733" t="s">
        <v>14895</v>
      </c>
      <c r="G733" t="s">
        <v>14892</v>
      </c>
      <c r="H733" t="s">
        <v>3831</v>
      </c>
      <c r="I733">
        <v>42</v>
      </c>
      <c r="J733" t="s">
        <v>9951</v>
      </c>
      <c r="K733" t="s">
        <v>13932</v>
      </c>
      <c r="L733" t="s">
        <v>57</v>
      </c>
      <c r="M733" t="s">
        <v>14896</v>
      </c>
      <c r="N733" t="s">
        <v>3167</v>
      </c>
      <c r="O733" t="s">
        <v>25</v>
      </c>
      <c r="P733" t="s">
        <v>14897</v>
      </c>
      <c r="Q733">
        <v>1</v>
      </c>
    </row>
    <row r="734" spans="1:17" ht="15.75" customHeight="1" x14ac:dyDescent="0.25">
      <c r="A734" s="3">
        <v>8684737201750</v>
      </c>
      <c r="B734">
        <v>888613145</v>
      </c>
      <c r="C734" t="s">
        <v>9951</v>
      </c>
      <c r="D734" t="s">
        <v>9831</v>
      </c>
      <c r="E734" t="s">
        <v>9682</v>
      </c>
      <c r="F734" t="s">
        <v>14928</v>
      </c>
      <c r="G734" t="s">
        <v>14929</v>
      </c>
      <c r="H734" t="s">
        <v>39</v>
      </c>
      <c r="I734">
        <v>38</v>
      </c>
      <c r="J734" t="s">
        <v>9951</v>
      </c>
      <c r="K734" t="s">
        <v>13932</v>
      </c>
      <c r="L734" t="s">
        <v>57</v>
      </c>
      <c r="M734" t="s">
        <v>14930</v>
      </c>
      <c r="N734" t="s">
        <v>3167</v>
      </c>
      <c r="O734" t="s">
        <v>25</v>
      </c>
      <c r="P734" t="s">
        <v>14931</v>
      </c>
      <c r="Q734">
        <v>1</v>
      </c>
    </row>
    <row r="735" spans="1:17" ht="15.75" customHeight="1" x14ac:dyDescent="0.25">
      <c r="A735" s="3">
        <v>8684737262423</v>
      </c>
      <c r="B735">
        <v>893248800</v>
      </c>
      <c r="C735" t="s">
        <v>9951</v>
      </c>
      <c r="D735" t="s">
        <v>9831</v>
      </c>
      <c r="E735" t="s">
        <v>9682</v>
      </c>
      <c r="F735" t="s">
        <v>14960</v>
      </c>
      <c r="G735" t="s">
        <v>14961</v>
      </c>
      <c r="H735" t="s">
        <v>39</v>
      </c>
      <c r="I735">
        <v>38</v>
      </c>
      <c r="J735" t="s">
        <v>9951</v>
      </c>
      <c r="K735" t="s">
        <v>13932</v>
      </c>
      <c r="L735" t="s">
        <v>57</v>
      </c>
      <c r="M735" t="s">
        <v>14962</v>
      </c>
      <c r="N735" t="s">
        <v>3167</v>
      </c>
      <c r="O735" t="s">
        <v>25</v>
      </c>
      <c r="P735" t="s">
        <v>14963</v>
      </c>
      <c r="Q735">
        <v>1</v>
      </c>
    </row>
    <row r="736" spans="1:17" ht="15.75" customHeight="1" x14ac:dyDescent="0.25">
      <c r="A736" s="3">
        <v>8684737252264</v>
      </c>
      <c r="B736">
        <v>892558168</v>
      </c>
      <c r="C736" t="s">
        <v>9951</v>
      </c>
      <c r="D736" t="s">
        <v>9831</v>
      </c>
      <c r="E736" t="s">
        <v>9682</v>
      </c>
      <c r="F736" t="s">
        <v>15021</v>
      </c>
      <c r="G736" t="s">
        <v>15022</v>
      </c>
      <c r="H736" t="s">
        <v>39</v>
      </c>
      <c r="I736">
        <v>42</v>
      </c>
      <c r="J736" t="s">
        <v>9951</v>
      </c>
      <c r="K736" t="s">
        <v>13932</v>
      </c>
      <c r="L736" t="s">
        <v>57</v>
      </c>
      <c r="M736" t="s">
        <v>15023</v>
      </c>
      <c r="O736" t="s">
        <v>25</v>
      </c>
      <c r="P736" t="s">
        <v>15024</v>
      </c>
      <c r="Q736">
        <v>1</v>
      </c>
    </row>
    <row r="737" spans="1:17" ht="15.75" customHeight="1" x14ac:dyDescent="0.25">
      <c r="A737" s="3">
        <v>8684737268715</v>
      </c>
      <c r="B737">
        <v>893537139</v>
      </c>
      <c r="C737" t="s">
        <v>9951</v>
      </c>
      <c r="D737" t="s">
        <v>9831</v>
      </c>
      <c r="E737" t="s">
        <v>9682</v>
      </c>
      <c r="F737" t="s">
        <v>15029</v>
      </c>
      <c r="G737" t="s">
        <v>15030</v>
      </c>
      <c r="H737" t="s">
        <v>39</v>
      </c>
      <c r="I737">
        <v>42</v>
      </c>
      <c r="J737" t="s">
        <v>9951</v>
      </c>
      <c r="K737" t="s">
        <v>13932</v>
      </c>
      <c r="L737" t="s">
        <v>57</v>
      </c>
      <c r="M737" t="s">
        <v>15031</v>
      </c>
      <c r="N737" t="s">
        <v>3167</v>
      </c>
      <c r="O737" t="s">
        <v>25</v>
      </c>
      <c r="P737" t="s">
        <v>15032</v>
      </c>
      <c r="Q737">
        <v>1</v>
      </c>
    </row>
    <row r="738" spans="1:17" ht="15.75" customHeight="1" x14ac:dyDescent="0.25">
      <c r="A738" s="3">
        <v>5715502906150</v>
      </c>
      <c r="B738">
        <v>776227806</v>
      </c>
      <c r="C738" t="s">
        <v>35</v>
      </c>
      <c r="D738" t="s">
        <v>8988</v>
      </c>
      <c r="E738" t="s">
        <v>18</v>
      </c>
      <c r="F738" t="s">
        <v>15152</v>
      </c>
      <c r="G738" t="s">
        <v>15153</v>
      </c>
      <c r="H738" t="s">
        <v>9099</v>
      </c>
      <c r="I738" t="s">
        <v>40</v>
      </c>
      <c r="J738" t="s">
        <v>35</v>
      </c>
      <c r="K738" t="s">
        <v>465</v>
      </c>
      <c r="L738" t="s">
        <v>57</v>
      </c>
      <c r="M738" t="s">
        <v>15154</v>
      </c>
      <c r="N738" t="s">
        <v>15155</v>
      </c>
      <c r="O738" t="s">
        <v>532</v>
      </c>
      <c r="P738" t="s">
        <v>15156</v>
      </c>
      <c r="Q738">
        <v>1</v>
      </c>
    </row>
    <row r="739" spans="1:17" ht="15.75" customHeight="1" x14ac:dyDescent="0.25">
      <c r="A739" s="3">
        <v>5715514867739</v>
      </c>
      <c r="B739">
        <v>878993707</v>
      </c>
      <c r="C739" t="s">
        <v>35</v>
      </c>
      <c r="D739" t="s">
        <v>9011</v>
      </c>
      <c r="E739" t="s">
        <v>18</v>
      </c>
      <c r="F739" t="s">
        <v>15395</v>
      </c>
      <c r="G739" t="s">
        <v>15396</v>
      </c>
      <c r="H739" t="s">
        <v>9014</v>
      </c>
      <c r="I739" t="s">
        <v>3916</v>
      </c>
      <c r="J739" t="s">
        <v>35</v>
      </c>
      <c r="K739" t="s">
        <v>465</v>
      </c>
      <c r="L739" t="s">
        <v>57</v>
      </c>
      <c r="M739" t="s">
        <v>15397</v>
      </c>
      <c r="O739" t="s">
        <v>140</v>
      </c>
      <c r="P739" t="s">
        <v>15398</v>
      </c>
      <c r="Q739">
        <v>1</v>
      </c>
    </row>
    <row r="740" spans="1:17" ht="15.75" customHeight="1" x14ac:dyDescent="0.25">
      <c r="A740" s="3">
        <v>5715602938341</v>
      </c>
      <c r="B740">
        <v>842934529</v>
      </c>
      <c r="C740" t="s">
        <v>142</v>
      </c>
      <c r="D740" t="s">
        <v>9003</v>
      </c>
      <c r="E740" t="s">
        <v>18</v>
      </c>
      <c r="F740" t="s">
        <v>15407</v>
      </c>
      <c r="G740" t="s">
        <v>15408</v>
      </c>
      <c r="H740" t="s">
        <v>9014</v>
      </c>
      <c r="I740" t="s">
        <v>3910</v>
      </c>
      <c r="J740" t="s">
        <v>142</v>
      </c>
      <c r="K740" t="s">
        <v>465</v>
      </c>
      <c r="L740" t="s">
        <v>57</v>
      </c>
      <c r="M740" t="s">
        <v>15409</v>
      </c>
      <c r="N740" t="s">
        <v>24</v>
      </c>
      <c r="O740" t="s">
        <v>25</v>
      </c>
      <c r="P740" t="s">
        <v>15410</v>
      </c>
      <c r="Q740">
        <v>1</v>
      </c>
    </row>
    <row r="741" spans="1:17" ht="15.75" customHeight="1" x14ac:dyDescent="0.25">
      <c r="A741" s="3">
        <v>5715429017120</v>
      </c>
      <c r="B741">
        <v>796967310</v>
      </c>
      <c r="C741" t="s">
        <v>35</v>
      </c>
      <c r="D741" t="s">
        <v>9107</v>
      </c>
      <c r="E741" t="s">
        <v>18</v>
      </c>
      <c r="F741" t="s">
        <v>15569</v>
      </c>
      <c r="G741" t="s">
        <v>15570</v>
      </c>
      <c r="H741" t="s">
        <v>62</v>
      </c>
      <c r="I741" t="s">
        <v>82</v>
      </c>
      <c r="J741" t="s">
        <v>35</v>
      </c>
      <c r="K741" t="s">
        <v>465</v>
      </c>
      <c r="L741" t="s">
        <v>57</v>
      </c>
      <c r="M741" t="s">
        <v>15571</v>
      </c>
      <c r="N741" t="s">
        <v>15572</v>
      </c>
      <c r="O741" t="s">
        <v>25</v>
      </c>
      <c r="P741" t="s">
        <v>15573</v>
      </c>
      <c r="Q741">
        <v>1</v>
      </c>
    </row>
    <row r="742" spans="1:17" ht="15.75" customHeight="1" x14ac:dyDescent="0.25">
      <c r="A742" s="3">
        <v>5715602775120</v>
      </c>
      <c r="B742">
        <v>839167690</v>
      </c>
      <c r="C742" t="s">
        <v>35</v>
      </c>
      <c r="D742" t="s">
        <v>9238</v>
      </c>
      <c r="E742" t="s">
        <v>18</v>
      </c>
      <c r="F742" t="s">
        <v>15956</v>
      </c>
      <c r="G742" t="s">
        <v>15957</v>
      </c>
      <c r="H742" t="s">
        <v>15869</v>
      </c>
      <c r="I742" t="s">
        <v>46</v>
      </c>
      <c r="J742" t="s">
        <v>35</v>
      </c>
      <c r="K742" t="s">
        <v>465</v>
      </c>
      <c r="L742" t="s">
        <v>57</v>
      </c>
      <c r="M742" t="s">
        <v>15958</v>
      </c>
      <c r="N742" t="s">
        <v>2383</v>
      </c>
      <c r="O742" t="s">
        <v>25</v>
      </c>
      <c r="P742" t="s">
        <v>15959</v>
      </c>
      <c r="Q742">
        <v>1</v>
      </c>
    </row>
    <row r="743" spans="1:17" ht="15.75" customHeight="1" x14ac:dyDescent="0.25">
      <c r="A743" s="3">
        <v>8445438919029</v>
      </c>
      <c r="B743">
        <v>760786865</v>
      </c>
      <c r="C743" t="s">
        <v>142</v>
      </c>
      <c r="D743" t="s">
        <v>9459</v>
      </c>
      <c r="E743" t="s">
        <v>18</v>
      </c>
      <c r="F743" t="s">
        <v>16045</v>
      </c>
      <c r="G743" t="s">
        <v>16046</v>
      </c>
      <c r="H743" t="s">
        <v>16047</v>
      </c>
      <c r="I743" t="s">
        <v>40</v>
      </c>
      <c r="J743" t="s">
        <v>142</v>
      </c>
      <c r="K743" t="s">
        <v>465</v>
      </c>
      <c r="L743" t="s">
        <v>57</v>
      </c>
      <c r="M743" t="s">
        <v>16048</v>
      </c>
      <c r="N743" t="s">
        <v>16049</v>
      </c>
      <c r="O743" t="s">
        <v>25</v>
      </c>
      <c r="P743" t="s">
        <v>16050</v>
      </c>
      <c r="Q743">
        <v>1</v>
      </c>
    </row>
    <row r="744" spans="1:17" ht="15.75" customHeight="1" x14ac:dyDescent="0.25">
      <c r="A744" s="3">
        <v>8445791767138</v>
      </c>
      <c r="B744">
        <v>857570436</v>
      </c>
      <c r="C744" t="s">
        <v>35</v>
      </c>
      <c r="D744" t="s">
        <v>9307</v>
      </c>
      <c r="E744" t="s">
        <v>18</v>
      </c>
      <c r="F744" t="s">
        <v>16296</v>
      </c>
      <c r="G744" t="s">
        <v>16297</v>
      </c>
      <c r="H744" t="s">
        <v>5538</v>
      </c>
      <c r="I744" t="s">
        <v>40</v>
      </c>
      <c r="J744" t="s">
        <v>35</v>
      </c>
      <c r="K744" t="s">
        <v>465</v>
      </c>
      <c r="L744" t="s">
        <v>57</v>
      </c>
      <c r="M744" t="s">
        <v>16298</v>
      </c>
      <c r="O744" t="s">
        <v>140</v>
      </c>
      <c r="P744" t="s">
        <v>16299</v>
      </c>
      <c r="Q744">
        <v>1</v>
      </c>
    </row>
    <row r="745" spans="1:17" ht="15.75" customHeight="1" x14ac:dyDescent="0.25">
      <c r="A745" s="3">
        <v>8683049115366</v>
      </c>
      <c r="B745">
        <v>739209733</v>
      </c>
      <c r="C745" t="s">
        <v>9680</v>
      </c>
      <c r="D745" t="s">
        <v>9681</v>
      </c>
      <c r="E745" t="s">
        <v>9682</v>
      </c>
      <c r="F745" t="s">
        <v>16341</v>
      </c>
      <c r="G745" t="s">
        <v>16342</v>
      </c>
      <c r="H745" t="s">
        <v>39</v>
      </c>
      <c r="I745">
        <v>44</v>
      </c>
      <c r="J745" t="s">
        <v>9680</v>
      </c>
      <c r="K745" t="s">
        <v>15098</v>
      </c>
      <c r="L745" t="s">
        <v>57</v>
      </c>
      <c r="M745" t="s">
        <v>16343</v>
      </c>
      <c r="N745" t="s">
        <v>9783</v>
      </c>
      <c r="O745" t="s">
        <v>25</v>
      </c>
      <c r="P745" t="s">
        <v>16344</v>
      </c>
      <c r="Q745">
        <v>1</v>
      </c>
    </row>
    <row r="746" spans="1:17" ht="15.75" customHeight="1" x14ac:dyDescent="0.25">
      <c r="A746" s="3">
        <v>8683049190172</v>
      </c>
      <c r="B746">
        <v>746072686</v>
      </c>
      <c r="C746" t="s">
        <v>9680</v>
      </c>
      <c r="D746" t="s">
        <v>9681</v>
      </c>
      <c r="E746" t="s">
        <v>9682</v>
      </c>
      <c r="F746" t="s">
        <v>16349</v>
      </c>
      <c r="G746" t="s">
        <v>16350</v>
      </c>
      <c r="H746" t="s">
        <v>39</v>
      </c>
      <c r="I746">
        <v>42</v>
      </c>
      <c r="J746" t="s">
        <v>9680</v>
      </c>
      <c r="K746" t="s">
        <v>15098</v>
      </c>
      <c r="L746" t="s">
        <v>57</v>
      </c>
      <c r="M746" t="s">
        <v>16351</v>
      </c>
      <c r="N746" t="s">
        <v>170</v>
      </c>
      <c r="O746" t="s">
        <v>25</v>
      </c>
      <c r="P746" t="s">
        <v>16352</v>
      </c>
      <c r="Q746">
        <v>1</v>
      </c>
    </row>
    <row r="747" spans="1:17" ht="15.75" customHeight="1" x14ac:dyDescent="0.25">
      <c r="A747" s="3">
        <v>8683050295583</v>
      </c>
      <c r="B747">
        <v>835607099</v>
      </c>
      <c r="C747" t="s">
        <v>9680</v>
      </c>
      <c r="D747" t="s">
        <v>9681</v>
      </c>
      <c r="E747" t="s">
        <v>9682</v>
      </c>
      <c r="F747" t="s">
        <v>16382</v>
      </c>
      <c r="G747" t="s">
        <v>16383</v>
      </c>
      <c r="H747" t="s">
        <v>39</v>
      </c>
      <c r="I747" t="s">
        <v>798</v>
      </c>
      <c r="J747" t="s">
        <v>9680</v>
      </c>
      <c r="K747" t="s">
        <v>15098</v>
      </c>
      <c r="L747" t="s">
        <v>57</v>
      </c>
      <c r="M747" t="s">
        <v>16384</v>
      </c>
      <c r="N747" t="s">
        <v>170</v>
      </c>
      <c r="O747" t="s">
        <v>140</v>
      </c>
      <c r="P747" t="s">
        <v>16385</v>
      </c>
      <c r="Q747">
        <v>1</v>
      </c>
    </row>
    <row r="748" spans="1:17" ht="15.75" customHeight="1" x14ac:dyDescent="0.25">
      <c r="A748" s="3">
        <v>8684737074279</v>
      </c>
      <c r="B748">
        <v>882574039</v>
      </c>
      <c r="C748" t="s">
        <v>9680</v>
      </c>
      <c r="D748" t="s">
        <v>9681</v>
      </c>
      <c r="E748" t="s">
        <v>9682</v>
      </c>
      <c r="F748" t="s">
        <v>16430</v>
      </c>
      <c r="G748" t="s">
        <v>16431</v>
      </c>
      <c r="H748" t="s">
        <v>12616</v>
      </c>
      <c r="I748" t="s">
        <v>9815</v>
      </c>
      <c r="J748" t="s">
        <v>9680</v>
      </c>
      <c r="K748" t="s">
        <v>15098</v>
      </c>
      <c r="L748" t="s">
        <v>57</v>
      </c>
      <c r="M748" t="s">
        <v>16432</v>
      </c>
      <c r="N748" t="s">
        <v>8745</v>
      </c>
      <c r="O748" t="s">
        <v>140</v>
      </c>
      <c r="P748" t="s">
        <v>16433</v>
      </c>
      <c r="Q748">
        <v>1</v>
      </c>
    </row>
    <row r="749" spans="1:17" ht="15.75" customHeight="1" x14ac:dyDescent="0.25">
      <c r="A749" s="3">
        <v>8683049326960</v>
      </c>
      <c r="B749">
        <v>650600465</v>
      </c>
      <c r="C749" t="s">
        <v>9680</v>
      </c>
      <c r="D749" t="s">
        <v>9681</v>
      </c>
      <c r="E749" t="s">
        <v>9682</v>
      </c>
      <c r="F749" t="s">
        <v>16656</v>
      </c>
      <c r="G749" t="s">
        <v>16657</v>
      </c>
      <c r="H749" t="s">
        <v>39</v>
      </c>
      <c r="I749" t="s">
        <v>9820</v>
      </c>
      <c r="J749" t="s">
        <v>9680</v>
      </c>
      <c r="K749" t="s">
        <v>15098</v>
      </c>
      <c r="L749" t="s">
        <v>57</v>
      </c>
      <c r="M749" t="s">
        <v>16658</v>
      </c>
      <c r="N749" t="s">
        <v>150</v>
      </c>
      <c r="O749" t="s">
        <v>140</v>
      </c>
      <c r="P749" t="s">
        <v>16659</v>
      </c>
      <c r="Q749">
        <v>1</v>
      </c>
    </row>
    <row r="750" spans="1:17" ht="15.75" customHeight="1" x14ac:dyDescent="0.25">
      <c r="A750" s="3">
        <v>8683048835166</v>
      </c>
      <c r="B750">
        <v>666685537</v>
      </c>
      <c r="C750" t="s">
        <v>9680</v>
      </c>
      <c r="D750" t="s">
        <v>9681</v>
      </c>
      <c r="E750" t="s">
        <v>9682</v>
      </c>
      <c r="F750" t="s">
        <v>16668</v>
      </c>
      <c r="G750" t="s">
        <v>16669</v>
      </c>
      <c r="H750" t="s">
        <v>11610</v>
      </c>
      <c r="I750">
        <v>44</v>
      </c>
      <c r="J750" t="s">
        <v>9680</v>
      </c>
      <c r="K750" t="s">
        <v>15098</v>
      </c>
      <c r="L750" t="s">
        <v>57</v>
      </c>
      <c r="M750" t="s">
        <v>16670</v>
      </c>
      <c r="O750" t="s">
        <v>140</v>
      </c>
      <c r="P750" t="s">
        <v>16671</v>
      </c>
      <c r="Q750">
        <v>1</v>
      </c>
    </row>
    <row r="751" spans="1:17" ht="15.75" customHeight="1" x14ac:dyDescent="0.25">
      <c r="A751" s="3">
        <v>8683050819550</v>
      </c>
      <c r="B751">
        <v>870825403</v>
      </c>
      <c r="C751" t="s">
        <v>9680</v>
      </c>
      <c r="D751" t="s">
        <v>9681</v>
      </c>
      <c r="E751" t="s">
        <v>9682</v>
      </c>
      <c r="F751" t="s">
        <v>16820</v>
      </c>
      <c r="G751" t="s">
        <v>16821</v>
      </c>
      <c r="H751" t="s">
        <v>3831</v>
      </c>
      <c r="I751">
        <v>42</v>
      </c>
      <c r="J751" t="s">
        <v>9680</v>
      </c>
      <c r="K751" t="s">
        <v>15098</v>
      </c>
      <c r="L751" t="s">
        <v>57</v>
      </c>
      <c r="M751" t="s">
        <v>16822</v>
      </c>
      <c r="N751" t="s">
        <v>170</v>
      </c>
      <c r="O751" t="s">
        <v>25</v>
      </c>
      <c r="P751" t="s">
        <v>16823</v>
      </c>
      <c r="Q751">
        <v>1</v>
      </c>
    </row>
    <row r="752" spans="1:17" ht="15.75" customHeight="1" x14ac:dyDescent="0.25">
      <c r="A752" s="3">
        <v>8682582506495</v>
      </c>
      <c r="B752">
        <v>89253500</v>
      </c>
      <c r="C752" t="s">
        <v>17095</v>
      </c>
      <c r="D752" t="s">
        <v>9831</v>
      </c>
      <c r="E752" t="s">
        <v>9682</v>
      </c>
      <c r="F752" t="s">
        <v>17105</v>
      </c>
      <c r="G752" t="s">
        <v>17106</v>
      </c>
      <c r="H752" t="s">
        <v>1691</v>
      </c>
      <c r="I752">
        <v>38</v>
      </c>
      <c r="J752" t="s">
        <v>17095</v>
      </c>
      <c r="K752" t="s">
        <v>465</v>
      </c>
      <c r="L752" t="s">
        <v>57</v>
      </c>
      <c r="M752" t="s">
        <v>17107</v>
      </c>
      <c r="O752" t="s">
        <v>25</v>
      </c>
      <c r="P752" t="s">
        <v>17108</v>
      </c>
      <c r="Q752">
        <v>1</v>
      </c>
    </row>
    <row r="753" spans="1:17" ht="15.75" customHeight="1" x14ac:dyDescent="0.25">
      <c r="A753" s="3">
        <v>8682582536706</v>
      </c>
      <c r="B753">
        <v>87081803</v>
      </c>
      <c r="C753" t="s">
        <v>17095</v>
      </c>
      <c r="D753" t="s">
        <v>9831</v>
      </c>
      <c r="E753" t="s">
        <v>9682</v>
      </c>
      <c r="F753" t="s">
        <v>17109</v>
      </c>
      <c r="G753" t="s">
        <v>17110</v>
      </c>
      <c r="H753" t="s">
        <v>7622</v>
      </c>
      <c r="I753">
        <v>34</v>
      </c>
      <c r="J753" t="s">
        <v>17095</v>
      </c>
      <c r="K753" t="s">
        <v>465</v>
      </c>
      <c r="L753" t="s">
        <v>57</v>
      </c>
      <c r="M753" t="s">
        <v>17111</v>
      </c>
      <c r="N753" t="s">
        <v>95</v>
      </c>
      <c r="O753" t="s">
        <v>25</v>
      </c>
      <c r="P753" t="s">
        <v>17112</v>
      </c>
      <c r="Q753">
        <v>1</v>
      </c>
    </row>
    <row r="754" spans="1:17" ht="15.75" customHeight="1" x14ac:dyDescent="0.25">
      <c r="A754" s="3">
        <v>8683045734394</v>
      </c>
      <c r="B754">
        <v>161001532</v>
      </c>
      <c r="C754" t="s">
        <v>17095</v>
      </c>
      <c r="D754" t="s">
        <v>9831</v>
      </c>
      <c r="E754" t="s">
        <v>9682</v>
      </c>
      <c r="F754" t="s">
        <v>17172</v>
      </c>
      <c r="G754" t="s">
        <v>17173</v>
      </c>
      <c r="H754" t="s">
        <v>39</v>
      </c>
      <c r="I754" t="s">
        <v>40</v>
      </c>
      <c r="J754" t="s">
        <v>17095</v>
      </c>
      <c r="K754" t="s">
        <v>465</v>
      </c>
      <c r="L754" t="s">
        <v>57</v>
      </c>
      <c r="M754" t="s">
        <v>17174</v>
      </c>
      <c r="N754" t="s">
        <v>2383</v>
      </c>
      <c r="O754" t="s">
        <v>25</v>
      </c>
      <c r="P754" t="s">
        <v>17175</v>
      </c>
      <c r="Q754">
        <v>1</v>
      </c>
    </row>
    <row r="755" spans="1:17" ht="15.75" customHeight="1" x14ac:dyDescent="0.25">
      <c r="A755" s="3">
        <v>8683048862759</v>
      </c>
      <c r="B755">
        <v>676249972</v>
      </c>
      <c r="C755" t="s">
        <v>17095</v>
      </c>
      <c r="D755" t="s">
        <v>9831</v>
      </c>
      <c r="E755" t="s">
        <v>9682</v>
      </c>
      <c r="F755" t="s">
        <v>17208</v>
      </c>
      <c r="G755" t="s">
        <v>17209</v>
      </c>
      <c r="H755" t="s">
        <v>5538</v>
      </c>
      <c r="I755">
        <v>42</v>
      </c>
      <c r="J755" t="s">
        <v>17095</v>
      </c>
      <c r="K755" t="s">
        <v>465</v>
      </c>
      <c r="L755" t="s">
        <v>57</v>
      </c>
      <c r="M755" t="s">
        <v>17210</v>
      </c>
      <c r="N755" t="s">
        <v>16650</v>
      </c>
      <c r="O755" t="s">
        <v>25</v>
      </c>
      <c r="P755" t="s">
        <v>17211</v>
      </c>
      <c r="Q755">
        <v>1</v>
      </c>
    </row>
    <row r="756" spans="1:17" ht="15.75" customHeight="1" x14ac:dyDescent="0.25">
      <c r="A756" s="3">
        <v>8683048678497</v>
      </c>
      <c r="B756">
        <v>468522791</v>
      </c>
      <c r="C756" t="s">
        <v>17095</v>
      </c>
      <c r="D756" t="s">
        <v>9831</v>
      </c>
      <c r="E756" t="s">
        <v>9682</v>
      </c>
      <c r="F756" t="s">
        <v>17261</v>
      </c>
      <c r="G756" t="s">
        <v>17262</v>
      </c>
      <c r="H756" t="s">
        <v>1691</v>
      </c>
      <c r="I756" t="s">
        <v>101</v>
      </c>
      <c r="J756" t="s">
        <v>17095</v>
      </c>
      <c r="K756" t="s">
        <v>465</v>
      </c>
      <c r="L756" t="s">
        <v>57</v>
      </c>
      <c r="M756" t="s">
        <v>17263</v>
      </c>
      <c r="O756" t="s">
        <v>140</v>
      </c>
      <c r="P756" t="s">
        <v>17264</v>
      </c>
      <c r="Q756">
        <v>1</v>
      </c>
    </row>
    <row r="757" spans="1:17" ht="15.75" customHeight="1" x14ac:dyDescent="0.25">
      <c r="A757" s="3">
        <v>8683050652799</v>
      </c>
      <c r="B757">
        <v>858164780</v>
      </c>
      <c r="C757" t="s">
        <v>17095</v>
      </c>
      <c r="D757" t="s">
        <v>9831</v>
      </c>
      <c r="E757" t="s">
        <v>9682</v>
      </c>
      <c r="F757" t="s">
        <v>17406</v>
      </c>
      <c r="G757" t="s">
        <v>17407</v>
      </c>
      <c r="H757" t="s">
        <v>17381</v>
      </c>
      <c r="I757">
        <v>42</v>
      </c>
      <c r="J757" t="s">
        <v>17095</v>
      </c>
      <c r="K757" t="s">
        <v>465</v>
      </c>
      <c r="L757" t="s">
        <v>57</v>
      </c>
      <c r="M757" t="s">
        <v>17408</v>
      </c>
      <c r="N757" t="s">
        <v>17409</v>
      </c>
      <c r="O757" t="s">
        <v>25</v>
      </c>
      <c r="P757" t="s">
        <v>17410</v>
      </c>
      <c r="Q757">
        <v>1</v>
      </c>
    </row>
    <row r="758" spans="1:17" ht="15.75" customHeight="1" x14ac:dyDescent="0.25">
      <c r="A758" s="3">
        <v>8683048845073</v>
      </c>
      <c r="B758">
        <v>671996872</v>
      </c>
      <c r="C758" t="s">
        <v>9956</v>
      </c>
      <c r="D758" t="s">
        <v>9831</v>
      </c>
      <c r="E758" t="s">
        <v>9682</v>
      </c>
      <c r="F758" t="s">
        <v>17600</v>
      </c>
      <c r="G758" t="s">
        <v>17601</v>
      </c>
      <c r="H758" t="s">
        <v>2622</v>
      </c>
      <c r="I758">
        <v>34</v>
      </c>
      <c r="J758" t="s">
        <v>9956</v>
      </c>
      <c r="K758" t="s">
        <v>465</v>
      </c>
      <c r="L758" t="s">
        <v>57</v>
      </c>
      <c r="M758" t="s">
        <v>17602</v>
      </c>
      <c r="N758" t="s">
        <v>2383</v>
      </c>
      <c r="O758" t="s">
        <v>140</v>
      </c>
      <c r="P758" t="s">
        <v>17603</v>
      </c>
      <c r="Q758">
        <v>1</v>
      </c>
    </row>
    <row r="759" spans="1:17" ht="15.75" customHeight="1" x14ac:dyDescent="0.25">
      <c r="A759" s="3">
        <v>8683047440828</v>
      </c>
      <c r="B759">
        <v>275232504</v>
      </c>
      <c r="C759" t="s">
        <v>11015</v>
      </c>
      <c r="D759" t="s">
        <v>11016</v>
      </c>
      <c r="E759" t="s">
        <v>9682</v>
      </c>
      <c r="F759" t="s">
        <v>17647</v>
      </c>
      <c r="G759" t="s">
        <v>17648</v>
      </c>
      <c r="H759" t="s">
        <v>19</v>
      </c>
      <c r="I759" t="s">
        <v>82</v>
      </c>
      <c r="J759" t="s">
        <v>11015</v>
      </c>
      <c r="K759" t="s">
        <v>17593</v>
      </c>
      <c r="L759" t="s">
        <v>57</v>
      </c>
      <c r="M759" t="s">
        <v>17649</v>
      </c>
      <c r="N759" t="s">
        <v>5715</v>
      </c>
      <c r="O759" t="s">
        <v>532</v>
      </c>
      <c r="P759" t="s">
        <v>17650</v>
      </c>
      <c r="Q759">
        <v>1</v>
      </c>
    </row>
    <row r="760" spans="1:17" ht="15.75" customHeight="1" x14ac:dyDescent="0.25">
      <c r="A760" s="3">
        <v>8683048154496</v>
      </c>
      <c r="B760">
        <v>349801100</v>
      </c>
      <c r="C760" t="s">
        <v>11015</v>
      </c>
      <c r="D760" t="s">
        <v>11016</v>
      </c>
      <c r="E760" t="s">
        <v>9682</v>
      </c>
      <c r="F760" t="s">
        <v>17651</v>
      </c>
      <c r="G760" t="s">
        <v>17652</v>
      </c>
      <c r="H760" t="s">
        <v>9859</v>
      </c>
      <c r="I760" t="s">
        <v>82</v>
      </c>
      <c r="J760" t="s">
        <v>11015</v>
      </c>
      <c r="K760" t="s">
        <v>17593</v>
      </c>
      <c r="L760" t="s">
        <v>57</v>
      </c>
      <c r="M760" t="s">
        <v>17653</v>
      </c>
      <c r="N760" t="s">
        <v>5715</v>
      </c>
      <c r="O760" t="s">
        <v>532</v>
      </c>
      <c r="P760" t="s">
        <v>17654</v>
      </c>
      <c r="Q760">
        <v>1</v>
      </c>
    </row>
    <row r="761" spans="1:17" ht="15.75" customHeight="1" x14ac:dyDescent="0.25">
      <c r="A761" s="3">
        <v>8683049803485</v>
      </c>
      <c r="B761">
        <v>810264860</v>
      </c>
      <c r="C761" t="s">
        <v>11015</v>
      </c>
      <c r="D761" t="s">
        <v>11016</v>
      </c>
      <c r="E761" t="s">
        <v>9682</v>
      </c>
      <c r="F761" t="s">
        <v>17663</v>
      </c>
      <c r="G761" t="s">
        <v>13665</v>
      </c>
      <c r="H761" t="s">
        <v>1887</v>
      </c>
      <c r="I761">
        <v>40</v>
      </c>
      <c r="J761" t="s">
        <v>11015</v>
      </c>
      <c r="K761" t="s">
        <v>13657</v>
      </c>
      <c r="L761" t="s">
        <v>57</v>
      </c>
      <c r="M761" t="s">
        <v>17664</v>
      </c>
      <c r="O761" t="s">
        <v>25</v>
      </c>
      <c r="P761" t="s">
        <v>17665</v>
      </c>
      <c r="Q761">
        <v>1</v>
      </c>
    </row>
    <row r="762" spans="1:17" ht="15.75" customHeight="1" x14ac:dyDescent="0.25">
      <c r="A762" s="3">
        <v>8683048886021</v>
      </c>
      <c r="B762">
        <v>684046026</v>
      </c>
      <c r="C762" t="s">
        <v>11015</v>
      </c>
      <c r="D762" t="s">
        <v>11016</v>
      </c>
      <c r="E762" t="s">
        <v>9682</v>
      </c>
      <c r="F762" t="s">
        <v>17670</v>
      </c>
      <c r="G762" t="s">
        <v>17671</v>
      </c>
      <c r="H762" t="s">
        <v>9704</v>
      </c>
      <c r="I762" t="s">
        <v>82</v>
      </c>
      <c r="J762" t="s">
        <v>11015</v>
      </c>
      <c r="K762" t="s">
        <v>17593</v>
      </c>
      <c r="L762" t="s">
        <v>57</v>
      </c>
      <c r="M762" t="s">
        <v>17672</v>
      </c>
      <c r="N762" t="s">
        <v>5715</v>
      </c>
      <c r="O762" t="s">
        <v>532</v>
      </c>
      <c r="P762" t="s">
        <v>17673</v>
      </c>
      <c r="Q762">
        <v>1</v>
      </c>
    </row>
    <row r="763" spans="1:17" ht="15.75" customHeight="1" x14ac:dyDescent="0.25">
      <c r="A763" s="3">
        <v>8683050073778</v>
      </c>
      <c r="B763">
        <v>825831387</v>
      </c>
      <c r="C763" t="s">
        <v>11015</v>
      </c>
      <c r="D763" t="s">
        <v>11016</v>
      </c>
      <c r="E763" t="s">
        <v>9682</v>
      </c>
      <c r="F763" t="s">
        <v>17699</v>
      </c>
      <c r="G763" t="s">
        <v>17700</v>
      </c>
      <c r="H763" t="s">
        <v>19</v>
      </c>
      <c r="I763">
        <v>38</v>
      </c>
      <c r="J763" t="s">
        <v>11015</v>
      </c>
      <c r="K763" t="s">
        <v>17593</v>
      </c>
      <c r="L763" t="s">
        <v>57</v>
      </c>
      <c r="M763" t="s">
        <v>17701</v>
      </c>
      <c r="N763" t="s">
        <v>170</v>
      </c>
      <c r="O763" t="s">
        <v>25</v>
      </c>
      <c r="P763" t="s">
        <v>17702</v>
      </c>
      <c r="Q763">
        <v>1</v>
      </c>
    </row>
    <row r="764" spans="1:17" ht="15.75" customHeight="1" x14ac:dyDescent="0.25">
      <c r="A764" s="3">
        <v>8683050039750</v>
      </c>
      <c r="B764">
        <v>823698839</v>
      </c>
      <c r="C764" t="s">
        <v>11015</v>
      </c>
      <c r="D764" t="s">
        <v>11016</v>
      </c>
      <c r="E764" t="s">
        <v>9682</v>
      </c>
      <c r="F764" t="s">
        <v>17719</v>
      </c>
      <c r="G764" t="s">
        <v>17720</v>
      </c>
      <c r="H764" t="s">
        <v>9695</v>
      </c>
      <c r="I764" t="s">
        <v>82</v>
      </c>
      <c r="J764" t="s">
        <v>11015</v>
      </c>
      <c r="K764" t="s">
        <v>17593</v>
      </c>
      <c r="L764" t="s">
        <v>57</v>
      </c>
      <c r="M764" t="s">
        <v>17721</v>
      </c>
      <c r="N764" t="s">
        <v>5715</v>
      </c>
      <c r="O764" t="s">
        <v>532</v>
      </c>
      <c r="P764" t="s">
        <v>17722</v>
      </c>
      <c r="Q764">
        <v>1</v>
      </c>
    </row>
    <row r="765" spans="1:17" ht="15.75" customHeight="1" x14ac:dyDescent="0.25">
      <c r="A765" s="3">
        <v>8683050041388</v>
      </c>
      <c r="B765">
        <v>824029046</v>
      </c>
      <c r="C765" t="s">
        <v>11015</v>
      </c>
      <c r="D765" t="s">
        <v>11016</v>
      </c>
      <c r="E765" t="s">
        <v>9682</v>
      </c>
      <c r="F765" t="s">
        <v>17723</v>
      </c>
      <c r="G765" t="s">
        <v>17724</v>
      </c>
      <c r="H765" t="s">
        <v>12616</v>
      </c>
      <c r="I765" t="s">
        <v>101</v>
      </c>
      <c r="J765" t="s">
        <v>11015</v>
      </c>
      <c r="K765" t="s">
        <v>17593</v>
      </c>
      <c r="L765" t="s">
        <v>57</v>
      </c>
      <c r="M765" t="s">
        <v>17725</v>
      </c>
      <c r="O765" t="s">
        <v>532</v>
      </c>
      <c r="P765" t="s">
        <v>17726</v>
      </c>
      <c r="Q765">
        <v>1</v>
      </c>
    </row>
    <row r="766" spans="1:17" ht="15.75" customHeight="1" x14ac:dyDescent="0.25">
      <c r="A766" s="3">
        <v>8683043479006</v>
      </c>
      <c r="B766">
        <v>98934308</v>
      </c>
      <c r="C766" t="s">
        <v>11015</v>
      </c>
      <c r="D766" t="s">
        <v>11016</v>
      </c>
      <c r="E766" t="s">
        <v>9682</v>
      </c>
      <c r="F766" t="s">
        <v>17882</v>
      </c>
      <c r="G766" t="s">
        <v>17883</v>
      </c>
      <c r="H766" t="s">
        <v>1313</v>
      </c>
      <c r="I766">
        <v>36</v>
      </c>
      <c r="J766" t="s">
        <v>11015</v>
      </c>
      <c r="K766" t="s">
        <v>17593</v>
      </c>
      <c r="L766" t="s">
        <v>57</v>
      </c>
      <c r="M766" t="s">
        <v>17884</v>
      </c>
      <c r="N766" t="s">
        <v>17885</v>
      </c>
      <c r="O766" t="s">
        <v>25</v>
      </c>
      <c r="P766" t="s">
        <v>17886</v>
      </c>
      <c r="Q766">
        <v>1</v>
      </c>
    </row>
    <row r="767" spans="1:17" ht="15.75" customHeight="1" x14ac:dyDescent="0.25">
      <c r="A767" s="3">
        <v>8683045692953</v>
      </c>
      <c r="B767">
        <v>175478601</v>
      </c>
      <c r="C767" t="s">
        <v>11015</v>
      </c>
      <c r="D767" t="s">
        <v>11016</v>
      </c>
      <c r="E767" t="s">
        <v>9682</v>
      </c>
      <c r="F767" t="s">
        <v>17919</v>
      </c>
      <c r="G767" t="s">
        <v>17920</v>
      </c>
      <c r="H767" t="s">
        <v>1313</v>
      </c>
      <c r="I767">
        <v>36</v>
      </c>
      <c r="J767" t="s">
        <v>11015</v>
      </c>
      <c r="K767" t="s">
        <v>17593</v>
      </c>
      <c r="L767" t="s">
        <v>57</v>
      </c>
      <c r="M767" t="s">
        <v>17921</v>
      </c>
      <c r="N767" t="s">
        <v>17885</v>
      </c>
      <c r="O767" t="s">
        <v>25</v>
      </c>
      <c r="P767" t="s">
        <v>17922</v>
      </c>
      <c r="Q767">
        <v>1</v>
      </c>
    </row>
    <row r="768" spans="1:17" ht="15.75" customHeight="1" x14ac:dyDescent="0.25">
      <c r="A768" s="3">
        <v>8683046409154</v>
      </c>
      <c r="B768">
        <v>207053809</v>
      </c>
      <c r="C768" t="s">
        <v>11015</v>
      </c>
      <c r="D768" t="s">
        <v>11016</v>
      </c>
      <c r="E768" t="s">
        <v>9682</v>
      </c>
      <c r="F768" t="s">
        <v>17939</v>
      </c>
      <c r="G768" t="s">
        <v>17940</v>
      </c>
      <c r="H768" t="s">
        <v>1327</v>
      </c>
      <c r="I768" t="s">
        <v>40</v>
      </c>
      <c r="J768" t="s">
        <v>11015</v>
      </c>
      <c r="K768" t="s">
        <v>17593</v>
      </c>
      <c r="L768" t="s">
        <v>57</v>
      </c>
      <c r="M768" t="s">
        <v>17941</v>
      </c>
      <c r="N768" t="s">
        <v>170</v>
      </c>
      <c r="O768" t="s">
        <v>140</v>
      </c>
      <c r="P768" t="s">
        <v>17942</v>
      </c>
      <c r="Q768">
        <v>1</v>
      </c>
    </row>
    <row r="769" spans="1:17" ht="15.75" customHeight="1" x14ac:dyDescent="0.25">
      <c r="A769" s="3">
        <v>8683048504956</v>
      </c>
      <c r="B769">
        <v>411983982</v>
      </c>
      <c r="C769" t="s">
        <v>11015</v>
      </c>
      <c r="D769" t="s">
        <v>11016</v>
      </c>
      <c r="E769" t="s">
        <v>9682</v>
      </c>
      <c r="F769" t="s">
        <v>13708</v>
      </c>
      <c r="G769" t="s">
        <v>13709</v>
      </c>
      <c r="H769" t="s">
        <v>1887</v>
      </c>
      <c r="I769">
        <v>40</v>
      </c>
      <c r="J769" t="s">
        <v>11015</v>
      </c>
      <c r="K769" t="s">
        <v>13657</v>
      </c>
      <c r="L769" t="s">
        <v>57</v>
      </c>
      <c r="M769" t="s">
        <v>13710</v>
      </c>
      <c r="O769" t="s">
        <v>25</v>
      </c>
      <c r="P769" t="s">
        <v>13711</v>
      </c>
      <c r="Q769">
        <v>1</v>
      </c>
    </row>
    <row r="770" spans="1:17" ht="15.75" customHeight="1" x14ac:dyDescent="0.25">
      <c r="A770" s="3">
        <v>8683050120311</v>
      </c>
      <c r="B770">
        <v>828922484</v>
      </c>
      <c r="C770" t="s">
        <v>11015</v>
      </c>
      <c r="D770" t="s">
        <v>11016</v>
      </c>
      <c r="E770" t="s">
        <v>9682</v>
      </c>
      <c r="F770" t="s">
        <v>13719</v>
      </c>
      <c r="G770" t="s">
        <v>13720</v>
      </c>
      <c r="H770" t="s">
        <v>3831</v>
      </c>
      <c r="I770">
        <v>42</v>
      </c>
      <c r="J770" t="s">
        <v>11015</v>
      </c>
      <c r="K770" t="s">
        <v>13657</v>
      </c>
      <c r="L770" t="s">
        <v>57</v>
      </c>
      <c r="M770" t="s">
        <v>13721</v>
      </c>
      <c r="N770" t="s">
        <v>170</v>
      </c>
      <c r="O770" t="s">
        <v>25</v>
      </c>
      <c r="P770" t="s">
        <v>13722</v>
      </c>
      <c r="Q770">
        <v>1</v>
      </c>
    </row>
    <row r="771" spans="1:17" ht="15.75" customHeight="1" x14ac:dyDescent="0.25">
      <c r="A771" s="3">
        <v>8683048317303</v>
      </c>
      <c r="B771">
        <v>372176658</v>
      </c>
      <c r="C771" t="s">
        <v>11015</v>
      </c>
      <c r="D771" t="s">
        <v>11016</v>
      </c>
      <c r="E771" t="s">
        <v>9682</v>
      </c>
      <c r="F771" t="s">
        <v>17984</v>
      </c>
      <c r="G771" t="s">
        <v>17985</v>
      </c>
      <c r="H771" t="s">
        <v>119</v>
      </c>
      <c r="I771">
        <v>36</v>
      </c>
      <c r="J771" t="s">
        <v>11015</v>
      </c>
      <c r="K771" t="s">
        <v>17593</v>
      </c>
      <c r="L771" t="s">
        <v>57</v>
      </c>
      <c r="M771" t="s">
        <v>17986</v>
      </c>
      <c r="O771" t="s">
        <v>25</v>
      </c>
      <c r="P771" t="s">
        <v>17987</v>
      </c>
      <c r="Q771">
        <v>1</v>
      </c>
    </row>
    <row r="772" spans="1:17" ht="15.75" customHeight="1" x14ac:dyDescent="0.25">
      <c r="A772" s="3">
        <v>8683048314340</v>
      </c>
      <c r="B772">
        <v>372039830</v>
      </c>
      <c r="C772" t="s">
        <v>11015</v>
      </c>
      <c r="D772" t="s">
        <v>11016</v>
      </c>
      <c r="E772" t="s">
        <v>9682</v>
      </c>
      <c r="F772" t="s">
        <v>17988</v>
      </c>
      <c r="G772" t="s">
        <v>17989</v>
      </c>
      <c r="H772" t="s">
        <v>39</v>
      </c>
      <c r="I772">
        <v>40</v>
      </c>
      <c r="J772" t="s">
        <v>11015</v>
      </c>
      <c r="K772" t="s">
        <v>17593</v>
      </c>
      <c r="L772" t="s">
        <v>57</v>
      </c>
      <c r="M772" t="s">
        <v>17990</v>
      </c>
      <c r="N772" t="s">
        <v>12847</v>
      </c>
      <c r="O772" t="s">
        <v>25</v>
      </c>
      <c r="P772" t="s">
        <v>17991</v>
      </c>
      <c r="Q772">
        <v>1</v>
      </c>
    </row>
    <row r="773" spans="1:17" ht="15.75" customHeight="1" x14ac:dyDescent="0.25">
      <c r="A773" s="3">
        <v>8683048470954</v>
      </c>
      <c r="B773">
        <v>391729519</v>
      </c>
      <c r="C773" t="s">
        <v>11015</v>
      </c>
      <c r="D773" t="s">
        <v>11016</v>
      </c>
      <c r="E773" t="s">
        <v>9682</v>
      </c>
      <c r="F773" t="s">
        <v>18066</v>
      </c>
      <c r="G773" t="s">
        <v>18067</v>
      </c>
      <c r="H773" t="s">
        <v>4972</v>
      </c>
      <c r="I773">
        <v>40</v>
      </c>
      <c r="J773" t="s">
        <v>11015</v>
      </c>
      <c r="K773" t="s">
        <v>17593</v>
      </c>
      <c r="L773" t="s">
        <v>57</v>
      </c>
      <c r="M773" t="s">
        <v>18068</v>
      </c>
      <c r="N773" t="s">
        <v>2340</v>
      </c>
      <c r="O773" t="s">
        <v>25</v>
      </c>
      <c r="P773" t="s">
        <v>18069</v>
      </c>
      <c r="Q773">
        <v>1</v>
      </c>
    </row>
    <row r="774" spans="1:17" ht="15.75" customHeight="1" x14ac:dyDescent="0.25">
      <c r="A774" s="3">
        <v>8683048559215</v>
      </c>
      <c r="B774">
        <v>444593657</v>
      </c>
      <c r="C774" t="s">
        <v>11015</v>
      </c>
      <c r="D774" t="s">
        <v>11016</v>
      </c>
      <c r="E774" t="s">
        <v>9682</v>
      </c>
      <c r="F774" t="s">
        <v>18087</v>
      </c>
      <c r="G774" t="s">
        <v>18088</v>
      </c>
      <c r="H774" t="s">
        <v>207</v>
      </c>
      <c r="I774">
        <v>38</v>
      </c>
      <c r="J774" t="s">
        <v>11015</v>
      </c>
      <c r="K774" t="s">
        <v>17593</v>
      </c>
      <c r="L774" t="s">
        <v>57</v>
      </c>
      <c r="M774" t="s">
        <v>18089</v>
      </c>
      <c r="N774" t="s">
        <v>8745</v>
      </c>
      <c r="O774" t="s">
        <v>25</v>
      </c>
      <c r="P774" t="s">
        <v>18090</v>
      </c>
      <c r="Q774">
        <v>1</v>
      </c>
    </row>
    <row r="775" spans="1:17" ht="15.75" customHeight="1" x14ac:dyDescent="0.25">
      <c r="A775" s="3">
        <v>8683050133199</v>
      </c>
      <c r="B775">
        <v>829993220</v>
      </c>
      <c r="C775" t="s">
        <v>11015</v>
      </c>
      <c r="D775" t="s">
        <v>11016</v>
      </c>
      <c r="E775" t="s">
        <v>9682</v>
      </c>
      <c r="F775" t="s">
        <v>13836</v>
      </c>
      <c r="G775" t="s">
        <v>13837</v>
      </c>
      <c r="H775" t="s">
        <v>10928</v>
      </c>
      <c r="I775">
        <v>42</v>
      </c>
      <c r="J775" t="s">
        <v>11015</v>
      </c>
      <c r="K775" t="s">
        <v>13657</v>
      </c>
      <c r="L775" t="s">
        <v>57</v>
      </c>
      <c r="M775" t="s">
        <v>13838</v>
      </c>
      <c r="O775" t="s">
        <v>25</v>
      </c>
      <c r="P775" t="s">
        <v>13839</v>
      </c>
      <c r="Q775">
        <v>1</v>
      </c>
    </row>
    <row r="776" spans="1:17" ht="15.75" customHeight="1" x14ac:dyDescent="0.25">
      <c r="A776" s="3">
        <v>8683049576815</v>
      </c>
      <c r="B776">
        <v>792356333</v>
      </c>
      <c r="C776" t="s">
        <v>11015</v>
      </c>
      <c r="D776" t="s">
        <v>11016</v>
      </c>
      <c r="E776" t="s">
        <v>9682</v>
      </c>
      <c r="F776" t="s">
        <v>18323</v>
      </c>
      <c r="G776" t="s">
        <v>18324</v>
      </c>
      <c r="H776" t="s">
        <v>1313</v>
      </c>
      <c r="I776" t="s">
        <v>82</v>
      </c>
      <c r="J776" t="s">
        <v>11015</v>
      </c>
      <c r="K776" t="s">
        <v>17593</v>
      </c>
      <c r="L776" t="s">
        <v>57</v>
      </c>
      <c r="M776" t="s">
        <v>18325</v>
      </c>
      <c r="N776" t="s">
        <v>11235</v>
      </c>
      <c r="O776" t="s">
        <v>140</v>
      </c>
      <c r="P776" t="s">
        <v>18326</v>
      </c>
      <c r="Q776">
        <v>1</v>
      </c>
    </row>
    <row r="777" spans="1:17" ht="15.75" customHeight="1" x14ac:dyDescent="0.25">
      <c r="A777" s="3">
        <v>8683049837565</v>
      </c>
      <c r="B777">
        <v>811844431</v>
      </c>
      <c r="C777" t="s">
        <v>11015</v>
      </c>
      <c r="D777" t="s">
        <v>11016</v>
      </c>
      <c r="E777" t="s">
        <v>9682</v>
      </c>
      <c r="F777" t="s">
        <v>18356</v>
      </c>
      <c r="G777" t="s">
        <v>18357</v>
      </c>
      <c r="H777" t="s">
        <v>1313</v>
      </c>
      <c r="I777">
        <v>34</v>
      </c>
      <c r="J777" t="s">
        <v>11015</v>
      </c>
      <c r="K777" t="s">
        <v>17593</v>
      </c>
      <c r="L777" t="s">
        <v>57</v>
      </c>
      <c r="M777" t="s">
        <v>18358</v>
      </c>
      <c r="O777" t="s">
        <v>25</v>
      </c>
      <c r="P777" t="s">
        <v>18359</v>
      </c>
      <c r="Q777">
        <v>1</v>
      </c>
    </row>
    <row r="778" spans="1:17" ht="15.75" customHeight="1" x14ac:dyDescent="0.25">
      <c r="A778" s="3">
        <v>8683049633150</v>
      </c>
      <c r="B778">
        <v>796160443</v>
      </c>
      <c r="C778" t="s">
        <v>11015</v>
      </c>
      <c r="D778" t="s">
        <v>11016</v>
      </c>
      <c r="E778" t="s">
        <v>9682</v>
      </c>
      <c r="F778" t="s">
        <v>18382</v>
      </c>
      <c r="G778" t="s">
        <v>18383</v>
      </c>
      <c r="H778" t="s">
        <v>13125</v>
      </c>
      <c r="I778" t="s">
        <v>40</v>
      </c>
      <c r="J778" t="s">
        <v>11015</v>
      </c>
      <c r="K778" t="s">
        <v>17593</v>
      </c>
      <c r="L778" t="s">
        <v>57</v>
      </c>
      <c r="M778" t="s">
        <v>18384</v>
      </c>
      <c r="N778" t="s">
        <v>176</v>
      </c>
      <c r="O778" t="s">
        <v>140</v>
      </c>
      <c r="P778" t="s">
        <v>18385</v>
      </c>
      <c r="Q778">
        <v>1</v>
      </c>
    </row>
    <row r="779" spans="1:17" ht="15.75" customHeight="1" x14ac:dyDescent="0.25">
      <c r="A779" s="3">
        <v>8684737198692</v>
      </c>
      <c r="B779">
        <v>888590602</v>
      </c>
      <c r="C779" t="s">
        <v>11015</v>
      </c>
      <c r="D779" t="s">
        <v>11016</v>
      </c>
      <c r="E779" t="s">
        <v>9682</v>
      </c>
      <c r="F779" t="s">
        <v>18679</v>
      </c>
      <c r="G779" t="s">
        <v>18680</v>
      </c>
      <c r="H779" t="s">
        <v>11206</v>
      </c>
      <c r="I779">
        <v>40</v>
      </c>
      <c r="J779" t="s">
        <v>11015</v>
      </c>
      <c r="K779" t="s">
        <v>17593</v>
      </c>
      <c r="L779" t="s">
        <v>57</v>
      </c>
      <c r="M779" t="s">
        <v>18681</v>
      </c>
      <c r="N779" t="s">
        <v>170</v>
      </c>
      <c r="O779" t="s">
        <v>25</v>
      </c>
      <c r="P779" t="s">
        <v>18682</v>
      </c>
      <c r="Q779">
        <v>1</v>
      </c>
    </row>
    <row r="780" spans="1:17" ht="15.75" customHeight="1" x14ac:dyDescent="0.25">
      <c r="A780" s="3">
        <v>8684737369740</v>
      </c>
      <c r="B780">
        <v>900770073</v>
      </c>
      <c r="C780" t="s">
        <v>11015</v>
      </c>
      <c r="D780" t="s">
        <v>11016</v>
      </c>
      <c r="E780" t="s">
        <v>9682</v>
      </c>
      <c r="F780" t="s">
        <v>18761</v>
      </c>
      <c r="G780" t="s">
        <v>18762</v>
      </c>
      <c r="H780" t="s">
        <v>9859</v>
      </c>
      <c r="I780">
        <v>36</v>
      </c>
      <c r="J780" t="s">
        <v>11015</v>
      </c>
      <c r="K780" t="s">
        <v>17593</v>
      </c>
      <c r="L780" t="s">
        <v>57</v>
      </c>
      <c r="M780" t="s">
        <v>18763</v>
      </c>
      <c r="O780" t="s">
        <v>25</v>
      </c>
      <c r="P780" t="s">
        <v>18764</v>
      </c>
      <c r="Q780">
        <v>1</v>
      </c>
    </row>
    <row r="781" spans="1:17" ht="15.75" customHeight="1" x14ac:dyDescent="0.25">
      <c r="A781" s="3">
        <v>8683047153650</v>
      </c>
      <c r="B781">
        <v>248495862</v>
      </c>
      <c r="C781" t="s">
        <v>9951</v>
      </c>
      <c r="D781" t="s">
        <v>9831</v>
      </c>
      <c r="E781" t="s">
        <v>9682</v>
      </c>
      <c r="F781" t="s">
        <v>18883</v>
      </c>
      <c r="G781" t="s">
        <v>18884</v>
      </c>
      <c r="H781" t="s">
        <v>3831</v>
      </c>
      <c r="I781">
        <v>36</v>
      </c>
      <c r="J781" t="s">
        <v>9951</v>
      </c>
      <c r="K781" t="s">
        <v>465</v>
      </c>
      <c r="L781" t="s">
        <v>57</v>
      </c>
      <c r="M781" t="s">
        <v>18885</v>
      </c>
      <c r="N781" t="s">
        <v>13893</v>
      </c>
      <c r="O781" t="s">
        <v>140</v>
      </c>
      <c r="P781" t="s">
        <v>18886</v>
      </c>
      <c r="Q781">
        <v>1</v>
      </c>
    </row>
    <row r="782" spans="1:17" ht="15.75" customHeight="1" x14ac:dyDescent="0.25">
      <c r="A782" s="3">
        <v>8683047804927</v>
      </c>
      <c r="B782">
        <v>303364292</v>
      </c>
      <c r="C782" t="s">
        <v>9951</v>
      </c>
      <c r="D782" t="s">
        <v>9831</v>
      </c>
      <c r="E782" t="s">
        <v>9682</v>
      </c>
      <c r="F782" t="s">
        <v>18931</v>
      </c>
      <c r="G782" t="s">
        <v>18932</v>
      </c>
      <c r="H782" t="s">
        <v>39</v>
      </c>
      <c r="I782">
        <v>34</v>
      </c>
      <c r="J782" t="s">
        <v>9951</v>
      </c>
      <c r="K782" t="s">
        <v>465</v>
      </c>
      <c r="L782" t="s">
        <v>57</v>
      </c>
      <c r="M782" t="s">
        <v>18933</v>
      </c>
      <c r="O782" t="s">
        <v>140</v>
      </c>
      <c r="P782" t="s">
        <v>18934</v>
      </c>
      <c r="Q782">
        <v>1</v>
      </c>
    </row>
    <row r="783" spans="1:17" ht="15.75" customHeight="1" x14ac:dyDescent="0.25">
      <c r="A783" s="3">
        <v>8683049420033</v>
      </c>
      <c r="B783">
        <v>736139789</v>
      </c>
      <c r="C783" t="s">
        <v>9951</v>
      </c>
      <c r="D783" t="s">
        <v>9831</v>
      </c>
      <c r="E783" t="s">
        <v>9682</v>
      </c>
      <c r="F783" t="s">
        <v>18959</v>
      </c>
      <c r="G783" t="s">
        <v>18960</v>
      </c>
      <c r="H783" t="s">
        <v>9899</v>
      </c>
      <c r="I783">
        <v>32</v>
      </c>
      <c r="J783" t="s">
        <v>9951</v>
      </c>
      <c r="K783" t="s">
        <v>465</v>
      </c>
      <c r="L783" t="s">
        <v>57</v>
      </c>
      <c r="M783" t="s">
        <v>18961</v>
      </c>
      <c r="N783" t="s">
        <v>2203</v>
      </c>
      <c r="O783" t="s">
        <v>140</v>
      </c>
      <c r="P783" t="s">
        <v>18962</v>
      </c>
      <c r="Q783">
        <v>1</v>
      </c>
    </row>
    <row r="784" spans="1:17" ht="15.75" customHeight="1" x14ac:dyDescent="0.25">
      <c r="A784" s="3">
        <v>8683050585080</v>
      </c>
      <c r="B784">
        <v>851651633</v>
      </c>
      <c r="C784" t="s">
        <v>9951</v>
      </c>
      <c r="D784" t="s">
        <v>9831</v>
      </c>
      <c r="E784" t="s">
        <v>9682</v>
      </c>
      <c r="F784" t="s">
        <v>19047</v>
      </c>
      <c r="G784" t="s">
        <v>19048</v>
      </c>
      <c r="H784" t="s">
        <v>39</v>
      </c>
      <c r="I784">
        <v>34</v>
      </c>
      <c r="J784" t="s">
        <v>9951</v>
      </c>
      <c r="K784" t="s">
        <v>465</v>
      </c>
      <c r="L784" t="s">
        <v>57</v>
      </c>
      <c r="M784" t="s">
        <v>19049</v>
      </c>
      <c r="N784" t="s">
        <v>176</v>
      </c>
      <c r="O784" t="s">
        <v>140</v>
      </c>
      <c r="P784" t="s">
        <v>19050</v>
      </c>
      <c r="Q784">
        <v>1</v>
      </c>
    </row>
    <row r="785" spans="1:17" ht="15.75" customHeight="1" x14ac:dyDescent="0.25">
      <c r="A785" s="3">
        <v>8682165927044</v>
      </c>
      <c r="B785">
        <v>38321604</v>
      </c>
      <c r="C785" t="s">
        <v>9951</v>
      </c>
      <c r="D785" t="s">
        <v>9831</v>
      </c>
      <c r="E785" t="s">
        <v>9682</v>
      </c>
      <c r="F785" t="s">
        <v>14012</v>
      </c>
      <c r="G785" t="s">
        <v>14013</v>
      </c>
      <c r="H785" t="s">
        <v>39</v>
      </c>
      <c r="I785">
        <v>38</v>
      </c>
      <c r="J785" t="s">
        <v>9951</v>
      </c>
      <c r="K785" t="s">
        <v>13932</v>
      </c>
      <c r="L785" t="s">
        <v>57</v>
      </c>
      <c r="M785" t="s">
        <v>14014</v>
      </c>
      <c r="O785" t="s">
        <v>25</v>
      </c>
      <c r="P785" t="s">
        <v>14015</v>
      </c>
      <c r="Q785">
        <v>1</v>
      </c>
    </row>
    <row r="786" spans="1:17" ht="15.75" customHeight="1" x14ac:dyDescent="0.25">
      <c r="A786" s="3">
        <v>8682165285977</v>
      </c>
      <c r="B786">
        <v>34582804</v>
      </c>
      <c r="C786" t="s">
        <v>9951</v>
      </c>
      <c r="D786" t="s">
        <v>9831</v>
      </c>
      <c r="E786" t="s">
        <v>9682</v>
      </c>
      <c r="F786" t="s">
        <v>19080</v>
      </c>
      <c r="G786" t="s">
        <v>19081</v>
      </c>
      <c r="H786" t="s">
        <v>7602</v>
      </c>
      <c r="I786">
        <v>38</v>
      </c>
      <c r="J786" t="s">
        <v>9951</v>
      </c>
      <c r="K786" t="s">
        <v>465</v>
      </c>
      <c r="L786" t="s">
        <v>57</v>
      </c>
      <c r="M786" t="s">
        <v>19082</v>
      </c>
      <c r="N786" t="s">
        <v>176</v>
      </c>
      <c r="O786" t="s">
        <v>140</v>
      </c>
      <c r="Q786">
        <v>1</v>
      </c>
    </row>
    <row r="787" spans="1:17" ht="15.75" customHeight="1" x14ac:dyDescent="0.25">
      <c r="A787" s="3">
        <v>8683046045444</v>
      </c>
      <c r="B787">
        <v>183250092</v>
      </c>
      <c r="C787" t="s">
        <v>9951</v>
      </c>
      <c r="D787" t="s">
        <v>9831</v>
      </c>
      <c r="E787" t="s">
        <v>9682</v>
      </c>
      <c r="F787" t="s">
        <v>19106</v>
      </c>
      <c r="G787" t="s">
        <v>19107</v>
      </c>
      <c r="H787" t="s">
        <v>9899</v>
      </c>
      <c r="I787">
        <v>34</v>
      </c>
      <c r="J787" t="s">
        <v>9951</v>
      </c>
      <c r="K787" t="s">
        <v>465</v>
      </c>
      <c r="L787" t="s">
        <v>57</v>
      </c>
      <c r="M787" t="s">
        <v>19108</v>
      </c>
      <c r="O787" t="s">
        <v>25</v>
      </c>
      <c r="P787" t="s">
        <v>19109</v>
      </c>
      <c r="Q787">
        <v>1</v>
      </c>
    </row>
    <row r="788" spans="1:17" ht="15.75" customHeight="1" x14ac:dyDescent="0.25">
      <c r="A788" s="3">
        <v>8682582255034</v>
      </c>
      <c r="B788">
        <v>66300502</v>
      </c>
      <c r="C788" t="s">
        <v>9951</v>
      </c>
      <c r="D788" t="s">
        <v>9831</v>
      </c>
      <c r="E788" t="s">
        <v>9682</v>
      </c>
      <c r="F788" t="s">
        <v>19135</v>
      </c>
      <c r="G788" t="s">
        <v>19136</v>
      </c>
      <c r="H788" t="s">
        <v>39</v>
      </c>
      <c r="I788">
        <v>34</v>
      </c>
      <c r="J788" t="s">
        <v>9951</v>
      </c>
      <c r="K788" t="s">
        <v>465</v>
      </c>
      <c r="L788" t="s">
        <v>57</v>
      </c>
      <c r="M788" t="s">
        <v>19137</v>
      </c>
      <c r="N788" t="s">
        <v>9783</v>
      </c>
      <c r="O788" t="s">
        <v>25</v>
      </c>
      <c r="P788" t="s">
        <v>19138</v>
      </c>
      <c r="Q788">
        <v>1</v>
      </c>
    </row>
    <row r="789" spans="1:17" ht="15.75" customHeight="1" x14ac:dyDescent="0.25">
      <c r="A789" s="3">
        <v>8682582846638</v>
      </c>
      <c r="B789">
        <v>80294915</v>
      </c>
      <c r="C789" t="s">
        <v>9951</v>
      </c>
      <c r="D789" t="s">
        <v>9831</v>
      </c>
      <c r="E789" t="s">
        <v>9682</v>
      </c>
      <c r="F789" t="s">
        <v>19142</v>
      </c>
      <c r="G789" t="s">
        <v>19143</v>
      </c>
      <c r="H789" t="s">
        <v>39</v>
      </c>
      <c r="I789">
        <v>38</v>
      </c>
      <c r="J789" t="s">
        <v>9951</v>
      </c>
      <c r="K789" t="s">
        <v>465</v>
      </c>
      <c r="L789" t="s">
        <v>57</v>
      </c>
      <c r="M789" t="s">
        <v>19144</v>
      </c>
      <c r="O789" t="s">
        <v>25</v>
      </c>
      <c r="P789" t="s">
        <v>19145</v>
      </c>
      <c r="Q789">
        <v>1</v>
      </c>
    </row>
    <row r="790" spans="1:17" ht="15.75" customHeight="1" x14ac:dyDescent="0.25">
      <c r="A790" s="3">
        <v>8682582956368</v>
      </c>
      <c r="B790">
        <v>89842067</v>
      </c>
      <c r="C790" t="s">
        <v>9951</v>
      </c>
      <c r="D790" t="s">
        <v>9831</v>
      </c>
      <c r="E790" t="s">
        <v>9682</v>
      </c>
      <c r="F790" t="s">
        <v>19150</v>
      </c>
      <c r="G790" t="s">
        <v>19151</v>
      </c>
      <c r="H790" t="s">
        <v>5538</v>
      </c>
      <c r="I790">
        <v>34</v>
      </c>
      <c r="J790" t="s">
        <v>9951</v>
      </c>
      <c r="K790" t="s">
        <v>465</v>
      </c>
      <c r="L790" t="s">
        <v>57</v>
      </c>
      <c r="M790" t="s">
        <v>19152</v>
      </c>
      <c r="O790" t="s">
        <v>25</v>
      </c>
      <c r="P790" t="s">
        <v>19153</v>
      </c>
      <c r="Q790">
        <v>1</v>
      </c>
    </row>
    <row r="791" spans="1:17" ht="15.75" customHeight="1" x14ac:dyDescent="0.25">
      <c r="A791" s="3">
        <v>8683046104332</v>
      </c>
      <c r="B791">
        <v>186521720</v>
      </c>
      <c r="C791" t="s">
        <v>9951</v>
      </c>
      <c r="D791" t="s">
        <v>9831</v>
      </c>
      <c r="E791" t="s">
        <v>9682</v>
      </c>
      <c r="F791" t="s">
        <v>19154</v>
      </c>
      <c r="G791" t="s">
        <v>19155</v>
      </c>
      <c r="H791" t="s">
        <v>39</v>
      </c>
      <c r="I791">
        <v>34</v>
      </c>
      <c r="J791" t="s">
        <v>9951</v>
      </c>
      <c r="K791" t="s">
        <v>465</v>
      </c>
      <c r="L791" t="s">
        <v>57</v>
      </c>
      <c r="M791" t="s">
        <v>19156</v>
      </c>
      <c r="N791" t="s">
        <v>3167</v>
      </c>
      <c r="O791" t="s">
        <v>25</v>
      </c>
      <c r="P791" t="s">
        <v>19157</v>
      </c>
      <c r="Q791">
        <v>1</v>
      </c>
    </row>
    <row r="792" spans="1:17" ht="15.75" customHeight="1" x14ac:dyDescent="0.25">
      <c r="A792" s="3">
        <v>8683043455963</v>
      </c>
      <c r="B792">
        <v>109815221</v>
      </c>
      <c r="C792" t="s">
        <v>9951</v>
      </c>
      <c r="D792" t="s">
        <v>9831</v>
      </c>
      <c r="E792" t="s">
        <v>9682</v>
      </c>
      <c r="F792" t="s">
        <v>19166</v>
      </c>
      <c r="G792" t="s">
        <v>19167</v>
      </c>
      <c r="H792" t="s">
        <v>1691</v>
      </c>
      <c r="I792">
        <v>34</v>
      </c>
      <c r="J792" t="s">
        <v>9951</v>
      </c>
      <c r="K792" t="s">
        <v>465</v>
      </c>
      <c r="L792" t="s">
        <v>57</v>
      </c>
      <c r="M792" t="s">
        <v>19168</v>
      </c>
      <c r="N792" t="s">
        <v>170</v>
      </c>
      <c r="O792" t="s">
        <v>25</v>
      </c>
      <c r="P792" t="s">
        <v>19169</v>
      </c>
      <c r="Q792">
        <v>1</v>
      </c>
    </row>
    <row r="793" spans="1:17" ht="15.75" customHeight="1" x14ac:dyDescent="0.25">
      <c r="A793" s="3">
        <v>8683047070735</v>
      </c>
      <c r="B793">
        <v>241257829</v>
      </c>
      <c r="C793" t="s">
        <v>9951</v>
      </c>
      <c r="D793" t="s">
        <v>9831</v>
      </c>
      <c r="E793" t="s">
        <v>9682</v>
      </c>
      <c r="F793" t="s">
        <v>19187</v>
      </c>
      <c r="G793" t="s">
        <v>19188</v>
      </c>
      <c r="H793" t="s">
        <v>39</v>
      </c>
      <c r="I793">
        <v>34</v>
      </c>
      <c r="J793" t="s">
        <v>9951</v>
      </c>
      <c r="K793" t="s">
        <v>465</v>
      </c>
      <c r="L793" t="s">
        <v>57</v>
      </c>
      <c r="M793" t="s">
        <v>19189</v>
      </c>
      <c r="O793" t="s">
        <v>25</v>
      </c>
      <c r="P793" t="s">
        <v>19190</v>
      </c>
      <c r="Q793">
        <v>1</v>
      </c>
    </row>
    <row r="794" spans="1:17" ht="15.75" customHeight="1" x14ac:dyDescent="0.25">
      <c r="A794" s="3">
        <v>8683046455311</v>
      </c>
      <c r="B794">
        <v>206629622</v>
      </c>
      <c r="C794" t="s">
        <v>9951</v>
      </c>
      <c r="D794" t="s">
        <v>9831</v>
      </c>
      <c r="E794" t="s">
        <v>9682</v>
      </c>
      <c r="F794" t="s">
        <v>19244</v>
      </c>
      <c r="G794" t="s">
        <v>19245</v>
      </c>
      <c r="H794" t="s">
        <v>39</v>
      </c>
      <c r="I794">
        <v>34</v>
      </c>
      <c r="J794" t="s">
        <v>9951</v>
      </c>
      <c r="K794" t="s">
        <v>465</v>
      </c>
      <c r="L794" t="s">
        <v>57</v>
      </c>
      <c r="M794" t="s">
        <v>19246</v>
      </c>
      <c r="O794" t="s">
        <v>25</v>
      </c>
      <c r="P794" t="s">
        <v>19247</v>
      </c>
      <c r="Q794">
        <v>1</v>
      </c>
    </row>
    <row r="795" spans="1:17" ht="15.75" customHeight="1" x14ac:dyDescent="0.25">
      <c r="A795" s="3">
        <v>8683046694161</v>
      </c>
      <c r="B795">
        <v>214567244</v>
      </c>
      <c r="C795" t="s">
        <v>9951</v>
      </c>
      <c r="D795" t="s">
        <v>9831</v>
      </c>
      <c r="E795" t="s">
        <v>9682</v>
      </c>
      <c r="F795" t="s">
        <v>19265</v>
      </c>
      <c r="G795" t="s">
        <v>19266</v>
      </c>
      <c r="H795" t="s">
        <v>3767</v>
      </c>
      <c r="I795">
        <v>36</v>
      </c>
      <c r="J795" t="s">
        <v>9951</v>
      </c>
      <c r="K795" t="s">
        <v>465</v>
      </c>
      <c r="L795" t="s">
        <v>57</v>
      </c>
      <c r="M795" t="s">
        <v>19267</v>
      </c>
      <c r="N795" t="s">
        <v>170</v>
      </c>
      <c r="O795" t="s">
        <v>25</v>
      </c>
      <c r="P795" t="s">
        <v>19268</v>
      </c>
      <c r="Q795">
        <v>1</v>
      </c>
    </row>
    <row r="796" spans="1:17" ht="15.75" customHeight="1" x14ac:dyDescent="0.25">
      <c r="A796" s="3">
        <v>8683048770382</v>
      </c>
      <c r="B796">
        <v>650025961</v>
      </c>
      <c r="C796" t="s">
        <v>9951</v>
      </c>
      <c r="D796" t="s">
        <v>9831</v>
      </c>
      <c r="E796" t="s">
        <v>9682</v>
      </c>
      <c r="F796" t="s">
        <v>19316</v>
      </c>
      <c r="G796" t="s">
        <v>19317</v>
      </c>
      <c r="H796" t="s">
        <v>3831</v>
      </c>
      <c r="I796">
        <v>34</v>
      </c>
      <c r="J796" t="s">
        <v>9951</v>
      </c>
      <c r="K796" t="s">
        <v>465</v>
      </c>
      <c r="L796" t="s">
        <v>57</v>
      </c>
      <c r="M796" t="s">
        <v>19318</v>
      </c>
      <c r="N796" t="s">
        <v>3167</v>
      </c>
      <c r="O796" t="s">
        <v>25</v>
      </c>
      <c r="P796" t="s">
        <v>19319</v>
      </c>
      <c r="Q796">
        <v>1</v>
      </c>
    </row>
    <row r="797" spans="1:17" ht="15.75" customHeight="1" x14ac:dyDescent="0.25">
      <c r="A797" s="3">
        <v>8683049005858</v>
      </c>
      <c r="B797">
        <v>731692972</v>
      </c>
      <c r="C797" t="s">
        <v>9951</v>
      </c>
      <c r="D797" t="s">
        <v>9831</v>
      </c>
      <c r="E797" t="s">
        <v>9682</v>
      </c>
      <c r="F797" t="s">
        <v>19348</v>
      </c>
      <c r="G797" t="s">
        <v>19349</v>
      </c>
      <c r="H797" t="s">
        <v>3831</v>
      </c>
      <c r="I797">
        <v>34</v>
      </c>
      <c r="J797" t="s">
        <v>9951</v>
      </c>
      <c r="K797" t="s">
        <v>465</v>
      </c>
      <c r="L797" t="s">
        <v>57</v>
      </c>
      <c r="M797" t="s">
        <v>19350</v>
      </c>
      <c r="N797" t="s">
        <v>8745</v>
      </c>
      <c r="O797" t="s">
        <v>25</v>
      </c>
      <c r="P797" t="s">
        <v>19351</v>
      </c>
      <c r="Q797">
        <v>1</v>
      </c>
    </row>
    <row r="798" spans="1:17" ht="15.75" customHeight="1" x14ac:dyDescent="0.25">
      <c r="A798" s="3">
        <v>8683048296585</v>
      </c>
      <c r="B798">
        <v>370972449</v>
      </c>
      <c r="C798" t="s">
        <v>9951</v>
      </c>
      <c r="D798" t="s">
        <v>9831</v>
      </c>
      <c r="E798" t="s">
        <v>9682</v>
      </c>
      <c r="F798" t="s">
        <v>19401</v>
      </c>
      <c r="G798" t="s">
        <v>19402</v>
      </c>
      <c r="H798" t="s">
        <v>39</v>
      </c>
      <c r="I798">
        <v>40</v>
      </c>
      <c r="J798" t="s">
        <v>9951</v>
      </c>
      <c r="K798" t="s">
        <v>465</v>
      </c>
      <c r="L798" t="s">
        <v>57</v>
      </c>
      <c r="M798" t="s">
        <v>19403</v>
      </c>
      <c r="O798" t="s">
        <v>140</v>
      </c>
      <c r="P798" t="s">
        <v>19404</v>
      </c>
      <c r="Q798">
        <v>1</v>
      </c>
    </row>
    <row r="799" spans="1:17" ht="15.75" customHeight="1" x14ac:dyDescent="0.25">
      <c r="A799" s="3">
        <v>8683049296690</v>
      </c>
      <c r="B799">
        <v>770019419</v>
      </c>
      <c r="C799" t="s">
        <v>9951</v>
      </c>
      <c r="D799" t="s">
        <v>9831</v>
      </c>
      <c r="E799" t="s">
        <v>9682</v>
      </c>
      <c r="F799" t="s">
        <v>19466</v>
      </c>
      <c r="G799" t="s">
        <v>19467</v>
      </c>
      <c r="H799" t="s">
        <v>19443</v>
      </c>
      <c r="I799">
        <v>36</v>
      </c>
      <c r="J799" t="s">
        <v>9951</v>
      </c>
      <c r="K799" t="s">
        <v>465</v>
      </c>
      <c r="L799" t="s">
        <v>57</v>
      </c>
      <c r="M799" t="s">
        <v>19468</v>
      </c>
      <c r="N799" t="s">
        <v>2383</v>
      </c>
      <c r="O799" t="s">
        <v>25</v>
      </c>
      <c r="P799" t="s">
        <v>19469</v>
      </c>
      <c r="Q799">
        <v>1</v>
      </c>
    </row>
    <row r="800" spans="1:17" ht="15.75" customHeight="1" x14ac:dyDescent="0.25">
      <c r="A800" s="3">
        <v>8683048734360</v>
      </c>
      <c r="B800">
        <v>639910486</v>
      </c>
      <c r="C800" t="s">
        <v>9951</v>
      </c>
      <c r="D800" t="s">
        <v>9831</v>
      </c>
      <c r="E800" t="s">
        <v>9682</v>
      </c>
      <c r="F800" t="s">
        <v>19555</v>
      </c>
      <c r="G800" t="s">
        <v>19556</v>
      </c>
      <c r="H800" t="s">
        <v>2622</v>
      </c>
      <c r="I800">
        <v>34</v>
      </c>
      <c r="J800" t="s">
        <v>9951</v>
      </c>
      <c r="K800" t="s">
        <v>465</v>
      </c>
      <c r="L800" t="s">
        <v>57</v>
      </c>
      <c r="M800" t="s">
        <v>19557</v>
      </c>
      <c r="N800" t="s">
        <v>9783</v>
      </c>
      <c r="O800" t="s">
        <v>25</v>
      </c>
      <c r="P800" t="s">
        <v>19558</v>
      </c>
      <c r="Q800">
        <v>1</v>
      </c>
    </row>
    <row r="801" spans="1:17" ht="15.75" customHeight="1" x14ac:dyDescent="0.25">
      <c r="A801" s="3">
        <v>8683049583776</v>
      </c>
      <c r="B801">
        <v>792584014</v>
      </c>
      <c r="C801" t="s">
        <v>9951</v>
      </c>
      <c r="D801" t="s">
        <v>9831</v>
      </c>
      <c r="E801" t="s">
        <v>9682</v>
      </c>
      <c r="F801" t="s">
        <v>14463</v>
      </c>
      <c r="G801" t="s">
        <v>14464</v>
      </c>
      <c r="H801" t="s">
        <v>2459</v>
      </c>
      <c r="I801">
        <v>40</v>
      </c>
      <c r="J801" t="s">
        <v>9951</v>
      </c>
      <c r="K801" t="s">
        <v>13932</v>
      </c>
      <c r="L801" t="s">
        <v>57</v>
      </c>
      <c r="M801" t="s">
        <v>14465</v>
      </c>
      <c r="N801" t="s">
        <v>170</v>
      </c>
      <c r="O801" t="s">
        <v>25</v>
      </c>
      <c r="P801" t="s">
        <v>14466</v>
      </c>
      <c r="Q801">
        <v>1</v>
      </c>
    </row>
    <row r="802" spans="1:17" ht="15.75" customHeight="1" x14ac:dyDescent="0.25">
      <c r="A802" s="3">
        <v>8683049630241</v>
      </c>
      <c r="B802">
        <v>796041230</v>
      </c>
      <c r="C802" t="s">
        <v>9951</v>
      </c>
      <c r="D802" t="s">
        <v>9831</v>
      </c>
      <c r="E802" t="s">
        <v>9682</v>
      </c>
      <c r="F802" t="s">
        <v>14493</v>
      </c>
      <c r="G802" t="s">
        <v>14494</v>
      </c>
      <c r="H802" t="s">
        <v>39</v>
      </c>
      <c r="I802">
        <v>38</v>
      </c>
      <c r="J802" t="s">
        <v>9951</v>
      </c>
      <c r="K802" t="s">
        <v>13932</v>
      </c>
      <c r="L802" t="s">
        <v>57</v>
      </c>
      <c r="M802" t="s">
        <v>14495</v>
      </c>
      <c r="O802" t="s">
        <v>25</v>
      </c>
      <c r="P802" t="s">
        <v>14496</v>
      </c>
      <c r="Q802">
        <v>1</v>
      </c>
    </row>
    <row r="803" spans="1:17" ht="15.75" customHeight="1" x14ac:dyDescent="0.25">
      <c r="A803" s="3">
        <v>8683049449317</v>
      </c>
      <c r="B803">
        <v>782786487</v>
      </c>
      <c r="C803" t="s">
        <v>9951</v>
      </c>
      <c r="D803" t="s">
        <v>9831</v>
      </c>
      <c r="E803" t="s">
        <v>9682</v>
      </c>
      <c r="F803" t="s">
        <v>19658</v>
      </c>
      <c r="G803" t="s">
        <v>19659</v>
      </c>
      <c r="H803" t="s">
        <v>19</v>
      </c>
      <c r="I803">
        <v>42</v>
      </c>
      <c r="J803" t="s">
        <v>9951</v>
      </c>
      <c r="K803" t="s">
        <v>465</v>
      </c>
      <c r="L803" t="s">
        <v>57</v>
      </c>
      <c r="M803" t="s">
        <v>19660</v>
      </c>
      <c r="N803" t="s">
        <v>2383</v>
      </c>
      <c r="O803" t="s">
        <v>25</v>
      </c>
      <c r="P803" t="s">
        <v>19661</v>
      </c>
      <c r="Q803">
        <v>1</v>
      </c>
    </row>
    <row r="804" spans="1:17" ht="15.75" customHeight="1" x14ac:dyDescent="0.25">
      <c r="A804" s="3">
        <v>8684737201323</v>
      </c>
      <c r="B804">
        <v>888612471</v>
      </c>
      <c r="C804" t="s">
        <v>9951</v>
      </c>
      <c r="D804" t="s">
        <v>9831</v>
      </c>
      <c r="E804" t="s">
        <v>9682</v>
      </c>
      <c r="F804" t="s">
        <v>14924</v>
      </c>
      <c r="G804" t="s">
        <v>14925</v>
      </c>
      <c r="H804" t="s">
        <v>19</v>
      </c>
      <c r="I804">
        <v>40</v>
      </c>
      <c r="J804" t="s">
        <v>9951</v>
      </c>
      <c r="K804" t="s">
        <v>13932</v>
      </c>
      <c r="L804" t="s">
        <v>57</v>
      </c>
      <c r="M804" t="s">
        <v>14926</v>
      </c>
      <c r="N804" t="s">
        <v>8745</v>
      </c>
      <c r="O804" t="s">
        <v>25</v>
      </c>
      <c r="P804" t="s">
        <v>14927</v>
      </c>
      <c r="Q804">
        <v>1</v>
      </c>
    </row>
    <row r="805" spans="1:17" ht="15.75" customHeight="1" x14ac:dyDescent="0.25">
      <c r="A805" s="3">
        <v>8684737352469</v>
      </c>
      <c r="B805">
        <v>899561679</v>
      </c>
      <c r="C805" t="s">
        <v>9951</v>
      </c>
      <c r="D805" t="s">
        <v>9831</v>
      </c>
      <c r="E805" t="s">
        <v>9682</v>
      </c>
      <c r="F805" t="s">
        <v>20226</v>
      </c>
      <c r="G805" t="s">
        <v>20227</v>
      </c>
      <c r="H805" t="s">
        <v>14229</v>
      </c>
      <c r="I805">
        <v>36</v>
      </c>
      <c r="J805" t="s">
        <v>9951</v>
      </c>
      <c r="K805" t="s">
        <v>465</v>
      </c>
      <c r="L805" t="s">
        <v>57</v>
      </c>
      <c r="M805" t="s">
        <v>20228</v>
      </c>
      <c r="O805" t="s">
        <v>140</v>
      </c>
      <c r="P805" t="s">
        <v>20229</v>
      </c>
      <c r="Q805">
        <v>1</v>
      </c>
    </row>
    <row r="806" spans="1:17" ht="15.75" customHeight="1" x14ac:dyDescent="0.25">
      <c r="A806" s="3">
        <v>8683048227268</v>
      </c>
      <c r="B806">
        <v>364453533</v>
      </c>
      <c r="C806" t="s">
        <v>9692</v>
      </c>
      <c r="D806" t="s">
        <v>9831</v>
      </c>
      <c r="E806" t="s">
        <v>9682</v>
      </c>
      <c r="F806" t="s">
        <v>20251</v>
      </c>
      <c r="G806" t="s">
        <v>20252</v>
      </c>
      <c r="H806" t="s">
        <v>9695</v>
      </c>
      <c r="I806">
        <v>34</v>
      </c>
      <c r="J806" t="s">
        <v>9692</v>
      </c>
      <c r="K806" t="s">
        <v>465</v>
      </c>
      <c r="L806" t="s">
        <v>57</v>
      </c>
      <c r="M806" t="s">
        <v>20253</v>
      </c>
      <c r="N806" t="s">
        <v>3167</v>
      </c>
      <c r="O806" t="s">
        <v>25</v>
      </c>
      <c r="P806" t="s">
        <v>20254</v>
      </c>
      <c r="Q806">
        <v>1</v>
      </c>
    </row>
    <row r="807" spans="1:17" ht="15.75" customHeight="1" x14ac:dyDescent="0.25">
      <c r="A807" s="3">
        <v>8682581131360</v>
      </c>
      <c r="B807">
        <v>46086937</v>
      </c>
      <c r="C807" t="s">
        <v>9692</v>
      </c>
      <c r="D807" t="s">
        <v>9831</v>
      </c>
      <c r="E807" t="s">
        <v>9682</v>
      </c>
      <c r="F807" t="s">
        <v>20263</v>
      </c>
      <c r="G807" t="s">
        <v>20264</v>
      </c>
      <c r="H807" t="s">
        <v>39</v>
      </c>
      <c r="I807">
        <v>36</v>
      </c>
      <c r="J807" t="s">
        <v>9692</v>
      </c>
      <c r="K807" t="s">
        <v>465</v>
      </c>
      <c r="L807" t="s">
        <v>57</v>
      </c>
      <c r="M807" t="s">
        <v>20265</v>
      </c>
      <c r="O807" t="s">
        <v>25</v>
      </c>
      <c r="P807" t="s">
        <v>20266</v>
      </c>
      <c r="Q807">
        <v>1</v>
      </c>
    </row>
    <row r="808" spans="1:17" ht="15.75" customHeight="1" x14ac:dyDescent="0.25">
      <c r="A808" s="3">
        <v>8682581771849</v>
      </c>
      <c r="B808">
        <v>49989006</v>
      </c>
      <c r="C808" t="s">
        <v>9692</v>
      </c>
      <c r="D808" t="s">
        <v>9831</v>
      </c>
      <c r="E808" t="s">
        <v>9682</v>
      </c>
      <c r="F808" t="s">
        <v>20288</v>
      </c>
      <c r="G808" t="s">
        <v>20289</v>
      </c>
      <c r="H808" t="s">
        <v>3831</v>
      </c>
      <c r="I808">
        <v>36</v>
      </c>
      <c r="J808" t="s">
        <v>9692</v>
      </c>
      <c r="K808" t="s">
        <v>465</v>
      </c>
      <c r="L808" t="s">
        <v>57</v>
      </c>
      <c r="M808" t="s">
        <v>20290</v>
      </c>
      <c r="N808" t="s">
        <v>170</v>
      </c>
      <c r="O808" t="s">
        <v>25</v>
      </c>
      <c r="P808" t="s">
        <v>20291</v>
      </c>
      <c r="Q808">
        <v>1</v>
      </c>
    </row>
    <row r="809" spans="1:17" ht="15.75" customHeight="1" x14ac:dyDescent="0.25">
      <c r="A809" s="3">
        <v>8683044365056</v>
      </c>
      <c r="B809">
        <v>134205082</v>
      </c>
      <c r="C809" t="s">
        <v>9692</v>
      </c>
      <c r="D809" t="s">
        <v>9831</v>
      </c>
      <c r="E809" t="s">
        <v>9682</v>
      </c>
      <c r="F809" t="s">
        <v>20358</v>
      </c>
      <c r="G809" t="s">
        <v>20359</v>
      </c>
      <c r="H809" t="s">
        <v>39</v>
      </c>
      <c r="I809" t="s">
        <v>82</v>
      </c>
      <c r="J809" t="s">
        <v>9692</v>
      </c>
      <c r="K809" t="s">
        <v>465</v>
      </c>
      <c r="L809" t="s">
        <v>57</v>
      </c>
      <c r="M809" t="s">
        <v>20360</v>
      </c>
      <c r="O809" t="s">
        <v>140</v>
      </c>
      <c r="P809" t="s">
        <v>20361</v>
      </c>
      <c r="Q809">
        <v>1</v>
      </c>
    </row>
    <row r="810" spans="1:17" ht="15.75" customHeight="1" x14ac:dyDescent="0.25">
      <c r="A810" s="3">
        <v>8683048757208</v>
      </c>
      <c r="B810">
        <v>645589796</v>
      </c>
      <c r="C810" t="s">
        <v>9692</v>
      </c>
      <c r="D810" t="s">
        <v>9831</v>
      </c>
      <c r="E810" t="s">
        <v>9682</v>
      </c>
      <c r="F810" t="s">
        <v>20378</v>
      </c>
      <c r="G810" t="s">
        <v>20379</v>
      </c>
      <c r="H810" t="s">
        <v>9859</v>
      </c>
      <c r="I810" t="s">
        <v>82</v>
      </c>
      <c r="J810" t="s">
        <v>9692</v>
      </c>
      <c r="K810" t="s">
        <v>465</v>
      </c>
      <c r="L810" t="s">
        <v>57</v>
      </c>
      <c r="M810" t="s">
        <v>20380</v>
      </c>
      <c r="N810" t="s">
        <v>11799</v>
      </c>
      <c r="O810" t="s">
        <v>532</v>
      </c>
      <c r="P810" t="s">
        <v>20381</v>
      </c>
      <c r="Q810">
        <v>1</v>
      </c>
    </row>
    <row r="811" spans="1:17" ht="15.75" customHeight="1" x14ac:dyDescent="0.25">
      <c r="A811" s="3">
        <v>8683047542058</v>
      </c>
      <c r="B811">
        <v>283157164</v>
      </c>
      <c r="C811" t="s">
        <v>9692</v>
      </c>
      <c r="D811" t="s">
        <v>9831</v>
      </c>
      <c r="E811" t="s">
        <v>9682</v>
      </c>
      <c r="F811" t="s">
        <v>20415</v>
      </c>
      <c r="G811" t="s">
        <v>20416</v>
      </c>
      <c r="H811" t="s">
        <v>3767</v>
      </c>
      <c r="I811">
        <v>34</v>
      </c>
      <c r="J811" t="s">
        <v>9692</v>
      </c>
      <c r="K811" t="s">
        <v>465</v>
      </c>
      <c r="L811" t="s">
        <v>57</v>
      </c>
      <c r="M811" t="s">
        <v>20417</v>
      </c>
      <c r="O811" t="s">
        <v>25</v>
      </c>
      <c r="P811" t="s">
        <v>20418</v>
      </c>
      <c r="Q811">
        <v>1</v>
      </c>
    </row>
    <row r="812" spans="1:17" ht="15.75" customHeight="1" x14ac:dyDescent="0.25">
      <c r="A812" s="3">
        <v>8683047887401</v>
      </c>
      <c r="B812">
        <v>307616908</v>
      </c>
      <c r="C812" t="s">
        <v>9692</v>
      </c>
      <c r="D812" t="s">
        <v>9831</v>
      </c>
      <c r="E812" t="s">
        <v>9682</v>
      </c>
      <c r="F812" t="s">
        <v>20472</v>
      </c>
      <c r="G812" t="s">
        <v>20473</v>
      </c>
      <c r="H812" t="s">
        <v>39</v>
      </c>
      <c r="I812">
        <v>36</v>
      </c>
      <c r="J812" t="s">
        <v>9692</v>
      </c>
      <c r="K812" t="s">
        <v>465</v>
      </c>
      <c r="L812" t="s">
        <v>57</v>
      </c>
      <c r="M812" t="s">
        <v>20474</v>
      </c>
      <c r="N812" t="s">
        <v>3167</v>
      </c>
      <c r="O812" t="s">
        <v>25</v>
      </c>
      <c r="P812" t="s">
        <v>20475</v>
      </c>
      <c r="Q812">
        <v>1</v>
      </c>
    </row>
    <row r="813" spans="1:17" ht="15.75" customHeight="1" x14ac:dyDescent="0.25">
      <c r="A813" s="3">
        <v>8683047887272</v>
      </c>
      <c r="B813">
        <v>307616005</v>
      </c>
      <c r="C813" t="s">
        <v>9692</v>
      </c>
      <c r="D813" t="s">
        <v>9831</v>
      </c>
      <c r="E813" t="s">
        <v>9682</v>
      </c>
      <c r="F813" t="s">
        <v>20476</v>
      </c>
      <c r="G813" t="s">
        <v>20477</v>
      </c>
      <c r="H813" t="s">
        <v>39</v>
      </c>
      <c r="I813">
        <v>40</v>
      </c>
      <c r="J813" t="s">
        <v>9692</v>
      </c>
      <c r="K813" t="s">
        <v>465</v>
      </c>
      <c r="L813" t="s">
        <v>57</v>
      </c>
      <c r="M813" t="s">
        <v>20478</v>
      </c>
      <c r="N813" t="s">
        <v>3167</v>
      </c>
      <c r="O813" t="s">
        <v>25</v>
      </c>
      <c r="P813" t="s">
        <v>20479</v>
      </c>
      <c r="Q813">
        <v>1</v>
      </c>
    </row>
    <row r="814" spans="1:17" ht="15.75" customHeight="1" x14ac:dyDescent="0.25">
      <c r="A814" s="3">
        <v>8683048092828</v>
      </c>
      <c r="B814">
        <v>334597756</v>
      </c>
      <c r="C814" t="s">
        <v>9692</v>
      </c>
      <c r="D814" t="s">
        <v>9831</v>
      </c>
      <c r="E814" t="s">
        <v>9682</v>
      </c>
      <c r="F814" t="s">
        <v>20522</v>
      </c>
      <c r="G814" t="s">
        <v>20523</v>
      </c>
      <c r="H814" t="s">
        <v>1313</v>
      </c>
      <c r="I814" t="s">
        <v>82</v>
      </c>
      <c r="J814" t="s">
        <v>9692</v>
      </c>
      <c r="K814" t="s">
        <v>465</v>
      </c>
      <c r="L814" t="s">
        <v>57</v>
      </c>
      <c r="M814" t="s">
        <v>20524</v>
      </c>
      <c r="N814" t="s">
        <v>5715</v>
      </c>
      <c r="O814" t="s">
        <v>532</v>
      </c>
      <c r="P814" t="s">
        <v>20525</v>
      </c>
      <c r="Q814">
        <v>1</v>
      </c>
    </row>
    <row r="815" spans="1:17" ht="15.75" customHeight="1" x14ac:dyDescent="0.25">
      <c r="A815" s="3">
        <v>8683048799239</v>
      </c>
      <c r="B815">
        <v>658721314</v>
      </c>
      <c r="C815" t="s">
        <v>9692</v>
      </c>
      <c r="D815" t="s">
        <v>9831</v>
      </c>
      <c r="E815" t="s">
        <v>9682</v>
      </c>
      <c r="F815" t="s">
        <v>20542</v>
      </c>
      <c r="G815" t="s">
        <v>20543</v>
      </c>
      <c r="H815" t="s">
        <v>1327</v>
      </c>
      <c r="I815" t="s">
        <v>82</v>
      </c>
      <c r="J815" t="s">
        <v>9692</v>
      </c>
      <c r="K815" t="s">
        <v>465</v>
      </c>
      <c r="L815" t="s">
        <v>57</v>
      </c>
      <c r="M815" t="s">
        <v>20544</v>
      </c>
      <c r="N815" t="s">
        <v>176</v>
      </c>
      <c r="O815" t="s">
        <v>532</v>
      </c>
      <c r="P815" t="s">
        <v>20545</v>
      </c>
      <c r="Q815">
        <v>1</v>
      </c>
    </row>
    <row r="816" spans="1:17" ht="15.75" customHeight="1" x14ac:dyDescent="0.25">
      <c r="A816" s="3">
        <v>8683048799451</v>
      </c>
      <c r="B816">
        <v>658730582</v>
      </c>
      <c r="C816" t="s">
        <v>9692</v>
      </c>
      <c r="D816" t="s">
        <v>9831</v>
      </c>
      <c r="E816" t="s">
        <v>9682</v>
      </c>
      <c r="F816" t="s">
        <v>20546</v>
      </c>
      <c r="G816" t="s">
        <v>20547</v>
      </c>
      <c r="H816" t="s">
        <v>1726</v>
      </c>
      <c r="I816" t="s">
        <v>101</v>
      </c>
      <c r="J816" t="s">
        <v>9692</v>
      </c>
      <c r="K816" t="s">
        <v>465</v>
      </c>
      <c r="L816" t="s">
        <v>57</v>
      </c>
      <c r="M816" t="s">
        <v>20548</v>
      </c>
      <c r="N816" t="s">
        <v>9101</v>
      </c>
      <c r="O816" t="s">
        <v>532</v>
      </c>
      <c r="P816" t="s">
        <v>20549</v>
      </c>
      <c r="Q816">
        <v>1</v>
      </c>
    </row>
    <row r="817" spans="1:17" ht="15.75" customHeight="1" x14ac:dyDescent="0.25">
      <c r="A817" s="3">
        <v>8683050276780</v>
      </c>
      <c r="B817">
        <v>835413527</v>
      </c>
      <c r="C817" t="s">
        <v>9692</v>
      </c>
      <c r="D817" t="s">
        <v>9831</v>
      </c>
      <c r="E817" t="s">
        <v>9682</v>
      </c>
      <c r="F817" t="s">
        <v>20581</v>
      </c>
      <c r="G817" t="s">
        <v>20582</v>
      </c>
      <c r="H817" t="s">
        <v>20583</v>
      </c>
      <c r="I817" t="s">
        <v>101</v>
      </c>
      <c r="J817" t="s">
        <v>9692</v>
      </c>
      <c r="K817" t="s">
        <v>465</v>
      </c>
      <c r="L817" t="s">
        <v>57</v>
      </c>
      <c r="M817" t="s">
        <v>20584</v>
      </c>
      <c r="O817" t="s">
        <v>140</v>
      </c>
      <c r="P817" t="s">
        <v>20585</v>
      </c>
      <c r="Q817">
        <v>1</v>
      </c>
    </row>
    <row r="818" spans="1:17" ht="15.75" customHeight="1" x14ac:dyDescent="0.25">
      <c r="A818" s="3">
        <v>8683049031772</v>
      </c>
      <c r="B818">
        <v>734398897</v>
      </c>
      <c r="C818" t="s">
        <v>9692</v>
      </c>
      <c r="D818" t="s">
        <v>9831</v>
      </c>
      <c r="E818" t="s">
        <v>9682</v>
      </c>
      <c r="F818" t="s">
        <v>20629</v>
      </c>
      <c r="G818" t="s">
        <v>20630</v>
      </c>
      <c r="H818" t="s">
        <v>39</v>
      </c>
      <c r="I818">
        <v>34</v>
      </c>
      <c r="J818" t="s">
        <v>9692</v>
      </c>
      <c r="K818" t="s">
        <v>465</v>
      </c>
      <c r="L818" t="s">
        <v>57</v>
      </c>
      <c r="M818" t="s">
        <v>20631</v>
      </c>
      <c r="O818" t="s">
        <v>25</v>
      </c>
      <c r="P818" t="s">
        <v>20632</v>
      </c>
      <c r="Q818">
        <v>1</v>
      </c>
    </row>
    <row r="819" spans="1:17" ht="15.75" customHeight="1" x14ac:dyDescent="0.25">
      <c r="A819" s="3">
        <v>8683049035565</v>
      </c>
      <c r="B819">
        <v>734898662</v>
      </c>
      <c r="C819" t="s">
        <v>9692</v>
      </c>
      <c r="D819" t="s">
        <v>9831</v>
      </c>
      <c r="E819" t="s">
        <v>9682</v>
      </c>
      <c r="F819" t="s">
        <v>20659</v>
      </c>
      <c r="G819" t="s">
        <v>20660</v>
      </c>
      <c r="H819" t="s">
        <v>11460</v>
      </c>
      <c r="I819" t="s">
        <v>40</v>
      </c>
      <c r="J819" t="s">
        <v>9692</v>
      </c>
      <c r="K819" t="s">
        <v>465</v>
      </c>
      <c r="L819" t="s">
        <v>57</v>
      </c>
      <c r="M819" t="s">
        <v>20661</v>
      </c>
      <c r="N819" t="s">
        <v>9101</v>
      </c>
      <c r="O819" t="s">
        <v>532</v>
      </c>
      <c r="P819" t="s">
        <v>20662</v>
      </c>
      <c r="Q819">
        <v>1</v>
      </c>
    </row>
    <row r="820" spans="1:17" ht="15.75" customHeight="1" x14ac:dyDescent="0.25">
      <c r="A820" s="3">
        <v>8683049129943</v>
      </c>
      <c r="B820">
        <v>741649399</v>
      </c>
      <c r="C820" t="s">
        <v>9692</v>
      </c>
      <c r="D820" t="s">
        <v>9831</v>
      </c>
      <c r="E820" t="s">
        <v>9682</v>
      </c>
      <c r="F820" t="s">
        <v>20671</v>
      </c>
      <c r="G820" t="s">
        <v>20672</v>
      </c>
      <c r="H820" t="s">
        <v>39</v>
      </c>
      <c r="I820" t="s">
        <v>82</v>
      </c>
      <c r="J820" t="s">
        <v>9692</v>
      </c>
      <c r="K820" t="s">
        <v>465</v>
      </c>
      <c r="L820" t="s">
        <v>57</v>
      </c>
      <c r="M820" t="s">
        <v>20673</v>
      </c>
      <c r="N820" t="s">
        <v>13893</v>
      </c>
      <c r="O820" t="s">
        <v>140</v>
      </c>
      <c r="Q820">
        <v>1</v>
      </c>
    </row>
    <row r="821" spans="1:17" ht="15.75" customHeight="1" x14ac:dyDescent="0.25">
      <c r="A821" s="3">
        <v>8683050474209</v>
      </c>
      <c r="B821">
        <v>844174493</v>
      </c>
      <c r="C821" t="s">
        <v>9692</v>
      </c>
      <c r="D821" t="s">
        <v>9831</v>
      </c>
      <c r="E821" t="s">
        <v>9682</v>
      </c>
      <c r="F821" t="s">
        <v>20689</v>
      </c>
      <c r="G821" t="s">
        <v>20690</v>
      </c>
      <c r="H821" t="s">
        <v>11206</v>
      </c>
      <c r="I821" t="s">
        <v>101</v>
      </c>
      <c r="J821" t="s">
        <v>9692</v>
      </c>
      <c r="K821" t="s">
        <v>465</v>
      </c>
      <c r="L821" t="s">
        <v>57</v>
      </c>
      <c r="M821" t="s">
        <v>20691</v>
      </c>
      <c r="O821" t="s">
        <v>140</v>
      </c>
      <c r="P821" t="s">
        <v>20692</v>
      </c>
      <c r="Q821">
        <v>1</v>
      </c>
    </row>
    <row r="822" spans="1:17" ht="15.75" customHeight="1" x14ac:dyDescent="0.25">
      <c r="A822" s="3">
        <v>8683050088321</v>
      </c>
      <c r="B822">
        <v>827263543</v>
      </c>
      <c r="C822" t="s">
        <v>9692</v>
      </c>
      <c r="D822" t="s">
        <v>9831</v>
      </c>
      <c r="E822" t="s">
        <v>9682</v>
      </c>
      <c r="F822" t="s">
        <v>20741</v>
      </c>
      <c r="G822" t="s">
        <v>20742</v>
      </c>
      <c r="H822" t="s">
        <v>1726</v>
      </c>
      <c r="I822" t="s">
        <v>40</v>
      </c>
      <c r="J822" t="s">
        <v>9692</v>
      </c>
      <c r="K822" t="s">
        <v>465</v>
      </c>
      <c r="L822" t="s">
        <v>57</v>
      </c>
      <c r="M822" t="s">
        <v>20743</v>
      </c>
      <c r="O822" t="s">
        <v>532</v>
      </c>
      <c r="P822" t="s">
        <v>20744</v>
      </c>
      <c r="Q822">
        <v>1</v>
      </c>
    </row>
    <row r="823" spans="1:17" ht="15.75" customHeight="1" x14ac:dyDescent="0.25">
      <c r="A823" s="3">
        <v>8683050097873</v>
      </c>
      <c r="B823">
        <v>827775409</v>
      </c>
      <c r="C823" t="s">
        <v>9692</v>
      </c>
      <c r="D823" t="s">
        <v>9831</v>
      </c>
      <c r="E823" t="s">
        <v>9682</v>
      </c>
      <c r="F823" t="s">
        <v>20749</v>
      </c>
      <c r="G823" t="s">
        <v>20750</v>
      </c>
      <c r="H823" t="s">
        <v>9859</v>
      </c>
      <c r="I823" t="s">
        <v>40</v>
      </c>
      <c r="J823" t="s">
        <v>9692</v>
      </c>
      <c r="K823" t="s">
        <v>465</v>
      </c>
      <c r="L823" t="s">
        <v>57</v>
      </c>
      <c r="M823" t="s">
        <v>20751</v>
      </c>
      <c r="N823" t="s">
        <v>11190</v>
      </c>
      <c r="O823" t="s">
        <v>532</v>
      </c>
      <c r="P823" t="s">
        <v>20752</v>
      </c>
      <c r="Q823">
        <v>1</v>
      </c>
    </row>
    <row r="824" spans="1:17" ht="15.75" customHeight="1" x14ac:dyDescent="0.25">
      <c r="A824" s="3">
        <v>8683050183965</v>
      </c>
      <c r="B824">
        <v>832698803</v>
      </c>
      <c r="C824" t="s">
        <v>9692</v>
      </c>
      <c r="D824" t="s">
        <v>9831</v>
      </c>
      <c r="E824" t="s">
        <v>9682</v>
      </c>
      <c r="F824" t="s">
        <v>20761</v>
      </c>
      <c r="G824" t="s">
        <v>20762</v>
      </c>
      <c r="H824" t="s">
        <v>19</v>
      </c>
      <c r="I824" t="s">
        <v>82</v>
      </c>
      <c r="J824" t="s">
        <v>9692</v>
      </c>
      <c r="K824" t="s">
        <v>465</v>
      </c>
      <c r="L824" t="s">
        <v>57</v>
      </c>
      <c r="M824" t="s">
        <v>20763</v>
      </c>
      <c r="N824" t="s">
        <v>8745</v>
      </c>
      <c r="O824" t="s">
        <v>140</v>
      </c>
      <c r="P824" t="s">
        <v>20764</v>
      </c>
      <c r="Q824">
        <v>1</v>
      </c>
    </row>
    <row r="825" spans="1:17" ht="15.75" customHeight="1" x14ac:dyDescent="0.25">
      <c r="A825" s="3">
        <v>8683050438492</v>
      </c>
      <c r="B825">
        <v>841933958</v>
      </c>
      <c r="C825" t="s">
        <v>9692</v>
      </c>
      <c r="D825" t="s">
        <v>9831</v>
      </c>
      <c r="E825" t="s">
        <v>9682</v>
      </c>
      <c r="F825" t="s">
        <v>20939</v>
      </c>
      <c r="G825" t="s">
        <v>20940</v>
      </c>
      <c r="H825" t="s">
        <v>39</v>
      </c>
      <c r="I825">
        <v>38</v>
      </c>
      <c r="J825" t="s">
        <v>9692</v>
      </c>
      <c r="K825" t="s">
        <v>465</v>
      </c>
      <c r="L825" t="s">
        <v>57</v>
      </c>
      <c r="M825" t="s">
        <v>20941</v>
      </c>
      <c r="N825" t="s">
        <v>170</v>
      </c>
      <c r="O825" t="s">
        <v>25</v>
      </c>
      <c r="P825" t="s">
        <v>20942</v>
      </c>
      <c r="Q825">
        <v>1</v>
      </c>
    </row>
    <row r="826" spans="1:17" ht="15.75" customHeight="1" x14ac:dyDescent="0.25">
      <c r="A826" s="3">
        <v>8683050404459</v>
      </c>
      <c r="B826">
        <v>840992592</v>
      </c>
      <c r="C826" t="s">
        <v>9692</v>
      </c>
      <c r="D826" t="s">
        <v>9831</v>
      </c>
      <c r="E826" t="s">
        <v>9682</v>
      </c>
      <c r="F826" t="s">
        <v>20955</v>
      </c>
      <c r="G826" t="s">
        <v>20956</v>
      </c>
      <c r="H826" t="s">
        <v>30</v>
      </c>
      <c r="I826">
        <v>38</v>
      </c>
      <c r="J826" t="s">
        <v>9692</v>
      </c>
      <c r="K826" t="s">
        <v>465</v>
      </c>
      <c r="L826" t="s">
        <v>57</v>
      </c>
      <c r="M826" t="s">
        <v>20957</v>
      </c>
      <c r="N826" t="s">
        <v>2340</v>
      </c>
      <c r="O826" t="s">
        <v>25</v>
      </c>
      <c r="P826" t="s">
        <v>20958</v>
      </c>
      <c r="Q826">
        <v>1</v>
      </c>
    </row>
    <row r="827" spans="1:17" ht="15.75" customHeight="1" x14ac:dyDescent="0.25">
      <c r="A827" s="3">
        <v>8683050503213</v>
      </c>
      <c r="B827">
        <v>845187322</v>
      </c>
      <c r="C827" t="s">
        <v>9692</v>
      </c>
      <c r="D827" t="s">
        <v>9831</v>
      </c>
      <c r="E827" t="s">
        <v>9682</v>
      </c>
      <c r="F827" t="s">
        <v>20979</v>
      </c>
      <c r="G827" t="s">
        <v>20980</v>
      </c>
      <c r="H827" t="s">
        <v>39</v>
      </c>
      <c r="I827" t="s">
        <v>101</v>
      </c>
      <c r="J827" t="s">
        <v>9692</v>
      </c>
      <c r="K827" t="s">
        <v>465</v>
      </c>
      <c r="L827" t="s">
        <v>57</v>
      </c>
      <c r="M827" t="s">
        <v>20981</v>
      </c>
      <c r="N827" t="s">
        <v>10630</v>
      </c>
      <c r="O827" t="s">
        <v>140</v>
      </c>
      <c r="P827" t="s">
        <v>20982</v>
      </c>
      <c r="Q827">
        <v>1</v>
      </c>
    </row>
    <row r="828" spans="1:17" ht="15.75" customHeight="1" x14ac:dyDescent="0.25">
      <c r="A828" s="3">
        <v>8684737634817</v>
      </c>
      <c r="B828">
        <v>948335203</v>
      </c>
      <c r="C828" t="s">
        <v>9692</v>
      </c>
      <c r="D828" t="s">
        <v>9831</v>
      </c>
      <c r="E828" t="s">
        <v>9682</v>
      </c>
      <c r="F828" t="s">
        <v>21005</v>
      </c>
      <c r="G828" t="s">
        <v>21006</v>
      </c>
      <c r="H828" t="s">
        <v>39</v>
      </c>
      <c r="I828" t="s">
        <v>40</v>
      </c>
      <c r="J828" t="s">
        <v>9692</v>
      </c>
      <c r="K828" t="s">
        <v>465</v>
      </c>
      <c r="L828" t="s">
        <v>57</v>
      </c>
      <c r="M828" t="s">
        <v>21007</v>
      </c>
      <c r="N828" t="s">
        <v>14548</v>
      </c>
      <c r="O828" t="s">
        <v>25</v>
      </c>
      <c r="P828" t="s">
        <v>21008</v>
      </c>
      <c r="Q828">
        <v>1</v>
      </c>
    </row>
    <row r="829" spans="1:17" ht="15.75" customHeight="1" x14ac:dyDescent="0.25">
      <c r="A829" s="3">
        <v>8683048346730</v>
      </c>
      <c r="B829">
        <v>375204016</v>
      </c>
      <c r="C829" t="s">
        <v>9692</v>
      </c>
      <c r="D829" t="s">
        <v>9831</v>
      </c>
      <c r="E829" t="s">
        <v>9682</v>
      </c>
      <c r="F829" t="s">
        <v>21033</v>
      </c>
      <c r="G829" t="s">
        <v>21034</v>
      </c>
      <c r="H829" t="s">
        <v>12616</v>
      </c>
      <c r="I829">
        <v>36</v>
      </c>
      <c r="J829" t="s">
        <v>9692</v>
      </c>
      <c r="K829" t="s">
        <v>465</v>
      </c>
      <c r="L829" t="s">
        <v>57</v>
      </c>
      <c r="M829" t="s">
        <v>21035</v>
      </c>
      <c r="N829" t="s">
        <v>8745</v>
      </c>
      <c r="O829" t="s">
        <v>25</v>
      </c>
      <c r="P829" t="s">
        <v>21036</v>
      </c>
      <c r="Q829">
        <v>1</v>
      </c>
    </row>
    <row r="830" spans="1:17" ht="15.75" customHeight="1" x14ac:dyDescent="0.25">
      <c r="A830" s="3">
        <v>8682581389266</v>
      </c>
      <c r="B830">
        <v>43300770</v>
      </c>
      <c r="C830" t="s">
        <v>9692</v>
      </c>
      <c r="D830" t="s">
        <v>9831</v>
      </c>
      <c r="E830" t="s">
        <v>9682</v>
      </c>
      <c r="F830" t="s">
        <v>21170</v>
      </c>
      <c r="G830" t="s">
        <v>21171</v>
      </c>
      <c r="H830" t="s">
        <v>39</v>
      </c>
      <c r="I830">
        <v>34</v>
      </c>
      <c r="J830" t="s">
        <v>9692</v>
      </c>
      <c r="K830" t="s">
        <v>465</v>
      </c>
      <c r="L830" t="s">
        <v>57</v>
      </c>
      <c r="M830" t="s">
        <v>21172</v>
      </c>
      <c r="O830" t="s">
        <v>25</v>
      </c>
      <c r="P830" t="s">
        <v>21173</v>
      </c>
      <c r="Q830">
        <v>1</v>
      </c>
    </row>
    <row r="831" spans="1:17" ht="15.75" customHeight="1" x14ac:dyDescent="0.25">
      <c r="A831" s="3">
        <v>8682165644248</v>
      </c>
      <c r="B831">
        <v>36972100</v>
      </c>
      <c r="C831" t="s">
        <v>9692</v>
      </c>
      <c r="D831" t="s">
        <v>9831</v>
      </c>
      <c r="E831" t="s">
        <v>9682</v>
      </c>
      <c r="F831" t="s">
        <v>21190</v>
      </c>
      <c r="G831" t="s">
        <v>21191</v>
      </c>
      <c r="H831" t="s">
        <v>1691</v>
      </c>
      <c r="I831" t="s">
        <v>82</v>
      </c>
      <c r="J831" t="s">
        <v>9692</v>
      </c>
      <c r="K831" t="s">
        <v>465</v>
      </c>
      <c r="L831" t="s">
        <v>57</v>
      </c>
      <c r="M831" t="s">
        <v>21192</v>
      </c>
      <c r="O831" t="s">
        <v>140</v>
      </c>
      <c r="Q831">
        <v>1</v>
      </c>
    </row>
    <row r="832" spans="1:17" ht="15.75" customHeight="1" x14ac:dyDescent="0.25">
      <c r="A832" s="3">
        <v>8683048741320</v>
      </c>
      <c r="B832">
        <v>640528498</v>
      </c>
      <c r="C832" t="s">
        <v>9692</v>
      </c>
      <c r="D832" t="s">
        <v>9831</v>
      </c>
      <c r="E832" t="s">
        <v>9682</v>
      </c>
      <c r="F832" t="s">
        <v>21273</v>
      </c>
      <c r="G832" t="s">
        <v>21274</v>
      </c>
      <c r="H832" t="s">
        <v>1726</v>
      </c>
      <c r="I832" t="s">
        <v>82</v>
      </c>
      <c r="J832" t="s">
        <v>9692</v>
      </c>
      <c r="K832" t="s">
        <v>465</v>
      </c>
      <c r="L832" t="s">
        <v>57</v>
      </c>
      <c r="M832" t="s">
        <v>21275</v>
      </c>
      <c r="O832" t="s">
        <v>532</v>
      </c>
      <c r="P832" t="s">
        <v>21276</v>
      </c>
      <c r="Q832">
        <v>1</v>
      </c>
    </row>
    <row r="833" spans="1:17" ht="15.75" customHeight="1" x14ac:dyDescent="0.25">
      <c r="A833" s="3">
        <v>8682582489743</v>
      </c>
      <c r="B833">
        <v>79070181</v>
      </c>
      <c r="C833" t="s">
        <v>9692</v>
      </c>
      <c r="D833" t="s">
        <v>9831</v>
      </c>
      <c r="E833" t="s">
        <v>9682</v>
      </c>
      <c r="F833" t="s">
        <v>21293</v>
      </c>
      <c r="G833" t="s">
        <v>21294</v>
      </c>
      <c r="H833" t="s">
        <v>1691</v>
      </c>
      <c r="I833">
        <v>40</v>
      </c>
      <c r="J833" t="s">
        <v>9692</v>
      </c>
      <c r="K833" t="s">
        <v>465</v>
      </c>
      <c r="L833" t="s">
        <v>57</v>
      </c>
      <c r="M833" t="s">
        <v>21295</v>
      </c>
      <c r="N833" t="s">
        <v>170</v>
      </c>
      <c r="O833" t="s">
        <v>25</v>
      </c>
      <c r="P833" t="s">
        <v>21296</v>
      </c>
      <c r="Q833">
        <v>1</v>
      </c>
    </row>
    <row r="834" spans="1:17" ht="15.75" customHeight="1" x14ac:dyDescent="0.25">
      <c r="A834" s="3">
        <v>8682582765625</v>
      </c>
      <c r="B834">
        <v>94543485</v>
      </c>
      <c r="C834" t="s">
        <v>9692</v>
      </c>
      <c r="D834" t="s">
        <v>9831</v>
      </c>
      <c r="E834" t="s">
        <v>9682</v>
      </c>
      <c r="F834" t="s">
        <v>21341</v>
      </c>
      <c r="G834" t="s">
        <v>21342</v>
      </c>
      <c r="H834" t="s">
        <v>9695</v>
      </c>
      <c r="I834">
        <v>34</v>
      </c>
      <c r="J834" t="s">
        <v>9692</v>
      </c>
      <c r="K834" t="s">
        <v>465</v>
      </c>
      <c r="L834" t="s">
        <v>57</v>
      </c>
      <c r="M834" t="s">
        <v>21343</v>
      </c>
      <c r="N834" t="s">
        <v>95</v>
      </c>
      <c r="O834" t="s">
        <v>25</v>
      </c>
      <c r="P834" t="s">
        <v>21344</v>
      </c>
      <c r="Q834">
        <v>1</v>
      </c>
    </row>
    <row r="835" spans="1:17" ht="15.75" customHeight="1" x14ac:dyDescent="0.25">
      <c r="A835" s="3">
        <v>8683047097466</v>
      </c>
      <c r="B835">
        <v>242559924</v>
      </c>
      <c r="C835" t="s">
        <v>9692</v>
      </c>
      <c r="D835" t="s">
        <v>9831</v>
      </c>
      <c r="E835" t="s">
        <v>9682</v>
      </c>
      <c r="F835" t="s">
        <v>21423</v>
      </c>
      <c r="G835" t="s">
        <v>21424</v>
      </c>
      <c r="H835" t="s">
        <v>39</v>
      </c>
      <c r="I835">
        <v>36</v>
      </c>
      <c r="J835" t="s">
        <v>9692</v>
      </c>
      <c r="K835" t="s">
        <v>465</v>
      </c>
      <c r="L835" t="s">
        <v>57</v>
      </c>
      <c r="M835" t="s">
        <v>21425</v>
      </c>
      <c r="N835" t="s">
        <v>3167</v>
      </c>
      <c r="O835" t="s">
        <v>25</v>
      </c>
      <c r="P835" t="s">
        <v>21426</v>
      </c>
      <c r="Q835">
        <v>1</v>
      </c>
    </row>
    <row r="836" spans="1:17" ht="15.75" customHeight="1" x14ac:dyDescent="0.25">
      <c r="A836" s="3">
        <v>8683046005578</v>
      </c>
      <c r="B836">
        <v>181940674</v>
      </c>
      <c r="C836" t="s">
        <v>9692</v>
      </c>
      <c r="D836" t="s">
        <v>9831</v>
      </c>
      <c r="E836" t="s">
        <v>9682</v>
      </c>
      <c r="F836" t="s">
        <v>21490</v>
      </c>
      <c r="G836" t="s">
        <v>21491</v>
      </c>
      <c r="H836" t="s">
        <v>1887</v>
      </c>
      <c r="I836" t="s">
        <v>82</v>
      </c>
      <c r="J836" t="s">
        <v>9692</v>
      </c>
      <c r="K836" t="s">
        <v>465</v>
      </c>
      <c r="L836" t="s">
        <v>57</v>
      </c>
      <c r="M836" t="s">
        <v>21492</v>
      </c>
      <c r="N836" t="s">
        <v>21493</v>
      </c>
      <c r="O836" t="s">
        <v>140</v>
      </c>
      <c r="P836" t="s">
        <v>21494</v>
      </c>
      <c r="Q836">
        <v>1</v>
      </c>
    </row>
    <row r="837" spans="1:17" ht="15.75" customHeight="1" x14ac:dyDescent="0.25">
      <c r="A837" s="3">
        <v>8683047126586</v>
      </c>
      <c r="B837">
        <v>246359607</v>
      </c>
      <c r="C837" t="s">
        <v>9692</v>
      </c>
      <c r="D837" t="s">
        <v>9831</v>
      </c>
      <c r="E837" t="s">
        <v>9682</v>
      </c>
      <c r="F837" t="s">
        <v>21511</v>
      </c>
      <c r="G837" t="s">
        <v>21512</v>
      </c>
      <c r="H837" t="s">
        <v>30</v>
      </c>
      <c r="I837" t="s">
        <v>82</v>
      </c>
      <c r="J837" t="s">
        <v>9692</v>
      </c>
      <c r="K837" t="s">
        <v>465</v>
      </c>
      <c r="L837" t="s">
        <v>57</v>
      </c>
      <c r="M837" t="s">
        <v>21513</v>
      </c>
      <c r="N837" t="s">
        <v>5715</v>
      </c>
      <c r="O837" t="s">
        <v>532</v>
      </c>
      <c r="P837" t="s">
        <v>21514</v>
      </c>
      <c r="Q837">
        <v>1</v>
      </c>
    </row>
    <row r="838" spans="1:17" ht="15.75" customHeight="1" x14ac:dyDescent="0.25">
      <c r="A838" s="3">
        <v>194502375015</v>
      </c>
      <c r="B838">
        <v>98082032</v>
      </c>
      <c r="C838" t="s">
        <v>16</v>
      </c>
      <c r="D838" t="s">
        <v>2050</v>
      </c>
      <c r="E838" t="s">
        <v>18</v>
      </c>
      <c r="F838" t="s">
        <v>4977</v>
      </c>
      <c r="G838" t="s">
        <v>4978</v>
      </c>
      <c r="H838" t="s">
        <v>127</v>
      </c>
      <c r="I838" t="s">
        <v>82</v>
      </c>
      <c r="J838" t="s">
        <v>16</v>
      </c>
      <c r="K838" t="s">
        <v>108</v>
      </c>
      <c r="L838" t="s">
        <v>22</v>
      </c>
      <c r="M838" t="s">
        <v>4979</v>
      </c>
      <c r="N838" t="s">
        <v>182</v>
      </c>
      <c r="O838" t="s">
        <v>131</v>
      </c>
      <c r="P838" t="s">
        <v>4980</v>
      </c>
      <c r="Q838">
        <v>97</v>
      </c>
    </row>
    <row r="839" spans="1:17" ht="15.75" customHeight="1" x14ac:dyDescent="0.25">
      <c r="A839" s="3">
        <v>194502375008</v>
      </c>
      <c r="B839">
        <v>98082032</v>
      </c>
      <c r="C839" t="s">
        <v>16</v>
      </c>
      <c r="D839" t="s">
        <v>2050</v>
      </c>
      <c r="E839" t="s">
        <v>18</v>
      </c>
      <c r="F839" t="s">
        <v>4977</v>
      </c>
      <c r="G839" t="s">
        <v>4978</v>
      </c>
      <c r="H839" t="s">
        <v>127</v>
      </c>
      <c r="I839" t="s">
        <v>40</v>
      </c>
      <c r="J839" t="s">
        <v>16</v>
      </c>
      <c r="K839" t="s">
        <v>108</v>
      </c>
      <c r="L839" t="s">
        <v>22</v>
      </c>
      <c r="M839" t="s">
        <v>4979</v>
      </c>
      <c r="N839" t="s">
        <v>182</v>
      </c>
      <c r="O839" t="s">
        <v>131</v>
      </c>
      <c r="P839" t="s">
        <v>4980</v>
      </c>
      <c r="Q839">
        <v>80</v>
      </c>
    </row>
    <row r="840" spans="1:17" ht="15.75" customHeight="1" x14ac:dyDescent="0.25">
      <c r="A840" s="3">
        <v>3610862164931</v>
      </c>
      <c r="B840">
        <v>458304806</v>
      </c>
      <c r="C840" t="s">
        <v>16</v>
      </c>
      <c r="D840" t="s">
        <v>1458</v>
      </c>
      <c r="E840" t="s">
        <v>18</v>
      </c>
      <c r="F840" t="s">
        <v>4932</v>
      </c>
      <c r="G840" t="s">
        <v>4933</v>
      </c>
      <c r="H840" t="s">
        <v>119</v>
      </c>
      <c r="I840" t="s">
        <v>4934</v>
      </c>
      <c r="J840" t="s">
        <v>16</v>
      </c>
      <c r="K840" t="s">
        <v>4011</v>
      </c>
      <c r="L840" t="s">
        <v>121</v>
      </c>
      <c r="M840" t="s">
        <v>4935</v>
      </c>
      <c r="N840" t="s">
        <v>4936</v>
      </c>
      <c r="O840" t="s">
        <v>25</v>
      </c>
      <c r="P840" t="s">
        <v>4937</v>
      </c>
      <c r="Q840">
        <v>50</v>
      </c>
    </row>
    <row r="841" spans="1:17" ht="15.75" customHeight="1" x14ac:dyDescent="0.25">
      <c r="A841" s="3">
        <v>194900949993</v>
      </c>
      <c r="B841">
        <v>779657416</v>
      </c>
      <c r="C841" t="s">
        <v>35</v>
      </c>
      <c r="D841" t="s">
        <v>1814</v>
      </c>
      <c r="E841" t="s">
        <v>18</v>
      </c>
      <c r="F841" t="s">
        <v>3390</v>
      </c>
      <c r="G841" t="s">
        <v>3391</v>
      </c>
      <c r="H841" t="s">
        <v>3392</v>
      </c>
      <c r="I841" t="s">
        <v>167</v>
      </c>
      <c r="J841" t="s">
        <v>35</v>
      </c>
      <c r="K841" t="s">
        <v>1819</v>
      </c>
      <c r="L841" t="s">
        <v>57</v>
      </c>
      <c r="M841" t="s">
        <v>3393</v>
      </c>
      <c r="N841" t="s">
        <v>3378</v>
      </c>
      <c r="P841" t="s">
        <v>3394</v>
      </c>
      <c r="Q841">
        <v>40</v>
      </c>
    </row>
    <row r="842" spans="1:17" ht="15.75" customHeight="1" x14ac:dyDescent="0.25">
      <c r="A842" s="3">
        <v>8058043328409</v>
      </c>
      <c r="B842">
        <v>768327233</v>
      </c>
      <c r="C842" t="s">
        <v>1763</v>
      </c>
      <c r="D842" t="s">
        <v>3875</v>
      </c>
      <c r="E842" t="s">
        <v>18</v>
      </c>
      <c r="F842" t="s">
        <v>3876</v>
      </c>
      <c r="G842">
        <v>55421</v>
      </c>
      <c r="I842" t="s">
        <v>167</v>
      </c>
      <c r="J842" t="s">
        <v>3877</v>
      </c>
      <c r="K842" t="s">
        <v>3878</v>
      </c>
      <c r="L842" t="s">
        <v>57</v>
      </c>
      <c r="M842" t="s">
        <v>3879</v>
      </c>
      <c r="P842" t="s">
        <v>3880</v>
      </c>
      <c r="Q842">
        <v>30</v>
      </c>
    </row>
    <row r="843" spans="1:17" ht="15.75" customHeight="1" x14ac:dyDescent="0.25">
      <c r="A843" s="3">
        <v>8719856760359</v>
      </c>
      <c r="B843">
        <v>769955008</v>
      </c>
      <c r="C843" t="s">
        <v>35</v>
      </c>
      <c r="D843" t="s">
        <v>7274</v>
      </c>
      <c r="E843" t="s">
        <v>18</v>
      </c>
      <c r="F843" t="s">
        <v>7275</v>
      </c>
      <c r="G843" t="s">
        <v>7276</v>
      </c>
      <c r="H843" t="s">
        <v>39</v>
      </c>
      <c r="I843" t="s">
        <v>46</v>
      </c>
      <c r="J843" t="s">
        <v>35</v>
      </c>
      <c r="K843" t="s">
        <v>47</v>
      </c>
      <c r="L843" t="s">
        <v>22</v>
      </c>
      <c r="M843" t="s">
        <v>7277</v>
      </c>
      <c r="O843" t="s">
        <v>25</v>
      </c>
      <c r="P843" t="s">
        <v>7278</v>
      </c>
      <c r="Q843">
        <v>23</v>
      </c>
    </row>
    <row r="844" spans="1:17" ht="15.75" customHeight="1" x14ac:dyDescent="0.25">
      <c r="A844" s="3">
        <v>680975397956</v>
      </c>
      <c r="B844">
        <v>36961463</v>
      </c>
      <c r="C844" t="s">
        <v>158</v>
      </c>
      <c r="D844" t="s">
        <v>4085</v>
      </c>
      <c r="E844" t="s">
        <v>18</v>
      </c>
      <c r="F844" t="s">
        <v>8101</v>
      </c>
      <c r="G844" t="s">
        <v>8102</v>
      </c>
      <c r="H844" t="s">
        <v>8103</v>
      </c>
      <c r="I844" t="s">
        <v>82</v>
      </c>
      <c r="J844" t="s">
        <v>158</v>
      </c>
      <c r="K844" t="s">
        <v>1514</v>
      </c>
      <c r="L844" t="s">
        <v>57</v>
      </c>
      <c r="M844" t="s">
        <v>8104</v>
      </c>
      <c r="N844" t="s">
        <v>24</v>
      </c>
      <c r="O844" t="s">
        <v>131</v>
      </c>
      <c r="P844" t="s">
        <v>8105</v>
      </c>
      <c r="Q844">
        <v>19</v>
      </c>
    </row>
    <row r="845" spans="1:17" ht="15.75" customHeight="1" x14ac:dyDescent="0.25">
      <c r="A845" s="3">
        <v>8720108377560</v>
      </c>
      <c r="B845">
        <v>896318638</v>
      </c>
      <c r="C845" t="s">
        <v>35</v>
      </c>
      <c r="D845" t="s">
        <v>36</v>
      </c>
      <c r="E845" t="s">
        <v>18</v>
      </c>
      <c r="F845" t="s">
        <v>7743</v>
      </c>
      <c r="G845" t="s">
        <v>7744</v>
      </c>
      <c r="H845" t="s">
        <v>7745</v>
      </c>
      <c r="I845" t="s">
        <v>40</v>
      </c>
      <c r="J845" t="s">
        <v>35</v>
      </c>
      <c r="K845" t="s">
        <v>443</v>
      </c>
      <c r="L845" t="s">
        <v>22</v>
      </c>
      <c r="M845" t="s">
        <v>7746</v>
      </c>
      <c r="O845" t="s">
        <v>131</v>
      </c>
      <c r="P845" t="s">
        <v>7747</v>
      </c>
      <c r="Q845">
        <v>19</v>
      </c>
    </row>
    <row r="846" spans="1:17" ht="15.75" customHeight="1" x14ac:dyDescent="0.25">
      <c r="A846" s="3">
        <v>8683045262101</v>
      </c>
      <c r="B846">
        <v>135018000</v>
      </c>
      <c r="C846" t="s">
        <v>9692</v>
      </c>
      <c r="D846" t="s">
        <v>9831</v>
      </c>
      <c r="E846" t="s">
        <v>9682</v>
      </c>
      <c r="F846" t="s">
        <v>10530</v>
      </c>
      <c r="G846" t="s">
        <v>10531</v>
      </c>
      <c r="H846" t="s">
        <v>9724</v>
      </c>
      <c r="I846">
        <v>34</v>
      </c>
      <c r="J846" t="s">
        <v>9692</v>
      </c>
      <c r="K846" t="s">
        <v>4839</v>
      </c>
      <c r="L846" t="s">
        <v>57</v>
      </c>
      <c r="M846" t="s">
        <v>10532</v>
      </c>
      <c r="N846" t="s">
        <v>176</v>
      </c>
      <c r="O846" t="s">
        <v>25</v>
      </c>
      <c r="P846" t="s">
        <v>10533</v>
      </c>
      <c r="Q846">
        <v>15</v>
      </c>
    </row>
    <row r="847" spans="1:17" ht="15.75" customHeight="1" x14ac:dyDescent="0.25">
      <c r="A847" s="3">
        <v>8683049613824</v>
      </c>
      <c r="B847">
        <v>794559232</v>
      </c>
      <c r="C847" t="s">
        <v>11015</v>
      </c>
      <c r="D847" t="s">
        <v>11016</v>
      </c>
      <c r="E847" t="s">
        <v>9682</v>
      </c>
      <c r="F847" t="s">
        <v>13776</v>
      </c>
      <c r="G847" t="s">
        <v>13777</v>
      </c>
      <c r="H847" t="s">
        <v>9899</v>
      </c>
      <c r="I847">
        <v>36</v>
      </c>
      <c r="J847" t="s">
        <v>11015</v>
      </c>
      <c r="K847" t="s">
        <v>13657</v>
      </c>
      <c r="L847" t="s">
        <v>57</v>
      </c>
      <c r="M847" t="s">
        <v>13778</v>
      </c>
      <c r="O847" t="s">
        <v>25</v>
      </c>
      <c r="P847" t="s">
        <v>13779</v>
      </c>
      <c r="Q847">
        <v>15</v>
      </c>
    </row>
    <row r="848" spans="1:17" ht="15.75" customHeight="1" x14ac:dyDescent="0.25">
      <c r="A848" s="3">
        <v>8683048801901</v>
      </c>
      <c r="B848">
        <v>659751214</v>
      </c>
      <c r="C848" t="s">
        <v>9692</v>
      </c>
      <c r="D848" t="s">
        <v>9681</v>
      </c>
      <c r="E848" t="s">
        <v>9682</v>
      </c>
      <c r="F848" t="s">
        <v>9722</v>
      </c>
      <c r="G848" t="s">
        <v>9723</v>
      </c>
      <c r="H848" t="s">
        <v>9724</v>
      </c>
      <c r="I848">
        <v>44</v>
      </c>
      <c r="J848" t="s">
        <v>9692</v>
      </c>
      <c r="K848" t="s">
        <v>9696</v>
      </c>
      <c r="L848" t="s">
        <v>57</v>
      </c>
      <c r="M848" t="s">
        <v>9725</v>
      </c>
      <c r="O848" t="s">
        <v>25</v>
      </c>
      <c r="P848" t="s">
        <v>9726</v>
      </c>
      <c r="Q848">
        <v>15</v>
      </c>
    </row>
    <row r="849" spans="1:17" ht="15.75" customHeight="1" x14ac:dyDescent="0.25">
      <c r="A849" s="3">
        <v>8683043589071</v>
      </c>
      <c r="B849">
        <v>125004106</v>
      </c>
      <c r="C849" t="s">
        <v>9841</v>
      </c>
      <c r="D849" t="s">
        <v>9842</v>
      </c>
      <c r="E849" t="s">
        <v>9682</v>
      </c>
      <c r="F849" t="s">
        <v>9851</v>
      </c>
      <c r="G849" t="s">
        <v>9852</v>
      </c>
      <c r="H849" t="s">
        <v>1313</v>
      </c>
      <c r="I849" t="s">
        <v>69</v>
      </c>
      <c r="J849" t="s">
        <v>9841</v>
      </c>
      <c r="K849" t="s">
        <v>838</v>
      </c>
      <c r="L849" t="s">
        <v>22</v>
      </c>
      <c r="M849" t="s">
        <v>9853</v>
      </c>
      <c r="N849" t="s">
        <v>176</v>
      </c>
      <c r="O849" t="s">
        <v>25</v>
      </c>
      <c r="Q849">
        <v>15</v>
      </c>
    </row>
    <row r="850" spans="1:17" ht="15.75" customHeight="1" x14ac:dyDescent="0.25">
      <c r="A850" s="3">
        <v>8683048291399</v>
      </c>
      <c r="B850">
        <v>304911315</v>
      </c>
      <c r="C850" t="s">
        <v>9692</v>
      </c>
      <c r="D850" t="s">
        <v>9831</v>
      </c>
      <c r="E850" t="s">
        <v>9682</v>
      </c>
      <c r="F850" t="s">
        <v>10013</v>
      </c>
      <c r="G850" t="s">
        <v>10014</v>
      </c>
      <c r="H850" t="s">
        <v>30</v>
      </c>
      <c r="I850" t="s">
        <v>8778</v>
      </c>
      <c r="J850" t="s">
        <v>9692</v>
      </c>
      <c r="K850" t="s">
        <v>41</v>
      </c>
      <c r="L850" t="s">
        <v>57</v>
      </c>
      <c r="M850" t="s">
        <v>10015</v>
      </c>
      <c r="N850" t="s">
        <v>95</v>
      </c>
      <c r="O850" t="s">
        <v>85</v>
      </c>
      <c r="P850" t="s">
        <v>10016</v>
      </c>
      <c r="Q850">
        <v>15</v>
      </c>
    </row>
    <row r="851" spans="1:17" ht="15.75" customHeight="1" x14ac:dyDescent="0.25">
      <c r="A851" s="3">
        <v>8683048769645</v>
      </c>
      <c r="B851">
        <v>649457048</v>
      </c>
      <c r="C851" t="s">
        <v>9692</v>
      </c>
      <c r="D851" t="s">
        <v>9831</v>
      </c>
      <c r="E851" t="s">
        <v>9682</v>
      </c>
      <c r="F851" t="s">
        <v>10030</v>
      </c>
      <c r="G851" t="s">
        <v>10031</v>
      </c>
      <c r="H851" t="s">
        <v>10032</v>
      </c>
      <c r="I851" t="s">
        <v>46</v>
      </c>
      <c r="J851" t="s">
        <v>9692</v>
      </c>
      <c r="K851" t="s">
        <v>838</v>
      </c>
      <c r="L851" t="s">
        <v>57</v>
      </c>
      <c r="M851" t="s">
        <v>10033</v>
      </c>
      <c r="N851" t="s">
        <v>170</v>
      </c>
      <c r="O851" t="s">
        <v>25</v>
      </c>
      <c r="P851" t="s">
        <v>10034</v>
      </c>
      <c r="Q851">
        <v>15</v>
      </c>
    </row>
    <row r="852" spans="1:17" ht="15.75" customHeight="1" x14ac:dyDescent="0.25">
      <c r="A852" s="3">
        <v>8683045829977</v>
      </c>
      <c r="B852">
        <v>133249415</v>
      </c>
      <c r="C852" t="s">
        <v>11015</v>
      </c>
      <c r="D852" t="s">
        <v>11016</v>
      </c>
      <c r="E852" t="s">
        <v>9682</v>
      </c>
      <c r="F852" t="s">
        <v>13655</v>
      </c>
      <c r="G852" t="s">
        <v>13656</v>
      </c>
      <c r="H852" t="s">
        <v>19</v>
      </c>
      <c r="I852">
        <v>34</v>
      </c>
      <c r="J852" t="s">
        <v>11015</v>
      </c>
      <c r="K852" t="s">
        <v>13657</v>
      </c>
      <c r="L852" t="s">
        <v>57</v>
      </c>
      <c r="M852" t="s">
        <v>13658</v>
      </c>
      <c r="N852" t="s">
        <v>170</v>
      </c>
      <c r="O852" t="s">
        <v>25</v>
      </c>
      <c r="P852" t="s">
        <v>13659</v>
      </c>
      <c r="Q852">
        <v>15</v>
      </c>
    </row>
    <row r="853" spans="1:17" ht="15.75" customHeight="1" x14ac:dyDescent="0.25">
      <c r="A853" s="3">
        <v>8683049231264</v>
      </c>
      <c r="B853">
        <v>738504359</v>
      </c>
      <c r="C853" t="s">
        <v>11015</v>
      </c>
      <c r="D853" t="s">
        <v>11016</v>
      </c>
      <c r="E853" t="s">
        <v>9682</v>
      </c>
      <c r="F853" t="s">
        <v>13670</v>
      </c>
      <c r="G853" t="s">
        <v>13671</v>
      </c>
      <c r="H853" t="s">
        <v>1461</v>
      </c>
      <c r="I853">
        <v>34</v>
      </c>
      <c r="J853" t="s">
        <v>11015</v>
      </c>
      <c r="K853" t="s">
        <v>13657</v>
      </c>
      <c r="L853" t="s">
        <v>57</v>
      </c>
      <c r="M853" t="s">
        <v>13672</v>
      </c>
      <c r="N853" t="s">
        <v>170</v>
      </c>
      <c r="O853" t="s">
        <v>25</v>
      </c>
      <c r="Q853">
        <v>15</v>
      </c>
    </row>
    <row r="854" spans="1:17" ht="15.75" customHeight="1" x14ac:dyDescent="0.25">
      <c r="A854" s="3">
        <v>8683048473535</v>
      </c>
      <c r="B854">
        <v>392293033</v>
      </c>
      <c r="C854" t="s">
        <v>11015</v>
      </c>
      <c r="D854" t="s">
        <v>11016</v>
      </c>
      <c r="E854" t="s">
        <v>9682</v>
      </c>
      <c r="F854" t="s">
        <v>13742</v>
      </c>
      <c r="G854" t="s">
        <v>13743</v>
      </c>
      <c r="H854" t="s">
        <v>5538</v>
      </c>
      <c r="I854">
        <v>36</v>
      </c>
      <c r="J854" t="s">
        <v>11015</v>
      </c>
      <c r="K854" t="s">
        <v>13657</v>
      </c>
      <c r="L854" t="s">
        <v>57</v>
      </c>
      <c r="M854" t="s">
        <v>13744</v>
      </c>
      <c r="N854" t="s">
        <v>9783</v>
      </c>
      <c r="O854" t="s">
        <v>25</v>
      </c>
      <c r="P854" t="s">
        <v>13745</v>
      </c>
      <c r="Q854">
        <v>15</v>
      </c>
    </row>
    <row r="855" spans="1:17" ht="15.75" customHeight="1" x14ac:dyDescent="0.25">
      <c r="A855" s="3">
        <v>8683049748953</v>
      </c>
      <c r="B855">
        <v>774228302</v>
      </c>
      <c r="C855" t="s">
        <v>11015</v>
      </c>
      <c r="D855" t="s">
        <v>11016</v>
      </c>
      <c r="E855" t="s">
        <v>9682</v>
      </c>
      <c r="F855" t="s">
        <v>13796</v>
      </c>
      <c r="G855" t="s">
        <v>13797</v>
      </c>
      <c r="H855" t="s">
        <v>11610</v>
      </c>
      <c r="I855">
        <v>34</v>
      </c>
      <c r="J855" t="s">
        <v>11015</v>
      </c>
      <c r="K855" t="s">
        <v>13657</v>
      </c>
      <c r="L855" t="s">
        <v>57</v>
      </c>
      <c r="M855" t="s">
        <v>13798</v>
      </c>
      <c r="N855" t="s">
        <v>176</v>
      </c>
      <c r="O855" t="s">
        <v>25</v>
      </c>
      <c r="Q855">
        <v>15</v>
      </c>
    </row>
    <row r="856" spans="1:17" ht="15.75" customHeight="1" x14ac:dyDescent="0.25">
      <c r="A856" s="3">
        <v>3613379837114</v>
      </c>
      <c r="B856">
        <v>848112309</v>
      </c>
      <c r="C856" t="s">
        <v>158</v>
      </c>
      <c r="D856" t="s">
        <v>3309</v>
      </c>
      <c r="E856" t="s">
        <v>18</v>
      </c>
      <c r="F856" t="s">
        <v>5587</v>
      </c>
      <c r="G856" t="s">
        <v>5583</v>
      </c>
      <c r="H856" t="s">
        <v>5588</v>
      </c>
      <c r="I856" t="s">
        <v>101</v>
      </c>
      <c r="J856" t="s">
        <v>158</v>
      </c>
      <c r="K856" t="s">
        <v>47</v>
      </c>
      <c r="L856" t="s">
        <v>22</v>
      </c>
      <c r="M856" t="s">
        <v>5589</v>
      </c>
      <c r="O856" t="s">
        <v>25</v>
      </c>
      <c r="P856" t="s">
        <v>5590</v>
      </c>
      <c r="Q856">
        <v>15</v>
      </c>
    </row>
    <row r="857" spans="1:17" ht="15.75" customHeight="1" x14ac:dyDescent="0.25">
      <c r="A857" s="3">
        <v>8684737154940</v>
      </c>
      <c r="B857">
        <v>799983721</v>
      </c>
      <c r="C857" t="s">
        <v>9692</v>
      </c>
      <c r="D857" t="s">
        <v>9831</v>
      </c>
      <c r="E857" t="s">
        <v>9682</v>
      </c>
      <c r="F857" t="s">
        <v>10241</v>
      </c>
      <c r="G857" t="s">
        <v>10242</v>
      </c>
      <c r="H857" t="s">
        <v>39</v>
      </c>
      <c r="I857" t="s">
        <v>69</v>
      </c>
      <c r="J857" t="s">
        <v>9692</v>
      </c>
      <c r="K857" t="s">
        <v>838</v>
      </c>
      <c r="L857" t="s">
        <v>57</v>
      </c>
      <c r="M857" t="s">
        <v>10243</v>
      </c>
      <c r="N857" t="s">
        <v>176</v>
      </c>
      <c r="O857" t="s">
        <v>144</v>
      </c>
      <c r="Q857">
        <v>15</v>
      </c>
    </row>
    <row r="858" spans="1:17" ht="15.75" customHeight="1" x14ac:dyDescent="0.25">
      <c r="A858" s="3">
        <v>8684737298408</v>
      </c>
      <c r="B858">
        <v>896007198</v>
      </c>
      <c r="C858" t="s">
        <v>9692</v>
      </c>
      <c r="D858" t="s">
        <v>9681</v>
      </c>
      <c r="E858" t="s">
        <v>9682</v>
      </c>
      <c r="F858" t="s">
        <v>10446</v>
      </c>
      <c r="G858" t="s">
        <v>10447</v>
      </c>
      <c r="H858" t="s">
        <v>1313</v>
      </c>
      <c r="I858">
        <v>42</v>
      </c>
      <c r="J858" t="s">
        <v>9692</v>
      </c>
      <c r="K858" t="s">
        <v>9701</v>
      </c>
      <c r="L858" t="s">
        <v>57</v>
      </c>
      <c r="M858" t="s">
        <v>10448</v>
      </c>
      <c r="N858" t="s">
        <v>176</v>
      </c>
      <c r="O858" t="s">
        <v>25</v>
      </c>
      <c r="P858" t="s">
        <v>10449</v>
      </c>
      <c r="Q858">
        <v>15</v>
      </c>
    </row>
    <row r="859" spans="1:17" ht="15.75" customHeight="1" x14ac:dyDescent="0.25">
      <c r="A859" s="3">
        <v>8682165193180</v>
      </c>
      <c r="B859">
        <v>35625543</v>
      </c>
      <c r="C859" t="s">
        <v>9692</v>
      </c>
      <c r="D859" t="s">
        <v>9831</v>
      </c>
      <c r="E859" t="s">
        <v>9682</v>
      </c>
      <c r="F859" t="s">
        <v>10493</v>
      </c>
      <c r="G859" t="s">
        <v>10494</v>
      </c>
      <c r="H859" t="s">
        <v>39</v>
      </c>
      <c r="I859" t="s">
        <v>46</v>
      </c>
      <c r="J859" t="s">
        <v>9692</v>
      </c>
      <c r="K859" t="s">
        <v>41</v>
      </c>
      <c r="L859" t="s">
        <v>57</v>
      </c>
      <c r="M859" t="s">
        <v>10495</v>
      </c>
      <c r="O859" t="s">
        <v>85</v>
      </c>
      <c r="P859" t="s">
        <v>10496</v>
      </c>
      <c r="Q859">
        <v>15</v>
      </c>
    </row>
    <row r="860" spans="1:17" ht="15.75" customHeight="1" x14ac:dyDescent="0.25">
      <c r="A860" s="3">
        <v>8683049500155</v>
      </c>
      <c r="B860">
        <v>786379043</v>
      </c>
      <c r="C860" t="s">
        <v>11015</v>
      </c>
      <c r="D860" t="s">
        <v>11016</v>
      </c>
      <c r="E860" t="s">
        <v>9682</v>
      </c>
      <c r="F860" t="s">
        <v>13757</v>
      </c>
      <c r="G860" t="s">
        <v>13758</v>
      </c>
      <c r="H860" t="s">
        <v>1887</v>
      </c>
      <c r="I860">
        <v>38</v>
      </c>
      <c r="J860" t="s">
        <v>11015</v>
      </c>
      <c r="K860" t="s">
        <v>13657</v>
      </c>
      <c r="L860" t="s">
        <v>57</v>
      </c>
      <c r="M860" t="s">
        <v>13759</v>
      </c>
      <c r="O860" t="s">
        <v>25</v>
      </c>
      <c r="P860" t="s">
        <v>13760</v>
      </c>
      <c r="Q860">
        <v>15</v>
      </c>
    </row>
    <row r="861" spans="1:17" ht="15.75" customHeight="1" x14ac:dyDescent="0.25">
      <c r="A861" s="3">
        <v>8683049885962</v>
      </c>
      <c r="B861">
        <v>814176898</v>
      </c>
      <c r="C861" t="s">
        <v>9692</v>
      </c>
      <c r="D861" t="s">
        <v>9831</v>
      </c>
      <c r="E861" t="s">
        <v>9682</v>
      </c>
      <c r="F861" t="s">
        <v>10291</v>
      </c>
      <c r="G861" t="s">
        <v>10292</v>
      </c>
      <c r="H861" t="s">
        <v>1726</v>
      </c>
      <c r="I861" t="s">
        <v>8778</v>
      </c>
      <c r="J861" t="s">
        <v>9692</v>
      </c>
      <c r="K861" t="s">
        <v>838</v>
      </c>
      <c r="L861" t="s">
        <v>57</v>
      </c>
      <c r="M861" t="s">
        <v>10293</v>
      </c>
      <c r="N861" t="s">
        <v>170</v>
      </c>
      <c r="O861" t="s">
        <v>140</v>
      </c>
      <c r="P861" t="s">
        <v>10294</v>
      </c>
      <c r="Q861">
        <v>15</v>
      </c>
    </row>
    <row r="862" spans="1:17" ht="15.75" customHeight="1" x14ac:dyDescent="0.25">
      <c r="A862" s="3">
        <v>8684737204478</v>
      </c>
      <c r="B862">
        <v>888622965</v>
      </c>
      <c r="C862" t="s">
        <v>9692</v>
      </c>
      <c r="D862" t="s">
        <v>9831</v>
      </c>
      <c r="E862" t="s">
        <v>9682</v>
      </c>
      <c r="F862" t="s">
        <v>10475</v>
      </c>
      <c r="G862" t="s">
        <v>10476</v>
      </c>
      <c r="H862" t="s">
        <v>1887</v>
      </c>
      <c r="I862" t="s">
        <v>82</v>
      </c>
      <c r="J862" t="s">
        <v>9692</v>
      </c>
      <c r="K862" t="s">
        <v>838</v>
      </c>
      <c r="L862" t="s">
        <v>57</v>
      </c>
      <c r="M862" t="s">
        <v>10477</v>
      </c>
      <c r="N862" t="s">
        <v>10478</v>
      </c>
      <c r="O862" t="s">
        <v>144</v>
      </c>
      <c r="P862" t="s">
        <v>10479</v>
      </c>
      <c r="Q862">
        <v>15</v>
      </c>
    </row>
    <row r="863" spans="1:17" ht="15.75" customHeight="1" x14ac:dyDescent="0.25">
      <c r="A863" s="3">
        <v>8684737246898</v>
      </c>
      <c r="B863">
        <v>892343937</v>
      </c>
      <c r="C863" t="s">
        <v>9841</v>
      </c>
      <c r="D863" t="s">
        <v>9842</v>
      </c>
      <c r="E863" t="s">
        <v>9682</v>
      </c>
      <c r="F863" t="s">
        <v>9918</v>
      </c>
      <c r="G863" t="s">
        <v>9919</v>
      </c>
      <c r="H863" t="s">
        <v>39</v>
      </c>
      <c r="I863" t="s">
        <v>798</v>
      </c>
      <c r="J863" t="s">
        <v>9841</v>
      </c>
      <c r="K863" t="s">
        <v>838</v>
      </c>
      <c r="L863" t="s">
        <v>22</v>
      </c>
      <c r="M863" t="s">
        <v>9920</v>
      </c>
      <c r="N863" t="s">
        <v>9921</v>
      </c>
      <c r="O863" t="s">
        <v>25</v>
      </c>
      <c r="P863" t="s">
        <v>9922</v>
      </c>
      <c r="Q863">
        <v>15</v>
      </c>
    </row>
    <row r="864" spans="1:17" ht="15.75" customHeight="1" x14ac:dyDescent="0.25">
      <c r="A864" s="3">
        <v>194502375022</v>
      </c>
      <c r="B864">
        <v>98082032</v>
      </c>
      <c r="C864" t="s">
        <v>16</v>
      </c>
      <c r="D864" t="s">
        <v>2050</v>
      </c>
      <c r="E864" t="s">
        <v>18</v>
      </c>
      <c r="F864" t="s">
        <v>4977</v>
      </c>
      <c r="G864" t="s">
        <v>4978</v>
      </c>
      <c r="H864" t="s">
        <v>127</v>
      </c>
      <c r="I864" t="s">
        <v>69</v>
      </c>
      <c r="J864" t="s">
        <v>16</v>
      </c>
      <c r="K864" t="s">
        <v>108</v>
      </c>
      <c r="L864" t="s">
        <v>22</v>
      </c>
      <c r="M864" t="s">
        <v>4979</v>
      </c>
      <c r="N864" t="s">
        <v>182</v>
      </c>
      <c r="O864" t="s">
        <v>131</v>
      </c>
      <c r="P864" t="s">
        <v>4980</v>
      </c>
      <c r="Q864">
        <v>18</v>
      </c>
    </row>
    <row r="865" spans="1:17" ht="15.75" customHeight="1" x14ac:dyDescent="0.25">
      <c r="A865" s="3">
        <v>8684737298392</v>
      </c>
      <c r="B865">
        <v>896006747</v>
      </c>
      <c r="C865" t="s">
        <v>9692</v>
      </c>
      <c r="D865" t="s">
        <v>9831</v>
      </c>
      <c r="E865" t="s">
        <v>9682</v>
      </c>
      <c r="F865" t="s">
        <v>10458</v>
      </c>
      <c r="G865" t="s">
        <v>10459</v>
      </c>
      <c r="H865" t="s">
        <v>1313</v>
      </c>
      <c r="I865" t="s">
        <v>8778</v>
      </c>
      <c r="J865" t="s">
        <v>9692</v>
      </c>
      <c r="K865" t="s">
        <v>838</v>
      </c>
      <c r="L865" t="s">
        <v>57</v>
      </c>
      <c r="M865" t="s">
        <v>10460</v>
      </c>
      <c r="N865" t="s">
        <v>176</v>
      </c>
      <c r="O865" t="s">
        <v>25</v>
      </c>
      <c r="P865" t="s">
        <v>10461</v>
      </c>
      <c r="Q865">
        <v>15</v>
      </c>
    </row>
    <row r="866" spans="1:17" ht="15.75" customHeight="1" x14ac:dyDescent="0.25">
      <c r="A866" s="3">
        <v>8684737204676</v>
      </c>
      <c r="B866">
        <v>888625153</v>
      </c>
      <c r="C866" t="s">
        <v>9692</v>
      </c>
      <c r="D866" t="s">
        <v>9831</v>
      </c>
      <c r="E866" t="s">
        <v>9682</v>
      </c>
      <c r="F866" t="s">
        <v>10480</v>
      </c>
      <c r="G866" t="s">
        <v>10481</v>
      </c>
      <c r="H866" t="s">
        <v>9695</v>
      </c>
      <c r="I866" t="s">
        <v>8778</v>
      </c>
      <c r="J866" t="s">
        <v>9692</v>
      </c>
      <c r="K866" t="s">
        <v>838</v>
      </c>
      <c r="L866" t="s">
        <v>57</v>
      </c>
      <c r="M866" t="s">
        <v>10482</v>
      </c>
      <c r="N866" t="s">
        <v>2383</v>
      </c>
      <c r="O866" t="s">
        <v>144</v>
      </c>
      <c r="P866" t="s">
        <v>10483</v>
      </c>
      <c r="Q866">
        <v>15</v>
      </c>
    </row>
    <row r="867" spans="1:17" ht="15.75" customHeight="1" x14ac:dyDescent="0.25">
      <c r="A867" s="3">
        <v>8683050162267</v>
      </c>
      <c r="B867">
        <v>831793953</v>
      </c>
      <c r="C867" t="s">
        <v>9692</v>
      </c>
      <c r="D867" t="s">
        <v>9831</v>
      </c>
      <c r="E867" t="s">
        <v>9682</v>
      </c>
      <c r="F867" t="s">
        <v>10384</v>
      </c>
      <c r="G867" t="s">
        <v>10385</v>
      </c>
      <c r="H867" t="s">
        <v>39</v>
      </c>
      <c r="I867" t="s">
        <v>40</v>
      </c>
      <c r="J867" t="s">
        <v>9692</v>
      </c>
      <c r="K867" t="s">
        <v>838</v>
      </c>
      <c r="L867" t="s">
        <v>57</v>
      </c>
      <c r="M867" t="s">
        <v>10386</v>
      </c>
      <c r="N867" t="s">
        <v>8157</v>
      </c>
      <c r="O867" t="s">
        <v>25</v>
      </c>
      <c r="P867" t="s">
        <v>10387</v>
      </c>
      <c r="Q867">
        <v>15</v>
      </c>
    </row>
    <row r="868" spans="1:17" ht="15.75" customHeight="1" x14ac:dyDescent="0.25">
      <c r="A868" s="3">
        <v>8683049700937</v>
      </c>
      <c r="B868">
        <v>803278869</v>
      </c>
      <c r="C868" t="s">
        <v>9692</v>
      </c>
      <c r="D868" t="s">
        <v>9831</v>
      </c>
      <c r="E868" t="s">
        <v>9682</v>
      </c>
      <c r="F868" t="s">
        <v>10256</v>
      </c>
      <c r="G868" t="s">
        <v>10257</v>
      </c>
      <c r="H868" t="s">
        <v>39</v>
      </c>
      <c r="I868" t="s">
        <v>69</v>
      </c>
      <c r="J868" t="s">
        <v>9692</v>
      </c>
      <c r="K868" t="s">
        <v>838</v>
      </c>
      <c r="L868" t="s">
        <v>57</v>
      </c>
      <c r="M868" t="s">
        <v>10258</v>
      </c>
      <c r="N868" t="s">
        <v>176</v>
      </c>
      <c r="O868" t="s">
        <v>144</v>
      </c>
      <c r="P868" t="s">
        <v>10259</v>
      </c>
      <c r="Q868">
        <v>15</v>
      </c>
    </row>
    <row r="869" spans="1:17" ht="15.75" customHeight="1" x14ac:dyDescent="0.25">
      <c r="A869" s="3">
        <v>8683049466697</v>
      </c>
      <c r="B869">
        <v>784562688</v>
      </c>
      <c r="C869" t="s">
        <v>9692</v>
      </c>
      <c r="D869" t="s">
        <v>9831</v>
      </c>
      <c r="E869" t="s">
        <v>9682</v>
      </c>
      <c r="F869" t="s">
        <v>10564</v>
      </c>
      <c r="G869" t="s">
        <v>10565</v>
      </c>
      <c r="H869" t="s">
        <v>9999</v>
      </c>
      <c r="I869">
        <v>36</v>
      </c>
      <c r="J869" t="s">
        <v>9692</v>
      </c>
      <c r="K869" t="s">
        <v>41</v>
      </c>
      <c r="L869" t="s">
        <v>57</v>
      </c>
      <c r="M869" t="s">
        <v>10566</v>
      </c>
      <c r="N869" t="s">
        <v>9783</v>
      </c>
      <c r="O869" t="s">
        <v>25</v>
      </c>
      <c r="P869" t="s">
        <v>10567</v>
      </c>
      <c r="Q869">
        <v>15</v>
      </c>
    </row>
    <row r="870" spans="1:17" ht="15.75" customHeight="1" x14ac:dyDescent="0.25">
      <c r="A870" s="3">
        <v>8684737211766</v>
      </c>
      <c r="B870">
        <v>888893570</v>
      </c>
      <c r="C870" t="s">
        <v>9841</v>
      </c>
      <c r="D870" t="s">
        <v>9842</v>
      </c>
      <c r="E870" t="s">
        <v>9682</v>
      </c>
      <c r="F870" t="s">
        <v>9914</v>
      </c>
      <c r="G870" t="s">
        <v>9915</v>
      </c>
      <c r="H870" t="s">
        <v>1327</v>
      </c>
      <c r="I870" t="s">
        <v>798</v>
      </c>
      <c r="J870" t="s">
        <v>9841</v>
      </c>
      <c r="K870" t="s">
        <v>838</v>
      </c>
      <c r="L870" t="s">
        <v>22</v>
      </c>
      <c r="M870" t="s">
        <v>9916</v>
      </c>
      <c r="O870" t="s">
        <v>25</v>
      </c>
      <c r="P870" t="s">
        <v>9917</v>
      </c>
      <c r="Q870">
        <v>15</v>
      </c>
    </row>
    <row r="871" spans="1:17" ht="15.75" customHeight="1" x14ac:dyDescent="0.25">
      <c r="A871" s="3">
        <v>8684737207776</v>
      </c>
      <c r="B871">
        <v>888792682</v>
      </c>
      <c r="C871" t="s">
        <v>9692</v>
      </c>
      <c r="D871" t="s">
        <v>9831</v>
      </c>
      <c r="E871" t="s">
        <v>9682</v>
      </c>
      <c r="F871" t="s">
        <v>10450</v>
      </c>
      <c r="G871" t="s">
        <v>10451</v>
      </c>
      <c r="H871" t="s">
        <v>39</v>
      </c>
      <c r="I871" t="s">
        <v>82</v>
      </c>
      <c r="J871" t="s">
        <v>9692</v>
      </c>
      <c r="K871" t="s">
        <v>838</v>
      </c>
      <c r="L871" t="s">
        <v>57</v>
      </c>
      <c r="M871" t="s">
        <v>10452</v>
      </c>
      <c r="N871" t="s">
        <v>7606</v>
      </c>
      <c r="O871" t="s">
        <v>144</v>
      </c>
      <c r="P871" t="s">
        <v>10453</v>
      </c>
      <c r="Q871">
        <v>15</v>
      </c>
    </row>
    <row r="872" spans="1:17" ht="15.75" customHeight="1" x14ac:dyDescent="0.25">
      <c r="A872" s="3">
        <v>8684737298514</v>
      </c>
      <c r="B872">
        <v>896009547</v>
      </c>
      <c r="C872" t="s">
        <v>9692</v>
      </c>
      <c r="D872" t="s">
        <v>9831</v>
      </c>
      <c r="E872" t="s">
        <v>9682</v>
      </c>
      <c r="F872" t="s">
        <v>10484</v>
      </c>
      <c r="G872" t="s">
        <v>10485</v>
      </c>
      <c r="H872" t="s">
        <v>1327</v>
      </c>
      <c r="I872" t="s">
        <v>8778</v>
      </c>
      <c r="J872" t="s">
        <v>9692</v>
      </c>
      <c r="K872" t="s">
        <v>838</v>
      </c>
      <c r="L872" t="s">
        <v>57</v>
      </c>
      <c r="M872" t="s">
        <v>10486</v>
      </c>
      <c r="N872" t="s">
        <v>2340</v>
      </c>
      <c r="O872" t="s">
        <v>25</v>
      </c>
      <c r="P872" t="s">
        <v>10487</v>
      </c>
      <c r="Q872">
        <v>15</v>
      </c>
    </row>
    <row r="873" spans="1:17" ht="15.75" customHeight="1" x14ac:dyDescent="0.25">
      <c r="A873" s="3">
        <v>8684737167339</v>
      </c>
      <c r="B873">
        <v>887252191</v>
      </c>
      <c r="C873" t="s">
        <v>9841</v>
      </c>
      <c r="D873" t="s">
        <v>9842</v>
      </c>
      <c r="E873" t="s">
        <v>9682</v>
      </c>
      <c r="F873" t="s">
        <v>9888</v>
      </c>
      <c r="G873" t="s">
        <v>9889</v>
      </c>
      <c r="H873" t="s">
        <v>39</v>
      </c>
      <c r="I873" t="s">
        <v>798</v>
      </c>
      <c r="J873" t="s">
        <v>9841</v>
      </c>
      <c r="K873" t="s">
        <v>838</v>
      </c>
      <c r="L873" t="s">
        <v>22</v>
      </c>
      <c r="M873" t="s">
        <v>9890</v>
      </c>
      <c r="O873" t="s">
        <v>25</v>
      </c>
      <c r="P873" t="s">
        <v>9891</v>
      </c>
      <c r="Q873">
        <v>15</v>
      </c>
    </row>
    <row r="874" spans="1:17" ht="15.75" customHeight="1" x14ac:dyDescent="0.25">
      <c r="A874" s="3">
        <v>8684737204508</v>
      </c>
      <c r="B874">
        <v>888623146</v>
      </c>
      <c r="C874" t="s">
        <v>9692</v>
      </c>
      <c r="D874" t="s">
        <v>9831</v>
      </c>
      <c r="E874" t="s">
        <v>9682</v>
      </c>
      <c r="F874" t="s">
        <v>10488</v>
      </c>
      <c r="G874" t="s">
        <v>10489</v>
      </c>
      <c r="H874" t="s">
        <v>4383</v>
      </c>
      <c r="I874">
        <v>32</v>
      </c>
      <c r="J874" t="s">
        <v>9692</v>
      </c>
      <c r="K874" t="s">
        <v>4839</v>
      </c>
      <c r="L874" t="s">
        <v>57</v>
      </c>
      <c r="M874" t="s">
        <v>10490</v>
      </c>
      <c r="N874" t="s">
        <v>10491</v>
      </c>
      <c r="O874" t="s">
        <v>144</v>
      </c>
      <c r="P874" t="s">
        <v>10492</v>
      </c>
      <c r="Q874">
        <v>15</v>
      </c>
    </row>
    <row r="875" spans="1:17" ht="15.75" customHeight="1" x14ac:dyDescent="0.25">
      <c r="A875" s="3">
        <v>8684737204195</v>
      </c>
      <c r="B875">
        <v>888621489</v>
      </c>
      <c r="C875" t="s">
        <v>9692</v>
      </c>
      <c r="D875" t="s">
        <v>9831</v>
      </c>
      <c r="E875" t="s">
        <v>9682</v>
      </c>
      <c r="F875" t="s">
        <v>10454</v>
      </c>
      <c r="G875" t="s">
        <v>10455</v>
      </c>
      <c r="H875" t="s">
        <v>5538</v>
      </c>
      <c r="I875" t="s">
        <v>8778</v>
      </c>
      <c r="J875" t="s">
        <v>9692</v>
      </c>
      <c r="K875" t="s">
        <v>838</v>
      </c>
      <c r="L875" t="s">
        <v>57</v>
      </c>
      <c r="M875" t="s">
        <v>10456</v>
      </c>
      <c r="N875" t="s">
        <v>176</v>
      </c>
      <c r="O875" t="s">
        <v>25</v>
      </c>
      <c r="P875" t="s">
        <v>10457</v>
      </c>
      <c r="Q875">
        <v>15</v>
      </c>
    </row>
    <row r="876" spans="1:17" ht="15.75" customHeight="1" x14ac:dyDescent="0.25">
      <c r="A876" s="3">
        <v>8720637656440</v>
      </c>
      <c r="B876">
        <v>888066179</v>
      </c>
      <c r="C876" t="s">
        <v>35</v>
      </c>
      <c r="D876" t="s">
        <v>1631</v>
      </c>
      <c r="E876" t="s">
        <v>18</v>
      </c>
      <c r="F876" t="s">
        <v>8895</v>
      </c>
      <c r="G876" t="s">
        <v>8896</v>
      </c>
      <c r="H876" t="s">
        <v>6315</v>
      </c>
      <c r="I876" t="s">
        <v>101</v>
      </c>
      <c r="J876" t="s">
        <v>35</v>
      </c>
      <c r="K876" t="s">
        <v>83</v>
      </c>
      <c r="L876" t="s">
        <v>57</v>
      </c>
      <c r="M876" t="s">
        <v>8897</v>
      </c>
      <c r="O876" t="s">
        <v>25</v>
      </c>
      <c r="P876" t="s">
        <v>8898</v>
      </c>
      <c r="Q876">
        <v>15</v>
      </c>
    </row>
    <row r="877" spans="1:17" ht="15.75" customHeight="1" x14ac:dyDescent="0.25">
      <c r="A877" s="3">
        <v>8683048504987</v>
      </c>
      <c r="B877">
        <v>412002472</v>
      </c>
      <c r="C877" t="s">
        <v>11015</v>
      </c>
      <c r="D877" t="s">
        <v>11016</v>
      </c>
      <c r="E877" t="s">
        <v>9682</v>
      </c>
      <c r="F877" t="s">
        <v>13731</v>
      </c>
      <c r="G877" t="s">
        <v>13727</v>
      </c>
      <c r="H877" t="s">
        <v>1887</v>
      </c>
      <c r="I877">
        <v>38</v>
      </c>
      <c r="J877" t="s">
        <v>11015</v>
      </c>
      <c r="K877" t="s">
        <v>13657</v>
      </c>
      <c r="L877" t="s">
        <v>57</v>
      </c>
      <c r="M877" t="s">
        <v>13732</v>
      </c>
      <c r="N877" t="s">
        <v>176</v>
      </c>
      <c r="O877" t="s">
        <v>25</v>
      </c>
      <c r="P877" t="s">
        <v>13733</v>
      </c>
      <c r="Q877">
        <v>14</v>
      </c>
    </row>
    <row r="878" spans="1:17" ht="15.75" customHeight="1" x14ac:dyDescent="0.25">
      <c r="A878" s="3">
        <v>3616750776972</v>
      </c>
      <c r="B878">
        <v>892606449</v>
      </c>
      <c r="C878" t="s">
        <v>280</v>
      </c>
      <c r="D878" t="s">
        <v>3309</v>
      </c>
      <c r="E878" t="s">
        <v>18</v>
      </c>
      <c r="F878" t="s">
        <v>5635</v>
      </c>
      <c r="G878" t="s">
        <v>5636</v>
      </c>
      <c r="H878" t="s">
        <v>119</v>
      </c>
      <c r="I878" t="s">
        <v>101</v>
      </c>
      <c r="J878" t="s">
        <v>280</v>
      </c>
      <c r="K878" t="s">
        <v>607</v>
      </c>
      <c r="L878" t="s">
        <v>22</v>
      </c>
      <c r="M878" t="s">
        <v>5637</v>
      </c>
      <c r="O878" t="s">
        <v>25</v>
      </c>
      <c r="P878" t="s">
        <v>5638</v>
      </c>
      <c r="Q878">
        <v>14</v>
      </c>
    </row>
    <row r="879" spans="1:17" ht="15.75" customHeight="1" x14ac:dyDescent="0.25">
      <c r="A879" s="3">
        <v>4059504601080</v>
      </c>
      <c r="B879">
        <v>880195750</v>
      </c>
      <c r="C879" t="s">
        <v>16</v>
      </c>
      <c r="D879" t="s">
        <v>159</v>
      </c>
      <c r="E879" t="s">
        <v>18</v>
      </c>
      <c r="F879" t="s">
        <v>4016</v>
      </c>
      <c r="G879" t="s">
        <v>4008</v>
      </c>
      <c r="H879" t="s">
        <v>201</v>
      </c>
      <c r="I879" t="s">
        <v>4014</v>
      </c>
      <c r="J879" t="s">
        <v>16</v>
      </c>
      <c r="K879" t="s">
        <v>4011</v>
      </c>
      <c r="L879" t="s">
        <v>121</v>
      </c>
      <c r="M879" t="s">
        <v>4012</v>
      </c>
      <c r="O879" t="s">
        <v>25</v>
      </c>
      <c r="P879" t="s">
        <v>4017</v>
      </c>
      <c r="Q879">
        <v>12</v>
      </c>
    </row>
    <row r="880" spans="1:17" ht="15.75" customHeight="1" x14ac:dyDescent="0.25">
      <c r="A880" s="3">
        <v>8682581141994</v>
      </c>
      <c r="B880">
        <v>48348188</v>
      </c>
      <c r="C880" t="s">
        <v>9692</v>
      </c>
      <c r="D880" t="s">
        <v>9831</v>
      </c>
      <c r="E880" t="s">
        <v>9682</v>
      </c>
      <c r="F880" t="s">
        <v>9982</v>
      </c>
      <c r="G880" t="s">
        <v>9983</v>
      </c>
      <c r="H880" t="s">
        <v>1887</v>
      </c>
      <c r="I880">
        <v>34</v>
      </c>
      <c r="J880" t="s">
        <v>9692</v>
      </c>
      <c r="K880" t="s">
        <v>41</v>
      </c>
      <c r="L880" t="s">
        <v>57</v>
      </c>
      <c r="M880" t="s">
        <v>9984</v>
      </c>
      <c r="O880" t="s">
        <v>25</v>
      </c>
      <c r="P880" t="s">
        <v>9985</v>
      </c>
      <c r="Q880">
        <v>14</v>
      </c>
    </row>
    <row r="881" spans="1:17" ht="15.75" customHeight="1" x14ac:dyDescent="0.25">
      <c r="A881" s="3">
        <v>8683049465515</v>
      </c>
      <c r="B881">
        <v>784441931</v>
      </c>
      <c r="C881" t="s">
        <v>9692</v>
      </c>
      <c r="D881" t="s">
        <v>9831</v>
      </c>
      <c r="E881" t="s">
        <v>9682</v>
      </c>
      <c r="F881" t="s">
        <v>10580</v>
      </c>
      <c r="G881" t="s">
        <v>10579</v>
      </c>
      <c r="H881" t="s">
        <v>3767</v>
      </c>
      <c r="I881" t="s">
        <v>40</v>
      </c>
      <c r="J881" t="s">
        <v>9692</v>
      </c>
      <c r="K881" t="s">
        <v>838</v>
      </c>
      <c r="L881" t="s">
        <v>57</v>
      </c>
      <c r="M881" t="s">
        <v>10581</v>
      </c>
      <c r="N881" t="s">
        <v>2383</v>
      </c>
      <c r="O881" t="s">
        <v>25</v>
      </c>
      <c r="P881" t="s">
        <v>10582</v>
      </c>
      <c r="Q881">
        <v>14</v>
      </c>
    </row>
    <row r="882" spans="1:17" ht="15.75" customHeight="1" x14ac:dyDescent="0.25">
      <c r="A882" s="3">
        <v>8683049462019</v>
      </c>
      <c r="B882">
        <v>784189053</v>
      </c>
      <c r="C882" t="s">
        <v>11015</v>
      </c>
      <c r="D882" t="s">
        <v>11016</v>
      </c>
      <c r="E882" t="s">
        <v>9682</v>
      </c>
      <c r="F882" t="s">
        <v>13768</v>
      </c>
      <c r="G882" t="s">
        <v>13769</v>
      </c>
      <c r="H882" t="s">
        <v>1887</v>
      </c>
      <c r="I882">
        <v>38</v>
      </c>
      <c r="J882" t="s">
        <v>11015</v>
      </c>
      <c r="K882" t="s">
        <v>13657</v>
      </c>
      <c r="L882" t="s">
        <v>57</v>
      </c>
      <c r="M882" t="s">
        <v>13770</v>
      </c>
      <c r="N882" t="s">
        <v>176</v>
      </c>
      <c r="O882" t="s">
        <v>25</v>
      </c>
      <c r="P882" t="s">
        <v>13771</v>
      </c>
      <c r="Q882">
        <v>13</v>
      </c>
    </row>
    <row r="883" spans="1:17" ht="15.75" customHeight="1" x14ac:dyDescent="0.25">
      <c r="A883" s="3">
        <v>4059505738778</v>
      </c>
      <c r="B883">
        <v>741338327</v>
      </c>
      <c r="C883" t="s">
        <v>16</v>
      </c>
      <c r="D883" t="s">
        <v>159</v>
      </c>
      <c r="E883" t="s">
        <v>18</v>
      </c>
      <c r="F883" t="s">
        <v>3918</v>
      </c>
      <c r="G883" t="s">
        <v>3919</v>
      </c>
      <c r="H883" t="s">
        <v>1507</v>
      </c>
      <c r="I883" t="s">
        <v>3920</v>
      </c>
      <c r="J883" t="s">
        <v>16</v>
      </c>
      <c r="K883" t="s">
        <v>3921</v>
      </c>
      <c r="L883" t="s">
        <v>121</v>
      </c>
      <c r="M883" t="s">
        <v>3922</v>
      </c>
      <c r="N883" t="s">
        <v>3167</v>
      </c>
      <c r="O883" t="s">
        <v>140</v>
      </c>
      <c r="P883" t="s">
        <v>3923</v>
      </c>
      <c r="Q883">
        <v>12</v>
      </c>
    </row>
    <row r="884" spans="1:17" ht="15.75" customHeight="1" x14ac:dyDescent="0.25">
      <c r="A884" s="3">
        <v>8683048018170</v>
      </c>
      <c r="B884">
        <v>319831875</v>
      </c>
      <c r="C884" t="s">
        <v>9692</v>
      </c>
      <c r="D884" t="s">
        <v>9831</v>
      </c>
      <c r="E884" t="s">
        <v>9682</v>
      </c>
      <c r="F884" t="s">
        <v>10026</v>
      </c>
      <c r="G884" t="s">
        <v>10027</v>
      </c>
      <c r="H884" t="s">
        <v>30</v>
      </c>
      <c r="I884" t="s">
        <v>46</v>
      </c>
      <c r="J884" t="s">
        <v>9692</v>
      </c>
      <c r="K884" t="s">
        <v>41</v>
      </c>
      <c r="L884" t="s">
        <v>57</v>
      </c>
      <c r="M884" t="s">
        <v>10028</v>
      </c>
      <c r="O884" t="s">
        <v>85</v>
      </c>
      <c r="P884" t="s">
        <v>10029</v>
      </c>
      <c r="Q884">
        <v>13</v>
      </c>
    </row>
    <row r="885" spans="1:17" ht="15.75" customHeight="1" x14ac:dyDescent="0.25">
      <c r="A885" s="3">
        <v>8054942595492</v>
      </c>
      <c r="B885">
        <v>893318816</v>
      </c>
      <c r="C885" t="s">
        <v>35</v>
      </c>
      <c r="D885" t="s">
        <v>1835</v>
      </c>
      <c r="E885" t="s">
        <v>18</v>
      </c>
      <c r="F885" t="s">
        <v>8480</v>
      </c>
      <c r="G885" t="s">
        <v>8481</v>
      </c>
      <c r="J885" t="s">
        <v>35</v>
      </c>
      <c r="K885" t="s">
        <v>8477</v>
      </c>
      <c r="M885" t="s">
        <v>8482</v>
      </c>
      <c r="Q885">
        <v>12</v>
      </c>
    </row>
    <row r="886" spans="1:17" ht="15.75" customHeight="1" x14ac:dyDescent="0.25">
      <c r="A886" s="3">
        <v>8683048164037</v>
      </c>
      <c r="B886">
        <v>354458422</v>
      </c>
      <c r="C886" t="s">
        <v>9692</v>
      </c>
      <c r="D886" t="s">
        <v>9681</v>
      </c>
      <c r="E886" t="s">
        <v>9682</v>
      </c>
      <c r="F886" t="s">
        <v>9705</v>
      </c>
      <c r="G886" t="s">
        <v>9706</v>
      </c>
      <c r="H886" t="s">
        <v>39</v>
      </c>
      <c r="I886">
        <v>48</v>
      </c>
      <c r="J886" t="s">
        <v>9692</v>
      </c>
      <c r="K886" t="s">
        <v>9707</v>
      </c>
      <c r="L886" t="s">
        <v>57</v>
      </c>
      <c r="M886" t="s">
        <v>9708</v>
      </c>
      <c r="N886" t="s">
        <v>9709</v>
      </c>
      <c r="O886" t="s">
        <v>25</v>
      </c>
      <c r="P886" t="s">
        <v>9710</v>
      </c>
      <c r="Q886">
        <v>12</v>
      </c>
    </row>
    <row r="887" spans="1:17" ht="15.75" customHeight="1" x14ac:dyDescent="0.25">
      <c r="A887" s="3">
        <v>8684737211438</v>
      </c>
      <c r="B887">
        <v>888887963</v>
      </c>
      <c r="C887" t="s">
        <v>9841</v>
      </c>
      <c r="D887" t="s">
        <v>9842</v>
      </c>
      <c r="E887" t="s">
        <v>9682</v>
      </c>
      <c r="F887" t="s">
        <v>9910</v>
      </c>
      <c r="G887" t="s">
        <v>9911</v>
      </c>
      <c r="H887" t="s">
        <v>39</v>
      </c>
      <c r="I887" t="s">
        <v>798</v>
      </c>
      <c r="J887" t="s">
        <v>9841</v>
      </c>
      <c r="K887" t="s">
        <v>838</v>
      </c>
      <c r="L887" t="s">
        <v>22</v>
      </c>
      <c r="M887" t="s">
        <v>9912</v>
      </c>
      <c r="O887" t="s">
        <v>25</v>
      </c>
      <c r="P887" t="s">
        <v>9913</v>
      </c>
      <c r="Q887">
        <v>12</v>
      </c>
    </row>
    <row r="888" spans="1:17" ht="15.75" customHeight="1" x14ac:dyDescent="0.25">
      <c r="A888" s="3">
        <v>8684737212893</v>
      </c>
      <c r="B888">
        <v>888904935</v>
      </c>
      <c r="C888" t="s">
        <v>9841</v>
      </c>
      <c r="D888" t="s">
        <v>9842</v>
      </c>
      <c r="E888" t="s">
        <v>9682</v>
      </c>
      <c r="F888" t="s">
        <v>9923</v>
      </c>
      <c r="G888" t="s">
        <v>9924</v>
      </c>
      <c r="H888" t="s">
        <v>1327</v>
      </c>
      <c r="I888" t="s">
        <v>798</v>
      </c>
      <c r="J888" t="s">
        <v>9841</v>
      </c>
      <c r="K888" t="s">
        <v>838</v>
      </c>
      <c r="L888" t="s">
        <v>22</v>
      </c>
      <c r="M888" t="s">
        <v>9925</v>
      </c>
      <c r="O888" t="s">
        <v>25</v>
      </c>
      <c r="P888" t="s">
        <v>9926</v>
      </c>
      <c r="Q888">
        <v>12</v>
      </c>
    </row>
    <row r="889" spans="1:17" ht="15.75" customHeight="1" x14ac:dyDescent="0.25">
      <c r="A889" s="3">
        <v>8684737204737</v>
      </c>
      <c r="B889">
        <v>888625496</v>
      </c>
      <c r="C889" t="s">
        <v>9692</v>
      </c>
      <c r="D889" t="s">
        <v>9831</v>
      </c>
      <c r="E889" t="s">
        <v>9682</v>
      </c>
      <c r="F889" t="s">
        <v>10462</v>
      </c>
      <c r="G889" t="s">
        <v>10463</v>
      </c>
      <c r="H889" t="s">
        <v>1327</v>
      </c>
      <c r="I889" t="s">
        <v>8778</v>
      </c>
      <c r="J889" t="s">
        <v>9692</v>
      </c>
      <c r="K889" t="s">
        <v>838</v>
      </c>
      <c r="L889" t="s">
        <v>57</v>
      </c>
      <c r="M889" t="s">
        <v>10464</v>
      </c>
      <c r="N889" t="s">
        <v>10465</v>
      </c>
      <c r="O889" t="s">
        <v>25</v>
      </c>
      <c r="P889" t="s">
        <v>10466</v>
      </c>
      <c r="Q889">
        <v>12</v>
      </c>
    </row>
    <row r="890" spans="1:17" ht="15.75" customHeight="1" x14ac:dyDescent="0.25">
      <c r="A890" s="3">
        <v>8683049590460</v>
      </c>
      <c r="B890">
        <v>792804373</v>
      </c>
      <c r="C890" t="s">
        <v>9692</v>
      </c>
      <c r="D890" t="s">
        <v>9831</v>
      </c>
      <c r="E890" t="s">
        <v>9682</v>
      </c>
      <c r="F890" t="s">
        <v>10518</v>
      </c>
      <c r="G890" t="s">
        <v>10519</v>
      </c>
      <c r="H890" t="s">
        <v>119</v>
      </c>
      <c r="I890" t="s">
        <v>69</v>
      </c>
      <c r="J890" t="s">
        <v>9692</v>
      </c>
      <c r="K890" t="s">
        <v>41</v>
      </c>
      <c r="L890" t="s">
        <v>57</v>
      </c>
      <c r="M890" t="s">
        <v>10520</v>
      </c>
      <c r="O890" t="s">
        <v>85</v>
      </c>
      <c r="P890" t="s">
        <v>10521</v>
      </c>
      <c r="Q890">
        <v>12</v>
      </c>
    </row>
    <row r="891" spans="1:17" ht="15.75" customHeight="1" x14ac:dyDescent="0.25">
      <c r="A891" s="3">
        <v>8683048504932</v>
      </c>
      <c r="B891">
        <v>411983982</v>
      </c>
      <c r="C891" t="s">
        <v>11015</v>
      </c>
      <c r="D891" t="s">
        <v>11016</v>
      </c>
      <c r="E891" t="s">
        <v>9682</v>
      </c>
      <c r="F891" t="s">
        <v>13708</v>
      </c>
      <c r="G891" t="s">
        <v>13709</v>
      </c>
      <c r="H891" t="s">
        <v>1887</v>
      </c>
      <c r="I891">
        <v>36</v>
      </c>
      <c r="J891" t="s">
        <v>11015</v>
      </c>
      <c r="K891" t="s">
        <v>13657</v>
      </c>
      <c r="L891" t="s">
        <v>57</v>
      </c>
      <c r="M891" t="s">
        <v>13710</v>
      </c>
      <c r="O891" t="s">
        <v>25</v>
      </c>
      <c r="P891" t="s">
        <v>13711</v>
      </c>
      <c r="Q891">
        <v>12</v>
      </c>
    </row>
    <row r="892" spans="1:17" ht="15.75" customHeight="1" x14ac:dyDescent="0.25">
      <c r="A892" s="3">
        <v>8684737204430</v>
      </c>
      <c r="B892">
        <v>888622542</v>
      </c>
      <c r="C892" t="s">
        <v>9692</v>
      </c>
      <c r="D892" t="s">
        <v>9831</v>
      </c>
      <c r="E892" t="s">
        <v>9682</v>
      </c>
      <c r="F892" t="s">
        <v>10471</v>
      </c>
      <c r="G892" t="s">
        <v>10472</v>
      </c>
      <c r="H892" t="s">
        <v>1313</v>
      </c>
      <c r="I892" t="s">
        <v>8778</v>
      </c>
      <c r="J892" t="s">
        <v>9692</v>
      </c>
      <c r="K892" t="s">
        <v>838</v>
      </c>
      <c r="L892" t="s">
        <v>57</v>
      </c>
      <c r="M892" t="s">
        <v>10473</v>
      </c>
      <c r="N892" t="s">
        <v>176</v>
      </c>
      <c r="O892" t="s">
        <v>144</v>
      </c>
      <c r="P892" t="s">
        <v>10474</v>
      </c>
      <c r="Q892">
        <v>12</v>
      </c>
    </row>
    <row r="893" spans="1:17" ht="15.75" customHeight="1" x14ac:dyDescent="0.25">
      <c r="A893" s="3">
        <v>197861862974</v>
      </c>
      <c r="B893">
        <v>899100115</v>
      </c>
      <c r="C893" t="s">
        <v>16</v>
      </c>
      <c r="D893" t="s">
        <v>2050</v>
      </c>
      <c r="E893" t="s">
        <v>18</v>
      </c>
      <c r="F893" t="s">
        <v>6711</v>
      </c>
      <c r="G893" t="s">
        <v>6712</v>
      </c>
      <c r="H893" t="s">
        <v>6713</v>
      </c>
      <c r="I893" t="s">
        <v>82</v>
      </c>
      <c r="J893" t="s">
        <v>16</v>
      </c>
      <c r="K893" t="s">
        <v>47</v>
      </c>
      <c r="L893" t="s">
        <v>22</v>
      </c>
      <c r="M893" t="s">
        <v>6714</v>
      </c>
      <c r="O893" t="s">
        <v>25</v>
      </c>
      <c r="Q893">
        <v>12</v>
      </c>
    </row>
    <row r="894" spans="1:17" ht="15.75" customHeight="1" x14ac:dyDescent="0.25">
      <c r="A894" s="3">
        <v>8684737211278</v>
      </c>
      <c r="B894">
        <v>888886283</v>
      </c>
      <c r="C894" t="s">
        <v>9841</v>
      </c>
      <c r="D894" t="s">
        <v>9842</v>
      </c>
      <c r="E894" t="s">
        <v>9682</v>
      </c>
      <c r="F894" t="s">
        <v>9906</v>
      </c>
      <c r="G894" t="s">
        <v>9907</v>
      </c>
      <c r="H894" t="s">
        <v>39</v>
      </c>
      <c r="I894" t="s">
        <v>798</v>
      </c>
      <c r="J894" t="s">
        <v>9841</v>
      </c>
      <c r="K894" t="s">
        <v>838</v>
      </c>
      <c r="L894" t="s">
        <v>22</v>
      </c>
      <c r="M894" t="s">
        <v>9908</v>
      </c>
      <c r="O894" t="s">
        <v>25</v>
      </c>
      <c r="P894" t="s">
        <v>9909</v>
      </c>
      <c r="Q894">
        <v>12</v>
      </c>
    </row>
    <row r="895" spans="1:17" ht="15.75" customHeight="1" x14ac:dyDescent="0.25">
      <c r="A895" s="3">
        <v>197861857048</v>
      </c>
      <c r="B895">
        <v>899100115</v>
      </c>
      <c r="C895" t="s">
        <v>16</v>
      </c>
      <c r="D895" t="s">
        <v>2050</v>
      </c>
      <c r="E895" t="s">
        <v>18</v>
      </c>
      <c r="F895" t="s">
        <v>6711</v>
      </c>
      <c r="G895" t="s">
        <v>6712</v>
      </c>
      <c r="H895" t="s">
        <v>6713</v>
      </c>
      <c r="I895" t="s">
        <v>69</v>
      </c>
      <c r="J895" t="s">
        <v>16</v>
      </c>
      <c r="K895" t="s">
        <v>47</v>
      </c>
      <c r="L895" t="s">
        <v>22</v>
      </c>
      <c r="M895" t="s">
        <v>6714</v>
      </c>
      <c r="O895" t="s">
        <v>25</v>
      </c>
      <c r="Q895">
        <v>12</v>
      </c>
    </row>
    <row r="896" spans="1:17" ht="15.75" customHeight="1" x14ac:dyDescent="0.25">
      <c r="A896" s="3">
        <v>4068128075917</v>
      </c>
      <c r="B896">
        <v>888606442</v>
      </c>
      <c r="C896" t="s">
        <v>35</v>
      </c>
      <c r="D896" t="s">
        <v>272</v>
      </c>
      <c r="E896" t="s">
        <v>18</v>
      </c>
      <c r="F896" t="s">
        <v>1081</v>
      </c>
      <c r="G896" t="s">
        <v>1082</v>
      </c>
      <c r="H896" t="s">
        <v>986</v>
      </c>
      <c r="I896" t="s">
        <v>101</v>
      </c>
      <c r="J896" t="s">
        <v>35</v>
      </c>
      <c r="K896" t="s">
        <v>41</v>
      </c>
      <c r="L896" t="s">
        <v>57</v>
      </c>
      <c r="M896" t="s">
        <v>1083</v>
      </c>
      <c r="O896" t="s">
        <v>25</v>
      </c>
      <c r="P896" t="s">
        <v>1084</v>
      </c>
      <c r="Q896">
        <v>12</v>
      </c>
    </row>
    <row r="897" spans="1:17" ht="15.75" customHeight="1" x14ac:dyDescent="0.25">
      <c r="A897" s="3">
        <v>197861863209</v>
      </c>
      <c r="B897">
        <v>899100115</v>
      </c>
      <c r="C897" t="s">
        <v>16</v>
      </c>
      <c r="D897" t="s">
        <v>2050</v>
      </c>
      <c r="E897" t="s">
        <v>18</v>
      </c>
      <c r="F897" t="s">
        <v>6711</v>
      </c>
      <c r="G897" t="s">
        <v>6712</v>
      </c>
      <c r="H897" t="s">
        <v>6713</v>
      </c>
      <c r="I897" t="s">
        <v>40</v>
      </c>
      <c r="J897" t="s">
        <v>16</v>
      </c>
      <c r="K897" t="s">
        <v>47</v>
      </c>
      <c r="L897" t="s">
        <v>22</v>
      </c>
      <c r="M897" t="s">
        <v>6714</v>
      </c>
      <c r="O897" t="s">
        <v>25</v>
      </c>
      <c r="Q897">
        <v>12</v>
      </c>
    </row>
    <row r="898" spans="1:17" ht="15.75" customHeight="1" x14ac:dyDescent="0.25">
      <c r="A898" s="3">
        <v>8683048499245</v>
      </c>
      <c r="B898">
        <v>411705716</v>
      </c>
      <c r="C898" t="s">
        <v>11015</v>
      </c>
      <c r="D898" t="s">
        <v>11016</v>
      </c>
      <c r="E898" t="s">
        <v>9682</v>
      </c>
      <c r="F898" t="s">
        <v>13734</v>
      </c>
      <c r="G898" t="s">
        <v>13735</v>
      </c>
      <c r="H898" t="s">
        <v>19</v>
      </c>
      <c r="I898">
        <v>36</v>
      </c>
      <c r="J898" t="s">
        <v>11015</v>
      </c>
      <c r="K898" t="s">
        <v>13657</v>
      </c>
      <c r="L898" t="s">
        <v>57</v>
      </c>
      <c r="M898" t="s">
        <v>13736</v>
      </c>
      <c r="N898" t="s">
        <v>170</v>
      </c>
      <c r="O898" t="s">
        <v>25</v>
      </c>
      <c r="P898" t="s">
        <v>13737</v>
      </c>
      <c r="Q898">
        <v>12</v>
      </c>
    </row>
    <row r="899" spans="1:17" ht="15.75" customHeight="1" x14ac:dyDescent="0.25">
      <c r="A899" s="3">
        <v>8683046988413</v>
      </c>
      <c r="B899">
        <v>232007414</v>
      </c>
      <c r="C899" t="s">
        <v>9680</v>
      </c>
      <c r="D899" t="s">
        <v>9681</v>
      </c>
      <c r="E899" t="s">
        <v>9682</v>
      </c>
      <c r="F899" t="s">
        <v>9785</v>
      </c>
      <c r="G899" t="s">
        <v>9786</v>
      </c>
      <c r="H899" t="s">
        <v>39</v>
      </c>
      <c r="I899">
        <v>42</v>
      </c>
      <c r="J899" t="s">
        <v>9680</v>
      </c>
      <c r="K899" t="s">
        <v>9685</v>
      </c>
      <c r="L899" t="s">
        <v>57</v>
      </c>
      <c r="M899" t="s">
        <v>9787</v>
      </c>
      <c r="O899" t="s">
        <v>25</v>
      </c>
      <c r="P899" t="s">
        <v>9788</v>
      </c>
      <c r="Q899">
        <v>13</v>
      </c>
    </row>
    <row r="900" spans="1:17" ht="15.75" customHeight="1" x14ac:dyDescent="0.25">
      <c r="A900" s="3">
        <v>8683048882498</v>
      </c>
      <c r="B900">
        <v>683416982</v>
      </c>
      <c r="C900" t="s">
        <v>9692</v>
      </c>
      <c r="D900" t="s">
        <v>9831</v>
      </c>
      <c r="E900" t="s">
        <v>9682</v>
      </c>
      <c r="F900" t="s">
        <v>10094</v>
      </c>
      <c r="G900" t="s">
        <v>10095</v>
      </c>
      <c r="H900" t="s">
        <v>1313</v>
      </c>
      <c r="I900">
        <v>36</v>
      </c>
      <c r="J900" t="s">
        <v>9692</v>
      </c>
      <c r="K900" t="s">
        <v>4839</v>
      </c>
      <c r="L900" t="s">
        <v>57</v>
      </c>
      <c r="M900" t="s">
        <v>10096</v>
      </c>
      <c r="N900" t="s">
        <v>176</v>
      </c>
      <c r="O900" t="s">
        <v>25</v>
      </c>
      <c r="P900" t="s">
        <v>10097</v>
      </c>
      <c r="Q900">
        <v>11</v>
      </c>
    </row>
    <row r="901" spans="1:17" ht="15.75" customHeight="1" x14ac:dyDescent="0.25">
      <c r="A901" s="3">
        <v>8683049090892</v>
      </c>
      <c r="B901">
        <v>738506980</v>
      </c>
      <c r="C901" t="s">
        <v>11015</v>
      </c>
      <c r="D901" t="s">
        <v>11016</v>
      </c>
      <c r="E901" t="s">
        <v>9682</v>
      </c>
      <c r="F901" t="s">
        <v>13664</v>
      </c>
      <c r="G901" t="s">
        <v>13665</v>
      </c>
      <c r="H901" t="s">
        <v>11610</v>
      </c>
      <c r="I901">
        <v>36</v>
      </c>
      <c r="J901" t="s">
        <v>11015</v>
      </c>
      <c r="K901" t="s">
        <v>13657</v>
      </c>
      <c r="L901" t="s">
        <v>57</v>
      </c>
      <c r="M901" t="s">
        <v>13666</v>
      </c>
      <c r="N901" t="s">
        <v>170</v>
      </c>
      <c r="O901" t="s">
        <v>25</v>
      </c>
      <c r="Q901">
        <v>11</v>
      </c>
    </row>
    <row r="902" spans="1:17" ht="15.75" customHeight="1" x14ac:dyDescent="0.25">
      <c r="A902" s="3">
        <v>8683043907622</v>
      </c>
      <c r="B902">
        <v>35438063</v>
      </c>
      <c r="C902" t="s">
        <v>9692</v>
      </c>
      <c r="D902" t="s">
        <v>9831</v>
      </c>
      <c r="E902" t="s">
        <v>9682</v>
      </c>
      <c r="F902" t="s">
        <v>10511</v>
      </c>
      <c r="G902" t="s">
        <v>10512</v>
      </c>
      <c r="H902" t="s">
        <v>1313</v>
      </c>
      <c r="I902">
        <v>32</v>
      </c>
      <c r="J902" t="s">
        <v>9692</v>
      </c>
      <c r="K902" t="s">
        <v>4839</v>
      </c>
      <c r="L902" t="s">
        <v>57</v>
      </c>
      <c r="M902" t="s">
        <v>10513</v>
      </c>
      <c r="N902" t="s">
        <v>10514</v>
      </c>
      <c r="O902" t="s">
        <v>25</v>
      </c>
      <c r="P902" t="s">
        <v>10515</v>
      </c>
      <c r="Q902">
        <v>11</v>
      </c>
    </row>
    <row r="903" spans="1:17" ht="15.75" customHeight="1" x14ac:dyDescent="0.25">
      <c r="A903" s="3">
        <v>8720639309764</v>
      </c>
      <c r="B903">
        <v>893249662</v>
      </c>
      <c r="C903" t="s">
        <v>35</v>
      </c>
      <c r="D903" t="s">
        <v>36</v>
      </c>
      <c r="E903" t="s">
        <v>18</v>
      </c>
      <c r="F903" t="s">
        <v>7383</v>
      </c>
      <c r="G903" t="s">
        <v>7384</v>
      </c>
      <c r="H903" t="s">
        <v>7385</v>
      </c>
      <c r="I903" t="s">
        <v>40</v>
      </c>
      <c r="J903" t="s">
        <v>35</v>
      </c>
      <c r="K903" t="s">
        <v>385</v>
      </c>
      <c r="L903" t="s">
        <v>22</v>
      </c>
      <c r="M903" t="s">
        <v>7386</v>
      </c>
      <c r="O903" t="s">
        <v>25</v>
      </c>
      <c r="P903" t="s">
        <v>7387</v>
      </c>
      <c r="Q903">
        <v>11</v>
      </c>
    </row>
    <row r="904" spans="1:17" ht="15.75" customHeight="1" x14ac:dyDescent="0.25">
      <c r="A904" s="3">
        <v>8683049971139</v>
      </c>
      <c r="B904">
        <v>818510194</v>
      </c>
      <c r="C904" t="s">
        <v>9692</v>
      </c>
      <c r="D904" t="s">
        <v>9831</v>
      </c>
      <c r="E904" t="s">
        <v>9682</v>
      </c>
      <c r="F904" t="s">
        <v>10339</v>
      </c>
      <c r="G904" t="s">
        <v>10340</v>
      </c>
      <c r="H904" t="s">
        <v>39</v>
      </c>
      <c r="I904" t="s">
        <v>101</v>
      </c>
      <c r="J904" t="s">
        <v>9692</v>
      </c>
      <c r="K904" t="s">
        <v>838</v>
      </c>
      <c r="L904" t="s">
        <v>57</v>
      </c>
      <c r="M904" t="s">
        <v>10341</v>
      </c>
      <c r="N904" t="s">
        <v>7606</v>
      </c>
      <c r="O904" t="s">
        <v>144</v>
      </c>
      <c r="P904" t="s">
        <v>10342</v>
      </c>
      <c r="Q904">
        <v>13</v>
      </c>
    </row>
    <row r="905" spans="1:17" ht="15.75" customHeight="1" x14ac:dyDescent="0.25">
      <c r="A905" s="3">
        <v>8683049325796</v>
      </c>
      <c r="B905">
        <v>773523516</v>
      </c>
      <c r="C905" t="s">
        <v>11015</v>
      </c>
      <c r="D905" t="s">
        <v>11016</v>
      </c>
      <c r="E905" t="s">
        <v>9682</v>
      </c>
      <c r="F905" t="s">
        <v>13788</v>
      </c>
      <c r="G905" t="s">
        <v>13789</v>
      </c>
      <c r="H905" t="s">
        <v>19</v>
      </c>
      <c r="I905">
        <v>36</v>
      </c>
      <c r="J905" t="s">
        <v>11015</v>
      </c>
      <c r="K905" t="s">
        <v>13657</v>
      </c>
      <c r="L905" t="s">
        <v>57</v>
      </c>
      <c r="M905" t="s">
        <v>13790</v>
      </c>
      <c r="O905" t="s">
        <v>25</v>
      </c>
      <c r="P905" t="s">
        <v>13791</v>
      </c>
      <c r="Q905">
        <v>11</v>
      </c>
    </row>
    <row r="906" spans="1:17" ht="15.75" customHeight="1" x14ac:dyDescent="0.25">
      <c r="A906" s="3">
        <v>8720636887029</v>
      </c>
      <c r="B906">
        <v>888076919</v>
      </c>
      <c r="C906" t="s">
        <v>35</v>
      </c>
      <c r="D906" t="s">
        <v>1631</v>
      </c>
      <c r="E906" t="s">
        <v>18</v>
      </c>
      <c r="F906" t="s">
        <v>4394</v>
      </c>
      <c r="G906" t="s">
        <v>4395</v>
      </c>
      <c r="H906" t="s">
        <v>4396</v>
      </c>
      <c r="I906" t="s">
        <v>167</v>
      </c>
      <c r="J906" t="s">
        <v>35</v>
      </c>
      <c r="K906" t="s">
        <v>4392</v>
      </c>
      <c r="L906" t="s">
        <v>22</v>
      </c>
      <c r="M906" t="s">
        <v>4397</v>
      </c>
      <c r="Q906">
        <v>11</v>
      </c>
    </row>
    <row r="907" spans="1:17" ht="15.75" customHeight="1" x14ac:dyDescent="0.25">
      <c r="A907" s="3">
        <v>8683048263327</v>
      </c>
      <c r="B907">
        <v>368348735</v>
      </c>
      <c r="C907" t="s">
        <v>9692</v>
      </c>
      <c r="D907" t="s">
        <v>9831</v>
      </c>
      <c r="E907" t="s">
        <v>9682</v>
      </c>
      <c r="F907" t="s">
        <v>12931</v>
      </c>
      <c r="G907" t="s">
        <v>12932</v>
      </c>
      <c r="H907" t="s">
        <v>9839</v>
      </c>
      <c r="I907" t="s">
        <v>82</v>
      </c>
      <c r="J907" t="s">
        <v>9692</v>
      </c>
      <c r="K907" t="s">
        <v>514</v>
      </c>
      <c r="L907" t="s">
        <v>57</v>
      </c>
      <c r="M907" t="s">
        <v>12933</v>
      </c>
      <c r="N907" t="s">
        <v>5715</v>
      </c>
      <c r="O907" t="s">
        <v>532</v>
      </c>
      <c r="P907" t="s">
        <v>12934</v>
      </c>
      <c r="Q907">
        <v>10</v>
      </c>
    </row>
    <row r="908" spans="1:17" ht="15.75" customHeight="1" x14ac:dyDescent="0.25">
      <c r="A908" s="3">
        <v>4059505869939</v>
      </c>
      <c r="B908">
        <v>741338327</v>
      </c>
      <c r="C908" t="s">
        <v>16</v>
      </c>
      <c r="D908" t="s">
        <v>159</v>
      </c>
      <c r="E908" t="s">
        <v>18</v>
      </c>
      <c r="F908" t="s">
        <v>3918</v>
      </c>
      <c r="G908" t="s">
        <v>3919</v>
      </c>
      <c r="H908" t="s">
        <v>1507</v>
      </c>
      <c r="I908" t="s">
        <v>3925</v>
      </c>
      <c r="J908" t="s">
        <v>16</v>
      </c>
      <c r="K908" t="s">
        <v>3921</v>
      </c>
      <c r="L908" t="s">
        <v>121</v>
      </c>
      <c r="M908" t="s">
        <v>3922</v>
      </c>
      <c r="N908" t="s">
        <v>3167</v>
      </c>
      <c r="O908" t="s">
        <v>140</v>
      </c>
      <c r="P908" t="s">
        <v>3923</v>
      </c>
      <c r="Q908">
        <v>8</v>
      </c>
    </row>
    <row r="909" spans="1:17" ht="15.75" customHeight="1" x14ac:dyDescent="0.25">
      <c r="A909" s="3">
        <v>194502384697</v>
      </c>
      <c r="B909">
        <v>88867274</v>
      </c>
      <c r="C909" t="s">
        <v>16</v>
      </c>
      <c r="D909" t="s">
        <v>2050</v>
      </c>
      <c r="E909" t="s">
        <v>18</v>
      </c>
      <c r="F909" t="s">
        <v>4997</v>
      </c>
      <c r="G909" t="s">
        <v>4998</v>
      </c>
      <c r="H909" t="s">
        <v>127</v>
      </c>
      <c r="I909" t="s">
        <v>82</v>
      </c>
      <c r="J909" t="s">
        <v>16</v>
      </c>
      <c r="K909" t="s">
        <v>4018</v>
      </c>
      <c r="L909" t="s">
        <v>22</v>
      </c>
      <c r="M909" t="s">
        <v>4999</v>
      </c>
      <c r="N909" t="s">
        <v>59</v>
      </c>
      <c r="O909" t="s">
        <v>25</v>
      </c>
      <c r="P909" t="s">
        <v>5000</v>
      </c>
      <c r="Q909">
        <v>10</v>
      </c>
    </row>
    <row r="910" spans="1:17" ht="15.75" customHeight="1" x14ac:dyDescent="0.25">
      <c r="A910" s="3">
        <v>8445791612315</v>
      </c>
      <c r="B910">
        <v>760787160</v>
      </c>
      <c r="C910" t="s">
        <v>35</v>
      </c>
      <c r="D910" t="s">
        <v>9307</v>
      </c>
      <c r="E910" t="s">
        <v>18</v>
      </c>
      <c r="F910" t="s">
        <v>9481</v>
      </c>
      <c r="G910" t="s">
        <v>9482</v>
      </c>
      <c r="H910" t="s">
        <v>2622</v>
      </c>
      <c r="I910" t="s">
        <v>101</v>
      </c>
      <c r="J910" t="s">
        <v>35</v>
      </c>
      <c r="K910" t="s">
        <v>41</v>
      </c>
      <c r="L910" t="s">
        <v>57</v>
      </c>
      <c r="M910" t="s">
        <v>9483</v>
      </c>
      <c r="O910" t="s">
        <v>85</v>
      </c>
      <c r="P910" t="s">
        <v>9484</v>
      </c>
      <c r="Q910">
        <v>10</v>
      </c>
    </row>
    <row r="911" spans="1:17" ht="15.75" customHeight="1" x14ac:dyDescent="0.25">
      <c r="A911" s="3">
        <v>8683046401806</v>
      </c>
      <c r="B911">
        <v>198495522</v>
      </c>
      <c r="C911" t="s">
        <v>9680</v>
      </c>
      <c r="D911" t="s">
        <v>9681</v>
      </c>
      <c r="E911" t="s">
        <v>9682</v>
      </c>
      <c r="F911" t="s">
        <v>9780</v>
      </c>
      <c r="G911" t="s">
        <v>9781</v>
      </c>
      <c r="H911" t="s">
        <v>1327</v>
      </c>
      <c r="I911">
        <v>42</v>
      </c>
      <c r="J911" t="s">
        <v>9680</v>
      </c>
      <c r="K911" t="s">
        <v>9685</v>
      </c>
      <c r="L911" t="s">
        <v>57</v>
      </c>
      <c r="M911" t="s">
        <v>9782</v>
      </c>
      <c r="N911" t="s">
        <v>9783</v>
      </c>
      <c r="O911" t="s">
        <v>25</v>
      </c>
      <c r="P911" t="s">
        <v>9784</v>
      </c>
      <c r="Q911">
        <v>10</v>
      </c>
    </row>
    <row r="912" spans="1:17" ht="15.75" customHeight="1" x14ac:dyDescent="0.25">
      <c r="A912" s="3">
        <v>8683043870070</v>
      </c>
      <c r="B912">
        <v>128007331</v>
      </c>
      <c r="C912" t="s">
        <v>9692</v>
      </c>
      <c r="D912" t="s">
        <v>9831</v>
      </c>
      <c r="E912" t="s">
        <v>9682</v>
      </c>
      <c r="F912" t="s">
        <v>10534</v>
      </c>
      <c r="G912" t="s">
        <v>10535</v>
      </c>
      <c r="H912" t="s">
        <v>9724</v>
      </c>
      <c r="I912">
        <v>36</v>
      </c>
      <c r="J912" t="s">
        <v>9692</v>
      </c>
      <c r="K912" t="s">
        <v>4839</v>
      </c>
      <c r="L912" t="s">
        <v>57</v>
      </c>
      <c r="M912" t="s">
        <v>10536</v>
      </c>
      <c r="O912" t="s">
        <v>25</v>
      </c>
      <c r="P912" t="s">
        <v>10537</v>
      </c>
      <c r="Q912">
        <v>10</v>
      </c>
    </row>
    <row r="913" spans="1:17" ht="15.75" customHeight="1" x14ac:dyDescent="0.25">
      <c r="A913" s="3">
        <v>5715424231576</v>
      </c>
      <c r="B913">
        <v>760121497</v>
      </c>
      <c r="C913" t="s">
        <v>35</v>
      </c>
      <c r="D913" t="s">
        <v>9107</v>
      </c>
      <c r="E913" t="s">
        <v>18</v>
      </c>
      <c r="F913" t="s">
        <v>10771</v>
      </c>
      <c r="G913" t="s">
        <v>10772</v>
      </c>
      <c r="H913" t="s">
        <v>10773</v>
      </c>
      <c r="I913" t="s">
        <v>40</v>
      </c>
      <c r="J913" t="s">
        <v>35</v>
      </c>
      <c r="K913" t="s">
        <v>514</v>
      </c>
      <c r="L913" t="s">
        <v>57</v>
      </c>
      <c r="M913" t="s">
        <v>10774</v>
      </c>
      <c r="N913" t="s">
        <v>10775</v>
      </c>
      <c r="O913" t="s">
        <v>25</v>
      </c>
      <c r="P913" t="s">
        <v>10776</v>
      </c>
      <c r="Q913">
        <v>10</v>
      </c>
    </row>
    <row r="914" spans="1:17" ht="15.75" customHeight="1" x14ac:dyDescent="0.25">
      <c r="A914" s="3">
        <v>8683047377520</v>
      </c>
      <c r="B914">
        <v>270053836</v>
      </c>
      <c r="C914" t="s">
        <v>9680</v>
      </c>
      <c r="D914" t="s">
        <v>9681</v>
      </c>
      <c r="E914" t="s">
        <v>9682</v>
      </c>
      <c r="F914" t="s">
        <v>10889</v>
      </c>
      <c r="G914" t="s">
        <v>10890</v>
      </c>
      <c r="H914" t="s">
        <v>39</v>
      </c>
      <c r="I914" t="s">
        <v>9808</v>
      </c>
      <c r="J914" t="s">
        <v>9680</v>
      </c>
      <c r="K914" t="s">
        <v>10878</v>
      </c>
      <c r="L914" t="s">
        <v>57</v>
      </c>
      <c r="M914" t="s">
        <v>10891</v>
      </c>
      <c r="O914" t="s">
        <v>532</v>
      </c>
      <c r="P914" t="s">
        <v>10892</v>
      </c>
      <c r="Q914">
        <v>10</v>
      </c>
    </row>
    <row r="915" spans="1:17" ht="15.75" customHeight="1" x14ac:dyDescent="0.25">
      <c r="A915" s="3">
        <v>8683050439727</v>
      </c>
      <c r="B915">
        <v>841944684</v>
      </c>
      <c r="C915" t="s">
        <v>9680</v>
      </c>
      <c r="D915" t="s">
        <v>9681</v>
      </c>
      <c r="E915" t="s">
        <v>9682</v>
      </c>
      <c r="F915" t="s">
        <v>10997</v>
      </c>
      <c r="G915" t="s">
        <v>10998</v>
      </c>
      <c r="H915" t="s">
        <v>39</v>
      </c>
      <c r="I915" t="s">
        <v>9815</v>
      </c>
      <c r="J915" t="s">
        <v>9680</v>
      </c>
      <c r="K915" t="s">
        <v>10907</v>
      </c>
      <c r="L915" t="s">
        <v>57</v>
      </c>
      <c r="M915" t="s">
        <v>10999</v>
      </c>
      <c r="N915" t="s">
        <v>176</v>
      </c>
      <c r="O915" t="s">
        <v>140</v>
      </c>
      <c r="P915" t="s">
        <v>11000</v>
      </c>
      <c r="Q915">
        <v>10</v>
      </c>
    </row>
    <row r="916" spans="1:17" ht="15.75" customHeight="1" x14ac:dyDescent="0.25">
      <c r="A916" s="3">
        <v>8683046759280</v>
      </c>
      <c r="B916">
        <v>215416079</v>
      </c>
      <c r="C916" t="s">
        <v>9680</v>
      </c>
      <c r="D916" t="s">
        <v>9681</v>
      </c>
      <c r="E916" t="s">
        <v>9682</v>
      </c>
      <c r="F916" t="s">
        <v>11011</v>
      </c>
      <c r="G916" t="s">
        <v>11012</v>
      </c>
      <c r="H916" t="s">
        <v>5538</v>
      </c>
      <c r="I916" t="s">
        <v>69</v>
      </c>
      <c r="J916" t="s">
        <v>9680</v>
      </c>
      <c r="K916" t="s">
        <v>10907</v>
      </c>
      <c r="L916" t="s">
        <v>57</v>
      </c>
      <c r="M916" t="s">
        <v>11013</v>
      </c>
      <c r="O916" t="s">
        <v>140</v>
      </c>
      <c r="P916" t="s">
        <v>11014</v>
      </c>
      <c r="Q916">
        <v>10</v>
      </c>
    </row>
    <row r="917" spans="1:17" ht="15.75" customHeight="1" x14ac:dyDescent="0.25">
      <c r="A917" s="3">
        <v>8683045009737</v>
      </c>
      <c r="B917">
        <v>128315713</v>
      </c>
      <c r="C917" t="s">
        <v>9841</v>
      </c>
      <c r="D917" t="s">
        <v>9842</v>
      </c>
      <c r="E917" t="s">
        <v>9682</v>
      </c>
      <c r="F917" t="s">
        <v>11413</v>
      </c>
      <c r="G917" t="s">
        <v>11414</v>
      </c>
      <c r="H917" t="s">
        <v>3559</v>
      </c>
      <c r="I917" t="s">
        <v>69</v>
      </c>
      <c r="J917" t="s">
        <v>9841</v>
      </c>
      <c r="K917" t="s">
        <v>83</v>
      </c>
      <c r="L917" t="s">
        <v>22</v>
      </c>
      <c r="M917" t="s">
        <v>11415</v>
      </c>
      <c r="N917" t="s">
        <v>11416</v>
      </c>
      <c r="O917" t="s">
        <v>140</v>
      </c>
      <c r="P917" t="s">
        <v>11417</v>
      </c>
      <c r="Q917">
        <v>10</v>
      </c>
    </row>
    <row r="918" spans="1:17" ht="15.75" customHeight="1" x14ac:dyDescent="0.25">
      <c r="A918" s="3">
        <v>8683047538785</v>
      </c>
      <c r="B918">
        <v>6636524</v>
      </c>
      <c r="C918" t="s">
        <v>9692</v>
      </c>
      <c r="D918" t="s">
        <v>9831</v>
      </c>
      <c r="E918" t="s">
        <v>9682</v>
      </c>
      <c r="F918" t="s">
        <v>11724</v>
      </c>
      <c r="G918" t="s">
        <v>11725</v>
      </c>
      <c r="H918" t="s">
        <v>5538</v>
      </c>
      <c r="I918" t="s">
        <v>82</v>
      </c>
      <c r="J918" t="s">
        <v>9692</v>
      </c>
      <c r="K918" t="s">
        <v>514</v>
      </c>
      <c r="L918" t="s">
        <v>57</v>
      </c>
      <c r="M918" t="s">
        <v>11726</v>
      </c>
      <c r="N918" t="s">
        <v>11727</v>
      </c>
      <c r="O918" t="s">
        <v>532</v>
      </c>
      <c r="P918" t="s">
        <v>11728</v>
      </c>
      <c r="Q918">
        <v>10</v>
      </c>
    </row>
    <row r="919" spans="1:17" ht="15.75" customHeight="1" x14ac:dyDescent="0.25">
      <c r="A919" s="3">
        <v>8682164416532</v>
      </c>
      <c r="B919">
        <v>7149543</v>
      </c>
      <c r="C919" t="s">
        <v>9692</v>
      </c>
      <c r="D919" t="s">
        <v>9831</v>
      </c>
      <c r="E919" t="s">
        <v>9682</v>
      </c>
      <c r="F919" t="s">
        <v>11729</v>
      </c>
      <c r="G919" t="s">
        <v>11730</v>
      </c>
      <c r="H919" t="s">
        <v>39</v>
      </c>
      <c r="I919" t="s">
        <v>101</v>
      </c>
      <c r="J919" t="s">
        <v>9692</v>
      </c>
      <c r="K919" t="s">
        <v>514</v>
      </c>
      <c r="L919" t="s">
        <v>57</v>
      </c>
      <c r="M919" t="s">
        <v>11731</v>
      </c>
      <c r="N919" t="s">
        <v>5715</v>
      </c>
      <c r="O919" t="s">
        <v>532</v>
      </c>
      <c r="P919" t="s">
        <v>11732</v>
      </c>
      <c r="Q919">
        <v>10</v>
      </c>
    </row>
    <row r="920" spans="1:17" ht="15.75" customHeight="1" x14ac:dyDescent="0.25">
      <c r="A920" s="3">
        <v>8683047449395</v>
      </c>
      <c r="B920">
        <v>276102443</v>
      </c>
      <c r="C920" t="s">
        <v>9692</v>
      </c>
      <c r="D920" t="s">
        <v>9831</v>
      </c>
      <c r="E920" t="s">
        <v>9682</v>
      </c>
      <c r="F920" t="s">
        <v>12023</v>
      </c>
      <c r="G920" t="s">
        <v>12024</v>
      </c>
      <c r="H920" t="s">
        <v>9859</v>
      </c>
      <c r="I920" t="s">
        <v>40</v>
      </c>
      <c r="J920" t="s">
        <v>9692</v>
      </c>
      <c r="K920" t="s">
        <v>514</v>
      </c>
      <c r="L920" t="s">
        <v>57</v>
      </c>
      <c r="M920" t="s">
        <v>12025</v>
      </c>
      <c r="O920" t="s">
        <v>532</v>
      </c>
      <c r="P920" t="s">
        <v>12026</v>
      </c>
      <c r="Q920">
        <v>10</v>
      </c>
    </row>
    <row r="921" spans="1:17" ht="15.75" customHeight="1" x14ac:dyDescent="0.25">
      <c r="A921" s="3">
        <v>8683047239675</v>
      </c>
      <c r="B921">
        <v>259310504</v>
      </c>
      <c r="C921" t="s">
        <v>9692</v>
      </c>
      <c r="D921" t="s">
        <v>9831</v>
      </c>
      <c r="E921" t="s">
        <v>9682</v>
      </c>
      <c r="F921" t="s">
        <v>12093</v>
      </c>
      <c r="G921" t="s">
        <v>12094</v>
      </c>
      <c r="H921" t="s">
        <v>119</v>
      </c>
      <c r="I921" t="s">
        <v>82</v>
      </c>
      <c r="J921" t="s">
        <v>9692</v>
      </c>
      <c r="K921" t="s">
        <v>83</v>
      </c>
      <c r="L921" t="s">
        <v>57</v>
      </c>
      <c r="M921" t="s">
        <v>12095</v>
      </c>
      <c r="N921" t="s">
        <v>11269</v>
      </c>
      <c r="O921" t="s">
        <v>140</v>
      </c>
      <c r="P921" t="s">
        <v>12096</v>
      </c>
      <c r="Q921">
        <v>10</v>
      </c>
    </row>
    <row r="922" spans="1:17" ht="15.75" customHeight="1" x14ac:dyDescent="0.25">
      <c r="A922" s="3">
        <v>8683047232867</v>
      </c>
      <c r="B922">
        <v>258800666</v>
      </c>
      <c r="C922" t="s">
        <v>9692</v>
      </c>
      <c r="D922" t="s">
        <v>9831</v>
      </c>
      <c r="E922" t="s">
        <v>9682</v>
      </c>
      <c r="F922" t="s">
        <v>12097</v>
      </c>
      <c r="G922" t="s">
        <v>12098</v>
      </c>
      <c r="H922" t="s">
        <v>11206</v>
      </c>
      <c r="I922" t="s">
        <v>82</v>
      </c>
      <c r="J922" t="s">
        <v>9692</v>
      </c>
      <c r="K922" t="s">
        <v>83</v>
      </c>
      <c r="L922" t="s">
        <v>57</v>
      </c>
      <c r="M922" t="s">
        <v>12099</v>
      </c>
      <c r="N922" t="s">
        <v>12100</v>
      </c>
      <c r="O922" t="s">
        <v>140</v>
      </c>
      <c r="P922" t="s">
        <v>12101</v>
      </c>
      <c r="Q922">
        <v>10</v>
      </c>
    </row>
    <row r="923" spans="1:17" ht="15.75" customHeight="1" x14ac:dyDescent="0.25">
      <c r="A923" s="3">
        <v>8683049012528</v>
      </c>
      <c r="B923">
        <v>732759555</v>
      </c>
      <c r="C923" t="s">
        <v>9692</v>
      </c>
      <c r="D923" t="s">
        <v>9831</v>
      </c>
      <c r="E923" t="s">
        <v>9682</v>
      </c>
      <c r="F923" t="s">
        <v>12271</v>
      </c>
      <c r="G923" t="s">
        <v>12272</v>
      </c>
      <c r="H923" t="s">
        <v>9859</v>
      </c>
      <c r="I923" t="s">
        <v>40</v>
      </c>
      <c r="J923" t="s">
        <v>9692</v>
      </c>
      <c r="K923" t="s">
        <v>514</v>
      </c>
      <c r="L923" t="s">
        <v>57</v>
      </c>
      <c r="M923" t="s">
        <v>12273</v>
      </c>
      <c r="N923" t="s">
        <v>12274</v>
      </c>
      <c r="O923" t="s">
        <v>532</v>
      </c>
      <c r="P923" t="s">
        <v>12275</v>
      </c>
      <c r="Q923">
        <v>10</v>
      </c>
    </row>
    <row r="924" spans="1:17" ht="15.75" customHeight="1" x14ac:dyDescent="0.25">
      <c r="A924" s="3">
        <v>8683049066491</v>
      </c>
      <c r="B924">
        <v>736997218</v>
      </c>
      <c r="C924" t="s">
        <v>9692</v>
      </c>
      <c r="D924" t="s">
        <v>9831</v>
      </c>
      <c r="E924" t="s">
        <v>9682</v>
      </c>
      <c r="F924" t="s">
        <v>12351</v>
      </c>
      <c r="G924" t="s">
        <v>12352</v>
      </c>
      <c r="H924" t="s">
        <v>1327</v>
      </c>
      <c r="I924" t="s">
        <v>82</v>
      </c>
      <c r="J924" t="s">
        <v>9692</v>
      </c>
      <c r="K924" t="s">
        <v>83</v>
      </c>
      <c r="L924" t="s">
        <v>57</v>
      </c>
      <c r="M924" t="s">
        <v>12353</v>
      </c>
      <c r="N924" t="s">
        <v>11740</v>
      </c>
      <c r="O924" t="s">
        <v>140</v>
      </c>
      <c r="P924" t="s">
        <v>12354</v>
      </c>
      <c r="Q924">
        <v>10</v>
      </c>
    </row>
    <row r="925" spans="1:17" ht="15.75" customHeight="1" x14ac:dyDescent="0.25">
      <c r="A925" s="3">
        <v>8683049618850</v>
      </c>
      <c r="B925">
        <v>794632064</v>
      </c>
      <c r="C925" t="s">
        <v>11015</v>
      </c>
      <c r="D925" t="s">
        <v>11016</v>
      </c>
      <c r="E925" t="s">
        <v>9682</v>
      </c>
      <c r="F925" t="s">
        <v>13799</v>
      </c>
      <c r="G925" t="s">
        <v>13800</v>
      </c>
      <c r="H925" t="s">
        <v>1887</v>
      </c>
      <c r="I925">
        <v>38</v>
      </c>
      <c r="J925" t="s">
        <v>11015</v>
      </c>
      <c r="K925" t="s">
        <v>13657</v>
      </c>
      <c r="L925" t="s">
        <v>57</v>
      </c>
      <c r="M925" t="s">
        <v>13801</v>
      </c>
      <c r="N925" t="s">
        <v>170</v>
      </c>
      <c r="O925" t="s">
        <v>25</v>
      </c>
      <c r="P925" t="s">
        <v>13802</v>
      </c>
      <c r="Q925">
        <v>10</v>
      </c>
    </row>
    <row r="926" spans="1:17" ht="15.75" customHeight="1" x14ac:dyDescent="0.25">
      <c r="A926" s="3">
        <v>8683047167657</v>
      </c>
      <c r="B926">
        <v>249897473</v>
      </c>
      <c r="C926" t="s">
        <v>11015</v>
      </c>
      <c r="D926" t="s">
        <v>11016</v>
      </c>
      <c r="E926" t="s">
        <v>9682</v>
      </c>
      <c r="F926" t="s">
        <v>11063</v>
      </c>
      <c r="G926" t="s">
        <v>11064</v>
      </c>
      <c r="H926" t="s">
        <v>39</v>
      </c>
      <c r="I926" t="s">
        <v>101</v>
      </c>
      <c r="J926" t="s">
        <v>11015</v>
      </c>
      <c r="K926" t="s">
        <v>11020</v>
      </c>
      <c r="L926" t="s">
        <v>57</v>
      </c>
      <c r="M926" t="s">
        <v>11065</v>
      </c>
      <c r="N926" t="s">
        <v>5715</v>
      </c>
      <c r="O926" t="s">
        <v>532</v>
      </c>
      <c r="P926" t="s">
        <v>11066</v>
      </c>
      <c r="Q926">
        <v>10</v>
      </c>
    </row>
    <row r="927" spans="1:17" ht="15.75" customHeight="1" x14ac:dyDescent="0.25">
      <c r="A927" s="3">
        <v>8683049031185</v>
      </c>
      <c r="B927">
        <v>734390751</v>
      </c>
      <c r="C927" t="s">
        <v>9841</v>
      </c>
      <c r="D927" t="s">
        <v>9842</v>
      </c>
      <c r="E927" t="s">
        <v>9682</v>
      </c>
      <c r="F927" t="s">
        <v>11544</v>
      </c>
      <c r="G927" t="s">
        <v>11545</v>
      </c>
      <c r="H927" t="s">
        <v>11493</v>
      </c>
      <c r="I927" t="s">
        <v>101</v>
      </c>
      <c r="J927" t="s">
        <v>9841</v>
      </c>
      <c r="K927" t="s">
        <v>83</v>
      </c>
      <c r="L927" t="s">
        <v>22</v>
      </c>
      <c r="M927" t="s">
        <v>11546</v>
      </c>
      <c r="N927" t="s">
        <v>95</v>
      </c>
      <c r="O927" t="s">
        <v>140</v>
      </c>
      <c r="Q927">
        <v>10</v>
      </c>
    </row>
    <row r="928" spans="1:17" ht="15.75" customHeight="1" x14ac:dyDescent="0.25">
      <c r="A928" s="3">
        <v>8683047277363</v>
      </c>
      <c r="B928">
        <v>262506823</v>
      </c>
      <c r="C928" t="s">
        <v>9692</v>
      </c>
      <c r="D928" t="s">
        <v>9831</v>
      </c>
      <c r="E928" t="s">
        <v>9682</v>
      </c>
      <c r="F928" t="s">
        <v>12102</v>
      </c>
      <c r="G928" t="s">
        <v>12103</v>
      </c>
      <c r="H928" t="s">
        <v>9859</v>
      </c>
      <c r="I928" t="s">
        <v>40</v>
      </c>
      <c r="J928" t="s">
        <v>9692</v>
      </c>
      <c r="K928" t="s">
        <v>83</v>
      </c>
      <c r="L928" t="s">
        <v>57</v>
      </c>
      <c r="M928" t="s">
        <v>12104</v>
      </c>
      <c r="O928" t="s">
        <v>140</v>
      </c>
      <c r="P928" t="s">
        <v>12105</v>
      </c>
      <c r="Q928">
        <v>6</v>
      </c>
    </row>
    <row r="929" spans="1:17" ht="15.75" customHeight="1" x14ac:dyDescent="0.25">
      <c r="A929" s="3">
        <v>8682581842730</v>
      </c>
      <c r="B929">
        <v>51613240</v>
      </c>
      <c r="C929" t="s">
        <v>9692</v>
      </c>
      <c r="D929" t="s">
        <v>9831</v>
      </c>
      <c r="E929" t="s">
        <v>9682</v>
      </c>
      <c r="F929" t="s">
        <v>11815</v>
      </c>
      <c r="G929" t="s">
        <v>11816</v>
      </c>
      <c r="H929" t="s">
        <v>19</v>
      </c>
      <c r="I929" t="s">
        <v>82</v>
      </c>
      <c r="J929" t="s">
        <v>9692</v>
      </c>
      <c r="K929" t="s">
        <v>514</v>
      </c>
      <c r="L929" t="s">
        <v>57</v>
      </c>
      <c r="M929" t="s">
        <v>11817</v>
      </c>
      <c r="N929" t="s">
        <v>5715</v>
      </c>
      <c r="O929" t="s">
        <v>532</v>
      </c>
      <c r="P929" t="s">
        <v>11818</v>
      </c>
      <c r="Q929">
        <v>10</v>
      </c>
    </row>
    <row r="930" spans="1:17" ht="15.75" customHeight="1" x14ac:dyDescent="0.25">
      <c r="A930" s="3">
        <v>4067261883090</v>
      </c>
      <c r="B930">
        <v>811977039</v>
      </c>
      <c r="C930" t="s">
        <v>35</v>
      </c>
      <c r="D930" t="s">
        <v>272</v>
      </c>
      <c r="E930" t="s">
        <v>18</v>
      </c>
      <c r="F930" t="s">
        <v>664</v>
      </c>
      <c r="G930" t="s">
        <v>665</v>
      </c>
      <c r="H930" t="s">
        <v>666</v>
      </c>
      <c r="I930" t="s">
        <v>101</v>
      </c>
      <c r="J930" t="s">
        <v>35</v>
      </c>
      <c r="K930" t="s">
        <v>109</v>
      </c>
      <c r="L930" t="s">
        <v>57</v>
      </c>
      <c r="M930" t="s">
        <v>667</v>
      </c>
      <c r="N930" t="s">
        <v>668</v>
      </c>
      <c r="O930" t="s">
        <v>25</v>
      </c>
      <c r="P930" t="s">
        <v>669</v>
      </c>
      <c r="Q930">
        <v>10</v>
      </c>
    </row>
    <row r="931" spans="1:17" ht="15.75" customHeight="1" x14ac:dyDescent="0.25">
      <c r="A931" s="3">
        <v>8683047214719</v>
      </c>
      <c r="B931">
        <v>257343177</v>
      </c>
      <c r="C931" t="s">
        <v>11015</v>
      </c>
      <c r="D931" t="s">
        <v>11016</v>
      </c>
      <c r="E931" t="s">
        <v>9682</v>
      </c>
      <c r="F931" t="s">
        <v>13701</v>
      </c>
      <c r="G931" t="s">
        <v>13698</v>
      </c>
      <c r="H931" t="s">
        <v>2622</v>
      </c>
      <c r="I931">
        <v>36</v>
      </c>
      <c r="J931" t="s">
        <v>11015</v>
      </c>
      <c r="K931" t="s">
        <v>13657</v>
      </c>
      <c r="L931" t="s">
        <v>57</v>
      </c>
      <c r="M931" t="s">
        <v>13702</v>
      </c>
      <c r="N931" t="s">
        <v>170</v>
      </c>
      <c r="O931" t="s">
        <v>25</v>
      </c>
      <c r="P931" t="s">
        <v>13703</v>
      </c>
      <c r="Q931">
        <v>10</v>
      </c>
    </row>
    <row r="932" spans="1:17" ht="15.75" customHeight="1" x14ac:dyDescent="0.25">
      <c r="A932" s="3">
        <v>5715434894488</v>
      </c>
      <c r="B932">
        <v>795124786</v>
      </c>
      <c r="C932" t="s">
        <v>1890</v>
      </c>
      <c r="D932" t="s">
        <v>9293</v>
      </c>
      <c r="E932" t="s">
        <v>18</v>
      </c>
      <c r="F932" t="s">
        <v>9334</v>
      </c>
      <c r="G932" t="s">
        <v>9331</v>
      </c>
      <c r="H932" t="s">
        <v>9335</v>
      </c>
      <c r="I932" t="s">
        <v>40</v>
      </c>
      <c r="J932" t="s">
        <v>1890</v>
      </c>
      <c r="K932" t="s">
        <v>4839</v>
      </c>
      <c r="L932" t="s">
        <v>57</v>
      </c>
      <c r="M932" t="s">
        <v>9332</v>
      </c>
      <c r="N932" t="s">
        <v>170</v>
      </c>
      <c r="O932" t="s">
        <v>25</v>
      </c>
      <c r="P932" t="s">
        <v>9336</v>
      </c>
      <c r="Q932">
        <v>10</v>
      </c>
    </row>
    <row r="933" spans="1:17" ht="15.75" customHeight="1" x14ac:dyDescent="0.25">
      <c r="A933" s="3">
        <v>3613379553205</v>
      </c>
      <c r="B933">
        <v>805376030</v>
      </c>
      <c r="C933" t="s">
        <v>158</v>
      </c>
      <c r="D933" t="s">
        <v>4534</v>
      </c>
      <c r="E933" t="s">
        <v>18</v>
      </c>
      <c r="F933" t="s">
        <v>5722</v>
      </c>
      <c r="G933" t="s">
        <v>5723</v>
      </c>
      <c r="H933" t="s">
        <v>5724</v>
      </c>
      <c r="I933" t="s">
        <v>167</v>
      </c>
      <c r="J933" t="s">
        <v>158</v>
      </c>
      <c r="K933" t="s">
        <v>2059</v>
      </c>
      <c r="L933" t="s">
        <v>57</v>
      </c>
      <c r="M933" t="s">
        <v>5725</v>
      </c>
      <c r="N933" t="s">
        <v>95</v>
      </c>
      <c r="P933" t="s">
        <v>5726</v>
      </c>
      <c r="Q933">
        <v>10</v>
      </c>
    </row>
    <row r="934" spans="1:17" ht="15.75" customHeight="1" x14ac:dyDescent="0.25">
      <c r="A934" s="3">
        <v>8683048473504</v>
      </c>
      <c r="B934">
        <v>392283574</v>
      </c>
      <c r="C934" t="s">
        <v>11015</v>
      </c>
      <c r="D934" t="s">
        <v>11016</v>
      </c>
      <c r="E934" t="s">
        <v>9682</v>
      </c>
      <c r="F934" t="s">
        <v>13704</v>
      </c>
      <c r="G934" t="s">
        <v>13705</v>
      </c>
      <c r="H934" t="s">
        <v>350</v>
      </c>
      <c r="I934">
        <v>38</v>
      </c>
      <c r="J934" t="s">
        <v>11015</v>
      </c>
      <c r="K934" t="s">
        <v>13657</v>
      </c>
      <c r="L934" t="s">
        <v>57</v>
      </c>
      <c r="M934" t="s">
        <v>13706</v>
      </c>
      <c r="N934" t="s">
        <v>170</v>
      </c>
      <c r="O934" t="s">
        <v>25</v>
      </c>
      <c r="P934" t="s">
        <v>13707</v>
      </c>
      <c r="Q934">
        <v>10</v>
      </c>
    </row>
    <row r="935" spans="1:17" ht="15.75" customHeight="1" x14ac:dyDescent="0.25">
      <c r="A935" s="3">
        <v>197976460393</v>
      </c>
      <c r="B935">
        <v>872473897</v>
      </c>
      <c r="C935" t="s">
        <v>280</v>
      </c>
      <c r="D935" t="s">
        <v>1150</v>
      </c>
      <c r="E935" t="s">
        <v>18</v>
      </c>
      <c r="F935" t="s">
        <v>1619</v>
      </c>
      <c r="G935" t="s">
        <v>1612</v>
      </c>
      <c r="H935" t="s">
        <v>1620</v>
      </c>
      <c r="I935" t="s">
        <v>204</v>
      </c>
      <c r="J935" t="s">
        <v>280</v>
      </c>
      <c r="K935" t="s">
        <v>129</v>
      </c>
      <c r="L935" t="s">
        <v>57</v>
      </c>
      <c r="M935" t="s">
        <v>1617</v>
      </c>
      <c r="O935" t="s">
        <v>131</v>
      </c>
      <c r="P935" t="s">
        <v>1621</v>
      </c>
      <c r="Q935">
        <v>10</v>
      </c>
    </row>
    <row r="936" spans="1:17" ht="15.75" customHeight="1" x14ac:dyDescent="0.25">
      <c r="A936" s="3">
        <v>8683047021768</v>
      </c>
      <c r="B936">
        <v>235904935</v>
      </c>
      <c r="C936" t="s">
        <v>9692</v>
      </c>
      <c r="D936" t="s">
        <v>9831</v>
      </c>
      <c r="E936" t="s">
        <v>9682</v>
      </c>
      <c r="F936" t="s">
        <v>12074</v>
      </c>
      <c r="G936" t="s">
        <v>12075</v>
      </c>
      <c r="H936" t="s">
        <v>1726</v>
      </c>
      <c r="I936" t="s">
        <v>82</v>
      </c>
      <c r="J936" t="s">
        <v>9692</v>
      </c>
      <c r="K936" t="s">
        <v>11714</v>
      </c>
      <c r="L936" t="s">
        <v>57</v>
      </c>
      <c r="M936" t="s">
        <v>12076</v>
      </c>
      <c r="N936" t="s">
        <v>5715</v>
      </c>
      <c r="O936" t="s">
        <v>532</v>
      </c>
      <c r="P936" t="s">
        <v>12077</v>
      </c>
      <c r="Q936">
        <v>10</v>
      </c>
    </row>
    <row r="937" spans="1:17" ht="15.75" customHeight="1" x14ac:dyDescent="0.25">
      <c r="A937" s="3">
        <v>8683047263366</v>
      </c>
      <c r="B937">
        <v>261721284</v>
      </c>
      <c r="C937" t="s">
        <v>9692</v>
      </c>
      <c r="D937" t="s">
        <v>9831</v>
      </c>
      <c r="E937" t="s">
        <v>9682</v>
      </c>
      <c r="F937" t="s">
        <v>12119</v>
      </c>
      <c r="G937" t="s">
        <v>12120</v>
      </c>
      <c r="H937" t="s">
        <v>1887</v>
      </c>
      <c r="I937" t="s">
        <v>69</v>
      </c>
      <c r="J937" t="s">
        <v>9692</v>
      </c>
      <c r="K937" t="s">
        <v>83</v>
      </c>
      <c r="L937" t="s">
        <v>57</v>
      </c>
      <c r="M937" t="s">
        <v>12121</v>
      </c>
      <c r="N937" t="s">
        <v>95</v>
      </c>
      <c r="O937" t="s">
        <v>140</v>
      </c>
      <c r="P937" t="s">
        <v>12122</v>
      </c>
      <c r="Q937">
        <v>10</v>
      </c>
    </row>
    <row r="938" spans="1:17" ht="15.75" customHeight="1" x14ac:dyDescent="0.25">
      <c r="A938" s="3">
        <v>197853085084</v>
      </c>
      <c r="B938">
        <v>898801152</v>
      </c>
      <c r="C938" t="s">
        <v>35</v>
      </c>
      <c r="D938" t="s">
        <v>1814</v>
      </c>
      <c r="E938" t="s">
        <v>18</v>
      </c>
      <c r="F938" t="s">
        <v>3469</v>
      </c>
      <c r="G938" t="s">
        <v>3470</v>
      </c>
      <c r="H938" t="s">
        <v>3460</v>
      </c>
      <c r="I938" t="s">
        <v>167</v>
      </c>
      <c r="J938" t="s">
        <v>35</v>
      </c>
      <c r="K938" t="s">
        <v>1842</v>
      </c>
      <c r="L938" t="s">
        <v>57</v>
      </c>
      <c r="M938" t="s">
        <v>3413</v>
      </c>
      <c r="P938" t="s">
        <v>3471</v>
      </c>
      <c r="Q938">
        <v>28</v>
      </c>
    </row>
    <row r="939" spans="1:17" ht="15.75" customHeight="1" x14ac:dyDescent="0.25">
      <c r="A939" s="3">
        <v>8683046479393</v>
      </c>
      <c r="B939">
        <v>204890936</v>
      </c>
      <c r="C939" t="s">
        <v>9692</v>
      </c>
      <c r="D939" t="s">
        <v>9831</v>
      </c>
      <c r="E939" t="s">
        <v>9682</v>
      </c>
      <c r="F939" t="s">
        <v>10539</v>
      </c>
      <c r="G939" t="s">
        <v>10540</v>
      </c>
      <c r="H939" t="s">
        <v>1313</v>
      </c>
      <c r="I939" t="s">
        <v>82</v>
      </c>
      <c r="J939" t="s">
        <v>9692</v>
      </c>
      <c r="K939" t="s">
        <v>838</v>
      </c>
      <c r="L939" t="s">
        <v>57</v>
      </c>
      <c r="M939" t="s">
        <v>10541</v>
      </c>
      <c r="O939" t="s">
        <v>25</v>
      </c>
      <c r="P939" t="s">
        <v>10542</v>
      </c>
      <c r="Q939">
        <v>9</v>
      </c>
    </row>
    <row r="940" spans="1:17" ht="15.75" customHeight="1" x14ac:dyDescent="0.25">
      <c r="A940" s="3">
        <v>8683050041364</v>
      </c>
      <c r="B940">
        <v>824028796</v>
      </c>
      <c r="C940" t="s">
        <v>11015</v>
      </c>
      <c r="D940" t="s">
        <v>11016</v>
      </c>
      <c r="E940" t="s">
        <v>9682</v>
      </c>
      <c r="F940" t="s">
        <v>11162</v>
      </c>
      <c r="G940" t="s">
        <v>11163</v>
      </c>
      <c r="H940" t="s">
        <v>1313</v>
      </c>
      <c r="I940" t="s">
        <v>82</v>
      </c>
      <c r="J940" t="s">
        <v>11015</v>
      </c>
      <c r="K940" t="s">
        <v>11020</v>
      </c>
      <c r="L940" t="s">
        <v>57</v>
      </c>
      <c r="M940" t="s">
        <v>11164</v>
      </c>
      <c r="N940" t="s">
        <v>5715</v>
      </c>
      <c r="O940" t="s">
        <v>532</v>
      </c>
      <c r="P940" t="s">
        <v>11165</v>
      </c>
      <c r="Q940">
        <v>9</v>
      </c>
    </row>
    <row r="941" spans="1:17" ht="15.75" customHeight="1" x14ac:dyDescent="0.25">
      <c r="A941" s="3">
        <v>8683050622136</v>
      </c>
      <c r="B941">
        <v>854474224</v>
      </c>
      <c r="C941" t="s">
        <v>9841</v>
      </c>
      <c r="D941" t="s">
        <v>9842</v>
      </c>
      <c r="E941" t="s">
        <v>9682</v>
      </c>
      <c r="F941" t="s">
        <v>11630</v>
      </c>
      <c r="G941" t="s">
        <v>11631</v>
      </c>
      <c r="H941" t="s">
        <v>9899</v>
      </c>
      <c r="I941" t="s">
        <v>40</v>
      </c>
      <c r="J941" t="s">
        <v>9841</v>
      </c>
      <c r="K941" t="s">
        <v>514</v>
      </c>
      <c r="L941" t="s">
        <v>22</v>
      </c>
      <c r="M941" t="s">
        <v>11632</v>
      </c>
      <c r="N941" t="s">
        <v>11633</v>
      </c>
      <c r="O941" t="s">
        <v>532</v>
      </c>
      <c r="P941" t="s">
        <v>11634</v>
      </c>
      <c r="Q941">
        <v>9</v>
      </c>
    </row>
    <row r="942" spans="1:17" ht="15.75" customHeight="1" x14ac:dyDescent="0.25">
      <c r="A942" s="3">
        <v>8682581054492</v>
      </c>
      <c r="B942">
        <v>43901690</v>
      </c>
      <c r="C942" t="s">
        <v>9692</v>
      </c>
      <c r="D942" t="s">
        <v>9831</v>
      </c>
      <c r="E942" t="s">
        <v>9682</v>
      </c>
      <c r="F942" t="s">
        <v>11796</v>
      </c>
      <c r="G942" t="s">
        <v>11797</v>
      </c>
      <c r="H942" t="s">
        <v>5538</v>
      </c>
      <c r="I942" t="s">
        <v>40</v>
      </c>
      <c r="J942" t="s">
        <v>9692</v>
      </c>
      <c r="K942" t="s">
        <v>514</v>
      </c>
      <c r="L942" t="s">
        <v>57</v>
      </c>
      <c r="M942" t="s">
        <v>11798</v>
      </c>
      <c r="N942" t="s">
        <v>11799</v>
      </c>
      <c r="O942" t="s">
        <v>532</v>
      </c>
      <c r="P942" t="s">
        <v>11800</v>
      </c>
      <c r="Q942">
        <v>9</v>
      </c>
    </row>
    <row r="943" spans="1:17" ht="15.75" customHeight="1" x14ac:dyDescent="0.25">
      <c r="A943" s="3">
        <v>8683047188409</v>
      </c>
      <c r="B943">
        <v>251165666</v>
      </c>
      <c r="C943" t="s">
        <v>9692</v>
      </c>
      <c r="D943" t="s">
        <v>9831</v>
      </c>
      <c r="E943" t="s">
        <v>9682</v>
      </c>
      <c r="F943" t="s">
        <v>11899</v>
      </c>
      <c r="G943" t="s">
        <v>11900</v>
      </c>
      <c r="H943" t="s">
        <v>9999</v>
      </c>
      <c r="I943" t="s">
        <v>101</v>
      </c>
      <c r="J943" t="s">
        <v>9692</v>
      </c>
      <c r="K943" t="s">
        <v>514</v>
      </c>
      <c r="L943" t="s">
        <v>57</v>
      </c>
      <c r="M943" t="s">
        <v>11901</v>
      </c>
      <c r="N943" t="s">
        <v>5715</v>
      </c>
      <c r="O943" t="s">
        <v>532</v>
      </c>
      <c r="P943" t="s">
        <v>11902</v>
      </c>
      <c r="Q943">
        <v>9</v>
      </c>
    </row>
    <row r="944" spans="1:17" ht="15.75" customHeight="1" x14ac:dyDescent="0.25">
      <c r="A944" s="3">
        <v>8683044028470</v>
      </c>
      <c r="B944">
        <v>167330421</v>
      </c>
      <c r="C944" t="s">
        <v>9692</v>
      </c>
      <c r="D944" t="s">
        <v>9831</v>
      </c>
      <c r="E944" t="s">
        <v>9682</v>
      </c>
      <c r="F944" t="s">
        <v>11918</v>
      </c>
      <c r="G944" t="s">
        <v>11919</v>
      </c>
      <c r="H944" t="s">
        <v>9859</v>
      </c>
      <c r="I944" t="s">
        <v>82</v>
      </c>
      <c r="J944" t="s">
        <v>9692</v>
      </c>
      <c r="K944" t="s">
        <v>514</v>
      </c>
      <c r="L944" t="s">
        <v>57</v>
      </c>
      <c r="M944" t="s">
        <v>11920</v>
      </c>
      <c r="N944" t="s">
        <v>5715</v>
      </c>
      <c r="O944" t="s">
        <v>532</v>
      </c>
      <c r="P944" t="s">
        <v>11921</v>
      </c>
      <c r="Q944">
        <v>9</v>
      </c>
    </row>
    <row r="945" spans="1:17" ht="15.75" customHeight="1" x14ac:dyDescent="0.25">
      <c r="A945" s="3">
        <v>8683047585918</v>
      </c>
      <c r="B945">
        <v>286133414</v>
      </c>
      <c r="C945" t="s">
        <v>9692</v>
      </c>
      <c r="D945" t="s">
        <v>9831</v>
      </c>
      <c r="E945" t="s">
        <v>9682</v>
      </c>
      <c r="F945" t="s">
        <v>12041</v>
      </c>
      <c r="G945" t="s">
        <v>12042</v>
      </c>
      <c r="H945" t="s">
        <v>5538</v>
      </c>
      <c r="I945" t="s">
        <v>82</v>
      </c>
      <c r="J945" t="s">
        <v>9692</v>
      </c>
      <c r="K945" t="s">
        <v>514</v>
      </c>
      <c r="L945" t="s">
        <v>57</v>
      </c>
      <c r="M945" t="s">
        <v>12043</v>
      </c>
      <c r="O945" t="s">
        <v>532</v>
      </c>
      <c r="P945" t="s">
        <v>12044</v>
      </c>
      <c r="Q945">
        <v>9</v>
      </c>
    </row>
    <row r="946" spans="1:17" ht="15.75" customHeight="1" x14ac:dyDescent="0.25">
      <c r="A946" s="3">
        <v>8683048472538</v>
      </c>
      <c r="B946">
        <v>392093580</v>
      </c>
      <c r="C946" t="s">
        <v>11015</v>
      </c>
      <c r="D946" t="s">
        <v>11016</v>
      </c>
      <c r="E946" t="s">
        <v>9682</v>
      </c>
      <c r="F946" t="s">
        <v>13716</v>
      </c>
      <c r="G946" t="s">
        <v>13713</v>
      </c>
      <c r="H946" t="s">
        <v>11460</v>
      </c>
      <c r="I946">
        <v>42</v>
      </c>
      <c r="J946" t="s">
        <v>11015</v>
      </c>
      <c r="K946" t="s">
        <v>13657</v>
      </c>
      <c r="L946" t="s">
        <v>57</v>
      </c>
      <c r="M946" t="s">
        <v>13717</v>
      </c>
      <c r="N946" t="s">
        <v>176</v>
      </c>
      <c r="O946" t="s">
        <v>25</v>
      </c>
      <c r="P946" t="s">
        <v>13718</v>
      </c>
      <c r="Q946">
        <v>9</v>
      </c>
    </row>
    <row r="947" spans="1:17" ht="15.75" customHeight="1" x14ac:dyDescent="0.25">
      <c r="A947" s="3">
        <v>8683048761342</v>
      </c>
      <c r="B947">
        <v>461172841</v>
      </c>
      <c r="C947" t="s">
        <v>9692</v>
      </c>
      <c r="D947" t="s">
        <v>9831</v>
      </c>
      <c r="E947" t="s">
        <v>9682</v>
      </c>
      <c r="F947" t="s">
        <v>10556</v>
      </c>
      <c r="G947" t="s">
        <v>10557</v>
      </c>
      <c r="H947" t="s">
        <v>5538</v>
      </c>
      <c r="I947" t="s">
        <v>8778</v>
      </c>
      <c r="J947" t="s">
        <v>9692</v>
      </c>
      <c r="K947" t="s">
        <v>838</v>
      </c>
      <c r="L947" t="s">
        <v>57</v>
      </c>
      <c r="M947" t="s">
        <v>10558</v>
      </c>
      <c r="N947" t="s">
        <v>170</v>
      </c>
      <c r="O947" t="s">
        <v>25</v>
      </c>
      <c r="P947" t="s">
        <v>10559</v>
      </c>
      <c r="Q947">
        <v>9</v>
      </c>
    </row>
    <row r="948" spans="1:17" ht="15.75" customHeight="1" x14ac:dyDescent="0.25">
      <c r="A948" s="3">
        <v>8683045755801</v>
      </c>
      <c r="B948">
        <v>175185285</v>
      </c>
      <c r="C948" t="s">
        <v>11015</v>
      </c>
      <c r="D948" t="s">
        <v>11016</v>
      </c>
      <c r="E948" t="s">
        <v>9682</v>
      </c>
      <c r="F948" t="s">
        <v>11230</v>
      </c>
      <c r="G948" t="s">
        <v>11231</v>
      </c>
      <c r="H948" t="s">
        <v>5263</v>
      </c>
      <c r="I948" t="s">
        <v>40</v>
      </c>
      <c r="J948" t="s">
        <v>11015</v>
      </c>
      <c r="K948" t="s">
        <v>11031</v>
      </c>
      <c r="L948" t="s">
        <v>57</v>
      </c>
      <c r="M948" t="s">
        <v>11232</v>
      </c>
      <c r="N948" t="s">
        <v>11233</v>
      </c>
      <c r="O948" t="s">
        <v>140</v>
      </c>
      <c r="P948" t="s">
        <v>11234</v>
      </c>
      <c r="Q948">
        <v>10</v>
      </c>
    </row>
    <row r="949" spans="1:17" ht="15.75" customHeight="1" x14ac:dyDescent="0.25">
      <c r="A949" s="3">
        <v>8683050113955</v>
      </c>
      <c r="B949">
        <v>828589387</v>
      </c>
      <c r="C949" t="s">
        <v>9692</v>
      </c>
      <c r="D949" t="s">
        <v>9831</v>
      </c>
      <c r="E949" t="s">
        <v>9682</v>
      </c>
      <c r="F949" t="s">
        <v>12601</v>
      </c>
      <c r="G949" t="s">
        <v>12597</v>
      </c>
      <c r="H949" t="s">
        <v>39</v>
      </c>
      <c r="I949" t="s">
        <v>40</v>
      </c>
      <c r="J949" t="s">
        <v>9692</v>
      </c>
      <c r="K949" t="s">
        <v>514</v>
      </c>
      <c r="L949" t="s">
        <v>57</v>
      </c>
      <c r="M949" t="s">
        <v>12602</v>
      </c>
      <c r="N949" t="s">
        <v>5715</v>
      </c>
      <c r="O949" t="s">
        <v>532</v>
      </c>
      <c r="P949" t="s">
        <v>12603</v>
      </c>
      <c r="Q949">
        <v>9</v>
      </c>
    </row>
    <row r="950" spans="1:17" ht="15.75" customHeight="1" x14ac:dyDescent="0.25">
      <c r="A950" s="3">
        <v>4068127843098</v>
      </c>
      <c r="B950">
        <v>866111780</v>
      </c>
      <c r="C950" t="s">
        <v>35</v>
      </c>
      <c r="D950" t="s">
        <v>272</v>
      </c>
      <c r="E950" t="s">
        <v>18</v>
      </c>
      <c r="F950" t="s">
        <v>926</v>
      </c>
      <c r="G950" t="s">
        <v>923</v>
      </c>
      <c r="H950" t="s">
        <v>378</v>
      </c>
      <c r="I950" t="s">
        <v>101</v>
      </c>
      <c r="J950" t="s">
        <v>35</v>
      </c>
      <c r="K950" t="s">
        <v>41</v>
      </c>
      <c r="L950" t="s">
        <v>22</v>
      </c>
      <c r="M950" t="s">
        <v>924</v>
      </c>
      <c r="O950" t="s">
        <v>25</v>
      </c>
      <c r="P950" t="s">
        <v>927</v>
      </c>
      <c r="Q950">
        <v>5</v>
      </c>
    </row>
    <row r="951" spans="1:17" ht="15.75" customHeight="1" x14ac:dyDescent="0.25">
      <c r="A951" s="3">
        <v>197853089112</v>
      </c>
      <c r="B951">
        <v>898801165</v>
      </c>
      <c r="C951" t="s">
        <v>35</v>
      </c>
      <c r="D951" t="s">
        <v>1814</v>
      </c>
      <c r="E951" t="s">
        <v>18</v>
      </c>
      <c r="F951" t="s">
        <v>3506</v>
      </c>
      <c r="G951" t="s">
        <v>3507</v>
      </c>
      <c r="H951" t="s">
        <v>3421</v>
      </c>
      <c r="I951" t="s">
        <v>167</v>
      </c>
      <c r="J951" t="s">
        <v>35</v>
      </c>
      <c r="K951" t="s">
        <v>1819</v>
      </c>
      <c r="L951" t="s">
        <v>57</v>
      </c>
      <c r="M951" t="s">
        <v>3508</v>
      </c>
      <c r="P951" t="s">
        <v>3509</v>
      </c>
      <c r="Q951">
        <v>21</v>
      </c>
    </row>
    <row r="952" spans="1:17" ht="15.75" customHeight="1" x14ac:dyDescent="0.25">
      <c r="A952" s="3">
        <v>3616750892573</v>
      </c>
      <c r="B952">
        <v>892620145</v>
      </c>
      <c r="C952" t="s">
        <v>280</v>
      </c>
      <c r="D952" t="s">
        <v>4534</v>
      </c>
      <c r="E952" t="s">
        <v>18</v>
      </c>
      <c r="F952" t="s">
        <v>5746</v>
      </c>
      <c r="G952" t="s">
        <v>5747</v>
      </c>
      <c r="H952" t="s">
        <v>5748</v>
      </c>
      <c r="I952" t="s">
        <v>40</v>
      </c>
      <c r="J952" t="s">
        <v>280</v>
      </c>
      <c r="K952" t="s">
        <v>528</v>
      </c>
      <c r="L952" t="s">
        <v>57</v>
      </c>
      <c r="M952" t="s">
        <v>5749</v>
      </c>
      <c r="O952" t="s">
        <v>25</v>
      </c>
      <c r="P952" t="s">
        <v>5750</v>
      </c>
      <c r="Q952">
        <v>9</v>
      </c>
    </row>
    <row r="953" spans="1:17" ht="15.75" customHeight="1" x14ac:dyDescent="0.25">
      <c r="A953" s="3">
        <v>8682581716079</v>
      </c>
      <c r="B953">
        <v>50845947</v>
      </c>
      <c r="C953" t="s">
        <v>9692</v>
      </c>
      <c r="D953" t="s">
        <v>9831</v>
      </c>
      <c r="E953" t="s">
        <v>9682</v>
      </c>
      <c r="F953" t="s">
        <v>11842</v>
      </c>
      <c r="G953" t="s">
        <v>11843</v>
      </c>
      <c r="H953" t="s">
        <v>5538</v>
      </c>
      <c r="I953" t="s">
        <v>101</v>
      </c>
      <c r="J953" t="s">
        <v>9692</v>
      </c>
      <c r="K953" t="s">
        <v>83</v>
      </c>
      <c r="L953" t="s">
        <v>57</v>
      </c>
      <c r="M953" t="s">
        <v>11844</v>
      </c>
      <c r="N953" t="s">
        <v>11322</v>
      </c>
      <c r="O953" t="s">
        <v>140</v>
      </c>
      <c r="Q953">
        <v>9</v>
      </c>
    </row>
    <row r="954" spans="1:17" ht="15.75" customHeight="1" x14ac:dyDescent="0.25">
      <c r="A954" s="3">
        <v>8683050912909</v>
      </c>
      <c r="B954">
        <v>875206930</v>
      </c>
      <c r="C954" t="s">
        <v>11015</v>
      </c>
      <c r="D954" t="s">
        <v>11016</v>
      </c>
      <c r="E954" t="s">
        <v>9682</v>
      </c>
      <c r="F954" t="s">
        <v>13895</v>
      </c>
      <c r="G954" t="s">
        <v>13896</v>
      </c>
      <c r="H954" t="s">
        <v>30</v>
      </c>
      <c r="I954">
        <v>44</v>
      </c>
      <c r="J954" t="s">
        <v>11015</v>
      </c>
      <c r="K954" t="s">
        <v>13657</v>
      </c>
      <c r="L954" t="s">
        <v>57</v>
      </c>
      <c r="M954" t="s">
        <v>13897</v>
      </c>
      <c r="N954" t="s">
        <v>176</v>
      </c>
      <c r="O954" t="s">
        <v>25</v>
      </c>
      <c r="P954" t="s">
        <v>13898</v>
      </c>
      <c r="Q954">
        <v>9</v>
      </c>
    </row>
    <row r="955" spans="1:17" ht="15.75" customHeight="1" x14ac:dyDescent="0.25">
      <c r="A955" s="3">
        <v>197859255375</v>
      </c>
      <c r="B955">
        <v>899100144</v>
      </c>
      <c r="C955" t="s">
        <v>16</v>
      </c>
      <c r="D955" t="s">
        <v>2050</v>
      </c>
      <c r="E955" t="s">
        <v>18</v>
      </c>
      <c r="F955" t="s">
        <v>6691</v>
      </c>
      <c r="G955" t="s">
        <v>6692</v>
      </c>
      <c r="H955" t="s">
        <v>6185</v>
      </c>
      <c r="I955" t="s">
        <v>101</v>
      </c>
      <c r="J955" t="s">
        <v>16</v>
      </c>
      <c r="K955" t="s">
        <v>47</v>
      </c>
      <c r="L955" t="s">
        <v>22</v>
      </c>
      <c r="M955" t="s">
        <v>6693</v>
      </c>
      <c r="O955" t="s">
        <v>25</v>
      </c>
      <c r="P955" t="s">
        <v>6694</v>
      </c>
      <c r="Q955">
        <v>10</v>
      </c>
    </row>
    <row r="956" spans="1:17" ht="15.75" customHeight="1" x14ac:dyDescent="0.25">
      <c r="A956" s="3">
        <v>8683049087410</v>
      </c>
      <c r="B956">
        <v>738400983</v>
      </c>
      <c r="C956" t="s">
        <v>11015</v>
      </c>
      <c r="D956" t="s">
        <v>11016</v>
      </c>
      <c r="E956" t="s">
        <v>9682</v>
      </c>
      <c r="F956" t="s">
        <v>11112</v>
      </c>
      <c r="G956" t="s">
        <v>11113</v>
      </c>
      <c r="H956" t="s">
        <v>1313</v>
      </c>
      <c r="I956" t="s">
        <v>101</v>
      </c>
      <c r="J956" t="s">
        <v>11015</v>
      </c>
      <c r="K956" t="s">
        <v>11020</v>
      </c>
      <c r="L956" t="s">
        <v>57</v>
      </c>
      <c r="M956" t="s">
        <v>11114</v>
      </c>
      <c r="O956" t="s">
        <v>532</v>
      </c>
      <c r="P956" t="s">
        <v>11115</v>
      </c>
      <c r="Q956">
        <v>10</v>
      </c>
    </row>
    <row r="957" spans="1:17" ht="15.75" customHeight="1" x14ac:dyDescent="0.25">
      <c r="A957" s="3">
        <v>8683044131873</v>
      </c>
      <c r="B957">
        <v>128892068</v>
      </c>
      <c r="C957" t="s">
        <v>9692</v>
      </c>
      <c r="D957" t="s">
        <v>9831</v>
      </c>
      <c r="E957" t="s">
        <v>9682</v>
      </c>
      <c r="F957" t="s">
        <v>11922</v>
      </c>
      <c r="G957" t="s">
        <v>11923</v>
      </c>
      <c r="H957" t="s">
        <v>7480</v>
      </c>
      <c r="I957" t="s">
        <v>40</v>
      </c>
      <c r="J957" t="s">
        <v>9692</v>
      </c>
      <c r="K957" t="s">
        <v>514</v>
      </c>
      <c r="L957" t="s">
        <v>57</v>
      </c>
      <c r="M957" t="s">
        <v>11924</v>
      </c>
      <c r="N957" t="s">
        <v>5715</v>
      </c>
      <c r="O957" t="s">
        <v>532</v>
      </c>
      <c r="P957" t="s">
        <v>11925</v>
      </c>
      <c r="Q957">
        <v>9</v>
      </c>
    </row>
    <row r="958" spans="1:17" ht="15.75" customHeight="1" x14ac:dyDescent="0.25">
      <c r="A958" s="3">
        <v>8683050120915</v>
      </c>
      <c r="B958">
        <v>829187268</v>
      </c>
      <c r="C958" t="s">
        <v>11015</v>
      </c>
      <c r="D958" t="s">
        <v>11016</v>
      </c>
      <c r="E958" t="s">
        <v>9682</v>
      </c>
      <c r="F958" t="s">
        <v>13840</v>
      </c>
      <c r="G958" t="s">
        <v>13841</v>
      </c>
      <c r="H958" t="s">
        <v>19</v>
      </c>
      <c r="I958">
        <v>42</v>
      </c>
      <c r="J958" t="s">
        <v>11015</v>
      </c>
      <c r="K958" t="s">
        <v>13657</v>
      </c>
      <c r="L958" t="s">
        <v>57</v>
      </c>
      <c r="M958" t="s">
        <v>13842</v>
      </c>
      <c r="N958" t="s">
        <v>176</v>
      </c>
      <c r="O958" t="s">
        <v>25</v>
      </c>
      <c r="P958" t="s">
        <v>13843</v>
      </c>
      <c r="Q958">
        <v>9</v>
      </c>
    </row>
    <row r="959" spans="1:17" ht="15.75" customHeight="1" x14ac:dyDescent="0.25">
      <c r="A959" s="3">
        <v>8720637673911</v>
      </c>
      <c r="B959">
        <v>875720887</v>
      </c>
      <c r="C959" t="s">
        <v>5109</v>
      </c>
      <c r="D959" t="s">
        <v>1631</v>
      </c>
      <c r="E959" t="s">
        <v>18</v>
      </c>
      <c r="F959" t="s">
        <v>8927</v>
      </c>
      <c r="G959" t="s">
        <v>8928</v>
      </c>
      <c r="H959" t="s">
        <v>39</v>
      </c>
      <c r="I959" t="s">
        <v>40</v>
      </c>
      <c r="J959" t="s">
        <v>5109</v>
      </c>
      <c r="K959" t="s">
        <v>465</v>
      </c>
      <c r="L959" t="s">
        <v>57</v>
      </c>
      <c r="M959" t="s">
        <v>8929</v>
      </c>
      <c r="O959" t="s">
        <v>25</v>
      </c>
      <c r="P959" t="s">
        <v>8930</v>
      </c>
      <c r="Q959">
        <v>8</v>
      </c>
    </row>
    <row r="960" spans="1:17" ht="15.75" customHeight="1" x14ac:dyDescent="0.25">
      <c r="A960" s="3">
        <v>5715601556515</v>
      </c>
      <c r="B960">
        <v>839170396</v>
      </c>
      <c r="C960" t="s">
        <v>35</v>
      </c>
      <c r="D960" t="s">
        <v>9107</v>
      </c>
      <c r="E960" t="s">
        <v>18</v>
      </c>
      <c r="F960" t="s">
        <v>13049</v>
      </c>
      <c r="G960" t="s">
        <v>13050</v>
      </c>
      <c r="H960" t="s">
        <v>39</v>
      </c>
      <c r="I960" t="s">
        <v>167</v>
      </c>
      <c r="J960" t="s">
        <v>35</v>
      </c>
      <c r="K960" t="s">
        <v>1842</v>
      </c>
      <c r="L960" t="s">
        <v>57</v>
      </c>
      <c r="M960" t="s">
        <v>13047</v>
      </c>
      <c r="N960" t="s">
        <v>59</v>
      </c>
      <c r="P960" t="s">
        <v>13051</v>
      </c>
      <c r="Q960">
        <v>4</v>
      </c>
    </row>
    <row r="961" spans="1:17" ht="15.75" customHeight="1" x14ac:dyDescent="0.25">
      <c r="A961" s="3">
        <v>8683049330493</v>
      </c>
      <c r="B961">
        <v>773774644</v>
      </c>
      <c r="C961" t="s">
        <v>11015</v>
      </c>
      <c r="D961" t="s">
        <v>11016</v>
      </c>
      <c r="E961" t="s">
        <v>9682</v>
      </c>
      <c r="F961" t="s">
        <v>13750</v>
      </c>
      <c r="G961" t="s">
        <v>13746</v>
      </c>
      <c r="H961" t="s">
        <v>1327</v>
      </c>
      <c r="I961">
        <v>40</v>
      </c>
      <c r="J961" t="s">
        <v>11015</v>
      </c>
      <c r="K961" t="s">
        <v>13657</v>
      </c>
      <c r="L961" t="s">
        <v>57</v>
      </c>
      <c r="M961" t="s">
        <v>13751</v>
      </c>
      <c r="N961" t="s">
        <v>170</v>
      </c>
      <c r="O961" t="s">
        <v>25</v>
      </c>
      <c r="P961" t="s">
        <v>13752</v>
      </c>
      <c r="Q961">
        <v>9</v>
      </c>
    </row>
    <row r="962" spans="1:17" ht="15.75" customHeight="1" x14ac:dyDescent="0.25">
      <c r="A962" s="3">
        <v>3665926956670</v>
      </c>
      <c r="B962">
        <v>898914357</v>
      </c>
      <c r="C962" t="s">
        <v>35</v>
      </c>
      <c r="D962" t="s">
        <v>133</v>
      </c>
      <c r="E962" t="s">
        <v>18</v>
      </c>
      <c r="F962" t="s">
        <v>7887</v>
      </c>
      <c r="G962" t="s">
        <v>7888</v>
      </c>
      <c r="H962" t="s">
        <v>7889</v>
      </c>
      <c r="I962" t="s">
        <v>4014</v>
      </c>
      <c r="J962" t="s">
        <v>35</v>
      </c>
      <c r="K962" t="s">
        <v>7890</v>
      </c>
      <c r="L962" t="s">
        <v>121</v>
      </c>
      <c r="M962" t="s">
        <v>7891</v>
      </c>
      <c r="O962" t="s">
        <v>25</v>
      </c>
      <c r="Q962">
        <v>9</v>
      </c>
    </row>
    <row r="963" spans="1:17" ht="15.75" customHeight="1" x14ac:dyDescent="0.25">
      <c r="A963" s="3">
        <v>3665115998801</v>
      </c>
      <c r="B963">
        <v>865085627</v>
      </c>
      <c r="C963" t="s">
        <v>280</v>
      </c>
      <c r="D963" t="s">
        <v>88</v>
      </c>
      <c r="E963" t="s">
        <v>18</v>
      </c>
      <c r="F963" t="s">
        <v>4179</v>
      </c>
      <c r="G963" t="s">
        <v>4180</v>
      </c>
      <c r="H963" t="s">
        <v>4181</v>
      </c>
      <c r="I963" t="s">
        <v>3744</v>
      </c>
      <c r="J963" t="s">
        <v>280</v>
      </c>
      <c r="K963" t="s">
        <v>83</v>
      </c>
      <c r="L963" t="s">
        <v>22</v>
      </c>
      <c r="M963" t="s">
        <v>4182</v>
      </c>
      <c r="N963" t="s">
        <v>24</v>
      </c>
      <c r="O963" t="s">
        <v>25</v>
      </c>
      <c r="P963" t="s">
        <v>4183</v>
      </c>
      <c r="Q963">
        <v>9</v>
      </c>
    </row>
    <row r="964" spans="1:17" ht="15.75" customHeight="1" x14ac:dyDescent="0.25">
      <c r="A964" s="3">
        <v>8720637488324</v>
      </c>
      <c r="B964">
        <v>888066982</v>
      </c>
      <c r="C964" t="s">
        <v>35</v>
      </c>
      <c r="D964" t="s">
        <v>1631</v>
      </c>
      <c r="E964" t="s">
        <v>18</v>
      </c>
      <c r="F964" t="s">
        <v>8076</v>
      </c>
      <c r="G964" t="s">
        <v>8077</v>
      </c>
      <c r="H964" t="s">
        <v>8078</v>
      </c>
      <c r="I964" t="s">
        <v>204</v>
      </c>
      <c r="J964" t="s">
        <v>35</v>
      </c>
      <c r="K964" t="s">
        <v>443</v>
      </c>
      <c r="L964" t="s">
        <v>22</v>
      </c>
      <c r="M964" t="s">
        <v>8079</v>
      </c>
      <c r="O964" t="s">
        <v>25</v>
      </c>
      <c r="P964" t="s">
        <v>8080</v>
      </c>
      <c r="Q964">
        <v>9</v>
      </c>
    </row>
    <row r="965" spans="1:17" ht="15.75" customHeight="1" x14ac:dyDescent="0.25">
      <c r="A965" s="3">
        <v>8683048806913</v>
      </c>
      <c r="B965">
        <v>660411719</v>
      </c>
      <c r="C965" t="s">
        <v>9680</v>
      </c>
      <c r="D965" t="s">
        <v>9681</v>
      </c>
      <c r="E965" t="s">
        <v>9682</v>
      </c>
      <c r="F965" t="s">
        <v>9711</v>
      </c>
      <c r="G965" t="s">
        <v>9712</v>
      </c>
      <c r="H965" t="s">
        <v>39</v>
      </c>
      <c r="I965">
        <v>50</v>
      </c>
      <c r="J965" t="s">
        <v>9680</v>
      </c>
      <c r="K965" t="s">
        <v>9701</v>
      </c>
      <c r="L965" t="s">
        <v>57</v>
      </c>
      <c r="M965" t="s">
        <v>9713</v>
      </c>
      <c r="O965" t="s">
        <v>25</v>
      </c>
      <c r="P965" t="s">
        <v>9714</v>
      </c>
      <c r="Q965">
        <v>9</v>
      </c>
    </row>
    <row r="966" spans="1:17" ht="15.75" customHeight="1" x14ac:dyDescent="0.25">
      <c r="A966" s="3">
        <v>8684737213043</v>
      </c>
      <c r="B966">
        <v>888909001</v>
      </c>
      <c r="C966" t="s">
        <v>9841</v>
      </c>
      <c r="D966" t="s">
        <v>9842</v>
      </c>
      <c r="E966" t="s">
        <v>9682</v>
      </c>
      <c r="F966" t="s">
        <v>9927</v>
      </c>
      <c r="G966" t="s">
        <v>9928</v>
      </c>
      <c r="H966" t="s">
        <v>39</v>
      </c>
      <c r="I966" t="s">
        <v>82</v>
      </c>
      <c r="J966" t="s">
        <v>9841</v>
      </c>
      <c r="K966" t="s">
        <v>838</v>
      </c>
      <c r="L966" t="s">
        <v>22</v>
      </c>
      <c r="M966" t="s">
        <v>9929</v>
      </c>
      <c r="N966" t="s">
        <v>9930</v>
      </c>
      <c r="O966" t="s">
        <v>25</v>
      </c>
      <c r="P966" t="s">
        <v>9931</v>
      </c>
      <c r="Q966">
        <v>9</v>
      </c>
    </row>
    <row r="967" spans="1:17" ht="15.75" customHeight="1" x14ac:dyDescent="0.25">
      <c r="A967" s="3">
        <v>8684737204614</v>
      </c>
      <c r="B967">
        <v>888623939</v>
      </c>
      <c r="C967" t="s">
        <v>9692</v>
      </c>
      <c r="D967" t="s">
        <v>9831</v>
      </c>
      <c r="E967" t="s">
        <v>9682</v>
      </c>
      <c r="F967" t="s">
        <v>10467</v>
      </c>
      <c r="G967" t="s">
        <v>10468</v>
      </c>
      <c r="H967" t="s">
        <v>1327</v>
      </c>
      <c r="I967" t="s">
        <v>8778</v>
      </c>
      <c r="J967" t="s">
        <v>9692</v>
      </c>
      <c r="K967" t="s">
        <v>838</v>
      </c>
      <c r="L967" t="s">
        <v>57</v>
      </c>
      <c r="M967" t="s">
        <v>10469</v>
      </c>
      <c r="N967" t="s">
        <v>176</v>
      </c>
      <c r="O967" t="s">
        <v>144</v>
      </c>
      <c r="P967" t="s">
        <v>10470</v>
      </c>
      <c r="Q967">
        <v>9</v>
      </c>
    </row>
    <row r="968" spans="1:17" ht="15.75" customHeight="1" x14ac:dyDescent="0.25">
      <c r="A968" s="3">
        <v>3666498216384</v>
      </c>
      <c r="B968">
        <v>883186116</v>
      </c>
      <c r="C968" t="s">
        <v>35</v>
      </c>
      <c r="D968" t="s">
        <v>133</v>
      </c>
      <c r="E968" t="s">
        <v>18</v>
      </c>
      <c r="F968" t="s">
        <v>4864</v>
      </c>
      <c r="G968" t="s">
        <v>4865</v>
      </c>
      <c r="H968" t="s">
        <v>4866</v>
      </c>
      <c r="I968" t="s">
        <v>120</v>
      </c>
      <c r="J968" t="s">
        <v>35</v>
      </c>
      <c r="K968" t="s">
        <v>385</v>
      </c>
      <c r="L968" t="s">
        <v>57</v>
      </c>
      <c r="M968" t="s">
        <v>4840</v>
      </c>
      <c r="O968" t="s">
        <v>25</v>
      </c>
      <c r="P968" t="s">
        <v>4867</v>
      </c>
      <c r="Q968">
        <v>8</v>
      </c>
    </row>
    <row r="969" spans="1:17" ht="15.75" customHeight="1" x14ac:dyDescent="0.25">
      <c r="A969" s="3">
        <v>3616750905471</v>
      </c>
      <c r="B969">
        <v>892620175</v>
      </c>
      <c r="C969" t="s">
        <v>280</v>
      </c>
      <c r="D969" t="s">
        <v>4534</v>
      </c>
      <c r="E969" t="s">
        <v>18</v>
      </c>
      <c r="F969" t="s">
        <v>5974</v>
      </c>
      <c r="G969" t="s">
        <v>5975</v>
      </c>
      <c r="H969" t="s">
        <v>5976</v>
      </c>
      <c r="I969" t="s">
        <v>46</v>
      </c>
      <c r="J969" t="s">
        <v>280</v>
      </c>
      <c r="K969" t="s">
        <v>47</v>
      </c>
      <c r="L969" t="s">
        <v>57</v>
      </c>
      <c r="M969" t="s">
        <v>5977</v>
      </c>
      <c r="O969" t="s">
        <v>25</v>
      </c>
      <c r="P969" t="s">
        <v>5978</v>
      </c>
      <c r="Q969">
        <v>8</v>
      </c>
    </row>
    <row r="970" spans="1:17" ht="15.75" customHeight="1" x14ac:dyDescent="0.25">
      <c r="A970" s="3">
        <v>8683047335155</v>
      </c>
      <c r="B970">
        <v>266489640</v>
      </c>
      <c r="C970" t="s">
        <v>9692</v>
      </c>
      <c r="D970" t="s">
        <v>9831</v>
      </c>
      <c r="E970" t="s">
        <v>9682</v>
      </c>
      <c r="F970" t="s">
        <v>10044</v>
      </c>
      <c r="G970" t="s">
        <v>10045</v>
      </c>
      <c r="H970" t="s">
        <v>1461</v>
      </c>
      <c r="I970" t="s">
        <v>46</v>
      </c>
      <c r="J970" t="s">
        <v>9692</v>
      </c>
      <c r="K970" t="s">
        <v>838</v>
      </c>
      <c r="L970" t="s">
        <v>57</v>
      </c>
      <c r="M970" t="s">
        <v>10046</v>
      </c>
      <c r="N970" t="s">
        <v>176</v>
      </c>
      <c r="O970" t="s">
        <v>25</v>
      </c>
      <c r="Q970">
        <v>8</v>
      </c>
    </row>
    <row r="971" spans="1:17" ht="15.75" customHeight="1" x14ac:dyDescent="0.25">
      <c r="A971" s="3">
        <v>8683044058279</v>
      </c>
      <c r="B971">
        <v>131992532</v>
      </c>
      <c r="C971" t="s">
        <v>11015</v>
      </c>
      <c r="D971" t="s">
        <v>11016</v>
      </c>
      <c r="E971" t="s">
        <v>9682</v>
      </c>
      <c r="F971" t="s">
        <v>11017</v>
      </c>
      <c r="G971" t="s">
        <v>11018</v>
      </c>
      <c r="H971" t="s">
        <v>5538</v>
      </c>
      <c r="I971" t="s">
        <v>11019</v>
      </c>
      <c r="J971" t="s">
        <v>11015</v>
      </c>
      <c r="K971" t="s">
        <v>11020</v>
      </c>
      <c r="L971" t="s">
        <v>57</v>
      </c>
      <c r="M971" t="s">
        <v>11021</v>
      </c>
      <c r="N971" t="s">
        <v>5715</v>
      </c>
      <c r="O971" t="s">
        <v>532</v>
      </c>
      <c r="P971" t="s">
        <v>11022</v>
      </c>
      <c r="Q971">
        <v>8</v>
      </c>
    </row>
    <row r="972" spans="1:17" ht="15.75" customHeight="1" x14ac:dyDescent="0.25">
      <c r="A972" s="3">
        <v>8683049022831</v>
      </c>
      <c r="B972">
        <v>733992411</v>
      </c>
      <c r="C972" t="s">
        <v>9841</v>
      </c>
      <c r="D972" t="s">
        <v>9842</v>
      </c>
      <c r="E972" t="s">
        <v>9682</v>
      </c>
      <c r="F972" t="s">
        <v>11468</v>
      </c>
      <c r="G972" t="s">
        <v>11469</v>
      </c>
      <c r="H972" t="s">
        <v>5538</v>
      </c>
      <c r="I972" t="s">
        <v>9815</v>
      </c>
      <c r="J972" t="s">
        <v>9841</v>
      </c>
      <c r="K972" t="s">
        <v>10907</v>
      </c>
      <c r="L972" t="s">
        <v>22</v>
      </c>
      <c r="M972" t="s">
        <v>11470</v>
      </c>
      <c r="N972" t="s">
        <v>11344</v>
      </c>
      <c r="O972" t="s">
        <v>140</v>
      </c>
      <c r="P972" t="s">
        <v>11471</v>
      </c>
      <c r="Q972">
        <v>8</v>
      </c>
    </row>
    <row r="973" spans="1:17" ht="15.75" customHeight="1" x14ac:dyDescent="0.25">
      <c r="A973" s="3">
        <v>8683045248709</v>
      </c>
      <c r="B973">
        <v>134247835</v>
      </c>
      <c r="C973" t="s">
        <v>9692</v>
      </c>
      <c r="D973" t="s">
        <v>9831</v>
      </c>
      <c r="E973" t="s">
        <v>9682</v>
      </c>
      <c r="F973" t="s">
        <v>11849</v>
      </c>
      <c r="G973" t="s">
        <v>11850</v>
      </c>
      <c r="H973" t="s">
        <v>19</v>
      </c>
      <c r="I973" t="s">
        <v>40</v>
      </c>
      <c r="J973" t="s">
        <v>9692</v>
      </c>
      <c r="K973" t="s">
        <v>11714</v>
      </c>
      <c r="L973" t="s">
        <v>57</v>
      </c>
      <c r="M973" t="s">
        <v>11851</v>
      </c>
      <c r="N973" t="s">
        <v>5715</v>
      </c>
      <c r="O973" t="s">
        <v>532</v>
      </c>
      <c r="P973" t="s">
        <v>11852</v>
      </c>
      <c r="Q973">
        <v>8</v>
      </c>
    </row>
    <row r="974" spans="1:17" ht="15.75" customHeight="1" x14ac:dyDescent="0.25">
      <c r="A974" s="3">
        <v>8683049994565</v>
      </c>
      <c r="B974">
        <v>424632874</v>
      </c>
      <c r="C974" t="s">
        <v>11015</v>
      </c>
      <c r="D974" t="s">
        <v>11016</v>
      </c>
      <c r="E974" t="s">
        <v>9682</v>
      </c>
      <c r="F974" t="s">
        <v>13761</v>
      </c>
      <c r="G974" t="s">
        <v>13762</v>
      </c>
      <c r="H974" t="s">
        <v>19</v>
      </c>
      <c r="I974">
        <v>34</v>
      </c>
      <c r="J974" t="s">
        <v>11015</v>
      </c>
      <c r="K974" t="s">
        <v>13657</v>
      </c>
      <c r="L974" t="s">
        <v>57</v>
      </c>
      <c r="M974" t="s">
        <v>13763</v>
      </c>
      <c r="N974" t="s">
        <v>170</v>
      </c>
      <c r="O974" t="s">
        <v>25</v>
      </c>
      <c r="P974" t="s">
        <v>13764</v>
      </c>
      <c r="Q974">
        <v>10</v>
      </c>
    </row>
    <row r="975" spans="1:17" ht="15.75" customHeight="1" x14ac:dyDescent="0.25">
      <c r="A975" s="3">
        <v>197859252855</v>
      </c>
      <c r="B975">
        <v>899100144</v>
      </c>
      <c r="C975" t="s">
        <v>16</v>
      </c>
      <c r="D975" t="s">
        <v>2050</v>
      </c>
      <c r="E975" t="s">
        <v>18</v>
      </c>
      <c r="F975" t="s">
        <v>6691</v>
      </c>
      <c r="G975" t="s">
        <v>6692</v>
      </c>
      <c r="H975" t="s">
        <v>6185</v>
      </c>
      <c r="I975" t="s">
        <v>46</v>
      </c>
      <c r="J975" t="s">
        <v>16</v>
      </c>
      <c r="K975" t="s">
        <v>47</v>
      </c>
      <c r="L975" t="s">
        <v>22</v>
      </c>
      <c r="M975" t="s">
        <v>6693</v>
      </c>
      <c r="O975" t="s">
        <v>25</v>
      </c>
      <c r="P975" t="s">
        <v>6694</v>
      </c>
      <c r="Q975">
        <v>8</v>
      </c>
    </row>
    <row r="976" spans="1:17" ht="15.75" customHeight="1" x14ac:dyDescent="0.25">
      <c r="A976" s="3">
        <v>8683047910130</v>
      </c>
      <c r="B976">
        <v>309265786</v>
      </c>
      <c r="C976" t="s">
        <v>9692</v>
      </c>
      <c r="D976" t="s">
        <v>9831</v>
      </c>
      <c r="E976" t="s">
        <v>9682</v>
      </c>
      <c r="F976" t="s">
        <v>10017</v>
      </c>
      <c r="G976" t="s">
        <v>10018</v>
      </c>
      <c r="H976" t="s">
        <v>39</v>
      </c>
      <c r="I976" t="s">
        <v>40</v>
      </c>
      <c r="J976" t="s">
        <v>9692</v>
      </c>
      <c r="K976" t="s">
        <v>41</v>
      </c>
      <c r="L976" t="s">
        <v>57</v>
      </c>
      <c r="M976" t="s">
        <v>10019</v>
      </c>
      <c r="O976" t="s">
        <v>85</v>
      </c>
      <c r="P976" t="s">
        <v>10020</v>
      </c>
      <c r="Q976">
        <v>8</v>
      </c>
    </row>
    <row r="977" spans="1:17" ht="15.75" customHeight="1" x14ac:dyDescent="0.25">
      <c r="A977" s="3">
        <v>8683048875544</v>
      </c>
      <c r="B977">
        <v>682364509</v>
      </c>
      <c r="C977" t="s">
        <v>11015</v>
      </c>
      <c r="D977" t="s">
        <v>11016</v>
      </c>
      <c r="E977" t="s">
        <v>9682</v>
      </c>
      <c r="F977" t="s">
        <v>13753</v>
      </c>
      <c r="G977" t="s">
        <v>13754</v>
      </c>
      <c r="H977" t="s">
        <v>5163</v>
      </c>
      <c r="I977">
        <v>36</v>
      </c>
      <c r="J977" t="s">
        <v>11015</v>
      </c>
      <c r="K977" t="s">
        <v>13657</v>
      </c>
      <c r="L977" t="s">
        <v>57</v>
      </c>
      <c r="M977" t="s">
        <v>13755</v>
      </c>
      <c r="N977" t="s">
        <v>176</v>
      </c>
      <c r="O977" t="s">
        <v>25</v>
      </c>
      <c r="P977" t="s">
        <v>13756</v>
      </c>
      <c r="Q977">
        <v>8</v>
      </c>
    </row>
    <row r="978" spans="1:17" ht="15.75" customHeight="1" x14ac:dyDescent="0.25">
      <c r="A978" s="3">
        <v>8720646663637</v>
      </c>
      <c r="B978">
        <v>893249651</v>
      </c>
      <c r="C978" t="s">
        <v>35</v>
      </c>
      <c r="D978" t="s">
        <v>1631</v>
      </c>
      <c r="E978" t="s">
        <v>18</v>
      </c>
      <c r="F978" t="s">
        <v>5357</v>
      </c>
      <c r="G978" t="s">
        <v>5358</v>
      </c>
      <c r="H978" t="s">
        <v>5359</v>
      </c>
      <c r="I978" t="s">
        <v>82</v>
      </c>
      <c r="J978" t="s">
        <v>35</v>
      </c>
      <c r="K978" t="s">
        <v>385</v>
      </c>
      <c r="L978" t="s">
        <v>57</v>
      </c>
      <c r="M978" t="s">
        <v>5360</v>
      </c>
      <c r="O978" t="s">
        <v>25</v>
      </c>
      <c r="P978" t="s">
        <v>5361</v>
      </c>
      <c r="Q978">
        <v>8</v>
      </c>
    </row>
    <row r="979" spans="1:17" ht="15.75" customHeight="1" x14ac:dyDescent="0.25">
      <c r="A979" s="3">
        <v>3616750902579</v>
      </c>
      <c r="B979">
        <v>892620226</v>
      </c>
      <c r="C979" t="s">
        <v>280</v>
      </c>
      <c r="D979" t="s">
        <v>4534</v>
      </c>
      <c r="E979" t="s">
        <v>18</v>
      </c>
      <c r="F979" t="s">
        <v>5779</v>
      </c>
      <c r="G979" t="s">
        <v>5780</v>
      </c>
      <c r="H979" t="s">
        <v>5772</v>
      </c>
      <c r="I979" t="s">
        <v>40</v>
      </c>
      <c r="J979" t="s">
        <v>280</v>
      </c>
      <c r="K979" t="s">
        <v>109</v>
      </c>
      <c r="L979" t="s">
        <v>57</v>
      </c>
      <c r="M979" t="s">
        <v>5781</v>
      </c>
      <c r="O979" t="s">
        <v>25</v>
      </c>
      <c r="P979" t="s">
        <v>5782</v>
      </c>
      <c r="Q979">
        <v>8</v>
      </c>
    </row>
    <row r="980" spans="1:17" ht="15.75" customHeight="1" x14ac:dyDescent="0.25">
      <c r="A980" s="3">
        <v>8445922796174</v>
      </c>
      <c r="B980">
        <v>857571085</v>
      </c>
      <c r="C980" t="s">
        <v>35</v>
      </c>
      <c r="D980" t="s">
        <v>9307</v>
      </c>
      <c r="E980" t="s">
        <v>18</v>
      </c>
      <c r="F980" t="s">
        <v>9539</v>
      </c>
      <c r="G980" t="s">
        <v>9540</v>
      </c>
      <c r="H980" t="s">
        <v>1887</v>
      </c>
      <c r="I980" t="s">
        <v>101</v>
      </c>
      <c r="J980" t="s">
        <v>35</v>
      </c>
      <c r="K980" t="s">
        <v>41</v>
      </c>
      <c r="L980" t="s">
        <v>57</v>
      </c>
      <c r="M980" t="s">
        <v>9541</v>
      </c>
      <c r="O980" t="s">
        <v>25</v>
      </c>
      <c r="P980" t="s">
        <v>9542</v>
      </c>
      <c r="Q980">
        <v>8</v>
      </c>
    </row>
    <row r="981" spans="1:17" ht="15.75" customHeight="1" x14ac:dyDescent="0.25">
      <c r="A981" s="3">
        <v>8683049010951</v>
      </c>
      <c r="B981">
        <v>732750590</v>
      </c>
      <c r="C981" t="s">
        <v>9692</v>
      </c>
      <c r="D981" t="s">
        <v>9831</v>
      </c>
      <c r="E981" t="s">
        <v>9682</v>
      </c>
      <c r="F981" t="s">
        <v>10105</v>
      </c>
      <c r="G981" t="s">
        <v>10102</v>
      </c>
      <c r="H981" t="s">
        <v>1313</v>
      </c>
      <c r="I981">
        <v>36</v>
      </c>
      <c r="J981" t="s">
        <v>9692</v>
      </c>
      <c r="K981" t="s">
        <v>4839</v>
      </c>
      <c r="L981" t="s">
        <v>57</v>
      </c>
      <c r="M981" t="s">
        <v>10106</v>
      </c>
      <c r="N981" t="s">
        <v>176</v>
      </c>
      <c r="O981" t="s">
        <v>25</v>
      </c>
      <c r="P981" t="s">
        <v>10107</v>
      </c>
      <c r="Q981">
        <v>8</v>
      </c>
    </row>
    <row r="982" spans="1:17" ht="15.75" customHeight="1" x14ac:dyDescent="0.25">
      <c r="A982" s="3">
        <v>8683049090137</v>
      </c>
      <c r="B982">
        <v>738499828</v>
      </c>
      <c r="C982" t="s">
        <v>11015</v>
      </c>
      <c r="D982" t="s">
        <v>11016</v>
      </c>
      <c r="E982" t="s">
        <v>9682</v>
      </c>
      <c r="F982" t="s">
        <v>13660</v>
      </c>
      <c r="G982" t="s">
        <v>13661</v>
      </c>
      <c r="H982" t="s">
        <v>1887</v>
      </c>
      <c r="I982">
        <v>36</v>
      </c>
      <c r="J982" t="s">
        <v>11015</v>
      </c>
      <c r="K982" t="s">
        <v>13657</v>
      </c>
      <c r="L982" t="s">
        <v>57</v>
      </c>
      <c r="M982" t="s">
        <v>13662</v>
      </c>
      <c r="N982" t="s">
        <v>170</v>
      </c>
      <c r="O982" t="s">
        <v>25</v>
      </c>
      <c r="P982" t="s">
        <v>13663</v>
      </c>
      <c r="Q982">
        <v>8</v>
      </c>
    </row>
    <row r="983" spans="1:17" ht="15.75" customHeight="1" x14ac:dyDescent="0.25">
      <c r="A983" s="3">
        <v>8683049635697</v>
      </c>
      <c r="B983">
        <v>796332437</v>
      </c>
      <c r="C983" t="s">
        <v>11015</v>
      </c>
      <c r="D983" t="s">
        <v>11016</v>
      </c>
      <c r="E983" t="s">
        <v>9682</v>
      </c>
      <c r="F983" t="s">
        <v>13815</v>
      </c>
      <c r="G983" t="s">
        <v>13816</v>
      </c>
      <c r="H983" t="s">
        <v>1887</v>
      </c>
      <c r="I983">
        <v>36</v>
      </c>
      <c r="J983" t="s">
        <v>11015</v>
      </c>
      <c r="K983" t="s">
        <v>13657</v>
      </c>
      <c r="L983" t="s">
        <v>57</v>
      </c>
      <c r="M983" t="s">
        <v>13817</v>
      </c>
      <c r="N983" t="s">
        <v>170</v>
      </c>
      <c r="O983" t="s">
        <v>25</v>
      </c>
      <c r="P983" t="s">
        <v>13818</v>
      </c>
      <c r="Q983">
        <v>8</v>
      </c>
    </row>
    <row r="984" spans="1:17" ht="15.75" customHeight="1" x14ac:dyDescent="0.25">
      <c r="A984" s="3">
        <v>3666643035419</v>
      </c>
      <c r="B984">
        <v>865085620</v>
      </c>
      <c r="C984" t="s">
        <v>280</v>
      </c>
      <c r="D984" t="s">
        <v>88</v>
      </c>
      <c r="E984" t="s">
        <v>18</v>
      </c>
      <c r="F984" t="s">
        <v>3741</v>
      </c>
      <c r="G984" t="s">
        <v>3742</v>
      </c>
      <c r="H984" t="s">
        <v>3743</v>
      </c>
      <c r="I984" t="s">
        <v>3744</v>
      </c>
      <c r="J984" t="s">
        <v>280</v>
      </c>
      <c r="K984" t="s">
        <v>47</v>
      </c>
      <c r="L984" t="s">
        <v>57</v>
      </c>
      <c r="M984" t="s">
        <v>3745</v>
      </c>
      <c r="N984" t="s">
        <v>24</v>
      </c>
      <c r="O984" t="s">
        <v>25</v>
      </c>
      <c r="P984" t="s">
        <v>3746</v>
      </c>
      <c r="Q984">
        <v>8</v>
      </c>
    </row>
    <row r="985" spans="1:17" ht="15.75" customHeight="1" x14ac:dyDescent="0.25">
      <c r="A985" s="3">
        <v>8720637829202</v>
      </c>
      <c r="B985">
        <v>866749555</v>
      </c>
      <c r="C985" t="s">
        <v>5109</v>
      </c>
      <c r="D985" t="s">
        <v>1631</v>
      </c>
      <c r="E985" t="s">
        <v>18</v>
      </c>
      <c r="F985" t="s">
        <v>8899</v>
      </c>
      <c r="G985" t="s">
        <v>8900</v>
      </c>
      <c r="H985" t="s">
        <v>1327</v>
      </c>
      <c r="I985" t="s">
        <v>2182</v>
      </c>
      <c r="J985" t="s">
        <v>5109</v>
      </c>
      <c r="K985" t="s">
        <v>109</v>
      </c>
      <c r="L985" t="s">
        <v>57</v>
      </c>
      <c r="M985" t="s">
        <v>8901</v>
      </c>
      <c r="O985" t="s">
        <v>25</v>
      </c>
      <c r="P985" t="s">
        <v>8902</v>
      </c>
      <c r="Q985">
        <v>8</v>
      </c>
    </row>
    <row r="986" spans="1:17" ht="15.75" customHeight="1" x14ac:dyDescent="0.25">
      <c r="A986" s="3">
        <v>8683049017776</v>
      </c>
      <c r="B986">
        <v>733052502</v>
      </c>
      <c r="C986" t="s">
        <v>9841</v>
      </c>
      <c r="D986" t="s">
        <v>9842</v>
      </c>
      <c r="E986" t="s">
        <v>9682</v>
      </c>
      <c r="F986" t="s">
        <v>11547</v>
      </c>
      <c r="G986" t="s">
        <v>11548</v>
      </c>
      <c r="H986" t="s">
        <v>3767</v>
      </c>
      <c r="I986" t="s">
        <v>82</v>
      </c>
      <c r="J986" t="s">
        <v>9841</v>
      </c>
      <c r="K986" t="s">
        <v>83</v>
      </c>
      <c r="L986" t="s">
        <v>22</v>
      </c>
      <c r="M986" t="s">
        <v>11549</v>
      </c>
      <c r="N986" t="s">
        <v>11344</v>
      </c>
      <c r="O986" t="s">
        <v>140</v>
      </c>
      <c r="P986" t="s">
        <v>11550</v>
      </c>
      <c r="Q986">
        <v>8</v>
      </c>
    </row>
    <row r="987" spans="1:17" ht="15.75" customHeight="1" x14ac:dyDescent="0.25">
      <c r="A987" s="3">
        <v>4068128378476</v>
      </c>
      <c r="B987">
        <v>892379555</v>
      </c>
      <c r="C987" t="s">
        <v>35</v>
      </c>
      <c r="D987" t="s">
        <v>272</v>
      </c>
      <c r="E987" t="s">
        <v>18</v>
      </c>
      <c r="F987" t="s">
        <v>1138</v>
      </c>
      <c r="G987" t="s">
        <v>1139</v>
      </c>
      <c r="H987" t="s">
        <v>39</v>
      </c>
      <c r="I987" t="s">
        <v>82</v>
      </c>
      <c r="J987" t="s">
        <v>35</v>
      </c>
      <c r="K987" t="s">
        <v>41</v>
      </c>
      <c r="L987" t="s">
        <v>22</v>
      </c>
      <c r="M987" t="s">
        <v>1140</v>
      </c>
      <c r="O987" t="s">
        <v>25</v>
      </c>
      <c r="P987" t="s">
        <v>1141</v>
      </c>
      <c r="Q987">
        <v>8</v>
      </c>
    </row>
    <row r="988" spans="1:17" ht="15.75" customHeight="1" x14ac:dyDescent="0.25">
      <c r="A988" s="3">
        <v>197602759914</v>
      </c>
      <c r="B988">
        <v>899100130</v>
      </c>
      <c r="C988" t="s">
        <v>16</v>
      </c>
      <c r="D988" t="s">
        <v>2050</v>
      </c>
      <c r="E988" t="s">
        <v>18</v>
      </c>
      <c r="F988" t="s">
        <v>6674</v>
      </c>
      <c r="G988" t="s">
        <v>6675</v>
      </c>
      <c r="H988" t="s">
        <v>4956</v>
      </c>
      <c r="I988" t="s">
        <v>82</v>
      </c>
      <c r="J988" t="s">
        <v>16</v>
      </c>
      <c r="K988" t="s">
        <v>47</v>
      </c>
      <c r="L988" t="s">
        <v>57</v>
      </c>
      <c r="M988" t="s">
        <v>6676</v>
      </c>
      <c r="O988" t="s">
        <v>25</v>
      </c>
      <c r="P988" t="s">
        <v>6677</v>
      </c>
      <c r="Q988">
        <v>8</v>
      </c>
    </row>
    <row r="989" spans="1:17" ht="15.75" customHeight="1" x14ac:dyDescent="0.25">
      <c r="A989" s="3">
        <v>8683049877837</v>
      </c>
      <c r="B989">
        <v>814170510</v>
      </c>
      <c r="C989" t="s">
        <v>9692</v>
      </c>
      <c r="D989" t="s">
        <v>9831</v>
      </c>
      <c r="E989" t="s">
        <v>9682</v>
      </c>
      <c r="F989" t="s">
        <v>10264</v>
      </c>
      <c r="G989" t="s">
        <v>10261</v>
      </c>
      <c r="H989" t="s">
        <v>9859</v>
      </c>
      <c r="I989" t="s">
        <v>82</v>
      </c>
      <c r="J989" t="s">
        <v>9692</v>
      </c>
      <c r="K989" t="s">
        <v>838</v>
      </c>
      <c r="L989" t="s">
        <v>57</v>
      </c>
      <c r="M989" t="s">
        <v>10265</v>
      </c>
      <c r="N989" t="s">
        <v>170</v>
      </c>
      <c r="O989" t="s">
        <v>140</v>
      </c>
      <c r="Q989">
        <v>8</v>
      </c>
    </row>
    <row r="990" spans="1:17" ht="15.75" customHeight="1" x14ac:dyDescent="0.25">
      <c r="A990" s="3">
        <v>8683049443926</v>
      </c>
      <c r="B990">
        <v>782534081</v>
      </c>
      <c r="C990" t="s">
        <v>9692</v>
      </c>
      <c r="D990" t="s">
        <v>9831</v>
      </c>
      <c r="E990" t="s">
        <v>9682</v>
      </c>
      <c r="F990" t="s">
        <v>10101</v>
      </c>
      <c r="G990" t="s">
        <v>10102</v>
      </c>
      <c r="H990" t="s">
        <v>9724</v>
      </c>
      <c r="I990">
        <v>34</v>
      </c>
      <c r="J990" t="s">
        <v>9692</v>
      </c>
      <c r="K990" t="s">
        <v>4839</v>
      </c>
      <c r="L990" t="s">
        <v>57</v>
      </c>
      <c r="M990" t="s">
        <v>10103</v>
      </c>
      <c r="N990" t="s">
        <v>176</v>
      </c>
      <c r="O990" t="s">
        <v>25</v>
      </c>
      <c r="P990" t="s">
        <v>10104</v>
      </c>
      <c r="Q990">
        <v>7</v>
      </c>
    </row>
    <row r="991" spans="1:17" ht="15.75" customHeight="1" x14ac:dyDescent="0.25">
      <c r="A991" s="3">
        <v>8683050912534</v>
      </c>
      <c r="B991">
        <v>875192851</v>
      </c>
      <c r="C991" t="s">
        <v>11015</v>
      </c>
      <c r="D991" t="s">
        <v>11016</v>
      </c>
      <c r="E991" t="s">
        <v>9682</v>
      </c>
      <c r="F991" t="s">
        <v>13871</v>
      </c>
      <c r="G991" t="s">
        <v>13868</v>
      </c>
      <c r="H991" t="s">
        <v>39</v>
      </c>
      <c r="I991">
        <v>42</v>
      </c>
      <c r="J991" t="s">
        <v>11015</v>
      </c>
      <c r="K991" t="s">
        <v>13657</v>
      </c>
      <c r="L991" t="s">
        <v>57</v>
      </c>
      <c r="M991" t="s">
        <v>13872</v>
      </c>
      <c r="N991" t="s">
        <v>176</v>
      </c>
      <c r="O991" t="s">
        <v>25</v>
      </c>
      <c r="P991" t="s">
        <v>13873</v>
      </c>
      <c r="Q991">
        <v>7</v>
      </c>
    </row>
    <row r="992" spans="1:17" ht="15.75" customHeight="1" x14ac:dyDescent="0.25">
      <c r="A992" s="3">
        <v>197853085022</v>
      </c>
      <c r="B992">
        <v>898801196</v>
      </c>
      <c r="C992" t="s">
        <v>35</v>
      </c>
      <c r="D992" t="s">
        <v>1814</v>
      </c>
      <c r="E992" t="s">
        <v>18</v>
      </c>
      <c r="F992" t="s">
        <v>3462</v>
      </c>
      <c r="G992" t="s">
        <v>3463</v>
      </c>
      <c r="H992" t="s">
        <v>2868</v>
      </c>
      <c r="I992" t="s">
        <v>167</v>
      </c>
      <c r="J992" t="s">
        <v>35</v>
      </c>
      <c r="K992" t="s">
        <v>3407</v>
      </c>
      <c r="L992" t="s">
        <v>57</v>
      </c>
      <c r="M992" t="s">
        <v>3408</v>
      </c>
      <c r="P992" t="s">
        <v>3464</v>
      </c>
      <c r="Q992">
        <v>14</v>
      </c>
    </row>
    <row r="993" spans="1:17" ht="15.75" customHeight="1" x14ac:dyDescent="0.25">
      <c r="A993" s="3">
        <v>196163072906</v>
      </c>
      <c r="B993">
        <v>850601570</v>
      </c>
      <c r="C993" t="s">
        <v>87</v>
      </c>
      <c r="D993" t="s">
        <v>1814</v>
      </c>
      <c r="E993" t="s">
        <v>18</v>
      </c>
      <c r="F993" t="s">
        <v>3484</v>
      </c>
      <c r="G993" t="s">
        <v>3485</v>
      </c>
      <c r="H993" t="s">
        <v>3486</v>
      </c>
      <c r="I993" t="s">
        <v>167</v>
      </c>
      <c r="J993" t="s">
        <v>87</v>
      </c>
      <c r="K993" t="s">
        <v>1674</v>
      </c>
      <c r="L993" t="s">
        <v>57</v>
      </c>
      <c r="M993" t="s">
        <v>3487</v>
      </c>
      <c r="N993" t="s">
        <v>209</v>
      </c>
      <c r="P993" t="s">
        <v>3488</v>
      </c>
      <c r="Q993">
        <v>8</v>
      </c>
    </row>
    <row r="994" spans="1:17" ht="15.75" customHeight="1" x14ac:dyDescent="0.25">
      <c r="A994" s="3">
        <v>8720637873076</v>
      </c>
      <c r="B994">
        <v>888077269</v>
      </c>
      <c r="C994" t="s">
        <v>35</v>
      </c>
      <c r="D994" t="s">
        <v>1631</v>
      </c>
      <c r="E994" t="s">
        <v>18</v>
      </c>
      <c r="F994" t="s">
        <v>4619</v>
      </c>
      <c r="G994" t="s">
        <v>4620</v>
      </c>
      <c r="H994" t="s">
        <v>4607</v>
      </c>
      <c r="I994" t="s">
        <v>167</v>
      </c>
      <c r="J994" t="s">
        <v>35</v>
      </c>
      <c r="K994" t="s">
        <v>2059</v>
      </c>
      <c r="L994" t="s">
        <v>57</v>
      </c>
      <c r="M994" t="s">
        <v>4608</v>
      </c>
      <c r="Q994">
        <v>7</v>
      </c>
    </row>
    <row r="995" spans="1:17" ht="15.75" customHeight="1" x14ac:dyDescent="0.25">
      <c r="A995" s="3">
        <v>5715503751247</v>
      </c>
      <c r="B995">
        <v>779887611</v>
      </c>
      <c r="C995" t="s">
        <v>35</v>
      </c>
      <c r="D995" t="s">
        <v>9293</v>
      </c>
      <c r="E995" t="s">
        <v>18</v>
      </c>
      <c r="F995" t="s">
        <v>9341</v>
      </c>
      <c r="G995" t="s">
        <v>9342</v>
      </c>
      <c r="H995" t="s">
        <v>9110</v>
      </c>
      <c r="I995" t="s">
        <v>40</v>
      </c>
      <c r="J995" t="s">
        <v>35</v>
      </c>
      <c r="K995" t="s">
        <v>41</v>
      </c>
      <c r="L995" t="s">
        <v>57</v>
      </c>
      <c r="M995" t="s">
        <v>9343</v>
      </c>
      <c r="N995" t="s">
        <v>538</v>
      </c>
      <c r="O995" t="s">
        <v>25</v>
      </c>
      <c r="P995" t="s">
        <v>9344</v>
      </c>
      <c r="Q995">
        <v>7</v>
      </c>
    </row>
    <row r="996" spans="1:17" ht="15.75" customHeight="1" x14ac:dyDescent="0.25">
      <c r="A996" s="3">
        <v>8683048850367</v>
      </c>
      <c r="B996">
        <v>672437567</v>
      </c>
      <c r="C996" t="s">
        <v>9692</v>
      </c>
      <c r="D996" t="s">
        <v>9831</v>
      </c>
      <c r="E996" t="s">
        <v>9682</v>
      </c>
      <c r="F996" t="s">
        <v>10073</v>
      </c>
      <c r="G996" t="s">
        <v>10074</v>
      </c>
      <c r="H996" t="s">
        <v>207</v>
      </c>
      <c r="I996" t="s">
        <v>40</v>
      </c>
      <c r="J996" t="s">
        <v>9692</v>
      </c>
      <c r="K996" t="s">
        <v>838</v>
      </c>
      <c r="L996" t="s">
        <v>57</v>
      </c>
      <c r="M996" t="s">
        <v>10075</v>
      </c>
      <c r="N996" t="s">
        <v>170</v>
      </c>
      <c r="O996" t="s">
        <v>25</v>
      </c>
      <c r="P996" t="s">
        <v>10076</v>
      </c>
      <c r="Q996">
        <v>7</v>
      </c>
    </row>
    <row r="997" spans="1:17" ht="15.75" customHeight="1" x14ac:dyDescent="0.25">
      <c r="A997" s="3">
        <v>8683050365484</v>
      </c>
      <c r="B997">
        <v>839058341</v>
      </c>
      <c r="C997" t="s">
        <v>9692</v>
      </c>
      <c r="D997" t="s">
        <v>9831</v>
      </c>
      <c r="E997" t="s">
        <v>9682</v>
      </c>
      <c r="F997" t="s">
        <v>10160</v>
      </c>
      <c r="G997" t="s">
        <v>10161</v>
      </c>
      <c r="H997" t="s">
        <v>30</v>
      </c>
      <c r="I997" t="s">
        <v>40</v>
      </c>
      <c r="J997" t="s">
        <v>9692</v>
      </c>
      <c r="K997" t="s">
        <v>41</v>
      </c>
      <c r="L997" t="s">
        <v>57</v>
      </c>
      <c r="M997" t="s">
        <v>10162</v>
      </c>
      <c r="O997" t="s">
        <v>85</v>
      </c>
      <c r="P997" t="s">
        <v>10163</v>
      </c>
      <c r="Q997">
        <v>7</v>
      </c>
    </row>
    <row r="998" spans="1:17" ht="15.75" customHeight="1" x14ac:dyDescent="0.25">
      <c r="A998" s="3">
        <v>8682164227923</v>
      </c>
      <c r="B998">
        <v>7631968</v>
      </c>
      <c r="C998" t="s">
        <v>9841</v>
      </c>
      <c r="D998" t="s">
        <v>9842</v>
      </c>
      <c r="E998" t="s">
        <v>9682</v>
      </c>
      <c r="F998" t="s">
        <v>11284</v>
      </c>
      <c r="G998" t="s">
        <v>11285</v>
      </c>
      <c r="H998" t="s">
        <v>1887</v>
      </c>
      <c r="I998" t="s">
        <v>40</v>
      </c>
      <c r="J998" t="s">
        <v>9841</v>
      </c>
      <c r="K998" t="s">
        <v>514</v>
      </c>
      <c r="L998" t="s">
        <v>22</v>
      </c>
      <c r="M998" t="s">
        <v>11286</v>
      </c>
      <c r="N998" t="s">
        <v>11287</v>
      </c>
      <c r="O998" t="s">
        <v>532</v>
      </c>
      <c r="P998" t="s">
        <v>11288</v>
      </c>
      <c r="Q998">
        <v>7</v>
      </c>
    </row>
    <row r="999" spans="1:17" ht="15.75" customHeight="1" x14ac:dyDescent="0.25">
      <c r="A999" s="3">
        <v>8683044191341</v>
      </c>
      <c r="B999">
        <v>31975002</v>
      </c>
      <c r="C999" t="s">
        <v>9841</v>
      </c>
      <c r="D999" t="s">
        <v>9842</v>
      </c>
      <c r="E999" t="s">
        <v>9682</v>
      </c>
      <c r="F999" t="s">
        <v>11298</v>
      </c>
      <c r="G999" t="s">
        <v>11299</v>
      </c>
      <c r="H999" t="s">
        <v>39</v>
      </c>
      <c r="I999" t="s">
        <v>798</v>
      </c>
      <c r="J999" t="s">
        <v>9841</v>
      </c>
      <c r="K999" t="s">
        <v>83</v>
      </c>
      <c r="L999" t="s">
        <v>22</v>
      </c>
      <c r="M999" t="s">
        <v>11300</v>
      </c>
      <c r="N999" t="s">
        <v>9840</v>
      </c>
      <c r="O999" t="s">
        <v>140</v>
      </c>
      <c r="P999" t="s">
        <v>11301</v>
      </c>
      <c r="Q999">
        <v>7</v>
      </c>
    </row>
    <row r="1000" spans="1:17" ht="15.75" customHeight="1" x14ac:dyDescent="0.25">
      <c r="A1000" s="3">
        <v>8683044226180</v>
      </c>
      <c r="B1000">
        <v>124812108</v>
      </c>
      <c r="C1000" t="s">
        <v>9841</v>
      </c>
      <c r="D1000" t="s">
        <v>9842</v>
      </c>
      <c r="E1000" t="s">
        <v>9682</v>
      </c>
      <c r="F1000" t="s">
        <v>11320</v>
      </c>
      <c r="G1000" t="s">
        <v>11317</v>
      </c>
      <c r="H1000" t="s">
        <v>5538</v>
      </c>
      <c r="I1000" t="s">
        <v>82</v>
      </c>
      <c r="J1000" t="s">
        <v>9841</v>
      </c>
      <c r="K1000" t="s">
        <v>83</v>
      </c>
      <c r="L1000" t="s">
        <v>22</v>
      </c>
      <c r="M1000" t="s">
        <v>11321</v>
      </c>
      <c r="N1000" t="s">
        <v>11322</v>
      </c>
      <c r="O1000" t="s">
        <v>140</v>
      </c>
      <c r="P1000" t="s">
        <v>11323</v>
      </c>
      <c r="Q1000">
        <v>7</v>
      </c>
    </row>
    <row r="1001" spans="1:17" ht="15.75" customHeight="1" x14ac:dyDescent="0.25">
      <c r="A1001" s="3">
        <v>8683049070412</v>
      </c>
      <c r="B1001">
        <v>737384336</v>
      </c>
      <c r="C1001" t="s">
        <v>9841</v>
      </c>
      <c r="D1001" t="s">
        <v>9842</v>
      </c>
      <c r="E1001" t="s">
        <v>9682</v>
      </c>
      <c r="F1001" t="s">
        <v>11556</v>
      </c>
      <c r="G1001" t="s">
        <v>11557</v>
      </c>
      <c r="H1001" t="s">
        <v>1313</v>
      </c>
      <c r="I1001" t="s">
        <v>798</v>
      </c>
      <c r="J1001" t="s">
        <v>9841</v>
      </c>
      <c r="K1001" t="s">
        <v>83</v>
      </c>
      <c r="L1001" t="s">
        <v>22</v>
      </c>
      <c r="M1001" t="s">
        <v>11558</v>
      </c>
      <c r="O1001" t="s">
        <v>140</v>
      </c>
      <c r="P1001" t="s">
        <v>11559</v>
      </c>
      <c r="Q1001">
        <v>7</v>
      </c>
    </row>
    <row r="1002" spans="1:17" ht="15.75" customHeight="1" x14ac:dyDescent="0.25">
      <c r="A1002" s="3">
        <v>8683050338259</v>
      </c>
      <c r="B1002">
        <v>837925663</v>
      </c>
      <c r="C1002" t="s">
        <v>9841</v>
      </c>
      <c r="D1002" t="s">
        <v>9842</v>
      </c>
      <c r="E1002" t="s">
        <v>9682</v>
      </c>
      <c r="F1002" t="s">
        <v>11693</v>
      </c>
      <c r="G1002" t="s">
        <v>11694</v>
      </c>
      <c r="H1002" t="s">
        <v>39</v>
      </c>
      <c r="I1002" t="s">
        <v>40</v>
      </c>
      <c r="J1002" t="s">
        <v>9841</v>
      </c>
      <c r="K1002" t="s">
        <v>83</v>
      </c>
      <c r="L1002" t="s">
        <v>22</v>
      </c>
      <c r="M1002" t="s">
        <v>11695</v>
      </c>
      <c r="N1002" t="s">
        <v>11336</v>
      </c>
      <c r="O1002" t="s">
        <v>140</v>
      </c>
      <c r="P1002" t="s">
        <v>11696</v>
      </c>
      <c r="Q1002">
        <v>7</v>
      </c>
    </row>
    <row r="1003" spans="1:17" ht="15.75" customHeight="1" x14ac:dyDescent="0.25">
      <c r="A1003" s="3">
        <v>8682165882558</v>
      </c>
      <c r="B1003">
        <v>41084826</v>
      </c>
      <c r="C1003" t="s">
        <v>9692</v>
      </c>
      <c r="D1003" t="s">
        <v>9831</v>
      </c>
      <c r="E1003" t="s">
        <v>9682</v>
      </c>
      <c r="F1003" t="s">
        <v>11788</v>
      </c>
      <c r="G1003" t="s">
        <v>11789</v>
      </c>
      <c r="H1003" t="s">
        <v>5538</v>
      </c>
      <c r="I1003" t="s">
        <v>101</v>
      </c>
      <c r="J1003" t="s">
        <v>9692</v>
      </c>
      <c r="K1003" t="s">
        <v>514</v>
      </c>
      <c r="L1003" t="s">
        <v>57</v>
      </c>
      <c r="M1003" t="s">
        <v>11790</v>
      </c>
      <c r="N1003" t="s">
        <v>9101</v>
      </c>
      <c r="O1003" t="s">
        <v>532</v>
      </c>
      <c r="P1003" t="s">
        <v>11791</v>
      </c>
      <c r="Q1003">
        <v>7</v>
      </c>
    </row>
    <row r="1004" spans="1:17" ht="15.75" customHeight="1" x14ac:dyDescent="0.25">
      <c r="A1004" s="3">
        <v>8682581843614</v>
      </c>
      <c r="B1004">
        <v>51804116</v>
      </c>
      <c r="C1004" t="s">
        <v>9692</v>
      </c>
      <c r="D1004" t="s">
        <v>9831</v>
      </c>
      <c r="E1004" t="s">
        <v>9682</v>
      </c>
      <c r="F1004" t="s">
        <v>11805</v>
      </c>
      <c r="G1004" t="s">
        <v>11802</v>
      </c>
      <c r="H1004" t="s">
        <v>7602</v>
      </c>
      <c r="I1004" t="s">
        <v>101</v>
      </c>
      <c r="J1004" t="s">
        <v>9692</v>
      </c>
      <c r="K1004" t="s">
        <v>514</v>
      </c>
      <c r="L1004" t="s">
        <v>57</v>
      </c>
      <c r="M1004" t="s">
        <v>11806</v>
      </c>
      <c r="N1004" t="s">
        <v>11190</v>
      </c>
      <c r="O1004" t="s">
        <v>532</v>
      </c>
      <c r="P1004" t="s">
        <v>11807</v>
      </c>
      <c r="Q1004">
        <v>9</v>
      </c>
    </row>
    <row r="1005" spans="1:17" ht="15.75" customHeight="1" x14ac:dyDescent="0.25">
      <c r="A1005" s="3">
        <v>8683044319578</v>
      </c>
      <c r="B1005">
        <v>154320580</v>
      </c>
      <c r="C1005" t="s">
        <v>9692</v>
      </c>
      <c r="D1005" t="s">
        <v>9831</v>
      </c>
      <c r="E1005" t="s">
        <v>9682</v>
      </c>
      <c r="F1005" t="s">
        <v>11830</v>
      </c>
      <c r="G1005" t="s">
        <v>11831</v>
      </c>
      <c r="H1005" t="s">
        <v>3232</v>
      </c>
      <c r="I1005" t="s">
        <v>46</v>
      </c>
      <c r="J1005" t="s">
        <v>9692</v>
      </c>
      <c r="K1005" t="s">
        <v>83</v>
      </c>
      <c r="L1005" t="s">
        <v>57</v>
      </c>
      <c r="M1005" t="s">
        <v>11832</v>
      </c>
      <c r="O1005" t="s">
        <v>140</v>
      </c>
      <c r="P1005" t="s">
        <v>11833</v>
      </c>
      <c r="Q1005">
        <v>7</v>
      </c>
    </row>
    <row r="1006" spans="1:17" ht="15.75" customHeight="1" x14ac:dyDescent="0.25">
      <c r="A1006" s="3">
        <v>8683047161907</v>
      </c>
      <c r="B1006">
        <v>249174015</v>
      </c>
      <c r="C1006" t="s">
        <v>9692</v>
      </c>
      <c r="D1006" t="s">
        <v>9831</v>
      </c>
      <c r="E1006" t="s">
        <v>9682</v>
      </c>
      <c r="F1006" t="s">
        <v>12082</v>
      </c>
      <c r="G1006" t="s">
        <v>12079</v>
      </c>
      <c r="H1006" t="s">
        <v>39</v>
      </c>
      <c r="I1006" t="s">
        <v>101</v>
      </c>
      <c r="J1006" t="s">
        <v>9692</v>
      </c>
      <c r="K1006" t="s">
        <v>11714</v>
      </c>
      <c r="L1006" t="s">
        <v>57</v>
      </c>
      <c r="M1006" t="s">
        <v>12083</v>
      </c>
      <c r="N1006" t="s">
        <v>5715</v>
      </c>
      <c r="O1006" t="s">
        <v>532</v>
      </c>
      <c r="P1006" t="s">
        <v>12084</v>
      </c>
      <c r="Q1006">
        <v>7</v>
      </c>
    </row>
    <row r="1007" spans="1:17" ht="15.75" customHeight="1" x14ac:dyDescent="0.25">
      <c r="A1007" s="3">
        <v>8683048818329</v>
      </c>
      <c r="B1007">
        <v>661700248</v>
      </c>
      <c r="C1007" t="s">
        <v>9692</v>
      </c>
      <c r="D1007" t="s">
        <v>9831</v>
      </c>
      <c r="E1007" t="s">
        <v>9682</v>
      </c>
      <c r="F1007" t="s">
        <v>12204</v>
      </c>
      <c r="G1007" t="s">
        <v>12201</v>
      </c>
      <c r="H1007" t="s">
        <v>5538</v>
      </c>
      <c r="I1007" t="s">
        <v>101</v>
      </c>
      <c r="J1007" t="s">
        <v>9692</v>
      </c>
      <c r="K1007" t="s">
        <v>514</v>
      </c>
      <c r="L1007" t="s">
        <v>57</v>
      </c>
      <c r="M1007" t="s">
        <v>12205</v>
      </c>
      <c r="N1007" t="s">
        <v>5715</v>
      </c>
      <c r="O1007" t="s">
        <v>532</v>
      </c>
      <c r="P1007" t="s">
        <v>12206</v>
      </c>
      <c r="Q1007">
        <v>7</v>
      </c>
    </row>
    <row r="1008" spans="1:17" ht="15.75" customHeight="1" x14ac:dyDescent="0.25">
      <c r="A1008" s="3">
        <v>8683050087058</v>
      </c>
      <c r="B1008">
        <v>827222956</v>
      </c>
      <c r="C1008" t="s">
        <v>9692</v>
      </c>
      <c r="D1008" t="s">
        <v>9831</v>
      </c>
      <c r="E1008" t="s">
        <v>9682</v>
      </c>
      <c r="F1008" t="s">
        <v>12634</v>
      </c>
      <c r="G1008" t="s">
        <v>12635</v>
      </c>
      <c r="H1008" t="s">
        <v>39</v>
      </c>
      <c r="I1008" t="s">
        <v>101</v>
      </c>
      <c r="J1008" t="s">
        <v>9692</v>
      </c>
      <c r="K1008" t="s">
        <v>514</v>
      </c>
      <c r="L1008" t="s">
        <v>57</v>
      </c>
      <c r="M1008" t="s">
        <v>12636</v>
      </c>
      <c r="N1008" t="s">
        <v>9101</v>
      </c>
      <c r="O1008" t="s">
        <v>532</v>
      </c>
      <c r="P1008" t="s">
        <v>12637</v>
      </c>
      <c r="Q1008">
        <v>7</v>
      </c>
    </row>
    <row r="1009" spans="1:17" ht="15.75" customHeight="1" x14ac:dyDescent="0.25">
      <c r="A1009" s="3">
        <v>4068128380493</v>
      </c>
      <c r="B1009">
        <v>892379731</v>
      </c>
      <c r="C1009" t="s">
        <v>35</v>
      </c>
      <c r="D1009" t="s">
        <v>272</v>
      </c>
      <c r="E1009" t="s">
        <v>18</v>
      </c>
      <c r="F1009" t="s">
        <v>1126</v>
      </c>
      <c r="G1009" t="s">
        <v>1124</v>
      </c>
      <c r="H1009" t="s">
        <v>378</v>
      </c>
      <c r="I1009" t="s">
        <v>40</v>
      </c>
      <c r="J1009" t="s">
        <v>35</v>
      </c>
      <c r="K1009" t="s">
        <v>47</v>
      </c>
      <c r="L1009" t="s">
        <v>22</v>
      </c>
      <c r="M1009" t="s">
        <v>379</v>
      </c>
      <c r="O1009" t="s">
        <v>25</v>
      </c>
      <c r="P1009" t="s">
        <v>1127</v>
      </c>
      <c r="Q1009">
        <v>7</v>
      </c>
    </row>
    <row r="1010" spans="1:17" ht="15.75" customHeight="1" x14ac:dyDescent="0.25">
      <c r="A1010" s="3">
        <v>197602705379</v>
      </c>
      <c r="B1010">
        <v>899100109</v>
      </c>
      <c r="C1010" t="s">
        <v>16</v>
      </c>
      <c r="D1010" t="s">
        <v>2050</v>
      </c>
      <c r="E1010" t="s">
        <v>18</v>
      </c>
      <c r="F1010" t="s">
        <v>6427</v>
      </c>
      <c r="G1010" t="s">
        <v>6428</v>
      </c>
      <c r="H1010" t="s">
        <v>6429</v>
      </c>
      <c r="I1010" t="s">
        <v>101</v>
      </c>
      <c r="J1010" t="s">
        <v>16</v>
      </c>
      <c r="K1010" t="s">
        <v>41</v>
      </c>
      <c r="L1010" t="s">
        <v>57</v>
      </c>
      <c r="M1010" t="s">
        <v>6430</v>
      </c>
      <c r="O1010" t="s">
        <v>25</v>
      </c>
      <c r="P1010" t="s">
        <v>6431</v>
      </c>
      <c r="Q1010">
        <v>4</v>
      </c>
    </row>
    <row r="1011" spans="1:17" ht="15.75" customHeight="1" x14ac:dyDescent="0.25">
      <c r="A1011" s="3">
        <v>8683043871619</v>
      </c>
      <c r="B1011">
        <v>34261809</v>
      </c>
      <c r="C1011" t="s">
        <v>9692</v>
      </c>
      <c r="D1011" t="s">
        <v>9831</v>
      </c>
      <c r="E1011" t="s">
        <v>9682</v>
      </c>
      <c r="F1011" t="s">
        <v>10497</v>
      </c>
      <c r="G1011" t="s">
        <v>10498</v>
      </c>
      <c r="H1011" t="s">
        <v>9859</v>
      </c>
      <c r="I1011">
        <v>32</v>
      </c>
      <c r="J1011" t="s">
        <v>9692</v>
      </c>
      <c r="K1011" t="s">
        <v>4839</v>
      </c>
      <c r="L1011" t="s">
        <v>57</v>
      </c>
      <c r="M1011" t="s">
        <v>10499</v>
      </c>
      <c r="O1011" t="s">
        <v>25</v>
      </c>
      <c r="P1011" t="s">
        <v>10500</v>
      </c>
      <c r="Q1011">
        <v>7</v>
      </c>
    </row>
    <row r="1012" spans="1:17" ht="15.75" customHeight="1" x14ac:dyDescent="0.25">
      <c r="A1012" s="3">
        <v>8683050024299</v>
      </c>
      <c r="B1012">
        <v>822727787</v>
      </c>
      <c r="C1012" t="s">
        <v>9692</v>
      </c>
      <c r="D1012" t="s">
        <v>9831</v>
      </c>
      <c r="E1012" t="s">
        <v>9682</v>
      </c>
      <c r="F1012" t="s">
        <v>12571</v>
      </c>
      <c r="G1012" t="s">
        <v>12572</v>
      </c>
      <c r="H1012" t="s">
        <v>39</v>
      </c>
      <c r="I1012" t="s">
        <v>101</v>
      </c>
      <c r="J1012" t="s">
        <v>9692</v>
      </c>
      <c r="K1012" t="s">
        <v>514</v>
      </c>
      <c r="L1012" t="s">
        <v>57</v>
      </c>
      <c r="M1012" t="s">
        <v>12573</v>
      </c>
      <c r="O1012" t="s">
        <v>532</v>
      </c>
      <c r="P1012" t="s">
        <v>12574</v>
      </c>
      <c r="Q1012">
        <v>7</v>
      </c>
    </row>
    <row r="1013" spans="1:17" ht="15.75" customHeight="1" x14ac:dyDescent="0.25">
      <c r="A1013" s="3">
        <v>8683049825234</v>
      </c>
      <c r="B1013">
        <v>811150406</v>
      </c>
      <c r="C1013" t="s">
        <v>9692</v>
      </c>
      <c r="D1013" t="s">
        <v>9831</v>
      </c>
      <c r="E1013" t="s">
        <v>9682</v>
      </c>
      <c r="F1013" t="s">
        <v>12797</v>
      </c>
      <c r="G1013" t="s">
        <v>12798</v>
      </c>
      <c r="H1013" t="s">
        <v>9859</v>
      </c>
      <c r="I1013" t="s">
        <v>101</v>
      </c>
      <c r="J1013" t="s">
        <v>9692</v>
      </c>
      <c r="K1013" t="s">
        <v>11714</v>
      </c>
      <c r="L1013" t="s">
        <v>57</v>
      </c>
      <c r="M1013" t="s">
        <v>12799</v>
      </c>
      <c r="N1013" t="s">
        <v>9101</v>
      </c>
      <c r="O1013" t="s">
        <v>532</v>
      </c>
      <c r="P1013" t="s">
        <v>12800</v>
      </c>
      <c r="Q1013">
        <v>7</v>
      </c>
    </row>
    <row r="1014" spans="1:17" ht="15.75" customHeight="1" x14ac:dyDescent="0.25">
      <c r="A1014" s="3">
        <v>8683050133182</v>
      </c>
      <c r="B1014">
        <v>829993220</v>
      </c>
      <c r="C1014" t="s">
        <v>11015</v>
      </c>
      <c r="D1014" t="s">
        <v>11016</v>
      </c>
      <c r="E1014" t="s">
        <v>9682</v>
      </c>
      <c r="F1014" t="s">
        <v>13836</v>
      </c>
      <c r="G1014" t="s">
        <v>13837</v>
      </c>
      <c r="H1014" t="s">
        <v>10928</v>
      </c>
      <c r="I1014">
        <v>40</v>
      </c>
      <c r="J1014" t="s">
        <v>11015</v>
      </c>
      <c r="K1014" t="s">
        <v>13657</v>
      </c>
      <c r="L1014" t="s">
        <v>57</v>
      </c>
      <c r="M1014" t="s">
        <v>13838</v>
      </c>
      <c r="O1014" t="s">
        <v>25</v>
      </c>
      <c r="P1014" t="s">
        <v>13839</v>
      </c>
      <c r="Q1014">
        <v>7</v>
      </c>
    </row>
    <row r="1015" spans="1:17" ht="15.75" customHeight="1" x14ac:dyDescent="0.25">
      <c r="A1015" s="3">
        <v>4059505738785</v>
      </c>
      <c r="B1015">
        <v>741338327</v>
      </c>
      <c r="C1015" t="s">
        <v>16</v>
      </c>
      <c r="D1015" t="s">
        <v>159</v>
      </c>
      <c r="E1015" t="s">
        <v>18</v>
      </c>
      <c r="F1015" t="s">
        <v>3918</v>
      </c>
      <c r="G1015" t="s">
        <v>3919</v>
      </c>
      <c r="H1015" t="s">
        <v>1507</v>
      </c>
      <c r="I1015" t="s">
        <v>3926</v>
      </c>
      <c r="J1015" t="s">
        <v>16</v>
      </c>
      <c r="K1015" t="s">
        <v>3921</v>
      </c>
      <c r="L1015" t="s">
        <v>121</v>
      </c>
      <c r="M1015" t="s">
        <v>3922</v>
      </c>
      <c r="N1015" t="s">
        <v>3167</v>
      </c>
      <c r="O1015" t="s">
        <v>140</v>
      </c>
      <c r="P1015" t="s">
        <v>3923</v>
      </c>
      <c r="Q1015">
        <v>8</v>
      </c>
    </row>
    <row r="1016" spans="1:17" ht="15.75" customHeight="1" x14ac:dyDescent="0.25">
      <c r="A1016" s="3">
        <v>197602737653</v>
      </c>
      <c r="B1016">
        <v>899100109</v>
      </c>
      <c r="C1016" t="s">
        <v>16</v>
      </c>
      <c r="D1016" t="s">
        <v>2050</v>
      </c>
      <c r="E1016" t="s">
        <v>18</v>
      </c>
      <c r="F1016" t="s">
        <v>6427</v>
      </c>
      <c r="G1016" t="s">
        <v>6428</v>
      </c>
      <c r="H1016" t="s">
        <v>6429</v>
      </c>
      <c r="I1016" t="s">
        <v>40</v>
      </c>
      <c r="J1016" t="s">
        <v>16</v>
      </c>
      <c r="K1016" t="s">
        <v>41</v>
      </c>
      <c r="L1016" t="s">
        <v>57</v>
      </c>
      <c r="M1016" t="s">
        <v>6430</v>
      </c>
      <c r="O1016" t="s">
        <v>25</v>
      </c>
      <c r="P1016" t="s">
        <v>6431</v>
      </c>
      <c r="Q1016">
        <v>4</v>
      </c>
    </row>
    <row r="1017" spans="1:17" ht="15.75" customHeight="1" x14ac:dyDescent="0.25">
      <c r="A1017" s="3">
        <v>8683046420050</v>
      </c>
      <c r="B1017">
        <v>199008192</v>
      </c>
      <c r="C1017" t="s">
        <v>9692</v>
      </c>
      <c r="D1017" t="s">
        <v>9831</v>
      </c>
      <c r="E1017" t="s">
        <v>9682</v>
      </c>
      <c r="F1017" t="s">
        <v>10501</v>
      </c>
      <c r="G1017" t="s">
        <v>10498</v>
      </c>
      <c r="H1017" t="s">
        <v>9999</v>
      </c>
      <c r="I1017">
        <v>34</v>
      </c>
      <c r="J1017" t="s">
        <v>9692</v>
      </c>
      <c r="K1017" t="s">
        <v>4839</v>
      </c>
      <c r="L1017" t="s">
        <v>57</v>
      </c>
      <c r="M1017" t="s">
        <v>10502</v>
      </c>
      <c r="O1017" t="s">
        <v>25</v>
      </c>
      <c r="P1017" t="s">
        <v>10503</v>
      </c>
      <c r="Q1017">
        <v>4</v>
      </c>
    </row>
    <row r="1018" spans="1:17" ht="15.75" customHeight="1" x14ac:dyDescent="0.25">
      <c r="A1018" s="3">
        <v>8682165884019</v>
      </c>
      <c r="B1018">
        <v>40983071</v>
      </c>
      <c r="C1018" t="s">
        <v>9692</v>
      </c>
      <c r="D1018" t="s">
        <v>9831</v>
      </c>
      <c r="E1018" t="s">
        <v>9682</v>
      </c>
      <c r="F1018" t="s">
        <v>11762</v>
      </c>
      <c r="G1018" t="s">
        <v>11763</v>
      </c>
      <c r="H1018" t="s">
        <v>9695</v>
      </c>
      <c r="I1018" t="s">
        <v>40</v>
      </c>
      <c r="J1018" t="s">
        <v>9692</v>
      </c>
      <c r="K1018" t="s">
        <v>11714</v>
      </c>
      <c r="L1018" t="s">
        <v>57</v>
      </c>
      <c r="M1018" t="s">
        <v>11764</v>
      </c>
      <c r="N1018" t="s">
        <v>9101</v>
      </c>
      <c r="O1018" t="s">
        <v>532</v>
      </c>
      <c r="P1018" t="s">
        <v>11765</v>
      </c>
      <c r="Q1018">
        <v>7</v>
      </c>
    </row>
    <row r="1019" spans="1:17" ht="15.75" customHeight="1" x14ac:dyDescent="0.25">
      <c r="A1019" s="3">
        <v>8683050227195</v>
      </c>
      <c r="B1019">
        <v>834168159</v>
      </c>
      <c r="C1019" t="s">
        <v>9692</v>
      </c>
      <c r="D1019" t="s">
        <v>9831</v>
      </c>
      <c r="E1019" t="s">
        <v>9682</v>
      </c>
      <c r="F1019" t="s">
        <v>12761</v>
      </c>
      <c r="G1019" t="s">
        <v>12762</v>
      </c>
      <c r="H1019" t="s">
        <v>1726</v>
      </c>
      <c r="I1019" t="s">
        <v>101</v>
      </c>
      <c r="J1019" t="s">
        <v>9692</v>
      </c>
      <c r="K1019" t="s">
        <v>514</v>
      </c>
      <c r="L1019" t="s">
        <v>57</v>
      </c>
      <c r="M1019" t="s">
        <v>12763</v>
      </c>
      <c r="O1019" t="s">
        <v>532</v>
      </c>
      <c r="P1019" t="s">
        <v>12764</v>
      </c>
      <c r="Q1019">
        <v>8</v>
      </c>
    </row>
    <row r="1020" spans="1:17" ht="15.75" customHeight="1" x14ac:dyDescent="0.25">
      <c r="A1020" s="3">
        <v>4067672192019</v>
      </c>
      <c r="B1020">
        <v>790322592</v>
      </c>
      <c r="C1020" t="s">
        <v>35</v>
      </c>
      <c r="D1020" t="s">
        <v>272</v>
      </c>
      <c r="E1020" t="s">
        <v>18</v>
      </c>
      <c r="F1020" t="s">
        <v>621</v>
      </c>
      <c r="G1020" t="s">
        <v>622</v>
      </c>
      <c r="H1020" t="s">
        <v>623</v>
      </c>
      <c r="I1020" t="s">
        <v>40</v>
      </c>
      <c r="J1020" t="s">
        <v>35</v>
      </c>
      <c r="K1020" t="s">
        <v>443</v>
      </c>
      <c r="L1020" t="s">
        <v>57</v>
      </c>
      <c r="M1020" t="s">
        <v>624</v>
      </c>
      <c r="N1020" t="s">
        <v>386</v>
      </c>
      <c r="O1020" t="s">
        <v>25</v>
      </c>
      <c r="P1020" t="s">
        <v>625</v>
      </c>
      <c r="Q1020">
        <v>7</v>
      </c>
    </row>
    <row r="1021" spans="1:17" ht="15.75" customHeight="1" x14ac:dyDescent="0.25">
      <c r="A1021" s="3">
        <v>4099586680375</v>
      </c>
      <c r="B1021">
        <v>864489331</v>
      </c>
      <c r="C1021" t="s">
        <v>280</v>
      </c>
      <c r="D1021" t="s">
        <v>2092</v>
      </c>
      <c r="E1021" t="s">
        <v>18</v>
      </c>
      <c r="F1021" t="s">
        <v>3099</v>
      </c>
      <c r="G1021" t="s">
        <v>3100</v>
      </c>
      <c r="H1021" t="s">
        <v>2696</v>
      </c>
      <c r="I1021" t="s">
        <v>2134</v>
      </c>
      <c r="J1021" t="s">
        <v>280</v>
      </c>
      <c r="K1021" t="s">
        <v>93</v>
      </c>
      <c r="L1021" t="s">
        <v>57</v>
      </c>
      <c r="M1021" t="s">
        <v>3101</v>
      </c>
      <c r="O1021" t="s">
        <v>25</v>
      </c>
      <c r="P1021" t="s">
        <v>3102</v>
      </c>
      <c r="Q1021">
        <v>6</v>
      </c>
    </row>
    <row r="1022" spans="1:17" ht="15.75" customHeight="1" x14ac:dyDescent="0.25">
      <c r="A1022" s="3">
        <v>4067984236456</v>
      </c>
      <c r="B1022">
        <v>880180333</v>
      </c>
      <c r="C1022" t="s">
        <v>280</v>
      </c>
      <c r="D1022" t="s">
        <v>159</v>
      </c>
      <c r="E1022" t="s">
        <v>18</v>
      </c>
      <c r="F1022" t="s">
        <v>3999</v>
      </c>
      <c r="G1022" t="s">
        <v>4000</v>
      </c>
      <c r="H1022" t="s">
        <v>330</v>
      </c>
      <c r="I1022" t="s">
        <v>101</v>
      </c>
      <c r="J1022" t="s">
        <v>280</v>
      </c>
      <c r="K1022" t="s">
        <v>109</v>
      </c>
      <c r="L1022" t="s">
        <v>121</v>
      </c>
      <c r="M1022" t="s">
        <v>4001</v>
      </c>
      <c r="O1022" t="s">
        <v>25</v>
      </c>
      <c r="P1022" t="s">
        <v>4002</v>
      </c>
      <c r="Q1022">
        <v>7</v>
      </c>
    </row>
    <row r="1023" spans="1:17" ht="15.75" customHeight="1" x14ac:dyDescent="0.25">
      <c r="A1023" s="3">
        <v>8682581089883</v>
      </c>
      <c r="B1023">
        <v>43594322</v>
      </c>
      <c r="C1023" t="s">
        <v>9692</v>
      </c>
      <c r="D1023" t="s">
        <v>9831</v>
      </c>
      <c r="E1023" t="s">
        <v>9682</v>
      </c>
      <c r="F1023" t="s">
        <v>9986</v>
      </c>
      <c r="G1023" t="s">
        <v>9987</v>
      </c>
      <c r="H1023" t="s">
        <v>39</v>
      </c>
      <c r="I1023" t="s">
        <v>101</v>
      </c>
      <c r="J1023" t="s">
        <v>9692</v>
      </c>
      <c r="K1023" t="s">
        <v>838</v>
      </c>
      <c r="L1023" t="s">
        <v>57</v>
      </c>
      <c r="M1023" t="s">
        <v>9988</v>
      </c>
      <c r="N1023" t="s">
        <v>176</v>
      </c>
      <c r="O1023" t="s">
        <v>25</v>
      </c>
      <c r="Q1023">
        <v>7</v>
      </c>
    </row>
    <row r="1024" spans="1:17" ht="15.75" customHeight="1" x14ac:dyDescent="0.25">
      <c r="A1024" s="3">
        <v>194502384680</v>
      </c>
      <c r="B1024">
        <v>88867274</v>
      </c>
      <c r="C1024" t="s">
        <v>16</v>
      </c>
      <c r="D1024" t="s">
        <v>2050</v>
      </c>
      <c r="E1024" t="s">
        <v>18</v>
      </c>
      <c r="F1024" t="s">
        <v>4997</v>
      </c>
      <c r="G1024" t="s">
        <v>4998</v>
      </c>
      <c r="H1024" t="s">
        <v>127</v>
      </c>
      <c r="I1024" t="s">
        <v>40</v>
      </c>
      <c r="J1024" t="s">
        <v>16</v>
      </c>
      <c r="K1024" t="s">
        <v>4018</v>
      </c>
      <c r="L1024" t="s">
        <v>22</v>
      </c>
      <c r="M1024" t="s">
        <v>4999</v>
      </c>
      <c r="N1024" t="s">
        <v>59</v>
      </c>
      <c r="O1024" t="s">
        <v>25</v>
      </c>
      <c r="P1024" t="s">
        <v>5000</v>
      </c>
      <c r="Q1024">
        <v>7</v>
      </c>
    </row>
    <row r="1025" spans="1:17" ht="15.75" customHeight="1" x14ac:dyDescent="0.25">
      <c r="A1025" s="3">
        <v>8683048801802</v>
      </c>
      <c r="B1025">
        <v>659745116</v>
      </c>
      <c r="C1025" t="s">
        <v>9692</v>
      </c>
      <c r="D1025" t="s">
        <v>9681</v>
      </c>
      <c r="E1025" t="s">
        <v>9682</v>
      </c>
      <c r="F1025" t="s">
        <v>9715</v>
      </c>
      <c r="G1025" t="s">
        <v>9716</v>
      </c>
      <c r="H1025" t="s">
        <v>1313</v>
      </c>
      <c r="I1025">
        <v>44</v>
      </c>
      <c r="J1025" t="s">
        <v>9692</v>
      </c>
      <c r="K1025" t="s">
        <v>9696</v>
      </c>
      <c r="L1025" t="s">
        <v>57</v>
      </c>
      <c r="M1025" t="s">
        <v>9717</v>
      </c>
      <c r="N1025" t="s">
        <v>176</v>
      </c>
      <c r="O1025" t="s">
        <v>25</v>
      </c>
      <c r="P1025" t="s">
        <v>9718</v>
      </c>
      <c r="Q1025">
        <v>7</v>
      </c>
    </row>
    <row r="1026" spans="1:17" ht="15.75" customHeight="1" x14ac:dyDescent="0.25">
      <c r="A1026" s="3">
        <v>8683050014597</v>
      </c>
      <c r="B1026">
        <v>822156587</v>
      </c>
      <c r="C1026" t="s">
        <v>9692</v>
      </c>
      <c r="D1026" t="s">
        <v>9831</v>
      </c>
      <c r="E1026" t="s">
        <v>9682</v>
      </c>
      <c r="F1026" t="s">
        <v>12560</v>
      </c>
      <c r="G1026" t="s">
        <v>12561</v>
      </c>
      <c r="H1026" t="s">
        <v>11460</v>
      </c>
      <c r="I1026" t="s">
        <v>101</v>
      </c>
      <c r="J1026" t="s">
        <v>9692</v>
      </c>
      <c r="K1026" t="s">
        <v>514</v>
      </c>
      <c r="L1026" t="s">
        <v>57</v>
      </c>
      <c r="M1026" t="s">
        <v>12562</v>
      </c>
      <c r="N1026" t="s">
        <v>170</v>
      </c>
      <c r="O1026" t="s">
        <v>532</v>
      </c>
      <c r="P1026" t="s">
        <v>12563</v>
      </c>
      <c r="Q1026">
        <v>7</v>
      </c>
    </row>
    <row r="1027" spans="1:17" ht="15.75" customHeight="1" x14ac:dyDescent="0.25">
      <c r="A1027" s="3">
        <v>8683050088765</v>
      </c>
      <c r="B1027">
        <v>827266226</v>
      </c>
      <c r="C1027" t="s">
        <v>9692</v>
      </c>
      <c r="D1027" t="s">
        <v>9831</v>
      </c>
      <c r="E1027" t="s">
        <v>9682</v>
      </c>
      <c r="F1027" t="s">
        <v>12604</v>
      </c>
      <c r="G1027" t="s">
        <v>12605</v>
      </c>
      <c r="H1027" t="s">
        <v>30</v>
      </c>
      <c r="I1027" t="s">
        <v>101</v>
      </c>
      <c r="J1027" t="s">
        <v>9692</v>
      </c>
      <c r="K1027" t="s">
        <v>514</v>
      </c>
      <c r="L1027" t="s">
        <v>57</v>
      </c>
      <c r="M1027" t="s">
        <v>12606</v>
      </c>
      <c r="O1027" t="s">
        <v>532</v>
      </c>
      <c r="P1027" t="s">
        <v>12607</v>
      </c>
      <c r="Q1027">
        <v>7</v>
      </c>
    </row>
    <row r="1028" spans="1:17" ht="15.75" customHeight="1" x14ac:dyDescent="0.25">
      <c r="A1028" s="3">
        <v>8683049635703</v>
      </c>
      <c r="B1028">
        <v>796332437</v>
      </c>
      <c r="C1028" t="s">
        <v>11015</v>
      </c>
      <c r="D1028" t="s">
        <v>11016</v>
      </c>
      <c r="E1028" t="s">
        <v>9682</v>
      </c>
      <c r="F1028" t="s">
        <v>13815</v>
      </c>
      <c r="G1028" t="s">
        <v>13816</v>
      </c>
      <c r="H1028" t="s">
        <v>1887</v>
      </c>
      <c r="I1028">
        <v>38</v>
      </c>
      <c r="J1028" t="s">
        <v>11015</v>
      </c>
      <c r="K1028" t="s">
        <v>13657</v>
      </c>
      <c r="L1028" t="s">
        <v>57</v>
      </c>
      <c r="M1028" t="s">
        <v>13817</v>
      </c>
      <c r="N1028" t="s">
        <v>170</v>
      </c>
      <c r="O1028" t="s">
        <v>25</v>
      </c>
      <c r="P1028" t="s">
        <v>13818</v>
      </c>
      <c r="Q1028">
        <v>7</v>
      </c>
    </row>
    <row r="1029" spans="1:17" ht="15.75" customHeight="1" x14ac:dyDescent="0.25">
      <c r="A1029" s="3">
        <v>8683043261014</v>
      </c>
      <c r="B1029">
        <v>99480118</v>
      </c>
      <c r="C1029" t="s">
        <v>9692</v>
      </c>
      <c r="D1029" t="s">
        <v>9831</v>
      </c>
      <c r="E1029" t="s">
        <v>9682</v>
      </c>
      <c r="F1029" t="s">
        <v>11865</v>
      </c>
      <c r="G1029" t="s">
        <v>11866</v>
      </c>
      <c r="H1029" t="s">
        <v>9695</v>
      </c>
      <c r="I1029" t="s">
        <v>40</v>
      </c>
      <c r="J1029" t="s">
        <v>9692</v>
      </c>
      <c r="K1029" t="s">
        <v>514</v>
      </c>
      <c r="L1029" t="s">
        <v>57</v>
      </c>
      <c r="M1029" t="s">
        <v>11867</v>
      </c>
      <c r="N1029" t="s">
        <v>5715</v>
      </c>
      <c r="O1029" t="s">
        <v>532</v>
      </c>
      <c r="P1029" t="s">
        <v>11868</v>
      </c>
      <c r="Q1029">
        <v>8</v>
      </c>
    </row>
    <row r="1030" spans="1:17" ht="15.75" customHeight="1" x14ac:dyDescent="0.25">
      <c r="A1030" s="3">
        <v>8683050133168</v>
      </c>
      <c r="B1030">
        <v>829993220</v>
      </c>
      <c r="C1030" t="s">
        <v>11015</v>
      </c>
      <c r="D1030" t="s">
        <v>11016</v>
      </c>
      <c r="E1030" t="s">
        <v>9682</v>
      </c>
      <c r="F1030" t="s">
        <v>13836</v>
      </c>
      <c r="G1030" t="s">
        <v>13837</v>
      </c>
      <c r="H1030" t="s">
        <v>10928</v>
      </c>
      <c r="I1030">
        <v>36</v>
      </c>
      <c r="J1030" t="s">
        <v>11015</v>
      </c>
      <c r="K1030" t="s">
        <v>13657</v>
      </c>
      <c r="L1030" t="s">
        <v>57</v>
      </c>
      <c r="M1030" t="s">
        <v>13838</v>
      </c>
      <c r="O1030" t="s">
        <v>25</v>
      </c>
      <c r="P1030" t="s">
        <v>13839</v>
      </c>
      <c r="Q1030">
        <v>8</v>
      </c>
    </row>
    <row r="1031" spans="1:17" ht="15.75" customHeight="1" x14ac:dyDescent="0.25">
      <c r="A1031" s="3">
        <v>4068127977915</v>
      </c>
      <c r="B1031">
        <v>892379602</v>
      </c>
      <c r="C1031" t="s">
        <v>35</v>
      </c>
      <c r="D1031" t="s">
        <v>272</v>
      </c>
      <c r="E1031" t="s">
        <v>18</v>
      </c>
      <c r="F1031" t="s">
        <v>1047</v>
      </c>
      <c r="G1031" t="s">
        <v>1048</v>
      </c>
      <c r="H1031" t="s">
        <v>412</v>
      </c>
      <c r="I1031" t="s">
        <v>40</v>
      </c>
      <c r="J1031" t="s">
        <v>35</v>
      </c>
      <c r="K1031" t="s">
        <v>47</v>
      </c>
      <c r="L1031" t="s">
        <v>22</v>
      </c>
      <c r="M1031" t="s">
        <v>413</v>
      </c>
      <c r="O1031" t="s">
        <v>25</v>
      </c>
      <c r="P1031" t="s">
        <v>1049</v>
      </c>
      <c r="Q1031">
        <v>7</v>
      </c>
    </row>
    <row r="1032" spans="1:17" ht="15.75" customHeight="1" x14ac:dyDescent="0.25">
      <c r="A1032" s="3">
        <v>4068128380868</v>
      </c>
      <c r="B1032">
        <v>892379588</v>
      </c>
      <c r="C1032" t="s">
        <v>35</v>
      </c>
      <c r="D1032" t="s">
        <v>272</v>
      </c>
      <c r="E1032" t="s">
        <v>18</v>
      </c>
      <c r="F1032" t="s">
        <v>1131</v>
      </c>
      <c r="G1032" t="s">
        <v>1132</v>
      </c>
      <c r="H1032" t="s">
        <v>39</v>
      </c>
      <c r="I1032" t="s">
        <v>40</v>
      </c>
      <c r="J1032" t="s">
        <v>35</v>
      </c>
      <c r="K1032" t="s">
        <v>47</v>
      </c>
      <c r="L1032" t="s">
        <v>22</v>
      </c>
      <c r="M1032" t="s">
        <v>1125</v>
      </c>
      <c r="O1032" t="s">
        <v>25</v>
      </c>
      <c r="P1032" t="s">
        <v>1133</v>
      </c>
      <c r="Q1032">
        <v>7</v>
      </c>
    </row>
    <row r="1033" spans="1:17" ht="15.75" customHeight="1" x14ac:dyDescent="0.25">
      <c r="A1033" s="3">
        <v>8720637873021</v>
      </c>
      <c r="B1033">
        <v>888076854</v>
      </c>
      <c r="C1033" t="s">
        <v>35</v>
      </c>
      <c r="D1033" t="s">
        <v>1631</v>
      </c>
      <c r="E1033" t="s">
        <v>18</v>
      </c>
      <c r="F1033" t="s">
        <v>4603</v>
      </c>
      <c r="G1033" t="s">
        <v>4604</v>
      </c>
      <c r="H1033" t="s">
        <v>39</v>
      </c>
      <c r="I1033" t="s">
        <v>167</v>
      </c>
      <c r="J1033" t="s">
        <v>35</v>
      </c>
      <c r="K1033" t="s">
        <v>4392</v>
      </c>
      <c r="L1033" t="s">
        <v>57</v>
      </c>
      <c r="M1033" t="s">
        <v>4585</v>
      </c>
      <c r="Q1033">
        <v>7</v>
      </c>
    </row>
    <row r="1034" spans="1:17" ht="15.75" customHeight="1" x14ac:dyDescent="0.25">
      <c r="A1034" s="3">
        <v>197376971338</v>
      </c>
      <c r="B1034">
        <v>879200965</v>
      </c>
      <c r="C1034" t="s">
        <v>280</v>
      </c>
      <c r="D1034" t="s">
        <v>27</v>
      </c>
      <c r="E1034" t="s">
        <v>18</v>
      </c>
      <c r="F1034" t="s">
        <v>4719</v>
      </c>
      <c r="G1034" t="s">
        <v>4720</v>
      </c>
      <c r="H1034" t="s">
        <v>119</v>
      </c>
      <c r="I1034" t="s">
        <v>226</v>
      </c>
      <c r="J1034" t="s">
        <v>280</v>
      </c>
      <c r="K1034" t="s">
        <v>21</v>
      </c>
      <c r="L1034" t="s">
        <v>121</v>
      </c>
      <c r="M1034" t="s">
        <v>4692</v>
      </c>
      <c r="O1034" t="s">
        <v>25</v>
      </c>
      <c r="P1034" t="s">
        <v>4721</v>
      </c>
      <c r="Q1034">
        <v>2</v>
      </c>
    </row>
    <row r="1035" spans="1:17" ht="15.75" customHeight="1" x14ac:dyDescent="0.25">
      <c r="A1035" s="3">
        <v>3616750892580</v>
      </c>
      <c r="B1035">
        <v>892620145</v>
      </c>
      <c r="C1035" t="s">
        <v>280</v>
      </c>
      <c r="D1035" t="s">
        <v>4534</v>
      </c>
      <c r="E1035" t="s">
        <v>18</v>
      </c>
      <c r="F1035" t="s">
        <v>5746</v>
      </c>
      <c r="G1035" t="s">
        <v>5747</v>
      </c>
      <c r="H1035" t="s">
        <v>5748</v>
      </c>
      <c r="I1035" t="s">
        <v>101</v>
      </c>
      <c r="J1035" t="s">
        <v>280</v>
      </c>
      <c r="K1035" t="s">
        <v>528</v>
      </c>
      <c r="L1035" t="s">
        <v>57</v>
      </c>
      <c r="M1035" t="s">
        <v>5749</v>
      </c>
      <c r="O1035" t="s">
        <v>25</v>
      </c>
      <c r="P1035" t="s">
        <v>5750</v>
      </c>
      <c r="Q1035">
        <v>7</v>
      </c>
    </row>
    <row r="1036" spans="1:17" ht="15.75" customHeight="1" x14ac:dyDescent="0.25">
      <c r="A1036" s="3">
        <v>197602711172</v>
      </c>
      <c r="B1036">
        <v>899100109</v>
      </c>
      <c r="C1036" t="s">
        <v>16</v>
      </c>
      <c r="D1036" t="s">
        <v>2050</v>
      </c>
      <c r="E1036" t="s">
        <v>18</v>
      </c>
      <c r="F1036" t="s">
        <v>6427</v>
      </c>
      <c r="G1036" t="s">
        <v>6428</v>
      </c>
      <c r="H1036" t="s">
        <v>6429</v>
      </c>
      <c r="I1036" t="s">
        <v>82</v>
      </c>
      <c r="J1036" t="s">
        <v>16</v>
      </c>
      <c r="K1036" t="s">
        <v>41</v>
      </c>
      <c r="L1036" t="s">
        <v>57</v>
      </c>
      <c r="M1036" t="s">
        <v>6430</v>
      </c>
      <c r="O1036" t="s">
        <v>25</v>
      </c>
      <c r="P1036" t="s">
        <v>6431</v>
      </c>
      <c r="Q1036">
        <v>7</v>
      </c>
    </row>
    <row r="1037" spans="1:17" ht="15.75" customHeight="1" x14ac:dyDescent="0.25">
      <c r="A1037" s="3">
        <v>8682164850541</v>
      </c>
      <c r="B1037">
        <v>31437128</v>
      </c>
      <c r="C1037" t="s">
        <v>9692</v>
      </c>
      <c r="D1037" t="s">
        <v>9831</v>
      </c>
      <c r="E1037" t="s">
        <v>9682</v>
      </c>
      <c r="F1037" t="s">
        <v>9976</v>
      </c>
      <c r="G1037" t="s">
        <v>9977</v>
      </c>
      <c r="H1037" t="s">
        <v>39</v>
      </c>
      <c r="I1037" t="s">
        <v>82</v>
      </c>
      <c r="J1037" t="s">
        <v>9692</v>
      </c>
      <c r="K1037" t="s">
        <v>838</v>
      </c>
      <c r="L1037" t="s">
        <v>57</v>
      </c>
      <c r="M1037" t="s">
        <v>9978</v>
      </c>
      <c r="N1037" t="s">
        <v>170</v>
      </c>
      <c r="O1037" t="s">
        <v>25</v>
      </c>
      <c r="P1037" t="s">
        <v>9979</v>
      </c>
      <c r="Q1037">
        <v>7</v>
      </c>
    </row>
    <row r="1038" spans="1:17" ht="15.75" customHeight="1" x14ac:dyDescent="0.25">
      <c r="A1038" s="3">
        <v>8683049019855</v>
      </c>
      <c r="B1038">
        <v>733703373</v>
      </c>
      <c r="C1038" t="s">
        <v>9692</v>
      </c>
      <c r="D1038" t="s">
        <v>9831</v>
      </c>
      <c r="E1038" t="s">
        <v>9682</v>
      </c>
      <c r="F1038" t="s">
        <v>12311</v>
      </c>
      <c r="G1038" t="s">
        <v>12312</v>
      </c>
      <c r="H1038" t="s">
        <v>19</v>
      </c>
      <c r="I1038" t="s">
        <v>69</v>
      </c>
      <c r="J1038" t="s">
        <v>9692</v>
      </c>
      <c r="K1038" t="s">
        <v>83</v>
      </c>
      <c r="L1038" t="s">
        <v>57</v>
      </c>
      <c r="M1038" t="s">
        <v>12313</v>
      </c>
      <c r="N1038" t="s">
        <v>12117</v>
      </c>
      <c r="O1038" t="s">
        <v>140</v>
      </c>
      <c r="P1038" t="s">
        <v>12314</v>
      </c>
      <c r="Q1038">
        <v>6</v>
      </c>
    </row>
    <row r="1039" spans="1:17" ht="15.75" customHeight="1" x14ac:dyDescent="0.25">
      <c r="A1039" s="3">
        <v>4068128247123</v>
      </c>
      <c r="B1039">
        <v>888606420</v>
      </c>
      <c r="C1039" t="s">
        <v>35</v>
      </c>
      <c r="D1039" t="s">
        <v>272</v>
      </c>
      <c r="E1039" t="s">
        <v>18</v>
      </c>
      <c r="F1039" t="s">
        <v>738</v>
      </c>
      <c r="G1039" t="s">
        <v>739</v>
      </c>
      <c r="H1039" t="s">
        <v>740</v>
      </c>
      <c r="I1039" t="s">
        <v>101</v>
      </c>
      <c r="J1039" t="s">
        <v>35</v>
      </c>
      <c r="K1039" t="s">
        <v>47</v>
      </c>
      <c r="L1039" t="s">
        <v>57</v>
      </c>
      <c r="M1039" t="s">
        <v>733</v>
      </c>
      <c r="O1039" t="s">
        <v>25</v>
      </c>
      <c r="P1039" t="s">
        <v>741</v>
      </c>
      <c r="Q1039">
        <v>6</v>
      </c>
    </row>
    <row r="1040" spans="1:17" ht="15.75" customHeight="1" x14ac:dyDescent="0.25">
      <c r="A1040" s="3">
        <v>4068127977786</v>
      </c>
      <c r="B1040">
        <v>892379602</v>
      </c>
      <c r="C1040" t="s">
        <v>35</v>
      </c>
      <c r="D1040" t="s">
        <v>272</v>
      </c>
      <c r="E1040" t="s">
        <v>18</v>
      </c>
      <c r="F1040" t="s">
        <v>1047</v>
      </c>
      <c r="G1040" t="s">
        <v>1048</v>
      </c>
      <c r="H1040" t="s">
        <v>412</v>
      </c>
      <c r="I1040" t="s">
        <v>82</v>
      </c>
      <c r="J1040" t="s">
        <v>35</v>
      </c>
      <c r="K1040" t="s">
        <v>47</v>
      </c>
      <c r="L1040" t="s">
        <v>22</v>
      </c>
      <c r="M1040" t="s">
        <v>413</v>
      </c>
      <c r="O1040" t="s">
        <v>25</v>
      </c>
      <c r="P1040" t="s">
        <v>1049</v>
      </c>
      <c r="Q1040">
        <v>6</v>
      </c>
    </row>
    <row r="1041" spans="1:17" ht="15.75" customHeight="1" x14ac:dyDescent="0.25">
      <c r="A1041" s="3">
        <v>196989693927</v>
      </c>
      <c r="B1041">
        <v>872471117</v>
      </c>
      <c r="C1041" t="s">
        <v>280</v>
      </c>
      <c r="D1041" t="s">
        <v>1150</v>
      </c>
      <c r="E1041" t="s">
        <v>18</v>
      </c>
      <c r="F1041" t="s">
        <v>1646</v>
      </c>
      <c r="G1041" t="s">
        <v>1647</v>
      </c>
      <c r="H1041" t="s">
        <v>1455</v>
      </c>
      <c r="I1041" t="s">
        <v>20</v>
      </c>
      <c r="J1041" t="s">
        <v>280</v>
      </c>
      <c r="K1041" t="s">
        <v>322</v>
      </c>
      <c r="L1041" t="s">
        <v>57</v>
      </c>
      <c r="M1041" t="s">
        <v>1648</v>
      </c>
      <c r="P1041" t="s">
        <v>1649</v>
      </c>
      <c r="Q1041">
        <v>6</v>
      </c>
    </row>
    <row r="1042" spans="1:17" ht="15.75" customHeight="1" x14ac:dyDescent="0.25">
      <c r="A1042" s="3">
        <v>4099586428137</v>
      </c>
      <c r="B1042">
        <v>833464671</v>
      </c>
      <c r="C1042" t="s">
        <v>35</v>
      </c>
      <c r="D1042" t="s">
        <v>2092</v>
      </c>
      <c r="E1042" t="s">
        <v>18</v>
      </c>
      <c r="F1042" t="s">
        <v>2596</v>
      </c>
      <c r="G1042" t="s">
        <v>2593</v>
      </c>
      <c r="H1042" t="s">
        <v>1461</v>
      </c>
      <c r="I1042" t="s">
        <v>101</v>
      </c>
      <c r="J1042" t="s">
        <v>35</v>
      </c>
      <c r="K1042" t="s">
        <v>47</v>
      </c>
      <c r="L1042" t="s">
        <v>57</v>
      </c>
      <c r="M1042" t="s">
        <v>2594</v>
      </c>
      <c r="N1042" t="s">
        <v>59</v>
      </c>
      <c r="O1042" t="s">
        <v>25</v>
      </c>
      <c r="P1042" t="s">
        <v>2597</v>
      </c>
      <c r="Q1042">
        <v>6</v>
      </c>
    </row>
    <row r="1043" spans="1:17" ht="15.75" customHeight="1" x14ac:dyDescent="0.25">
      <c r="A1043" s="3">
        <v>4099586555505</v>
      </c>
      <c r="B1043">
        <v>855507051</v>
      </c>
      <c r="C1043" t="s">
        <v>280</v>
      </c>
      <c r="D1043" t="s">
        <v>2092</v>
      </c>
      <c r="E1043" t="s">
        <v>18</v>
      </c>
      <c r="F1043" t="s">
        <v>2828</v>
      </c>
      <c r="G1043" t="s">
        <v>2829</v>
      </c>
      <c r="H1043" t="s">
        <v>119</v>
      </c>
      <c r="I1043" t="s">
        <v>101</v>
      </c>
      <c r="J1043" t="s">
        <v>280</v>
      </c>
      <c r="K1043" t="s">
        <v>47</v>
      </c>
      <c r="L1043" t="s">
        <v>57</v>
      </c>
      <c r="M1043" t="s">
        <v>2830</v>
      </c>
      <c r="N1043" t="s">
        <v>95</v>
      </c>
      <c r="O1043" t="s">
        <v>25</v>
      </c>
      <c r="P1043" t="s">
        <v>2831</v>
      </c>
      <c r="Q1043">
        <v>6</v>
      </c>
    </row>
    <row r="1044" spans="1:17" ht="15.75" customHeight="1" x14ac:dyDescent="0.25">
      <c r="A1044" s="3">
        <v>4099586669295</v>
      </c>
      <c r="B1044">
        <v>864485856</v>
      </c>
      <c r="C1044" t="s">
        <v>280</v>
      </c>
      <c r="D1044" t="s">
        <v>2092</v>
      </c>
      <c r="E1044" t="s">
        <v>18</v>
      </c>
      <c r="F1044" t="s">
        <v>3016</v>
      </c>
      <c r="G1044" t="s">
        <v>3013</v>
      </c>
      <c r="H1044" t="s">
        <v>39</v>
      </c>
      <c r="I1044" t="s">
        <v>101</v>
      </c>
      <c r="J1044" t="s">
        <v>280</v>
      </c>
      <c r="K1044" t="s">
        <v>41</v>
      </c>
      <c r="L1044" t="s">
        <v>57</v>
      </c>
      <c r="M1044" t="s">
        <v>3014</v>
      </c>
      <c r="O1044" t="s">
        <v>25</v>
      </c>
      <c r="P1044" t="s">
        <v>3017</v>
      </c>
      <c r="Q1044">
        <v>6</v>
      </c>
    </row>
    <row r="1045" spans="1:17" ht="15.75" customHeight="1" x14ac:dyDescent="0.25">
      <c r="A1045" s="3">
        <v>8720115709835</v>
      </c>
      <c r="B1045">
        <v>829504902</v>
      </c>
      <c r="C1045" t="s">
        <v>35</v>
      </c>
      <c r="D1045" t="s">
        <v>1631</v>
      </c>
      <c r="E1045" t="s">
        <v>18</v>
      </c>
      <c r="F1045" t="s">
        <v>3760</v>
      </c>
      <c r="G1045" t="s">
        <v>3761</v>
      </c>
      <c r="H1045" t="s">
        <v>119</v>
      </c>
      <c r="I1045" t="s">
        <v>1929</v>
      </c>
      <c r="J1045" t="s">
        <v>35</v>
      </c>
      <c r="K1045" t="s">
        <v>21</v>
      </c>
      <c r="L1045" t="s">
        <v>22</v>
      </c>
      <c r="M1045" t="s">
        <v>3762</v>
      </c>
      <c r="N1045" t="s">
        <v>3573</v>
      </c>
      <c r="O1045" t="s">
        <v>25</v>
      </c>
      <c r="P1045" t="s">
        <v>3763</v>
      </c>
      <c r="Q1045">
        <v>7</v>
      </c>
    </row>
    <row r="1046" spans="1:17" ht="15.75" customHeight="1" x14ac:dyDescent="0.25">
      <c r="A1046" s="3">
        <v>8720116566062</v>
      </c>
      <c r="B1046">
        <v>311690092</v>
      </c>
      <c r="C1046" t="s">
        <v>35</v>
      </c>
      <c r="D1046" t="s">
        <v>3764</v>
      </c>
      <c r="E1046" t="s">
        <v>18</v>
      </c>
      <c r="F1046" t="s">
        <v>3765</v>
      </c>
      <c r="G1046" t="s">
        <v>3766</v>
      </c>
      <c r="H1046" t="s">
        <v>3767</v>
      </c>
      <c r="I1046" t="s">
        <v>101</v>
      </c>
      <c r="J1046" t="s">
        <v>35</v>
      </c>
      <c r="K1046" t="s">
        <v>817</v>
      </c>
      <c r="L1046" t="s">
        <v>57</v>
      </c>
      <c r="M1046" t="s">
        <v>3768</v>
      </c>
      <c r="N1046" t="s">
        <v>95</v>
      </c>
      <c r="O1046" t="s">
        <v>25</v>
      </c>
      <c r="P1046" t="s">
        <v>3769</v>
      </c>
      <c r="Q1046">
        <v>6</v>
      </c>
    </row>
    <row r="1047" spans="1:17" ht="15.75" customHeight="1" x14ac:dyDescent="0.25">
      <c r="A1047" s="3">
        <v>4059504599905</v>
      </c>
      <c r="B1047">
        <v>880195753</v>
      </c>
      <c r="C1047" t="s">
        <v>16</v>
      </c>
      <c r="D1047" t="s">
        <v>159</v>
      </c>
      <c r="E1047" t="s">
        <v>18</v>
      </c>
      <c r="F1047" t="s">
        <v>4007</v>
      </c>
      <c r="G1047" t="s">
        <v>4008</v>
      </c>
      <c r="H1047" t="s">
        <v>4009</v>
      </c>
      <c r="I1047" t="s">
        <v>4010</v>
      </c>
      <c r="J1047" t="s">
        <v>16</v>
      </c>
      <c r="K1047" t="s">
        <v>4011</v>
      </c>
      <c r="L1047" t="s">
        <v>121</v>
      </c>
      <c r="M1047" t="s">
        <v>4012</v>
      </c>
      <c r="O1047" t="s">
        <v>25</v>
      </c>
      <c r="P1047" t="s">
        <v>4013</v>
      </c>
      <c r="Q1047">
        <v>6</v>
      </c>
    </row>
    <row r="1048" spans="1:17" ht="15.75" customHeight="1" x14ac:dyDescent="0.25">
      <c r="A1048" s="3">
        <v>195481100278</v>
      </c>
      <c r="B1048">
        <v>672159463</v>
      </c>
      <c r="C1048" t="s">
        <v>16</v>
      </c>
      <c r="D1048" t="s">
        <v>27</v>
      </c>
      <c r="E1048" t="s">
        <v>18</v>
      </c>
      <c r="F1048" t="s">
        <v>4657</v>
      </c>
      <c r="G1048" t="s">
        <v>4658</v>
      </c>
      <c r="H1048" t="s">
        <v>3559</v>
      </c>
      <c r="I1048" t="s">
        <v>137</v>
      </c>
      <c r="J1048" t="s">
        <v>16</v>
      </c>
      <c r="K1048" t="s">
        <v>21</v>
      </c>
      <c r="L1048" t="s">
        <v>121</v>
      </c>
      <c r="M1048" t="s">
        <v>4659</v>
      </c>
      <c r="N1048" t="s">
        <v>24</v>
      </c>
      <c r="O1048" t="s">
        <v>144</v>
      </c>
      <c r="P1048" t="s">
        <v>4660</v>
      </c>
      <c r="Q1048">
        <v>6</v>
      </c>
    </row>
    <row r="1049" spans="1:17" ht="15.75" customHeight="1" x14ac:dyDescent="0.25">
      <c r="A1049" s="3">
        <v>195481100285</v>
      </c>
      <c r="B1049">
        <v>672159463</v>
      </c>
      <c r="C1049" t="s">
        <v>16</v>
      </c>
      <c r="D1049" t="s">
        <v>27</v>
      </c>
      <c r="E1049" t="s">
        <v>18</v>
      </c>
      <c r="F1049" t="s">
        <v>4657</v>
      </c>
      <c r="G1049" t="s">
        <v>4658</v>
      </c>
      <c r="H1049" t="s">
        <v>3559</v>
      </c>
      <c r="I1049" t="s">
        <v>211</v>
      </c>
      <c r="J1049" t="s">
        <v>16</v>
      </c>
      <c r="K1049" t="s">
        <v>21</v>
      </c>
      <c r="L1049" t="s">
        <v>121</v>
      </c>
      <c r="M1049" t="s">
        <v>4659</v>
      </c>
      <c r="N1049" t="s">
        <v>24</v>
      </c>
      <c r="O1049" t="s">
        <v>144</v>
      </c>
      <c r="P1049" t="s">
        <v>4660</v>
      </c>
      <c r="Q1049">
        <v>6</v>
      </c>
    </row>
    <row r="1050" spans="1:17" ht="15.75" customHeight="1" x14ac:dyDescent="0.25">
      <c r="A1050" s="3">
        <v>193145968325</v>
      </c>
      <c r="B1050">
        <v>899100591</v>
      </c>
      <c r="C1050" t="s">
        <v>16</v>
      </c>
      <c r="D1050" t="s">
        <v>2050</v>
      </c>
      <c r="E1050" t="s">
        <v>18</v>
      </c>
      <c r="F1050" t="s">
        <v>4954</v>
      </c>
      <c r="G1050" t="s">
        <v>4955</v>
      </c>
      <c r="H1050" t="s">
        <v>4956</v>
      </c>
      <c r="I1050" t="s">
        <v>4957</v>
      </c>
      <c r="J1050" t="s">
        <v>16</v>
      </c>
      <c r="K1050" t="s">
        <v>4018</v>
      </c>
      <c r="L1050" t="s">
        <v>22</v>
      </c>
      <c r="M1050" t="s">
        <v>4958</v>
      </c>
      <c r="O1050" t="s">
        <v>25</v>
      </c>
      <c r="Q1050">
        <v>6</v>
      </c>
    </row>
    <row r="1051" spans="1:17" ht="15.75" customHeight="1" x14ac:dyDescent="0.25">
      <c r="A1051" s="3">
        <v>196608553441</v>
      </c>
      <c r="B1051">
        <v>899100131</v>
      </c>
      <c r="C1051" t="s">
        <v>16</v>
      </c>
      <c r="D1051" t="s">
        <v>2050</v>
      </c>
      <c r="E1051" t="s">
        <v>18</v>
      </c>
      <c r="F1051" t="s">
        <v>6183</v>
      </c>
      <c r="G1051" t="s">
        <v>6184</v>
      </c>
      <c r="H1051" t="s">
        <v>6185</v>
      </c>
      <c r="I1051" t="s">
        <v>69</v>
      </c>
      <c r="J1051" t="s">
        <v>16</v>
      </c>
      <c r="K1051" t="s">
        <v>47</v>
      </c>
      <c r="L1051" t="s">
        <v>57</v>
      </c>
      <c r="M1051" t="s">
        <v>6186</v>
      </c>
      <c r="O1051" t="s">
        <v>25</v>
      </c>
      <c r="Q1051">
        <v>6</v>
      </c>
    </row>
    <row r="1052" spans="1:17" ht="15.75" customHeight="1" x14ac:dyDescent="0.25">
      <c r="A1052" s="3">
        <v>8719856199609</v>
      </c>
      <c r="B1052">
        <v>377087490</v>
      </c>
      <c r="C1052" t="s">
        <v>35</v>
      </c>
      <c r="D1052" t="s">
        <v>36</v>
      </c>
      <c r="E1052" t="s">
        <v>18</v>
      </c>
      <c r="F1052" t="s">
        <v>7731</v>
      </c>
      <c r="G1052" t="s">
        <v>7732</v>
      </c>
      <c r="H1052" t="s">
        <v>39</v>
      </c>
      <c r="I1052" t="s">
        <v>69</v>
      </c>
      <c r="J1052" t="s">
        <v>35</v>
      </c>
      <c r="K1052" t="s">
        <v>514</v>
      </c>
      <c r="L1052" t="s">
        <v>22</v>
      </c>
      <c r="M1052" t="s">
        <v>7733</v>
      </c>
      <c r="N1052" t="s">
        <v>7734</v>
      </c>
      <c r="O1052" t="s">
        <v>25</v>
      </c>
      <c r="P1052" t="s">
        <v>7735</v>
      </c>
      <c r="Q1052">
        <v>6</v>
      </c>
    </row>
    <row r="1053" spans="1:17" ht="15.75" customHeight="1" x14ac:dyDescent="0.25">
      <c r="A1053" s="3">
        <v>196941151977</v>
      </c>
      <c r="B1053">
        <v>897437504</v>
      </c>
      <c r="C1053" t="s">
        <v>280</v>
      </c>
      <c r="D1053" t="s">
        <v>27</v>
      </c>
      <c r="E1053" t="s">
        <v>18</v>
      </c>
      <c r="F1053" t="s">
        <v>8872</v>
      </c>
      <c r="G1053" t="s">
        <v>8873</v>
      </c>
      <c r="H1053" t="s">
        <v>330</v>
      </c>
      <c r="I1053" t="s">
        <v>197</v>
      </c>
      <c r="J1053" t="s">
        <v>280</v>
      </c>
      <c r="K1053" t="s">
        <v>21</v>
      </c>
      <c r="L1053" t="s">
        <v>121</v>
      </c>
      <c r="M1053" t="s">
        <v>8874</v>
      </c>
      <c r="P1053" t="s">
        <v>8875</v>
      </c>
      <c r="Q1053">
        <v>10</v>
      </c>
    </row>
    <row r="1054" spans="1:17" ht="15.75" customHeight="1" x14ac:dyDescent="0.25">
      <c r="A1054" s="3">
        <v>8683048801772</v>
      </c>
      <c r="B1054">
        <v>659745110</v>
      </c>
      <c r="C1054" t="s">
        <v>9692</v>
      </c>
      <c r="D1054" t="s">
        <v>9681</v>
      </c>
      <c r="E1054" t="s">
        <v>9682</v>
      </c>
      <c r="F1054" t="s">
        <v>9719</v>
      </c>
      <c r="G1054" t="s">
        <v>9716</v>
      </c>
      <c r="H1054" t="s">
        <v>1327</v>
      </c>
      <c r="I1054">
        <v>48</v>
      </c>
      <c r="J1054" t="s">
        <v>9692</v>
      </c>
      <c r="K1054" t="s">
        <v>9696</v>
      </c>
      <c r="L1054" t="s">
        <v>57</v>
      </c>
      <c r="M1054" t="s">
        <v>9720</v>
      </c>
      <c r="O1054" t="s">
        <v>25</v>
      </c>
      <c r="P1054" t="s">
        <v>9721</v>
      </c>
      <c r="Q1054">
        <v>6</v>
      </c>
    </row>
    <row r="1055" spans="1:17" ht="15.75" customHeight="1" x14ac:dyDescent="0.25">
      <c r="A1055" s="3">
        <v>8683049842866</v>
      </c>
      <c r="B1055">
        <v>812069134</v>
      </c>
      <c r="C1055" t="s">
        <v>9692</v>
      </c>
      <c r="D1055" t="s">
        <v>9681</v>
      </c>
      <c r="E1055" t="s">
        <v>9682</v>
      </c>
      <c r="F1055" t="s">
        <v>9747</v>
      </c>
      <c r="G1055" t="s">
        <v>9748</v>
      </c>
      <c r="H1055" t="s">
        <v>39</v>
      </c>
      <c r="I1055">
        <v>50</v>
      </c>
      <c r="J1055" t="s">
        <v>9692</v>
      </c>
      <c r="K1055" t="s">
        <v>9696</v>
      </c>
      <c r="L1055" t="s">
        <v>57</v>
      </c>
      <c r="M1055" t="s">
        <v>9749</v>
      </c>
      <c r="N1055" t="s">
        <v>7606</v>
      </c>
      <c r="O1055" t="s">
        <v>25</v>
      </c>
      <c r="P1055" t="s">
        <v>9750</v>
      </c>
      <c r="Q1055">
        <v>6</v>
      </c>
    </row>
    <row r="1056" spans="1:17" ht="15.75" customHeight="1" x14ac:dyDescent="0.25">
      <c r="A1056" s="3">
        <v>8683047186870</v>
      </c>
      <c r="B1056">
        <v>8630999</v>
      </c>
      <c r="C1056" t="s">
        <v>9692</v>
      </c>
      <c r="D1056" t="s">
        <v>9831</v>
      </c>
      <c r="E1056" t="s">
        <v>9682</v>
      </c>
      <c r="F1056" t="s">
        <v>9966</v>
      </c>
      <c r="G1056" t="s">
        <v>9967</v>
      </c>
      <c r="H1056" t="s">
        <v>39</v>
      </c>
      <c r="I1056">
        <v>32</v>
      </c>
      <c r="J1056" t="s">
        <v>9692</v>
      </c>
      <c r="K1056" t="s">
        <v>9489</v>
      </c>
      <c r="L1056" t="s">
        <v>57</v>
      </c>
      <c r="M1056" t="s">
        <v>9968</v>
      </c>
      <c r="N1056" t="s">
        <v>9969</v>
      </c>
      <c r="O1056" t="s">
        <v>25</v>
      </c>
      <c r="P1056" t="s">
        <v>9970</v>
      </c>
      <c r="Q1056">
        <v>6</v>
      </c>
    </row>
    <row r="1057" spans="1:17" ht="15.75" customHeight="1" x14ac:dyDescent="0.25">
      <c r="A1057" s="3">
        <v>8683049047469</v>
      </c>
      <c r="B1057">
        <v>736131478</v>
      </c>
      <c r="C1057" t="s">
        <v>9692</v>
      </c>
      <c r="D1057" t="s">
        <v>9831</v>
      </c>
      <c r="E1057" t="s">
        <v>9682</v>
      </c>
      <c r="F1057" t="s">
        <v>10080</v>
      </c>
      <c r="G1057" t="s">
        <v>10081</v>
      </c>
      <c r="H1057" t="s">
        <v>1726</v>
      </c>
      <c r="I1057" t="s">
        <v>40</v>
      </c>
      <c r="J1057" t="s">
        <v>9692</v>
      </c>
      <c r="K1057" t="s">
        <v>838</v>
      </c>
      <c r="L1057" t="s">
        <v>57</v>
      </c>
      <c r="M1057" t="s">
        <v>10082</v>
      </c>
      <c r="O1057" t="s">
        <v>144</v>
      </c>
      <c r="Q1057">
        <v>14</v>
      </c>
    </row>
    <row r="1058" spans="1:17" ht="15.75" customHeight="1" x14ac:dyDescent="0.25">
      <c r="A1058" s="3">
        <v>8683048813904</v>
      </c>
      <c r="B1058">
        <v>661598958</v>
      </c>
      <c r="C1058" t="s">
        <v>11015</v>
      </c>
      <c r="D1058" t="s">
        <v>11016</v>
      </c>
      <c r="E1058" t="s">
        <v>9682</v>
      </c>
      <c r="F1058" t="s">
        <v>11084</v>
      </c>
      <c r="G1058" t="s">
        <v>11085</v>
      </c>
      <c r="H1058" t="s">
        <v>9859</v>
      </c>
      <c r="I1058" t="s">
        <v>82</v>
      </c>
      <c r="J1058" t="s">
        <v>11015</v>
      </c>
      <c r="K1058" t="s">
        <v>11020</v>
      </c>
      <c r="L1058" t="s">
        <v>57</v>
      </c>
      <c r="M1058" t="s">
        <v>11086</v>
      </c>
      <c r="N1058" t="s">
        <v>5715</v>
      </c>
      <c r="O1058" t="s">
        <v>532</v>
      </c>
      <c r="P1058" t="s">
        <v>11087</v>
      </c>
      <c r="Q1058">
        <v>6</v>
      </c>
    </row>
    <row r="1059" spans="1:17" ht="15.75" customHeight="1" x14ac:dyDescent="0.25">
      <c r="A1059" s="3">
        <v>8683049096979</v>
      </c>
      <c r="B1059">
        <v>738643680</v>
      </c>
      <c r="C1059" t="s">
        <v>11015</v>
      </c>
      <c r="D1059" t="s">
        <v>11016</v>
      </c>
      <c r="E1059" t="s">
        <v>9682</v>
      </c>
      <c r="F1059" t="s">
        <v>11123</v>
      </c>
      <c r="G1059" t="s">
        <v>11124</v>
      </c>
      <c r="H1059" t="s">
        <v>9859</v>
      </c>
      <c r="I1059" t="s">
        <v>101</v>
      </c>
      <c r="J1059" t="s">
        <v>11015</v>
      </c>
      <c r="K1059" t="s">
        <v>11031</v>
      </c>
      <c r="L1059" t="s">
        <v>57</v>
      </c>
      <c r="M1059" t="s">
        <v>11125</v>
      </c>
      <c r="N1059" t="s">
        <v>95</v>
      </c>
      <c r="O1059" t="s">
        <v>140</v>
      </c>
      <c r="P1059" t="s">
        <v>11126</v>
      </c>
      <c r="Q1059">
        <v>6</v>
      </c>
    </row>
    <row r="1060" spans="1:17" ht="15.75" customHeight="1" x14ac:dyDescent="0.25">
      <c r="A1060" s="3">
        <v>8683049186083</v>
      </c>
      <c r="B1060">
        <v>745830208</v>
      </c>
      <c r="C1060" t="s">
        <v>9841</v>
      </c>
      <c r="D1060" t="s">
        <v>9842</v>
      </c>
      <c r="E1060" t="s">
        <v>9682</v>
      </c>
      <c r="F1060" t="s">
        <v>11589</v>
      </c>
      <c r="G1060" t="s">
        <v>11590</v>
      </c>
      <c r="H1060" t="s">
        <v>5538</v>
      </c>
      <c r="I1060" t="s">
        <v>798</v>
      </c>
      <c r="J1060" t="s">
        <v>9841</v>
      </c>
      <c r="K1060" t="s">
        <v>83</v>
      </c>
      <c r="L1060" t="s">
        <v>22</v>
      </c>
      <c r="M1060" t="s">
        <v>11591</v>
      </c>
      <c r="N1060" t="s">
        <v>11322</v>
      </c>
      <c r="O1060" t="s">
        <v>140</v>
      </c>
      <c r="P1060" t="s">
        <v>11592</v>
      </c>
      <c r="Q1060">
        <v>6</v>
      </c>
    </row>
    <row r="1061" spans="1:17" ht="15.75" customHeight="1" x14ac:dyDescent="0.25">
      <c r="A1061" s="3">
        <v>8682165795728</v>
      </c>
      <c r="B1061">
        <v>43473711</v>
      </c>
      <c r="C1061" t="s">
        <v>9692</v>
      </c>
      <c r="D1061" t="s">
        <v>9831</v>
      </c>
      <c r="E1061" t="s">
        <v>9682</v>
      </c>
      <c r="F1061" t="s">
        <v>11785</v>
      </c>
      <c r="G1061" t="s">
        <v>11782</v>
      </c>
      <c r="H1061" t="s">
        <v>39</v>
      </c>
      <c r="I1061" t="s">
        <v>101</v>
      </c>
      <c r="J1061" t="s">
        <v>9692</v>
      </c>
      <c r="K1061" t="s">
        <v>514</v>
      </c>
      <c r="L1061" t="s">
        <v>57</v>
      </c>
      <c r="M1061" t="s">
        <v>11786</v>
      </c>
      <c r="N1061" t="s">
        <v>5715</v>
      </c>
      <c r="O1061" t="s">
        <v>532</v>
      </c>
      <c r="P1061" t="s">
        <v>11787</v>
      </c>
      <c r="Q1061">
        <v>6</v>
      </c>
    </row>
    <row r="1062" spans="1:17" ht="15.75" customHeight="1" x14ac:dyDescent="0.25">
      <c r="A1062" s="3">
        <v>8683047120034</v>
      </c>
      <c r="B1062">
        <v>245028883</v>
      </c>
      <c r="C1062" t="s">
        <v>9692</v>
      </c>
      <c r="D1062" t="s">
        <v>9831</v>
      </c>
      <c r="E1062" t="s">
        <v>9682</v>
      </c>
      <c r="F1062" t="s">
        <v>11876</v>
      </c>
      <c r="G1062" t="s">
        <v>11877</v>
      </c>
      <c r="H1062" t="s">
        <v>9859</v>
      </c>
      <c r="I1062" t="s">
        <v>82</v>
      </c>
      <c r="J1062" t="s">
        <v>9692</v>
      </c>
      <c r="K1062" t="s">
        <v>514</v>
      </c>
      <c r="L1062" t="s">
        <v>57</v>
      </c>
      <c r="M1062" t="s">
        <v>11878</v>
      </c>
      <c r="N1062" t="s">
        <v>11879</v>
      </c>
      <c r="O1062" t="s">
        <v>532</v>
      </c>
      <c r="P1062" t="s">
        <v>11880</v>
      </c>
      <c r="Q1062">
        <v>6</v>
      </c>
    </row>
    <row r="1063" spans="1:17" ht="15.75" customHeight="1" x14ac:dyDescent="0.25">
      <c r="A1063" s="3">
        <v>8683048756935</v>
      </c>
      <c r="B1063">
        <v>645582051</v>
      </c>
      <c r="C1063" t="s">
        <v>9692</v>
      </c>
      <c r="D1063" t="s">
        <v>9831</v>
      </c>
      <c r="E1063" t="s">
        <v>9682</v>
      </c>
      <c r="F1063" t="s">
        <v>11930</v>
      </c>
      <c r="G1063" t="s">
        <v>11927</v>
      </c>
      <c r="H1063" t="s">
        <v>11931</v>
      </c>
      <c r="I1063" t="s">
        <v>101</v>
      </c>
      <c r="J1063" t="s">
        <v>9692</v>
      </c>
      <c r="K1063" t="s">
        <v>514</v>
      </c>
      <c r="L1063" t="s">
        <v>57</v>
      </c>
      <c r="M1063" t="s">
        <v>11932</v>
      </c>
      <c r="N1063" t="s">
        <v>5715</v>
      </c>
      <c r="O1063" t="s">
        <v>532</v>
      </c>
      <c r="P1063" t="s">
        <v>11933</v>
      </c>
      <c r="Q1063">
        <v>6</v>
      </c>
    </row>
    <row r="1064" spans="1:17" ht="15.75" customHeight="1" x14ac:dyDescent="0.25">
      <c r="A1064" s="3">
        <v>8683048050156</v>
      </c>
      <c r="B1064">
        <v>322930774</v>
      </c>
      <c r="C1064" t="s">
        <v>9692</v>
      </c>
      <c r="D1064" t="s">
        <v>9831</v>
      </c>
      <c r="E1064" t="s">
        <v>9682</v>
      </c>
      <c r="F1064" t="s">
        <v>12059</v>
      </c>
      <c r="G1064" t="s">
        <v>12060</v>
      </c>
      <c r="H1064" t="s">
        <v>9859</v>
      </c>
      <c r="I1064" t="s">
        <v>82</v>
      </c>
      <c r="J1064" t="s">
        <v>9692</v>
      </c>
      <c r="K1064" t="s">
        <v>514</v>
      </c>
      <c r="L1064" t="s">
        <v>57</v>
      </c>
      <c r="M1064" t="s">
        <v>12061</v>
      </c>
      <c r="N1064" t="s">
        <v>12062</v>
      </c>
      <c r="O1064" t="s">
        <v>532</v>
      </c>
      <c r="P1064" t="s">
        <v>12063</v>
      </c>
      <c r="Q1064">
        <v>6</v>
      </c>
    </row>
    <row r="1065" spans="1:17" ht="15.75" customHeight="1" x14ac:dyDescent="0.25">
      <c r="A1065" s="3">
        <v>8683050035288</v>
      </c>
      <c r="B1065">
        <v>823613915</v>
      </c>
      <c r="C1065" t="s">
        <v>9692</v>
      </c>
      <c r="D1065" t="s">
        <v>9831</v>
      </c>
      <c r="E1065" t="s">
        <v>9682</v>
      </c>
      <c r="F1065" t="s">
        <v>12215</v>
      </c>
      <c r="G1065" t="s">
        <v>12216</v>
      </c>
      <c r="H1065" t="s">
        <v>3831</v>
      </c>
      <c r="I1065" t="s">
        <v>82</v>
      </c>
      <c r="J1065" t="s">
        <v>9692</v>
      </c>
      <c r="K1065" t="s">
        <v>514</v>
      </c>
      <c r="L1065" t="s">
        <v>57</v>
      </c>
      <c r="M1065" t="s">
        <v>12217</v>
      </c>
      <c r="N1065" t="s">
        <v>11051</v>
      </c>
      <c r="O1065" t="s">
        <v>532</v>
      </c>
      <c r="P1065" t="s">
        <v>12218</v>
      </c>
      <c r="Q1065">
        <v>6</v>
      </c>
    </row>
    <row r="1066" spans="1:17" ht="15.75" customHeight="1" x14ac:dyDescent="0.25">
      <c r="A1066" s="3">
        <v>8683048909348</v>
      </c>
      <c r="B1066">
        <v>699153580</v>
      </c>
      <c r="C1066" t="s">
        <v>9692</v>
      </c>
      <c r="D1066" t="s">
        <v>9831</v>
      </c>
      <c r="E1066" t="s">
        <v>9682</v>
      </c>
      <c r="F1066" t="s">
        <v>12266</v>
      </c>
      <c r="G1066" t="s">
        <v>12267</v>
      </c>
      <c r="H1066" t="s">
        <v>9859</v>
      </c>
      <c r="I1066" t="s">
        <v>40</v>
      </c>
      <c r="J1066" t="s">
        <v>9692</v>
      </c>
      <c r="K1066" t="s">
        <v>514</v>
      </c>
      <c r="L1066" t="s">
        <v>57</v>
      </c>
      <c r="M1066" t="s">
        <v>12268</v>
      </c>
      <c r="N1066" t="s">
        <v>5715</v>
      </c>
      <c r="O1066" t="s">
        <v>532</v>
      </c>
      <c r="P1066" t="s">
        <v>12269</v>
      </c>
      <c r="Q1066">
        <v>6</v>
      </c>
    </row>
    <row r="1067" spans="1:17" ht="15.75" customHeight="1" x14ac:dyDescent="0.25">
      <c r="A1067" s="3">
        <v>8683049831877</v>
      </c>
      <c r="B1067">
        <v>811448408</v>
      </c>
      <c r="C1067" t="s">
        <v>9692</v>
      </c>
      <c r="D1067" t="s">
        <v>9831</v>
      </c>
      <c r="E1067" t="s">
        <v>9682</v>
      </c>
      <c r="F1067" t="s">
        <v>12420</v>
      </c>
      <c r="G1067" t="s">
        <v>12421</v>
      </c>
      <c r="H1067" t="s">
        <v>1313</v>
      </c>
      <c r="I1067" t="s">
        <v>101</v>
      </c>
      <c r="J1067" t="s">
        <v>9692</v>
      </c>
      <c r="K1067" t="s">
        <v>514</v>
      </c>
      <c r="L1067" t="s">
        <v>57</v>
      </c>
      <c r="M1067" t="s">
        <v>12422</v>
      </c>
      <c r="O1067" t="s">
        <v>532</v>
      </c>
      <c r="P1067" t="s">
        <v>12423</v>
      </c>
      <c r="Q1067">
        <v>6</v>
      </c>
    </row>
    <row r="1068" spans="1:17" ht="15.75" customHeight="1" x14ac:dyDescent="0.25">
      <c r="A1068" s="3">
        <v>8683048801321</v>
      </c>
      <c r="B1068">
        <v>659121014</v>
      </c>
      <c r="C1068" t="s">
        <v>11015</v>
      </c>
      <c r="D1068" t="s">
        <v>11016</v>
      </c>
      <c r="E1068" t="s">
        <v>9682</v>
      </c>
      <c r="F1068" t="s">
        <v>13723</v>
      </c>
      <c r="G1068" t="s">
        <v>13720</v>
      </c>
      <c r="H1068" t="s">
        <v>19</v>
      </c>
      <c r="I1068">
        <v>38</v>
      </c>
      <c r="J1068" t="s">
        <v>11015</v>
      </c>
      <c r="K1068" t="s">
        <v>13657</v>
      </c>
      <c r="L1068" t="s">
        <v>57</v>
      </c>
      <c r="M1068" t="s">
        <v>13724</v>
      </c>
      <c r="N1068" t="s">
        <v>170</v>
      </c>
      <c r="O1068" t="s">
        <v>25</v>
      </c>
      <c r="P1068" t="s">
        <v>13725</v>
      </c>
      <c r="Q1068">
        <v>7</v>
      </c>
    </row>
    <row r="1069" spans="1:17" ht="15.75" customHeight="1" x14ac:dyDescent="0.25">
      <c r="A1069" s="3">
        <v>4067672113021</v>
      </c>
      <c r="B1069">
        <v>812032789</v>
      </c>
      <c r="C1069" t="s">
        <v>35</v>
      </c>
      <c r="D1069" t="s">
        <v>272</v>
      </c>
      <c r="E1069" t="s">
        <v>18</v>
      </c>
      <c r="F1069" t="s">
        <v>585</v>
      </c>
      <c r="G1069" t="s">
        <v>580</v>
      </c>
      <c r="H1069" t="s">
        <v>586</v>
      </c>
      <c r="I1069" t="s">
        <v>101</v>
      </c>
      <c r="J1069" t="s">
        <v>35</v>
      </c>
      <c r="K1069" t="s">
        <v>47</v>
      </c>
      <c r="L1069" t="s">
        <v>57</v>
      </c>
      <c r="M1069" t="s">
        <v>587</v>
      </c>
      <c r="N1069" t="s">
        <v>583</v>
      </c>
      <c r="O1069" t="s">
        <v>25</v>
      </c>
      <c r="P1069" t="s">
        <v>588</v>
      </c>
      <c r="Q1069">
        <v>6</v>
      </c>
    </row>
    <row r="1070" spans="1:17" ht="15.75" customHeight="1" x14ac:dyDescent="0.25">
      <c r="A1070" s="3">
        <v>4099586672974</v>
      </c>
      <c r="B1070">
        <v>864485797</v>
      </c>
      <c r="C1070" t="s">
        <v>280</v>
      </c>
      <c r="D1070" t="s">
        <v>2092</v>
      </c>
      <c r="E1070" t="s">
        <v>18</v>
      </c>
      <c r="F1070" t="s">
        <v>3091</v>
      </c>
      <c r="G1070" t="s">
        <v>3092</v>
      </c>
      <c r="H1070" t="s">
        <v>39</v>
      </c>
      <c r="I1070" t="s">
        <v>40</v>
      </c>
      <c r="J1070" t="s">
        <v>280</v>
      </c>
      <c r="K1070" t="s">
        <v>47</v>
      </c>
      <c r="L1070" t="s">
        <v>57</v>
      </c>
      <c r="M1070" t="s">
        <v>3093</v>
      </c>
      <c r="O1070" t="s">
        <v>25</v>
      </c>
      <c r="P1070" t="s">
        <v>3094</v>
      </c>
      <c r="Q1070">
        <v>6</v>
      </c>
    </row>
    <row r="1071" spans="1:17" ht="15.75" customHeight="1" x14ac:dyDescent="0.25">
      <c r="A1071" s="3">
        <v>8684737204591</v>
      </c>
      <c r="B1071">
        <v>888623939</v>
      </c>
      <c r="C1071" t="s">
        <v>9692</v>
      </c>
      <c r="D1071" t="s">
        <v>9831</v>
      </c>
      <c r="E1071" t="s">
        <v>9682</v>
      </c>
      <c r="F1071" t="s">
        <v>10467</v>
      </c>
      <c r="G1071" t="s">
        <v>10468</v>
      </c>
      <c r="H1071" t="s">
        <v>1327</v>
      </c>
      <c r="I1071" t="s">
        <v>82</v>
      </c>
      <c r="J1071" t="s">
        <v>9692</v>
      </c>
      <c r="K1071" t="s">
        <v>838</v>
      </c>
      <c r="L1071" t="s">
        <v>57</v>
      </c>
      <c r="M1071" t="s">
        <v>10469</v>
      </c>
      <c r="N1071" t="s">
        <v>176</v>
      </c>
      <c r="O1071" t="s">
        <v>144</v>
      </c>
      <c r="P1071" t="s">
        <v>10470</v>
      </c>
      <c r="Q1071">
        <v>6</v>
      </c>
    </row>
    <row r="1072" spans="1:17" ht="15.75" customHeight="1" x14ac:dyDescent="0.25">
      <c r="A1072" s="3">
        <v>8683048630365</v>
      </c>
      <c r="B1072">
        <v>461172841</v>
      </c>
      <c r="C1072" t="s">
        <v>9692</v>
      </c>
      <c r="D1072" t="s">
        <v>9831</v>
      </c>
      <c r="E1072" t="s">
        <v>9682</v>
      </c>
      <c r="F1072" t="s">
        <v>10556</v>
      </c>
      <c r="G1072" t="s">
        <v>10557</v>
      </c>
      <c r="H1072" t="s">
        <v>5538</v>
      </c>
      <c r="I1072" t="s">
        <v>46</v>
      </c>
      <c r="J1072" t="s">
        <v>9692</v>
      </c>
      <c r="K1072" t="s">
        <v>838</v>
      </c>
      <c r="L1072" t="s">
        <v>57</v>
      </c>
      <c r="M1072" t="s">
        <v>10558</v>
      </c>
      <c r="N1072" t="s">
        <v>170</v>
      </c>
      <c r="O1072" t="s">
        <v>25</v>
      </c>
      <c r="P1072" t="s">
        <v>10559</v>
      </c>
      <c r="Q1072">
        <v>6</v>
      </c>
    </row>
    <row r="1073" spans="1:17" ht="15.75" customHeight="1" x14ac:dyDescent="0.25">
      <c r="A1073" s="3">
        <v>8683050130648</v>
      </c>
      <c r="B1073">
        <v>829880034</v>
      </c>
      <c r="C1073" t="s">
        <v>11015</v>
      </c>
      <c r="D1073" t="s">
        <v>11016</v>
      </c>
      <c r="E1073" t="s">
        <v>9682</v>
      </c>
      <c r="F1073" t="s">
        <v>11226</v>
      </c>
      <c r="G1073" t="s">
        <v>11227</v>
      </c>
      <c r="H1073" t="s">
        <v>1887</v>
      </c>
      <c r="I1073" t="s">
        <v>82</v>
      </c>
      <c r="J1073" t="s">
        <v>11015</v>
      </c>
      <c r="K1073" t="s">
        <v>11034</v>
      </c>
      <c r="L1073" t="s">
        <v>57</v>
      </c>
      <c r="M1073" t="s">
        <v>11228</v>
      </c>
      <c r="N1073" t="s">
        <v>11190</v>
      </c>
      <c r="O1073" t="s">
        <v>532</v>
      </c>
      <c r="P1073" t="s">
        <v>11229</v>
      </c>
      <c r="Q1073">
        <v>4</v>
      </c>
    </row>
    <row r="1074" spans="1:17" ht="15.75" customHeight="1" x14ac:dyDescent="0.25">
      <c r="A1074" s="3">
        <v>8683044158603</v>
      </c>
      <c r="B1074">
        <v>124238734</v>
      </c>
      <c r="C1074" t="s">
        <v>9841</v>
      </c>
      <c r="D1074" t="s">
        <v>9842</v>
      </c>
      <c r="E1074" t="s">
        <v>9682</v>
      </c>
      <c r="F1074" t="s">
        <v>11294</v>
      </c>
      <c r="G1074" t="s">
        <v>11295</v>
      </c>
      <c r="H1074" t="s">
        <v>1887</v>
      </c>
      <c r="I1074" t="s">
        <v>798</v>
      </c>
      <c r="J1074" t="s">
        <v>9841</v>
      </c>
      <c r="K1074" t="s">
        <v>83</v>
      </c>
      <c r="L1074" t="s">
        <v>22</v>
      </c>
      <c r="M1074" t="s">
        <v>11296</v>
      </c>
      <c r="O1074" t="s">
        <v>140</v>
      </c>
      <c r="P1074" t="s">
        <v>11297</v>
      </c>
      <c r="Q1074">
        <v>6</v>
      </c>
    </row>
    <row r="1075" spans="1:17" ht="15.75" customHeight="1" x14ac:dyDescent="0.25">
      <c r="A1075" s="3">
        <v>8682581804127</v>
      </c>
      <c r="B1075">
        <v>50097762</v>
      </c>
      <c r="C1075" t="s">
        <v>9841</v>
      </c>
      <c r="D1075" t="s">
        <v>9842</v>
      </c>
      <c r="E1075" t="s">
        <v>9682</v>
      </c>
      <c r="F1075" t="s">
        <v>11328</v>
      </c>
      <c r="G1075" t="s">
        <v>11329</v>
      </c>
      <c r="H1075" t="s">
        <v>39</v>
      </c>
      <c r="I1075" t="s">
        <v>82</v>
      </c>
      <c r="J1075" t="s">
        <v>9841</v>
      </c>
      <c r="K1075" t="s">
        <v>83</v>
      </c>
      <c r="L1075" t="s">
        <v>22</v>
      </c>
      <c r="M1075" t="s">
        <v>11330</v>
      </c>
      <c r="N1075" t="s">
        <v>11331</v>
      </c>
      <c r="O1075" t="s">
        <v>140</v>
      </c>
      <c r="P1075" t="s">
        <v>11332</v>
      </c>
      <c r="Q1075">
        <v>6</v>
      </c>
    </row>
    <row r="1076" spans="1:17" ht="15.75" customHeight="1" x14ac:dyDescent="0.25">
      <c r="A1076" s="3">
        <v>8683049020219</v>
      </c>
      <c r="B1076">
        <v>733822519</v>
      </c>
      <c r="C1076" t="s">
        <v>9692</v>
      </c>
      <c r="D1076" t="s">
        <v>9831</v>
      </c>
      <c r="E1076" t="s">
        <v>9682</v>
      </c>
      <c r="F1076" t="s">
        <v>12322</v>
      </c>
      <c r="G1076" t="s">
        <v>12319</v>
      </c>
      <c r="H1076" t="s">
        <v>39</v>
      </c>
      <c r="I1076" t="s">
        <v>46</v>
      </c>
      <c r="J1076" t="s">
        <v>9692</v>
      </c>
      <c r="K1076" t="s">
        <v>83</v>
      </c>
      <c r="L1076" t="s">
        <v>57</v>
      </c>
      <c r="M1076" t="s">
        <v>12323</v>
      </c>
      <c r="O1076" t="s">
        <v>140</v>
      </c>
      <c r="P1076" t="s">
        <v>12324</v>
      </c>
      <c r="Q1076">
        <v>6</v>
      </c>
    </row>
    <row r="1077" spans="1:17" ht="15.75" customHeight="1" x14ac:dyDescent="0.25">
      <c r="A1077" s="3">
        <v>4068127726360</v>
      </c>
      <c r="B1077">
        <v>866111779</v>
      </c>
      <c r="C1077" t="s">
        <v>35</v>
      </c>
      <c r="D1077" t="s">
        <v>272</v>
      </c>
      <c r="E1077" t="s">
        <v>18</v>
      </c>
      <c r="F1077" t="s">
        <v>977</v>
      </c>
      <c r="G1077" t="s">
        <v>978</v>
      </c>
      <c r="H1077" t="s">
        <v>939</v>
      </c>
      <c r="I1077" t="s">
        <v>82</v>
      </c>
      <c r="J1077" t="s">
        <v>35</v>
      </c>
      <c r="K1077" t="s">
        <v>41</v>
      </c>
      <c r="L1077" t="s">
        <v>57</v>
      </c>
      <c r="M1077" t="s">
        <v>979</v>
      </c>
      <c r="O1077" t="s">
        <v>25</v>
      </c>
      <c r="P1077" t="s">
        <v>980</v>
      </c>
      <c r="Q1077">
        <v>6</v>
      </c>
    </row>
    <row r="1078" spans="1:17" ht="15.75" customHeight="1" x14ac:dyDescent="0.25">
      <c r="A1078" s="3">
        <v>4068128105218</v>
      </c>
      <c r="B1078">
        <v>888606456</v>
      </c>
      <c r="C1078" t="s">
        <v>35</v>
      </c>
      <c r="D1078" t="s">
        <v>272</v>
      </c>
      <c r="E1078" t="s">
        <v>18</v>
      </c>
      <c r="F1078" t="s">
        <v>1068</v>
      </c>
      <c r="G1078" t="s">
        <v>1065</v>
      </c>
      <c r="H1078" t="s">
        <v>1069</v>
      </c>
      <c r="I1078" t="s">
        <v>101</v>
      </c>
      <c r="J1078" t="s">
        <v>35</v>
      </c>
      <c r="K1078" t="s">
        <v>47</v>
      </c>
      <c r="L1078" t="s">
        <v>57</v>
      </c>
      <c r="M1078" t="s">
        <v>1066</v>
      </c>
      <c r="O1078" t="s">
        <v>25</v>
      </c>
      <c r="P1078" t="s">
        <v>1070</v>
      </c>
      <c r="Q1078">
        <v>6</v>
      </c>
    </row>
    <row r="1079" spans="1:17" ht="15.75" customHeight="1" x14ac:dyDescent="0.25">
      <c r="A1079" s="3">
        <v>3616750902562</v>
      </c>
      <c r="B1079">
        <v>892620226</v>
      </c>
      <c r="C1079" t="s">
        <v>280</v>
      </c>
      <c r="D1079" t="s">
        <v>4534</v>
      </c>
      <c r="E1079" t="s">
        <v>18</v>
      </c>
      <c r="F1079" t="s">
        <v>5779</v>
      </c>
      <c r="G1079" t="s">
        <v>5780</v>
      </c>
      <c r="H1079" t="s">
        <v>5772</v>
      </c>
      <c r="I1079" t="s">
        <v>82</v>
      </c>
      <c r="J1079" t="s">
        <v>280</v>
      </c>
      <c r="K1079" t="s">
        <v>109</v>
      </c>
      <c r="L1079" t="s">
        <v>57</v>
      </c>
      <c r="M1079" t="s">
        <v>5781</v>
      </c>
      <c r="O1079" t="s">
        <v>25</v>
      </c>
      <c r="P1079" t="s">
        <v>5782</v>
      </c>
      <c r="Q1079">
        <v>6</v>
      </c>
    </row>
    <row r="1080" spans="1:17" ht="15.75" customHeight="1" x14ac:dyDescent="0.25">
      <c r="A1080" s="3">
        <v>5401105688387</v>
      </c>
      <c r="B1080">
        <v>464554526</v>
      </c>
      <c r="C1080" t="s">
        <v>280</v>
      </c>
      <c r="D1080" t="s">
        <v>88</v>
      </c>
      <c r="E1080" t="s">
        <v>18</v>
      </c>
      <c r="F1080" t="s">
        <v>8255</v>
      </c>
      <c r="G1080" t="s">
        <v>8256</v>
      </c>
      <c r="H1080" t="s">
        <v>30</v>
      </c>
      <c r="I1080" t="s">
        <v>2023</v>
      </c>
      <c r="J1080" t="s">
        <v>280</v>
      </c>
      <c r="K1080" t="s">
        <v>93</v>
      </c>
      <c r="L1080" t="s">
        <v>57</v>
      </c>
      <c r="M1080" t="s">
        <v>8257</v>
      </c>
      <c r="N1080" t="s">
        <v>24</v>
      </c>
      <c r="O1080" t="s">
        <v>85</v>
      </c>
      <c r="P1080" t="s">
        <v>8258</v>
      </c>
      <c r="Q1080">
        <v>6</v>
      </c>
    </row>
    <row r="1081" spans="1:17" ht="15.75" customHeight="1" x14ac:dyDescent="0.25">
      <c r="A1081" s="3">
        <v>5715610747959</v>
      </c>
      <c r="B1081">
        <v>849637813</v>
      </c>
      <c r="C1081" t="s">
        <v>280</v>
      </c>
      <c r="D1081" t="s">
        <v>9107</v>
      </c>
      <c r="E1081" t="s">
        <v>18</v>
      </c>
      <c r="F1081" t="s">
        <v>9178</v>
      </c>
      <c r="G1081" t="s">
        <v>9179</v>
      </c>
      <c r="H1081" t="s">
        <v>9180</v>
      </c>
      <c r="I1081" t="s">
        <v>101</v>
      </c>
      <c r="J1081" t="s">
        <v>280</v>
      </c>
      <c r="K1081" t="s">
        <v>41</v>
      </c>
      <c r="L1081" t="s">
        <v>57</v>
      </c>
      <c r="M1081" t="s">
        <v>9181</v>
      </c>
      <c r="N1081" t="s">
        <v>170</v>
      </c>
      <c r="O1081" t="s">
        <v>25</v>
      </c>
      <c r="P1081" t="s">
        <v>9182</v>
      </c>
      <c r="Q1081">
        <v>6</v>
      </c>
    </row>
    <row r="1082" spans="1:17" ht="15.75" customHeight="1" x14ac:dyDescent="0.25">
      <c r="A1082" s="3">
        <v>8683049140313</v>
      </c>
      <c r="B1082">
        <v>742779912</v>
      </c>
      <c r="C1082" t="s">
        <v>9841</v>
      </c>
      <c r="D1082" t="s">
        <v>9842</v>
      </c>
      <c r="E1082" t="s">
        <v>9682</v>
      </c>
      <c r="F1082" t="s">
        <v>11472</v>
      </c>
      <c r="G1082" t="s">
        <v>11473</v>
      </c>
      <c r="H1082" t="s">
        <v>39</v>
      </c>
      <c r="I1082" t="s">
        <v>4957</v>
      </c>
      <c r="J1082" t="s">
        <v>9841</v>
      </c>
      <c r="K1082" t="s">
        <v>10907</v>
      </c>
      <c r="L1082" t="s">
        <v>22</v>
      </c>
      <c r="M1082" t="s">
        <v>11474</v>
      </c>
      <c r="N1082" t="s">
        <v>9921</v>
      </c>
      <c r="O1082" t="s">
        <v>140</v>
      </c>
      <c r="P1082" t="s">
        <v>11475</v>
      </c>
      <c r="Q1082">
        <v>6</v>
      </c>
    </row>
    <row r="1083" spans="1:17" ht="15.75" customHeight="1" x14ac:dyDescent="0.25">
      <c r="A1083" s="3">
        <v>8683047294452</v>
      </c>
      <c r="B1083">
        <v>263490848</v>
      </c>
      <c r="C1083" t="s">
        <v>9692</v>
      </c>
      <c r="D1083" t="s">
        <v>9831</v>
      </c>
      <c r="E1083" t="s">
        <v>9682</v>
      </c>
      <c r="F1083" t="s">
        <v>12128</v>
      </c>
      <c r="G1083" t="s">
        <v>12129</v>
      </c>
      <c r="H1083" t="s">
        <v>5538</v>
      </c>
      <c r="I1083" t="s">
        <v>40</v>
      </c>
      <c r="J1083" t="s">
        <v>9692</v>
      </c>
      <c r="K1083" t="s">
        <v>83</v>
      </c>
      <c r="L1083" t="s">
        <v>57</v>
      </c>
      <c r="M1083" t="s">
        <v>12130</v>
      </c>
      <c r="O1083" t="s">
        <v>140</v>
      </c>
      <c r="P1083" t="s">
        <v>12131</v>
      </c>
      <c r="Q1083">
        <v>6</v>
      </c>
    </row>
    <row r="1084" spans="1:17" ht="15.75" customHeight="1" x14ac:dyDescent="0.25">
      <c r="A1084" s="3">
        <v>8683050097095</v>
      </c>
      <c r="B1084">
        <v>827772176</v>
      </c>
      <c r="C1084" t="s">
        <v>9692</v>
      </c>
      <c r="D1084" t="s">
        <v>9831</v>
      </c>
      <c r="E1084" t="s">
        <v>9682</v>
      </c>
      <c r="F1084" t="s">
        <v>12653</v>
      </c>
      <c r="G1084" t="s">
        <v>12651</v>
      </c>
      <c r="H1084" t="s">
        <v>11460</v>
      </c>
      <c r="I1084" t="s">
        <v>101</v>
      </c>
      <c r="J1084" t="s">
        <v>9692</v>
      </c>
      <c r="K1084" t="s">
        <v>514</v>
      </c>
      <c r="L1084" t="s">
        <v>57</v>
      </c>
      <c r="M1084" t="s">
        <v>12654</v>
      </c>
      <c r="N1084" t="s">
        <v>5715</v>
      </c>
      <c r="O1084" t="s">
        <v>532</v>
      </c>
      <c r="Q1084">
        <v>6</v>
      </c>
    </row>
    <row r="1085" spans="1:17" ht="15.75" customHeight="1" x14ac:dyDescent="0.25">
      <c r="A1085" s="3">
        <v>8683050254191</v>
      </c>
      <c r="B1085">
        <v>834790195</v>
      </c>
      <c r="C1085" t="s">
        <v>11015</v>
      </c>
      <c r="D1085" t="s">
        <v>11016</v>
      </c>
      <c r="E1085" t="s">
        <v>9682</v>
      </c>
      <c r="F1085" t="s">
        <v>13693</v>
      </c>
      <c r="G1085" t="s">
        <v>13694</v>
      </c>
      <c r="H1085" t="s">
        <v>3767</v>
      </c>
      <c r="I1085">
        <v>38</v>
      </c>
      <c r="J1085" t="s">
        <v>11015</v>
      </c>
      <c r="K1085" t="s">
        <v>13657</v>
      </c>
      <c r="L1085" t="s">
        <v>57</v>
      </c>
      <c r="M1085" t="s">
        <v>13695</v>
      </c>
      <c r="N1085" t="s">
        <v>176</v>
      </c>
      <c r="O1085" t="s">
        <v>25</v>
      </c>
      <c r="P1085" t="s">
        <v>13696</v>
      </c>
      <c r="Q1085">
        <v>6</v>
      </c>
    </row>
    <row r="1086" spans="1:17" ht="15.75" customHeight="1" x14ac:dyDescent="0.25">
      <c r="A1086" s="3">
        <v>4099586435647</v>
      </c>
      <c r="B1086">
        <v>833464714</v>
      </c>
      <c r="C1086" t="s">
        <v>35</v>
      </c>
      <c r="D1086" t="s">
        <v>2092</v>
      </c>
      <c r="E1086" t="s">
        <v>18</v>
      </c>
      <c r="F1086" t="s">
        <v>2559</v>
      </c>
      <c r="G1086" t="s">
        <v>2560</v>
      </c>
      <c r="H1086" t="s">
        <v>1461</v>
      </c>
      <c r="I1086" t="s">
        <v>742</v>
      </c>
      <c r="J1086" t="s">
        <v>35</v>
      </c>
      <c r="K1086" t="s">
        <v>109</v>
      </c>
      <c r="L1086" t="s">
        <v>57</v>
      </c>
      <c r="M1086" t="s">
        <v>2561</v>
      </c>
      <c r="N1086" t="s">
        <v>59</v>
      </c>
      <c r="O1086" t="s">
        <v>25</v>
      </c>
      <c r="P1086" t="s">
        <v>2562</v>
      </c>
      <c r="Q1086">
        <v>6</v>
      </c>
    </row>
    <row r="1087" spans="1:17" ht="15.75" customHeight="1" x14ac:dyDescent="0.25">
      <c r="A1087" s="3">
        <v>5401157450246</v>
      </c>
      <c r="B1087">
        <v>886429711</v>
      </c>
      <c r="C1087" t="s">
        <v>280</v>
      </c>
      <c r="D1087" t="s">
        <v>88</v>
      </c>
      <c r="E1087" t="s">
        <v>18</v>
      </c>
      <c r="F1087" t="s">
        <v>3715</v>
      </c>
      <c r="G1087" t="s">
        <v>3710</v>
      </c>
      <c r="H1087" t="s">
        <v>1291</v>
      </c>
      <c r="I1087" t="s">
        <v>1801</v>
      </c>
      <c r="J1087" t="s">
        <v>280</v>
      </c>
      <c r="K1087" t="s">
        <v>93</v>
      </c>
      <c r="L1087" t="s">
        <v>121</v>
      </c>
      <c r="M1087" t="s">
        <v>3711</v>
      </c>
      <c r="N1087" t="s">
        <v>150</v>
      </c>
      <c r="O1087" t="s">
        <v>25</v>
      </c>
      <c r="P1087" t="s">
        <v>3716</v>
      </c>
      <c r="Q1087">
        <v>6</v>
      </c>
    </row>
    <row r="1088" spans="1:17" ht="15.75" customHeight="1" x14ac:dyDescent="0.25">
      <c r="A1088" s="3">
        <v>197861865418</v>
      </c>
      <c r="B1088">
        <v>899100115</v>
      </c>
      <c r="C1088" t="s">
        <v>16</v>
      </c>
      <c r="D1088" t="s">
        <v>2050</v>
      </c>
      <c r="E1088" t="s">
        <v>18</v>
      </c>
      <c r="F1088" t="s">
        <v>6711</v>
      </c>
      <c r="G1088" t="s">
        <v>6712</v>
      </c>
      <c r="H1088" t="s">
        <v>6713</v>
      </c>
      <c r="I1088" t="s">
        <v>798</v>
      </c>
      <c r="J1088" t="s">
        <v>16</v>
      </c>
      <c r="K1088" t="s">
        <v>47</v>
      </c>
      <c r="L1088" t="s">
        <v>22</v>
      </c>
      <c r="M1088" t="s">
        <v>6714</v>
      </c>
      <c r="O1088" t="s">
        <v>25</v>
      </c>
      <c r="Q1088">
        <v>6</v>
      </c>
    </row>
    <row r="1089" spans="1:17" ht="15.75" customHeight="1" x14ac:dyDescent="0.25">
      <c r="A1089" s="3">
        <v>8720639376070</v>
      </c>
      <c r="B1089">
        <v>875068367</v>
      </c>
      <c r="C1089" t="s">
        <v>35</v>
      </c>
      <c r="D1089" t="s">
        <v>36</v>
      </c>
      <c r="E1089" t="s">
        <v>18</v>
      </c>
      <c r="F1089" t="s">
        <v>7766</v>
      </c>
      <c r="G1089" t="s">
        <v>7767</v>
      </c>
      <c r="H1089" t="s">
        <v>5173</v>
      </c>
      <c r="I1089" t="s">
        <v>901</v>
      </c>
      <c r="J1089" t="s">
        <v>35</v>
      </c>
      <c r="K1089" t="s">
        <v>93</v>
      </c>
      <c r="L1089" t="s">
        <v>22</v>
      </c>
      <c r="M1089" t="s">
        <v>7768</v>
      </c>
      <c r="O1089" t="s">
        <v>25</v>
      </c>
      <c r="P1089" t="s">
        <v>7769</v>
      </c>
      <c r="Q1089">
        <v>6</v>
      </c>
    </row>
    <row r="1090" spans="1:17" ht="15.75" customHeight="1" x14ac:dyDescent="0.25">
      <c r="A1090" s="3">
        <v>8054942315618</v>
      </c>
      <c r="B1090">
        <v>829287645</v>
      </c>
      <c r="C1090" t="s">
        <v>280</v>
      </c>
      <c r="D1090" t="s">
        <v>1835</v>
      </c>
      <c r="E1090" t="s">
        <v>18</v>
      </c>
      <c r="F1090" t="s">
        <v>8675</v>
      </c>
      <c r="G1090" t="s">
        <v>8676</v>
      </c>
      <c r="H1090" t="s">
        <v>7591</v>
      </c>
      <c r="I1090" t="s">
        <v>167</v>
      </c>
      <c r="J1090" t="s">
        <v>280</v>
      </c>
      <c r="K1090" t="s">
        <v>4392</v>
      </c>
      <c r="L1090" t="s">
        <v>57</v>
      </c>
      <c r="M1090" t="s">
        <v>8677</v>
      </c>
      <c r="N1090" t="s">
        <v>59</v>
      </c>
      <c r="O1090" t="s">
        <v>25</v>
      </c>
      <c r="Q1090">
        <v>6</v>
      </c>
    </row>
    <row r="1091" spans="1:17" ht="15.75" customHeight="1" x14ac:dyDescent="0.25">
      <c r="A1091" s="3">
        <v>8684737213067</v>
      </c>
      <c r="B1091">
        <v>888909001</v>
      </c>
      <c r="C1091" t="s">
        <v>9841</v>
      </c>
      <c r="D1091" t="s">
        <v>9842</v>
      </c>
      <c r="E1091" t="s">
        <v>9682</v>
      </c>
      <c r="F1091" t="s">
        <v>9927</v>
      </c>
      <c r="G1091" t="s">
        <v>9928</v>
      </c>
      <c r="H1091" t="s">
        <v>39</v>
      </c>
      <c r="I1091" t="s">
        <v>798</v>
      </c>
      <c r="J1091" t="s">
        <v>9841</v>
      </c>
      <c r="K1091" t="s">
        <v>838</v>
      </c>
      <c r="L1091" t="s">
        <v>22</v>
      </c>
      <c r="M1091" t="s">
        <v>9929</v>
      </c>
      <c r="N1091" t="s">
        <v>9930</v>
      </c>
      <c r="O1091" t="s">
        <v>25</v>
      </c>
      <c r="P1091" t="s">
        <v>9931</v>
      </c>
      <c r="Q1091">
        <v>6</v>
      </c>
    </row>
    <row r="1092" spans="1:17" ht="15.75" customHeight="1" x14ac:dyDescent="0.25">
      <c r="A1092" s="3">
        <v>8682164431535</v>
      </c>
      <c r="B1092">
        <v>31058280</v>
      </c>
      <c r="C1092" t="s">
        <v>9692</v>
      </c>
      <c r="D1092" t="s">
        <v>9831</v>
      </c>
      <c r="E1092" t="s">
        <v>9682</v>
      </c>
      <c r="F1092" t="s">
        <v>11733</v>
      </c>
      <c r="G1092" t="s">
        <v>11734</v>
      </c>
      <c r="H1092" t="s">
        <v>5538</v>
      </c>
      <c r="I1092" t="s">
        <v>101</v>
      </c>
      <c r="J1092" t="s">
        <v>9692</v>
      </c>
      <c r="K1092" t="s">
        <v>514</v>
      </c>
      <c r="L1092" t="s">
        <v>57</v>
      </c>
      <c r="M1092" t="s">
        <v>11735</v>
      </c>
      <c r="O1092" t="s">
        <v>532</v>
      </c>
      <c r="P1092" t="s">
        <v>11736</v>
      </c>
      <c r="Q1092">
        <v>6</v>
      </c>
    </row>
    <row r="1093" spans="1:17" ht="15.75" customHeight="1" x14ac:dyDescent="0.25">
      <c r="A1093" s="3">
        <v>4068127842411</v>
      </c>
      <c r="B1093">
        <v>866111800</v>
      </c>
      <c r="C1093" t="s">
        <v>35</v>
      </c>
      <c r="D1093" t="s">
        <v>272</v>
      </c>
      <c r="E1093" t="s">
        <v>18</v>
      </c>
      <c r="F1093" t="s">
        <v>935</v>
      </c>
      <c r="G1093" t="s">
        <v>936</v>
      </c>
      <c r="H1093" t="s">
        <v>39</v>
      </c>
      <c r="I1093" t="s">
        <v>101</v>
      </c>
      <c r="J1093" t="s">
        <v>35</v>
      </c>
      <c r="K1093" t="s">
        <v>41</v>
      </c>
      <c r="L1093" t="s">
        <v>22</v>
      </c>
      <c r="M1093" t="s">
        <v>937</v>
      </c>
      <c r="O1093" t="s">
        <v>25</v>
      </c>
      <c r="P1093" t="s">
        <v>938</v>
      </c>
      <c r="Q1093">
        <v>5</v>
      </c>
    </row>
    <row r="1094" spans="1:17" ht="15.75" customHeight="1" x14ac:dyDescent="0.25">
      <c r="A1094" s="3">
        <v>4068128105331</v>
      </c>
      <c r="B1094">
        <v>888606448</v>
      </c>
      <c r="C1094" t="s">
        <v>35</v>
      </c>
      <c r="D1094" t="s">
        <v>272</v>
      </c>
      <c r="E1094" t="s">
        <v>18</v>
      </c>
      <c r="F1094" t="s">
        <v>1064</v>
      </c>
      <c r="G1094" t="s">
        <v>1065</v>
      </c>
      <c r="H1094" t="s">
        <v>1056</v>
      </c>
      <c r="I1094" t="s">
        <v>101</v>
      </c>
      <c r="J1094" t="s">
        <v>35</v>
      </c>
      <c r="K1094" t="s">
        <v>47</v>
      </c>
      <c r="L1094" t="s">
        <v>57</v>
      </c>
      <c r="M1094" t="s">
        <v>1066</v>
      </c>
      <c r="O1094" t="s">
        <v>25</v>
      </c>
      <c r="P1094" t="s">
        <v>1067</v>
      </c>
      <c r="Q1094">
        <v>6</v>
      </c>
    </row>
    <row r="1095" spans="1:17" ht="15.75" customHeight="1" x14ac:dyDescent="0.25">
      <c r="A1095" s="3">
        <v>667113051383</v>
      </c>
      <c r="B1095">
        <v>895689237</v>
      </c>
      <c r="C1095" t="s">
        <v>35</v>
      </c>
      <c r="D1095" t="s">
        <v>1764</v>
      </c>
      <c r="E1095" t="s">
        <v>18</v>
      </c>
      <c r="F1095" t="s">
        <v>3260</v>
      </c>
      <c r="G1095" t="s">
        <v>3261</v>
      </c>
      <c r="H1095" t="s">
        <v>3262</v>
      </c>
      <c r="I1095" t="s">
        <v>101</v>
      </c>
      <c r="J1095" t="s">
        <v>35</v>
      </c>
      <c r="K1095" t="s">
        <v>2121</v>
      </c>
      <c r="L1095" t="s">
        <v>57</v>
      </c>
      <c r="M1095" t="s">
        <v>3263</v>
      </c>
      <c r="O1095" t="s">
        <v>25</v>
      </c>
      <c r="P1095" t="s">
        <v>3264</v>
      </c>
      <c r="Q1095">
        <v>6</v>
      </c>
    </row>
    <row r="1096" spans="1:17" ht="15.75" customHeight="1" x14ac:dyDescent="0.25">
      <c r="A1096" s="3">
        <v>667113051734</v>
      </c>
      <c r="B1096">
        <v>895689238</v>
      </c>
      <c r="C1096" t="s">
        <v>35</v>
      </c>
      <c r="D1096" t="s">
        <v>1764</v>
      </c>
      <c r="E1096" t="s">
        <v>18</v>
      </c>
      <c r="F1096" t="s">
        <v>3270</v>
      </c>
      <c r="G1096" t="s">
        <v>3266</v>
      </c>
      <c r="H1096" t="s">
        <v>3271</v>
      </c>
      <c r="I1096" t="s">
        <v>82</v>
      </c>
      <c r="J1096" t="s">
        <v>35</v>
      </c>
      <c r="K1096" t="s">
        <v>2121</v>
      </c>
      <c r="L1096" t="s">
        <v>57</v>
      </c>
      <c r="M1096" t="s">
        <v>3272</v>
      </c>
      <c r="O1096" t="s">
        <v>25</v>
      </c>
      <c r="P1096" t="s">
        <v>3273</v>
      </c>
      <c r="Q1096">
        <v>6</v>
      </c>
    </row>
    <row r="1097" spans="1:17" ht="15.75" customHeight="1" x14ac:dyDescent="0.25">
      <c r="A1097" s="3">
        <v>3666354663413</v>
      </c>
      <c r="B1097">
        <v>883187079</v>
      </c>
      <c r="C1097" t="s">
        <v>35</v>
      </c>
      <c r="D1097" t="s">
        <v>133</v>
      </c>
      <c r="E1097" t="s">
        <v>18</v>
      </c>
      <c r="F1097" t="s">
        <v>5015</v>
      </c>
      <c r="G1097" t="s">
        <v>5016</v>
      </c>
      <c r="H1097" t="s">
        <v>5017</v>
      </c>
      <c r="I1097" t="s">
        <v>211</v>
      </c>
      <c r="J1097" t="s">
        <v>35</v>
      </c>
      <c r="K1097" t="s">
        <v>607</v>
      </c>
      <c r="L1097" t="s">
        <v>57</v>
      </c>
      <c r="M1097" t="s">
        <v>5018</v>
      </c>
      <c r="O1097" t="s">
        <v>25</v>
      </c>
      <c r="P1097" t="s">
        <v>5019</v>
      </c>
      <c r="Q1097">
        <v>6</v>
      </c>
    </row>
    <row r="1098" spans="1:17" ht="15.75" customHeight="1" x14ac:dyDescent="0.25">
      <c r="A1098" s="3">
        <v>197861864312</v>
      </c>
      <c r="B1098">
        <v>899100115</v>
      </c>
      <c r="C1098" t="s">
        <v>16</v>
      </c>
      <c r="D1098" t="s">
        <v>2050</v>
      </c>
      <c r="E1098" t="s">
        <v>18</v>
      </c>
      <c r="F1098" t="s">
        <v>6711</v>
      </c>
      <c r="G1098" t="s">
        <v>6712</v>
      </c>
      <c r="H1098" t="s">
        <v>6713</v>
      </c>
      <c r="I1098" t="s">
        <v>101</v>
      </c>
      <c r="J1098" t="s">
        <v>16</v>
      </c>
      <c r="K1098" t="s">
        <v>47</v>
      </c>
      <c r="L1098" t="s">
        <v>22</v>
      </c>
      <c r="M1098" t="s">
        <v>6714</v>
      </c>
      <c r="O1098" t="s">
        <v>25</v>
      </c>
      <c r="Q1098">
        <v>6</v>
      </c>
    </row>
    <row r="1099" spans="1:17" ht="15.75" customHeight="1" x14ac:dyDescent="0.25">
      <c r="A1099" s="3">
        <v>4059811862396</v>
      </c>
      <c r="B1099">
        <v>127482459</v>
      </c>
      <c r="C1099" t="s">
        <v>16</v>
      </c>
      <c r="D1099" t="s">
        <v>124</v>
      </c>
      <c r="E1099" t="s">
        <v>18</v>
      </c>
      <c r="F1099" t="s">
        <v>8361</v>
      </c>
      <c r="G1099" t="s">
        <v>8362</v>
      </c>
      <c r="H1099" t="s">
        <v>127</v>
      </c>
      <c r="I1099" t="s">
        <v>6599</v>
      </c>
      <c r="J1099" t="s">
        <v>16</v>
      </c>
      <c r="K1099" t="s">
        <v>21</v>
      </c>
      <c r="L1099" t="s">
        <v>121</v>
      </c>
      <c r="M1099" t="s">
        <v>8363</v>
      </c>
      <c r="N1099" t="s">
        <v>6753</v>
      </c>
      <c r="O1099" t="s">
        <v>131</v>
      </c>
      <c r="P1099" t="s">
        <v>8364</v>
      </c>
      <c r="Q1099">
        <v>6</v>
      </c>
    </row>
    <row r="1100" spans="1:17" ht="15.75" customHeight="1" x14ac:dyDescent="0.25">
      <c r="A1100" s="3">
        <v>8683046479386</v>
      </c>
      <c r="B1100">
        <v>204890936</v>
      </c>
      <c r="C1100" t="s">
        <v>9692</v>
      </c>
      <c r="D1100" t="s">
        <v>9831</v>
      </c>
      <c r="E1100" t="s">
        <v>9682</v>
      </c>
      <c r="F1100" t="s">
        <v>10539</v>
      </c>
      <c r="G1100" t="s">
        <v>10540</v>
      </c>
      <c r="H1100" t="s">
        <v>1313</v>
      </c>
      <c r="I1100" t="s">
        <v>40</v>
      </c>
      <c r="J1100" t="s">
        <v>9692</v>
      </c>
      <c r="K1100" t="s">
        <v>838</v>
      </c>
      <c r="L1100" t="s">
        <v>57</v>
      </c>
      <c r="M1100" t="s">
        <v>10541</v>
      </c>
      <c r="O1100" t="s">
        <v>25</v>
      </c>
      <c r="P1100" t="s">
        <v>10542</v>
      </c>
      <c r="Q1100">
        <v>6</v>
      </c>
    </row>
    <row r="1101" spans="1:17" ht="15.75" customHeight="1" x14ac:dyDescent="0.25">
      <c r="A1101" s="3">
        <v>4067261925981</v>
      </c>
      <c r="B1101">
        <v>799431377</v>
      </c>
      <c r="C1101" t="s">
        <v>35</v>
      </c>
      <c r="D1101" t="s">
        <v>272</v>
      </c>
      <c r="E1101" t="s">
        <v>18</v>
      </c>
      <c r="F1101" t="s">
        <v>615</v>
      </c>
      <c r="G1101" t="s">
        <v>616</v>
      </c>
      <c r="H1101" t="s">
        <v>617</v>
      </c>
      <c r="I1101" t="s">
        <v>101</v>
      </c>
      <c r="J1101" t="s">
        <v>35</v>
      </c>
      <c r="K1101" t="s">
        <v>385</v>
      </c>
      <c r="L1101" t="s">
        <v>57</v>
      </c>
      <c r="M1101" t="s">
        <v>618</v>
      </c>
      <c r="N1101" t="s">
        <v>619</v>
      </c>
      <c r="O1101" t="s">
        <v>25</v>
      </c>
      <c r="P1101" t="s">
        <v>620</v>
      </c>
      <c r="Q1101">
        <v>6</v>
      </c>
    </row>
    <row r="1102" spans="1:17" ht="15.75" customHeight="1" x14ac:dyDescent="0.25">
      <c r="A1102" s="3">
        <v>4067672192026</v>
      </c>
      <c r="B1102">
        <v>790322592</v>
      </c>
      <c r="C1102" t="s">
        <v>35</v>
      </c>
      <c r="D1102" t="s">
        <v>272</v>
      </c>
      <c r="E1102" t="s">
        <v>18</v>
      </c>
      <c r="F1102" t="s">
        <v>621</v>
      </c>
      <c r="G1102" t="s">
        <v>622</v>
      </c>
      <c r="H1102" t="s">
        <v>623</v>
      </c>
      <c r="I1102" t="s">
        <v>82</v>
      </c>
      <c r="J1102" t="s">
        <v>35</v>
      </c>
      <c r="K1102" t="s">
        <v>443</v>
      </c>
      <c r="L1102" t="s">
        <v>57</v>
      </c>
      <c r="M1102" t="s">
        <v>624</v>
      </c>
      <c r="N1102" t="s">
        <v>386</v>
      </c>
      <c r="O1102" t="s">
        <v>25</v>
      </c>
      <c r="P1102" t="s">
        <v>625</v>
      </c>
      <c r="Q1102">
        <v>6</v>
      </c>
    </row>
    <row r="1103" spans="1:17" ht="15.75" customHeight="1" x14ac:dyDescent="0.25">
      <c r="A1103" s="3">
        <v>5401019845258</v>
      </c>
      <c r="B1103">
        <v>856344626</v>
      </c>
      <c r="C1103" t="s">
        <v>280</v>
      </c>
      <c r="D1103" t="s">
        <v>1180</v>
      </c>
      <c r="E1103" t="s">
        <v>18</v>
      </c>
      <c r="F1103" t="s">
        <v>1398</v>
      </c>
      <c r="G1103" t="s">
        <v>1399</v>
      </c>
      <c r="H1103" t="s">
        <v>30</v>
      </c>
      <c r="I1103" t="s">
        <v>40</v>
      </c>
      <c r="J1103" t="s">
        <v>280</v>
      </c>
      <c r="K1103" t="s">
        <v>47</v>
      </c>
      <c r="L1103" t="s">
        <v>22</v>
      </c>
      <c r="M1103" t="s">
        <v>1400</v>
      </c>
      <c r="N1103" t="s">
        <v>95</v>
      </c>
      <c r="O1103" t="s">
        <v>25</v>
      </c>
      <c r="P1103" t="s">
        <v>1401</v>
      </c>
      <c r="Q1103">
        <v>6</v>
      </c>
    </row>
    <row r="1104" spans="1:17" ht="15.75" customHeight="1" x14ac:dyDescent="0.25">
      <c r="A1104" s="3">
        <v>4099585982647</v>
      </c>
      <c r="B1104">
        <v>449357592</v>
      </c>
      <c r="C1104" t="s">
        <v>2138</v>
      </c>
      <c r="D1104" t="s">
        <v>2092</v>
      </c>
      <c r="E1104" t="s">
        <v>18</v>
      </c>
      <c r="F1104" t="s">
        <v>2139</v>
      </c>
      <c r="G1104" t="s">
        <v>2140</v>
      </c>
      <c r="H1104" t="s">
        <v>119</v>
      </c>
      <c r="I1104" t="s">
        <v>101</v>
      </c>
      <c r="J1104" t="s">
        <v>2138</v>
      </c>
      <c r="K1104" t="s">
        <v>2141</v>
      </c>
      <c r="L1104" t="s">
        <v>57</v>
      </c>
      <c r="M1104" t="s">
        <v>2142</v>
      </c>
      <c r="N1104" t="s">
        <v>944</v>
      </c>
      <c r="O1104" t="s">
        <v>25</v>
      </c>
      <c r="P1104" t="s">
        <v>2143</v>
      </c>
      <c r="Q1104">
        <v>6</v>
      </c>
    </row>
    <row r="1105" spans="1:17" ht="15.75" customHeight="1" x14ac:dyDescent="0.25">
      <c r="A1105" s="3">
        <v>195481100452</v>
      </c>
      <c r="B1105">
        <v>672155808</v>
      </c>
      <c r="C1105" t="s">
        <v>345</v>
      </c>
      <c r="D1105" t="s">
        <v>27</v>
      </c>
      <c r="E1105" t="s">
        <v>18</v>
      </c>
      <c r="F1105" t="s">
        <v>4645</v>
      </c>
      <c r="G1105" t="s">
        <v>4646</v>
      </c>
      <c r="H1105" t="s">
        <v>119</v>
      </c>
      <c r="I1105" t="s">
        <v>4651</v>
      </c>
      <c r="J1105" t="s">
        <v>345</v>
      </c>
      <c r="K1105" t="s">
        <v>21</v>
      </c>
      <c r="L1105" t="s">
        <v>121</v>
      </c>
      <c r="M1105" t="s">
        <v>4648</v>
      </c>
      <c r="N1105" t="s">
        <v>24</v>
      </c>
      <c r="O1105" t="s">
        <v>25</v>
      </c>
      <c r="P1105" t="s">
        <v>4649</v>
      </c>
      <c r="Q1105">
        <v>6</v>
      </c>
    </row>
    <row r="1106" spans="1:17" ht="15.75" customHeight="1" x14ac:dyDescent="0.25">
      <c r="A1106" s="3">
        <v>195481100254</v>
      </c>
      <c r="B1106">
        <v>672159463</v>
      </c>
      <c r="C1106" t="s">
        <v>16</v>
      </c>
      <c r="D1106" t="s">
        <v>27</v>
      </c>
      <c r="E1106" t="s">
        <v>18</v>
      </c>
      <c r="F1106" t="s">
        <v>4657</v>
      </c>
      <c r="G1106" t="s">
        <v>4658</v>
      </c>
      <c r="H1106" t="s">
        <v>3559</v>
      </c>
      <c r="I1106" t="s">
        <v>34</v>
      </c>
      <c r="J1106" t="s">
        <v>16</v>
      </c>
      <c r="K1106" t="s">
        <v>21</v>
      </c>
      <c r="L1106" t="s">
        <v>121</v>
      </c>
      <c r="M1106" t="s">
        <v>4659</v>
      </c>
      <c r="N1106" t="s">
        <v>24</v>
      </c>
      <c r="O1106" t="s">
        <v>144</v>
      </c>
      <c r="P1106" t="s">
        <v>4660</v>
      </c>
      <c r="Q1106">
        <v>10</v>
      </c>
    </row>
    <row r="1107" spans="1:17" ht="15.75" customHeight="1" x14ac:dyDescent="0.25">
      <c r="A1107" s="3">
        <v>4067777142612</v>
      </c>
      <c r="B1107">
        <v>860606765</v>
      </c>
      <c r="C1107" t="s">
        <v>280</v>
      </c>
      <c r="D1107" t="s">
        <v>5984</v>
      </c>
      <c r="E1107" t="s">
        <v>18</v>
      </c>
      <c r="F1107" t="s">
        <v>6055</v>
      </c>
      <c r="G1107" t="s">
        <v>6056</v>
      </c>
      <c r="H1107" t="s">
        <v>5987</v>
      </c>
      <c r="I1107" t="s">
        <v>46</v>
      </c>
      <c r="J1107" t="s">
        <v>280</v>
      </c>
      <c r="K1107" t="s">
        <v>47</v>
      </c>
      <c r="L1107" t="s">
        <v>57</v>
      </c>
      <c r="M1107" t="s">
        <v>6057</v>
      </c>
      <c r="N1107" t="s">
        <v>6058</v>
      </c>
      <c r="O1107" t="s">
        <v>25</v>
      </c>
      <c r="P1107" t="s">
        <v>6059</v>
      </c>
      <c r="Q1107">
        <v>6</v>
      </c>
    </row>
    <row r="1108" spans="1:17" ht="15.75" customHeight="1" x14ac:dyDescent="0.25">
      <c r="A1108" s="3">
        <v>196975576609</v>
      </c>
      <c r="B1108">
        <v>872126843</v>
      </c>
      <c r="C1108" t="s">
        <v>280</v>
      </c>
      <c r="D1108" t="s">
        <v>2050</v>
      </c>
      <c r="E1108" t="s">
        <v>18</v>
      </c>
      <c r="F1108" t="s">
        <v>6150</v>
      </c>
      <c r="G1108" t="s">
        <v>6151</v>
      </c>
      <c r="H1108" t="s">
        <v>6152</v>
      </c>
      <c r="I1108" t="s">
        <v>197</v>
      </c>
      <c r="J1108" t="s">
        <v>280</v>
      </c>
      <c r="K1108" t="s">
        <v>21</v>
      </c>
      <c r="L1108" t="s">
        <v>57</v>
      </c>
      <c r="M1108" t="s">
        <v>6153</v>
      </c>
      <c r="O1108" t="s">
        <v>25</v>
      </c>
      <c r="P1108" t="s">
        <v>6154</v>
      </c>
      <c r="Q1108">
        <v>12</v>
      </c>
    </row>
    <row r="1109" spans="1:17" ht="15.75" customHeight="1" x14ac:dyDescent="0.25">
      <c r="A1109" s="3">
        <v>197859189120</v>
      </c>
      <c r="B1109">
        <v>899100118</v>
      </c>
      <c r="C1109" t="s">
        <v>16</v>
      </c>
      <c r="D1109" t="s">
        <v>2050</v>
      </c>
      <c r="E1109" t="s">
        <v>18</v>
      </c>
      <c r="F1109" t="s">
        <v>6695</v>
      </c>
      <c r="G1109" t="s">
        <v>6696</v>
      </c>
      <c r="H1109" t="s">
        <v>6697</v>
      </c>
      <c r="I1109" t="s">
        <v>46</v>
      </c>
      <c r="J1109" t="s">
        <v>16</v>
      </c>
      <c r="K1109" t="s">
        <v>47</v>
      </c>
      <c r="L1109" t="s">
        <v>22</v>
      </c>
      <c r="M1109" t="s">
        <v>6693</v>
      </c>
      <c r="O1109" t="s">
        <v>25</v>
      </c>
      <c r="P1109" t="s">
        <v>6698</v>
      </c>
      <c r="Q1109">
        <v>6</v>
      </c>
    </row>
    <row r="1110" spans="1:17" ht="15.75" customHeight="1" x14ac:dyDescent="0.25">
      <c r="A1110" s="3">
        <v>3665926974445</v>
      </c>
      <c r="B1110">
        <v>816770607</v>
      </c>
      <c r="C1110" t="s">
        <v>35</v>
      </c>
      <c r="D1110" t="s">
        <v>133</v>
      </c>
      <c r="E1110" t="s">
        <v>18</v>
      </c>
      <c r="F1110" t="s">
        <v>7892</v>
      </c>
      <c r="G1110" t="s">
        <v>7893</v>
      </c>
      <c r="H1110" t="s">
        <v>1887</v>
      </c>
      <c r="I1110" t="s">
        <v>101</v>
      </c>
      <c r="J1110" t="s">
        <v>35</v>
      </c>
      <c r="K1110" t="s">
        <v>607</v>
      </c>
      <c r="L1110" t="s">
        <v>22</v>
      </c>
      <c r="M1110" t="s">
        <v>7894</v>
      </c>
      <c r="N1110" t="s">
        <v>24</v>
      </c>
      <c r="O1110" t="s">
        <v>25</v>
      </c>
      <c r="P1110" t="s">
        <v>7895</v>
      </c>
      <c r="Q1110">
        <v>6</v>
      </c>
    </row>
    <row r="1111" spans="1:17" ht="15.75" customHeight="1" x14ac:dyDescent="0.25">
      <c r="A1111" s="3">
        <v>8683047882482</v>
      </c>
      <c r="B1111">
        <v>307222764</v>
      </c>
      <c r="C1111" t="s">
        <v>11015</v>
      </c>
      <c r="D1111" t="s">
        <v>11016</v>
      </c>
      <c r="E1111" t="s">
        <v>9682</v>
      </c>
      <c r="F1111" t="s">
        <v>11059</v>
      </c>
      <c r="G1111" t="s">
        <v>11060</v>
      </c>
      <c r="H1111" t="s">
        <v>39</v>
      </c>
      <c r="I1111" t="s">
        <v>101</v>
      </c>
      <c r="J1111" t="s">
        <v>11015</v>
      </c>
      <c r="K1111" t="s">
        <v>11020</v>
      </c>
      <c r="L1111" t="s">
        <v>57</v>
      </c>
      <c r="M1111" t="s">
        <v>11061</v>
      </c>
      <c r="N1111" t="s">
        <v>5715</v>
      </c>
      <c r="O1111" t="s">
        <v>532</v>
      </c>
      <c r="P1111" t="s">
        <v>11062</v>
      </c>
      <c r="Q1111">
        <v>6</v>
      </c>
    </row>
    <row r="1112" spans="1:17" ht="15.75" customHeight="1" x14ac:dyDescent="0.25">
      <c r="A1112" s="3">
        <v>8683047018560</v>
      </c>
      <c r="B1112">
        <v>235764701</v>
      </c>
      <c r="C1112" t="s">
        <v>9692</v>
      </c>
      <c r="D1112" t="s">
        <v>9831</v>
      </c>
      <c r="E1112" t="s">
        <v>9682</v>
      </c>
      <c r="F1112" t="s">
        <v>11975</v>
      </c>
      <c r="G1112" t="s">
        <v>11976</v>
      </c>
      <c r="H1112" t="s">
        <v>5538</v>
      </c>
      <c r="I1112" t="s">
        <v>40</v>
      </c>
      <c r="J1112" t="s">
        <v>9692</v>
      </c>
      <c r="K1112" t="s">
        <v>514</v>
      </c>
      <c r="L1112" t="s">
        <v>57</v>
      </c>
      <c r="M1112" t="s">
        <v>11977</v>
      </c>
      <c r="N1112" t="s">
        <v>5715</v>
      </c>
      <c r="O1112" t="s">
        <v>532</v>
      </c>
      <c r="P1112" t="s">
        <v>11978</v>
      </c>
      <c r="Q1112">
        <v>5</v>
      </c>
    </row>
    <row r="1113" spans="1:17" ht="15.75" customHeight="1" x14ac:dyDescent="0.25">
      <c r="A1113" s="3">
        <v>8683049125358</v>
      </c>
      <c r="B1113">
        <v>741161988</v>
      </c>
      <c r="C1113" t="s">
        <v>9692</v>
      </c>
      <c r="D1113" t="s">
        <v>9831</v>
      </c>
      <c r="E1113" t="s">
        <v>9682</v>
      </c>
      <c r="F1113" t="s">
        <v>12347</v>
      </c>
      <c r="G1113" t="s">
        <v>12341</v>
      </c>
      <c r="H1113" t="s">
        <v>5538</v>
      </c>
      <c r="I1113" t="s">
        <v>101</v>
      </c>
      <c r="J1113" t="s">
        <v>9692</v>
      </c>
      <c r="K1113" t="s">
        <v>83</v>
      </c>
      <c r="L1113" t="s">
        <v>57</v>
      </c>
      <c r="M1113" t="s">
        <v>12348</v>
      </c>
      <c r="N1113" t="s">
        <v>12349</v>
      </c>
      <c r="O1113" t="s">
        <v>140</v>
      </c>
      <c r="P1113" t="s">
        <v>12350</v>
      </c>
      <c r="Q1113">
        <v>8</v>
      </c>
    </row>
    <row r="1114" spans="1:17" ht="15.75" customHeight="1" x14ac:dyDescent="0.25">
      <c r="A1114" s="3">
        <v>8684737311602</v>
      </c>
      <c r="B1114">
        <v>896774688</v>
      </c>
      <c r="C1114" t="s">
        <v>11015</v>
      </c>
      <c r="D1114" t="s">
        <v>11016</v>
      </c>
      <c r="E1114" t="s">
        <v>9682</v>
      </c>
      <c r="F1114" t="s">
        <v>13864</v>
      </c>
      <c r="G1114" t="s">
        <v>13861</v>
      </c>
      <c r="H1114" t="s">
        <v>1887</v>
      </c>
      <c r="I1114">
        <v>44</v>
      </c>
      <c r="J1114" t="s">
        <v>11015</v>
      </c>
      <c r="K1114" t="s">
        <v>13657</v>
      </c>
      <c r="L1114" t="s">
        <v>57</v>
      </c>
      <c r="M1114" t="s">
        <v>13865</v>
      </c>
      <c r="N1114" t="s">
        <v>176</v>
      </c>
      <c r="O1114" t="s">
        <v>25</v>
      </c>
      <c r="P1114" t="s">
        <v>13866</v>
      </c>
      <c r="Q1114">
        <v>7</v>
      </c>
    </row>
    <row r="1115" spans="1:17" ht="15.75" customHeight="1" x14ac:dyDescent="0.25">
      <c r="A1115" s="3">
        <v>8683048549056</v>
      </c>
      <c r="B1115">
        <v>444203022</v>
      </c>
      <c r="C1115" t="s">
        <v>9951</v>
      </c>
      <c r="D1115" t="s">
        <v>9831</v>
      </c>
      <c r="E1115" t="s">
        <v>9682</v>
      </c>
      <c r="F1115" t="s">
        <v>14236</v>
      </c>
      <c r="G1115" t="s">
        <v>14237</v>
      </c>
      <c r="H1115" t="s">
        <v>39</v>
      </c>
      <c r="I1115">
        <v>42</v>
      </c>
      <c r="J1115" t="s">
        <v>9951</v>
      </c>
      <c r="K1115" t="s">
        <v>13932</v>
      </c>
      <c r="L1115" t="s">
        <v>57</v>
      </c>
      <c r="M1115" t="s">
        <v>14238</v>
      </c>
      <c r="N1115" t="s">
        <v>3167</v>
      </c>
      <c r="O1115" t="s">
        <v>25</v>
      </c>
      <c r="P1115" t="s">
        <v>14239</v>
      </c>
      <c r="Q1115">
        <v>5</v>
      </c>
    </row>
    <row r="1116" spans="1:17" ht="15.75" customHeight="1" x14ac:dyDescent="0.25">
      <c r="A1116" s="3">
        <v>8720109212129</v>
      </c>
      <c r="B1116">
        <v>875068368</v>
      </c>
      <c r="C1116" t="s">
        <v>35</v>
      </c>
      <c r="D1116" t="s">
        <v>36</v>
      </c>
      <c r="E1116" t="s">
        <v>18</v>
      </c>
      <c r="F1116" t="s">
        <v>98</v>
      </c>
      <c r="G1116" t="s">
        <v>99</v>
      </c>
      <c r="H1116" t="s">
        <v>100</v>
      </c>
      <c r="I1116" t="s">
        <v>101</v>
      </c>
      <c r="J1116" t="s">
        <v>35</v>
      </c>
      <c r="K1116" t="s">
        <v>41</v>
      </c>
      <c r="L1116" t="s">
        <v>22</v>
      </c>
      <c r="M1116" t="s">
        <v>102</v>
      </c>
      <c r="O1116" t="s">
        <v>25</v>
      </c>
      <c r="P1116" t="s">
        <v>103</v>
      </c>
      <c r="Q1116">
        <v>5</v>
      </c>
    </row>
    <row r="1117" spans="1:17" ht="15.75" customHeight="1" x14ac:dyDescent="0.25">
      <c r="A1117" s="3">
        <v>4550456319295</v>
      </c>
      <c r="B1117">
        <v>472802771</v>
      </c>
      <c r="C1117" t="s">
        <v>16</v>
      </c>
      <c r="D1117" t="s">
        <v>325</v>
      </c>
      <c r="E1117" t="s">
        <v>18</v>
      </c>
      <c r="F1117" t="s">
        <v>328</v>
      </c>
      <c r="G1117" t="s">
        <v>329</v>
      </c>
      <c r="H1117" t="s">
        <v>330</v>
      </c>
      <c r="I1117" t="s">
        <v>20</v>
      </c>
      <c r="J1117" t="s">
        <v>16</v>
      </c>
      <c r="K1117" t="s">
        <v>331</v>
      </c>
      <c r="L1117" t="s">
        <v>57</v>
      </c>
      <c r="M1117" t="s">
        <v>332</v>
      </c>
      <c r="N1117" t="s">
        <v>209</v>
      </c>
      <c r="O1117" t="s">
        <v>25</v>
      </c>
      <c r="P1117" t="s">
        <v>333</v>
      </c>
      <c r="Q1117">
        <v>5</v>
      </c>
    </row>
    <row r="1118" spans="1:17" ht="15.75" customHeight="1" x14ac:dyDescent="0.25">
      <c r="A1118" s="3">
        <v>4067672169936</v>
      </c>
      <c r="B1118">
        <v>790322589</v>
      </c>
      <c r="C1118" t="s">
        <v>35</v>
      </c>
      <c r="D1118" t="s">
        <v>272</v>
      </c>
      <c r="E1118" t="s">
        <v>18</v>
      </c>
      <c r="F1118" t="s">
        <v>367</v>
      </c>
      <c r="G1118" t="s">
        <v>368</v>
      </c>
      <c r="H1118" t="s">
        <v>369</v>
      </c>
      <c r="I1118" t="s">
        <v>101</v>
      </c>
      <c r="J1118" t="s">
        <v>35</v>
      </c>
      <c r="K1118" t="s">
        <v>47</v>
      </c>
      <c r="L1118" t="s">
        <v>57</v>
      </c>
      <c r="M1118" t="s">
        <v>370</v>
      </c>
      <c r="N1118" t="s">
        <v>59</v>
      </c>
      <c r="O1118" t="s">
        <v>25</v>
      </c>
      <c r="P1118" t="s">
        <v>371</v>
      </c>
      <c r="Q1118">
        <v>5</v>
      </c>
    </row>
    <row r="1119" spans="1:17" ht="15.75" customHeight="1" x14ac:dyDescent="0.25">
      <c r="A1119" s="3">
        <v>4068127825605</v>
      </c>
      <c r="B1119">
        <v>866111535</v>
      </c>
      <c r="C1119" t="s">
        <v>280</v>
      </c>
      <c r="D1119" t="s">
        <v>272</v>
      </c>
      <c r="E1119" t="s">
        <v>18</v>
      </c>
      <c r="F1119" t="s">
        <v>864</v>
      </c>
      <c r="G1119" t="s">
        <v>865</v>
      </c>
      <c r="H1119" t="s">
        <v>866</v>
      </c>
      <c r="I1119" t="s">
        <v>40</v>
      </c>
      <c r="J1119" t="s">
        <v>280</v>
      </c>
      <c r="K1119" t="s">
        <v>47</v>
      </c>
      <c r="L1119" t="s">
        <v>57</v>
      </c>
      <c r="M1119" t="s">
        <v>867</v>
      </c>
      <c r="N1119" t="s">
        <v>95</v>
      </c>
      <c r="O1119" t="s">
        <v>25</v>
      </c>
      <c r="P1119" t="s">
        <v>868</v>
      </c>
      <c r="Q1119">
        <v>5</v>
      </c>
    </row>
    <row r="1120" spans="1:17" ht="15.75" customHeight="1" x14ac:dyDescent="0.25">
      <c r="A1120" s="3">
        <v>4068127885364</v>
      </c>
      <c r="B1120">
        <v>866111795</v>
      </c>
      <c r="C1120" t="s">
        <v>35</v>
      </c>
      <c r="D1120" t="s">
        <v>272</v>
      </c>
      <c r="E1120" t="s">
        <v>18</v>
      </c>
      <c r="F1120" t="s">
        <v>1121</v>
      </c>
      <c r="G1120" t="s">
        <v>1122</v>
      </c>
      <c r="H1120" t="s">
        <v>358</v>
      </c>
      <c r="I1120" t="s">
        <v>46</v>
      </c>
      <c r="J1120" t="s">
        <v>35</v>
      </c>
      <c r="K1120" t="s">
        <v>93</v>
      </c>
      <c r="L1120" t="s">
        <v>57</v>
      </c>
      <c r="M1120" t="s">
        <v>895</v>
      </c>
      <c r="N1120" t="s">
        <v>150</v>
      </c>
      <c r="O1120" t="s">
        <v>25</v>
      </c>
      <c r="P1120" t="s">
        <v>1123</v>
      </c>
      <c r="Q1120">
        <v>5</v>
      </c>
    </row>
    <row r="1121" spans="1:17" ht="15.75" customHeight="1" x14ac:dyDescent="0.25">
      <c r="A1121" s="3">
        <v>4068128380875</v>
      </c>
      <c r="B1121">
        <v>892379588</v>
      </c>
      <c r="C1121" t="s">
        <v>35</v>
      </c>
      <c r="D1121" t="s">
        <v>272</v>
      </c>
      <c r="E1121" t="s">
        <v>18</v>
      </c>
      <c r="F1121" t="s">
        <v>1131</v>
      </c>
      <c r="G1121" t="s">
        <v>1132</v>
      </c>
      <c r="H1121" t="s">
        <v>39</v>
      </c>
      <c r="I1121" t="s">
        <v>82</v>
      </c>
      <c r="J1121" t="s">
        <v>35</v>
      </c>
      <c r="K1121" t="s">
        <v>47</v>
      </c>
      <c r="L1121" t="s">
        <v>22</v>
      </c>
      <c r="M1121" t="s">
        <v>1125</v>
      </c>
      <c r="O1121" t="s">
        <v>25</v>
      </c>
      <c r="P1121" t="s">
        <v>1133</v>
      </c>
      <c r="Q1121">
        <v>4</v>
      </c>
    </row>
    <row r="1122" spans="1:17" ht="15.75" customHeight="1" x14ac:dyDescent="0.25">
      <c r="A1122" s="3">
        <v>5401019820095</v>
      </c>
      <c r="B1122">
        <v>856342734</v>
      </c>
      <c r="C1122" t="s">
        <v>280</v>
      </c>
      <c r="D1122" t="s">
        <v>1171</v>
      </c>
      <c r="E1122" t="s">
        <v>18</v>
      </c>
      <c r="F1122" t="s">
        <v>1359</v>
      </c>
      <c r="G1122" t="s">
        <v>1360</v>
      </c>
      <c r="H1122" t="s">
        <v>1174</v>
      </c>
      <c r="I1122" t="s">
        <v>290</v>
      </c>
      <c r="J1122" t="s">
        <v>280</v>
      </c>
      <c r="K1122" t="s">
        <v>93</v>
      </c>
      <c r="L1122" t="s">
        <v>22</v>
      </c>
      <c r="M1122" t="s">
        <v>1361</v>
      </c>
      <c r="N1122" t="s">
        <v>150</v>
      </c>
      <c r="O1122" t="s">
        <v>25</v>
      </c>
      <c r="P1122" t="s">
        <v>1362</v>
      </c>
      <c r="Q1122">
        <v>5</v>
      </c>
    </row>
    <row r="1123" spans="1:17" ht="15.75" customHeight="1" x14ac:dyDescent="0.25">
      <c r="A1123" s="3">
        <v>5401019958699</v>
      </c>
      <c r="B1123">
        <v>856344604</v>
      </c>
      <c r="C1123" t="s">
        <v>280</v>
      </c>
      <c r="D1123" t="s">
        <v>1180</v>
      </c>
      <c r="E1123" t="s">
        <v>18</v>
      </c>
      <c r="F1123" t="s">
        <v>1444</v>
      </c>
      <c r="G1123" t="s">
        <v>1445</v>
      </c>
      <c r="H1123" t="s">
        <v>1174</v>
      </c>
      <c r="I1123" t="s">
        <v>101</v>
      </c>
      <c r="J1123" t="s">
        <v>280</v>
      </c>
      <c r="K1123" t="s">
        <v>93</v>
      </c>
      <c r="L1123" t="s">
        <v>57</v>
      </c>
      <c r="M1123" t="s">
        <v>1446</v>
      </c>
      <c r="N1123" t="s">
        <v>24</v>
      </c>
      <c r="O1123" t="s">
        <v>85</v>
      </c>
      <c r="P1123" t="s">
        <v>1447</v>
      </c>
      <c r="Q1123">
        <v>5</v>
      </c>
    </row>
    <row r="1124" spans="1:17" ht="15.75" customHeight="1" x14ac:dyDescent="0.25">
      <c r="A1124" s="3">
        <v>196989693965</v>
      </c>
      <c r="B1124">
        <v>872471117</v>
      </c>
      <c r="C1124" t="s">
        <v>280</v>
      </c>
      <c r="D1124" t="s">
        <v>1150</v>
      </c>
      <c r="E1124" t="s">
        <v>18</v>
      </c>
      <c r="F1124" t="s">
        <v>1646</v>
      </c>
      <c r="G1124" t="s">
        <v>1647</v>
      </c>
      <c r="H1124" t="s">
        <v>1455</v>
      </c>
      <c r="I1124" t="s">
        <v>204</v>
      </c>
      <c r="J1124" t="s">
        <v>280</v>
      </c>
      <c r="K1124" t="s">
        <v>322</v>
      </c>
      <c r="L1124" t="s">
        <v>57</v>
      </c>
      <c r="M1124" t="s">
        <v>1648</v>
      </c>
      <c r="P1124" t="s">
        <v>1649</v>
      </c>
      <c r="Q1124">
        <v>7</v>
      </c>
    </row>
    <row r="1125" spans="1:17" ht="15.75" customHeight="1" x14ac:dyDescent="0.25">
      <c r="A1125" s="3">
        <v>196989693941</v>
      </c>
      <c r="B1125">
        <v>872471117</v>
      </c>
      <c r="C1125" t="s">
        <v>280</v>
      </c>
      <c r="D1125" t="s">
        <v>1150</v>
      </c>
      <c r="E1125" t="s">
        <v>18</v>
      </c>
      <c r="F1125" t="s">
        <v>1646</v>
      </c>
      <c r="G1125" t="s">
        <v>1647</v>
      </c>
      <c r="H1125" t="s">
        <v>1455</v>
      </c>
      <c r="I1125" t="s">
        <v>223</v>
      </c>
      <c r="J1125" t="s">
        <v>280</v>
      </c>
      <c r="K1125" t="s">
        <v>322</v>
      </c>
      <c r="L1125" t="s">
        <v>57</v>
      </c>
      <c r="M1125" t="s">
        <v>1648</v>
      </c>
      <c r="P1125" t="s">
        <v>1649</v>
      </c>
      <c r="Q1125">
        <v>5</v>
      </c>
    </row>
    <row r="1126" spans="1:17" ht="15.75" customHeight="1" x14ac:dyDescent="0.25">
      <c r="A1126" s="3">
        <v>4099586122219</v>
      </c>
      <c r="B1126">
        <v>748831553</v>
      </c>
      <c r="C1126" t="s">
        <v>35</v>
      </c>
      <c r="D1126" t="s">
        <v>2092</v>
      </c>
      <c r="E1126" t="s">
        <v>18</v>
      </c>
      <c r="F1126" t="s">
        <v>2127</v>
      </c>
      <c r="G1126" t="s">
        <v>2128</v>
      </c>
      <c r="H1126" t="s">
        <v>30</v>
      </c>
      <c r="I1126" t="s">
        <v>1808</v>
      </c>
      <c r="J1126" t="s">
        <v>35</v>
      </c>
      <c r="K1126" t="s">
        <v>93</v>
      </c>
      <c r="L1126" t="s">
        <v>57</v>
      </c>
      <c r="M1126" t="s">
        <v>2129</v>
      </c>
      <c r="N1126" t="s">
        <v>59</v>
      </c>
      <c r="O1126" t="s">
        <v>85</v>
      </c>
      <c r="P1126" t="s">
        <v>2130</v>
      </c>
      <c r="Q1126">
        <v>5</v>
      </c>
    </row>
    <row r="1127" spans="1:17" ht="15.75" customHeight="1" x14ac:dyDescent="0.25">
      <c r="A1127" s="3">
        <v>4099585982654</v>
      </c>
      <c r="B1127">
        <v>449357592</v>
      </c>
      <c r="C1127" t="s">
        <v>2138</v>
      </c>
      <c r="D1127" t="s">
        <v>2092</v>
      </c>
      <c r="E1127" t="s">
        <v>18</v>
      </c>
      <c r="F1127" t="s">
        <v>2139</v>
      </c>
      <c r="G1127" t="s">
        <v>2140</v>
      </c>
      <c r="H1127" t="s">
        <v>119</v>
      </c>
      <c r="I1127" t="s">
        <v>40</v>
      </c>
      <c r="J1127" t="s">
        <v>2138</v>
      </c>
      <c r="K1127" t="s">
        <v>2141</v>
      </c>
      <c r="L1127" t="s">
        <v>57</v>
      </c>
      <c r="M1127" t="s">
        <v>2142</v>
      </c>
      <c r="N1127" t="s">
        <v>944</v>
      </c>
      <c r="O1127" t="s">
        <v>25</v>
      </c>
      <c r="P1127" t="s">
        <v>2143</v>
      </c>
      <c r="Q1127">
        <v>5</v>
      </c>
    </row>
    <row r="1128" spans="1:17" ht="15.75" customHeight="1" x14ac:dyDescent="0.25">
      <c r="A1128" s="3">
        <v>4099586279746</v>
      </c>
      <c r="B1128">
        <v>794013568</v>
      </c>
      <c r="C1128" t="s">
        <v>35</v>
      </c>
      <c r="D1128" t="s">
        <v>2092</v>
      </c>
      <c r="E1128" t="s">
        <v>18</v>
      </c>
      <c r="F1128" t="s">
        <v>2264</v>
      </c>
      <c r="G1128" t="s">
        <v>2265</v>
      </c>
      <c r="H1128" t="s">
        <v>2116</v>
      </c>
      <c r="I1128" t="s">
        <v>40</v>
      </c>
      <c r="J1128" t="s">
        <v>35</v>
      </c>
      <c r="K1128" t="s">
        <v>47</v>
      </c>
      <c r="L1128" t="s">
        <v>57</v>
      </c>
      <c r="M1128" t="s">
        <v>2247</v>
      </c>
      <c r="N1128" t="s">
        <v>2262</v>
      </c>
      <c r="O1128" t="s">
        <v>25</v>
      </c>
      <c r="P1128" t="s">
        <v>2266</v>
      </c>
      <c r="Q1128">
        <v>5</v>
      </c>
    </row>
    <row r="1129" spans="1:17" ht="15.75" customHeight="1" x14ac:dyDescent="0.25">
      <c r="A1129" s="3">
        <v>4099586428199</v>
      </c>
      <c r="B1129">
        <v>833464667</v>
      </c>
      <c r="C1129" t="s">
        <v>35</v>
      </c>
      <c r="D1129" t="s">
        <v>2092</v>
      </c>
      <c r="E1129" t="s">
        <v>18</v>
      </c>
      <c r="F1129" t="s">
        <v>2592</v>
      </c>
      <c r="G1129" t="s">
        <v>2593</v>
      </c>
      <c r="H1129" t="s">
        <v>39</v>
      </c>
      <c r="I1129" t="s">
        <v>101</v>
      </c>
      <c r="J1129" t="s">
        <v>35</v>
      </c>
      <c r="K1129" t="s">
        <v>47</v>
      </c>
      <c r="L1129" t="s">
        <v>57</v>
      </c>
      <c r="M1129" t="s">
        <v>2594</v>
      </c>
      <c r="N1129" t="s">
        <v>59</v>
      </c>
      <c r="O1129" t="s">
        <v>25</v>
      </c>
      <c r="P1129" t="s">
        <v>2595</v>
      </c>
      <c r="Q1129">
        <v>5</v>
      </c>
    </row>
    <row r="1130" spans="1:17" ht="15.75" customHeight="1" x14ac:dyDescent="0.25">
      <c r="A1130" s="3">
        <v>4099586429080</v>
      </c>
      <c r="B1130">
        <v>833464656</v>
      </c>
      <c r="C1130" t="s">
        <v>35</v>
      </c>
      <c r="D1130" t="s">
        <v>2092</v>
      </c>
      <c r="E1130" t="s">
        <v>18</v>
      </c>
      <c r="F1130" t="s">
        <v>2608</v>
      </c>
      <c r="G1130" t="s">
        <v>2609</v>
      </c>
      <c r="H1130" t="s">
        <v>39</v>
      </c>
      <c r="I1130" t="s">
        <v>82</v>
      </c>
      <c r="J1130" t="s">
        <v>35</v>
      </c>
      <c r="K1130" t="s">
        <v>47</v>
      </c>
      <c r="L1130" t="s">
        <v>57</v>
      </c>
      <c r="M1130" t="s">
        <v>2610</v>
      </c>
      <c r="N1130" t="s">
        <v>59</v>
      </c>
      <c r="O1130" t="s">
        <v>25</v>
      </c>
      <c r="P1130" t="s">
        <v>2611</v>
      </c>
      <c r="Q1130">
        <v>5</v>
      </c>
    </row>
    <row r="1131" spans="1:17" ht="15.75" customHeight="1" x14ac:dyDescent="0.25">
      <c r="A1131" s="3">
        <v>4099586428892</v>
      </c>
      <c r="B1131">
        <v>833464658</v>
      </c>
      <c r="C1131" t="s">
        <v>35</v>
      </c>
      <c r="D1131" t="s">
        <v>2092</v>
      </c>
      <c r="E1131" t="s">
        <v>18</v>
      </c>
      <c r="F1131" t="s">
        <v>2612</v>
      </c>
      <c r="G1131" t="s">
        <v>2609</v>
      </c>
      <c r="H1131" t="s">
        <v>1461</v>
      </c>
      <c r="I1131" t="s">
        <v>101</v>
      </c>
      <c r="J1131" t="s">
        <v>35</v>
      </c>
      <c r="K1131" t="s">
        <v>47</v>
      </c>
      <c r="L1131" t="s">
        <v>57</v>
      </c>
      <c r="M1131" t="s">
        <v>2610</v>
      </c>
      <c r="N1131" t="s">
        <v>59</v>
      </c>
      <c r="O1131" t="s">
        <v>25</v>
      </c>
      <c r="P1131" t="s">
        <v>2613</v>
      </c>
      <c r="Q1131">
        <v>5</v>
      </c>
    </row>
    <row r="1132" spans="1:17" ht="15.75" customHeight="1" x14ac:dyDescent="0.25">
      <c r="A1132" s="3">
        <v>4099586508129</v>
      </c>
      <c r="B1132">
        <v>850036650</v>
      </c>
      <c r="C1132" t="s">
        <v>35</v>
      </c>
      <c r="D1132" t="s">
        <v>2092</v>
      </c>
      <c r="E1132" t="s">
        <v>18</v>
      </c>
      <c r="F1132" t="s">
        <v>2717</v>
      </c>
      <c r="G1132" t="s">
        <v>2718</v>
      </c>
      <c r="H1132" t="s">
        <v>1291</v>
      </c>
      <c r="I1132" t="s">
        <v>40</v>
      </c>
      <c r="J1132" t="s">
        <v>35</v>
      </c>
      <c r="K1132" t="s">
        <v>47</v>
      </c>
      <c r="L1132" t="s">
        <v>57</v>
      </c>
      <c r="M1132" t="s">
        <v>2719</v>
      </c>
      <c r="N1132" t="s">
        <v>182</v>
      </c>
      <c r="O1132" t="s">
        <v>25</v>
      </c>
      <c r="P1132" t="s">
        <v>2720</v>
      </c>
      <c r="Q1132">
        <v>5</v>
      </c>
    </row>
    <row r="1133" spans="1:17" ht="15.75" customHeight="1" x14ac:dyDescent="0.25">
      <c r="A1133" s="3">
        <v>4099975818839</v>
      </c>
      <c r="B1133">
        <v>833449040</v>
      </c>
      <c r="C1133" t="s">
        <v>35</v>
      </c>
      <c r="D1133" t="s">
        <v>2083</v>
      </c>
      <c r="E1133" t="s">
        <v>18</v>
      </c>
      <c r="F1133" t="s">
        <v>2762</v>
      </c>
      <c r="G1133" t="s">
        <v>2763</v>
      </c>
      <c r="H1133" t="s">
        <v>1313</v>
      </c>
      <c r="I1133" t="s">
        <v>34</v>
      </c>
      <c r="J1133" t="s">
        <v>35</v>
      </c>
      <c r="K1133" t="s">
        <v>47</v>
      </c>
      <c r="L1133" t="s">
        <v>57</v>
      </c>
      <c r="M1133" t="s">
        <v>2764</v>
      </c>
      <c r="N1133" t="s">
        <v>59</v>
      </c>
      <c r="O1133" t="s">
        <v>25</v>
      </c>
      <c r="P1133" t="s">
        <v>2765</v>
      </c>
      <c r="Q1133">
        <v>5</v>
      </c>
    </row>
    <row r="1134" spans="1:17" ht="15.75" customHeight="1" x14ac:dyDescent="0.25">
      <c r="A1134" s="3">
        <v>4099586554492</v>
      </c>
      <c r="B1134">
        <v>855507070</v>
      </c>
      <c r="C1134" t="s">
        <v>280</v>
      </c>
      <c r="D1134" t="s">
        <v>2092</v>
      </c>
      <c r="E1134" t="s">
        <v>18</v>
      </c>
      <c r="F1134" t="s">
        <v>2826</v>
      </c>
      <c r="G1134" t="s">
        <v>2822</v>
      </c>
      <c r="H1134" t="s">
        <v>119</v>
      </c>
      <c r="I1134" t="s">
        <v>82</v>
      </c>
      <c r="J1134" t="s">
        <v>280</v>
      </c>
      <c r="K1134" t="s">
        <v>47</v>
      </c>
      <c r="L1134" t="s">
        <v>57</v>
      </c>
      <c r="M1134" t="s">
        <v>2823</v>
      </c>
      <c r="N1134" t="s">
        <v>2824</v>
      </c>
      <c r="O1134" t="s">
        <v>25</v>
      </c>
      <c r="P1134" t="s">
        <v>2827</v>
      </c>
      <c r="Q1134">
        <v>5</v>
      </c>
    </row>
    <row r="1135" spans="1:17" ht="15.75" customHeight="1" x14ac:dyDescent="0.25">
      <c r="A1135" s="3">
        <v>4099586669332</v>
      </c>
      <c r="B1135">
        <v>864485856</v>
      </c>
      <c r="C1135" t="s">
        <v>280</v>
      </c>
      <c r="D1135" t="s">
        <v>2092</v>
      </c>
      <c r="E1135" t="s">
        <v>18</v>
      </c>
      <c r="F1135" t="s">
        <v>3016</v>
      </c>
      <c r="G1135" t="s">
        <v>3013</v>
      </c>
      <c r="H1135" t="s">
        <v>39</v>
      </c>
      <c r="I1135" t="s">
        <v>82</v>
      </c>
      <c r="J1135" t="s">
        <v>280</v>
      </c>
      <c r="K1135" t="s">
        <v>41</v>
      </c>
      <c r="L1135" t="s">
        <v>57</v>
      </c>
      <c r="M1135" t="s">
        <v>3014</v>
      </c>
      <c r="O1135" t="s">
        <v>25</v>
      </c>
      <c r="P1135" t="s">
        <v>3017</v>
      </c>
      <c r="Q1135">
        <v>5</v>
      </c>
    </row>
    <row r="1136" spans="1:17" ht="15.75" customHeight="1" x14ac:dyDescent="0.25">
      <c r="A1136" s="3">
        <v>4099586564033</v>
      </c>
      <c r="B1136">
        <v>885489373</v>
      </c>
      <c r="C1136" t="s">
        <v>280</v>
      </c>
      <c r="D1136" t="s">
        <v>2092</v>
      </c>
      <c r="E1136" t="s">
        <v>18</v>
      </c>
      <c r="F1136" t="s">
        <v>3039</v>
      </c>
      <c r="G1136" t="s">
        <v>3038</v>
      </c>
      <c r="H1136" t="s">
        <v>2116</v>
      </c>
      <c r="I1136" t="s">
        <v>1808</v>
      </c>
      <c r="J1136" t="s">
        <v>280</v>
      </c>
      <c r="K1136" t="s">
        <v>109</v>
      </c>
      <c r="L1136" t="s">
        <v>57</v>
      </c>
      <c r="M1136" t="s">
        <v>3040</v>
      </c>
      <c r="N1136" t="s">
        <v>59</v>
      </c>
      <c r="O1136" t="s">
        <v>25</v>
      </c>
      <c r="P1136" t="s">
        <v>3041</v>
      </c>
      <c r="Q1136">
        <v>5</v>
      </c>
    </row>
    <row r="1137" spans="1:17" ht="15.75" customHeight="1" x14ac:dyDescent="0.25">
      <c r="A1137" s="3">
        <v>4099586691463</v>
      </c>
      <c r="B1137">
        <v>864485895</v>
      </c>
      <c r="C1137" t="s">
        <v>280</v>
      </c>
      <c r="D1137" t="s">
        <v>2092</v>
      </c>
      <c r="E1137" t="s">
        <v>18</v>
      </c>
      <c r="F1137" t="s">
        <v>3120</v>
      </c>
      <c r="G1137" t="s">
        <v>3117</v>
      </c>
      <c r="H1137" t="s">
        <v>1291</v>
      </c>
      <c r="I1137" t="s">
        <v>82</v>
      </c>
      <c r="J1137" t="s">
        <v>280</v>
      </c>
      <c r="K1137" t="s">
        <v>443</v>
      </c>
      <c r="L1137" t="s">
        <v>22</v>
      </c>
      <c r="M1137" t="s">
        <v>3118</v>
      </c>
      <c r="O1137" t="s">
        <v>25</v>
      </c>
      <c r="P1137" t="s">
        <v>3121</v>
      </c>
      <c r="Q1137">
        <v>5</v>
      </c>
    </row>
    <row r="1138" spans="1:17" ht="15.75" customHeight="1" x14ac:dyDescent="0.25">
      <c r="A1138" s="3">
        <v>4099586678877</v>
      </c>
      <c r="B1138">
        <v>864489339</v>
      </c>
      <c r="C1138" t="s">
        <v>280</v>
      </c>
      <c r="D1138" t="s">
        <v>2092</v>
      </c>
      <c r="E1138" t="s">
        <v>18</v>
      </c>
      <c r="F1138" t="s">
        <v>3148</v>
      </c>
      <c r="G1138" t="s">
        <v>3145</v>
      </c>
      <c r="H1138" t="s">
        <v>2732</v>
      </c>
      <c r="I1138" t="s">
        <v>40</v>
      </c>
      <c r="J1138" t="s">
        <v>280</v>
      </c>
      <c r="K1138" t="s">
        <v>47</v>
      </c>
      <c r="L1138" t="s">
        <v>57</v>
      </c>
      <c r="M1138" t="s">
        <v>3146</v>
      </c>
      <c r="O1138" t="s">
        <v>25</v>
      </c>
      <c r="P1138" t="s">
        <v>3149</v>
      </c>
      <c r="Q1138">
        <v>5</v>
      </c>
    </row>
    <row r="1139" spans="1:17" ht="15.75" customHeight="1" x14ac:dyDescent="0.25">
      <c r="A1139" s="3">
        <v>192739662953</v>
      </c>
      <c r="B1139">
        <v>895688638</v>
      </c>
      <c r="C1139" t="s">
        <v>35</v>
      </c>
      <c r="D1139" t="s">
        <v>1764</v>
      </c>
      <c r="E1139" t="s">
        <v>18</v>
      </c>
      <c r="F1139" t="s">
        <v>3182</v>
      </c>
      <c r="G1139" t="s">
        <v>3178</v>
      </c>
      <c r="H1139" t="s">
        <v>3183</v>
      </c>
      <c r="I1139" t="s">
        <v>40</v>
      </c>
      <c r="J1139" t="s">
        <v>35</v>
      </c>
      <c r="K1139" t="s">
        <v>64</v>
      </c>
      <c r="L1139" t="s">
        <v>57</v>
      </c>
      <c r="M1139" t="s">
        <v>3184</v>
      </c>
      <c r="O1139" t="s">
        <v>25</v>
      </c>
      <c r="P1139" t="s">
        <v>3185</v>
      </c>
      <c r="Q1139">
        <v>4</v>
      </c>
    </row>
    <row r="1140" spans="1:17" ht="15.75" customHeight="1" x14ac:dyDescent="0.25">
      <c r="A1140" s="3">
        <v>192739635827</v>
      </c>
      <c r="B1140">
        <v>895688641</v>
      </c>
      <c r="C1140" t="s">
        <v>35</v>
      </c>
      <c r="D1140" t="s">
        <v>1764</v>
      </c>
      <c r="E1140" t="s">
        <v>18</v>
      </c>
      <c r="F1140" t="s">
        <v>3196</v>
      </c>
      <c r="G1140" t="s">
        <v>3197</v>
      </c>
      <c r="H1140" t="s">
        <v>3179</v>
      </c>
      <c r="I1140" t="s">
        <v>46</v>
      </c>
      <c r="J1140" t="s">
        <v>35</v>
      </c>
      <c r="K1140" t="s">
        <v>56</v>
      </c>
      <c r="L1140" t="s">
        <v>57</v>
      </c>
      <c r="M1140" t="s">
        <v>3198</v>
      </c>
      <c r="O1140" t="s">
        <v>25</v>
      </c>
      <c r="P1140" t="s">
        <v>3199</v>
      </c>
      <c r="Q1140">
        <v>5</v>
      </c>
    </row>
    <row r="1141" spans="1:17" ht="15.75" customHeight="1" x14ac:dyDescent="0.25">
      <c r="A1141" s="3">
        <v>197853080300</v>
      </c>
      <c r="B1141">
        <v>898801200</v>
      </c>
      <c r="C1141" t="s">
        <v>35</v>
      </c>
      <c r="D1141" t="s">
        <v>1814</v>
      </c>
      <c r="E1141" t="s">
        <v>18</v>
      </c>
      <c r="F1141" t="s">
        <v>3404</v>
      </c>
      <c r="G1141" t="s">
        <v>3405</v>
      </c>
      <c r="H1141" t="s">
        <v>3406</v>
      </c>
      <c r="I1141" t="s">
        <v>167</v>
      </c>
      <c r="J1141" t="s">
        <v>35</v>
      </c>
      <c r="K1141" t="s">
        <v>3407</v>
      </c>
      <c r="L1141" t="s">
        <v>57</v>
      </c>
      <c r="M1141" t="s">
        <v>3408</v>
      </c>
      <c r="P1141" t="s">
        <v>3409</v>
      </c>
      <c r="Q1141">
        <v>10</v>
      </c>
    </row>
    <row r="1142" spans="1:17" ht="15.75" customHeight="1" x14ac:dyDescent="0.25">
      <c r="A1142" s="3">
        <v>197853081567</v>
      </c>
      <c r="B1142">
        <v>898801182</v>
      </c>
      <c r="C1142" t="s">
        <v>35</v>
      </c>
      <c r="D1142" t="s">
        <v>1814</v>
      </c>
      <c r="E1142" t="s">
        <v>18</v>
      </c>
      <c r="F1142" t="s">
        <v>3434</v>
      </c>
      <c r="G1142" t="s">
        <v>3435</v>
      </c>
      <c r="H1142" t="s">
        <v>39</v>
      </c>
      <c r="I1142" t="s">
        <v>167</v>
      </c>
      <c r="J1142" t="s">
        <v>35</v>
      </c>
      <c r="K1142" t="s">
        <v>1842</v>
      </c>
      <c r="L1142" t="s">
        <v>57</v>
      </c>
      <c r="M1142" t="s">
        <v>3436</v>
      </c>
      <c r="P1142" t="s">
        <v>3437</v>
      </c>
      <c r="Q1142">
        <v>30</v>
      </c>
    </row>
    <row r="1143" spans="1:17" ht="15.75" customHeight="1" x14ac:dyDescent="0.25">
      <c r="A1143" s="3">
        <v>197853081604</v>
      </c>
      <c r="B1143">
        <v>898801186</v>
      </c>
      <c r="C1143" t="s">
        <v>35</v>
      </c>
      <c r="D1143" t="s">
        <v>1814</v>
      </c>
      <c r="E1143" t="s">
        <v>18</v>
      </c>
      <c r="F1143" t="s">
        <v>3438</v>
      </c>
      <c r="G1143" t="s">
        <v>3435</v>
      </c>
      <c r="H1143" t="s">
        <v>3424</v>
      </c>
      <c r="I1143" t="s">
        <v>167</v>
      </c>
      <c r="J1143" t="s">
        <v>35</v>
      </c>
      <c r="K1143" t="s">
        <v>1842</v>
      </c>
      <c r="L1143" t="s">
        <v>57</v>
      </c>
      <c r="M1143" t="s">
        <v>3436</v>
      </c>
      <c r="P1143" t="s">
        <v>3439</v>
      </c>
      <c r="Q1143">
        <v>10</v>
      </c>
    </row>
    <row r="1144" spans="1:17" ht="15.75" customHeight="1" x14ac:dyDescent="0.25">
      <c r="A1144" s="3">
        <v>4063697163874</v>
      </c>
      <c r="B1144">
        <v>838693064</v>
      </c>
      <c r="C1144" t="s">
        <v>16</v>
      </c>
      <c r="D1144" t="s">
        <v>159</v>
      </c>
      <c r="E1144" t="s">
        <v>18</v>
      </c>
      <c r="F1144" t="s">
        <v>3911</v>
      </c>
      <c r="G1144" t="s">
        <v>3912</v>
      </c>
      <c r="H1144" t="s">
        <v>201</v>
      </c>
      <c r="I1144" t="s">
        <v>3910</v>
      </c>
      <c r="J1144" t="s">
        <v>16</v>
      </c>
      <c r="K1144" t="s">
        <v>47</v>
      </c>
      <c r="L1144" t="s">
        <v>57</v>
      </c>
      <c r="M1144" t="s">
        <v>3913</v>
      </c>
      <c r="N1144" t="s">
        <v>3914</v>
      </c>
      <c r="O1144" t="s">
        <v>25</v>
      </c>
      <c r="P1144" t="s">
        <v>3915</v>
      </c>
      <c r="Q1144">
        <v>5</v>
      </c>
    </row>
    <row r="1145" spans="1:17" ht="15.75" customHeight="1" x14ac:dyDescent="0.25">
      <c r="A1145" s="3">
        <v>5401157531464</v>
      </c>
      <c r="B1145">
        <v>872173299</v>
      </c>
      <c r="C1145" t="s">
        <v>87</v>
      </c>
      <c r="D1145" t="s">
        <v>88</v>
      </c>
      <c r="E1145" t="s">
        <v>18</v>
      </c>
      <c r="F1145" t="s">
        <v>4289</v>
      </c>
      <c r="G1145" t="s">
        <v>4290</v>
      </c>
      <c r="H1145" t="s">
        <v>4291</v>
      </c>
      <c r="I1145" t="s">
        <v>1039</v>
      </c>
      <c r="J1145" t="s">
        <v>87</v>
      </c>
      <c r="K1145" t="s">
        <v>109</v>
      </c>
      <c r="L1145" t="s">
        <v>22</v>
      </c>
      <c r="M1145" t="s">
        <v>4292</v>
      </c>
      <c r="N1145" t="s">
        <v>95</v>
      </c>
      <c r="O1145" t="s">
        <v>25</v>
      </c>
      <c r="P1145" t="s">
        <v>4293</v>
      </c>
      <c r="Q1145">
        <v>5</v>
      </c>
    </row>
    <row r="1146" spans="1:17" ht="15.75" customHeight="1" x14ac:dyDescent="0.25">
      <c r="A1146" s="3">
        <v>5401157228593</v>
      </c>
      <c r="B1146">
        <v>872173347</v>
      </c>
      <c r="C1146" t="s">
        <v>87</v>
      </c>
      <c r="D1146" t="s">
        <v>88</v>
      </c>
      <c r="E1146" t="s">
        <v>18</v>
      </c>
      <c r="F1146" t="s">
        <v>4324</v>
      </c>
      <c r="G1146" t="s">
        <v>4325</v>
      </c>
      <c r="H1146" t="s">
        <v>1982</v>
      </c>
      <c r="I1146" t="s">
        <v>1824</v>
      </c>
      <c r="J1146" t="s">
        <v>87</v>
      </c>
      <c r="K1146" t="s">
        <v>482</v>
      </c>
      <c r="L1146" t="s">
        <v>57</v>
      </c>
      <c r="M1146" t="s">
        <v>4326</v>
      </c>
      <c r="N1146" t="s">
        <v>95</v>
      </c>
      <c r="O1146" t="s">
        <v>25</v>
      </c>
      <c r="P1146" t="s">
        <v>4327</v>
      </c>
      <c r="Q1146">
        <v>5</v>
      </c>
    </row>
    <row r="1147" spans="1:17" ht="15.75" customHeight="1" x14ac:dyDescent="0.25">
      <c r="A1147" s="3">
        <v>3616750218113</v>
      </c>
      <c r="B1147">
        <v>848112411</v>
      </c>
      <c r="C1147" t="s">
        <v>280</v>
      </c>
      <c r="D1147" t="s">
        <v>3309</v>
      </c>
      <c r="E1147" t="s">
        <v>18</v>
      </c>
      <c r="F1147" t="s">
        <v>4492</v>
      </c>
      <c r="G1147" t="s">
        <v>4493</v>
      </c>
      <c r="H1147" t="s">
        <v>4494</v>
      </c>
      <c r="I1147" t="s">
        <v>40</v>
      </c>
      <c r="J1147" t="s">
        <v>280</v>
      </c>
      <c r="K1147" t="s">
        <v>4495</v>
      </c>
      <c r="L1147" t="s">
        <v>22</v>
      </c>
      <c r="M1147" t="s">
        <v>4496</v>
      </c>
      <c r="N1147" t="s">
        <v>250</v>
      </c>
      <c r="O1147" t="s">
        <v>25</v>
      </c>
      <c r="P1147" t="s">
        <v>4497</v>
      </c>
      <c r="Q1147">
        <v>5</v>
      </c>
    </row>
    <row r="1148" spans="1:17" ht="15.75" customHeight="1" x14ac:dyDescent="0.25">
      <c r="A1148" s="3">
        <v>3666165286238</v>
      </c>
      <c r="B1148">
        <v>782813875</v>
      </c>
      <c r="C1148" t="s">
        <v>35</v>
      </c>
      <c r="D1148" t="s">
        <v>133</v>
      </c>
      <c r="E1148" t="s">
        <v>18</v>
      </c>
      <c r="F1148" t="s">
        <v>5024</v>
      </c>
      <c r="G1148" t="s">
        <v>5025</v>
      </c>
      <c r="H1148" t="s">
        <v>5026</v>
      </c>
      <c r="I1148" t="s">
        <v>46</v>
      </c>
      <c r="J1148" t="s">
        <v>35</v>
      </c>
      <c r="K1148" t="s">
        <v>443</v>
      </c>
      <c r="L1148" t="s">
        <v>22</v>
      </c>
      <c r="M1148" t="s">
        <v>5027</v>
      </c>
      <c r="N1148" t="s">
        <v>5028</v>
      </c>
      <c r="O1148" t="s">
        <v>25</v>
      </c>
      <c r="P1148" t="s">
        <v>5029</v>
      </c>
      <c r="Q1148">
        <v>5</v>
      </c>
    </row>
    <row r="1149" spans="1:17" ht="15.75" customHeight="1" x14ac:dyDescent="0.25">
      <c r="A1149" s="3">
        <v>8720637270042</v>
      </c>
      <c r="B1149">
        <v>875720814</v>
      </c>
      <c r="C1149" t="s">
        <v>35</v>
      </c>
      <c r="D1149" t="s">
        <v>1631</v>
      </c>
      <c r="E1149" t="s">
        <v>18</v>
      </c>
      <c r="F1149" t="s">
        <v>5124</v>
      </c>
      <c r="G1149" t="s">
        <v>5125</v>
      </c>
      <c r="H1149" t="s">
        <v>1313</v>
      </c>
      <c r="I1149" t="s">
        <v>46</v>
      </c>
      <c r="J1149" t="s">
        <v>35</v>
      </c>
      <c r="K1149" t="s">
        <v>41</v>
      </c>
      <c r="L1149" t="s">
        <v>22</v>
      </c>
      <c r="M1149" t="s">
        <v>5126</v>
      </c>
      <c r="O1149" t="s">
        <v>25</v>
      </c>
      <c r="Q1149">
        <v>5</v>
      </c>
    </row>
    <row r="1150" spans="1:17" ht="15.75" customHeight="1" x14ac:dyDescent="0.25">
      <c r="A1150" s="3">
        <v>8720638418337</v>
      </c>
      <c r="B1150">
        <v>889677682</v>
      </c>
      <c r="C1150" t="s">
        <v>35</v>
      </c>
      <c r="D1150" t="s">
        <v>1631</v>
      </c>
      <c r="E1150" t="s">
        <v>18</v>
      </c>
      <c r="F1150" t="s">
        <v>5424</v>
      </c>
      <c r="G1150" t="s">
        <v>5421</v>
      </c>
      <c r="H1150" t="s">
        <v>5415</v>
      </c>
      <c r="I1150" t="s">
        <v>40</v>
      </c>
      <c r="J1150" t="s">
        <v>35</v>
      </c>
      <c r="K1150" t="s">
        <v>41</v>
      </c>
      <c r="L1150" t="s">
        <v>57</v>
      </c>
      <c r="M1150" t="s">
        <v>5422</v>
      </c>
      <c r="O1150" t="s">
        <v>25</v>
      </c>
      <c r="P1150" t="s">
        <v>5425</v>
      </c>
      <c r="Q1150">
        <v>5</v>
      </c>
    </row>
    <row r="1151" spans="1:17" ht="15.75" customHeight="1" x14ac:dyDescent="0.25">
      <c r="A1151" s="3">
        <v>3616750178356</v>
      </c>
      <c r="B1151">
        <v>848125875</v>
      </c>
      <c r="C1151" t="s">
        <v>280</v>
      </c>
      <c r="D1151" t="s">
        <v>3309</v>
      </c>
      <c r="E1151" t="s">
        <v>18</v>
      </c>
      <c r="F1151" t="s">
        <v>5607</v>
      </c>
      <c r="G1151" t="s">
        <v>5604</v>
      </c>
      <c r="H1151" t="s">
        <v>39</v>
      </c>
      <c r="I1151" t="s">
        <v>101</v>
      </c>
      <c r="J1151" t="s">
        <v>280</v>
      </c>
      <c r="K1151" t="s">
        <v>47</v>
      </c>
      <c r="L1151" t="s">
        <v>22</v>
      </c>
      <c r="M1151" t="s">
        <v>5605</v>
      </c>
      <c r="O1151" t="s">
        <v>25</v>
      </c>
      <c r="P1151" t="s">
        <v>5608</v>
      </c>
      <c r="Q1151">
        <v>5</v>
      </c>
    </row>
    <row r="1152" spans="1:17" ht="15.75" customHeight="1" x14ac:dyDescent="0.25">
      <c r="A1152" s="3">
        <v>3616750205694</v>
      </c>
      <c r="B1152">
        <v>848125908</v>
      </c>
      <c r="C1152" t="s">
        <v>280</v>
      </c>
      <c r="D1152" t="s">
        <v>3309</v>
      </c>
      <c r="E1152" t="s">
        <v>18</v>
      </c>
      <c r="F1152" t="s">
        <v>5652</v>
      </c>
      <c r="G1152" t="s">
        <v>5653</v>
      </c>
      <c r="H1152" t="s">
        <v>4464</v>
      </c>
      <c r="I1152" t="s">
        <v>82</v>
      </c>
      <c r="J1152" t="s">
        <v>280</v>
      </c>
      <c r="K1152" t="s">
        <v>47</v>
      </c>
      <c r="L1152" t="s">
        <v>22</v>
      </c>
      <c r="M1152" t="s">
        <v>5654</v>
      </c>
      <c r="N1152" t="s">
        <v>209</v>
      </c>
      <c r="O1152" t="s">
        <v>25</v>
      </c>
      <c r="P1152" t="s">
        <v>5655</v>
      </c>
      <c r="Q1152">
        <v>5</v>
      </c>
    </row>
    <row r="1153" spans="1:17" ht="15.75" customHeight="1" x14ac:dyDescent="0.25">
      <c r="A1153" s="3">
        <v>3616750190389</v>
      </c>
      <c r="B1153">
        <v>848125904</v>
      </c>
      <c r="C1153" t="s">
        <v>158</v>
      </c>
      <c r="D1153" t="s">
        <v>3309</v>
      </c>
      <c r="E1153" t="s">
        <v>18</v>
      </c>
      <c r="F1153" t="s">
        <v>5663</v>
      </c>
      <c r="G1153" t="s">
        <v>5664</v>
      </c>
      <c r="H1153" t="s">
        <v>5632</v>
      </c>
      <c r="I1153" t="s">
        <v>40</v>
      </c>
      <c r="J1153" t="s">
        <v>158</v>
      </c>
      <c r="K1153" t="s">
        <v>47</v>
      </c>
      <c r="L1153" t="s">
        <v>22</v>
      </c>
      <c r="M1153" t="s">
        <v>5665</v>
      </c>
      <c r="O1153" t="s">
        <v>25</v>
      </c>
      <c r="P1153" t="s">
        <v>5666</v>
      </c>
      <c r="Q1153">
        <v>5</v>
      </c>
    </row>
    <row r="1154" spans="1:17" ht="15.75" customHeight="1" x14ac:dyDescent="0.25">
      <c r="A1154" s="3">
        <v>3616750924908</v>
      </c>
      <c r="B1154">
        <v>892620163</v>
      </c>
      <c r="C1154" t="s">
        <v>280</v>
      </c>
      <c r="D1154" t="s">
        <v>4534</v>
      </c>
      <c r="E1154" t="s">
        <v>18</v>
      </c>
      <c r="F1154" t="s">
        <v>5691</v>
      </c>
      <c r="G1154" t="s">
        <v>5692</v>
      </c>
      <c r="H1154" t="s">
        <v>5693</v>
      </c>
      <c r="I1154" t="s">
        <v>82</v>
      </c>
      <c r="J1154" t="s">
        <v>280</v>
      </c>
      <c r="K1154" t="s">
        <v>817</v>
      </c>
      <c r="L1154" t="s">
        <v>57</v>
      </c>
      <c r="M1154" t="s">
        <v>5694</v>
      </c>
      <c r="O1154" t="s">
        <v>25</v>
      </c>
      <c r="P1154" t="s">
        <v>5695</v>
      </c>
      <c r="Q1154">
        <v>5</v>
      </c>
    </row>
    <row r="1155" spans="1:17" ht="15.75" customHeight="1" x14ac:dyDescent="0.25">
      <c r="A1155" s="3">
        <v>3616750894096</v>
      </c>
      <c r="B1155">
        <v>892620144</v>
      </c>
      <c r="C1155" t="s">
        <v>280</v>
      </c>
      <c r="D1155" t="s">
        <v>4534</v>
      </c>
      <c r="E1155" t="s">
        <v>18</v>
      </c>
      <c r="F1155" t="s">
        <v>5762</v>
      </c>
      <c r="G1155" t="s">
        <v>5763</v>
      </c>
      <c r="H1155" t="s">
        <v>5703</v>
      </c>
      <c r="I1155" t="s">
        <v>40</v>
      </c>
      <c r="J1155" t="s">
        <v>280</v>
      </c>
      <c r="K1155" t="s">
        <v>385</v>
      </c>
      <c r="L1155" t="s">
        <v>57</v>
      </c>
      <c r="M1155" t="s">
        <v>5764</v>
      </c>
      <c r="O1155" t="s">
        <v>25</v>
      </c>
      <c r="P1155" t="s">
        <v>5765</v>
      </c>
      <c r="Q1155">
        <v>5</v>
      </c>
    </row>
    <row r="1156" spans="1:17" ht="15.75" customHeight="1" x14ac:dyDescent="0.25">
      <c r="A1156" s="3">
        <v>3616750940861</v>
      </c>
      <c r="B1156">
        <v>892620180</v>
      </c>
      <c r="C1156" t="s">
        <v>280</v>
      </c>
      <c r="D1156" t="s">
        <v>4534</v>
      </c>
      <c r="E1156" t="s">
        <v>18</v>
      </c>
      <c r="F1156" t="s">
        <v>5857</v>
      </c>
      <c r="G1156" t="s">
        <v>5858</v>
      </c>
      <c r="H1156" t="s">
        <v>5859</v>
      </c>
      <c r="I1156" t="s">
        <v>101</v>
      </c>
      <c r="J1156" t="s">
        <v>280</v>
      </c>
      <c r="K1156" t="s">
        <v>1488</v>
      </c>
      <c r="L1156" t="s">
        <v>57</v>
      </c>
      <c r="M1156" t="s">
        <v>5860</v>
      </c>
      <c r="O1156" t="s">
        <v>25</v>
      </c>
      <c r="P1156" t="s">
        <v>5861</v>
      </c>
      <c r="Q1156">
        <v>5</v>
      </c>
    </row>
    <row r="1157" spans="1:17" ht="15.75" customHeight="1" x14ac:dyDescent="0.25">
      <c r="A1157" s="3">
        <v>4066746132562</v>
      </c>
      <c r="B1157">
        <v>665061389</v>
      </c>
      <c r="C1157" t="s">
        <v>16</v>
      </c>
      <c r="D1157" t="s">
        <v>124</v>
      </c>
      <c r="E1157" t="s">
        <v>18</v>
      </c>
      <c r="F1157" t="s">
        <v>6611</v>
      </c>
      <c r="G1157" t="s">
        <v>6612</v>
      </c>
      <c r="H1157" t="s">
        <v>119</v>
      </c>
      <c r="I1157" t="s">
        <v>34</v>
      </c>
      <c r="J1157" t="s">
        <v>16</v>
      </c>
      <c r="K1157" t="s">
        <v>21</v>
      </c>
      <c r="L1157" t="s">
        <v>121</v>
      </c>
      <c r="M1157" t="s">
        <v>6613</v>
      </c>
      <c r="N1157" t="s">
        <v>3647</v>
      </c>
      <c r="O1157" t="s">
        <v>25</v>
      </c>
      <c r="P1157" t="s">
        <v>6614</v>
      </c>
      <c r="Q1157">
        <v>5</v>
      </c>
    </row>
    <row r="1158" spans="1:17" ht="15.75" customHeight="1" x14ac:dyDescent="0.25">
      <c r="A1158" s="3">
        <v>8720107890183</v>
      </c>
      <c r="B1158">
        <v>780650665</v>
      </c>
      <c r="C1158" t="s">
        <v>35</v>
      </c>
      <c r="D1158" t="s">
        <v>36</v>
      </c>
      <c r="E1158" t="s">
        <v>18</v>
      </c>
      <c r="F1158" t="s">
        <v>7094</v>
      </c>
      <c r="G1158" t="s">
        <v>7095</v>
      </c>
      <c r="H1158" t="s">
        <v>3816</v>
      </c>
      <c r="I1158" t="s">
        <v>1824</v>
      </c>
      <c r="J1158" t="s">
        <v>35</v>
      </c>
      <c r="K1158" t="s">
        <v>93</v>
      </c>
      <c r="L1158" t="s">
        <v>57</v>
      </c>
      <c r="M1158" t="s">
        <v>7096</v>
      </c>
      <c r="N1158" t="s">
        <v>7097</v>
      </c>
      <c r="O1158" t="s">
        <v>25</v>
      </c>
      <c r="P1158" t="s">
        <v>7098</v>
      </c>
      <c r="Q1158">
        <v>5</v>
      </c>
    </row>
    <row r="1159" spans="1:17" ht="15.75" customHeight="1" x14ac:dyDescent="0.25">
      <c r="A1159" s="3">
        <v>8720108994736</v>
      </c>
      <c r="B1159">
        <v>830884878</v>
      </c>
      <c r="C1159" t="s">
        <v>35</v>
      </c>
      <c r="D1159" t="s">
        <v>36</v>
      </c>
      <c r="E1159" t="s">
        <v>18</v>
      </c>
      <c r="F1159" t="s">
        <v>7124</v>
      </c>
      <c r="G1159" t="s">
        <v>7125</v>
      </c>
      <c r="H1159" t="s">
        <v>30</v>
      </c>
      <c r="I1159" t="s">
        <v>2027</v>
      </c>
      <c r="J1159" t="s">
        <v>35</v>
      </c>
      <c r="K1159" t="s">
        <v>93</v>
      </c>
      <c r="L1159" t="s">
        <v>57</v>
      </c>
      <c r="M1159" t="s">
        <v>7126</v>
      </c>
      <c r="N1159" t="s">
        <v>59</v>
      </c>
      <c r="O1159" t="s">
        <v>25</v>
      </c>
      <c r="P1159" t="s">
        <v>7127</v>
      </c>
      <c r="Q1159">
        <v>5</v>
      </c>
    </row>
    <row r="1160" spans="1:17" ht="15.75" customHeight="1" x14ac:dyDescent="0.25">
      <c r="A1160" s="3">
        <v>8720108947596</v>
      </c>
      <c r="B1160">
        <v>786931741</v>
      </c>
      <c r="C1160" t="s">
        <v>35</v>
      </c>
      <c r="D1160" t="s">
        <v>36</v>
      </c>
      <c r="E1160" t="s">
        <v>18</v>
      </c>
      <c r="F1160" t="s">
        <v>7128</v>
      </c>
      <c r="G1160" t="s">
        <v>7129</v>
      </c>
      <c r="H1160" t="s">
        <v>39</v>
      </c>
      <c r="I1160" t="s">
        <v>1976</v>
      </c>
      <c r="J1160" t="s">
        <v>35</v>
      </c>
      <c r="K1160" t="s">
        <v>109</v>
      </c>
      <c r="L1160" t="s">
        <v>57</v>
      </c>
      <c r="M1160" t="s">
        <v>7130</v>
      </c>
      <c r="O1160" t="s">
        <v>25</v>
      </c>
      <c r="P1160" t="s">
        <v>7131</v>
      </c>
      <c r="Q1160">
        <v>5</v>
      </c>
    </row>
    <row r="1161" spans="1:17" ht="15.75" customHeight="1" x14ac:dyDescent="0.25">
      <c r="A1161" s="3">
        <v>8720108543392</v>
      </c>
      <c r="B1161">
        <v>749841487</v>
      </c>
      <c r="C1161" t="s">
        <v>35</v>
      </c>
      <c r="D1161" t="s">
        <v>36</v>
      </c>
      <c r="E1161" t="s">
        <v>18</v>
      </c>
      <c r="F1161" t="s">
        <v>7132</v>
      </c>
      <c r="G1161" t="s">
        <v>7133</v>
      </c>
      <c r="H1161" t="s">
        <v>5201</v>
      </c>
      <c r="I1161" t="s">
        <v>7138</v>
      </c>
      <c r="J1161" t="s">
        <v>35</v>
      </c>
      <c r="K1161" t="s">
        <v>93</v>
      </c>
      <c r="L1161" t="s">
        <v>57</v>
      </c>
      <c r="M1161" t="s">
        <v>7135</v>
      </c>
      <c r="N1161" t="s">
        <v>7136</v>
      </c>
      <c r="O1161" t="s">
        <v>85</v>
      </c>
      <c r="P1161" t="s">
        <v>7137</v>
      </c>
      <c r="Q1161">
        <v>5</v>
      </c>
    </row>
    <row r="1162" spans="1:17" ht="15.75" customHeight="1" x14ac:dyDescent="0.25">
      <c r="A1162" s="3">
        <v>8720639310302</v>
      </c>
      <c r="B1162">
        <v>893249662</v>
      </c>
      <c r="C1162" t="s">
        <v>35</v>
      </c>
      <c r="D1162" t="s">
        <v>36</v>
      </c>
      <c r="E1162" t="s">
        <v>18</v>
      </c>
      <c r="F1162" t="s">
        <v>7383</v>
      </c>
      <c r="G1162" t="s">
        <v>7384</v>
      </c>
      <c r="H1162" t="s">
        <v>7385</v>
      </c>
      <c r="I1162" t="s">
        <v>82</v>
      </c>
      <c r="J1162" t="s">
        <v>35</v>
      </c>
      <c r="K1162" t="s">
        <v>385</v>
      </c>
      <c r="L1162" t="s">
        <v>22</v>
      </c>
      <c r="M1162" t="s">
        <v>7386</v>
      </c>
      <c r="O1162" t="s">
        <v>25</v>
      </c>
      <c r="P1162" t="s">
        <v>7387</v>
      </c>
      <c r="Q1162">
        <v>5</v>
      </c>
    </row>
    <row r="1163" spans="1:17" ht="15.75" customHeight="1" x14ac:dyDescent="0.25">
      <c r="A1163" s="3">
        <v>8720639422135</v>
      </c>
      <c r="B1163">
        <v>852754035</v>
      </c>
      <c r="C1163" t="s">
        <v>35</v>
      </c>
      <c r="D1163" t="s">
        <v>36</v>
      </c>
      <c r="E1163" t="s">
        <v>18</v>
      </c>
      <c r="F1163" t="s">
        <v>7405</v>
      </c>
      <c r="G1163" t="s">
        <v>7406</v>
      </c>
      <c r="H1163" t="s">
        <v>7123</v>
      </c>
      <c r="I1163" t="s">
        <v>1010</v>
      </c>
      <c r="J1163" t="s">
        <v>35</v>
      </c>
      <c r="K1163" t="s">
        <v>93</v>
      </c>
      <c r="L1163" t="s">
        <v>22</v>
      </c>
      <c r="M1163" t="s">
        <v>7347</v>
      </c>
      <c r="N1163" t="s">
        <v>95</v>
      </c>
      <c r="O1163" t="s">
        <v>25</v>
      </c>
      <c r="P1163" t="s">
        <v>7407</v>
      </c>
      <c r="Q1163">
        <v>5</v>
      </c>
    </row>
    <row r="1164" spans="1:17" ht="15.75" customHeight="1" x14ac:dyDescent="0.25">
      <c r="A1164" s="3">
        <v>8720637821787</v>
      </c>
      <c r="B1164">
        <v>875720703</v>
      </c>
      <c r="C1164" t="s">
        <v>5109</v>
      </c>
      <c r="D1164" t="s">
        <v>1631</v>
      </c>
      <c r="E1164" t="s">
        <v>18</v>
      </c>
      <c r="F1164" t="s">
        <v>8072</v>
      </c>
      <c r="G1164" t="s">
        <v>8073</v>
      </c>
      <c r="H1164" t="s">
        <v>30</v>
      </c>
      <c r="I1164" t="s">
        <v>40</v>
      </c>
      <c r="J1164" t="s">
        <v>5109</v>
      </c>
      <c r="K1164" t="s">
        <v>443</v>
      </c>
      <c r="L1164" t="s">
        <v>22</v>
      </c>
      <c r="M1164" t="s">
        <v>8074</v>
      </c>
      <c r="N1164" t="s">
        <v>95</v>
      </c>
      <c r="O1164" t="s">
        <v>25</v>
      </c>
      <c r="P1164" t="s">
        <v>8075</v>
      </c>
      <c r="Q1164">
        <v>5</v>
      </c>
    </row>
    <row r="1165" spans="1:17" ht="15.75" customHeight="1" x14ac:dyDescent="0.25">
      <c r="A1165" s="3">
        <v>8054942232076</v>
      </c>
      <c r="B1165">
        <v>829287604</v>
      </c>
      <c r="C1165" t="s">
        <v>35</v>
      </c>
      <c r="D1165" t="s">
        <v>1835</v>
      </c>
      <c r="E1165" t="s">
        <v>18</v>
      </c>
      <c r="F1165" t="s">
        <v>8672</v>
      </c>
      <c r="G1165" t="s">
        <v>8673</v>
      </c>
      <c r="H1165" t="s">
        <v>5359</v>
      </c>
      <c r="I1165" t="s">
        <v>167</v>
      </c>
      <c r="J1165" t="s">
        <v>35</v>
      </c>
      <c r="K1165" t="s">
        <v>4392</v>
      </c>
      <c r="L1165" t="s">
        <v>57</v>
      </c>
      <c r="M1165" t="s">
        <v>8674</v>
      </c>
      <c r="N1165" t="s">
        <v>24</v>
      </c>
      <c r="Q1165">
        <v>5</v>
      </c>
    </row>
    <row r="1166" spans="1:17" ht="15.75" customHeight="1" x14ac:dyDescent="0.25">
      <c r="A1166" s="3">
        <v>5715431803841</v>
      </c>
      <c r="B1166">
        <v>839169411</v>
      </c>
      <c r="C1166" t="s">
        <v>35</v>
      </c>
      <c r="D1166" t="s">
        <v>9061</v>
      </c>
      <c r="E1166" t="s">
        <v>18</v>
      </c>
      <c r="F1166" t="s">
        <v>9082</v>
      </c>
      <c r="G1166" t="s">
        <v>9083</v>
      </c>
      <c r="H1166" t="s">
        <v>9084</v>
      </c>
      <c r="I1166" t="s">
        <v>40</v>
      </c>
      <c r="J1166" t="s">
        <v>35</v>
      </c>
      <c r="K1166" t="s">
        <v>41</v>
      </c>
      <c r="L1166" t="s">
        <v>57</v>
      </c>
      <c r="M1166" t="s">
        <v>9085</v>
      </c>
      <c r="N1166" t="s">
        <v>9071</v>
      </c>
      <c r="O1166" t="s">
        <v>140</v>
      </c>
      <c r="P1166" t="s">
        <v>9086</v>
      </c>
      <c r="Q1166">
        <v>5</v>
      </c>
    </row>
    <row r="1167" spans="1:17" ht="15.75" customHeight="1" x14ac:dyDescent="0.25">
      <c r="A1167" s="3">
        <v>5713721752664</v>
      </c>
      <c r="B1167">
        <v>775937879</v>
      </c>
      <c r="C1167" t="s">
        <v>35</v>
      </c>
      <c r="D1167" t="s">
        <v>9293</v>
      </c>
      <c r="E1167" t="s">
        <v>18</v>
      </c>
      <c r="F1167" t="s">
        <v>9297</v>
      </c>
      <c r="G1167" t="s">
        <v>9294</v>
      </c>
      <c r="H1167" t="s">
        <v>39</v>
      </c>
      <c r="I1167" t="s">
        <v>40</v>
      </c>
      <c r="J1167" t="s">
        <v>35</v>
      </c>
      <c r="K1167" t="s">
        <v>41</v>
      </c>
      <c r="L1167" t="s">
        <v>57</v>
      </c>
      <c r="M1167" t="s">
        <v>9298</v>
      </c>
      <c r="N1167" t="s">
        <v>9296</v>
      </c>
      <c r="O1167" t="s">
        <v>25</v>
      </c>
      <c r="P1167" t="s">
        <v>9299</v>
      </c>
      <c r="Q1167">
        <v>6</v>
      </c>
    </row>
    <row r="1168" spans="1:17" ht="15.75" customHeight="1" x14ac:dyDescent="0.25">
      <c r="A1168" s="3">
        <v>8445922458195</v>
      </c>
      <c r="B1168">
        <v>857570709</v>
      </c>
      <c r="C1168" t="s">
        <v>35</v>
      </c>
      <c r="D1168" t="s">
        <v>9307</v>
      </c>
      <c r="E1168" t="s">
        <v>18</v>
      </c>
      <c r="F1168" t="s">
        <v>9547</v>
      </c>
      <c r="G1168" t="s">
        <v>9548</v>
      </c>
      <c r="H1168" t="s">
        <v>1313</v>
      </c>
      <c r="I1168" t="s">
        <v>82</v>
      </c>
      <c r="J1168" t="s">
        <v>35</v>
      </c>
      <c r="K1168" t="s">
        <v>41</v>
      </c>
      <c r="L1168" t="s">
        <v>57</v>
      </c>
      <c r="M1168" t="s">
        <v>9549</v>
      </c>
      <c r="O1168" t="s">
        <v>25</v>
      </c>
      <c r="P1168" t="s">
        <v>9550</v>
      </c>
      <c r="Q1168">
        <v>5</v>
      </c>
    </row>
    <row r="1169" spans="1:17" ht="15.75" customHeight="1" x14ac:dyDescent="0.25">
      <c r="A1169" s="3">
        <v>8683043740229</v>
      </c>
      <c r="B1169">
        <v>130521361</v>
      </c>
      <c r="C1169" t="s">
        <v>9841</v>
      </c>
      <c r="D1169" t="s">
        <v>9842</v>
      </c>
      <c r="E1169" t="s">
        <v>9682</v>
      </c>
      <c r="F1169" t="s">
        <v>9847</v>
      </c>
      <c r="G1169" t="s">
        <v>9848</v>
      </c>
      <c r="H1169" t="s">
        <v>1887</v>
      </c>
      <c r="I1169" t="s">
        <v>69</v>
      </c>
      <c r="J1169" t="s">
        <v>9841</v>
      </c>
      <c r="K1169" t="s">
        <v>9489</v>
      </c>
      <c r="L1169" t="s">
        <v>22</v>
      </c>
      <c r="M1169" t="s">
        <v>9849</v>
      </c>
      <c r="N1169" t="s">
        <v>9850</v>
      </c>
      <c r="O1169" t="s">
        <v>25</v>
      </c>
      <c r="Q1169">
        <v>5</v>
      </c>
    </row>
    <row r="1170" spans="1:17" ht="15.75" customHeight="1" x14ac:dyDescent="0.25">
      <c r="A1170" s="3">
        <v>8683050006110</v>
      </c>
      <c r="B1170">
        <v>820213208</v>
      </c>
      <c r="C1170" t="s">
        <v>9841</v>
      </c>
      <c r="D1170" t="s">
        <v>9842</v>
      </c>
      <c r="E1170" t="s">
        <v>9682</v>
      </c>
      <c r="F1170" t="s">
        <v>9865</v>
      </c>
      <c r="G1170" t="s">
        <v>9866</v>
      </c>
      <c r="H1170" t="s">
        <v>19</v>
      </c>
      <c r="I1170" t="s">
        <v>4957</v>
      </c>
      <c r="J1170" t="s">
        <v>9841</v>
      </c>
      <c r="K1170" t="s">
        <v>9701</v>
      </c>
      <c r="L1170" t="s">
        <v>22</v>
      </c>
      <c r="M1170" t="s">
        <v>9867</v>
      </c>
      <c r="N1170" t="s">
        <v>170</v>
      </c>
      <c r="O1170" t="s">
        <v>25</v>
      </c>
      <c r="P1170" t="s">
        <v>9868</v>
      </c>
      <c r="Q1170">
        <v>5</v>
      </c>
    </row>
    <row r="1171" spans="1:17" ht="15.75" customHeight="1" x14ac:dyDescent="0.25">
      <c r="A1171" s="3">
        <v>8683050002570</v>
      </c>
      <c r="B1171">
        <v>820121801</v>
      </c>
      <c r="C1171" t="s">
        <v>9841</v>
      </c>
      <c r="D1171" t="s">
        <v>9842</v>
      </c>
      <c r="E1171" t="s">
        <v>9682</v>
      </c>
      <c r="F1171" t="s">
        <v>9876</v>
      </c>
      <c r="G1171" t="s">
        <v>9877</v>
      </c>
      <c r="H1171" t="s">
        <v>1726</v>
      </c>
      <c r="I1171" t="s">
        <v>40</v>
      </c>
      <c r="J1171" t="s">
        <v>9841</v>
      </c>
      <c r="K1171" t="s">
        <v>9489</v>
      </c>
      <c r="L1171" t="s">
        <v>22</v>
      </c>
      <c r="M1171" t="s">
        <v>9878</v>
      </c>
      <c r="N1171" t="s">
        <v>9860</v>
      </c>
      <c r="O1171" t="s">
        <v>25</v>
      </c>
      <c r="P1171" t="s">
        <v>9879</v>
      </c>
      <c r="Q1171">
        <v>5</v>
      </c>
    </row>
    <row r="1172" spans="1:17" ht="15.75" customHeight="1" x14ac:dyDescent="0.25">
      <c r="A1172" s="3">
        <v>8682581913690</v>
      </c>
      <c r="B1172">
        <v>52899804</v>
      </c>
      <c r="C1172" t="s">
        <v>9692</v>
      </c>
      <c r="D1172" t="s">
        <v>9831</v>
      </c>
      <c r="E1172" t="s">
        <v>9682</v>
      </c>
      <c r="F1172" t="s">
        <v>9993</v>
      </c>
      <c r="G1172" t="s">
        <v>9994</v>
      </c>
      <c r="H1172" t="s">
        <v>9859</v>
      </c>
      <c r="I1172" t="s">
        <v>40</v>
      </c>
      <c r="J1172" t="s">
        <v>9692</v>
      </c>
      <c r="K1172" t="s">
        <v>838</v>
      </c>
      <c r="L1172" t="s">
        <v>57</v>
      </c>
      <c r="M1172" t="s">
        <v>9995</v>
      </c>
      <c r="N1172" t="s">
        <v>9996</v>
      </c>
      <c r="O1172" t="s">
        <v>140</v>
      </c>
      <c r="P1172" t="s">
        <v>9997</v>
      </c>
      <c r="Q1172">
        <v>5</v>
      </c>
    </row>
    <row r="1173" spans="1:17" ht="15.75" customHeight="1" x14ac:dyDescent="0.25">
      <c r="A1173" s="3">
        <v>8683049885726</v>
      </c>
      <c r="B1173">
        <v>814516637</v>
      </c>
      <c r="C1173" t="s">
        <v>9692</v>
      </c>
      <c r="D1173" t="s">
        <v>9831</v>
      </c>
      <c r="E1173" t="s">
        <v>9682</v>
      </c>
      <c r="F1173" t="s">
        <v>10295</v>
      </c>
      <c r="G1173" t="s">
        <v>10296</v>
      </c>
      <c r="H1173" t="s">
        <v>1887</v>
      </c>
      <c r="I1173" t="s">
        <v>8778</v>
      </c>
      <c r="J1173" t="s">
        <v>9692</v>
      </c>
      <c r="K1173" t="s">
        <v>838</v>
      </c>
      <c r="L1173" t="s">
        <v>57</v>
      </c>
      <c r="M1173" t="s">
        <v>10297</v>
      </c>
      <c r="N1173" t="s">
        <v>1578</v>
      </c>
      <c r="O1173" t="s">
        <v>25</v>
      </c>
      <c r="P1173" t="s">
        <v>10298</v>
      </c>
      <c r="Q1173">
        <v>5</v>
      </c>
    </row>
    <row r="1174" spans="1:17" ht="15.75" customHeight="1" x14ac:dyDescent="0.25">
      <c r="A1174" s="3">
        <v>8683047529134</v>
      </c>
      <c r="B1174">
        <v>282749899</v>
      </c>
      <c r="C1174" t="s">
        <v>9841</v>
      </c>
      <c r="D1174" t="s">
        <v>9842</v>
      </c>
      <c r="E1174" t="s">
        <v>9682</v>
      </c>
      <c r="F1174" t="s">
        <v>11410</v>
      </c>
      <c r="G1174" t="s">
        <v>11404</v>
      </c>
      <c r="H1174" t="s">
        <v>9859</v>
      </c>
      <c r="I1174" t="s">
        <v>40</v>
      </c>
      <c r="J1174" t="s">
        <v>9841</v>
      </c>
      <c r="K1174" t="s">
        <v>83</v>
      </c>
      <c r="L1174" t="s">
        <v>121</v>
      </c>
      <c r="M1174" t="s">
        <v>11411</v>
      </c>
      <c r="N1174" t="s">
        <v>5760</v>
      </c>
      <c r="O1174" t="s">
        <v>140</v>
      </c>
      <c r="P1174" t="s">
        <v>11412</v>
      </c>
      <c r="Q1174">
        <v>5</v>
      </c>
    </row>
    <row r="1175" spans="1:17" ht="15.75" customHeight="1" x14ac:dyDescent="0.25">
      <c r="A1175" s="3">
        <v>8683049236696</v>
      </c>
      <c r="B1175">
        <v>759050658</v>
      </c>
      <c r="C1175" t="s">
        <v>9841</v>
      </c>
      <c r="D1175" t="s">
        <v>9842</v>
      </c>
      <c r="E1175" t="s">
        <v>9682</v>
      </c>
      <c r="F1175" t="s">
        <v>11503</v>
      </c>
      <c r="G1175" t="s">
        <v>11497</v>
      </c>
      <c r="H1175" t="s">
        <v>11206</v>
      </c>
      <c r="I1175" t="s">
        <v>101</v>
      </c>
      <c r="J1175" t="s">
        <v>9841</v>
      </c>
      <c r="K1175" t="s">
        <v>83</v>
      </c>
      <c r="L1175" t="s">
        <v>22</v>
      </c>
      <c r="M1175" t="s">
        <v>11504</v>
      </c>
      <c r="O1175" t="s">
        <v>140</v>
      </c>
      <c r="P1175" t="s">
        <v>11505</v>
      </c>
      <c r="Q1175">
        <v>5</v>
      </c>
    </row>
    <row r="1176" spans="1:17" ht="15.75" customHeight="1" x14ac:dyDescent="0.25">
      <c r="A1176" s="3">
        <v>8683049191810</v>
      </c>
      <c r="B1176">
        <v>746216080</v>
      </c>
      <c r="C1176" t="s">
        <v>9841</v>
      </c>
      <c r="D1176" t="s">
        <v>9842</v>
      </c>
      <c r="E1176" t="s">
        <v>9682</v>
      </c>
      <c r="F1176" t="s">
        <v>11586</v>
      </c>
      <c r="G1176" t="s">
        <v>11582</v>
      </c>
      <c r="H1176" t="s">
        <v>11508</v>
      </c>
      <c r="I1176" t="s">
        <v>40</v>
      </c>
      <c r="J1176" t="s">
        <v>9841</v>
      </c>
      <c r="K1176" t="s">
        <v>83</v>
      </c>
      <c r="L1176" t="s">
        <v>22</v>
      </c>
      <c r="M1176" t="s">
        <v>11587</v>
      </c>
      <c r="O1176" t="s">
        <v>140</v>
      </c>
      <c r="P1176" t="s">
        <v>11588</v>
      </c>
      <c r="Q1176">
        <v>5</v>
      </c>
    </row>
    <row r="1177" spans="1:17" ht="15.75" customHeight="1" x14ac:dyDescent="0.25">
      <c r="A1177" s="3">
        <v>8683044272460</v>
      </c>
      <c r="B1177">
        <v>46416133</v>
      </c>
      <c r="C1177" t="s">
        <v>9692</v>
      </c>
      <c r="D1177" t="s">
        <v>9831</v>
      </c>
      <c r="E1177" t="s">
        <v>9682</v>
      </c>
      <c r="F1177" t="s">
        <v>11745</v>
      </c>
      <c r="G1177" t="s">
        <v>11746</v>
      </c>
      <c r="H1177" t="s">
        <v>1726</v>
      </c>
      <c r="I1177" t="s">
        <v>69</v>
      </c>
      <c r="J1177" t="s">
        <v>9692</v>
      </c>
      <c r="K1177" t="s">
        <v>83</v>
      </c>
      <c r="L1177" t="s">
        <v>57</v>
      </c>
      <c r="M1177" t="s">
        <v>11747</v>
      </c>
      <c r="O1177" t="s">
        <v>140</v>
      </c>
      <c r="P1177" t="s">
        <v>11748</v>
      </c>
      <c r="Q1177">
        <v>5</v>
      </c>
    </row>
    <row r="1178" spans="1:17" ht="15.75" customHeight="1" x14ac:dyDescent="0.25">
      <c r="A1178" s="3">
        <v>8683043635945</v>
      </c>
      <c r="B1178">
        <v>123028925</v>
      </c>
      <c r="C1178" t="s">
        <v>9692</v>
      </c>
      <c r="D1178" t="s">
        <v>9831</v>
      </c>
      <c r="E1178" t="s">
        <v>9682</v>
      </c>
      <c r="F1178" t="s">
        <v>11857</v>
      </c>
      <c r="G1178" t="s">
        <v>11858</v>
      </c>
      <c r="H1178" t="s">
        <v>7602</v>
      </c>
      <c r="I1178" t="s">
        <v>40</v>
      </c>
      <c r="J1178" t="s">
        <v>9692</v>
      </c>
      <c r="K1178" t="s">
        <v>11714</v>
      </c>
      <c r="L1178" t="s">
        <v>57</v>
      </c>
      <c r="M1178" t="s">
        <v>11859</v>
      </c>
      <c r="N1178" t="s">
        <v>5715</v>
      </c>
      <c r="O1178" t="s">
        <v>532</v>
      </c>
      <c r="P1178" t="s">
        <v>11860</v>
      </c>
      <c r="Q1178">
        <v>5</v>
      </c>
    </row>
    <row r="1179" spans="1:17" ht="15.75" customHeight="1" x14ac:dyDescent="0.25">
      <c r="A1179" s="3">
        <v>8683043755353</v>
      </c>
      <c r="B1179">
        <v>114415573</v>
      </c>
      <c r="C1179" t="s">
        <v>9692</v>
      </c>
      <c r="D1179" t="s">
        <v>9831</v>
      </c>
      <c r="E1179" t="s">
        <v>9682</v>
      </c>
      <c r="F1179" t="s">
        <v>11903</v>
      </c>
      <c r="G1179" t="s">
        <v>11904</v>
      </c>
      <c r="H1179" t="s">
        <v>30</v>
      </c>
      <c r="I1179" t="s">
        <v>101</v>
      </c>
      <c r="J1179" t="s">
        <v>9692</v>
      </c>
      <c r="K1179" t="s">
        <v>514</v>
      </c>
      <c r="L1179" t="s">
        <v>57</v>
      </c>
      <c r="M1179" t="s">
        <v>11905</v>
      </c>
      <c r="O1179" t="s">
        <v>532</v>
      </c>
      <c r="P1179" t="s">
        <v>11906</v>
      </c>
      <c r="Q1179">
        <v>5</v>
      </c>
    </row>
    <row r="1180" spans="1:17" ht="15.75" customHeight="1" x14ac:dyDescent="0.25">
      <c r="A1180" s="3">
        <v>8683048758724</v>
      </c>
      <c r="B1180">
        <v>645953418</v>
      </c>
      <c r="C1180" t="s">
        <v>9692</v>
      </c>
      <c r="D1180" t="s">
        <v>9831</v>
      </c>
      <c r="E1180" t="s">
        <v>9682</v>
      </c>
      <c r="F1180" t="s">
        <v>12015</v>
      </c>
      <c r="G1180" t="s">
        <v>12016</v>
      </c>
      <c r="H1180" t="s">
        <v>12017</v>
      </c>
      <c r="I1180" t="s">
        <v>40</v>
      </c>
      <c r="J1180" t="s">
        <v>9692</v>
      </c>
      <c r="K1180" t="s">
        <v>514</v>
      </c>
      <c r="L1180" t="s">
        <v>57</v>
      </c>
      <c r="M1180" t="s">
        <v>12018</v>
      </c>
      <c r="N1180" t="s">
        <v>5715</v>
      </c>
      <c r="O1180" t="s">
        <v>532</v>
      </c>
      <c r="P1180" t="s">
        <v>12019</v>
      </c>
      <c r="Q1180">
        <v>5</v>
      </c>
    </row>
    <row r="1181" spans="1:17" ht="15.75" customHeight="1" x14ac:dyDescent="0.25">
      <c r="A1181" s="3">
        <v>8683047495026</v>
      </c>
      <c r="B1181">
        <v>279896886</v>
      </c>
      <c r="C1181" t="s">
        <v>9692</v>
      </c>
      <c r="D1181" t="s">
        <v>9831</v>
      </c>
      <c r="E1181" t="s">
        <v>9682</v>
      </c>
      <c r="F1181" t="s">
        <v>12038</v>
      </c>
      <c r="G1181" t="s">
        <v>12035</v>
      </c>
      <c r="H1181" t="s">
        <v>7622</v>
      </c>
      <c r="I1181" t="s">
        <v>101</v>
      </c>
      <c r="J1181" t="s">
        <v>9692</v>
      </c>
      <c r="K1181" t="s">
        <v>514</v>
      </c>
      <c r="L1181" t="s">
        <v>57</v>
      </c>
      <c r="M1181" t="s">
        <v>12039</v>
      </c>
      <c r="O1181" t="s">
        <v>532</v>
      </c>
      <c r="P1181" t="s">
        <v>12040</v>
      </c>
      <c r="Q1181">
        <v>5</v>
      </c>
    </row>
    <row r="1182" spans="1:17" ht="15.75" customHeight="1" x14ac:dyDescent="0.25">
      <c r="A1182" s="3">
        <v>8683047326726</v>
      </c>
      <c r="B1182">
        <v>266334532</v>
      </c>
      <c r="C1182" t="s">
        <v>9692</v>
      </c>
      <c r="D1182" t="s">
        <v>9831</v>
      </c>
      <c r="E1182" t="s">
        <v>9682</v>
      </c>
      <c r="F1182" t="s">
        <v>12136</v>
      </c>
      <c r="G1182" t="s">
        <v>12137</v>
      </c>
      <c r="H1182" t="s">
        <v>19</v>
      </c>
      <c r="I1182" t="s">
        <v>101</v>
      </c>
      <c r="J1182" t="s">
        <v>9692</v>
      </c>
      <c r="K1182" t="s">
        <v>83</v>
      </c>
      <c r="L1182" t="s">
        <v>57</v>
      </c>
      <c r="M1182" t="s">
        <v>12138</v>
      </c>
      <c r="O1182" t="s">
        <v>140</v>
      </c>
      <c r="P1182" t="s">
        <v>12139</v>
      </c>
      <c r="Q1182">
        <v>5</v>
      </c>
    </row>
    <row r="1183" spans="1:17" ht="15.75" customHeight="1" x14ac:dyDescent="0.25">
      <c r="A1183" s="3">
        <v>8683049912873</v>
      </c>
      <c r="B1183">
        <v>815839652</v>
      </c>
      <c r="C1183" t="s">
        <v>9692</v>
      </c>
      <c r="D1183" t="s">
        <v>9831</v>
      </c>
      <c r="E1183" t="s">
        <v>9682</v>
      </c>
      <c r="F1183" t="s">
        <v>12276</v>
      </c>
      <c r="G1183" t="s">
        <v>12277</v>
      </c>
      <c r="H1183" t="s">
        <v>9838</v>
      </c>
      <c r="I1183" t="s">
        <v>40</v>
      </c>
      <c r="J1183" t="s">
        <v>9692</v>
      </c>
      <c r="K1183" t="s">
        <v>514</v>
      </c>
      <c r="L1183" t="s">
        <v>57</v>
      </c>
      <c r="M1183" t="s">
        <v>12278</v>
      </c>
      <c r="N1183" t="s">
        <v>12279</v>
      </c>
      <c r="O1183" t="s">
        <v>532</v>
      </c>
      <c r="P1183" t="s">
        <v>12280</v>
      </c>
      <c r="Q1183">
        <v>5</v>
      </c>
    </row>
    <row r="1184" spans="1:17" ht="15.75" customHeight="1" x14ac:dyDescent="0.25">
      <c r="A1184" s="3">
        <v>8683050121455</v>
      </c>
      <c r="B1184">
        <v>829220819</v>
      </c>
      <c r="C1184" t="s">
        <v>9692</v>
      </c>
      <c r="D1184" t="s">
        <v>9831</v>
      </c>
      <c r="E1184" t="s">
        <v>9682</v>
      </c>
      <c r="F1184" t="s">
        <v>12727</v>
      </c>
      <c r="G1184" t="s">
        <v>12728</v>
      </c>
      <c r="H1184" t="s">
        <v>19</v>
      </c>
      <c r="I1184" t="s">
        <v>40</v>
      </c>
      <c r="J1184" t="s">
        <v>9692</v>
      </c>
      <c r="K1184" t="s">
        <v>514</v>
      </c>
      <c r="L1184" t="s">
        <v>57</v>
      </c>
      <c r="M1184" t="s">
        <v>12729</v>
      </c>
      <c r="O1184" t="s">
        <v>532</v>
      </c>
      <c r="P1184" t="s">
        <v>12730</v>
      </c>
      <c r="Q1184">
        <v>5</v>
      </c>
    </row>
    <row r="1185" spans="1:17" ht="15.75" customHeight="1" x14ac:dyDescent="0.25">
      <c r="A1185" s="3">
        <v>8683050418982</v>
      </c>
      <c r="B1185">
        <v>841536678</v>
      </c>
      <c r="C1185" t="s">
        <v>9692</v>
      </c>
      <c r="D1185" t="s">
        <v>9831</v>
      </c>
      <c r="E1185" t="s">
        <v>9682</v>
      </c>
      <c r="F1185" t="s">
        <v>12905</v>
      </c>
      <c r="G1185" t="s">
        <v>12902</v>
      </c>
      <c r="H1185" t="s">
        <v>39</v>
      </c>
      <c r="I1185" t="s">
        <v>69</v>
      </c>
      <c r="J1185" t="s">
        <v>9692</v>
      </c>
      <c r="K1185" t="s">
        <v>83</v>
      </c>
      <c r="L1185" t="s">
        <v>57</v>
      </c>
      <c r="M1185" t="s">
        <v>12906</v>
      </c>
      <c r="O1185" t="s">
        <v>140</v>
      </c>
      <c r="P1185" t="s">
        <v>12907</v>
      </c>
      <c r="Q1185">
        <v>5</v>
      </c>
    </row>
    <row r="1186" spans="1:17" ht="15.75" customHeight="1" x14ac:dyDescent="0.25">
      <c r="A1186" s="3">
        <v>4057081145164</v>
      </c>
      <c r="B1186">
        <v>658967839</v>
      </c>
      <c r="C1186" t="s">
        <v>35</v>
      </c>
      <c r="D1186" t="s">
        <v>13094</v>
      </c>
      <c r="E1186" t="s">
        <v>18</v>
      </c>
      <c r="F1186" t="s">
        <v>13096</v>
      </c>
      <c r="G1186" t="s">
        <v>13097</v>
      </c>
      <c r="H1186" t="s">
        <v>13098</v>
      </c>
      <c r="I1186" t="s">
        <v>167</v>
      </c>
      <c r="J1186" t="s">
        <v>35</v>
      </c>
      <c r="K1186" t="s">
        <v>168</v>
      </c>
      <c r="L1186" t="s">
        <v>57</v>
      </c>
      <c r="M1186" t="s">
        <v>13095</v>
      </c>
      <c r="N1186" t="s">
        <v>176</v>
      </c>
      <c r="P1186" t="s">
        <v>13099</v>
      </c>
      <c r="Q1186">
        <v>5</v>
      </c>
    </row>
    <row r="1187" spans="1:17" ht="15.75" customHeight="1" x14ac:dyDescent="0.25">
      <c r="A1187" s="3">
        <v>8683050254047</v>
      </c>
      <c r="B1187">
        <v>834789549</v>
      </c>
      <c r="C1187" t="s">
        <v>11015</v>
      </c>
      <c r="D1187" t="s">
        <v>11016</v>
      </c>
      <c r="E1187" t="s">
        <v>9682</v>
      </c>
      <c r="F1187" t="s">
        <v>13673</v>
      </c>
      <c r="G1187" t="s">
        <v>13674</v>
      </c>
      <c r="H1187" t="s">
        <v>9838</v>
      </c>
      <c r="I1187">
        <v>42</v>
      </c>
      <c r="J1187" t="s">
        <v>11015</v>
      </c>
      <c r="K1187" t="s">
        <v>13657</v>
      </c>
      <c r="L1187" t="s">
        <v>57</v>
      </c>
      <c r="M1187" t="s">
        <v>13675</v>
      </c>
      <c r="N1187" t="s">
        <v>170</v>
      </c>
      <c r="O1187" t="s">
        <v>25</v>
      </c>
      <c r="P1187" t="s">
        <v>13676</v>
      </c>
      <c r="Q1187">
        <v>5</v>
      </c>
    </row>
    <row r="1188" spans="1:17" ht="15.75" customHeight="1" x14ac:dyDescent="0.25">
      <c r="A1188" s="3">
        <v>8683048766958</v>
      </c>
      <c r="B1188">
        <v>648309304</v>
      </c>
      <c r="C1188" t="s">
        <v>11015</v>
      </c>
      <c r="D1188" t="s">
        <v>11016</v>
      </c>
      <c r="E1188" t="s">
        <v>9682</v>
      </c>
      <c r="F1188" t="s">
        <v>13765</v>
      </c>
      <c r="G1188" t="s">
        <v>13762</v>
      </c>
      <c r="H1188" t="s">
        <v>1887</v>
      </c>
      <c r="I1188">
        <v>36</v>
      </c>
      <c r="J1188" t="s">
        <v>11015</v>
      </c>
      <c r="K1188" t="s">
        <v>13657</v>
      </c>
      <c r="L1188" t="s">
        <v>57</v>
      </c>
      <c r="M1188" t="s">
        <v>13766</v>
      </c>
      <c r="O1188" t="s">
        <v>25</v>
      </c>
      <c r="P1188" t="s">
        <v>13767</v>
      </c>
      <c r="Q1188">
        <v>5</v>
      </c>
    </row>
    <row r="1189" spans="1:17" ht="15.75" customHeight="1" x14ac:dyDescent="0.25">
      <c r="A1189" s="3">
        <v>8683049323037</v>
      </c>
      <c r="B1189">
        <v>773186456</v>
      </c>
      <c r="C1189" t="s">
        <v>11015</v>
      </c>
      <c r="D1189" t="s">
        <v>11016</v>
      </c>
      <c r="E1189" t="s">
        <v>9682</v>
      </c>
      <c r="F1189" t="s">
        <v>13792</v>
      </c>
      <c r="G1189" t="s">
        <v>13793</v>
      </c>
      <c r="H1189" t="s">
        <v>39</v>
      </c>
      <c r="I1189">
        <v>36</v>
      </c>
      <c r="J1189" t="s">
        <v>11015</v>
      </c>
      <c r="K1189" t="s">
        <v>13657</v>
      </c>
      <c r="L1189" t="s">
        <v>57</v>
      </c>
      <c r="M1189" t="s">
        <v>13794</v>
      </c>
      <c r="O1189" t="s">
        <v>25</v>
      </c>
      <c r="P1189" t="s">
        <v>13795</v>
      </c>
      <c r="Q1189">
        <v>5</v>
      </c>
    </row>
    <row r="1190" spans="1:17" ht="15.75" customHeight="1" x14ac:dyDescent="0.25">
      <c r="A1190" s="3">
        <v>8683049323044</v>
      </c>
      <c r="B1190">
        <v>773186456</v>
      </c>
      <c r="C1190" t="s">
        <v>11015</v>
      </c>
      <c r="D1190" t="s">
        <v>11016</v>
      </c>
      <c r="E1190" t="s">
        <v>9682</v>
      </c>
      <c r="F1190" t="s">
        <v>13792</v>
      </c>
      <c r="G1190" t="s">
        <v>13793</v>
      </c>
      <c r="H1190" t="s">
        <v>39</v>
      </c>
      <c r="I1190">
        <v>38</v>
      </c>
      <c r="J1190" t="s">
        <v>11015</v>
      </c>
      <c r="K1190" t="s">
        <v>13657</v>
      </c>
      <c r="L1190" t="s">
        <v>57</v>
      </c>
      <c r="M1190" t="s">
        <v>13794</v>
      </c>
      <c r="O1190" t="s">
        <v>25</v>
      </c>
      <c r="P1190" t="s">
        <v>13795</v>
      </c>
      <c r="Q1190">
        <v>5</v>
      </c>
    </row>
    <row r="1191" spans="1:17" ht="15.75" customHeight="1" x14ac:dyDescent="0.25">
      <c r="A1191" s="3">
        <v>8683049901907</v>
      </c>
      <c r="B1191">
        <v>815379563</v>
      </c>
      <c r="C1191" t="s">
        <v>11015</v>
      </c>
      <c r="D1191" t="s">
        <v>11016</v>
      </c>
      <c r="E1191" t="s">
        <v>9682</v>
      </c>
      <c r="F1191" t="s">
        <v>13819</v>
      </c>
      <c r="G1191" t="s">
        <v>13820</v>
      </c>
      <c r="H1191" t="s">
        <v>19</v>
      </c>
      <c r="I1191">
        <v>44</v>
      </c>
      <c r="J1191" t="s">
        <v>11015</v>
      </c>
      <c r="K1191" t="s">
        <v>13657</v>
      </c>
      <c r="L1191" t="s">
        <v>57</v>
      </c>
      <c r="M1191" t="s">
        <v>13821</v>
      </c>
      <c r="N1191" t="s">
        <v>170</v>
      </c>
      <c r="O1191" t="s">
        <v>25</v>
      </c>
      <c r="P1191" t="s">
        <v>13822</v>
      </c>
      <c r="Q1191">
        <v>5</v>
      </c>
    </row>
    <row r="1192" spans="1:17" ht="15.75" customHeight="1" x14ac:dyDescent="0.25">
      <c r="A1192" s="3">
        <v>8683050132925</v>
      </c>
      <c r="B1192">
        <v>829941194</v>
      </c>
      <c r="C1192" t="s">
        <v>11015</v>
      </c>
      <c r="D1192" t="s">
        <v>11016</v>
      </c>
      <c r="E1192" t="s">
        <v>9682</v>
      </c>
      <c r="F1192" t="s">
        <v>13848</v>
      </c>
      <c r="G1192" t="s">
        <v>13849</v>
      </c>
      <c r="H1192" t="s">
        <v>10981</v>
      </c>
      <c r="I1192">
        <v>44</v>
      </c>
      <c r="J1192" t="s">
        <v>11015</v>
      </c>
      <c r="K1192" t="s">
        <v>13657</v>
      </c>
      <c r="L1192" t="s">
        <v>57</v>
      </c>
      <c r="M1192" t="s">
        <v>13850</v>
      </c>
      <c r="N1192" t="s">
        <v>176</v>
      </c>
      <c r="O1192" t="s">
        <v>25</v>
      </c>
      <c r="P1192" t="s">
        <v>13851</v>
      </c>
      <c r="Q1192">
        <v>6</v>
      </c>
    </row>
    <row r="1193" spans="1:17" ht="15.75" customHeight="1" x14ac:dyDescent="0.25">
      <c r="A1193" s="3">
        <v>8683049753773</v>
      </c>
      <c r="B1193">
        <v>807511428</v>
      </c>
      <c r="C1193" t="s">
        <v>9956</v>
      </c>
      <c r="D1193" t="s">
        <v>9831</v>
      </c>
      <c r="E1193" t="s">
        <v>9682</v>
      </c>
      <c r="F1193" t="s">
        <v>13952</v>
      </c>
      <c r="G1193" t="s">
        <v>13953</v>
      </c>
      <c r="H1193" t="s">
        <v>39</v>
      </c>
      <c r="I1193">
        <v>40</v>
      </c>
      <c r="J1193" t="s">
        <v>9956</v>
      </c>
      <c r="K1193" t="s">
        <v>13932</v>
      </c>
      <c r="L1193" t="s">
        <v>57</v>
      </c>
      <c r="M1193" t="s">
        <v>13954</v>
      </c>
      <c r="N1193" t="s">
        <v>13893</v>
      </c>
      <c r="O1193" t="s">
        <v>140</v>
      </c>
      <c r="P1193" t="s">
        <v>13955</v>
      </c>
      <c r="Q1193">
        <v>5</v>
      </c>
    </row>
    <row r="1194" spans="1:17" ht="15.75" customHeight="1" x14ac:dyDescent="0.25">
      <c r="A1194" s="3">
        <v>8683049312277</v>
      </c>
      <c r="B1194">
        <v>772226517</v>
      </c>
      <c r="C1194" t="s">
        <v>9951</v>
      </c>
      <c r="D1194" t="s">
        <v>9831</v>
      </c>
      <c r="E1194" t="s">
        <v>9682</v>
      </c>
      <c r="F1194" t="s">
        <v>14016</v>
      </c>
      <c r="G1194" t="s">
        <v>14017</v>
      </c>
      <c r="H1194" t="s">
        <v>39</v>
      </c>
      <c r="I1194">
        <v>40</v>
      </c>
      <c r="J1194" t="s">
        <v>9951</v>
      </c>
      <c r="K1194" t="s">
        <v>13932</v>
      </c>
      <c r="L1194" t="s">
        <v>57</v>
      </c>
      <c r="M1194" t="s">
        <v>14018</v>
      </c>
      <c r="N1194" t="s">
        <v>9783</v>
      </c>
      <c r="O1194" t="s">
        <v>25</v>
      </c>
      <c r="P1194" t="s">
        <v>14019</v>
      </c>
      <c r="Q1194">
        <v>5</v>
      </c>
    </row>
    <row r="1195" spans="1:17" ht="15.75" customHeight="1" x14ac:dyDescent="0.25">
      <c r="A1195" s="3">
        <v>8683043109262</v>
      </c>
      <c r="B1195">
        <v>90414305</v>
      </c>
      <c r="C1195" t="s">
        <v>9951</v>
      </c>
      <c r="D1195" t="s">
        <v>9831</v>
      </c>
      <c r="E1195" t="s">
        <v>9682</v>
      </c>
      <c r="F1195" t="s">
        <v>14029</v>
      </c>
      <c r="G1195" t="s">
        <v>14030</v>
      </c>
      <c r="H1195" t="s">
        <v>39</v>
      </c>
      <c r="I1195">
        <v>34</v>
      </c>
      <c r="J1195" t="s">
        <v>9951</v>
      </c>
      <c r="K1195" t="s">
        <v>13932</v>
      </c>
      <c r="L1195" t="s">
        <v>57</v>
      </c>
      <c r="M1195" t="s">
        <v>14031</v>
      </c>
      <c r="N1195" t="s">
        <v>2383</v>
      </c>
      <c r="O1195" t="s">
        <v>140</v>
      </c>
      <c r="P1195" t="s">
        <v>14032</v>
      </c>
      <c r="Q1195">
        <v>5</v>
      </c>
    </row>
    <row r="1196" spans="1:17" ht="15.75" customHeight="1" x14ac:dyDescent="0.25">
      <c r="A1196" s="3">
        <v>8683043109316</v>
      </c>
      <c r="B1196">
        <v>92675429</v>
      </c>
      <c r="C1196" t="s">
        <v>9951</v>
      </c>
      <c r="D1196" t="s">
        <v>9831</v>
      </c>
      <c r="E1196" t="s">
        <v>9682</v>
      </c>
      <c r="F1196" t="s">
        <v>14033</v>
      </c>
      <c r="G1196" t="s">
        <v>14034</v>
      </c>
      <c r="H1196" t="s">
        <v>39</v>
      </c>
      <c r="I1196">
        <v>34</v>
      </c>
      <c r="J1196" t="s">
        <v>9951</v>
      </c>
      <c r="K1196" t="s">
        <v>13932</v>
      </c>
      <c r="L1196" t="s">
        <v>57</v>
      </c>
      <c r="M1196" t="s">
        <v>14035</v>
      </c>
      <c r="O1196" t="s">
        <v>25</v>
      </c>
      <c r="P1196" t="s">
        <v>14036</v>
      </c>
      <c r="Q1196">
        <v>5</v>
      </c>
    </row>
    <row r="1197" spans="1:17" ht="15.75" customHeight="1" x14ac:dyDescent="0.25">
      <c r="A1197" s="3">
        <v>8683043192424</v>
      </c>
      <c r="B1197">
        <v>88576428</v>
      </c>
      <c r="C1197" t="s">
        <v>9951</v>
      </c>
      <c r="D1197" t="s">
        <v>9831</v>
      </c>
      <c r="E1197" t="s">
        <v>9682</v>
      </c>
      <c r="F1197" t="s">
        <v>14053</v>
      </c>
      <c r="G1197" t="s">
        <v>14054</v>
      </c>
      <c r="H1197" t="s">
        <v>39</v>
      </c>
      <c r="I1197">
        <v>34</v>
      </c>
      <c r="J1197" t="s">
        <v>9951</v>
      </c>
      <c r="K1197" t="s">
        <v>13932</v>
      </c>
      <c r="L1197" t="s">
        <v>57</v>
      </c>
      <c r="M1197" t="s">
        <v>14055</v>
      </c>
      <c r="N1197" t="s">
        <v>8745</v>
      </c>
      <c r="O1197" t="s">
        <v>25</v>
      </c>
      <c r="P1197" t="s">
        <v>14056</v>
      </c>
      <c r="Q1197">
        <v>5</v>
      </c>
    </row>
    <row r="1198" spans="1:17" ht="15.75" customHeight="1" x14ac:dyDescent="0.25">
      <c r="A1198" s="3">
        <v>8683043260017</v>
      </c>
      <c r="B1198">
        <v>118922606</v>
      </c>
      <c r="C1198" t="s">
        <v>9951</v>
      </c>
      <c r="D1198" t="s">
        <v>9831</v>
      </c>
      <c r="E1198" t="s">
        <v>9682</v>
      </c>
      <c r="F1198" t="s">
        <v>14061</v>
      </c>
      <c r="G1198" t="s">
        <v>14062</v>
      </c>
      <c r="H1198" t="s">
        <v>39</v>
      </c>
      <c r="I1198">
        <v>38</v>
      </c>
      <c r="J1198" t="s">
        <v>9951</v>
      </c>
      <c r="K1198" t="s">
        <v>13932</v>
      </c>
      <c r="L1198" t="s">
        <v>57</v>
      </c>
      <c r="M1198" t="s">
        <v>14063</v>
      </c>
      <c r="N1198" t="s">
        <v>8745</v>
      </c>
      <c r="O1198" t="s">
        <v>140</v>
      </c>
      <c r="P1198" t="s">
        <v>14064</v>
      </c>
      <c r="Q1198">
        <v>5</v>
      </c>
    </row>
    <row r="1199" spans="1:17" ht="15.75" customHeight="1" x14ac:dyDescent="0.25">
      <c r="A1199" s="3">
        <v>8683046555257</v>
      </c>
      <c r="B1199">
        <v>208572099</v>
      </c>
      <c r="C1199" t="s">
        <v>9951</v>
      </c>
      <c r="D1199" t="s">
        <v>9831</v>
      </c>
      <c r="E1199" t="s">
        <v>9682</v>
      </c>
      <c r="F1199" t="s">
        <v>14094</v>
      </c>
      <c r="G1199" t="s">
        <v>14095</v>
      </c>
      <c r="H1199" t="s">
        <v>39</v>
      </c>
      <c r="I1199">
        <v>34</v>
      </c>
      <c r="J1199" t="s">
        <v>9951</v>
      </c>
      <c r="K1199" t="s">
        <v>13932</v>
      </c>
      <c r="L1199" t="s">
        <v>57</v>
      </c>
      <c r="M1199" t="s">
        <v>14096</v>
      </c>
      <c r="O1199" t="s">
        <v>25</v>
      </c>
      <c r="P1199" t="s">
        <v>14097</v>
      </c>
      <c r="Q1199">
        <v>5</v>
      </c>
    </row>
    <row r="1200" spans="1:17" ht="15.75" customHeight="1" x14ac:dyDescent="0.25">
      <c r="A1200" s="3">
        <v>8683046635454</v>
      </c>
      <c r="B1200">
        <v>212003764</v>
      </c>
      <c r="C1200" t="s">
        <v>9951</v>
      </c>
      <c r="D1200" t="s">
        <v>9831</v>
      </c>
      <c r="E1200" t="s">
        <v>9682</v>
      </c>
      <c r="F1200" t="s">
        <v>14103</v>
      </c>
      <c r="G1200" t="s">
        <v>14104</v>
      </c>
      <c r="H1200" t="s">
        <v>39</v>
      </c>
      <c r="I1200">
        <v>42</v>
      </c>
      <c r="J1200" t="s">
        <v>9951</v>
      </c>
      <c r="K1200" t="s">
        <v>13932</v>
      </c>
      <c r="L1200" t="s">
        <v>57</v>
      </c>
      <c r="M1200" t="s">
        <v>14105</v>
      </c>
      <c r="N1200" t="s">
        <v>2383</v>
      </c>
      <c r="O1200" t="s">
        <v>140</v>
      </c>
      <c r="P1200" t="s">
        <v>14106</v>
      </c>
      <c r="Q1200">
        <v>5</v>
      </c>
    </row>
    <row r="1201" spans="1:17" ht="15.75" customHeight="1" x14ac:dyDescent="0.25">
      <c r="A1201" s="3">
        <v>8683047181837</v>
      </c>
      <c r="B1201">
        <v>250708806</v>
      </c>
      <c r="C1201" t="s">
        <v>9951</v>
      </c>
      <c r="D1201" t="s">
        <v>9831</v>
      </c>
      <c r="E1201" t="s">
        <v>9682</v>
      </c>
      <c r="F1201" t="s">
        <v>14118</v>
      </c>
      <c r="G1201" t="s">
        <v>14119</v>
      </c>
      <c r="H1201" t="s">
        <v>39</v>
      </c>
      <c r="I1201">
        <v>34</v>
      </c>
      <c r="J1201" t="s">
        <v>9951</v>
      </c>
      <c r="K1201" t="s">
        <v>13932</v>
      </c>
      <c r="L1201" t="s">
        <v>57</v>
      </c>
      <c r="M1201" t="s">
        <v>14120</v>
      </c>
      <c r="N1201" t="s">
        <v>176</v>
      </c>
      <c r="O1201" t="s">
        <v>25</v>
      </c>
      <c r="P1201" t="s">
        <v>14121</v>
      </c>
      <c r="Q1201">
        <v>5</v>
      </c>
    </row>
    <row r="1202" spans="1:17" ht="15.75" customHeight="1" x14ac:dyDescent="0.25">
      <c r="A1202" s="3">
        <v>8683049298588</v>
      </c>
      <c r="B1202">
        <v>770257088</v>
      </c>
      <c r="C1202" t="s">
        <v>9951</v>
      </c>
      <c r="D1202" t="s">
        <v>9831</v>
      </c>
      <c r="E1202" t="s">
        <v>9682</v>
      </c>
      <c r="F1202" t="s">
        <v>14122</v>
      </c>
      <c r="G1202" t="s">
        <v>14123</v>
      </c>
      <c r="H1202" t="s">
        <v>10928</v>
      </c>
      <c r="I1202">
        <v>36</v>
      </c>
      <c r="J1202" t="s">
        <v>9951</v>
      </c>
      <c r="K1202" t="s">
        <v>13932</v>
      </c>
      <c r="L1202" t="s">
        <v>57</v>
      </c>
      <c r="M1202" t="s">
        <v>14124</v>
      </c>
      <c r="O1202" t="s">
        <v>25</v>
      </c>
      <c r="P1202" t="s">
        <v>14125</v>
      </c>
      <c r="Q1202">
        <v>5</v>
      </c>
    </row>
    <row r="1203" spans="1:17" ht="15.75" customHeight="1" x14ac:dyDescent="0.25">
      <c r="A1203" s="3">
        <v>8683046781144</v>
      </c>
      <c r="B1203">
        <v>218373946</v>
      </c>
      <c r="C1203" t="s">
        <v>9951</v>
      </c>
      <c r="D1203" t="s">
        <v>9831</v>
      </c>
      <c r="E1203" t="s">
        <v>9682</v>
      </c>
      <c r="F1203" t="s">
        <v>14130</v>
      </c>
      <c r="G1203" t="s">
        <v>14131</v>
      </c>
      <c r="H1203" t="s">
        <v>3831</v>
      </c>
      <c r="I1203">
        <v>34</v>
      </c>
      <c r="J1203" t="s">
        <v>9951</v>
      </c>
      <c r="K1203" t="s">
        <v>13932</v>
      </c>
      <c r="L1203" t="s">
        <v>57</v>
      </c>
      <c r="M1203" t="s">
        <v>14132</v>
      </c>
      <c r="N1203" t="s">
        <v>2203</v>
      </c>
      <c r="O1203" t="s">
        <v>140</v>
      </c>
      <c r="P1203" t="s">
        <v>14133</v>
      </c>
      <c r="Q1203">
        <v>5</v>
      </c>
    </row>
    <row r="1204" spans="1:17" ht="15.75" customHeight="1" x14ac:dyDescent="0.25">
      <c r="A1204" s="3">
        <v>8683048466711</v>
      </c>
      <c r="B1204">
        <v>389569941</v>
      </c>
      <c r="C1204" t="s">
        <v>9951</v>
      </c>
      <c r="D1204" t="s">
        <v>9831</v>
      </c>
      <c r="E1204" t="s">
        <v>9682</v>
      </c>
      <c r="F1204" t="s">
        <v>14223</v>
      </c>
      <c r="G1204" t="s">
        <v>14224</v>
      </c>
      <c r="H1204" t="s">
        <v>39</v>
      </c>
      <c r="I1204">
        <v>34</v>
      </c>
      <c r="J1204" t="s">
        <v>9951</v>
      </c>
      <c r="K1204" t="s">
        <v>13932</v>
      </c>
      <c r="L1204" t="s">
        <v>57</v>
      </c>
      <c r="M1204" t="s">
        <v>14225</v>
      </c>
      <c r="O1204" t="s">
        <v>25</v>
      </c>
      <c r="P1204" t="s">
        <v>14226</v>
      </c>
      <c r="Q1204">
        <v>5</v>
      </c>
    </row>
    <row r="1205" spans="1:17" ht="15.75" customHeight="1" x14ac:dyDescent="0.25">
      <c r="A1205" s="3">
        <v>8683048548899</v>
      </c>
      <c r="B1205">
        <v>444201665</v>
      </c>
      <c r="C1205" t="s">
        <v>9951</v>
      </c>
      <c r="D1205" t="s">
        <v>9831</v>
      </c>
      <c r="E1205" t="s">
        <v>9682</v>
      </c>
      <c r="F1205" t="s">
        <v>14232</v>
      </c>
      <c r="G1205" t="s">
        <v>14233</v>
      </c>
      <c r="H1205" t="s">
        <v>7480</v>
      </c>
      <c r="I1205">
        <v>40</v>
      </c>
      <c r="J1205" t="s">
        <v>9951</v>
      </c>
      <c r="K1205" t="s">
        <v>13932</v>
      </c>
      <c r="L1205" t="s">
        <v>57</v>
      </c>
      <c r="M1205" t="s">
        <v>14234</v>
      </c>
      <c r="O1205" t="s">
        <v>25</v>
      </c>
      <c r="P1205" t="s">
        <v>14235</v>
      </c>
      <c r="Q1205">
        <v>5</v>
      </c>
    </row>
    <row r="1206" spans="1:17" ht="15.75" customHeight="1" x14ac:dyDescent="0.25">
      <c r="A1206" s="3">
        <v>8683048685549</v>
      </c>
      <c r="B1206">
        <v>470907993</v>
      </c>
      <c r="C1206" t="s">
        <v>9951</v>
      </c>
      <c r="D1206" t="s">
        <v>9831</v>
      </c>
      <c r="E1206" t="s">
        <v>9682</v>
      </c>
      <c r="F1206" t="s">
        <v>14295</v>
      </c>
      <c r="G1206" t="s">
        <v>14296</v>
      </c>
      <c r="H1206" t="s">
        <v>5538</v>
      </c>
      <c r="I1206">
        <v>36</v>
      </c>
      <c r="J1206" t="s">
        <v>9951</v>
      </c>
      <c r="K1206" t="s">
        <v>13932</v>
      </c>
      <c r="L1206" t="s">
        <v>57</v>
      </c>
      <c r="M1206" t="s">
        <v>14297</v>
      </c>
      <c r="N1206" t="s">
        <v>3167</v>
      </c>
      <c r="O1206" t="s">
        <v>25</v>
      </c>
      <c r="P1206" t="s">
        <v>14298</v>
      </c>
      <c r="Q1206">
        <v>5</v>
      </c>
    </row>
    <row r="1207" spans="1:17" ht="15.75" customHeight="1" x14ac:dyDescent="0.25">
      <c r="A1207" s="3">
        <v>8683048605646</v>
      </c>
      <c r="B1207">
        <v>455699171</v>
      </c>
      <c r="C1207" t="s">
        <v>9951</v>
      </c>
      <c r="D1207" t="s">
        <v>9831</v>
      </c>
      <c r="E1207" t="s">
        <v>9682</v>
      </c>
      <c r="F1207" t="s">
        <v>14310</v>
      </c>
      <c r="G1207" t="s">
        <v>14311</v>
      </c>
      <c r="H1207" t="s">
        <v>7622</v>
      </c>
      <c r="I1207">
        <v>34</v>
      </c>
      <c r="J1207" t="s">
        <v>9951</v>
      </c>
      <c r="K1207" t="s">
        <v>13932</v>
      </c>
      <c r="L1207" t="s">
        <v>57</v>
      </c>
      <c r="M1207" t="s">
        <v>14312</v>
      </c>
      <c r="O1207" t="s">
        <v>25</v>
      </c>
      <c r="P1207" t="s">
        <v>14313</v>
      </c>
      <c r="Q1207">
        <v>5</v>
      </c>
    </row>
    <row r="1208" spans="1:17" ht="15.75" customHeight="1" x14ac:dyDescent="0.25">
      <c r="A1208" s="3">
        <v>8683048704530</v>
      </c>
      <c r="B1208">
        <v>486517706</v>
      </c>
      <c r="C1208" t="s">
        <v>9951</v>
      </c>
      <c r="D1208" t="s">
        <v>9831</v>
      </c>
      <c r="E1208" t="s">
        <v>9682</v>
      </c>
      <c r="F1208" t="s">
        <v>14330</v>
      </c>
      <c r="G1208" t="s">
        <v>14331</v>
      </c>
      <c r="H1208" t="s">
        <v>39</v>
      </c>
      <c r="I1208">
        <v>36</v>
      </c>
      <c r="J1208" t="s">
        <v>9951</v>
      </c>
      <c r="K1208" t="s">
        <v>13932</v>
      </c>
      <c r="L1208" t="s">
        <v>57</v>
      </c>
      <c r="M1208" t="s">
        <v>14332</v>
      </c>
      <c r="N1208" t="s">
        <v>14333</v>
      </c>
      <c r="O1208" t="s">
        <v>140</v>
      </c>
      <c r="P1208" t="s">
        <v>14334</v>
      </c>
      <c r="Q1208">
        <v>5</v>
      </c>
    </row>
    <row r="1209" spans="1:17" ht="15.75" customHeight="1" x14ac:dyDescent="0.25">
      <c r="A1209" s="3">
        <v>8683048712689</v>
      </c>
      <c r="B1209">
        <v>630438514</v>
      </c>
      <c r="C1209" t="s">
        <v>9951</v>
      </c>
      <c r="D1209" t="s">
        <v>9831</v>
      </c>
      <c r="E1209" t="s">
        <v>9682</v>
      </c>
      <c r="F1209" t="s">
        <v>14335</v>
      </c>
      <c r="G1209" t="s">
        <v>14336</v>
      </c>
      <c r="H1209" t="s">
        <v>3767</v>
      </c>
      <c r="I1209">
        <v>38</v>
      </c>
      <c r="J1209" t="s">
        <v>9951</v>
      </c>
      <c r="K1209" t="s">
        <v>13932</v>
      </c>
      <c r="L1209" t="s">
        <v>57</v>
      </c>
      <c r="M1209" t="s">
        <v>14337</v>
      </c>
      <c r="N1209" t="s">
        <v>9783</v>
      </c>
      <c r="O1209" t="s">
        <v>25</v>
      </c>
      <c r="P1209" t="s">
        <v>14338</v>
      </c>
      <c r="Q1209">
        <v>5</v>
      </c>
    </row>
    <row r="1210" spans="1:17" ht="15.75" customHeight="1" x14ac:dyDescent="0.25">
      <c r="A1210" s="3">
        <v>8683049562634</v>
      </c>
      <c r="B1210">
        <v>790832609</v>
      </c>
      <c r="C1210" t="s">
        <v>9951</v>
      </c>
      <c r="D1210" t="s">
        <v>9831</v>
      </c>
      <c r="E1210" t="s">
        <v>9682</v>
      </c>
      <c r="F1210" t="s">
        <v>14351</v>
      </c>
      <c r="G1210" t="s">
        <v>14352</v>
      </c>
      <c r="H1210" t="s">
        <v>3559</v>
      </c>
      <c r="I1210">
        <v>38</v>
      </c>
      <c r="J1210" t="s">
        <v>9951</v>
      </c>
      <c r="K1210" t="s">
        <v>13932</v>
      </c>
      <c r="L1210" t="s">
        <v>57</v>
      </c>
      <c r="M1210" t="s">
        <v>14353</v>
      </c>
      <c r="N1210" t="s">
        <v>3167</v>
      </c>
      <c r="O1210" t="s">
        <v>25</v>
      </c>
      <c r="P1210" t="s">
        <v>14354</v>
      </c>
      <c r="Q1210">
        <v>5</v>
      </c>
    </row>
    <row r="1211" spans="1:17" ht="15.75" customHeight="1" x14ac:dyDescent="0.25">
      <c r="A1211" s="3">
        <v>8683049533788</v>
      </c>
      <c r="B1211">
        <v>789014590</v>
      </c>
      <c r="C1211" t="s">
        <v>9951</v>
      </c>
      <c r="D1211" t="s">
        <v>9831</v>
      </c>
      <c r="E1211" t="s">
        <v>9682</v>
      </c>
      <c r="F1211" t="s">
        <v>14423</v>
      </c>
      <c r="G1211" t="s">
        <v>14424</v>
      </c>
      <c r="H1211" t="s">
        <v>12616</v>
      </c>
      <c r="I1211">
        <v>34</v>
      </c>
      <c r="J1211" t="s">
        <v>9951</v>
      </c>
      <c r="K1211" t="s">
        <v>13932</v>
      </c>
      <c r="L1211" t="s">
        <v>57</v>
      </c>
      <c r="M1211" t="s">
        <v>14425</v>
      </c>
      <c r="N1211" t="s">
        <v>176</v>
      </c>
      <c r="O1211" t="s">
        <v>25</v>
      </c>
      <c r="P1211" t="s">
        <v>14426</v>
      </c>
      <c r="Q1211">
        <v>5</v>
      </c>
    </row>
    <row r="1212" spans="1:17" ht="15.75" customHeight="1" x14ac:dyDescent="0.25">
      <c r="A1212" s="3">
        <v>8683049571889</v>
      </c>
      <c r="B1212">
        <v>791900283</v>
      </c>
      <c r="C1212" t="s">
        <v>9951</v>
      </c>
      <c r="D1212" t="s">
        <v>9831</v>
      </c>
      <c r="E1212" t="s">
        <v>9682</v>
      </c>
      <c r="F1212" t="s">
        <v>14435</v>
      </c>
      <c r="G1212" t="s">
        <v>14436</v>
      </c>
      <c r="H1212" t="s">
        <v>19</v>
      </c>
      <c r="I1212">
        <v>34</v>
      </c>
      <c r="J1212" t="s">
        <v>9951</v>
      </c>
      <c r="K1212" t="s">
        <v>13932</v>
      </c>
      <c r="L1212" t="s">
        <v>57</v>
      </c>
      <c r="M1212" t="s">
        <v>14437</v>
      </c>
      <c r="O1212" t="s">
        <v>140</v>
      </c>
      <c r="P1212" t="s">
        <v>14438</v>
      </c>
      <c r="Q1212">
        <v>5</v>
      </c>
    </row>
    <row r="1213" spans="1:17" ht="15.75" customHeight="1" x14ac:dyDescent="0.25">
      <c r="A1213" s="3">
        <v>8683049630234</v>
      </c>
      <c r="B1213">
        <v>796041230</v>
      </c>
      <c r="C1213" t="s">
        <v>9951</v>
      </c>
      <c r="D1213" t="s">
        <v>9831</v>
      </c>
      <c r="E1213" t="s">
        <v>9682</v>
      </c>
      <c r="F1213" t="s">
        <v>14493</v>
      </c>
      <c r="G1213" t="s">
        <v>14494</v>
      </c>
      <c r="H1213" t="s">
        <v>39</v>
      </c>
      <c r="I1213">
        <v>36</v>
      </c>
      <c r="J1213" t="s">
        <v>9951</v>
      </c>
      <c r="K1213" t="s">
        <v>13932</v>
      </c>
      <c r="L1213" t="s">
        <v>57</v>
      </c>
      <c r="M1213" t="s">
        <v>14495</v>
      </c>
      <c r="O1213" t="s">
        <v>25</v>
      </c>
      <c r="P1213" t="s">
        <v>14496</v>
      </c>
      <c r="Q1213">
        <v>5</v>
      </c>
    </row>
    <row r="1214" spans="1:17" ht="15.75" customHeight="1" x14ac:dyDescent="0.25">
      <c r="A1214" s="3">
        <v>8683049630678</v>
      </c>
      <c r="B1214">
        <v>796045461</v>
      </c>
      <c r="C1214" t="s">
        <v>9951</v>
      </c>
      <c r="D1214" t="s">
        <v>9831</v>
      </c>
      <c r="E1214" t="s">
        <v>9682</v>
      </c>
      <c r="F1214" t="s">
        <v>14501</v>
      </c>
      <c r="G1214" t="s">
        <v>14502</v>
      </c>
      <c r="H1214" t="s">
        <v>10928</v>
      </c>
      <c r="I1214">
        <v>34</v>
      </c>
      <c r="J1214" t="s">
        <v>9951</v>
      </c>
      <c r="K1214" t="s">
        <v>13932</v>
      </c>
      <c r="L1214" t="s">
        <v>57</v>
      </c>
      <c r="M1214" t="s">
        <v>14503</v>
      </c>
      <c r="O1214" t="s">
        <v>25</v>
      </c>
      <c r="P1214" t="s">
        <v>14504</v>
      </c>
      <c r="Q1214">
        <v>5</v>
      </c>
    </row>
    <row r="1215" spans="1:17" ht="15.75" customHeight="1" x14ac:dyDescent="0.25">
      <c r="A1215" s="3">
        <v>8683049673651</v>
      </c>
      <c r="B1215">
        <v>800006898</v>
      </c>
      <c r="C1215" t="s">
        <v>9951</v>
      </c>
      <c r="D1215" t="s">
        <v>9831</v>
      </c>
      <c r="E1215" t="s">
        <v>9682</v>
      </c>
      <c r="F1215" t="s">
        <v>14533</v>
      </c>
      <c r="G1215" t="s">
        <v>14534</v>
      </c>
      <c r="H1215" t="s">
        <v>39</v>
      </c>
      <c r="I1215">
        <v>34</v>
      </c>
      <c r="J1215" t="s">
        <v>9951</v>
      </c>
      <c r="K1215" t="s">
        <v>13932</v>
      </c>
      <c r="L1215" t="s">
        <v>57</v>
      </c>
      <c r="M1215" t="s">
        <v>14535</v>
      </c>
      <c r="O1215" t="s">
        <v>140</v>
      </c>
      <c r="P1215" t="s">
        <v>14536</v>
      </c>
      <c r="Q1215">
        <v>5</v>
      </c>
    </row>
    <row r="1216" spans="1:17" ht="15.75" customHeight="1" x14ac:dyDescent="0.25">
      <c r="A1216" s="3">
        <v>8683049691761</v>
      </c>
      <c r="B1216">
        <v>801412573</v>
      </c>
      <c r="C1216" t="s">
        <v>9951</v>
      </c>
      <c r="D1216" t="s">
        <v>9831</v>
      </c>
      <c r="E1216" t="s">
        <v>9682</v>
      </c>
      <c r="F1216" t="s">
        <v>14537</v>
      </c>
      <c r="G1216" t="s">
        <v>14538</v>
      </c>
      <c r="H1216" t="s">
        <v>11460</v>
      </c>
      <c r="I1216">
        <v>36</v>
      </c>
      <c r="J1216" t="s">
        <v>9951</v>
      </c>
      <c r="K1216" t="s">
        <v>13932</v>
      </c>
      <c r="L1216" t="s">
        <v>57</v>
      </c>
      <c r="M1216" t="s">
        <v>14539</v>
      </c>
      <c r="O1216" t="s">
        <v>25</v>
      </c>
      <c r="P1216" t="s">
        <v>14540</v>
      </c>
      <c r="Q1216">
        <v>5</v>
      </c>
    </row>
    <row r="1217" spans="1:17" ht="15.75" customHeight="1" x14ac:dyDescent="0.25">
      <c r="A1217" s="3">
        <v>8683049693468</v>
      </c>
      <c r="B1217">
        <v>801747715</v>
      </c>
      <c r="C1217" t="s">
        <v>9951</v>
      </c>
      <c r="D1217" t="s">
        <v>9831</v>
      </c>
      <c r="E1217" t="s">
        <v>9682</v>
      </c>
      <c r="F1217" t="s">
        <v>14545</v>
      </c>
      <c r="G1217" t="s">
        <v>14546</v>
      </c>
      <c r="H1217" t="s">
        <v>11460</v>
      </c>
      <c r="I1217">
        <v>36</v>
      </c>
      <c r="J1217" t="s">
        <v>9951</v>
      </c>
      <c r="K1217" t="s">
        <v>13932</v>
      </c>
      <c r="L1217" t="s">
        <v>57</v>
      </c>
      <c r="M1217" t="s">
        <v>14547</v>
      </c>
      <c r="N1217" t="s">
        <v>14548</v>
      </c>
      <c r="O1217" t="s">
        <v>25</v>
      </c>
      <c r="P1217" t="s">
        <v>14549</v>
      </c>
      <c r="Q1217">
        <v>5</v>
      </c>
    </row>
    <row r="1218" spans="1:17" ht="15.75" customHeight="1" x14ac:dyDescent="0.25">
      <c r="A1218" s="3">
        <v>8683049757160</v>
      </c>
      <c r="B1218">
        <v>807674031</v>
      </c>
      <c r="C1218" t="s">
        <v>9951</v>
      </c>
      <c r="D1218" t="s">
        <v>9831</v>
      </c>
      <c r="E1218" t="s">
        <v>9682</v>
      </c>
      <c r="F1218" t="s">
        <v>14600</v>
      </c>
      <c r="G1218" t="s">
        <v>14601</v>
      </c>
      <c r="H1218" t="s">
        <v>3767</v>
      </c>
      <c r="I1218">
        <v>34</v>
      </c>
      <c r="J1218" t="s">
        <v>9951</v>
      </c>
      <c r="K1218" t="s">
        <v>13932</v>
      </c>
      <c r="L1218" t="s">
        <v>57</v>
      </c>
      <c r="M1218" t="s">
        <v>14602</v>
      </c>
      <c r="N1218" t="s">
        <v>9783</v>
      </c>
      <c r="O1218" t="s">
        <v>25</v>
      </c>
      <c r="P1218" t="s">
        <v>14603</v>
      </c>
      <c r="Q1218">
        <v>5</v>
      </c>
    </row>
    <row r="1219" spans="1:17" ht="15.75" customHeight="1" x14ac:dyDescent="0.25">
      <c r="A1219" s="3">
        <v>8683050775092</v>
      </c>
      <c r="B1219">
        <v>869216380</v>
      </c>
      <c r="C1219" t="s">
        <v>9951</v>
      </c>
      <c r="D1219" t="s">
        <v>9831</v>
      </c>
      <c r="E1219" t="s">
        <v>9682</v>
      </c>
      <c r="F1219" t="s">
        <v>14665</v>
      </c>
      <c r="G1219" t="s">
        <v>14666</v>
      </c>
      <c r="H1219" t="s">
        <v>9899</v>
      </c>
      <c r="I1219">
        <v>40</v>
      </c>
      <c r="J1219" t="s">
        <v>9951</v>
      </c>
      <c r="K1219" t="s">
        <v>13932</v>
      </c>
      <c r="L1219" t="s">
        <v>57</v>
      </c>
      <c r="M1219" t="s">
        <v>14667</v>
      </c>
      <c r="N1219" t="s">
        <v>3167</v>
      </c>
      <c r="O1219" t="s">
        <v>25</v>
      </c>
      <c r="P1219" t="s">
        <v>14668</v>
      </c>
      <c r="Q1219">
        <v>5</v>
      </c>
    </row>
    <row r="1220" spans="1:17" ht="15.75" customHeight="1" x14ac:dyDescent="0.25">
      <c r="A1220" s="3">
        <v>8719856381240</v>
      </c>
      <c r="B1220">
        <v>875069957</v>
      </c>
      <c r="C1220" t="s">
        <v>35</v>
      </c>
      <c r="D1220" t="s">
        <v>36</v>
      </c>
      <c r="E1220" t="s">
        <v>18</v>
      </c>
      <c r="F1220" t="s">
        <v>44</v>
      </c>
      <c r="G1220" t="s">
        <v>45</v>
      </c>
      <c r="H1220" t="s">
        <v>39</v>
      </c>
      <c r="I1220" t="s">
        <v>46</v>
      </c>
      <c r="J1220" t="s">
        <v>35</v>
      </c>
      <c r="K1220" t="s">
        <v>47</v>
      </c>
      <c r="L1220" t="s">
        <v>22</v>
      </c>
      <c r="M1220" t="s">
        <v>48</v>
      </c>
      <c r="O1220" t="s">
        <v>25</v>
      </c>
      <c r="Q1220">
        <v>5</v>
      </c>
    </row>
    <row r="1221" spans="1:17" ht="15.75" customHeight="1" x14ac:dyDescent="0.25">
      <c r="A1221" s="3">
        <v>8720109212143</v>
      </c>
      <c r="B1221">
        <v>875068368</v>
      </c>
      <c r="C1221" t="s">
        <v>35</v>
      </c>
      <c r="D1221" t="s">
        <v>36</v>
      </c>
      <c r="E1221" t="s">
        <v>18</v>
      </c>
      <c r="F1221" t="s">
        <v>98</v>
      </c>
      <c r="G1221" t="s">
        <v>99</v>
      </c>
      <c r="H1221" t="s">
        <v>100</v>
      </c>
      <c r="I1221" t="s">
        <v>82</v>
      </c>
      <c r="J1221" t="s">
        <v>35</v>
      </c>
      <c r="K1221" t="s">
        <v>41</v>
      </c>
      <c r="L1221" t="s">
        <v>22</v>
      </c>
      <c r="M1221" t="s">
        <v>102</v>
      </c>
      <c r="O1221" t="s">
        <v>25</v>
      </c>
      <c r="P1221" t="s">
        <v>103</v>
      </c>
      <c r="Q1221">
        <v>5</v>
      </c>
    </row>
    <row r="1222" spans="1:17" ht="15.75" customHeight="1" x14ac:dyDescent="0.25">
      <c r="A1222" s="3">
        <v>4067261569543</v>
      </c>
      <c r="B1222">
        <v>762180916</v>
      </c>
      <c r="C1222" t="s">
        <v>35</v>
      </c>
      <c r="D1222" t="s">
        <v>272</v>
      </c>
      <c r="E1222" t="s">
        <v>18</v>
      </c>
      <c r="F1222" t="s">
        <v>479</v>
      </c>
      <c r="G1222" t="s">
        <v>480</v>
      </c>
      <c r="H1222" t="s">
        <v>481</v>
      </c>
      <c r="I1222" t="s">
        <v>101</v>
      </c>
      <c r="J1222" t="s">
        <v>35</v>
      </c>
      <c r="K1222" t="s">
        <v>482</v>
      </c>
      <c r="L1222" t="s">
        <v>57</v>
      </c>
      <c r="M1222" t="s">
        <v>483</v>
      </c>
      <c r="N1222" t="s">
        <v>59</v>
      </c>
      <c r="O1222" t="s">
        <v>25</v>
      </c>
      <c r="P1222" t="s">
        <v>484</v>
      </c>
      <c r="Q1222">
        <v>5</v>
      </c>
    </row>
    <row r="1223" spans="1:17" ht="15.75" customHeight="1" x14ac:dyDescent="0.25">
      <c r="A1223" s="3">
        <v>4067672144995</v>
      </c>
      <c r="B1223">
        <v>790322488</v>
      </c>
      <c r="C1223" t="s">
        <v>35</v>
      </c>
      <c r="D1223" t="s">
        <v>272</v>
      </c>
      <c r="E1223" t="s">
        <v>18</v>
      </c>
      <c r="F1223" t="s">
        <v>589</v>
      </c>
      <c r="G1223" t="s">
        <v>590</v>
      </c>
      <c r="H1223" t="s">
        <v>591</v>
      </c>
      <c r="I1223" t="s">
        <v>152</v>
      </c>
      <c r="J1223" t="s">
        <v>35</v>
      </c>
      <c r="K1223" t="s">
        <v>93</v>
      </c>
      <c r="L1223" t="s">
        <v>22</v>
      </c>
      <c r="M1223" t="s">
        <v>593</v>
      </c>
      <c r="N1223" t="s">
        <v>59</v>
      </c>
      <c r="O1223" t="s">
        <v>85</v>
      </c>
      <c r="P1223" t="s">
        <v>594</v>
      </c>
      <c r="Q1223">
        <v>5</v>
      </c>
    </row>
    <row r="1224" spans="1:17" ht="15.75" customHeight="1" x14ac:dyDescent="0.25">
      <c r="A1224" s="3">
        <v>4068127616210</v>
      </c>
      <c r="B1224">
        <v>866111838</v>
      </c>
      <c r="C1224" t="s">
        <v>35</v>
      </c>
      <c r="D1224" t="s">
        <v>272</v>
      </c>
      <c r="E1224" t="s">
        <v>18</v>
      </c>
      <c r="F1224" t="s">
        <v>973</v>
      </c>
      <c r="G1224" t="s">
        <v>974</v>
      </c>
      <c r="H1224" t="s">
        <v>364</v>
      </c>
      <c r="I1224" t="s">
        <v>40</v>
      </c>
      <c r="J1224" t="s">
        <v>35</v>
      </c>
      <c r="K1224" t="s">
        <v>519</v>
      </c>
      <c r="L1224" t="s">
        <v>57</v>
      </c>
      <c r="M1224" t="s">
        <v>975</v>
      </c>
      <c r="O1224" t="s">
        <v>25</v>
      </c>
      <c r="P1224" t="s">
        <v>976</v>
      </c>
      <c r="Q1224">
        <v>5</v>
      </c>
    </row>
    <row r="1225" spans="1:17" ht="15.75" customHeight="1" x14ac:dyDescent="0.25">
      <c r="A1225" s="3">
        <v>4068128382480</v>
      </c>
      <c r="B1225">
        <v>892379586</v>
      </c>
      <c r="C1225" t="s">
        <v>35</v>
      </c>
      <c r="D1225" t="s">
        <v>272</v>
      </c>
      <c r="E1225" t="s">
        <v>18</v>
      </c>
      <c r="F1225" t="s">
        <v>1128</v>
      </c>
      <c r="G1225" t="s">
        <v>1129</v>
      </c>
      <c r="H1225" t="s">
        <v>1044</v>
      </c>
      <c r="I1225" t="s">
        <v>40</v>
      </c>
      <c r="J1225" t="s">
        <v>35</v>
      </c>
      <c r="K1225" t="s">
        <v>47</v>
      </c>
      <c r="L1225" t="s">
        <v>22</v>
      </c>
      <c r="M1225" t="s">
        <v>1045</v>
      </c>
      <c r="O1225" t="s">
        <v>25</v>
      </c>
      <c r="P1225" t="s">
        <v>1130</v>
      </c>
      <c r="Q1225">
        <v>5</v>
      </c>
    </row>
    <row r="1226" spans="1:17" ht="15.75" customHeight="1" x14ac:dyDescent="0.25">
      <c r="A1226" s="3">
        <v>5401019651385</v>
      </c>
      <c r="B1226">
        <v>856344607</v>
      </c>
      <c r="C1226" t="s">
        <v>280</v>
      </c>
      <c r="D1226" t="s">
        <v>1180</v>
      </c>
      <c r="E1226" t="s">
        <v>18</v>
      </c>
      <c r="F1226" t="s">
        <v>1325</v>
      </c>
      <c r="G1226" t="s">
        <v>1326</v>
      </c>
      <c r="H1226" t="s">
        <v>1327</v>
      </c>
      <c r="I1226" t="s">
        <v>40</v>
      </c>
      <c r="J1226" t="s">
        <v>280</v>
      </c>
      <c r="K1226" t="s">
        <v>41</v>
      </c>
      <c r="L1226" t="s">
        <v>57</v>
      </c>
      <c r="M1226" t="s">
        <v>1328</v>
      </c>
      <c r="N1226" t="s">
        <v>95</v>
      </c>
      <c r="O1226" t="s">
        <v>25</v>
      </c>
      <c r="P1226" t="s">
        <v>1329</v>
      </c>
      <c r="Q1226">
        <v>4</v>
      </c>
    </row>
    <row r="1227" spans="1:17" ht="15.75" customHeight="1" x14ac:dyDescent="0.25">
      <c r="A1227" s="3">
        <v>5401019847788</v>
      </c>
      <c r="B1227">
        <v>856344625</v>
      </c>
      <c r="C1227" t="s">
        <v>280</v>
      </c>
      <c r="D1227" t="s">
        <v>1180</v>
      </c>
      <c r="E1227" t="s">
        <v>18</v>
      </c>
      <c r="F1227" t="s">
        <v>1402</v>
      </c>
      <c r="G1227" t="s">
        <v>1403</v>
      </c>
      <c r="H1227" t="s">
        <v>1404</v>
      </c>
      <c r="I1227" t="s">
        <v>40</v>
      </c>
      <c r="J1227" t="s">
        <v>280</v>
      </c>
      <c r="K1227" t="s">
        <v>47</v>
      </c>
      <c r="L1227" t="s">
        <v>22</v>
      </c>
      <c r="M1227" t="s">
        <v>1405</v>
      </c>
      <c r="N1227" t="s">
        <v>95</v>
      </c>
      <c r="O1227" t="s">
        <v>25</v>
      </c>
      <c r="P1227" t="s">
        <v>1406</v>
      </c>
      <c r="Q1227">
        <v>5</v>
      </c>
    </row>
    <row r="1228" spans="1:17" ht="15.75" customHeight="1" x14ac:dyDescent="0.25">
      <c r="A1228" s="3">
        <v>196989693903</v>
      </c>
      <c r="B1228">
        <v>872471117</v>
      </c>
      <c r="C1228" t="s">
        <v>280</v>
      </c>
      <c r="D1228" t="s">
        <v>1150</v>
      </c>
      <c r="E1228" t="s">
        <v>18</v>
      </c>
      <c r="F1228" t="s">
        <v>1646</v>
      </c>
      <c r="G1228" t="s">
        <v>1647</v>
      </c>
      <c r="H1228" t="s">
        <v>1455</v>
      </c>
      <c r="I1228" t="s">
        <v>120</v>
      </c>
      <c r="J1228" t="s">
        <v>280</v>
      </c>
      <c r="K1228" t="s">
        <v>322</v>
      </c>
      <c r="L1228" t="s">
        <v>57</v>
      </c>
      <c r="M1228" t="s">
        <v>1648</v>
      </c>
      <c r="P1228" t="s">
        <v>1649</v>
      </c>
      <c r="Q1228">
        <v>5</v>
      </c>
    </row>
    <row r="1229" spans="1:17" ht="15.75" customHeight="1" x14ac:dyDescent="0.25">
      <c r="A1229" s="3">
        <v>4099586426652</v>
      </c>
      <c r="B1229">
        <v>824572894</v>
      </c>
      <c r="C1229" t="s">
        <v>35</v>
      </c>
      <c r="D1229" t="s">
        <v>2092</v>
      </c>
      <c r="E1229" t="s">
        <v>18</v>
      </c>
      <c r="F1229" t="s">
        <v>2650</v>
      </c>
      <c r="G1229" t="s">
        <v>2651</v>
      </c>
      <c r="H1229" t="s">
        <v>39</v>
      </c>
      <c r="I1229" t="s">
        <v>101</v>
      </c>
      <c r="J1229" t="s">
        <v>35</v>
      </c>
      <c r="K1229" t="s">
        <v>47</v>
      </c>
      <c r="L1229" t="s">
        <v>57</v>
      </c>
      <c r="M1229" t="s">
        <v>2652</v>
      </c>
      <c r="N1229" t="s">
        <v>59</v>
      </c>
      <c r="O1229" t="s">
        <v>25</v>
      </c>
      <c r="P1229" t="s">
        <v>2653</v>
      </c>
      <c r="Q1229">
        <v>5</v>
      </c>
    </row>
    <row r="1230" spans="1:17" ht="15.75" customHeight="1" x14ac:dyDescent="0.25">
      <c r="A1230" s="3">
        <v>4099586291267</v>
      </c>
      <c r="B1230">
        <v>819762164</v>
      </c>
      <c r="C1230" t="s">
        <v>35</v>
      </c>
      <c r="D1230" t="s">
        <v>2092</v>
      </c>
      <c r="E1230" t="s">
        <v>18</v>
      </c>
      <c r="F1230" t="s">
        <v>2662</v>
      </c>
      <c r="G1230" t="s">
        <v>2663</v>
      </c>
      <c r="H1230" t="s">
        <v>2116</v>
      </c>
      <c r="I1230" t="s">
        <v>223</v>
      </c>
      <c r="J1230" t="s">
        <v>35</v>
      </c>
      <c r="K1230" t="s">
        <v>465</v>
      </c>
      <c r="L1230" t="s">
        <v>57</v>
      </c>
      <c r="M1230" t="s">
        <v>2664</v>
      </c>
      <c r="N1230" t="s">
        <v>170</v>
      </c>
      <c r="O1230" t="s">
        <v>25</v>
      </c>
      <c r="P1230" t="s">
        <v>2665</v>
      </c>
      <c r="Q1230">
        <v>5</v>
      </c>
    </row>
    <row r="1231" spans="1:17" ht="15.75" customHeight="1" x14ac:dyDescent="0.25">
      <c r="A1231" s="3">
        <v>4099586599820</v>
      </c>
      <c r="B1231">
        <v>868589650</v>
      </c>
      <c r="C1231" t="s">
        <v>35</v>
      </c>
      <c r="D1231" t="s">
        <v>2092</v>
      </c>
      <c r="E1231" t="s">
        <v>18</v>
      </c>
      <c r="F1231" t="s">
        <v>2676</v>
      </c>
      <c r="G1231" t="s">
        <v>2677</v>
      </c>
      <c r="H1231" t="s">
        <v>2116</v>
      </c>
      <c r="I1231" t="s">
        <v>223</v>
      </c>
      <c r="J1231" t="s">
        <v>35</v>
      </c>
      <c r="K1231" t="s">
        <v>385</v>
      </c>
      <c r="L1231" t="s">
        <v>57</v>
      </c>
      <c r="M1231" t="s">
        <v>2678</v>
      </c>
      <c r="O1231" t="s">
        <v>25</v>
      </c>
      <c r="P1231" t="s">
        <v>2679</v>
      </c>
      <c r="Q1231">
        <v>3</v>
      </c>
    </row>
    <row r="1232" spans="1:17" ht="15.75" customHeight="1" x14ac:dyDescent="0.25">
      <c r="A1232" s="3">
        <v>4099586554690</v>
      </c>
      <c r="B1232">
        <v>855507071</v>
      </c>
      <c r="C1232" t="s">
        <v>280</v>
      </c>
      <c r="D1232" t="s">
        <v>2092</v>
      </c>
      <c r="E1232" t="s">
        <v>18</v>
      </c>
      <c r="F1232" t="s">
        <v>2821</v>
      </c>
      <c r="G1232" t="s">
        <v>2822</v>
      </c>
      <c r="H1232" t="s">
        <v>1291</v>
      </c>
      <c r="I1232" t="s">
        <v>40</v>
      </c>
      <c r="J1232" t="s">
        <v>280</v>
      </c>
      <c r="K1232" t="s">
        <v>47</v>
      </c>
      <c r="L1232" t="s">
        <v>57</v>
      </c>
      <c r="M1232" t="s">
        <v>2823</v>
      </c>
      <c r="N1232" t="s">
        <v>2824</v>
      </c>
      <c r="O1232" t="s">
        <v>25</v>
      </c>
      <c r="P1232" t="s">
        <v>2825</v>
      </c>
      <c r="Q1232">
        <v>5</v>
      </c>
    </row>
    <row r="1233" spans="1:17" ht="15.75" customHeight="1" x14ac:dyDescent="0.25">
      <c r="A1233" s="3">
        <v>4099586674459</v>
      </c>
      <c r="B1233">
        <v>864485828</v>
      </c>
      <c r="C1233" t="s">
        <v>280</v>
      </c>
      <c r="D1233" t="s">
        <v>2092</v>
      </c>
      <c r="E1233" t="s">
        <v>18</v>
      </c>
      <c r="F1233" t="s">
        <v>3085</v>
      </c>
      <c r="G1233" t="s">
        <v>3086</v>
      </c>
      <c r="H1233" t="s">
        <v>39</v>
      </c>
      <c r="I1233" t="s">
        <v>40</v>
      </c>
      <c r="J1233" t="s">
        <v>280</v>
      </c>
      <c r="K1233" t="s">
        <v>47</v>
      </c>
      <c r="L1233" t="s">
        <v>57</v>
      </c>
      <c r="M1233" t="s">
        <v>3087</v>
      </c>
      <c r="O1233" t="s">
        <v>25</v>
      </c>
      <c r="P1233" t="s">
        <v>3088</v>
      </c>
      <c r="Q1233">
        <v>5</v>
      </c>
    </row>
    <row r="1234" spans="1:17" ht="15.75" customHeight="1" x14ac:dyDescent="0.25">
      <c r="A1234" s="3">
        <v>4063697404564</v>
      </c>
      <c r="B1234">
        <v>458839164</v>
      </c>
      <c r="C1234" t="s">
        <v>16</v>
      </c>
      <c r="D1234" t="s">
        <v>159</v>
      </c>
      <c r="E1234" t="s">
        <v>18</v>
      </c>
      <c r="F1234" t="s">
        <v>3899</v>
      </c>
      <c r="G1234" t="s">
        <v>3900</v>
      </c>
      <c r="H1234" t="s">
        <v>207</v>
      </c>
      <c r="I1234" t="s">
        <v>40</v>
      </c>
      <c r="J1234" t="s">
        <v>16</v>
      </c>
      <c r="K1234" t="s">
        <v>47</v>
      </c>
      <c r="L1234" t="s">
        <v>22</v>
      </c>
      <c r="M1234" t="s">
        <v>3901</v>
      </c>
      <c r="N1234" t="s">
        <v>95</v>
      </c>
      <c r="O1234" t="s">
        <v>25</v>
      </c>
      <c r="P1234" t="s">
        <v>3902</v>
      </c>
      <c r="Q1234">
        <v>5</v>
      </c>
    </row>
    <row r="1235" spans="1:17" ht="15.75" customHeight="1" x14ac:dyDescent="0.25">
      <c r="A1235" s="3">
        <v>197065051129</v>
      </c>
      <c r="B1235">
        <v>883403072</v>
      </c>
      <c r="C1235" t="s">
        <v>158</v>
      </c>
      <c r="D1235" t="s">
        <v>4085</v>
      </c>
      <c r="E1235" t="s">
        <v>18</v>
      </c>
      <c r="F1235" t="s">
        <v>4115</v>
      </c>
      <c r="G1235" t="s">
        <v>4116</v>
      </c>
      <c r="H1235" t="s">
        <v>4117</v>
      </c>
      <c r="I1235" t="s">
        <v>69</v>
      </c>
      <c r="J1235" t="s">
        <v>158</v>
      </c>
      <c r="K1235" t="s">
        <v>47</v>
      </c>
      <c r="L1235" t="s">
        <v>22</v>
      </c>
      <c r="M1235" t="s">
        <v>4118</v>
      </c>
      <c r="O1235" t="s">
        <v>25</v>
      </c>
      <c r="Q1235">
        <v>5</v>
      </c>
    </row>
    <row r="1236" spans="1:17" ht="15.75" customHeight="1" x14ac:dyDescent="0.25">
      <c r="A1236" s="3">
        <v>8720636540740</v>
      </c>
      <c r="B1236">
        <v>875720715</v>
      </c>
      <c r="C1236" t="s">
        <v>5109</v>
      </c>
      <c r="D1236" t="s">
        <v>1631</v>
      </c>
      <c r="E1236" t="s">
        <v>18</v>
      </c>
      <c r="F1236" t="s">
        <v>5110</v>
      </c>
      <c r="G1236" t="s">
        <v>5111</v>
      </c>
      <c r="H1236" t="s">
        <v>39</v>
      </c>
      <c r="I1236" t="s">
        <v>46</v>
      </c>
      <c r="J1236" t="s">
        <v>5109</v>
      </c>
      <c r="K1236" t="s">
        <v>47</v>
      </c>
      <c r="L1236" t="s">
        <v>22</v>
      </c>
      <c r="M1236" t="s">
        <v>48</v>
      </c>
      <c r="O1236" t="s">
        <v>25</v>
      </c>
      <c r="Q1236">
        <v>5</v>
      </c>
    </row>
    <row r="1237" spans="1:17" ht="15.75" customHeight="1" x14ac:dyDescent="0.25">
      <c r="A1237" s="3">
        <v>8720637261477</v>
      </c>
      <c r="B1237">
        <v>875720765</v>
      </c>
      <c r="C1237" t="s">
        <v>5109</v>
      </c>
      <c r="D1237" t="s">
        <v>1631</v>
      </c>
      <c r="E1237" t="s">
        <v>18</v>
      </c>
      <c r="F1237" t="s">
        <v>5140</v>
      </c>
      <c r="G1237" t="s">
        <v>5137</v>
      </c>
      <c r="H1237" t="s">
        <v>119</v>
      </c>
      <c r="I1237" t="s">
        <v>82</v>
      </c>
      <c r="J1237" t="s">
        <v>5109</v>
      </c>
      <c r="K1237" t="s">
        <v>41</v>
      </c>
      <c r="L1237" t="s">
        <v>22</v>
      </c>
      <c r="M1237" t="s">
        <v>5138</v>
      </c>
      <c r="O1237" t="s">
        <v>25</v>
      </c>
      <c r="P1237" t="s">
        <v>5141</v>
      </c>
      <c r="Q1237">
        <v>5</v>
      </c>
    </row>
    <row r="1238" spans="1:17" ht="15.75" customHeight="1" x14ac:dyDescent="0.25">
      <c r="A1238" s="3">
        <v>3616750886565</v>
      </c>
      <c r="B1238">
        <v>892620153</v>
      </c>
      <c r="C1238" t="s">
        <v>280</v>
      </c>
      <c r="D1238" t="s">
        <v>4534</v>
      </c>
      <c r="E1238" t="s">
        <v>18</v>
      </c>
      <c r="F1238" t="s">
        <v>5682</v>
      </c>
      <c r="G1238" t="s">
        <v>5683</v>
      </c>
      <c r="H1238" t="s">
        <v>5684</v>
      </c>
      <c r="I1238" t="s">
        <v>82</v>
      </c>
      <c r="J1238" t="s">
        <v>280</v>
      </c>
      <c r="K1238" t="s">
        <v>482</v>
      </c>
      <c r="L1238" t="s">
        <v>57</v>
      </c>
      <c r="M1238" t="s">
        <v>5685</v>
      </c>
      <c r="O1238" t="s">
        <v>25</v>
      </c>
      <c r="P1238" t="s">
        <v>5686</v>
      </c>
      <c r="Q1238">
        <v>5</v>
      </c>
    </row>
    <row r="1239" spans="1:17" ht="15.75" customHeight="1" x14ac:dyDescent="0.25">
      <c r="A1239" s="3">
        <v>3616750269412</v>
      </c>
      <c r="B1239">
        <v>848125956</v>
      </c>
      <c r="C1239" t="s">
        <v>280</v>
      </c>
      <c r="D1239" t="s">
        <v>4534</v>
      </c>
      <c r="E1239" t="s">
        <v>18</v>
      </c>
      <c r="F1239" t="s">
        <v>5898</v>
      </c>
      <c r="G1239" t="s">
        <v>5899</v>
      </c>
      <c r="H1239" t="s">
        <v>5900</v>
      </c>
      <c r="I1239" t="s">
        <v>101</v>
      </c>
      <c r="J1239" t="s">
        <v>280</v>
      </c>
      <c r="K1239" t="s">
        <v>5506</v>
      </c>
      <c r="L1239" t="s">
        <v>57</v>
      </c>
      <c r="M1239" t="s">
        <v>5901</v>
      </c>
      <c r="N1239" t="s">
        <v>209</v>
      </c>
      <c r="O1239" t="s">
        <v>25</v>
      </c>
      <c r="P1239" t="s">
        <v>5902</v>
      </c>
      <c r="Q1239">
        <v>5</v>
      </c>
    </row>
    <row r="1240" spans="1:17" ht="15.75" customHeight="1" x14ac:dyDescent="0.25">
      <c r="A1240" s="3">
        <v>8720108994781</v>
      </c>
      <c r="B1240">
        <v>830884878</v>
      </c>
      <c r="C1240" t="s">
        <v>35</v>
      </c>
      <c r="D1240" t="s">
        <v>36</v>
      </c>
      <c r="E1240" t="s">
        <v>18</v>
      </c>
      <c r="F1240" t="s">
        <v>7124</v>
      </c>
      <c r="G1240" t="s">
        <v>7125</v>
      </c>
      <c r="H1240" t="s">
        <v>30</v>
      </c>
      <c r="I1240" t="s">
        <v>453</v>
      </c>
      <c r="J1240" t="s">
        <v>35</v>
      </c>
      <c r="K1240" t="s">
        <v>93</v>
      </c>
      <c r="L1240" t="s">
        <v>57</v>
      </c>
      <c r="M1240" t="s">
        <v>7126</v>
      </c>
      <c r="N1240" t="s">
        <v>59</v>
      </c>
      <c r="O1240" t="s">
        <v>25</v>
      </c>
      <c r="P1240" t="s">
        <v>7127</v>
      </c>
      <c r="Q1240">
        <v>5</v>
      </c>
    </row>
    <row r="1241" spans="1:17" ht="15.75" customHeight="1" x14ac:dyDescent="0.25">
      <c r="A1241" s="3">
        <v>3570670000275</v>
      </c>
      <c r="B1241">
        <v>42600184</v>
      </c>
      <c r="C1241" t="s">
        <v>35</v>
      </c>
      <c r="D1241" t="s">
        <v>133</v>
      </c>
      <c r="E1241" t="s">
        <v>18</v>
      </c>
      <c r="F1241" t="s">
        <v>7904</v>
      </c>
      <c r="G1241" t="s">
        <v>7905</v>
      </c>
      <c r="H1241" t="s">
        <v>5163</v>
      </c>
      <c r="I1241" t="s">
        <v>798</v>
      </c>
      <c r="J1241" t="s">
        <v>35</v>
      </c>
      <c r="K1241" t="s">
        <v>47</v>
      </c>
      <c r="L1241" t="s">
        <v>22</v>
      </c>
      <c r="M1241" t="s">
        <v>7906</v>
      </c>
      <c r="N1241" t="s">
        <v>24</v>
      </c>
      <c r="O1241" t="s">
        <v>25</v>
      </c>
      <c r="P1241" t="s">
        <v>7907</v>
      </c>
      <c r="Q1241">
        <v>5</v>
      </c>
    </row>
    <row r="1242" spans="1:17" ht="15.75" customHeight="1" x14ac:dyDescent="0.25">
      <c r="A1242" s="3">
        <v>8720641134019</v>
      </c>
      <c r="B1242">
        <v>829504881</v>
      </c>
      <c r="C1242" t="s">
        <v>35</v>
      </c>
      <c r="D1242" t="s">
        <v>1631</v>
      </c>
      <c r="E1242" t="s">
        <v>18</v>
      </c>
      <c r="F1242" t="s">
        <v>8060</v>
      </c>
      <c r="G1242" t="s">
        <v>8061</v>
      </c>
      <c r="H1242" t="s">
        <v>8055</v>
      </c>
      <c r="I1242" t="s">
        <v>281</v>
      </c>
      <c r="J1242" t="s">
        <v>35</v>
      </c>
      <c r="K1242" t="s">
        <v>109</v>
      </c>
      <c r="L1242" t="s">
        <v>22</v>
      </c>
      <c r="M1242" t="s">
        <v>8062</v>
      </c>
      <c r="N1242" t="s">
        <v>8035</v>
      </c>
      <c r="O1242" t="s">
        <v>25</v>
      </c>
      <c r="P1242" t="s">
        <v>8063</v>
      </c>
      <c r="Q1242">
        <v>5</v>
      </c>
    </row>
    <row r="1243" spans="1:17" ht="15.75" customHeight="1" x14ac:dyDescent="0.25">
      <c r="A1243" s="3">
        <v>8720641134026</v>
      </c>
      <c r="B1243">
        <v>829504881</v>
      </c>
      <c r="C1243" t="s">
        <v>35</v>
      </c>
      <c r="D1243" t="s">
        <v>1631</v>
      </c>
      <c r="E1243" t="s">
        <v>18</v>
      </c>
      <c r="F1243" t="s">
        <v>8060</v>
      </c>
      <c r="G1243" t="s">
        <v>8061</v>
      </c>
      <c r="H1243" t="s">
        <v>8055</v>
      </c>
      <c r="I1243" t="s">
        <v>453</v>
      </c>
      <c r="J1243" t="s">
        <v>35</v>
      </c>
      <c r="K1243" t="s">
        <v>109</v>
      </c>
      <c r="L1243" t="s">
        <v>22</v>
      </c>
      <c r="M1243" t="s">
        <v>8062</v>
      </c>
      <c r="N1243" t="s">
        <v>8035</v>
      </c>
      <c r="O1243" t="s">
        <v>25</v>
      </c>
      <c r="P1243" t="s">
        <v>8063</v>
      </c>
      <c r="Q1243">
        <v>5</v>
      </c>
    </row>
    <row r="1244" spans="1:17" ht="15.75" customHeight="1" x14ac:dyDescent="0.25">
      <c r="A1244" s="3">
        <v>8054942310187</v>
      </c>
      <c r="B1244">
        <v>829287643</v>
      </c>
      <c r="C1244" t="s">
        <v>35</v>
      </c>
      <c r="D1244" t="s">
        <v>1835</v>
      </c>
      <c r="E1244" t="s">
        <v>18</v>
      </c>
      <c r="F1244" t="s">
        <v>8513</v>
      </c>
      <c r="G1244" t="s">
        <v>8514</v>
      </c>
      <c r="H1244" t="s">
        <v>8515</v>
      </c>
      <c r="I1244" t="s">
        <v>167</v>
      </c>
      <c r="J1244" t="s">
        <v>35</v>
      </c>
      <c r="K1244" t="s">
        <v>6747</v>
      </c>
      <c r="L1244" t="s">
        <v>57</v>
      </c>
      <c r="M1244" t="s">
        <v>8516</v>
      </c>
      <c r="N1244" t="s">
        <v>24</v>
      </c>
      <c r="O1244" t="s">
        <v>25</v>
      </c>
      <c r="Q1244">
        <v>5</v>
      </c>
    </row>
    <row r="1245" spans="1:17" ht="15.75" customHeight="1" x14ac:dyDescent="0.25">
      <c r="A1245" s="3">
        <v>5715508654314</v>
      </c>
      <c r="B1245">
        <v>795124784</v>
      </c>
      <c r="C1245" t="s">
        <v>1890</v>
      </c>
      <c r="D1245" t="s">
        <v>9293</v>
      </c>
      <c r="E1245" t="s">
        <v>18</v>
      </c>
      <c r="F1245" t="s">
        <v>9330</v>
      </c>
      <c r="G1245" t="s">
        <v>9331</v>
      </c>
      <c r="H1245" t="s">
        <v>39</v>
      </c>
      <c r="I1245" t="s">
        <v>82</v>
      </c>
      <c r="J1245" t="s">
        <v>1890</v>
      </c>
      <c r="K1245" t="s">
        <v>4839</v>
      </c>
      <c r="L1245" t="s">
        <v>57</v>
      </c>
      <c r="M1245" t="s">
        <v>9332</v>
      </c>
      <c r="N1245" t="s">
        <v>170</v>
      </c>
      <c r="O1245" t="s">
        <v>25</v>
      </c>
      <c r="P1245" t="s">
        <v>9333</v>
      </c>
      <c r="Q1245">
        <v>5</v>
      </c>
    </row>
    <row r="1246" spans="1:17" ht="15.75" customHeight="1" x14ac:dyDescent="0.25">
      <c r="A1246" s="3">
        <v>8683047649108</v>
      </c>
      <c r="B1246">
        <v>289098013</v>
      </c>
      <c r="C1246" t="s">
        <v>9841</v>
      </c>
      <c r="D1246" t="s">
        <v>9842</v>
      </c>
      <c r="E1246" t="s">
        <v>9682</v>
      </c>
      <c r="F1246" t="s">
        <v>11430</v>
      </c>
      <c r="G1246" t="s">
        <v>11431</v>
      </c>
      <c r="H1246" t="s">
        <v>3559</v>
      </c>
      <c r="I1246" t="s">
        <v>82</v>
      </c>
      <c r="J1246" t="s">
        <v>9841</v>
      </c>
      <c r="K1246" t="s">
        <v>83</v>
      </c>
      <c r="L1246" t="s">
        <v>22</v>
      </c>
      <c r="M1246" t="s">
        <v>11432</v>
      </c>
      <c r="N1246" t="s">
        <v>11344</v>
      </c>
      <c r="O1246" t="s">
        <v>140</v>
      </c>
      <c r="P1246" t="s">
        <v>11433</v>
      </c>
      <c r="Q1246">
        <v>5</v>
      </c>
    </row>
    <row r="1247" spans="1:17" ht="15.75" customHeight="1" x14ac:dyDescent="0.25">
      <c r="A1247" s="3">
        <v>8683047736594</v>
      </c>
      <c r="B1247">
        <v>299263473</v>
      </c>
      <c r="C1247" t="s">
        <v>9692</v>
      </c>
      <c r="D1247" t="s">
        <v>9831</v>
      </c>
      <c r="E1247" t="s">
        <v>9682</v>
      </c>
      <c r="F1247" t="s">
        <v>12173</v>
      </c>
      <c r="G1247" t="s">
        <v>12174</v>
      </c>
      <c r="H1247" t="s">
        <v>2459</v>
      </c>
      <c r="I1247" t="s">
        <v>82</v>
      </c>
      <c r="J1247" t="s">
        <v>9692</v>
      </c>
      <c r="K1247" t="s">
        <v>83</v>
      </c>
      <c r="L1247" t="s">
        <v>57</v>
      </c>
      <c r="M1247" t="s">
        <v>12175</v>
      </c>
      <c r="O1247" t="s">
        <v>140</v>
      </c>
      <c r="P1247" t="s">
        <v>12176</v>
      </c>
      <c r="Q1247">
        <v>5</v>
      </c>
    </row>
    <row r="1248" spans="1:17" ht="15.75" customHeight="1" x14ac:dyDescent="0.25">
      <c r="A1248" s="3">
        <v>8683050373830</v>
      </c>
      <c r="B1248">
        <v>839292245</v>
      </c>
      <c r="C1248" t="s">
        <v>9692</v>
      </c>
      <c r="D1248" t="s">
        <v>9831</v>
      </c>
      <c r="E1248" t="s">
        <v>9682</v>
      </c>
      <c r="F1248" t="s">
        <v>12870</v>
      </c>
      <c r="G1248" t="s">
        <v>12871</v>
      </c>
      <c r="H1248" t="s">
        <v>5538</v>
      </c>
      <c r="I1248" t="s">
        <v>40</v>
      </c>
      <c r="J1248" t="s">
        <v>9692</v>
      </c>
      <c r="K1248" t="s">
        <v>83</v>
      </c>
      <c r="L1248" t="s">
        <v>57</v>
      </c>
      <c r="M1248" t="s">
        <v>12872</v>
      </c>
      <c r="N1248" t="s">
        <v>10709</v>
      </c>
      <c r="O1248" t="s">
        <v>140</v>
      </c>
      <c r="Q1248">
        <v>6</v>
      </c>
    </row>
    <row r="1249" spans="1:17" ht="15.75" customHeight="1" x14ac:dyDescent="0.25">
      <c r="A1249" s="3">
        <v>8683050463906</v>
      </c>
      <c r="B1249">
        <v>843797980</v>
      </c>
      <c r="C1249" t="s">
        <v>11015</v>
      </c>
      <c r="D1249" t="s">
        <v>11016</v>
      </c>
      <c r="E1249" t="s">
        <v>9682</v>
      </c>
      <c r="F1249" t="s">
        <v>13747</v>
      </c>
      <c r="G1249" t="s">
        <v>13746</v>
      </c>
      <c r="H1249" t="s">
        <v>4383</v>
      </c>
      <c r="I1249">
        <v>38</v>
      </c>
      <c r="J1249" t="s">
        <v>11015</v>
      </c>
      <c r="K1249" t="s">
        <v>13657</v>
      </c>
      <c r="L1249" t="s">
        <v>57</v>
      </c>
      <c r="M1249" t="s">
        <v>13748</v>
      </c>
      <c r="N1249" t="s">
        <v>170</v>
      </c>
      <c r="O1249" t="s">
        <v>25</v>
      </c>
      <c r="P1249" t="s">
        <v>13749</v>
      </c>
      <c r="Q1249">
        <v>5</v>
      </c>
    </row>
    <row r="1250" spans="1:17" ht="15.75" customHeight="1" x14ac:dyDescent="0.25">
      <c r="A1250" s="3">
        <v>8683049325505</v>
      </c>
      <c r="B1250">
        <v>773510072</v>
      </c>
      <c r="C1250" t="s">
        <v>11015</v>
      </c>
      <c r="D1250" t="s">
        <v>11016</v>
      </c>
      <c r="E1250" t="s">
        <v>9682</v>
      </c>
      <c r="F1250" t="s">
        <v>13772</v>
      </c>
      <c r="G1250" t="s">
        <v>13773</v>
      </c>
      <c r="H1250" t="s">
        <v>7602</v>
      </c>
      <c r="I1250">
        <v>42</v>
      </c>
      <c r="J1250" t="s">
        <v>11015</v>
      </c>
      <c r="K1250" t="s">
        <v>13657</v>
      </c>
      <c r="L1250" t="s">
        <v>57</v>
      </c>
      <c r="M1250" t="s">
        <v>13774</v>
      </c>
      <c r="N1250" t="s">
        <v>170</v>
      </c>
      <c r="O1250" t="s">
        <v>25</v>
      </c>
      <c r="P1250" t="s">
        <v>13775</v>
      </c>
      <c r="Q1250">
        <v>4</v>
      </c>
    </row>
    <row r="1251" spans="1:17" ht="15.75" customHeight="1" x14ac:dyDescent="0.25">
      <c r="A1251" s="3">
        <v>8683049618843</v>
      </c>
      <c r="B1251">
        <v>794632064</v>
      </c>
      <c r="C1251" t="s">
        <v>11015</v>
      </c>
      <c r="D1251" t="s">
        <v>11016</v>
      </c>
      <c r="E1251" t="s">
        <v>9682</v>
      </c>
      <c r="F1251" t="s">
        <v>13799</v>
      </c>
      <c r="G1251" t="s">
        <v>13800</v>
      </c>
      <c r="H1251" t="s">
        <v>1887</v>
      </c>
      <c r="I1251">
        <v>36</v>
      </c>
      <c r="J1251" t="s">
        <v>11015</v>
      </c>
      <c r="K1251" t="s">
        <v>13657</v>
      </c>
      <c r="L1251" t="s">
        <v>57</v>
      </c>
      <c r="M1251" t="s">
        <v>13801</v>
      </c>
      <c r="N1251" t="s">
        <v>170</v>
      </c>
      <c r="O1251" t="s">
        <v>25</v>
      </c>
      <c r="P1251" t="s">
        <v>13802</v>
      </c>
      <c r="Q1251">
        <v>5</v>
      </c>
    </row>
    <row r="1252" spans="1:17" ht="15.75" customHeight="1" x14ac:dyDescent="0.25">
      <c r="A1252" s="3">
        <v>8683049753636</v>
      </c>
      <c r="B1252">
        <v>807508139</v>
      </c>
      <c r="C1252" t="s">
        <v>9956</v>
      </c>
      <c r="D1252" t="s">
        <v>9831</v>
      </c>
      <c r="E1252" t="s">
        <v>9682</v>
      </c>
      <c r="F1252" t="s">
        <v>13948</v>
      </c>
      <c r="G1252" t="s">
        <v>13949</v>
      </c>
      <c r="H1252" t="s">
        <v>7622</v>
      </c>
      <c r="I1252">
        <v>34</v>
      </c>
      <c r="J1252" t="s">
        <v>9956</v>
      </c>
      <c r="K1252" t="s">
        <v>13932</v>
      </c>
      <c r="L1252" t="s">
        <v>57</v>
      </c>
      <c r="M1252" t="s">
        <v>13950</v>
      </c>
      <c r="N1252" t="s">
        <v>13893</v>
      </c>
      <c r="O1252" t="s">
        <v>140</v>
      </c>
      <c r="P1252" t="s">
        <v>13951</v>
      </c>
      <c r="Q1252">
        <v>5</v>
      </c>
    </row>
    <row r="1253" spans="1:17" ht="15.75" customHeight="1" x14ac:dyDescent="0.25">
      <c r="A1253" s="3">
        <v>8682164025666</v>
      </c>
      <c r="B1253">
        <v>4900356</v>
      </c>
      <c r="C1253" t="s">
        <v>9951</v>
      </c>
      <c r="D1253" t="s">
        <v>9831</v>
      </c>
      <c r="E1253" t="s">
        <v>9682</v>
      </c>
      <c r="F1253" t="s">
        <v>13984</v>
      </c>
      <c r="G1253" t="s">
        <v>13985</v>
      </c>
      <c r="H1253" t="s">
        <v>3831</v>
      </c>
      <c r="I1253">
        <v>34</v>
      </c>
      <c r="J1253" t="s">
        <v>9951</v>
      </c>
      <c r="K1253" t="s">
        <v>13932</v>
      </c>
      <c r="L1253" t="s">
        <v>57</v>
      </c>
      <c r="M1253" t="s">
        <v>13986</v>
      </c>
      <c r="O1253" t="s">
        <v>140</v>
      </c>
      <c r="Q1253">
        <v>5</v>
      </c>
    </row>
    <row r="1254" spans="1:17" ht="15.75" customHeight="1" x14ac:dyDescent="0.25">
      <c r="A1254" s="3">
        <v>8683043091383</v>
      </c>
      <c r="B1254">
        <v>88286059</v>
      </c>
      <c r="C1254" t="s">
        <v>9951</v>
      </c>
      <c r="D1254" t="s">
        <v>9831</v>
      </c>
      <c r="E1254" t="s">
        <v>9682</v>
      </c>
      <c r="F1254" t="s">
        <v>14041</v>
      </c>
      <c r="G1254" t="s">
        <v>14042</v>
      </c>
      <c r="H1254" t="s">
        <v>39</v>
      </c>
      <c r="I1254">
        <v>34</v>
      </c>
      <c r="J1254" t="s">
        <v>9951</v>
      </c>
      <c r="K1254" t="s">
        <v>13932</v>
      </c>
      <c r="L1254" t="s">
        <v>57</v>
      </c>
      <c r="M1254" t="s">
        <v>14043</v>
      </c>
      <c r="N1254" t="s">
        <v>9783</v>
      </c>
      <c r="O1254" t="s">
        <v>25</v>
      </c>
      <c r="P1254" t="s">
        <v>14044</v>
      </c>
      <c r="Q1254">
        <v>5</v>
      </c>
    </row>
    <row r="1255" spans="1:17" ht="15.75" customHeight="1" x14ac:dyDescent="0.25">
      <c r="A1255" s="3">
        <v>8683046963267</v>
      </c>
      <c r="B1255">
        <v>226088658</v>
      </c>
      <c r="C1255" t="s">
        <v>9951</v>
      </c>
      <c r="D1255" t="s">
        <v>9831</v>
      </c>
      <c r="E1255" t="s">
        <v>9682</v>
      </c>
      <c r="F1255" t="s">
        <v>14073</v>
      </c>
      <c r="G1255" t="s">
        <v>14074</v>
      </c>
      <c r="H1255" t="s">
        <v>39</v>
      </c>
      <c r="I1255">
        <v>36</v>
      </c>
      <c r="J1255" t="s">
        <v>9951</v>
      </c>
      <c r="K1255" t="s">
        <v>13932</v>
      </c>
      <c r="L1255" t="s">
        <v>57</v>
      </c>
      <c r="M1255" t="s">
        <v>14075</v>
      </c>
      <c r="N1255" t="s">
        <v>9783</v>
      </c>
      <c r="O1255" t="s">
        <v>25</v>
      </c>
      <c r="P1255" t="s">
        <v>14076</v>
      </c>
      <c r="Q1255">
        <v>5</v>
      </c>
    </row>
    <row r="1256" spans="1:17" ht="15.75" customHeight="1" x14ac:dyDescent="0.25">
      <c r="A1256" s="3">
        <v>8683048461501</v>
      </c>
      <c r="B1256">
        <v>388278165</v>
      </c>
      <c r="C1256" t="s">
        <v>9951</v>
      </c>
      <c r="D1256" t="s">
        <v>9831</v>
      </c>
      <c r="E1256" t="s">
        <v>9682</v>
      </c>
      <c r="F1256" t="s">
        <v>14182</v>
      </c>
      <c r="G1256" t="s">
        <v>14183</v>
      </c>
      <c r="H1256" t="s">
        <v>10933</v>
      </c>
      <c r="I1256">
        <v>38</v>
      </c>
      <c r="J1256" t="s">
        <v>9951</v>
      </c>
      <c r="K1256" t="s">
        <v>13932</v>
      </c>
      <c r="L1256" t="s">
        <v>57</v>
      </c>
      <c r="M1256" t="s">
        <v>14184</v>
      </c>
      <c r="N1256" t="s">
        <v>2203</v>
      </c>
      <c r="O1256" t="s">
        <v>25</v>
      </c>
      <c r="P1256" t="s">
        <v>14185</v>
      </c>
      <c r="Q1256">
        <v>5</v>
      </c>
    </row>
    <row r="1257" spans="1:17" ht="15.75" customHeight="1" x14ac:dyDescent="0.25">
      <c r="A1257" s="3">
        <v>8683048531372</v>
      </c>
      <c r="B1257">
        <v>443659659</v>
      </c>
      <c r="C1257" t="s">
        <v>9951</v>
      </c>
      <c r="D1257" t="s">
        <v>9831</v>
      </c>
      <c r="E1257" t="s">
        <v>9682</v>
      </c>
      <c r="F1257" t="s">
        <v>14247</v>
      </c>
      <c r="G1257" t="s">
        <v>14248</v>
      </c>
      <c r="H1257" t="s">
        <v>39</v>
      </c>
      <c r="I1257">
        <v>34</v>
      </c>
      <c r="J1257" t="s">
        <v>9951</v>
      </c>
      <c r="K1257" t="s">
        <v>13932</v>
      </c>
      <c r="L1257" t="s">
        <v>57</v>
      </c>
      <c r="M1257" t="s">
        <v>14249</v>
      </c>
      <c r="O1257" t="s">
        <v>25</v>
      </c>
      <c r="P1257" t="s">
        <v>14250</v>
      </c>
      <c r="Q1257">
        <v>5</v>
      </c>
    </row>
    <row r="1258" spans="1:17" ht="15.75" customHeight="1" x14ac:dyDescent="0.25">
      <c r="A1258" s="3">
        <v>8683049644767</v>
      </c>
      <c r="B1258">
        <v>797204995</v>
      </c>
      <c r="C1258" t="s">
        <v>9951</v>
      </c>
      <c r="D1258" t="s">
        <v>9831</v>
      </c>
      <c r="E1258" t="s">
        <v>9682</v>
      </c>
      <c r="F1258" t="s">
        <v>14467</v>
      </c>
      <c r="G1258" t="s">
        <v>14468</v>
      </c>
      <c r="H1258" t="s">
        <v>9899</v>
      </c>
      <c r="I1258">
        <v>34</v>
      </c>
      <c r="J1258" t="s">
        <v>9951</v>
      </c>
      <c r="K1258" t="s">
        <v>13932</v>
      </c>
      <c r="L1258" t="s">
        <v>57</v>
      </c>
      <c r="M1258" t="s">
        <v>14469</v>
      </c>
      <c r="O1258" t="s">
        <v>140</v>
      </c>
      <c r="Q1258">
        <v>5</v>
      </c>
    </row>
    <row r="1259" spans="1:17" ht="15.75" customHeight="1" x14ac:dyDescent="0.25">
      <c r="A1259" s="3">
        <v>8683049772873</v>
      </c>
      <c r="B1259">
        <v>808293608</v>
      </c>
      <c r="C1259" t="s">
        <v>9951</v>
      </c>
      <c r="D1259" t="s">
        <v>9831</v>
      </c>
      <c r="E1259" t="s">
        <v>9682</v>
      </c>
      <c r="F1259" t="s">
        <v>14588</v>
      </c>
      <c r="G1259" t="s">
        <v>14589</v>
      </c>
      <c r="H1259" t="s">
        <v>7602</v>
      </c>
      <c r="I1259">
        <v>34</v>
      </c>
      <c r="J1259" t="s">
        <v>9951</v>
      </c>
      <c r="K1259" t="s">
        <v>13932</v>
      </c>
      <c r="L1259" t="s">
        <v>57</v>
      </c>
      <c r="M1259" t="s">
        <v>14590</v>
      </c>
      <c r="N1259" t="s">
        <v>3167</v>
      </c>
      <c r="O1259" t="s">
        <v>25</v>
      </c>
      <c r="P1259" t="s">
        <v>14591</v>
      </c>
      <c r="Q1259">
        <v>5</v>
      </c>
    </row>
    <row r="1260" spans="1:17" ht="15.75" customHeight="1" x14ac:dyDescent="0.25">
      <c r="A1260" s="3">
        <v>8683049762560</v>
      </c>
      <c r="B1260">
        <v>808016015</v>
      </c>
      <c r="C1260" t="s">
        <v>9951</v>
      </c>
      <c r="D1260" t="s">
        <v>9831</v>
      </c>
      <c r="E1260" t="s">
        <v>9682</v>
      </c>
      <c r="F1260" t="s">
        <v>14604</v>
      </c>
      <c r="G1260" t="s">
        <v>14605</v>
      </c>
      <c r="H1260" t="s">
        <v>350</v>
      </c>
      <c r="I1260">
        <v>34</v>
      </c>
      <c r="J1260" t="s">
        <v>9951</v>
      </c>
      <c r="K1260" t="s">
        <v>13932</v>
      </c>
      <c r="L1260" t="s">
        <v>57</v>
      </c>
      <c r="M1260" t="s">
        <v>14606</v>
      </c>
      <c r="N1260" t="s">
        <v>3167</v>
      </c>
      <c r="O1260" t="s">
        <v>25</v>
      </c>
      <c r="P1260" t="s">
        <v>14607</v>
      </c>
      <c r="Q1260">
        <v>5</v>
      </c>
    </row>
    <row r="1261" spans="1:17" ht="15.75" customHeight="1" x14ac:dyDescent="0.25">
      <c r="A1261" s="3">
        <v>8683049843641</v>
      </c>
      <c r="B1261">
        <v>812087300</v>
      </c>
      <c r="C1261" t="s">
        <v>9951</v>
      </c>
      <c r="D1261" t="s">
        <v>9831</v>
      </c>
      <c r="E1261" t="s">
        <v>9682</v>
      </c>
      <c r="F1261" t="s">
        <v>14620</v>
      </c>
      <c r="G1261" t="s">
        <v>14621</v>
      </c>
      <c r="H1261" t="s">
        <v>9838</v>
      </c>
      <c r="I1261">
        <v>38</v>
      </c>
      <c r="J1261" t="s">
        <v>9951</v>
      </c>
      <c r="K1261" t="s">
        <v>13932</v>
      </c>
      <c r="L1261" t="s">
        <v>57</v>
      </c>
      <c r="M1261" t="s">
        <v>14622</v>
      </c>
      <c r="N1261" t="s">
        <v>9783</v>
      </c>
      <c r="O1261" t="s">
        <v>25</v>
      </c>
      <c r="P1261" t="s">
        <v>14623</v>
      </c>
      <c r="Q1261">
        <v>5</v>
      </c>
    </row>
    <row r="1262" spans="1:17" ht="15.75" customHeight="1" x14ac:dyDescent="0.25">
      <c r="A1262" s="3">
        <v>4060978182159</v>
      </c>
      <c r="B1262">
        <v>32013895</v>
      </c>
      <c r="C1262" t="s">
        <v>158</v>
      </c>
      <c r="D1262" t="s">
        <v>159</v>
      </c>
      <c r="E1262" t="s">
        <v>18</v>
      </c>
      <c r="F1262" t="s">
        <v>160</v>
      </c>
      <c r="G1262" t="s">
        <v>161</v>
      </c>
      <c r="H1262" t="s">
        <v>127</v>
      </c>
      <c r="J1262" t="s">
        <v>158</v>
      </c>
      <c r="K1262" t="s">
        <v>162</v>
      </c>
      <c r="M1262" t="s">
        <v>163</v>
      </c>
      <c r="P1262" t="s">
        <v>164</v>
      </c>
      <c r="Q1262">
        <v>5</v>
      </c>
    </row>
    <row r="1263" spans="1:17" ht="15.75" customHeight="1" x14ac:dyDescent="0.25">
      <c r="A1263" s="3">
        <v>4067261566887</v>
      </c>
      <c r="B1263">
        <v>762180555</v>
      </c>
      <c r="C1263" t="s">
        <v>35</v>
      </c>
      <c r="D1263" t="s">
        <v>272</v>
      </c>
      <c r="E1263" t="s">
        <v>18</v>
      </c>
      <c r="F1263" t="s">
        <v>485</v>
      </c>
      <c r="G1263" t="s">
        <v>486</v>
      </c>
      <c r="H1263" t="s">
        <v>487</v>
      </c>
      <c r="I1263" t="s">
        <v>40</v>
      </c>
      <c r="J1263" t="s">
        <v>35</v>
      </c>
      <c r="K1263" t="s">
        <v>482</v>
      </c>
      <c r="L1263" t="s">
        <v>57</v>
      </c>
      <c r="M1263" t="s">
        <v>488</v>
      </c>
      <c r="N1263" t="s">
        <v>59</v>
      </c>
      <c r="O1263" t="s">
        <v>25</v>
      </c>
      <c r="P1263" t="s">
        <v>489</v>
      </c>
      <c r="Q1263">
        <v>5</v>
      </c>
    </row>
    <row r="1264" spans="1:17" ht="15.75" customHeight="1" x14ac:dyDescent="0.25">
      <c r="A1264" s="3">
        <v>4067261563275</v>
      </c>
      <c r="B1264">
        <v>771124476</v>
      </c>
      <c r="C1264" t="s">
        <v>35</v>
      </c>
      <c r="D1264" t="s">
        <v>272</v>
      </c>
      <c r="E1264" t="s">
        <v>18</v>
      </c>
      <c r="F1264" t="s">
        <v>498</v>
      </c>
      <c r="G1264" t="s">
        <v>499</v>
      </c>
      <c r="H1264" t="s">
        <v>364</v>
      </c>
      <c r="I1264" t="s">
        <v>40</v>
      </c>
      <c r="J1264" t="s">
        <v>35</v>
      </c>
      <c r="K1264" t="s">
        <v>109</v>
      </c>
      <c r="L1264" t="s">
        <v>57</v>
      </c>
      <c r="M1264" t="s">
        <v>500</v>
      </c>
      <c r="N1264" t="s">
        <v>59</v>
      </c>
      <c r="O1264" t="s">
        <v>25</v>
      </c>
      <c r="P1264" t="s">
        <v>501</v>
      </c>
      <c r="Q1264">
        <v>5</v>
      </c>
    </row>
    <row r="1265" spans="1:17" ht="15.75" customHeight="1" x14ac:dyDescent="0.25">
      <c r="A1265" s="3">
        <v>4068127842923</v>
      </c>
      <c r="B1265">
        <v>866111798</v>
      </c>
      <c r="C1265" t="s">
        <v>35</v>
      </c>
      <c r="D1265" t="s">
        <v>272</v>
      </c>
      <c r="E1265" t="s">
        <v>18</v>
      </c>
      <c r="F1265" t="s">
        <v>928</v>
      </c>
      <c r="G1265" t="s">
        <v>923</v>
      </c>
      <c r="H1265" t="s">
        <v>929</v>
      </c>
      <c r="I1265" t="s">
        <v>101</v>
      </c>
      <c r="J1265" t="s">
        <v>35</v>
      </c>
      <c r="K1265" t="s">
        <v>41</v>
      </c>
      <c r="L1265" t="s">
        <v>22</v>
      </c>
      <c r="M1265" t="s">
        <v>924</v>
      </c>
      <c r="O1265" t="s">
        <v>25</v>
      </c>
      <c r="P1265" t="s">
        <v>930</v>
      </c>
      <c r="Q1265">
        <v>1</v>
      </c>
    </row>
    <row r="1266" spans="1:17" ht="15.75" customHeight="1" x14ac:dyDescent="0.25">
      <c r="A1266" s="3">
        <v>4068127843524</v>
      </c>
      <c r="B1266">
        <v>866111822</v>
      </c>
      <c r="C1266" t="s">
        <v>35</v>
      </c>
      <c r="D1266" t="s">
        <v>272</v>
      </c>
      <c r="E1266" t="s">
        <v>18</v>
      </c>
      <c r="F1266" t="s">
        <v>931</v>
      </c>
      <c r="G1266" t="s">
        <v>932</v>
      </c>
      <c r="H1266" t="s">
        <v>929</v>
      </c>
      <c r="I1266" t="s">
        <v>101</v>
      </c>
      <c r="J1266" t="s">
        <v>35</v>
      </c>
      <c r="K1266" t="s">
        <v>41</v>
      </c>
      <c r="L1266" t="s">
        <v>22</v>
      </c>
      <c r="M1266" t="s">
        <v>933</v>
      </c>
      <c r="O1266" t="s">
        <v>25</v>
      </c>
      <c r="P1266" t="s">
        <v>934</v>
      </c>
      <c r="Q1266">
        <v>5</v>
      </c>
    </row>
    <row r="1267" spans="1:17" ht="15.75" customHeight="1" x14ac:dyDescent="0.25">
      <c r="A1267" s="3">
        <v>4068128030695</v>
      </c>
      <c r="B1267">
        <v>885690211</v>
      </c>
      <c r="C1267" t="s">
        <v>35</v>
      </c>
      <c r="D1267" t="s">
        <v>272</v>
      </c>
      <c r="E1267" t="s">
        <v>18</v>
      </c>
      <c r="F1267" t="s">
        <v>1098</v>
      </c>
      <c r="G1267" t="s">
        <v>1099</v>
      </c>
      <c r="H1267" t="s">
        <v>364</v>
      </c>
      <c r="I1267" t="s">
        <v>101</v>
      </c>
      <c r="J1267" t="s">
        <v>35</v>
      </c>
      <c r="K1267" t="s">
        <v>109</v>
      </c>
      <c r="L1267" t="s">
        <v>57</v>
      </c>
      <c r="M1267" t="s">
        <v>1100</v>
      </c>
      <c r="O1267" t="s">
        <v>25</v>
      </c>
      <c r="P1267" t="s">
        <v>1101</v>
      </c>
      <c r="Q1267">
        <v>5</v>
      </c>
    </row>
    <row r="1268" spans="1:17" ht="15.75" customHeight="1" x14ac:dyDescent="0.25">
      <c r="A1268" s="3">
        <v>5401019839035</v>
      </c>
      <c r="B1268">
        <v>856344653</v>
      </c>
      <c r="C1268" t="s">
        <v>280</v>
      </c>
      <c r="D1268" t="s">
        <v>1180</v>
      </c>
      <c r="E1268" t="s">
        <v>18</v>
      </c>
      <c r="F1268" t="s">
        <v>1379</v>
      </c>
      <c r="G1268" t="s">
        <v>1380</v>
      </c>
      <c r="H1268" t="s">
        <v>30</v>
      </c>
      <c r="I1268" t="s">
        <v>40</v>
      </c>
      <c r="J1268" t="s">
        <v>280</v>
      </c>
      <c r="K1268" t="s">
        <v>443</v>
      </c>
      <c r="L1268" t="s">
        <v>22</v>
      </c>
      <c r="M1268" t="s">
        <v>1381</v>
      </c>
      <c r="N1268" t="s">
        <v>95</v>
      </c>
      <c r="O1268" t="s">
        <v>25</v>
      </c>
      <c r="P1268" t="s">
        <v>1382</v>
      </c>
      <c r="Q1268">
        <v>5</v>
      </c>
    </row>
    <row r="1269" spans="1:17" ht="15.75" customHeight="1" x14ac:dyDescent="0.25">
      <c r="A1269" s="3">
        <v>4099586287505</v>
      </c>
      <c r="B1269">
        <v>794013669</v>
      </c>
      <c r="C1269" t="s">
        <v>35</v>
      </c>
      <c r="D1269" t="s">
        <v>2092</v>
      </c>
      <c r="E1269" t="s">
        <v>18</v>
      </c>
      <c r="F1269" t="s">
        <v>2283</v>
      </c>
      <c r="G1269" t="s">
        <v>2284</v>
      </c>
      <c r="H1269" t="s">
        <v>2116</v>
      </c>
      <c r="I1269" t="s">
        <v>101</v>
      </c>
      <c r="J1269" t="s">
        <v>35</v>
      </c>
      <c r="K1269" t="s">
        <v>47</v>
      </c>
      <c r="L1269" t="s">
        <v>57</v>
      </c>
      <c r="M1269" t="s">
        <v>2280</v>
      </c>
      <c r="N1269" t="s">
        <v>2281</v>
      </c>
      <c r="O1269" t="s">
        <v>25</v>
      </c>
      <c r="P1269" t="s">
        <v>2285</v>
      </c>
      <c r="Q1269">
        <v>5</v>
      </c>
    </row>
    <row r="1270" spans="1:17" ht="15.75" customHeight="1" x14ac:dyDescent="0.25">
      <c r="A1270" s="3">
        <v>4099586551620</v>
      </c>
      <c r="B1270">
        <v>855507053</v>
      </c>
      <c r="C1270" t="s">
        <v>280</v>
      </c>
      <c r="D1270" t="s">
        <v>2092</v>
      </c>
      <c r="E1270" t="s">
        <v>18</v>
      </c>
      <c r="F1270" t="s">
        <v>2809</v>
      </c>
      <c r="G1270" t="s">
        <v>2810</v>
      </c>
      <c r="H1270" t="s">
        <v>39</v>
      </c>
      <c r="I1270" t="s">
        <v>40</v>
      </c>
      <c r="J1270" t="s">
        <v>280</v>
      </c>
      <c r="K1270" t="s">
        <v>47</v>
      </c>
      <c r="L1270" t="s">
        <v>57</v>
      </c>
      <c r="M1270" t="s">
        <v>2811</v>
      </c>
      <c r="N1270" t="s">
        <v>944</v>
      </c>
      <c r="O1270" t="s">
        <v>25</v>
      </c>
      <c r="P1270" t="s">
        <v>2812</v>
      </c>
      <c r="Q1270">
        <v>5</v>
      </c>
    </row>
    <row r="1271" spans="1:17" ht="15.75" customHeight="1" x14ac:dyDescent="0.25">
      <c r="A1271" s="3">
        <v>4099586554478</v>
      </c>
      <c r="B1271">
        <v>855507070</v>
      </c>
      <c r="C1271" t="s">
        <v>280</v>
      </c>
      <c r="D1271" t="s">
        <v>2092</v>
      </c>
      <c r="E1271" t="s">
        <v>18</v>
      </c>
      <c r="F1271" t="s">
        <v>2826</v>
      </c>
      <c r="G1271" t="s">
        <v>2822</v>
      </c>
      <c r="H1271" t="s">
        <v>119</v>
      </c>
      <c r="I1271" t="s">
        <v>40</v>
      </c>
      <c r="J1271" t="s">
        <v>280</v>
      </c>
      <c r="K1271" t="s">
        <v>47</v>
      </c>
      <c r="L1271" t="s">
        <v>57</v>
      </c>
      <c r="M1271" t="s">
        <v>2823</v>
      </c>
      <c r="N1271" t="s">
        <v>2824</v>
      </c>
      <c r="O1271" t="s">
        <v>25</v>
      </c>
      <c r="P1271" t="s">
        <v>2827</v>
      </c>
      <c r="Q1271">
        <v>5</v>
      </c>
    </row>
    <row r="1272" spans="1:17" ht="15.75" customHeight="1" x14ac:dyDescent="0.25">
      <c r="A1272" s="3">
        <v>4099586555543</v>
      </c>
      <c r="B1272">
        <v>855507051</v>
      </c>
      <c r="C1272" t="s">
        <v>280</v>
      </c>
      <c r="D1272" t="s">
        <v>2092</v>
      </c>
      <c r="E1272" t="s">
        <v>18</v>
      </c>
      <c r="F1272" t="s">
        <v>2828</v>
      </c>
      <c r="G1272" t="s">
        <v>2829</v>
      </c>
      <c r="H1272" t="s">
        <v>119</v>
      </c>
      <c r="I1272" t="s">
        <v>40</v>
      </c>
      <c r="J1272" t="s">
        <v>280</v>
      </c>
      <c r="K1272" t="s">
        <v>47</v>
      </c>
      <c r="L1272" t="s">
        <v>57</v>
      </c>
      <c r="M1272" t="s">
        <v>2830</v>
      </c>
      <c r="N1272" t="s">
        <v>95</v>
      </c>
      <c r="O1272" t="s">
        <v>25</v>
      </c>
      <c r="P1272" t="s">
        <v>2831</v>
      </c>
      <c r="Q1272">
        <v>5</v>
      </c>
    </row>
    <row r="1273" spans="1:17" ht="15.75" customHeight="1" x14ac:dyDescent="0.25">
      <c r="A1273" s="3">
        <v>4099586595556</v>
      </c>
      <c r="B1273">
        <v>868589648</v>
      </c>
      <c r="C1273" t="s">
        <v>35</v>
      </c>
      <c r="D1273" t="s">
        <v>2092</v>
      </c>
      <c r="E1273" t="s">
        <v>18</v>
      </c>
      <c r="F1273" t="s">
        <v>2957</v>
      </c>
      <c r="G1273" t="s">
        <v>2958</v>
      </c>
      <c r="H1273" t="s">
        <v>2116</v>
      </c>
      <c r="I1273" t="s">
        <v>2182</v>
      </c>
      <c r="J1273" t="s">
        <v>35</v>
      </c>
      <c r="K1273" t="s">
        <v>385</v>
      </c>
      <c r="L1273" t="s">
        <v>57</v>
      </c>
      <c r="M1273" t="s">
        <v>2959</v>
      </c>
      <c r="N1273" t="s">
        <v>176</v>
      </c>
      <c r="O1273" t="s">
        <v>25</v>
      </c>
      <c r="P1273" t="s">
        <v>2960</v>
      </c>
      <c r="Q1273">
        <v>5</v>
      </c>
    </row>
    <row r="1274" spans="1:17" ht="15.75" customHeight="1" x14ac:dyDescent="0.25">
      <c r="A1274" s="3">
        <v>5401157505014</v>
      </c>
      <c r="B1274">
        <v>886429720</v>
      </c>
      <c r="C1274" t="s">
        <v>2923</v>
      </c>
      <c r="D1274" t="s">
        <v>88</v>
      </c>
      <c r="E1274" t="s">
        <v>18</v>
      </c>
      <c r="F1274" t="s">
        <v>3222</v>
      </c>
      <c r="G1274" t="s">
        <v>3223</v>
      </c>
      <c r="H1274" t="s">
        <v>1404</v>
      </c>
      <c r="I1274" t="s">
        <v>46</v>
      </c>
      <c r="J1274" t="s">
        <v>2923</v>
      </c>
      <c r="K1274" t="s">
        <v>47</v>
      </c>
      <c r="L1274" t="s">
        <v>121</v>
      </c>
      <c r="M1274" t="s">
        <v>3224</v>
      </c>
      <c r="N1274" t="s">
        <v>95</v>
      </c>
      <c r="O1274" t="s">
        <v>25</v>
      </c>
      <c r="Q1274">
        <v>5</v>
      </c>
    </row>
    <row r="1275" spans="1:17" ht="15.75" customHeight="1" x14ac:dyDescent="0.25">
      <c r="A1275" s="3">
        <v>197065050917</v>
      </c>
      <c r="B1275">
        <v>883403072</v>
      </c>
      <c r="C1275" t="s">
        <v>158</v>
      </c>
      <c r="D1275" t="s">
        <v>4085</v>
      </c>
      <c r="E1275" t="s">
        <v>18</v>
      </c>
      <c r="F1275" t="s">
        <v>4115</v>
      </c>
      <c r="G1275" t="s">
        <v>4116</v>
      </c>
      <c r="H1275" t="s">
        <v>4117</v>
      </c>
      <c r="I1275" t="s">
        <v>40</v>
      </c>
      <c r="J1275" t="s">
        <v>158</v>
      </c>
      <c r="K1275" t="s">
        <v>47</v>
      </c>
      <c r="L1275" t="s">
        <v>22</v>
      </c>
      <c r="M1275" t="s">
        <v>4118</v>
      </c>
      <c r="O1275" t="s">
        <v>25</v>
      </c>
      <c r="Q1275">
        <v>5</v>
      </c>
    </row>
    <row r="1276" spans="1:17" ht="15.75" customHeight="1" x14ac:dyDescent="0.25">
      <c r="A1276" s="3">
        <v>3616750219707</v>
      </c>
      <c r="B1276">
        <v>848112506</v>
      </c>
      <c r="C1276" t="s">
        <v>280</v>
      </c>
      <c r="D1276" t="s">
        <v>3309</v>
      </c>
      <c r="E1276" t="s">
        <v>18</v>
      </c>
      <c r="F1276" t="s">
        <v>4439</v>
      </c>
      <c r="G1276" t="s">
        <v>4440</v>
      </c>
      <c r="H1276" t="s">
        <v>4441</v>
      </c>
      <c r="I1276" t="s">
        <v>40</v>
      </c>
      <c r="J1276" t="s">
        <v>280</v>
      </c>
      <c r="K1276" t="s">
        <v>47</v>
      </c>
      <c r="L1276" t="s">
        <v>22</v>
      </c>
      <c r="M1276" t="s">
        <v>4442</v>
      </c>
      <c r="O1276" t="s">
        <v>25</v>
      </c>
      <c r="P1276" t="s">
        <v>4443</v>
      </c>
      <c r="Q1276">
        <v>5</v>
      </c>
    </row>
    <row r="1277" spans="1:17" ht="15.75" customHeight="1" x14ac:dyDescent="0.25">
      <c r="A1277" s="3">
        <v>3616750219691</v>
      </c>
      <c r="B1277">
        <v>848112506</v>
      </c>
      <c r="C1277" t="s">
        <v>280</v>
      </c>
      <c r="D1277" t="s">
        <v>3309</v>
      </c>
      <c r="E1277" t="s">
        <v>18</v>
      </c>
      <c r="F1277" t="s">
        <v>4439</v>
      </c>
      <c r="G1277" t="s">
        <v>4440</v>
      </c>
      <c r="H1277" t="s">
        <v>4441</v>
      </c>
      <c r="I1277" t="s">
        <v>82</v>
      </c>
      <c r="J1277" t="s">
        <v>280</v>
      </c>
      <c r="K1277" t="s">
        <v>47</v>
      </c>
      <c r="L1277" t="s">
        <v>22</v>
      </c>
      <c r="M1277" t="s">
        <v>4442</v>
      </c>
      <c r="O1277" t="s">
        <v>25</v>
      </c>
      <c r="P1277" t="s">
        <v>4443</v>
      </c>
      <c r="Q1277">
        <v>5</v>
      </c>
    </row>
    <row r="1278" spans="1:17" ht="15.75" customHeight="1" x14ac:dyDescent="0.25">
      <c r="A1278" s="3">
        <v>3613379737070</v>
      </c>
      <c r="B1278">
        <v>848112510</v>
      </c>
      <c r="C1278" t="s">
        <v>280</v>
      </c>
      <c r="D1278" t="s">
        <v>3309</v>
      </c>
      <c r="E1278" t="s">
        <v>18</v>
      </c>
      <c r="F1278" t="s">
        <v>4444</v>
      </c>
      <c r="G1278" t="s">
        <v>4440</v>
      </c>
      <c r="H1278" t="s">
        <v>4445</v>
      </c>
      <c r="I1278" t="s">
        <v>40</v>
      </c>
      <c r="J1278" t="s">
        <v>280</v>
      </c>
      <c r="K1278" t="s">
        <v>47</v>
      </c>
      <c r="L1278" t="s">
        <v>22</v>
      </c>
      <c r="M1278" t="s">
        <v>4446</v>
      </c>
      <c r="O1278" t="s">
        <v>25</v>
      </c>
      <c r="P1278" t="s">
        <v>4447</v>
      </c>
      <c r="Q1278">
        <v>5</v>
      </c>
    </row>
    <row r="1279" spans="1:17" ht="15.75" customHeight="1" x14ac:dyDescent="0.25">
      <c r="A1279" s="3">
        <v>3616750212630</v>
      </c>
      <c r="B1279">
        <v>848125873</v>
      </c>
      <c r="C1279" t="s">
        <v>280</v>
      </c>
      <c r="D1279" t="s">
        <v>3309</v>
      </c>
      <c r="E1279" t="s">
        <v>18</v>
      </c>
      <c r="F1279" t="s">
        <v>4467</v>
      </c>
      <c r="G1279" t="s">
        <v>4468</v>
      </c>
      <c r="H1279" t="s">
        <v>4469</v>
      </c>
      <c r="I1279" t="s">
        <v>40</v>
      </c>
      <c r="J1279" t="s">
        <v>280</v>
      </c>
      <c r="K1279" t="s">
        <v>47</v>
      </c>
      <c r="L1279" t="s">
        <v>22</v>
      </c>
      <c r="M1279" t="s">
        <v>4470</v>
      </c>
      <c r="O1279" t="s">
        <v>25</v>
      </c>
      <c r="P1279" t="s">
        <v>4471</v>
      </c>
      <c r="Q1279">
        <v>4</v>
      </c>
    </row>
    <row r="1280" spans="1:17" ht="15.75" customHeight="1" x14ac:dyDescent="0.25">
      <c r="A1280" s="3">
        <v>3617070298632</v>
      </c>
      <c r="B1280">
        <v>883186133</v>
      </c>
      <c r="C1280" t="s">
        <v>2923</v>
      </c>
      <c r="D1280" t="s">
        <v>133</v>
      </c>
      <c r="E1280" t="s">
        <v>18</v>
      </c>
      <c r="F1280" t="s">
        <v>4881</v>
      </c>
      <c r="G1280" t="s">
        <v>4882</v>
      </c>
      <c r="H1280" t="s">
        <v>4883</v>
      </c>
      <c r="I1280" t="s">
        <v>3793</v>
      </c>
      <c r="J1280" t="s">
        <v>2923</v>
      </c>
      <c r="K1280" t="s">
        <v>4839</v>
      </c>
      <c r="L1280" t="s">
        <v>22</v>
      </c>
      <c r="M1280" t="s">
        <v>4840</v>
      </c>
      <c r="O1280" t="s">
        <v>25</v>
      </c>
      <c r="P1280" t="s">
        <v>4884</v>
      </c>
      <c r="Q1280">
        <v>5</v>
      </c>
    </row>
    <row r="1281" spans="1:17" ht="15.75" customHeight="1" x14ac:dyDescent="0.25">
      <c r="A1281" s="3">
        <v>8720637307175</v>
      </c>
      <c r="B1281">
        <v>875720891</v>
      </c>
      <c r="C1281" t="s">
        <v>2923</v>
      </c>
      <c r="D1281" t="s">
        <v>1631</v>
      </c>
      <c r="E1281" t="s">
        <v>18</v>
      </c>
      <c r="F1281" t="s">
        <v>5151</v>
      </c>
      <c r="G1281" t="s">
        <v>5152</v>
      </c>
      <c r="H1281" t="s">
        <v>39</v>
      </c>
      <c r="I1281" t="s">
        <v>798</v>
      </c>
      <c r="J1281" t="s">
        <v>2923</v>
      </c>
      <c r="K1281" t="s">
        <v>41</v>
      </c>
      <c r="L1281" t="s">
        <v>22</v>
      </c>
      <c r="M1281" t="s">
        <v>5153</v>
      </c>
      <c r="N1281" t="s">
        <v>59</v>
      </c>
      <c r="O1281" t="s">
        <v>25</v>
      </c>
      <c r="Q1281">
        <v>5</v>
      </c>
    </row>
    <row r="1282" spans="1:17" ht="15.75" customHeight="1" x14ac:dyDescent="0.25">
      <c r="A1282" s="3">
        <v>3616750145020</v>
      </c>
      <c r="B1282">
        <v>848125887</v>
      </c>
      <c r="C1282" t="s">
        <v>158</v>
      </c>
      <c r="D1282" t="s">
        <v>4534</v>
      </c>
      <c r="E1282" t="s">
        <v>18</v>
      </c>
      <c r="F1282" t="s">
        <v>5757</v>
      </c>
      <c r="G1282" t="s">
        <v>5758</v>
      </c>
      <c r="H1282" t="s">
        <v>5708</v>
      </c>
      <c r="I1282" t="s">
        <v>82</v>
      </c>
      <c r="J1282" t="s">
        <v>158</v>
      </c>
      <c r="K1282" t="s">
        <v>47</v>
      </c>
      <c r="L1282" t="s">
        <v>57</v>
      </c>
      <c r="M1282" t="s">
        <v>5759</v>
      </c>
      <c r="N1282" t="s">
        <v>5760</v>
      </c>
      <c r="O1282" t="s">
        <v>25</v>
      </c>
      <c r="P1282" t="s">
        <v>5761</v>
      </c>
      <c r="Q1282">
        <v>5</v>
      </c>
    </row>
    <row r="1283" spans="1:17" ht="15.75" customHeight="1" x14ac:dyDescent="0.25">
      <c r="A1283" s="3">
        <v>3616750887470</v>
      </c>
      <c r="B1283">
        <v>892620186</v>
      </c>
      <c r="C1283" t="s">
        <v>280</v>
      </c>
      <c r="D1283" t="s">
        <v>4534</v>
      </c>
      <c r="E1283" t="s">
        <v>18</v>
      </c>
      <c r="F1283" t="s">
        <v>5770</v>
      </c>
      <c r="G1283" t="s">
        <v>5771</v>
      </c>
      <c r="H1283" t="s">
        <v>5772</v>
      </c>
      <c r="I1283" t="s">
        <v>101</v>
      </c>
      <c r="J1283" t="s">
        <v>280</v>
      </c>
      <c r="K1283" t="s">
        <v>385</v>
      </c>
      <c r="L1283" t="s">
        <v>57</v>
      </c>
      <c r="M1283" t="s">
        <v>5773</v>
      </c>
      <c r="O1283" t="s">
        <v>25</v>
      </c>
      <c r="P1283" t="s">
        <v>5774</v>
      </c>
      <c r="Q1283">
        <v>5</v>
      </c>
    </row>
    <row r="1284" spans="1:17" ht="15.75" customHeight="1" x14ac:dyDescent="0.25">
      <c r="A1284" s="3">
        <v>197602741087</v>
      </c>
      <c r="B1284">
        <v>899100130</v>
      </c>
      <c r="C1284" t="s">
        <v>16</v>
      </c>
      <c r="D1284" t="s">
        <v>2050</v>
      </c>
      <c r="E1284" t="s">
        <v>18</v>
      </c>
      <c r="F1284" t="s">
        <v>6674</v>
      </c>
      <c r="G1284" t="s">
        <v>6675</v>
      </c>
      <c r="H1284" t="s">
        <v>4956</v>
      </c>
      <c r="I1284" t="s">
        <v>69</v>
      </c>
      <c r="J1284" t="s">
        <v>16</v>
      </c>
      <c r="K1284" t="s">
        <v>47</v>
      </c>
      <c r="L1284" t="s">
        <v>57</v>
      </c>
      <c r="M1284" t="s">
        <v>6676</v>
      </c>
      <c r="O1284" t="s">
        <v>25</v>
      </c>
      <c r="P1284" t="s">
        <v>6677</v>
      </c>
      <c r="Q1284">
        <v>5</v>
      </c>
    </row>
    <row r="1285" spans="1:17" ht="15.75" customHeight="1" x14ac:dyDescent="0.25">
      <c r="A1285" s="3">
        <v>197602731460</v>
      </c>
      <c r="B1285">
        <v>889615762</v>
      </c>
      <c r="C1285" t="s">
        <v>280</v>
      </c>
      <c r="D1285" t="s">
        <v>2050</v>
      </c>
      <c r="E1285" t="s">
        <v>18</v>
      </c>
      <c r="F1285" t="s">
        <v>6678</v>
      </c>
      <c r="G1285" t="s">
        <v>6679</v>
      </c>
      <c r="H1285" t="s">
        <v>39</v>
      </c>
      <c r="I1285" t="s">
        <v>69</v>
      </c>
      <c r="J1285" t="s">
        <v>280</v>
      </c>
      <c r="K1285" t="s">
        <v>47</v>
      </c>
      <c r="L1285" t="s">
        <v>57</v>
      </c>
      <c r="M1285" t="s">
        <v>6676</v>
      </c>
      <c r="O1285" t="s">
        <v>25</v>
      </c>
      <c r="P1285" t="s">
        <v>6680</v>
      </c>
      <c r="Q1285">
        <v>5</v>
      </c>
    </row>
    <row r="1286" spans="1:17" ht="15.75" customHeight="1" x14ac:dyDescent="0.25">
      <c r="A1286" s="3">
        <v>197859243600</v>
      </c>
      <c r="B1286">
        <v>899100118</v>
      </c>
      <c r="C1286" t="s">
        <v>16</v>
      </c>
      <c r="D1286" t="s">
        <v>2050</v>
      </c>
      <c r="E1286" t="s">
        <v>18</v>
      </c>
      <c r="F1286" t="s">
        <v>6695</v>
      </c>
      <c r="G1286" t="s">
        <v>6696</v>
      </c>
      <c r="H1286" t="s">
        <v>6697</v>
      </c>
      <c r="I1286" t="s">
        <v>69</v>
      </c>
      <c r="J1286" t="s">
        <v>16</v>
      </c>
      <c r="K1286" t="s">
        <v>47</v>
      </c>
      <c r="L1286" t="s">
        <v>22</v>
      </c>
      <c r="M1286" t="s">
        <v>6693</v>
      </c>
      <c r="O1286" t="s">
        <v>25</v>
      </c>
      <c r="P1286" t="s">
        <v>6698</v>
      </c>
      <c r="Q1286">
        <v>5</v>
      </c>
    </row>
    <row r="1287" spans="1:17" ht="15.75" customHeight="1" x14ac:dyDescent="0.25">
      <c r="A1287" s="3">
        <v>8720108543361</v>
      </c>
      <c r="B1287">
        <v>749841487</v>
      </c>
      <c r="C1287" t="s">
        <v>35</v>
      </c>
      <c r="D1287" t="s">
        <v>36</v>
      </c>
      <c r="E1287" t="s">
        <v>18</v>
      </c>
      <c r="F1287" t="s">
        <v>7132</v>
      </c>
      <c r="G1287" t="s">
        <v>7133</v>
      </c>
      <c r="H1287" t="s">
        <v>5201</v>
      </c>
      <c r="I1287" t="s">
        <v>7134</v>
      </c>
      <c r="J1287" t="s">
        <v>35</v>
      </c>
      <c r="K1287" t="s">
        <v>93</v>
      </c>
      <c r="L1287" t="s">
        <v>57</v>
      </c>
      <c r="M1287" t="s">
        <v>7135</v>
      </c>
      <c r="N1287" t="s">
        <v>7136</v>
      </c>
      <c r="O1287" t="s">
        <v>85</v>
      </c>
      <c r="P1287" t="s">
        <v>7137</v>
      </c>
      <c r="Q1287">
        <v>5</v>
      </c>
    </row>
    <row r="1288" spans="1:17" ht="15.75" customHeight="1" x14ac:dyDescent="0.25">
      <c r="A1288" s="3">
        <v>3570670000107</v>
      </c>
      <c r="B1288">
        <v>41243545</v>
      </c>
      <c r="C1288" t="s">
        <v>35</v>
      </c>
      <c r="D1288" t="s">
        <v>133</v>
      </c>
      <c r="E1288" t="s">
        <v>18</v>
      </c>
      <c r="F1288" t="s">
        <v>7900</v>
      </c>
      <c r="G1288" t="s">
        <v>7901</v>
      </c>
      <c r="H1288" t="s">
        <v>39</v>
      </c>
      <c r="I1288" t="s">
        <v>40</v>
      </c>
      <c r="J1288" t="s">
        <v>35</v>
      </c>
      <c r="K1288" t="s">
        <v>47</v>
      </c>
      <c r="L1288" t="s">
        <v>22</v>
      </c>
      <c r="M1288" t="s">
        <v>7902</v>
      </c>
      <c r="N1288" t="s">
        <v>24</v>
      </c>
      <c r="O1288" t="s">
        <v>25</v>
      </c>
      <c r="P1288" t="s">
        <v>7903</v>
      </c>
      <c r="Q1288">
        <v>5</v>
      </c>
    </row>
    <row r="1289" spans="1:17" ht="15.75" customHeight="1" x14ac:dyDescent="0.25">
      <c r="A1289" s="3">
        <v>8720641134002</v>
      </c>
      <c r="B1289">
        <v>829504881</v>
      </c>
      <c r="C1289" t="s">
        <v>35</v>
      </c>
      <c r="D1289" t="s">
        <v>1631</v>
      </c>
      <c r="E1289" t="s">
        <v>18</v>
      </c>
      <c r="F1289" t="s">
        <v>8060</v>
      </c>
      <c r="G1289" t="s">
        <v>8061</v>
      </c>
      <c r="H1289" t="s">
        <v>8055</v>
      </c>
      <c r="I1289" t="s">
        <v>290</v>
      </c>
      <c r="J1289" t="s">
        <v>35</v>
      </c>
      <c r="K1289" t="s">
        <v>109</v>
      </c>
      <c r="L1289" t="s">
        <v>22</v>
      </c>
      <c r="M1289" t="s">
        <v>8062</v>
      </c>
      <c r="N1289" t="s">
        <v>8035</v>
      </c>
      <c r="O1289" t="s">
        <v>25</v>
      </c>
      <c r="P1289" t="s">
        <v>8063</v>
      </c>
      <c r="Q1289">
        <v>5</v>
      </c>
    </row>
    <row r="1290" spans="1:17" ht="15.75" customHeight="1" x14ac:dyDescent="0.25">
      <c r="A1290" s="3">
        <v>8720641134033</v>
      </c>
      <c r="B1290">
        <v>829504881</v>
      </c>
      <c r="C1290" t="s">
        <v>35</v>
      </c>
      <c r="D1290" t="s">
        <v>1631</v>
      </c>
      <c r="E1290" t="s">
        <v>18</v>
      </c>
      <c r="F1290" t="s">
        <v>8060</v>
      </c>
      <c r="G1290" t="s">
        <v>8061</v>
      </c>
      <c r="H1290" t="s">
        <v>8055</v>
      </c>
      <c r="I1290" t="s">
        <v>152</v>
      </c>
      <c r="J1290" t="s">
        <v>35</v>
      </c>
      <c r="K1290" t="s">
        <v>109</v>
      </c>
      <c r="L1290" t="s">
        <v>22</v>
      </c>
      <c r="M1290" t="s">
        <v>8062</v>
      </c>
      <c r="N1290" t="s">
        <v>8035</v>
      </c>
      <c r="O1290" t="s">
        <v>25</v>
      </c>
      <c r="P1290" t="s">
        <v>8063</v>
      </c>
      <c r="Q1290">
        <v>5</v>
      </c>
    </row>
    <row r="1291" spans="1:17" ht="15.75" customHeight="1" x14ac:dyDescent="0.25">
      <c r="A1291" s="3">
        <v>5715503901819</v>
      </c>
      <c r="B1291">
        <v>793372933</v>
      </c>
      <c r="C1291" t="s">
        <v>35</v>
      </c>
      <c r="D1291" t="s">
        <v>9061</v>
      </c>
      <c r="E1291" t="s">
        <v>18</v>
      </c>
      <c r="F1291" t="s">
        <v>9097</v>
      </c>
      <c r="G1291" t="s">
        <v>9098</v>
      </c>
      <c r="H1291" t="s">
        <v>9099</v>
      </c>
      <c r="I1291" t="s">
        <v>9069</v>
      </c>
      <c r="J1291" t="s">
        <v>35</v>
      </c>
      <c r="K1291" t="s">
        <v>41</v>
      </c>
      <c r="L1291" t="s">
        <v>57</v>
      </c>
      <c r="M1291" t="s">
        <v>9100</v>
      </c>
      <c r="N1291" t="s">
        <v>9101</v>
      </c>
      <c r="O1291" t="s">
        <v>140</v>
      </c>
      <c r="P1291" t="s">
        <v>9102</v>
      </c>
      <c r="Q1291">
        <v>5</v>
      </c>
    </row>
    <row r="1292" spans="1:17" ht="15.75" customHeight="1" x14ac:dyDescent="0.25">
      <c r="A1292" s="3">
        <v>8445661130659</v>
      </c>
      <c r="B1292">
        <v>686127818</v>
      </c>
      <c r="C1292" t="s">
        <v>35</v>
      </c>
      <c r="D1292" t="s">
        <v>9307</v>
      </c>
      <c r="E1292" t="s">
        <v>18</v>
      </c>
      <c r="F1292" t="s">
        <v>9308</v>
      </c>
      <c r="G1292" t="s">
        <v>9309</v>
      </c>
      <c r="H1292" t="s">
        <v>9306</v>
      </c>
      <c r="I1292" t="s">
        <v>46</v>
      </c>
      <c r="J1292" t="s">
        <v>35</v>
      </c>
      <c r="K1292" t="s">
        <v>41</v>
      </c>
      <c r="L1292" t="s">
        <v>57</v>
      </c>
      <c r="M1292" t="s">
        <v>9310</v>
      </c>
      <c r="N1292" t="s">
        <v>538</v>
      </c>
      <c r="O1292" t="s">
        <v>25</v>
      </c>
      <c r="P1292" t="s">
        <v>9311</v>
      </c>
      <c r="Q1292">
        <v>5</v>
      </c>
    </row>
    <row r="1293" spans="1:17" ht="15.75" customHeight="1" x14ac:dyDescent="0.25">
      <c r="A1293" s="3">
        <v>5715604504544</v>
      </c>
      <c r="B1293">
        <v>849639608</v>
      </c>
      <c r="C1293" t="s">
        <v>280</v>
      </c>
      <c r="D1293" t="s">
        <v>9293</v>
      </c>
      <c r="E1293" t="s">
        <v>18</v>
      </c>
      <c r="F1293" t="s">
        <v>9378</v>
      </c>
      <c r="G1293" t="s">
        <v>9379</v>
      </c>
      <c r="H1293" t="s">
        <v>9380</v>
      </c>
      <c r="I1293" t="s">
        <v>46</v>
      </c>
      <c r="J1293" t="s">
        <v>280</v>
      </c>
      <c r="K1293" t="s">
        <v>41</v>
      </c>
      <c r="L1293" t="s">
        <v>57</v>
      </c>
      <c r="M1293" t="s">
        <v>9381</v>
      </c>
      <c r="N1293" t="s">
        <v>170</v>
      </c>
      <c r="O1293" t="s">
        <v>25</v>
      </c>
      <c r="P1293" t="s">
        <v>9382</v>
      </c>
      <c r="Q1293">
        <v>6</v>
      </c>
    </row>
    <row r="1294" spans="1:17" ht="15.75" customHeight="1" x14ac:dyDescent="0.25">
      <c r="A1294" s="3">
        <v>8682582519235</v>
      </c>
      <c r="B1294">
        <v>62253309</v>
      </c>
      <c r="C1294" t="s">
        <v>9841</v>
      </c>
      <c r="D1294" t="s">
        <v>9842</v>
      </c>
      <c r="E1294" t="s">
        <v>9682</v>
      </c>
      <c r="F1294" t="s">
        <v>11341</v>
      </c>
      <c r="G1294" t="s">
        <v>11342</v>
      </c>
      <c r="H1294" t="s">
        <v>30</v>
      </c>
      <c r="I1294" t="s">
        <v>798</v>
      </c>
      <c r="J1294" t="s">
        <v>9841</v>
      </c>
      <c r="K1294" t="s">
        <v>83</v>
      </c>
      <c r="L1294" t="s">
        <v>22</v>
      </c>
      <c r="M1294" t="s">
        <v>11343</v>
      </c>
      <c r="N1294" t="s">
        <v>11344</v>
      </c>
      <c r="O1294" t="s">
        <v>140</v>
      </c>
      <c r="P1294" t="s">
        <v>11345</v>
      </c>
      <c r="Q1294">
        <v>5</v>
      </c>
    </row>
    <row r="1295" spans="1:17" ht="15.75" customHeight="1" x14ac:dyDescent="0.25">
      <c r="A1295" s="3">
        <v>8683049912866</v>
      </c>
      <c r="B1295">
        <v>815839652</v>
      </c>
      <c r="C1295" t="s">
        <v>9692</v>
      </c>
      <c r="D1295" t="s">
        <v>9831</v>
      </c>
      <c r="E1295" t="s">
        <v>9682</v>
      </c>
      <c r="F1295" t="s">
        <v>12276</v>
      </c>
      <c r="G1295" t="s">
        <v>12277</v>
      </c>
      <c r="H1295" t="s">
        <v>9838</v>
      </c>
      <c r="I1295" t="s">
        <v>101</v>
      </c>
      <c r="J1295" t="s">
        <v>9692</v>
      </c>
      <c r="K1295" t="s">
        <v>514</v>
      </c>
      <c r="L1295" t="s">
        <v>57</v>
      </c>
      <c r="M1295" t="s">
        <v>12278</v>
      </c>
      <c r="N1295" t="s">
        <v>12279</v>
      </c>
      <c r="O1295" t="s">
        <v>532</v>
      </c>
      <c r="P1295" t="s">
        <v>12280</v>
      </c>
      <c r="Q1295">
        <v>5</v>
      </c>
    </row>
    <row r="1296" spans="1:17" ht="15.75" customHeight="1" x14ac:dyDescent="0.25">
      <c r="A1296" s="3">
        <v>8682164076439</v>
      </c>
      <c r="B1296">
        <v>6580636</v>
      </c>
      <c r="C1296" t="s">
        <v>9951</v>
      </c>
      <c r="D1296" t="s">
        <v>9831</v>
      </c>
      <c r="E1296" t="s">
        <v>9682</v>
      </c>
      <c r="F1296" t="s">
        <v>13980</v>
      </c>
      <c r="G1296" t="s">
        <v>13981</v>
      </c>
      <c r="H1296" t="s">
        <v>9899</v>
      </c>
      <c r="I1296">
        <v>34</v>
      </c>
      <c r="J1296" t="s">
        <v>9951</v>
      </c>
      <c r="K1296" t="s">
        <v>13932</v>
      </c>
      <c r="L1296" t="s">
        <v>57</v>
      </c>
      <c r="M1296" t="s">
        <v>13982</v>
      </c>
      <c r="O1296" t="s">
        <v>25</v>
      </c>
      <c r="P1296" t="s">
        <v>13983</v>
      </c>
      <c r="Q1296">
        <v>5</v>
      </c>
    </row>
    <row r="1297" spans="1:17" ht="15.75" customHeight="1" x14ac:dyDescent="0.25">
      <c r="A1297" s="3">
        <v>8682164064306</v>
      </c>
      <c r="B1297">
        <v>6257002</v>
      </c>
      <c r="C1297" t="s">
        <v>9951</v>
      </c>
      <c r="D1297" t="s">
        <v>9831</v>
      </c>
      <c r="E1297" t="s">
        <v>9682</v>
      </c>
      <c r="F1297" t="s">
        <v>13995</v>
      </c>
      <c r="G1297" t="s">
        <v>13996</v>
      </c>
      <c r="H1297" t="s">
        <v>39</v>
      </c>
      <c r="I1297">
        <v>36</v>
      </c>
      <c r="J1297" t="s">
        <v>9951</v>
      </c>
      <c r="K1297" t="s">
        <v>13932</v>
      </c>
      <c r="L1297" t="s">
        <v>57</v>
      </c>
      <c r="M1297" t="s">
        <v>13997</v>
      </c>
      <c r="N1297" t="s">
        <v>13998</v>
      </c>
      <c r="O1297" t="s">
        <v>140</v>
      </c>
      <c r="P1297" t="s">
        <v>13999</v>
      </c>
      <c r="Q1297">
        <v>5</v>
      </c>
    </row>
    <row r="1298" spans="1:17" ht="15.75" customHeight="1" x14ac:dyDescent="0.25">
      <c r="A1298" s="3">
        <v>8682165861171</v>
      </c>
      <c r="B1298">
        <v>40056578</v>
      </c>
      <c r="C1298" t="s">
        <v>9951</v>
      </c>
      <c r="D1298" t="s">
        <v>9831</v>
      </c>
      <c r="E1298" t="s">
        <v>9682</v>
      </c>
      <c r="F1298" t="s">
        <v>14008</v>
      </c>
      <c r="G1298" t="s">
        <v>14009</v>
      </c>
      <c r="H1298" t="s">
        <v>9899</v>
      </c>
      <c r="I1298">
        <v>34</v>
      </c>
      <c r="J1298" t="s">
        <v>9951</v>
      </c>
      <c r="K1298" t="s">
        <v>13932</v>
      </c>
      <c r="L1298" t="s">
        <v>57</v>
      </c>
      <c r="M1298" t="s">
        <v>14010</v>
      </c>
      <c r="O1298" t="s">
        <v>25</v>
      </c>
      <c r="P1298" t="s">
        <v>14011</v>
      </c>
      <c r="Q1298">
        <v>5</v>
      </c>
    </row>
    <row r="1299" spans="1:17" ht="15.75" customHeight="1" x14ac:dyDescent="0.25">
      <c r="A1299" s="3">
        <v>8683043155436</v>
      </c>
      <c r="B1299">
        <v>90735189</v>
      </c>
      <c r="C1299" t="s">
        <v>9951</v>
      </c>
      <c r="D1299" t="s">
        <v>9831</v>
      </c>
      <c r="E1299" t="s">
        <v>9682</v>
      </c>
      <c r="F1299" t="s">
        <v>14049</v>
      </c>
      <c r="G1299" t="s">
        <v>14050</v>
      </c>
      <c r="H1299" t="s">
        <v>1691</v>
      </c>
      <c r="I1299">
        <v>34</v>
      </c>
      <c r="J1299" t="s">
        <v>9951</v>
      </c>
      <c r="K1299" t="s">
        <v>13932</v>
      </c>
      <c r="L1299" t="s">
        <v>57</v>
      </c>
      <c r="M1299" t="s">
        <v>14051</v>
      </c>
      <c r="O1299" t="s">
        <v>25</v>
      </c>
      <c r="P1299" t="s">
        <v>14052</v>
      </c>
      <c r="Q1299">
        <v>5</v>
      </c>
    </row>
    <row r="1300" spans="1:17" ht="15.75" customHeight="1" x14ac:dyDescent="0.25">
      <c r="A1300" s="3">
        <v>8683047019710</v>
      </c>
      <c r="B1300">
        <v>235833969</v>
      </c>
      <c r="C1300" t="s">
        <v>9951</v>
      </c>
      <c r="D1300" t="s">
        <v>9831</v>
      </c>
      <c r="E1300" t="s">
        <v>9682</v>
      </c>
      <c r="F1300" t="s">
        <v>14081</v>
      </c>
      <c r="G1300" t="s">
        <v>14082</v>
      </c>
      <c r="H1300" t="s">
        <v>39</v>
      </c>
      <c r="I1300">
        <v>34</v>
      </c>
      <c r="J1300" t="s">
        <v>9951</v>
      </c>
      <c r="K1300" t="s">
        <v>13932</v>
      </c>
      <c r="L1300" t="s">
        <v>57</v>
      </c>
      <c r="M1300" t="s">
        <v>14083</v>
      </c>
      <c r="O1300" t="s">
        <v>25</v>
      </c>
      <c r="P1300" t="s">
        <v>14084</v>
      </c>
      <c r="Q1300">
        <v>5</v>
      </c>
    </row>
    <row r="1301" spans="1:17" ht="15.75" customHeight="1" x14ac:dyDescent="0.25">
      <c r="A1301" s="3">
        <v>8683046466737</v>
      </c>
      <c r="B1301">
        <v>204328944</v>
      </c>
      <c r="C1301" t="s">
        <v>9951</v>
      </c>
      <c r="D1301" t="s">
        <v>9831</v>
      </c>
      <c r="E1301" t="s">
        <v>9682</v>
      </c>
      <c r="F1301" t="s">
        <v>14085</v>
      </c>
      <c r="G1301" t="s">
        <v>14086</v>
      </c>
      <c r="H1301" t="s">
        <v>11206</v>
      </c>
      <c r="I1301">
        <v>34</v>
      </c>
      <c r="J1301" t="s">
        <v>9951</v>
      </c>
      <c r="K1301" t="s">
        <v>13932</v>
      </c>
      <c r="L1301" t="s">
        <v>57</v>
      </c>
      <c r="M1301" t="s">
        <v>14087</v>
      </c>
      <c r="N1301" t="s">
        <v>170</v>
      </c>
      <c r="O1301" t="s">
        <v>25</v>
      </c>
      <c r="P1301" t="s">
        <v>14088</v>
      </c>
      <c r="Q1301">
        <v>5</v>
      </c>
    </row>
    <row r="1302" spans="1:17" ht="15.75" customHeight="1" x14ac:dyDescent="0.25">
      <c r="A1302" s="3">
        <v>8683046682342</v>
      </c>
      <c r="B1302">
        <v>218372378</v>
      </c>
      <c r="C1302" t="s">
        <v>9951</v>
      </c>
      <c r="D1302" t="s">
        <v>9831</v>
      </c>
      <c r="E1302" t="s">
        <v>9682</v>
      </c>
      <c r="F1302" t="s">
        <v>14114</v>
      </c>
      <c r="G1302" t="s">
        <v>14115</v>
      </c>
      <c r="H1302" t="s">
        <v>9839</v>
      </c>
      <c r="I1302">
        <v>36</v>
      </c>
      <c r="J1302" t="s">
        <v>9951</v>
      </c>
      <c r="K1302" t="s">
        <v>13932</v>
      </c>
      <c r="L1302" t="s">
        <v>57</v>
      </c>
      <c r="M1302" t="s">
        <v>14116</v>
      </c>
      <c r="O1302" t="s">
        <v>25</v>
      </c>
      <c r="P1302" t="s">
        <v>14117</v>
      </c>
      <c r="Q1302">
        <v>5</v>
      </c>
    </row>
    <row r="1303" spans="1:17" ht="15.75" customHeight="1" x14ac:dyDescent="0.25">
      <c r="A1303" s="3">
        <v>8683048456590</v>
      </c>
      <c r="B1303">
        <v>386562859</v>
      </c>
      <c r="C1303" t="s">
        <v>9951</v>
      </c>
      <c r="D1303" t="s">
        <v>9831</v>
      </c>
      <c r="E1303" t="s">
        <v>9682</v>
      </c>
      <c r="F1303" t="s">
        <v>14174</v>
      </c>
      <c r="G1303" t="s">
        <v>14175</v>
      </c>
      <c r="H1303" t="s">
        <v>9899</v>
      </c>
      <c r="I1303">
        <v>36</v>
      </c>
      <c r="J1303" t="s">
        <v>9951</v>
      </c>
      <c r="K1303" t="s">
        <v>13932</v>
      </c>
      <c r="L1303" t="s">
        <v>57</v>
      </c>
      <c r="M1303" t="s">
        <v>14176</v>
      </c>
      <c r="N1303" t="s">
        <v>2383</v>
      </c>
      <c r="O1303" t="s">
        <v>140</v>
      </c>
      <c r="P1303" t="s">
        <v>14177</v>
      </c>
      <c r="Q1303">
        <v>5</v>
      </c>
    </row>
    <row r="1304" spans="1:17" ht="15.75" customHeight="1" x14ac:dyDescent="0.25">
      <c r="A1304" s="3">
        <v>8683048460993</v>
      </c>
      <c r="B1304">
        <v>388181845</v>
      </c>
      <c r="C1304" t="s">
        <v>9951</v>
      </c>
      <c r="D1304" t="s">
        <v>9831</v>
      </c>
      <c r="E1304" t="s">
        <v>9682</v>
      </c>
      <c r="F1304" t="s">
        <v>14211</v>
      </c>
      <c r="G1304" t="s">
        <v>14212</v>
      </c>
      <c r="H1304" t="s">
        <v>1691</v>
      </c>
      <c r="I1304">
        <v>38</v>
      </c>
      <c r="J1304" t="s">
        <v>9951</v>
      </c>
      <c r="K1304" t="s">
        <v>13932</v>
      </c>
      <c r="L1304" t="s">
        <v>57</v>
      </c>
      <c r="M1304" t="s">
        <v>14213</v>
      </c>
      <c r="O1304" t="s">
        <v>25</v>
      </c>
      <c r="P1304" t="s">
        <v>14214</v>
      </c>
      <c r="Q1304">
        <v>5</v>
      </c>
    </row>
    <row r="1305" spans="1:17" ht="15.75" customHeight="1" x14ac:dyDescent="0.25">
      <c r="A1305" s="3">
        <v>8683048552995</v>
      </c>
      <c r="B1305">
        <v>444512569</v>
      </c>
      <c r="C1305" t="s">
        <v>9951</v>
      </c>
      <c r="D1305" t="s">
        <v>9831</v>
      </c>
      <c r="E1305" t="s">
        <v>9682</v>
      </c>
      <c r="F1305" t="s">
        <v>14255</v>
      </c>
      <c r="G1305" t="s">
        <v>14256</v>
      </c>
      <c r="H1305" t="s">
        <v>39</v>
      </c>
      <c r="I1305">
        <v>40</v>
      </c>
      <c r="J1305" t="s">
        <v>9951</v>
      </c>
      <c r="K1305" t="s">
        <v>13932</v>
      </c>
      <c r="L1305" t="s">
        <v>57</v>
      </c>
      <c r="M1305" t="s">
        <v>14257</v>
      </c>
      <c r="O1305" t="s">
        <v>25</v>
      </c>
      <c r="P1305" t="s">
        <v>14258</v>
      </c>
      <c r="Q1305">
        <v>5</v>
      </c>
    </row>
    <row r="1306" spans="1:17" ht="15.75" customHeight="1" x14ac:dyDescent="0.25">
      <c r="A1306" s="3">
        <v>8683049570806</v>
      </c>
      <c r="B1306">
        <v>791867096</v>
      </c>
      <c r="C1306" t="s">
        <v>9951</v>
      </c>
      <c r="D1306" t="s">
        <v>9831</v>
      </c>
      <c r="E1306" t="s">
        <v>9682</v>
      </c>
      <c r="F1306" t="s">
        <v>14439</v>
      </c>
      <c r="G1306" t="s">
        <v>14440</v>
      </c>
      <c r="H1306" t="s">
        <v>39</v>
      </c>
      <c r="I1306">
        <v>34</v>
      </c>
      <c r="J1306" t="s">
        <v>9951</v>
      </c>
      <c r="K1306" t="s">
        <v>13932</v>
      </c>
      <c r="L1306" t="s">
        <v>57</v>
      </c>
      <c r="M1306" t="s">
        <v>14441</v>
      </c>
      <c r="N1306" t="s">
        <v>9960</v>
      </c>
      <c r="O1306" t="s">
        <v>25</v>
      </c>
      <c r="P1306" t="s">
        <v>14442</v>
      </c>
      <c r="Q1306">
        <v>5</v>
      </c>
    </row>
    <row r="1307" spans="1:17" ht="15.75" customHeight="1" x14ac:dyDescent="0.25">
      <c r="A1307" s="3">
        <v>8683049570639</v>
      </c>
      <c r="B1307">
        <v>791866364</v>
      </c>
      <c r="C1307" t="s">
        <v>9951</v>
      </c>
      <c r="D1307" t="s">
        <v>9831</v>
      </c>
      <c r="E1307" t="s">
        <v>9682</v>
      </c>
      <c r="F1307" t="s">
        <v>14443</v>
      </c>
      <c r="G1307" t="s">
        <v>14444</v>
      </c>
      <c r="H1307" t="s">
        <v>119</v>
      </c>
      <c r="I1307">
        <v>36</v>
      </c>
      <c r="J1307" t="s">
        <v>9951</v>
      </c>
      <c r="K1307" t="s">
        <v>13932</v>
      </c>
      <c r="L1307" t="s">
        <v>57</v>
      </c>
      <c r="M1307" t="s">
        <v>14445</v>
      </c>
      <c r="N1307" t="s">
        <v>2383</v>
      </c>
      <c r="O1307" t="s">
        <v>140</v>
      </c>
      <c r="P1307" t="s">
        <v>14446</v>
      </c>
      <c r="Q1307">
        <v>5</v>
      </c>
    </row>
    <row r="1308" spans="1:17" ht="15.75" customHeight="1" x14ac:dyDescent="0.25">
      <c r="A1308" s="3">
        <v>8683049587682</v>
      </c>
      <c r="B1308">
        <v>792756271</v>
      </c>
      <c r="C1308" t="s">
        <v>9951</v>
      </c>
      <c r="D1308" t="s">
        <v>9831</v>
      </c>
      <c r="E1308" t="s">
        <v>9682</v>
      </c>
      <c r="F1308" t="s">
        <v>14455</v>
      </c>
      <c r="G1308" t="s">
        <v>14456</v>
      </c>
      <c r="H1308" t="s">
        <v>39</v>
      </c>
      <c r="I1308">
        <v>42</v>
      </c>
      <c r="J1308" t="s">
        <v>9951</v>
      </c>
      <c r="K1308" t="s">
        <v>13932</v>
      </c>
      <c r="L1308" t="s">
        <v>57</v>
      </c>
      <c r="M1308" t="s">
        <v>14457</v>
      </c>
      <c r="N1308" t="s">
        <v>176</v>
      </c>
      <c r="O1308" t="s">
        <v>25</v>
      </c>
      <c r="P1308" t="s">
        <v>14458</v>
      </c>
      <c r="Q1308">
        <v>5</v>
      </c>
    </row>
    <row r="1309" spans="1:17" ht="15.75" customHeight="1" x14ac:dyDescent="0.25">
      <c r="A1309" s="3">
        <v>8683049598756</v>
      </c>
      <c r="B1309">
        <v>793672272</v>
      </c>
      <c r="C1309" t="s">
        <v>9951</v>
      </c>
      <c r="D1309" t="s">
        <v>9831</v>
      </c>
      <c r="E1309" t="s">
        <v>9682</v>
      </c>
      <c r="F1309" t="s">
        <v>14470</v>
      </c>
      <c r="G1309" t="s">
        <v>14471</v>
      </c>
      <c r="H1309" t="s">
        <v>3767</v>
      </c>
      <c r="I1309">
        <v>36</v>
      </c>
      <c r="J1309" t="s">
        <v>9951</v>
      </c>
      <c r="K1309" t="s">
        <v>13932</v>
      </c>
      <c r="L1309" t="s">
        <v>57</v>
      </c>
      <c r="M1309" t="s">
        <v>14472</v>
      </c>
      <c r="O1309" t="s">
        <v>140</v>
      </c>
      <c r="P1309" t="s">
        <v>14473</v>
      </c>
      <c r="Q1309">
        <v>5</v>
      </c>
    </row>
    <row r="1310" spans="1:17" ht="15.75" customHeight="1" x14ac:dyDescent="0.25">
      <c r="A1310" s="3">
        <v>8683049623168</v>
      </c>
      <c r="B1310">
        <v>795313072</v>
      </c>
      <c r="C1310" t="s">
        <v>9951</v>
      </c>
      <c r="D1310" t="s">
        <v>9831</v>
      </c>
      <c r="E1310" t="s">
        <v>9682</v>
      </c>
      <c r="F1310" t="s">
        <v>14474</v>
      </c>
      <c r="G1310" t="s">
        <v>14475</v>
      </c>
      <c r="H1310" t="s">
        <v>9838</v>
      </c>
      <c r="I1310">
        <v>36</v>
      </c>
      <c r="J1310" t="s">
        <v>9951</v>
      </c>
      <c r="K1310" t="s">
        <v>13932</v>
      </c>
      <c r="L1310" t="s">
        <v>57</v>
      </c>
      <c r="M1310" t="s">
        <v>14476</v>
      </c>
      <c r="O1310" t="s">
        <v>25</v>
      </c>
      <c r="P1310" t="s">
        <v>14477</v>
      </c>
      <c r="Q1310">
        <v>5</v>
      </c>
    </row>
    <row r="1311" spans="1:17" ht="15.75" customHeight="1" x14ac:dyDescent="0.25">
      <c r="A1311" s="3">
        <v>8683049632825</v>
      </c>
      <c r="B1311">
        <v>796155628</v>
      </c>
      <c r="C1311" t="s">
        <v>9951</v>
      </c>
      <c r="D1311" t="s">
        <v>9831</v>
      </c>
      <c r="E1311" t="s">
        <v>9682</v>
      </c>
      <c r="F1311" t="s">
        <v>14505</v>
      </c>
      <c r="G1311" t="s">
        <v>14506</v>
      </c>
      <c r="H1311" t="s">
        <v>7622</v>
      </c>
      <c r="I1311">
        <v>34</v>
      </c>
      <c r="J1311" t="s">
        <v>9951</v>
      </c>
      <c r="K1311" t="s">
        <v>13932</v>
      </c>
      <c r="L1311" t="s">
        <v>57</v>
      </c>
      <c r="M1311" t="s">
        <v>14507</v>
      </c>
      <c r="N1311" t="s">
        <v>9783</v>
      </c>
      <c r="O1311" t="s">
        <v>25</v>
      </c>
      <c r="P1311" t="s">
        <v>14508</v>
      </c>
      <c r="Q1311">
        <v>5</v>
      </c>
    </row>
    <row r="1312" spans="1:17" ht="15.75" customHeight="1" x14ac:dyDescent="0.25">
      <c r="A1312" s="3">
        <v>8683049664062</v>
      </c>
      <c r="B1312">
        <v>799401809</v>
      </c>
      <c r="C1312" t="s">
        <v>9951</v>
      </c>
      <c r="D1312" t="s">
        <v>9831</v>
      </c>
      <c r="E1312" t="s">
        <v>9682</v>
      </c>
      <c r="F1312" t="s">
        <v>14517</v>
      </c>
      <c r="G1312" t="s">
        <v>14518</v>
      </c>
      <c r="H1312" t="s">
        <v>7622</v>
      </c>
      <c r="I1312">
        <v>36</v>
      </c>
      <c r="J1312" t="s">
        <v>9951</v>
      </c>
      <c r="K1312" t="s">
        <v>13932</v>
      </c>
      <c r="L1312" t="s">
        <v>57</v>
      </c>
      <c r="M1312" t="s">
        <v>14519</v>
      </c>
      <c r="O1312" t="s">
        <v>25</v>
      </c>
      <c r="P1312" t="s">
        <v>14520</v>
      </c>
      <c r="Q1312">
        <v>5</v>
      </c>
    </row>
    <row r="1313" spans="1:17" ht="15.75" customHeight="1" x14ac:dyDescent="0.25">
      <c r="A1313" s="3">
        <v>8683049715375</v>
      </c>
      <c r="B1313">
        <v>805250764</v>
      </c>
      <c r="C1313" t="s">
        <v>9951</v>
      </c>
      <c r="D1313" t="s">
        <v>9831</v>
      </c>
      <c r="E1313" t="s">
        <v>9682</v>
      </c>
      <c r="F1313" t="s">
        <v>14561</v>
      </c>
      <c r="G1313" t="s">
        <v>14562</v>
      </c>
      <c r="H1313" t="s">
        <v>39</v>
      </c>
      <c r="I1313">
        <v>38</v>
      </c>
      <c r="J1313" t="s">
        <v>9951</v>
      </c>
      <c r="K1313" t="s">
        <v>13932</v>
      </c>
      <c r="L1313" t="s">
        <v>57</v>
      </c>
      <c r="M1313" t="s">
        <v>14563</v>
      </c>
      <c r="N1313" t="s">
        <v>3167</v>
      </c>
      <c r="O1313" t="s">
        <v>25</v>
      </c>
      <c r="P1313" t="s">
        <v>14564</v>
      </c>
      <c r="Q1313">
        <v>5</v>
      </c>
    </row>
    <row r="1314" spans="1:17" ht="15.75" customHeight="1" x14ac:dyDescent="0.25">
      <c r="A1314" s="3">
        <v>8683049746218</v>
      </c>
      <c r="B1314">
        <v>806913619</v>
      </c>
      <c r="C1314" t="s">
        <v>9951</v>
      </c>
      <c r="D1314" t="s">
        <v>9831</v>
      </c>
      <c r="E1314" t="s">
        <v>9682</v>
      </c>
      <c r="F1314" t="s">
        <v>14612</v>
      </c>
      <c r="G1314" t="s">
        <v>14613</v>
      </c>
      <c r="H1314" t="s">
        <v>39</v>
      </c>
      <c r="I1314">
        <v>38</v>
      </c>
      <c r="J1314" t="s">
        <v>9951</v>
      </c>
      <c r="K1314" t="s">
        <v>13932</v>
      </c>
      <c r="L1314" t="s">
        <v>57</v>
      </c>
      <c r="M1314" t="s">
        <v>14614</v>
      </c>
      <c r="N1314" t="s">
        <v>9960</v>
      </c>
      <c r="O1314" t="s">
        <v>25</v>
      </c>
      <c r="P1314" t="s">
        <v>14615</v>
      </c>
      <c r="Q1314">
        <v>5</v>
      </c>
    </row>
    <row r="1315" spans="1:17" ht="15.75" customHeight="1" x14ac:dyDescent="0.25">
      <c r="A1315" s="3">
        <v>4063879189920</v>
      </c>
      <c r="B1315">
        <v>892407979</v>
      </c>
      <c r="C1315" t="s">
        <v>35</v>
      </c>
      <c r="D1315" t="s">
        <v>272</v>
      </c>
      <c r="E1315" t="s">
        <v>18</v>
      </c>
      <c r="F1315" t="s">
        <v>362</v>
      </c>
      <c r="G1315" t="s">
        <v>363</v>
      </c>
      <c r="H1315" t="s">
        <v>364</v>
      </c>
      <c r="I1315" t="s">
        <v>101</v>
      </c>
      <c r="J1315" t="s">
        <v>35</v>
      </c>
      <c r="K1315" t="s">
        <v>365</v>
      </c>
      <c r="L1315" t="s">
        <v>57</v>
      </c>
      <c r="M1315" t="s">
        <v>366</v>
      </c>
      <c r="O1315" t="s">
        <v>25</v>
      </c>
      <c r="Q1315">
        <v>5</v>
      </c>
    </row>
    <row r="1316" spans="1:17" ht="15.75" customHeight="1" x14ac:dyDescent="0.25">
      <c r="A1316" s="3">
        <v>4067261563404</v>
      </c>
      <c r="B1316">
        <v>771124476</v>
      </c>
      <c r="C1316" t="s">
        <v>35</v>
      </c>
      <c r="D1316" t="s">
        <v>272</v>
      </c>
      <c r="E1316" t="s">
        <v>18</v>
      </c>
      <c r="F1316" t="s">
        <v>498</v>
      </c>
      <c r="G1316" t="s">
        <v>499</v>
      </c>
      <c r="H1316" t="s">
        <v>364</v>
      </c>
      <c r="I1316" t="s">
        <v>101</v>
      </c>
      <c r="J1316" t="s">
        <v>35</v>
      </c>
      <c r="K1316" t="s">
        <v>109</v>
      </c>
      <c r="L1316" t="s">
        <v>57</v>
      </c>
      <c r="M1316" t="s">
        <v>500</v>
      </c>
      <c r="N1316" t="s">
        <v>59</v>
      </c>
      <c r="O1316" t="s">
        <v>25</v>
      </c>
      <c r="P1316" t="s">
        <v>501</v>
      </c>
      <c r="Q1316">
        <v>5</v>
      </c>
    </row>
    <row r="1317" spans="1:17" ht="15.75" customHeight="1" x14ac:dyDescent="0.25">
      <c r="A1317" s="3">
        <v>4068128000063</v>
      </c>
      <c r="B1317">
        <v>888606464</v>
      </c>
      <c r="C1317" t="s">
        <v>35</v>
      </c>
      <c r="D1317" t="s">
        <v>272</v>
      </c>
      <c r="E1317" t="s">
        <v>18</v>
      </c>
      <c r="F1317" t="s">
        <v>559</v>
      </c>
      <c r="G1317" t="s">
        <v>560</v>
      </c>
      <c r="H1317" t="s">
        <v>561</v>
      </c>
      <c r="I1317" t="s">
        <v>101</v>
      </c>
      <c r="J1317" t="s">
        <v>35</v>
      </c>
      <c r="K1317" t="s">
        <v>47</v>
      </c>
      <c r="L1317" t="s">
        <v>57</v>
      </c>
      <c r="M1317" t="s">
        <v>552</v>
      </c>
      <c r="O1317" t="s">
        <v>25</v>
      </c>
      <c r="P1317" t="s">
        <v>562</v>
      </c>
      <c r="Q1317">
        <v>5</v>
      </c>
    </row>
    <row r="1318" spans="1:17" ht="15.75" customHeight="1" x14ac:dyDescent="0.25">
      <c r="A1318" s="3">
        <v>4067261893860</v>
      </c>
      <c r="B1318">
        <v>799431361</v>
      </c>
      <c r="C1318" t="s">
        <v>35</v>
      </c>
      <c r="D1318" t="s">
        <v>272</v>
      </c>
      <c r="E1318" t="s">
        <v>18</v>
      </c>
      <c r="F1318" t="s">
        <v>573</v>
      </c>
      <c r="G1318" t="s">
        <v>569</v>
      </c>
      <c r="H1318" t="s">
        <v>574</v>
      </c>
      <c r="I1318" t="s">
        <v>40</v>
      </c>
      <c r="J1318" t="s">
        <v>35</v>
      </c>
      <c r="K1318" t="s">
        <v>47</v>
      </c>
      <c r="L1318" t="s">
        <v>57</v>
      </c>
      <c r="M1318" t="s">
        <v>570</v>
      </c>
      <c r="N1318" t="s">
        <v>571</v>
      </c>
      <c r="O1318" t="s">
        <v>25</v>
      </c>
      <c r="P1318" t="s">
        <v>575</v>
      </c>
      <c r="Q1318">
        <v>5</v>
      </c>
    </row>
    <row r="1319" spans="1:17" ht="15.75" customHeight="1" x14ac:dyDescent="0.25">
      <c r="A1319" s="3">
        <v>4068127535498</v>
      </c>
      <c r="B1319">
        <v>866111823</v>
      </c>
      <c r="C1319" t="s">
        <v>35</v>
      </c>
      <c r="D1319" t="s">
        <v>272</v>
      </c>
      <c r="E1319" t="s">
        <v>18</v>
      </c>
      <c r="F1319" t="s">
        <v>919</v>
      </c>
      <c r="G1319" t="s">
        <v>915</v>
      </c>
      <c r="H1319" t="s">
        <v>920</v>
      </c>
      <c r="I1319" t="s">
        <v>40</v>
      </c>
      <c r="J1319" t="s">
        <v>35</v>
      </c>
      <c r="K1319" t="s">
        <v>443</v>
      </c>
      <c r="L1319" t="s">
        <v>22</v>
      </c>
      <c r="M1319" t="s">
        <v>917</v>
      </c>
      <c r="O1319" t="s">
        <v>25</v>
      </c>
      <c r="P1319" t="s">
        <v>921</v>
      </c>
      <c r="Q1319">
        <v>5</v>
      </c>
    </row>
    <row r="1320" spans="1:17" ht="15.75" customHeight="1" x14ac:dyDescent="0.25">
      <c r="A1320" s="3">
        <v>4068127682017</v>
      </c>
      <c r="B1320">
        <v>866111751</v>
      </c>
      <c r="C1320" t="s">
        <v>35</v>
      </c>
      <c r="D1320" t="s">
        <v>272</v>
      </c>
      <c r="E1320" t="s">
        <v>18</v>
      </c>
      <c r="F1320" t="s">
        <v>953</v>
      </c>
      <c r="G1320" t="s">
        <v>954</v>
      </c>
      <c r="H1320" t="s">
        <v>955</v>
      </c>
      <c r="I1320" t="s">
        <v>956</v>
      </c>
      <c r="J1320" t="s">
        <v>35</v>
      </c>
      <c r="K1320" t="s">
        <v>93</v>
      </c>
      <c r="L1320" t="s">
        <v>57</v>
      </c>
      <c r="M1320" t="s">
        <v>957</v>
      </c>
      <c r="O1320" t="s">
        <v>25</v>
      </c>
      <c r="P1320" t="s">
        <v>958</v>
      </c>
      <c r="Q1320">
        <v>5</v>
      </c>
    </row>
    <row r="1321" spans="1:17" ht="15.75" customHeight="1" x14ac:dyDescent="0.25">
      <c r="A1321" s="3">
        <v>4068127786685</v>
      </c>
      <c r="B1321">
        <v>866111747</v>
      </c>
      <c r="C1321" t="s">
        <v>35</v>
      </c>
      <c r="D1321" t="s">
        <v>272</v>
      </c>
      <c r="E1321" t="s">
        <v>18</v>
      </c>
      <c r="F1321" t="s">
        <v>993</v>
      </c>
      <c r="G1321" t="s">
        <v>994</v>
      </c>
      <c r="H1321" t="s">
        <v>939</v>
      </c>
      <c r="I1321" t="s">
        <v>40</v>
      </c>
      <c r="J1321" t="s">
        <v>35</v>
      </c>
      <c r="K1321" t="s">
        <v>41</v>
      </c>
      <c r="L1321" t="s">
        <v>57</v>
      </c>
      <c r="M1321" t="s">
        <v>995</v>
      </c>
      <c r="N1321" t="s">
        <v>59</v>
      </c>
      <c r="O1321" t="s">
        <v>25</v>
      </c>
      <c r="P1321" t="s">
        <v>996</v>
      </c>
      <c r="Q1321">
        <v>5</v>
      </c>
    </row>
    <row r="1322" spans="1:17" ht="15.75" customHeight="1" x14ac:dyDescent="0.25">
      <c r="A1322" s="3">
        <v>4068128036956</v>
      </c>
      <c r="B1322">
        <v>888606480</v>
      </c>
      <c r="C1322" t="s">
        <v>35</v>
      </c>
      <c r="D1322" t="s">
        <v>272</v>
      </c>
      <c r="E1322" t="s">
        <v>18</v>
      </c>
      <c r="F1322" t="s">
        <v>1050</v>
      </c>
      <c r="G1322" t="s">
        <v>1051</v>
      </c>
      <c r="H1322" t="s">
        <v>390</v>
      </c>
      <c r="I1322" t="s">
        <v>40</v>
      </c>
      <c r="J1322" t="s">
        <v>35</v>
      </c>
      <c r="K1322" t="s">
        <v>47</v>
      </c>
      <c r="L1322" t="s">
        <v>57</v>
      </c>
      <c r="M1322" t="s">
        <v>1052</v>
      </c>
      <c r="O1322" t="s">
        <v>25</v>
      </c>
      <c r="P1322" t="s">
        <v>1053</v>
      </c>
      <c r="Q1322">
        <v>5</v>
      </c>
    </row>
    <row r="1323" spans="1:17" ht="15.75" customHeight="1" x14ac:dyDescent="0.25">
      <c r="A1323" s="3">
        <v>4068128239883</v>
      </c>
      <c r="B1323">
        <v>892379547</v>
      </c>
      <c r="C1323" t="s">
        <v>35</v>
      </c>
      <c r="D1323" t="s">
        <v>272</v>
      </c>
      <c r="E1323" t="s">
        <v>18</v>
      </c>
      <c r="F1323" t="s">
        <v>1093</v>
      </c>
      <c r="G1323" t="s">
        <v>1094</v>
      </c>
      <c r="H1323" t="s">
        <v>1095</v>
      </c>
      <c r="I1323" t="s">
        <v>40</v>
      </c>
      <c r="J1323" t="s">
        <v>35</v>
      </c>
      <c r="K1323" t="s">
        <v>607</v>
      </c>
      <c r="L1323" t="s">
        <v>22</v>
      </c>
      <c r="M1323" t="s">
        <v>1096</v>
      </c>
      <c r="O1323" t="s">
        <v>25</v>
      </c>
      <c r="P1323" t="s">
        <v>1097</v>
      </c>
      <c r="Q1323">
        <v>5</v>
      </c>
    </row>
    <row r="1324" spans="1:17" ht="15.75" customHeight="1" x14ac:dyDescent="0.25">
      <c r="A1324" s="3">
        <v>5401019835655</v>
      </c>
      <c r="B1324">
        <v>856344643</v>
      </c>
      <c r="C1324" t="s">
        <v>280</v>
      </c>
      <c r="D1324" t="s">
        <v>1180</v>
      </c>
      <c r="E1324" t="s">
        <v>18</v>
      </c>
      <c r="F1324" t="s">
        <v>1375</v>
      </c>
      <c r="G1324" t="s">
        <v>1376</v>
      </c>
      <c r="H1324" t="s">
        <v>119</v>
      </c>
      <c r="I1324" t="s">
        <v>40</v>
      </c>
      <c r="J1324" t="s">
        <v>280</v>
      </c>
      <c r="K1324" t="s">
        <v>41</v>
      </c>
      <c r="L1324" t="s">
        <v>57</v>
      </c>
      <c r="M1324" t="s">
        <v>1377</v>
      </c>
      <c r="N1324" t="s">
        <v>95</v>
      </c>
      <c r="O1324" t="s">
        <v>25</v>
      </c>
      <c r="P1324" t="s">
        <v>1378</v>
      </c>
      <c r="Q1324">
        <v>5</v>
      </c>
    </row>
    <row r="1325" spans="1:17" ht="15.75" customHeight="1" x14ac:dyDescent="0.25">
      <c r="A1325" s="3">
        <v>5401019835679</v>
      </c>
      <c r="B1325">
        <v>856344643</v>
      </c>
      <c r="C1325" t="s">
        <v>280</v>
      </c>
      <c r="D1325" t="s">
        <v>1180</v>
      </c>
      <c r="E1325" t="s">
        <v>18</v>
      </c>
      <c r="F1325" t="s">
        <v>1375</v>
      </c>
      <c r="G1325" t="s">
        <v>1376</v>
      </c>
      <c r="H1325" t="s">
        <v>119</v>
      </c>
      <c r="I1325" t="s">
        <v>101</v>
      </c>
      <c r="J1325" t="s">
        <v>280</v>
      </c>
      <c r="K1325" t="s">
        <v>41</v>
      </c>
      <c r="L1325" t="s">
        <v>57</v>
      </c>
      <c r="M1325" t="s">
        <v>1377</v>
      </c>
      <c r="N1325" t="s">
        <v>95</v>
      </c>
      <c r="O1325" t="s">
        <v>25</v>
      </c>
      <c r="P1325" t="s">
        <v>1378</v>
      </c>
      <c r="Q1325">
        <v>5</v>
      </c>
    </row>
    <row r="1326" spans="1:17" ht="15.75" customHeight="1" x14ac:dyDescent="0.25">
      <c r="A1326" s="3">
        <v>197976460362</v>
      </c>
      <c r="B1326">
        <v>872471631</v>
      </c>
      <c r="C1326" t="s">
        <v>280</v>
      </c>
      <c r="D1326" t="s">
        <v>1150</v>
      </c>
      <c r="E1326" t="s">
        <v>18</v>
      </c>
      <c r="F1326" t="s">
        <v>1615</v>
      </c>
      <c r="G1326" t="s">
        <v>1612</v>
      </c>
      <c r="H1326" t="s">
        <v>1616</v>
      </c>
      <c r="I1326" t="s">
        <v>197</v>
      </c>
      <c r="J1326" t="s">
        <v>280</v>
      </c>
      <c r="K1326" t="s">
        <v>129</v>
      </c>
      <c r="L1326" t="s">
        <v>57</v>
      </c>
      <c r="M1326" t="s">
        <v>1617</v>
      </c>
      <c r="O1326" t="s">
        <v>131</v>
      </c>
      <c r="P1326" t="s">
        <v>1618</v>
      </c>
      <c r="Q1326">
        <v>5</v>
      </c>
    </row>
    <row r="1327" spans="1:17" ht="15.75" customHeight="1" x14ac:dyDescent="0.25">
      <c r="A1327" s="3">
        <v>5711747502027</v>
      </c>
      <c r="B1327">
        <v>858954893</v>
      </c>
      <c r="C1327" t="s">
        <v>16</v>
      </c>
      <c r="D1327" t="s">
        <v>1510</v>
      </c>
      <c r="E1327" t="s">
        <v>18</v>
      </c>
      <c r="F1327" t="s">
        <v>1919</v>
      </c>
      <c r="G1327" t="s">
        <v>1913</v>
      </c>
      <c r="H1327" t="s">
        <v>1736</v>
      </c>
      <c r="I1327" t="s">
        <v>101</v>
      </c>
      <c r="J1327" t="s">
        <v>16</v>
      </c>
      <c r="K1327" t="s">
        <v>1514</v>
      </c>
      <c r="L1327" t="s">
        <v>121</v>
      </c>
      <c r="M1327" t="s">
        <v>1920</v>
      </c>
      <c r="N1327" t="s">
        <v>170</v>
      </c>
      <c r="O1327" t="s">
        <v>25</v>
      </c>
      <c r="P1327" t="s">
        <v>1921</v>
      </c>
      <c r="Q1327">
        <v>5</v>
      </c>
    </row>
    <row r="1328" spans="1:17" ht="15.75" customHeight="1" x14ac:dyDescent="0.25">
      <c r="A1328" s="3">
        <v>4099586122172</v>
      </c>
      <c r="B1328">
        <v>748831553</v>
      </c>
      <c r="C1328" t="s">
        <v>35</v>
      </c>
      <c r="D1328" t="s">
        <v>2092</v>
      </c>
      <c r="E1328" t="s">
        <v>18</v>
      </c>
      <c r="F1328" t="s">
        <v>2127</v>
      </c>
      <c r="G1328" t="s">
        <v>2128</v>
      </c>
      <c r="H1328" t="s">
        <v>30</v>
      </c>
      <c r="I1328" t="s">
        <v>1813</v>
      </c>
      <c r="J1328" t="s">
        <v>35</v>
      </c>
      <c r="K1328" t="s">
        <v>93</v>
      </c>
      <c r="L1328" t="s">
        <v>57</v>
      </c>
      <c r="M1328" t="s">
        <v>2129</v>
      </c>
      <c r="N1328" t="s">
        <v>59</v>
      </c>
      <c r="O1328" t="s">
        <v>85</v>
      </c>
      <c r="P1328" t="s">
        <v>2130</v>
      </c>
      <c r="Q1328">
        <v>5</v>
      </c>
    </row>
    <row r="1329" spans="1:17" ht="15.75" customHeight="1" x14ac:dyDescent="0.25">
      <c r="A1329" s="3">
        <v>4099586350964</v>
      </c>
      <c r="B1329">
        <v>816703752</v>
      </c>
      <c r="C1329" t="s">
        <v>35</v>
      </c>
      <c r="D1329" t="s">
        <v>2092</v>
      </c>
      <c r="E1329" t="s">
        <v>18</v>
      </c>
      <c r="F1329" t="s">
        <v>2376</v>
      </c>
      <c r="G1329" t="s">
        <v>2377</v>
      </c>
      <c r="H1329" t="s">
        <v>119</v>
      </c>
      <c r="I1329" t="s">
        <v>40</v>
      </c>
      <c r="J1329" t="s">
        <v>35</v>
      </c>
      <c r="K1329" t="s">
        <v>47</v>
      </c>
      <c r="L1329" t="s">
        <v>57</v>
      </c>
      <c r="M1329" t="s">
        <v>2378</v>
      </c>
      <c r="N1329" t="s">
        <v>59</v>
      </c>
      <c r="O1329" t="s">
        <v>25</v>
      </c>
      <c r="P1329" t="s">
        <v>2379</v>
      </c>
      <c r="Q1329">
        <v>5</v>
      </c>
    </row>
    <row r="1330" spans="1:17" ht="15.75" customHeight="1" x14ac:dyDescent="0.25">
      <c r="A1330" s="3">
        <v>4099586430321</v>
      </c>
      <c r="B1330">
        <v>833464652</v>
      </c>
      <c r="C1330" t="s">
        <v>35</v>
      </c>
      <c r="D1330" t="s">
        <v>2092</v>
      </c>
      <c r="E1330" t="s">
        <v>18</v>
      </c>
      <c r="F1330" t="s">
        <v>2618</v>
      </c>
      <c r="G1330" t="s">
        <v>2615</v>
      </c>
      <c r="H1330" t="s">
        <v>1701</v>
      </c>
      <c r="I1330" t="s">
        <v>46</v>
      </c>
      <c r="J1330" t="s">
        <v>35</v>
      </c>
      <c r="K1330" t="s">
        <v>47</v>
      </c>
      <c r="L1330" t="s">
        <v>57</v>
      </c>
      <c r="M1330" t="s">
        <v>2616</v>
      </c>
      <c r="N1330" t="s">
        <v>59</v>
      </c>
      <c r="O1330" t="s">
        <v>25</v>
      </c>
      <c r="P1330" t="s">
        <v>2619</v>
      </c>
      <c r="Q1330">
        <v>5</v>
      </c>
    </row>
    <row r="1331" spans="1:17" ht="15.75" customHeight="1" x14ac:dyDescent="0.25">
      <c r="A1331" s="3">
        <v>4099586431519</v>
      </c>
      <c r="B1331">
        <v>833464650</v>
      </c>
      <c r="C1331" t="s">
        <v>35</v>
      </c>
      <c r="D1331" t="s">
        <v>2092</v>
      </c>
      <c r="E1331" t="s">
        <v>18</v>
      </c>
      <c r="F1331" t="s">
        <v>2631</v>
      </c>
      <c r="G1331" t="s">
        <v>2632</v>
      </c>
      <c r="H1331" t="s">
        <v>119</v>
      </c>
      <c r="I1331" t="s">
        <v>82</v>
      </c>
      <c r="J1331" t="s">
        <v>35</v>
      </c>
      <c r="K1331" t="s">
        <v>47</v>
      </c>
      <c r="L1331" t="s">
        <v>57</v>
      </c>
      <c r="M1331" t="s">
        <v>2633</v>
      </c>
      <c r="N1331" t="s">
        <v>59</v>
      </c>
      <c r="O1331" t="s">
        <v>25</v>
      </c>
      <c r="P1331" t="s">
        <v>2634</v>
      </c>
      <c r="Q1331">
        <v>5</v>
      </c>
    </row>
    <row r="1332" spans="1:17" ht="15.75" customHeight="1" x14ac:dyDescent="0.25">
      <c r="A1332" s="3">
        <v>4099586426676</v>
      </c>
      <c r="B1332">
        <v>824572894</v>
      </c>
      <c r="C1332" t="s">
        <v>35</v>
      </c>
      <c r="D1332" t="s">
        <v>2092</v>
      </c>
      <c r="E1332" t="s">
        <v>18</v>
      </c>
      <c r="F1332" t="s">
        <v>2650</v>
      </c>
      <c r="G1332" t="s">
        <v>2651</v>
      </c>
      <c r="H1332" t="s">
        <v>39</v>
      </c>
      <c r="I1332" t="s">
        <v>40</v>
      </c>
      <c r="J1332" t="s">
        <v>35</v>
      </c>
      <c r="K1332" t="s">
        <v>47</v>
      </c>
      <c r="L1332" t="s">
        <v>57</v>
      </c>
      <c r="M1332" t="s">
        <v>2652</v>
      </c>
      <c r="N1332" t="s">
        <v>59</v>
      </c>
      <c r="O1332" t="s">
        <v>25</v>
      </c>
      <c r="P1332" t="s">
        <v>2653</v>
      </c>
      <c r="Q1332">
        <v>5</v>
      </c>
    </row>
    <row r="1333" spans="1:17" ht="15.75" customHeight="1" x14ac:dyDescent="0.25">
      <c r="A1333" s="3">
        <v>4099586291250</v>
      </c>
      <c r="B1333">
        <v>819762164</v>
      </c>
      <c r="C1333" t="s">
        <v>35</v>
      </c>
      <c r="D1333" t="s">
        <v>2092</v>
      </c>
      <c r="E1333" t="s">
        <v>18</v>
      </c>
      <c r="F1333" t="s">
        <v>2662</v>
      </c>
      <c r="G1333" t="s">
        <v>2663</v>
      </c>
      <c r="H1333" t="s">
        <v>2116</v>
      </c>
      <c r="I1333" t="s">
        <v>120</v>
      </c>
      <c r="J1333" t="s">
        <v>35</v>
      </c>
      <c r="K1333" t="s">
        <v>465</v>
      </c>
      <c r="L1333" t="s">
        <v>57</v>
      </c>
      <c r="M1333" t="s">
        <v>2664</v>
      </c>
      <c r="N1333" t="s">
        <v>170</v>
      </c>
      <c r="O1333" t="s">
        <v>25</v>
      </c>
      <c r="P1333" t="s">
        <v>2665</v>
      </c>
      <c r="Q1333">
        <v>5</v>
      </c>
    </row>
    <row r="1334" spans="1:17" ht="15.75" customHeight="1" x14ac:dyDescent="0.25">
      <c r="A1334" s="3">
        <v>4099586673872</v>
      </c>
      <c r="B1334">
        <v>864485815</v>
      </c>
      <c r="C1334" t="s">
        <v>280</v>
      </c>
      <c r="D1334" t="s">
        <v>2092</v>
      </c>
      <c r="E1334" t="s">
        <v>18</v>
      </c>
      <c r="F1334" t="s">
        <v>3095</v>
      </c>
      <c r="G1334" t="s">
        <v>3096</v>
      </c>
      <c r="H1334" t="s">
        <v>39</v>
      </c>
      <c r="I1334" t="s">
        <v>40</v>
      </c>
      <c r="J1334" t="s">
        <v>280</v>
      </c>
      <c r="K1334" t="s">
        <v>47</v>
      </c>
      <c r="L1334" t="s">
        <v>57</v>
      </c>
      <c r="M1334" t="s">
        <v>3097</v>
      </c>
      <c r="O1334" t="s">
        <v>25</v>
      </c>
      <c r="P1334" t="s">
        <v>3098</v>
      </c>
      <c r="Q1334">
        <v>5</v>
      </c>
    </row>
    <row r="1335" spans="1:17" ht="15.75" customHeight="1" x14ac:dyDescent="0.25">
      <c r="A1335" s="3">
        <v>4099586688784</v>
      </c>
      <c r="B1335">
        <v>864485777</v>
      </c>
      <c r="C1335" t="s">
        <v>280</v>
      </c>
      <c r="D1335" t="s">
        <v>2092</v>
      </c>
      <c r="E1335" t="s">
        <v>18</v>
      </c>
      <c r="F1335" t="s">
        <v>3136</v>
      </c>
      <c r="G1335" t="s">
        <v>3137</v>
      </c>
      <c r="H1335" t="s">
        <v>30</v>
      </c>
      <c r="I1335" t="s">
        <v>279</v>
      </c>
      <c r="J1335" t="s">
        <v>280</v>
      </c>
      <c r="K1335" t="s">
        <v>93</v>
      </c>
      <c r="L1335" t="s">
        <v>22</v>
      </c>
      <c r="M1335" t="s">
        <v>3138</v>
      </c>
      <c r="O1335" t="s">
        <v>25</v>
      </c>
      <c r="P1335" t="s">
        <v>3139</v>
      </c>
      <c r="Q1335">
        <v>5</v>
      </c>
    </row>
    <row r="1336" spans="1:17" ht="15.75" customHeight="1" x14ac:dyDescent="0.25">
      <c r="A1336" s="3">
        <v>4099586678860</v>
      </c>
      <c r="B1336">
        <v>864489339</v>
      </c>
      <c r="C1336" t="s">
        <v>280</v>
      </c>
      <c r="D1336" t="s">
        <v>2092</v>
      </c>
      <c r="E1336" t="s">
        <v>18</v>
      </c>
      <c r="F1336" t="s">
        <v>3148</v>
      </c>
      <c r="G1336" t="s">
        <v>3145</v>
      </c>
      <c r="H1336" t="s">
        <v>2732</v>
      </c>
      <c r="I1336" t="s">
        <v>101</v>
      </c>
      <c r="J1336" t="s">
        <v>280</v>
      </c>
      <c r="K1336" t="s">
        <v>47</v>
      </c>
      <c r="L1336" t="s">
        <v>57</v>
      </c>
      <c r="M1336" t="s">
        <v>3146</v>
      </c>
      <c r="O1336" t="s">
        <v>25</v>
      </c>
      <c r="P1336" t="s">
        <v>3149</v>
      </c>
      <c r="Q1336">
        <v>5</v>
      </c>
    </row>
    <row r="1337" spans="1:17" ht="15.75" customHeight="1" x14ac:dyDescent="0.25">
      <c r="A1337" s="3">
        <v>197853087590</v>
      </c>
      <c r="B1337">
        <v>898801159</v>
      </c>
      <c r="C1337" t="s">
        <v>35</v>
      </c>
      <c r="D1337" t="s">
        <v>1814</v>
      </c>
      <c r="E1337" t="s">
        <v>18</v>
      </c>
      <c r="F1337" t="s">
        <v>3494</v>
      </c>
      <c r="G1337" t="s">
        <v>3495</v>
      </c>
      <c r="H1337" t="s">
        <v>3428</v>
      </c>
      <c r="I1337" t="s">
        <v>167</v>
      </c>
      <c r="J1337" t="s">
        <v>35</v>
      </c>
      <c r="K1337" t="s">
        <v>3407</v>
      </c>
      <c r="L1337" t="s">
        <v>57</v>
      </c>
      <c r="M1337" t="s">
        <v>3496</v>
      </c>
      <c r="P1337" t="s">
        <v>3497</v>
      </c>
      <c r="Q1337">
        <v>11</v>
      </c>
    </row>
    <row r="1338" spans="1:17" ht="15.75" customHeight="1" x14ac:dyDescent="0.25">
      <c r="A1338" s="3">
        <v>4067983684029</v>
      </c>
      <c r="B1338">
        <v>880179968</v>
      </c>
      <c r="C1338" t="s">
        <v>280</v>
      </c>
      <c r="D1338" t="s">
        <v>159</v>
      </c>
      <c r="E1338" t="s">
        <v>18</v>
      </c>
      <c r="F1338" t="s">
        <v>3987</v>
      </c>
      <c r="G1338" t="s">
        <v>3988</v>
      </c>
      <c r="H1338" t="s">
        <v>330</v>
      </c>
      <c r="I1338" t="s">
        <v>3917</v>
      </c>
      <c r="J1338" t="s">
        <v>280</v>
      </c>
      <c r="K1338" t="s">
        <v>109</v>
      </c>
      <c r="L1338" t="s">
        <v>22</v>
      </c>
      <c r="M1338" t="s">
        <v>3989</v>
      </c>
      <c r="O1338" t="s">
        <v>131</v>
      </c>
      <c r="P1338" t="s">
        <v>3990</v>
      </c>
      <c r="Q1338">
        <v>5</v>
      </c>
    </row>
    <row r="1339" spans="1:17" ht="15.75" customHeight="1" x14ac:dyDescent="0.25">
      <c r="A1339" s="3">
        <v>197065064891</v>
      </c>
      <c r="B1339">
        <v>883403151</v>
      </c>
      <c r="C1339" t="s">
        <v>158</v>
      </c>
      <c r="D1339" t="s">
        <v>4085</v>
      </c>
      <c r="E1339" t="s">
        <v>18</v>
      </c>
      <c r="F1339" t="s">
        <v>4143</v>
      </c>
      <c r="G1339" t="s">
        <v>4144</v>
      </c>
      <c r="H1339" t="s">
        <v>4088</v>
      </c>
      <c r="I1339" t="s">
        <v>101</v>
      </c>
      <c r="J1339" t="s">
        <v>158</v>
      </c>
      <c r="K1339" t="s">
        <v>47</v>
      </c>
      <c r="L1339" t="s">
        <v>57</v>
      </c>
      <c r="M1339" t="s">
        <v>4126</v>
      </c>
      <c r="O1339" t="s">
        <v>25</v>
      </c>
      <c r="Q1339">
        <v>5</v>
      </c>
    </row>
    <row r="1340" spans="1:17" ht="15.75" customHeight="1" x14ac:dyDescent="0.25">
      <c r="A1340" s="3">
        <v>3616750186276</v>
      </c>
      <c r="B1340">
        <v>848125910</v>
      </c>
      <c r="C1340" t="s">
        <v>280</v>
      </c>
      <c r="D1340" t="s">
        <v>3309</v>
      </c>
      <c r="E1340" t="s">
        <v>18</v>
      </c>
      <c r="F1340" t="s">
        <v>5550</v>
      </c>
      <c r="G1340" t="s">
        <v>5551</v>
      </c>
      <c r="H1340" t="s">
        <v>4509</v>
      </c>
      <c r="I1340" t="s">
        <v>40</v>
      </c>
      <c r="J1340" t="s">
        <v>280</v>
      </c>
      <c r="K1340" t="s">
        <v>47</v>
      </c>
      <c r="L1340" t="s">
        <v>121</v>
      </c>
      <c r="M1340" t="s">
        <v>5552</v>
      </c>
      <c r="N1340" t="s">
        <v>209</v>
      </c>
      <c r="O1340" t="s">
        <v>25</v>
      </c>
      <c r="P1340" t="s">
        <v>5553</v>
      </c>
      <c r="Q1340">
        <v>5</v>
      </c>
    </row>
    <row r="1341" spans="1:17" ht="15.75" customHeight="1" x14ac:dyDescent="0.25">
      <c r="A1341" s="3">
        <v>3616750271262</v>
      </c>
      <c r="B1341">
        <v>848125859</v>
      </c>
      <c r="C1341" t="s">
        <v>158</v>
      </c>
      <c r="D1341" t="s">
        <v>4534</v>
      </c>
      <c r="E1341" t="s">
        <v>18</v>
      </c>
      <c r="F1341" t="s">
        <v>5927</v>
      </c>
      <c r="G1341" t="s">
        <v>5928</v>
      </c>
      <c r="H1341" t="s">
        <v>5708</v>
      </c>
      <c r="I1341" t="s">
        <v>40</v>
      </c>
      <c r="J1341" t="s">
        <v>158</v>
      </c>
      <c r="K1341" t="s">
        <v>5914</v>
      </c>
      <c r="L1341" t="s">
        <v>57</v>
      </c>
      <c r="M1341" t="s">
        <v>5929</v>
      </c>
      <c r="N1341" t="s">
        <v>209</v>
      </c>
      <c r="O1341" t="s">
        <v>25</v>
      </c>
      <c r="P1341" t="s">
        <v>5930</v>
      </c>
      <c r="Q1341">
        <v>5</v>
      </c>
    </row>
    <row r="1342" spans="1:17" ht="15.75" customHeight="1" x14ac:dyDescent="0.25">
      <c r="A1342" s="3">
        <v>4066751234268</v>
      </c>
      <c r="B1342">
        <v>790046950</v>
      </c>
      <c r="C1342" t="s">
        <v>16</v>
      </c>
      <c r="D1342" t="s">
        <v>124</v>
      </c>
      <c r="E1342" t="s">
        <v>18</v>
      </c>
      <c r="F1342" t="s">
        <v>5979</v>
      </c>
      <c r="G1342" t="s">
        <v>5980</v>
      </c>
      <c r="H1342" t="s">
        <v>5981</v>
      </c>
      <c r="I1342" t="s">
        <v>5982</v>
      </c>
      <c r="J1342" t="s">
        <v>16</v>
      </c>
      <c r="K1342" t="s">
        <v>2059</v>
      </c>
      <c r="L1342" t="s">
        <v>121</v>
      </c>
      <c r="M1342" t="s">
        <v>5983</v>
      </c>
      <c r="Q1342">
        <v>5</v>
      </c>
    </row>
    <row r="1343" spans="1:17" ht="15.75" customHeight="1" x14ac:dyDescent="0.25">
      <c r="A1343" s="3">
        <v>197064965021</v>
      </c>
      <c r="B1343">
        <v>862589116</v>
      </c>
      <c r="C1343" t="s">
        <v>158</v>
      </c>
      <c r="D1343" t="s">
        <v>4085</v>
      </c>
      <c r="E1343" t="s">
        <v>18</v>
      </c>
      <c r="F1343" t="s">
        <v>8119</v>
      </c>
      <c r="G1343" t="s">
        <v>8120</v>
      </c>
      <c r="H1343" t="s">
        <v>39</v>
      </c>
      <c r="I1343" t="s">
        <v>46</v>
      </c>
      <c r="J1343" t="s">
        <v>158</v>
      </c>
      <c r="K1343" t="s">
        <v>1563</v>
      </c>
      <c r="L1343" t="s">
        <v>57</v>
      </c>
      <c r="M1343" t="s">
        <v>8121</v>
      </c>
      <c r="O1343" t="s">
        <v>25</v>
      </c>
      <c r="Q1343">
        <v>5</v>
      </c>
    </row>
    <row r="1344" spans="1:17" ht="15.75" customHeight="1" x14ac:dyDescent="0.25">
      <c r="A1344" s="3">
        <v>5057847684196</v>
      </c>
      <c r="B1344">
        <v>757429184</v>
      </c>
      <c r="C1344" t="s">
        <v>35</v>
      </c>
      <c r="D1344" t="s">
        <v>7918</v>
      </c>
      <c r="E1344" t="s">
        <v>18</v>
      </c>
      <c r="F1344" t="s">
        <v>8755</v>
      </c>
      <c r="G1344" t="s">
        <v>8756</v>
      </c>
      <c r="H1344" t="s">
        <v>8757</v>
      </c>
      <c r="I1344" t="s">
        <v>7200</v>
      </c>
      <c r="J1344" t="s">
        <v>35</v>
      </c>
      <c r="K1344" t="s">
        <v>93</v>
      </c>
      <c r="L1344" t="s">
        <v>57</v>
      </c>
      <c r="M1344" t="s">
        <v>8758</v>
      </c>
      <c r="N1344" t="s">
        <v>8759</v>
      </c>
      <c r="O1344" t="s">
        <v>25</v>
      </c>
      <c r="P1344" t="s">
        <v>8760</v>
      </c>
      <c r="Q1344">
        <v>5</v>
      </c>
    </row>
    <row r="1345" spans="1:17" ht="15.75" customHeight="1" x14ac:dyDescent="0.25">
      <c r="A1345" s="3">
        <v>192739593646</v>
      </c>
      <c r="B1345">
        <v>895688636</v>
      </c>
      <c r="C1345" t="s">
        <v>35</v>
      </c>
      <c r="D1345" t="s">
        <v>1764</v>
      </c>
      <c r="E1345" t="s">
        <v>18</v>
      </c>
      <c r="F1345" t="s">
        <v>8981</v>
      </c>
      <c r="G1345" t="s">
        <v>8982</v>
      </c>
      <c r="H1345" t="s">
        <v>30</v>
      </c>
      <c r="I1345" t="s">
        <v>40</v>
      </c>
      <c r="J1345" t="s">
        <v>35</v>
      </c>
      <c r="K1345" t="s">
        <v>64</v>
      </c>
      <c r="L1345" t="s">
        <v>57</v>
      </c>
      <c r="M1345" t="s">
        <v>8983</v>
      </c>
      <c r="O1345" t="s">
        <v>25</v>
      </c>
      <c r="P1345" t="s">
        <v>8984</v>
      </c>
      <c r="Q1345">
        <v>5</v>
      </c>
    </row>
    <row r="1346" spans="1:17" ht="15.75" customHeight="1" x14ac:dyDescent="0.25">
      <c r="A1346" s="3">
        <v>5715214285024</v>
      </c>
      <c r="B1346">
        <v>647895652</v>
      </c>
      <c r="C1346" t="s">
        <v>35</v>
      </c>
      <c r="D1346" t="s">
        <v>9107</v>
      </c>
      <c r="E1346" t="s">
        <v>18</v>
      </c>
      <c r="F1346" t="s">
        <v>9108</v>
      </c>
      <c r="G1346" t="s">
        <v>9109</v>
      </c>
      <c r="H1346" t="s">
        <v>9110</v>
      </c>
      <c r="I1346" t="s">
        <v>46</v>
      </c>
      <c r="J1346" t="s">
        <v>35</v>
      </c>
      <c r="K1346" t="s">
        <v>41</v>
      </c>
      <c r="L1346" t="s">
        <v>57</v>
      </c>
      <c r="M1346" t="s">
        <v>9111</v>
      </c>
      <c r="N1346" t="s">
        <v>9112</v>
      </c>
      <c r="O1346" t="s">
        <v>25</v>
      </c>
      <c r="P1346" t="s">
        <v>9113</v>
      </c>
      <c r="Q1346">
        <v>5</v>
      </c>
    </row>
    <row r="1347" spans="1:17" ht="15.75" customHeight="1" x14ac:dyDescent="0.25">
      <c r="A1347" s="3">
        <v>8445922458171</v>
      </c>
      <c r="B1347">
        <v>857570709</v>
      </c>
      <c r="C1347" t="s">
        <v>35</v>
      </c>
      <c r="D1347" t="s">
        <v>9307</v>
      </c>
      <c r="E1347" t="s">
        <v>18</v>
      </c>
      <c r="F1347" t="s">
        <v>9547</v>
      </c>
      <c r="G1347" t="s">
        <v>9548</v>
      </c>
      <c r="H1347" t="s">
        <v>1313</v>
      </c>
      <c r="I1347" t="s">
        <v>101</v>
      </c>
      <c r="J1347" t="s">
        <v>35</v>
      </c>
      <c r="K1347" t="s">
        <v>41</v>
      </c>
      <c r="L1347" t="s">
        <v>57</v>
      </c>
      <c r="M1347" t="s">
        <v>9549</v>
      </c>
      <c r="O1347" t="s">
        <v>25</v>
      </c>
      <c r="P1347" t="s">
        <v>9550</v>
      </c>
      <c r="Q1347">
        <v>5</v>
      </c>
    </row>
    <row r="1348" spans="1:17" ht="15.75" customHeight="1" x14ac:dyDescent="0.25">
      <c r="A1348" s="3">
        <v>8683050273949</v>
      </c>
      <c r="B1348">
        <v>835389571</v>
      </c>
      <c r="C1348" t="s">
        <v>11015</v>
      </c>
      <c r="D1348" t="s">
        <v>11016</v>
      </c>
      <c r="E1348" t="s">
        <v>9682</v>
      </c>
      <c r="F1348" t="s">
        <v>11217</v>
      </c>
      <c r="G1348" t="s">
        <v>11218</v>
      </c>
      <c r="H1348" t="s">
        <v>1313</v>
      </c>
      <c r="I1348" t="s">
        <v>82</v>
      </c>
      <c r="J1348" t="s">
        <v>11015</v>
      </c>
      <c r="K1348" t="s">
        <v>11031</v>
      </c>
      <c r="L1348" t="s">
        <v>57</v>
      </c>
      <c r="M1348" t="s">
        <v>11219</v>
      </c>
      <c r="N1348" t="s">
        <v>11220</v>
      </c>
      <c r="O1348" t="s">
        <v>140</v>
      </c>
      <c r="P1348" t="s">
        <v>11221</v>
      </c>
      <c r="Q1348">
        <v>5</v>
      </c>
    </row>
    <row r="1349" spans="1:17" ht="15.75" customHeight="1" x14ac:dyDescent="0.25">
      <c r="A1349" s="3">
        <v>8683048783818</v>
      </c>
      <c r="B1349">
        <v>652839423</v>
      </c>
      <c r="C1349" t="s">
        <v>9692</v>
      </c>
      <c r="D1349" t="s">
        <v>9831</v>
      </c>
      <c r="E1349" t="s">
        <v>9682</v>
      </c>
      <c r="F1349" t="s">
        <v>12188</v>
      </c>
      <c r="G1349" t="s">
        <v>12189</v>
      </c>
      <c r="H1349" t="s">
        <v>9859</v>
      </c>
      <c r="I1349" t="s">
        <v>101</v>
      </c>
      <c r="J1349" t="s">
        <v>9692</v>
      </c>
      <c r="K1349" t="s">
        <v>514</v>
      </c>
      <c r="L1349" t="s">
        <v>57</v>
      </c>
      <c r="M1349" t="s">
        <v>12190</v>
      </c>
      <c r="O1349" t="s">
        <v>532</v>
      </c>
      <c r="P1349" t="s">
        <v>12191</v>
      </c>
      <c r="Q1349">
        <v>5</v>
      </c>
    </row>
    <row r="1350" spans="1:17" ht="15.75" customHeight="1" x14ac:dyDescent="0.25">
      <c r="A1350" s="3">
        <v>8683049019305</v>
      </c>
      <c r="B1350">
        <v>733606293</v>
      </c>
      <c r="C1350" t="s">
        <v>9692</v>
      </c>
      <c r="D1350" t="s">
        <v>9831</v>
      </c>
      <c r="E1350" t="s">
        <v>9682</v>
      </c>
      <c r="F1350" t="s">
        <v>12305</v>
      </c>
      <c r="G1350" t="s">
        <v>12306</v>
      </c>
      <c r="H1350" t="s">
        <v>2459</v>
      </c>
      <c r="I1350" t="s">
        <v>69</v>
      </c>
      <c r="J1350" t="s">
        <v>9692</v>
      </c>
      <c r="K1350" t="s">
        <v>83</v>
      </c>
      <c r="L1350" t="s">
        <v>57</v>
      </c>
      <c r="M1350" t="s">
        <v>12307</v>
      </c>
      <c r="N1350" t="s">
        <v>12117</v>
      </c>
      <c r="O1350" t="s">
        <v>140</v>
      </c>
      <c r="P1350" t="s">
        <v>12308</v>
      </c>
      <c r="Q1350">
        <v>5</v>
      </c>
    </row>
    <row r="1351" spans="1:17" ht="15.75" customHeight="1" x14ac:dyDescent="0.25">
      <c r="A1351" s="3">
        <v>8683050095862</v>
      </c>
      <c r="B1351">
        <v>827768620</v>
      </c>
      <c r="C1351" t="s">
        <v>9692</v>
      </c>
      <c r="D1351" t="s">
        <v>9831</v>
      </c>
      <c r="E1351" t="s">
        <v>9682</v>
      </c>
      <c r="F1351" t="s">
        <v>12682</v>
      </c>
      <c r="G1351" t="s">
        <v>12683</v>
      </c>
      <c r="H1351" t="s">
        <v>5538</v>
      </c>
      <c r="I1351" t="s">
        <v>101</v>
      </c>
      <c r="J1351" t="s">
        <v>9692</v>
      </c>
      <c r="K1351" t="s">
        <v>514</v>
      </c>
      <c r="L1351" t="s">
        <v>57</v>
      </c>
      <c r="M1351" t="s">
        <v>12684</v>
      </c>
      <c r="O1351" t="s">
        <v>532</v>
      </c>
      <c r="P1351" t="s">
        <v>12685</v>
      </c>
      <c r="Q1351">
        <v>5</v>
      </c>
    </row>
    <row r="1352" spans="1:17" ht="15.75" customHeight="1" x14ac:dyDescent="0.25">
      <c r="A1352" s="3">
        <v>8683048473269</v>
      </c>
      <c r="B1352">
        <v>392214968</v>
      </c>
      <c r="C1352" t="s">
        <v>11015</v>
      </c>
      <c r="D1352" t="s">
        <v>11016</v>
      </c>
      <c r="E1352" t="s">
        <v>9682</v>
      </c>
      <c r="F1352" t="s">
        <v>13738</v>
      </c>
      <c r="G1352" t="s">
        <v>13739</v>
      </c>
      <c r="H1352" t="s">
        <v>5263</v>
      </c>
      <c r="I1352">
        <v>40</v>
      </c>
      <c r="J1352" t="s">
        <v>11015</v>
      </c>
      <c r="K1352" t="s">
        <v>13657</v>
      </c>
      <c r="L1352" t="s">
        <v>57</v>
      </c>
      <c r="M1352" t="s">
        <v>13740</v>
      </c>
      <c r="N1352" t="s">
        <v>176</v>
      </c>
      <c r="O1352" t="s">
        <v>25</v>
      </c>
      <c r="P1352" t="s">
        <v>13741</v>
      </c>
      <c r="Q1352">
        <v>5</v>
      </c>
    </row>
    <row r="1353" spans="1:17" ht="15.75" customHeight="1" x14ac:dyDescent="0.25">
      <c r="A1353" s="3">
        <v>8683049323051</v>
      </c>
      <c r="B1353">
        <v>773186456</v>
      </c>
      <c r="C1353" t="s">
        <v>11015</v>
      </c>
      <c r="D1353" t="s">
        <v>11016</v>
      </c>
      <c r="E1353" t="s">
        <v>9682</v>
      </c>
      <c r="F1353" t="s">
        <v>13792</v>
      </c>
      <c r="G1353" t="s">
        <v>13793</v>
      </c>
      <c r="H1353" t="s">
        <v>39</v>
      </c>
      <c r="I1353">
        <v>40</v>
      </c>
      <c r="J1353" t="s">
        <v>11015</v>
      </c>
      <c r="K1353" t="s">
        <v>13657</v>
      </c>
      <c r="L1353" t="s">
        <v>57</v>
      </c>
      <c r="M1353" t="s">
        <v>13794</v>
      </c>
      <c r="O1353" t="s">
        <v>25</v>
      </c>
      <c r="P1353" t="s">
        <v>13795</v>
      </c>
      <c r="Q1353">
        <v>5</v>
      </c>
    </row>
    <row r="1354" spans="1:17" ht="15.75" customHeight="1" x14ac:dyDescent="0.25">
      <c r="A1354" s="3">
        <v>8683046113532</v>
      </c>
      <c r="B1354">
        <v>187145031</v>
      </c>
      <c r="C1354" t="s">
        <v>9951</v>
      </c>
      <c r="D1354" t="s">
        <v>9831</v>
      </c>
      <c r="E1354" t="s">
        <v>9682</v>
      </c>
      <c r="F1354" t="s">
        <v>13976</v>
      </c>
      <c r="G1354" t="s">
        <v>13977</v>
      </c>
      <c r="H1354" t="s">
        <v>39</v>
      </c>
      <c r="I1354">
        <v>34</v>
      </c>
      <c r="J1354" t="s">
        <v>9951</v>
      </c>
      <c r="K1354" t="s">
        <v>13932</v>
      </c>
      <c r="L1354" t="s">
        <v>57</v>
      </c>
      <c r="M1354" t="s">
        <v>13978</v>
      </c>
      <c r="N1354" t="s">
        <v>170</v>
      </c>
      <c r="O1354" t="s">
        <v>25</v>
      </c>
      <c r="P1354" t="s">
        <v>13979</v>
      </c>
      <c r="Q1354">
        <v>3</v>
      </c>
    </row>
    <row r="1355" spans="1:17" ht="15.75" customHeight="1" x14ac:dyDescent="0.25">
      <c r="A1355" s="3">
        <v>8681825297251</v>
      </c>
      <c r="B1355">
        <v>4714347</v>
      </c>
      <c r="C1355" t="s">
        <v>9951</v>
      </c>
      <c r="D1355" t="s">
        <v>9831</v>
      </c>
      <c r="E1355" t="s">
        <v>9682</v>
      </c>
      <c r="F1355" t="s">
        <v>13987</v>
      </c>
      <c r="G1355" t="s">
        <v>13988</v>
      </c>
      <c r="H1355" t="s">
        <v>10928</v>
      </c>
      <c r="I1355">
        <v>36</v>
      </c>
      <c r="J1355" t="s">
        <v>9951</v>
      </c>
      <c r="K1355" t="s">
        <v>13932</v>
      </c>
      <c r="L1355" t="s">
        <v>57</v>
      </c>
      <c r="M1355" t="s">
        <v>13989</v>
      </c>
      <c r="N1355" t="s">
        <v>3167</v>
      </c>
      <c r="O1355" t="s">
        <v>25</v>
      </c>
      <c r="P1355" t="s">
        <v>13990</v>
      </c>
      <c r="Q1355">
        <v>5</v>
      </c>
    </row>
    <row r="1356" spans="1:17" ht="15.75" customHeight="1" x14ac:dyDescent="0.25">
      <c r="A1356" s="3">
        <v>8682164065778</v>
      </c>
      <c r="B1356">
        <v>6428427</v>
      </c>
      <c r="C1356" t="s">
        <v>9951</v>
      </c>
      <c r="D1356" t="s">
        <v>9831</v>
      </c>
      <c r="E1356" t="s">
        <v>9682</v>
      </c>
      <c r="F1356" t="s">
        <v>14000</v>
      </c>
      <c r="G1356" t="s">
        <v>14001</v>
      </c>
      <c r="H1356" t="s">
        <v>39</v>
      </c>
      <c r="I1356">
        <v>34</v>
      </c>
      <c r="J1356" t="s">
        <v>9951</v>
      </c>
      <c r="K1356" t="s">
        <v>13932</v>
      </c>
      <c r="L1356" t="s">
        <v>57</v>
      </c>
      <c r="M1356" t="s">
        <v>14002</v>
      </c>
      <c r="N1356" t="s">
        <v>3167</v>
      </c>
      <c r="O1356" t="s">
        <v>25</v>
      </c>
      <c r="P1356" t="s">
        <v>14003</v>
      </c>
      <c r="Q1356">
        <v>5</v>
      </c>
    </row>
    <row r="1357" spans="1:17" ht="15.75" customHeight="1" x14ac:dyDescent="0.25">
      <c r="A1357" s="3">
        <v>8683043080882</v>
      </c>
      <c r="B1357">
        <v>90831336</v>
      </c>
      <c r="C1357" t="s">
        <v>9951</v>
      </c>
      <c r="D1357" t="s">
        <v>9831</v>
      </c>
      <c r="E1357" t="s">
        <v>9682</v>
      </c>
      <c r="F1357" t="s">
        <v>14025</v>
      </c>
      <c r="G1357" t="s">
        <v>14026</v>
      </c>
      <c r="H1357" t="s">
        <v>3831</v>
      </c>
      <c r="I1357">
        <v>40</v>
      </c>
      <c r="J1357" t="s">
        <v>9951</v>
      </c>
      <c r="K1357" t="s">
        <v>13932</v>
      </c>
      <c r="L1357" t="s">
        <v>57</v>
      </c>
      <c r="M1357" t="s">
        <v>14027</v>
      </c>
      <c r="N1357" t="s">
        <v>9783</v>
      </c>
      <c r="O1357" t="s">
        <v>25</v>
      </c>
      <c r="P1357" t="s">
        <v>14028</v>
      </c>
      <c r="Q1357">
        <v>5</v>
      </c>
    </row>
    <row r="1358" spans="1:17" ht="15.75" customHeight="1" x14ac:dyDescent="0.25">
      <c r="A1358" s="3">
        <v>8683043087324</v>
      </c>
      <c r="B1358">
        <v>100289845</v>
      </c>
      <c r="C1358" t="s">
        <v>9951</v>
      </c>
      <c r="D1358" t="s">
        <v>9831</v>
      </c>
      <c r="E1358" t="s">
        <v>9682</v>
      </c>
      <c r="F1358" t="s">
        <v>14037</v>
      </c>
      <c r="G1358" t="s">
        <v>14038</v>
      </c>
      <c r="H1358" t="s">
        <v>7602</v>
      </c>
      <c r="I1358">
        <v>36</v>
      </c>
      <c r="J1358" t="s">
        <v>9951</v>
      </c>
      <c r="K1358" t="s">
        <v>13932</v>
      </c>
      <c r="L1358" t="s">
        <v>57</v>
      </c>
      <c r="M1358" t="s">
        <v>14039</v>
      </c>
      <c r="N1358" t="s">
        <v>170</v>
      </c>
      <c r="O1358" t="s">
        <v>25</v>
      </c>
      <c r="P1358" t="s">
        <v>14040</v>
      </c>
      <c r="Q1358">
        <v>5</v>
      </c>
    </row>
    <row r="1359" spans="1:17" ht="15.75" customHeight="1" x14ac:dyDescent="0.25">
      <c r="A1359" s="3">
        <v>8683043097439</v>
      </c>
      <c r="B1359">
        <v>91313409</v>
      </c>
      <c r="C1359" t="s">
        <v>9951</v>
      </c>
      <c r="D1359" t="s">
        <v>9831</v>
      </c>
      <c r="E1359" t="s">
        <v>9682</v>
      </c>
      <c r="F1359" t="s">
        <v>14045</v>
      </c>
      <c r="G1359" t="s">
        <v>14046</v>
      </c>
      <c r="H1359" t="s">
        <v>3767</v>
      </c>
      <c r="I1359">
        <v>36</v>
      </c>
      <c r="J1359" t="s">
        <v>9951</v>
      </c>
      <c r="K1359" t="s">
        <v>13932</v>
      </c>
      <c r="L1359" t="s">
        <v>57</v>
      </c>
      <c r="M1359" t="s">
        <v>14047</v>
      </c>
      <c r="N1359" t="s">
        <v>3167</v>
      </c>
      <c r="O1359" t="s">
        <v>25</v>
      </c>
      <c r="P1359" t="s">
        <v>14048</v>
      </c>
      <c r="Q1359">
        <v>5</v>
      </c>
    </row>
    <row r="1360" spans="1:17" ht="15.75" customHeight="1" x14ac:dyDescent="0.25">
      <c r="A1360" s="3">
        <v>8683046634662</v>
      </c>
      <c r="B1360">
        <v>211959197</v>
      </c>
      <c r="C1360" t="s">
        <v>9951</v>
      </c>
      <c r="D1360" t="s">
        <v>9831</v>
      </c>
      <c r="E1360" t="s">
        <v>9682</v>
      </c>
      <c r="F1360" t="s">
        <v>14098</v>
      </c>
      <c r="G1360" t="s">
        <v>14099</v>
      </c>
      <c r="H1360" t="s">
        <v>14100</v>
      </c>
      <c r="I1360">
        <v>34</v>
      </c>
      <c r="J1360" t="s">
        <v>9951</v>
      </c>
      <c r="K1360" t="s">
        <v>13932</v>
      </c>
      <c r="L1360" t="s">
        <v>57</v>
      </c>
      <c r="M1360" t="s">
        <v>14101</v>
      </c>
      <c r="N1360" t="s">
        <v>170</v>
      </c>
      <c r="O1360" t="s">
        <v>25</v>
      </c>
      <c r="P1360" t="s">
        <v>14102</v>
      </c>
      <c r="Q1360">
        <v>5</v>
      </c>
    </row>
    <row r="1361" spans="1:17" ht="15.75" customHeight="1" x14ac:dyDescent="0.25">
      <c r="A1361" s="3">
        <v>8683048297230</v>
      </c>
      <c r="B1361">
        <v>370977183</v>
      </c>
      <c r="C1361" t="s">
        <v>9951</v>
      </c>
      <c r="D1361" t="s">
        <v>9831</v>
      </c>
      <c r="E1361" t="s">
        <v>9682</v>
      </c>
      <c r="F1361" t="s">
        <v>14154</v>
      </c>
      <c r="G1361" t="s">
        <v>14155</v>
      </c>
      <c r="H1361" t="s">
        <v>5538</v>
      </c>
      <c r="I1361">
        <v>40</v>
      </c>
      <c r="J1361" t="s">
        <v>9951</v>
      </c>
      <c r="K1361" t="s">
        <v>13932</v>
      </c>
      <c r="L1361" t="s">
        <v>57</v>
      </c>
      <c r="M1361" t="s">
        <v>14156</v>
      </c>
      <c r="N1361" t="s">
        <v>3167</v>
      </c>
      <c r="O1361" t="s">
        <v>25</v>
      </c>
      <c r="P1361" t="s">
        <v>14157</v>
      </c>
      <c r="Q1361">
        <v>5</v>
      </c>
    </row>
    <row r="1362" spans="1:17" ht="15.75" customHeight="1" x14ac:dyDescent="0.25">
      <c r="A1362" s="3">
        <v>8683048458167</v>
      </c>
      <c r="B1362">
        <v>386606416</v>
      </c>
      <c r="C1362" t="s">
        <v>9951</v>
      </c>
      <c r="D1362" t="s">
        <v>9831</v>
      </c>
      <c r="E1362" t="s">
        <v>9682</v>
      </c>
      <c r="F1362" t="s">
        <v>14215</v>
      </c>
      <c r="G1362" t="s">
        <v>14216</v>
      </c>
      <c r="H1362" t="s">
        <v>350</v>
      </c>
      <c r="I1362">
        <v>42</v>
      </c>
      <c r="J1362" t="s">
        <v>9951</v>
      </c>
      <c r="K1362" t="s">
        <v>13932</v>
      </c>
      <c r="L1362" t="s">
        <v>57</v>
      </c>
      <c r="M1362" t="s">
        <v>14217</v>
      </c>
      <c r="N1362" t="s">
        <v>2203</v>
      </c>
      <c r="O1362" t="s">
        <v>140</v>
      </c>
      <c r="P1362" t="s">
        <v>14218</v>
      </c>
      <c r="Q1362">
        <v>5</v>
      </c>
    </row>
    <row r="1363" spans="1:17" ht="15.75" customHeight="1" x14ac:dyDescent="0.25">
      <c r="A1363" s="3">
        <v>8683048459270</v>
      </c>
      <c r="B1363">
        <v>386641093</v>
      </c>
      <c r="C1363" t="s">
        <v>9951</v>
      </c>
      <c r="D1363" t="s">
        <v>9831</v>
      </c>
      <c r="E1363" t="s">
        <v>9682</v>
      </c>
      <c r="F1363" t="s">
        <v>14219</v>
      </c>
      <c r="G1363" t="s">
        <v>14220</v>
      </c>
      <c r="H1363" t="s">
        <v>13937</v>
      </c>
      <c r="I1363">
        <v>40</v>
      </c>
      <c r="J1363" t="s">
        <v>9951</v>
      </c>
      <c r="K1363" t="s">
        <v>13932</v>
      </c>
      <c r="L1363" t="s">
        <v>57</v>
      </c>
      <c r="M1363" t="s">
        <v>14221</v>
      </c>
      <c r="N1363" t="s">
        <v>2383</v>
      </c>
      <c r="O1363" t="s">
        <v>140</v>
      </c>
      <c r="P1363" t="s">
        <v>14222</v>
      </c>
      <c r="Q1363">
        <v>5</v>
      </c>
    </row>
    <row r="1364" spans="1:17" ht="15.75" customHeight="1" x14ac:dyDescent="0.25">
      <c r="A1364" s="3">
        <v>8683049534723</v>
      </c>
      <c r="B1364">
        <v>789049681</v>
      </c>
      <c r="C1364" t="s">
        <v>9951</v>
      </c>
      <c r="D1364" t="s">
        <v>9831</v>
      </c>
      <c r="E1364" t="s">
        <v>9682</v>
      </c>
      <c r="F1364" t="s">
        <v>14415</v>
      </c>
      <c r="G1364" t="s">
        <v>14416</v>
      </c>
      <c r="H1364" t="s">
        <v>39</v>
      </c>
      <c r="I1364">
        <v>38</v>
      </c>
      <c r="J1364" t="s">
        <v>9951</v>
      </c>
      <c r="K1364" t="s">
        <v>13932</v>
      </c>
      <c r="L1364" t="s">
        <v>57</v>
      </c>
      <c r="M1364" t="s">
        <v>14417</v>
      </c>
      <c r="N1364" t="s">
        <v>9960</v>
      </c>
      <c r="O1364" t="s">
        <v>25</v>
      </c>
      <c r="P1364" t="s">
        <v>14418</v>
      </c>
      <c r="Q1364">
        <v>5</v>
      </c>
    </row>
    <row r="1365" spans="1:17" ht="15.75" customHeight="1" x14ac:dyDescent="0.25">
      <c r="A1365" s="3">
        <v>8683049532316</v>
      </c>
      <c r="B1365">
        <v>788969170</v>
      </c>
      <c r="C1365" t="s">
        <v>9951</v>
      </c>
      <c r="D1365" t="s">
        <v>9831</v>
      </c>
      <c r="E1365" t="s">
        <v>9682</v>
      </c>
      <c r="F1365" t="s">
        <v>14419</v>
      </c>
      <c r="G1365" t="s">
        <v>14420</v>
      </c>
      <c r="H1365" t="s">
        <v>39</v>
      </c>
      <c r="I1365">
        <v>40</v>
      </c>
      <c r="J1365" t="s">
        <v>9951</v>
      </c>
      <c r="K1365" t="s">
        <v>13932</v>
      </c>
      <c r="L1365" t="s">
        <v>57</v>
      </c>
      <c r="M1365" t="s">
        <v>14421</v>
      </c>
      <c r="O1365" t="s">
        <v>25</v>
      </c>
      <c r="P1365" t="s">
        <v>14422</v>
      </c>
      <c r="Q1365">
        <v>5</v>
      </c>
    </row>
    <row r="1366" spans="1:17" ht="15.75" customHeight="1" x14ac:dyDescent="0.25">
      <c r="A1366" s="3">
        <v>4065308009625</v>
      </c>
      <c r="B1366">
        <v>833419021</v>
      </c>
      <c r="C1366" t="s">
        <v>35</v>
      </c>
      <c r="D1366" t="s">
        <v>272</v>
      </c>
      <c r="E1366" t="s">
        <v>18</v>
      </c>
      <c r="F1366" t="s">
        <v>380</v>
      </c>
      <c r="G1366" t="s">
        <v>381</v>
      </c>
      <c r="H1366" t="s">
        <v>382</v>
      </c>
      <c r="I1366" t="s">
        <v>40</v>
      </c>
      <c r="J1366" t="s">
        <v>35</v>
      </c>
      <c r="K1366" t="s">
        <v>93</v>
      </c>
      <c r="L1366" t="s">
        <v>22</v>
      </c>
      <c r="M1366" t="s">
        <v>383</v>
      </c>
      <c r="O1366" t="s">
        <v>25</v>
      </c>
      <c r="P1366" t="s">
        <v>384</v>
      </c>
      <c r="Q1366">
        <v>5</v>
      </c>
    </row>
    <row r="1367" spans="1:17" ht="15.75" customHeight="1" x14ac:dyDescent="0.25">
      <c r="A1367" s="3">
        <v>4067672723749</v>
      </c>
      <c r="B1367">
        <v>822467120</v>
      </c>
      <c r="C1367" t="s">
        <v>35</v>
      </c>
      <c r="D1367" t="s">
        <v>387</v>
      </c>
      <c r="E1367" t="s">
        <v>18</v>
      </c>
      <c r="F1367" t="s">
        <v>806</v>
      </c>
      <c r="G1367" t="s">
        <v>807</v>
      </c>
      <c r="H1367" t="s">
        <v>364</v>
      </c>
      <c r="I1367" t="s">
        <v>82</v>
      </c>
      <c r="J1367" t="s">
        <v>35</v>
      </c>
      <c r="K1367" t="s">
        <v>47</v>
      </c>
      <c r="L1367" t="s">
        <v>57</v>
      </c>
      <c r="M1367" t="s">
        <v>808</v>
      </c>
      <c r="N1367" t="s">
        <v>59</v>
      </c>
      <c r="O1367" t="s">
        <v>25</v>
      </c>
      <c r="P1367" t="s">
        <v>809</v>
      </c>
      <c r="Q1367">
        <v>5</v>
      </c>
    </row>
    <row r="1368" spans="1:17" ht="15.75" customHeight="1" x14ac:dyDescent="0.25">
      <c r="A1368" s="3">
        <v>4068127681454</v>
      </c>
      <c r="B1368">
        <v>866111727</v>
      </c>
      <c r="C1368" t="s">
        <v>35</v>
      </c>
      <c r="D1368" t="s">
        <v>272</v>
      </c>
      <c r="E1368" t="s">
        <v>18</v>
      </c>
      <c r="F1368" t="s">
        <v>940</v>
      </c>
      <c r="G1368" t="s">
        <v>941</v>
      </c>
      <c r="H1368" t="s">
        <v>364</v>
      </c>
      <c r="I1368" t="s">
        <v>82</v>
      </c>
      <c r="J1368" t="s">
        <v>35</v>
      </c>
      <c r="K1368" t="s">
        <v>528</v>
      </c>
      <c r="L1368" t="s">
        <v>57</v>
      </c>
      <c r="M1368" t="s">
        <v>942</v>
      </c>
      <c r="O1368" t="s">
        <v>25</v>
      </c>
      <c r="P1368" t="s">
        <v>943</v>
      </c>
      <c r="Q1368">
        <v>5</v>
      </c>
    </row>
    <row r="1369" spans="1:17" ht="15.75" customHeight="1" x14ac:dyDescent="0.25">
      <c r="A1369" s="3">
        <v>5401019839585</v>
      </c>
      <c r="B1369">
        <v>856344583</v>
      </c>
      <c r="C1369" t="s">
        <v>280</v>
      </c>
      <c r="D1369" t="s">
        <v>1180</v>
      </c>
      <c r="E1369" t="s">
        <v>18</v>
      </c>
      <c r="F1369" t="s">
        <v>1383</v>
      </c>
      <c r="G1369" t="s">
        <v>1384</v>
      </c>
      <c r="H1369" t="s">
        <v>119</v>
      </c>
      <c r="I1369" t="s">
        <v>40</v>
      </c>
      <c r="J1369" t="s">
        <v>280</v>
      </c>
      <c r="K1369" t="s">
        <v>47</v>
      </c>
      <c r="L1369" t="s">
        <v>22</v>
      </c>
      <c r="M1369" t="s">
        <v>1385</v>
      </c>
      <c r="N1369" t="s">
        <v>95</v>
      </c>
      <c r="O1369" t="s">
        <v>25</v>
      </c>
      <c r="P1369" t="s">
        <v>1386</v>
      </c>
      <c r="Q1369">
        <v>5</v>
      </c>
    </row>
    <row r="1370" spans="1:17" ht="15.75" customHeight="1" x14ac:dyDescent="0.25">
      <c r="A1370" s="3">
        <v>4099586287598</v>
      </c>
      <c r="B1370">
        <v>794013746</v>
      </c>
      <c r="C1370" t="s">
        <v>35</v>
      </c>
      <c r="D1370" t="s">
        <v>2092</v>
      </c>
      <c r="E1370" t="s">
        <v>18</v>
      </c>
      <c r="F1370" t="s">
        <v>2286</v>
      </c>
      <c r="G1370" t="s">
        <v>2287</v>
      </c>
      <c r="H1370" t="s">
        <v>2116</v>
      </c>
      <c r="I1370" t="s">
        <v>46</v>
      </c>
      <c r="J1370" t="s">
        <v>35</v>
      </c>
      <c r="K1370" t="s">
        <v>47</v>
      </c>
      <c r="L1370" t="s">
        <v>57</v>
      </c>
      <c r="M1370" t="s">
        <v>2280</v>
      </c>
      <c r="N1370" t="s">
        <v>2281</v>
      </c>
      <c r="O1370" t="s">
        <v>25</v>
      </c>
      <c r="P1370" t="s">
        <v>2288</v>
      </c>
      <c r="Q1370">
        <v>5</v>
      </c>
    </row>
    <row r="1371" spans="1:17" ht="15.75" customHeight="1" x14ac:dyDescent="0.25">
      <c r="A1371" s="3">
        <v>4099586266838</v>
      </c>
      <c r="B1371">
        <v>794013225</v>
      </c>
      <c r="C1371" t="s">
        <v>35</v>
      </c>
      <c r="D1371" t="s">
        <v>2092</v>
      </c>
      <c r="E1371" t="s">
        <v>18</v>
      </c>
      <c r="F1371" t="s">
        <v>2297</v>
      </c>
      <c r="G1371" t="s">
        <v>2298</v>
      </c>
      <c r="H1371" t="s">
        <v>2116</v>
      </c>
      <c r="I1371" t="s">
        <v>459</v>
      </c>
      <c r="J1371" t="s">
        <v>35</v>
      </c>
      <c r="K1371" t="s">
        <v>93</v>
      </c>
      <c r="L1371" t="s">
        <v>22</v>
      </c>
      <c r="M1371" t="s">
        <v>2295</v>
      </c>
      <c r="N1371" t="s">
        <v>1220</v>
      </c>
      <c r="O1371" t="s">
        <v>85</v>
      </c>
      <c r="P1371" t="s">
        <v>2299</v>
      </c>
      <c r="Q1371">
        <v>5</v>
      </c>
    </row>
    <row r="1372" spans="1:17" ht="15.75" customHeight="1" x14ac:dyDescent="0.25">
      <c r="A1372" s="3">
        <v>4099586347650</v>
      </c>
      <c r="B1372">
        <v>816703744</v>
      </c>
      <c r="C1372" t="s">
        <v>35</v>
      </c>
      <c r="D1372" t="s">
        <v>2092</v>
      </c>
      <c r="E1372" t="s">
        <v>18</v>
      </c>
      <c r="F1372" t="s">
        <v>2330</v>
      </c>
      <c r="G1372" t="s">
        <v>2331</v>
      </c>
      <c r="H1372" t="s">
        <v>2165</v>
      </c>
      <c r="I1372" t="s">
        <v>40</v>
      </c>
      <c r="J1372" t="s">
        <v>35</v>
      </c>
      <c r="K1372" t="s">
        <v>465</v>
      </c>
      <c r="L1372" t="s">
        <v>57</v>
      </c>
      <c r="M1372" t="s">
        <v>2332</v>
      </c>
      <c r="N1372" t="s">
        <v>59</v>
      </c>
      <c r="O1372" t="s">
        <v>140</v>
      </c>
      <c r="P1372" t="s">
        <v>2333</v>
      </c>
      <c r="Q1372">
        <v>5</v>
      </c>
    </row>
    <row r="1373" spans="1:17" ht="15.75" customHeight="1" x14ac:dyDescent="0.25">
      <c r="A1373" s="3">
        <v>4099586435692</v>
      </c>
      <c r="B1373">
        <v>833464714</v>
      </c>
      <c r="C1373" t="s">
        <v>35</v>
      </c>
      <c r="D1373" t="s">
        <v>2092</v>
      </c>
      <c r="E1373" t="s">
        <v>18</v>
      </c>
      <c r="F1373" t="s">
        <v>2559</v>
      </c>
      <c r="G1373" t="s">
        <v>2560</v>
      </c>
      <c r="H1373" t="s">
        <v>1461</v>
      </c>
      <c r="I1373" t="s">
        <v>34</v>
      </c>
      <c r="J1373" t="s">
        <v>35</v>
      </c>
      <c r="K1373" t="s">
        <v>109</v>
      </c>
      <c r="L1373" t="s">
        <v>57</v>
      </c>
      <c r="M1373" t="s">
        <v>2561</v>
      </c>
      <c r="N1373" t="s">
        <v>59</v>
      </c>
      <c r="O1373" t="s">
        <v>25</v>
      </c>
      <c r="P1373" t="s">
        <v>2562</v>
      </c>
      <c r="Q1373">
        <v>5</v>
      </c>
    </row>
    <row r="1374" spans="1:17" ht="15.75" customHeight="1" x14ac:dyDescent="0.25">
      <c r="A1374" s="3">
        <v>4099586428151</v>
      </c>
      <c r="B1374">
        <v>833464671</v>
      </c>
      <c r="C1374" t="s">
        <v>35</v>
      </c>
      <c r="D1374" t="s">
        <v>2092</v>
      </c>
      <c r="E1374" t="s">
        <v>18</v>
      </c>
      <c r="F1374" t="s">
        <v>2596</v>
      </c>
      <c r="G1374" t="s">
        <v>2593</v>
      </c>
      <c r="H1374" t="s">
        <v>1461</v>
      </c>
      <c r="I1374" t="s">
        <v>82</v>
      </c>
      <c r="J1374" t="s">
        <v>35</v>
      </c>
      <c r="K1374" t="s">
        <v>47</v>
      </c>
      <c r="L1374" t="s">
        <v>57</v>
      </c>
      <c r="M1374" t="s">
        <v>2594</v>
      </c>
      <c r="N1374" t="s">
        <v>59</v>
      </c>
      <c r="O1374" t="s">
        <v>25</v>
      </c>
      <c r="P1374" t="s">
        <v>2597</v>
      </c>
      <c r="Q1374">
        <v>5</v>
      </c>
    </row>
    <row r="1375" spans="1:17" ht="15.75" customHeight="1" x14ac:dyDescent="0.25">
      <c r="A1375" s="3">
        <v>4099586431526</v>
      </c>
      <c r="B1375">
        <v>833464650</v>
      </c>
      <c r="C1375" t="s">
        <v>35</v>
      </c>
      <c r="D1375" t="s">
        <v>2092</v>
      </c>
      <c r="E1375" t="s">
        <v>18</v>
      </c>
      <c r="F1375" t="s">
        <v>2631</v>
      </c>
      <c r="G1375" t="s">
        <v>2632</v>
      </c>
      <c r="H1375" t="s">
        <v>119</v>
      </c>
      <c r="I1375" t="s">
        <v>69</v>
      </c>
      <c r="J1375" t="s">
        <v>35</v>
      </c>
      <c r="K1375" t="s">
        <v>47</v>
      </c>
      <c r="L1375" t="s">
        <v>57</v>
      </c>
      <c r="M1375" t="s">
        <v>2633</v>
      </c>
      <c r="N1375" t="s">
        <v>59</v>
      </c>
      <c r="O1375" t="s">
        <v>25</v>
      </c>
      <c r="P1375" t="s">
        <v>2634</v>
      </c>
      <c r="Q1375">
        <v>5</v>
      </c>
    </row>
    <row r="1376" spans="1:17" ht="15.75" customHeight="1" x14ac:dyDescent="0.25">
      <c r="A1376" s="3">
        <v>4099586554706</v>
      </c>
      <c r="B1376">
        <v>855507071</v>
      </c>
      <c r="C1376" t="s">
        <v>280</v>
      </c>
      <c r="D1376" t="s">
        <v>2092</v>
      </c>
      <c r="E1376" t="s">
        <v>18</v>
      </c>
      <c r="F1376" t="s">
        <v>2821</v>
      </c>
      <c r="G1376" t="s">
        <v>2822</v>
      </c>
      <c r="H1376" t="s">
        <v>1291</v>
      </c>
      <c r="I1376" t="s">
        <v>82</v>
      </c>
      <c r="J1376" t="s">
        <v>280</v>
      </c>
      <c r="K1376" t="s">
        <v>47</v>
      </c>
      <c r="L1376" t="s">
        <v>57</v>
      </c>
      <c r="M1376" t="s">
        <v>2823</v>
      </c>
      <c r="N1376" t="s">
        <v>2824</v>
      </c>
      <c r="O1376" t="s">
        <v>25</v>
      </c>
      <c r="P1376" t="s">
        <v>2825</v>
      </c>
      <c r="Q1376">
        <v>5</v>
      </c>
    </row>
    <row r="1377" spans="1:17" ht="15.75" customHeight="1" x14ac:dyDescent="0.25">
      <c r="A1377" s="3">
        <v>192739607718</v>
      </c>
      <c r="B1377">
        <v>895688637</v>
      </c>
      <c r="C1377" t="s">
        <v>35</v>
      </c>
      <c r="D1377" t="s">
        <v>1764</v>
      </c>
      <c r="E1377" t="s">
        <v>18</v>
      </c>
      <c r="F1377" t="s">
        <v>3177</v>
      </c>
      <c r="G1377" t="s">
        <v>3178</v>
      </c>
      <c r="H1377" t="s">
        <v>3179</v>
      </c>
      <c r="I1377" t="s">
        <v>101</v>
      </c>
      <c r="J1377" t="s">
        <v>35</v>
      </c>
      <c r="K1377" t="s">
        <v>64</v>
      </c>
      <c r="L1377" t="s">
        <v>57</v>
      </c>
      <c r="M1377" t="s">
        <v>3180</v>
      </c>
      <c r="O1377" t="s">
        <v>25</v>
      </c>
      <c r="P1377" t="s">
        <v>3181</v>
      </c>
      <c r="Q1377">
        <v>6</v>
      </c>
    </row>
    <row r="1378" spans="1:17" ht="15.75" customHeight="1" x14ac:dyDescent="0.25">
      <c r="A1378" s="3">
        <v>5401157504680</v>
      </c>
      <c r="B1378">
        <v>886429720</v>
      </c>
      <c r="C1378" t="s">
        <v>2923</v>
      </c>
      <c r="D1378" t="s">
        <v>88</v>
      </c>
      <c r="E1378" t="s">
        <v>18</v>
      </c>
      <c r="F1378" t="s">
        <v>3222</v>
      </c>
      <c r="G1378" t="s">
        <v>3223</v>
      </c>
      <c r="H1378" t="s">
        <v>1404</v>
      </c>
      <c r="I1378" t="s">
        <v>82</v>
      </c>
      <c r="J1378" t="s">
        <v>2923</v>
      </c>
      <c r="K1378" t="s">
        <v>47</v>
      </c>
      <c r="L1378" t="s">
        <v>121</v>
      </c>
      <c r="M1378" t="s">
        <v>3224</v>
      </c>
      <c r="N1378" t="s">
        <v>95</v>
      </c>
      <c r="O1378" t="s">
        <v>25</v>
      </c>
      <c r="Q1378">
        <v>5</v>
      </c>
    </row>
    <row r="1379" spans="1:17" ht="15.75" customHeight="1" x14ac:dyDescent="0.25">
      <c r="A1379" s="3">
        <v>5401157505007</v>
      </c>
      <c r="B1379">
        <v>886429720</v>
      </c>
      <c r="C1379" t="s">
        <v>2923</v>
      </c>
      <c r="D1379" t="s">
        <v>88</v>
      </c>
      <c r="E1379" t="s">
        <v>18</v>
      </c>
      <c r="F1379" t="s">
        <v>3222</v>
      </c>
      <c r="G1379" t="s">
        <v>3223</v>
      </c>
      <c r="H1379" t="s">
        <v>1404</v>
      </c>
      <c r="I1379" t="s">
        <v>69</v>
      </c>
      <c r="J1379" t="s">
        <v>2923</v>
      </c>
      <c r="K1379" t="s">
        <v>47</v>
      </c>
      <c r="L1379" t="s">
        <v>121</v>
      </c>
      <c r="M1379" t="s">
        <v>3224</v>
      </c>
      <c r="N1379" t="s">
        <v>95</v>
      </c>
      <c r="O1379" t="s">
        <v>25</v>
      </c>
      <c r="Q1379">
        <v>5</v>
      </c>
    </row>
    <row r="1380" spans="1:17" ht="15.75" customHeight="1" x14ac:dyDescent="0.25">
      <c r="A1380" s="3">
        <v>667113051758</v>
      </c>
      <c r="B1380">
        <v>895689234</v>
      </c>
      <c r="C1380" t="s">
        <v>35</v>
      </c>
      <c r="D1380" t="s">
        <v>1764</v>
      </c>
      <c r="E1380" t="s">
        <v>18</v>
      </c>
      <c r="F1380" t="s">
        <v>3265</v>
      </c>
      <c r="G1380" t="s">
        <v>3266</v>
      </c>
      <c r="H1380" t="s">
        <v>3267</v>
      </c>
      <c r="I1380" t="s">
        <v>46</v>
      </c>
      <c r="J1380" t="s">
        <v>35</v>
      </c>
      <c r="K1380" t="s">
        <v>2121</v>
      </c>
      <c r="L1380" t="s">
        <v>57</v>
      </c>
      <c r="M1380" t="s">
        <v>3268</v>
      </c>
      <c r="O1380" t="s">
        <v>25</v>
      </c>
      <c r="P1380" t="s">
        <v>3269</v>
      </c>
      <c r="Q1380">
        <v>5</v>
      </c>
    </row>
    <row r="1381" spans="1:17" ht="15.75" customHeight="1" x14ac:dyDescent="0.25">
      <c r="A1381" s="3">
        <v>5401105079659</v>
      </c>
      <c r="B1381">
        <v>885437691</v>
      </c>
      <c r="C1381" t="s">
        <v>280</v>
      </c>
      <c r="D1381" t="s">
        <v>88</v>
      </c>
      <c r="E1381" t="s">
        <v>18</v>
      </c>
      <c r="F1381" t="s">
        <v>3895</v>
      </c>
      <c r="G1381" t="s">
        <v>3896</v>
      </c>
      <c r="H1381" t="s">
        <v>3897</v>
      </c>
      <c r="I1381" t="s">
        <v>40</v>
      </c>
      <c r="J1381" t="s">
        <v>280</v>
      </c>
      <c r="K1381" t="s">
        <v>47</v>
      </c>
      <c r="L1381" t="s">
        <v>121</v>
      </c>
      <c r="M1381" t="s">
        <v>3898</v>
      </c>
      <c r="O1381" t="s">
        <v>25</v>
      </c>
      <c r="Q1381">
        <v>5</v>
      </c>
    </row>
    <row r="1382" spans="1:17" ht="15.75" customHeight="1" x14ac:dyDescent="0.25">
      <c r="A1382" s="3">
        <v>8720637325490</v>
      </c>
      <c r="B1382">
        <v>875723553</v>
      </c>
      <c r="C1382" t="s">
        <v>2923</v>
      </c>
      <c r="D1382" t="s">
        <v>1631</v>
      </c>
      <c r="E1382" t="s">
        <v>18</v>
      </c>
      <c r="F1382" t="s">
        <v>5176</v>
      </c>
      <c r="G1382" t="s">
        <v>5177</v>
      </c>
      <c r="H1382" t="s">
        <v>39</v>
      </c>
      <c r="I1382" t="s">
        <v>798</v>
      </c>
      <c r="J1382" t="s">
        <v>2923</v>
      </c>
      <c r="K1382" t="s">
        <v>41</v>
      </c>
      <c r="L1382" t="s">
        <v>22</v>
      </c>
      <c r="M1382" t="s">
        <v>5153</v>
      </c>
      <c r="O1382" t="s">
        <v>25</v>
      </c>
      <c r="Q1382">
        <v>5</v>
      </c>
    </row>
    <row r="1383" spans="1:17" ht="15.75" customHeight="1" x14ac:dyDescent="0.25">
      <c r="A1383" s="3">
        <v>8720637881682</v>
      </c>
      <c r="B1383">
        <v>875720770</v>
      </c>
      <c r="C1383" t="s">
        <v>5109</v>
      </c>
      <c r="D1383" t="s">
        <v>1631</v>
      </c>
      <c r="E1383" t="s">
        <v>18</v>
      </c>
      <c r="F1383" t="s">
        <v>5404</v>
      </c>
      <c r="G1383" t="s">
        <v>5405</v>
      </c>
      <c r="H1383" t="s">
        <v>119</v>
      </c>
      <c r="I1383" t="s">
        <v>69</v>
      </c>
      <c r="J1383" t="s">
        <v>5109</v>
      </c>
      <c r="K1383" t="s">
        <v>41</v>
      </c>
      <c r="L1383" t="s">
        <v>57</v>
      </c>
      <c r="M1383" t="s">
        <v>3163</v>
      </c>
      <c r="O1383" t="s">
        <v>25</v>
      </c>
      <c r="Q1383">
        <v>5</v>
      </c>
    </row>
    <row r="1384" spans="1:17" ht="15.75" customHeight="1" x14ac:dyDescent="0.25">
      <c r="A1384" s="3">
        <v>3616750205717</v>
      </c>
      <c r="B1384">
        <v>848125908</v>
      </c>
      <c r="C1384" t="s">
        <v>280</v>
      </c>
      <c r="D1384" t="s">
        <v>3309</v>
      </c>
      <c r="E1384" t="s">
        <v>18</v>
      </c>
      <c r="F1384" t="s">
        <v>5652</v>
      </c>
      <c r="G1384" t="s">
        <v>5653</v>
      </c>
      <c r="H1384" t="s">
        <v>4464</v>
      </c>
      <c r="I1384" t="s">
        <v>101</v>
      </c>
      <c r="J1384" t="s">
        <v>280</v>
      </c>
      <c r="K1384" t="s">
        <v>47</v>
      </c>
      <c r="L1384" t="s">
        <v>22</v>
      </c>
      <c r="M1384" t="s">
        <v>5654</v>
      </c>
      <c r="N1384" t="s">
        <v>209</v>
      </c>
      <c r="O1384" t="s">
        <v>25</v>
      </c>
      <c r="P1384" t="s">
        <v>5655</v>
      </c>
      <c r="Q1384">
        <v>5</v>
      </c>
    </row>
    <row r="1385" spans="1:17" ht="15.75" customHeight="1" x14ac:dyDescent="0.25">
      <c r="A1385" s="3">
        <v>3616750891347</v>
      </c>
      <c r="B1385">
        <v>892620140</v>
      </c>
      <c r="C1385" t="s">
        <v>280</v>
      </c>
      <c r="D1385" t="s">
        <v>4534</v>
      </c>
      <c r="E1385" t="s">
        <v>18</v>
      </c>
      <c r="F1385" t="s">
        <v>5687</v>
      </c>
      <c r="G1385" t="s">
        <v>5688</v>
      </c>
      <c r="H1385" t="s">
        <v>5684</v>
      </c>
      <c r="I1385" t="s">
        <v>1824</v>
      </c>
      <c r="J1385" t="s">
        <v>280</v>
      </c>
      <c r="K1385" t="s">
        <v>93</v>
      </c>
      <c r="L1385" t="s">
        <v>57</v>
      </c>
      <c r="M1385" t="s">
        <v>5689</v>
      </c>
      <c r="O1385" t="s">
        <v>25</v>
      </c>
      <c r="P1385" t="s">
        <v>5690</v>
      </c>
      <c r="Q1385">
        <v>5</v>
      </c>
    </row>
    <row r="1386" spans="1:17" ht="15.75" customHeight="1" x14ac:dyDescent="0.25">
      <c r="A1386" s="3">
        <v>3616750942100</v>
      </c>
      <c r="B1386">
        <v>892620200</v>
      </c>
      <c r="C1386" t="s">
        <v>280</v>
      </c>
      <c r="D1386" t="s">
        <v>4534</v>
      </c>
      <c r="E1386" t="s">
        <v>18</v>
      </c>
      <c r="F1386" t="s">
        <v>5869</v>
      </c>
      <c r="G1386" t="s">
        <v>5870</v>
      </c>
      <c r="H1386" t="s">
        <v>5859</v>
      </c>
      <c r="I1386" t="s">
        <v>82</v>
      </c>
      <c r="J1386" t="s">
        <v>280</v>
      </c>
      <c r="K1386" t="s">
        <v>5871</v>
      </c>
      <c r="L1386" t="s">
        <v>57</v>
      </c>
      <c r="M1386" t="s">
        <v>5872</v>
      </c>
      <c r="O1386" t="s">
        <v>25</v>
      </c>
      <c r="P1386" t="s">
        <v>5873</v>
      </c>
      <c r="Q1386">
        <v>5</v>
      </c>
    </row>
    <row r="1387" spans="1:17" ht="15.75" customHeight="1" x14ac:dyDescent="0.25">
      <c r="A1387" s="3">
        <v>3616750269054</v>
      </c>
      <c r="B1387">
        <v>848125921</v>
      </c>
      <c r="C1387" t="s">
        <v>158</v>
      </c>
      <c r="D1387" t="s">
        <v>4534</v>
      </c>
      <c r="E1387" t="s">
        <v>18</v>
      </c>
      <c r="F1387" t="s">
        <v>5893</v>
      </c>
      <c r="G1387" t="s">
        <v>5894</v>
      </c>
      <c r="H1387" t="s">
        <v>5895</v>
      </c>
      <c r="I1387" t="s">
        <v>101</v>
      </c>
      <c r="J1387" t="s">
        <v>158</v>
      </c>
      <c r="K1387" t="s">
        <v>5506</v>
      </c>
      <c r="L1387" t="s">
        <v>57</v>
      </c>
      <c r="M1387" t="s">
        <v>5896</v>
      </c>
      <c r="N1387" t="s">
        <v>24</v>
      </c>
      <c r="O1387" t="s">
        <v>25</v>
      </c>
      <c r="P1387" t="s">
        <v>5897</v>
      </c>
      <c r="Q1387">
        <v>5</v>
      </c>
    </row>
    <row r="1388" spans="1:17" ht="15.75" customHeight="1" x14ac:dyDescent="0.25">
      <c r="A1388" s="3">
        <v>8720108994767</v>
      </c>
      <c r="B1388">
        <v>830884878</v>
      </c>
      <c r="C1388" t="s">
        <v>35</v>
      </c>
      <c r="D1388" t="s">
        <v>36</v>
      </c>
      <c r="E1388" t="s">
        <v>18</v>
      </c>
      <c r="F1388" t="s">
        <v>7124</v>
      </c>
      <c r="G1388" t="s">
        <v>7125</v>
      </c>
      <c r="H1388" t="s">
        <v>30</v>
      </c>
      <c r="I1388" t="s">
        <v>281</v>
      </c>
      <c r="J1388" t="s">
        <v>35</v>
      </c>
      <c r="K1388" t="s">
        <v>93</v>
      </c>
      <c r="L1388" t="s">
        <v>57</v>
      </c>
      <c r="M1388" t="s">
        <v>7126</v>
      </c>
      <c r="N1388" t="s">
        <v>59</v>
      </c>
      <c r="O1388" t="s">
        <v>25</v>
      </c>
      <c r="P1388" t="s">
        <v>7127</v>
      </c>
      <c r="Q1388">
        <v>5</v>
      </c>
    </row>
    <row r="1389" spans="1:17" ht="15.75" customHeight="1" x14ac:dyDescent="0.25">
      <c r="A1389" s="3">
        <v>8720108543538</v>
      </c>
      <c r="B1389">
        <v>749841487</v>
      </c>
      <c r="C1389" t="s">
        <v>35</v>
      </c>
      <c r="D1389" t="s">
        <v>36</v>
      </c>
      <c r="E1389" t="s">
        <v>18</v>
      </c>
      <c r="F1389" t="s">
        <v>7132</v>
      </c>
      <c r="G1389" t="s">
        <v>7133</v>
      </c>
      <c r="H1389" t="s">
        <v>5201</v>
      </c>
      <c r="I1389" t="s">
        <v>3550</v>
      </c>
      <c r="J1389" t="s">
        <v>35</v>
      </c>
      <c r="K1389" t="s">
        <v>93</v>
      </c>
      <c r="L1389" t="s">
        <v>57</v>
      </c>
      <c r="M1389" t="s">
        <v>7135</v>
      </c>
      <c r="N1389" t="s">
        <v>7136</v>
      </c>
      <c r="O1389" t="s">
        <v>85</v>
      </c>
      <c r="P1389" t="s">
        <v>7137</v>
      </c>
      <c r="Q1389">
        <v>5</v>
      </c>
    </row>
    <row r="1390" spans="1:17" ht="15.75" customHeight="1" x14ac:dyDescent="0.25">
      <c r="A1390" s="3">
        <v>5063068289454</v>
      </c>
      <c r="B1390">
        <v>860995873</v>
      </c>
      <c r="C1390" t="s">
        <v>280</v>
      </c>
      <c r="D1390" t="s">
        <v>7918</v>
      </c>
      <c r="E1390" t="s">
        <v>18</v>
      </c>
      <c r="F1390" t="s">
        <v>7928</v>
      </c>
      <c r="G1390" t="s">
        <v>7929</v>
      </c>
      <c r="H1390" t="s">
        <v>7930</v>
      </c>
      <c r="I1390" t="s">
        <v>40</v>
      </c>
      <c r="J1390" t="s">
        <v>280</v>
      </c>
      <c r="K1390" t="s">
        <v>47</v>
      </c>
      <c r="L1390" t="s">
        <v>22</v>
      </c>
      <c r="M1390" t="s">
        <v>7931</v>
      </c>
      <c r="N1390" t="s">
        <v>198</v>
      </c>
      <c r="O1390" t="s">
        <v>25</v>
      </c>
      <c r="P1390" t="s">
        <v>7932</v>
      </c>
      <c r="Q1390">
        <v>5</v>
      </c>
    </row>
    <row r="1391" spans="1:17" ht="15.75" customHeight="1" x14ac:dyDescent="0.25">
      <c r="A1391" s="3">
        <v>3666165099593</v>
      </c>
      <c r="B1391">
        <v>782821866</v>
      </c>
      <c r="C1391" t="s">
        <v>35</v>
      </c>
      <c r="D1391" t="s">
        <v>133</v>
      </c>
      <c r="E1391" t="s">
        <v>18</v>
      </c>
      <c r="F1391" t="s">
        <v>8218</v>
      </c>
      <c r="G1391" t="s">
        <v>8219</v>
      </c>
      <c r="H1391" t="s">
        <v>8220</v>
      </c>
      <c r="I1391" t="s">
        <v>46</v>
      </c>
      <c r="J1391" t="s">
        <v>35</v>
      </c>
      <c r="K1391" t="s">
        <v>607</v>
      </c>
      <c r="L1391" t="s">
        <v>22</v>
      </c>
      <c r="M1391" t="s">
        <v>8221</v>
      </c>
      <c r="N1391" t="s">
        <v>95</v>
      </c>
      <c r="O1391" t="s">
        <v>25</v>
      </c>
      <c r="P1391" t="s">
        <v>8222</v>
      </c>
      <c r="Q1391">
        <v>5</v>
      </c>
    </row>
    <row r="1392" spans="1:17" ht="15.75" customHeight="1" x14ac:dyDescent="0.25">
      <c r="A1392" s="3">
        <v>700053629417</v>
      </c>
      <c r="B1392">
        <v>864718</v>
      </c>
      <c r="C1392" t="s">
        <v>16</v>
      </c>
      <c r="D1392" t="s">
        <v>17</v>
      </c>
      <c r="E1392" t="s">
        <v>18</v>
      </c>
      <c r="F1392" t="s">
        <v>8398</v>
      </c>
      <c r="G1392" t="s">
        <v>8399</v>
      </c>
      <c r="H1392" t="s">
        <v>330</v>
      </c>
      <c r="I1392" t="s">
        <v>225</v>
      </c>
      <c r="J1392" t="s">
        <v>16</v>
      </c>
      <c r="K1392" t="s">
        <v>21</v>
      </c>
      <c r="L1392" t="s">
        <v>121</v>
      </c>
      <c r="M1392" t="s">
        <v>8400</v>
      </c>
      <c r="N1392" t="s">
        <v>8401</v>
      </c>
      <c r="O1392" t="s">
        <v>131</v>
      </c>
      <c r="P1392" t="s">
        <v>8402</v>
      </c>
      <c r="Q1392">
        <v>10</v>
      </c>
    </row>
    <row r="1393" spans="1:17" ht="15.75" customHeight="1" x14ac:dyDescent="0.25">
      <c r="A1393" s="3">
        <v>5715508824892</v>
      </c>
      <c r="B1393">
        <v>779887611</v>
      </c>
      <c r="C1393" t="s">
        <v>35</v>
      </c>
      <c r="D1393" t="s">
        <v>9293</v>
      </c>
      <c r="E1393" t="s">
        <v>18</v>
      </c>
      <c r="F1393" t="s">
        <v>9341</v>
      </c>
      <c r="G1393" t="s">
        <v>9342</v>
      </c>
      <c r="H1393" t="s">
        <v>9110</v>
      </c>
      <c r="I1393" t="s">
        <v>82</v>
      </c>
      <c r="J1393" t="s">
        <v>35</v>
      </c>
      <c r="K1393" t="s">
        <v>41</v>
      </c>
      <c r="L1393" t="s">
        <v>57</v>
      </c>
      <c r="M1393" t="s">
        <v>9343</v>
      </c>
      <c r="N1393" t="s">
        <v>538</v>
      </c>
      <c r="O1393" t="s">
        <v>25</v>
      </c>
      <c r="P1393" t="s">
        <v>9344</v>
      </c>
      <c r="Q1393">
        <v>5</v>
      </c>
    </row>
    <row r="1394" spans="1:17" ht="15.75" customHeight="1" x14ac:dyDescent="0.25">
      <c r="A1394" s="3">
        <v>5715604569284</v>
      </c>
      <c r="B1394">
        <v>835424164</v>
      </c>
      <c r="C1394" t="s">
        <v>280</v>
      </c>
      <c r="D1394" t="s">
        <v>9293</v>
      </c>
      <c r="E1394" t="s">
        <v>18</v>
      </c>
      <c r="F1394" t="s">
        <v>9371</v>
      </c>
      <c r="G1394" t="s">
        <v>9372</v>
      </c>
      <c r="H1394" t="s">
        <v>9110</v>
      </c>
      <c r="I1394" t="s">
        <v>82</v>
      </c>
      <c r="J1394" t="s">
        <v>280</v>
      </c>
      <c r="K1394" t="s">
        <v>41</v>
      </c>
      <c r="L1394" t="s">
        <v>57</v>
      </c>
      <c r="M1394" t="s">
        <v>9373</v>
      </c>
      <c r="N1394" t="s">
        <v>95</v>
      </c>
      <c r="O1394" t="s">
        <v>25</v>
      </c>
      <c r="P1394" t="s">
        <v>9374</v>
      </c>
      <c r="Q1394">
        <v>5</v>
      </c>
    </row>
    <row r="1395" spans="1:17" ht="15.75" customHeight="1" x14ac:dyDescent="0.25">
      <c r="A1395" s="3">
        <v>3611820727670</v>
      </c>
      <c r="B1395">
        <v>879225780</v>
      </c>
      <c r="C1395" t="s">
        <v>16</v>
      </c>
      <c r="D1395" t="s">
        <v>13180</v>
      </c>
      <c r="E1395" t="s">
        <v>18</v>
      </c>
      <c r="F1395" t="s">
        <v>13310</v>
      </c>
      <c r="G1395" t="s">
        <v>13311</v>
      </c>
      <c r="H1395" t="s">
        <v>13312</v>
      </c>
      <c r="I1395" t="s">
        <v>227</v>
      </c>
      <c r="J1395" t="s">
        <v>16</v>
      </c>
      <c r="K1395" t="s">
        <v>21</v>
      </c>
      <c r="L1395" t="s">
        <v>121</v>
      </c>
      <c r="M1395" t="s">
        <v>13313</v>
      </c>
      <c r="Q1395">
        <v>4</v>
      </c>
    </row>
    <row r="1396" spans="1:17" ht="15.75" customHeight="1" x14ac:dyDescent="0.25">
      <c r="A1396" s="3">
        <v>8683050254030</v>
      </c>
      <c r="B1396">
        <v>834789549</v>
      </c>
      <c r="C1396" t="s">
        <v>11015</v>
      </c>
      <c r="D1396" t="s">
        <v>11016</v>
      </c>
      <c r="E1396" t="s">
        <v>9682</v>
      </c>
      <c r="F1396" t="s">
        <v>13673</v>
      </c>
      <c r="G1396" t="s">
        <v>13674</v>
      </c>
      <c r="H1396" t="s">
        <v>9838</v>
      </c>
      <c r="I1396">
        <v>40</v>
      </c>
      <c r="J1396" t="s">
        <v>11015</v>
      </c>
      <c r="K1396" t="s">
        <v>13657</v>
      </c>
      <c r="L1396" t="s">
        <v>57</v>
      </c>
      <c r="M1396" t="s">
        <v>13675</v>
      </c>
      <c r="N1396" t="s">
        <v>170</v>
      </c>
      <c r="O1396" t="s">
        <v>25</v>
      </c>
      <c r="P1396" t="s">
        <v>13676</v>
      </c>
      <c r="Q1396">
        <v>5</v>
      </c>
    </row>
    <row r="1397" spans="1:17" ht="15.75" customHeight="1" x14ac:dyDescent="0.25">
      <c r="A1397" s="3">
        <v>8683048804896</v>
      </c>
      <c r="B1397">
        <v>660272828</v>
      </c>
      <c r="C1397" t="s">
        <v>9951</v>
      </c>
      <c r="D1397" t="s">
        <v>9831</v>
      </c>
      <c r="E1397" t="s">
        <v>9682</v>
      </c>
      <c r="F1397" t="s">
        <v>13930</v>
      </c>
      <c r="G1397" t="s">
        <v>13931</v>
      </c>
      <c r="H1397" t="s">
        <v>11610</v>
      </c>
      <c r="I1397">
        <v>38</v>
      </c>
      <c r="J1397" t="s">
        <v>9951</v>
      </c>
      <c r="K1397" t="s">
        <v>13932</v>
      </c>
      <c r="L1397" t="s">
        <v>57</v>
      </c>
      <c r="M1397" t="s">
        <v>13933</v>
      </c>
      <c r="O1397" t="s">
        <v>140</v>
      </c>
      <c r="P1397" t="s">
        <v>13934</v>
      </c>
      <c r="Q1397">
        <v>5</v>
      </c>
    </row>
    <row r="1398" spans="1:17" ht="15.75" customHeight="1" x14ac:dyDescent="0.25">
      <c r="A1398" s="3">
        <v>8681825768331</v>
      </c>
      <c r="B1398">
        <v>6545013</v>
      </c>
      <c r="C1398" t="s">
        <v>9951</v>
      </c>
      <c r="D1398" t="s">
        <v>9831</v>
      </c>
      <c r="E1398" t="s">
        <v>9682</v>
      </c>
      <c r="F1398" t="s">
        <v>13972</v>
      </c>
      <c r="G1398" t="s">
        <v>13973</v>
      </c>
      <c r="H1398" t="s">
        <v>39</v>
      </c>
      <c r="I1398">
        <v>34</v>
      </c>
      <c r="J1398" t="s">
        <v>9951</v>
      </c>
      <c r="K1398" t="s">
        <v>13932</v>
      </c>
      <c r="L1398" t="s">
        <v>57</v>
      </c>
      <c r="M1398" t="s">
        <v>13974</v>
      </c>
      <c r="N1398" t="s">
        <v>8745</v>
      </c>
      <c r="O1398" t="s">
        <v>140</v>
      </c>
      <c r="P1398" t="s">
        <v>13975</v>
      </c>
      <c r="Q1398">
        <v>5</v>
      </c>
    </row>
    <row r="1399" spans="1:17" ht="15.75" customHeight="1" x14ac:dyDescent="0.25">
      <c r="A1399" s="3">
        <v>8683049353317</v>
      </c>
      <c r="B1399">
        <v>775723308</v>
      </c>
      <c r="C1399" t="s">
        <v>9951</v>
      </c>
      <c r="D1399" t="s">
        <v>9831</v>
      </c>
      <c r="E1399" t="s">
        <v>9682</v>
      </c>
      <c r="F1399" t="s">
        <v>14057</v>
      </c>
      <c r="G1399" t="s">
        <v>14058</v>
      </c>
      <c r="H1399" t="s">
        <v>3831</v>
      </c>
      <c r="I1399">
        <v>34</v>
      </c>
      <c r="J1399" t="s">
        <v>9951</v>
      </c>
      <c r="K1399" t="s">
        <v>13932</v>
      </c>
      <c r="L1399" t="s">
        <v>57</v>
      </c>
      <c r="M1399" t="s">
        <v>14059</v>
      </c>
      <c r="O1399" t="s">
        <v>25</v>
      </c>
      <c r="P1399" t="s">
        <v>14060</v>
      </c>
      <c r="Q1399">
        <v>5</v>
      </c>
    </row>
    <row r="1400" spans="1:17" ht="15.75" customHeight="1" x14ac:dyDescent="0.25">
      <c r="A1400" s="3">
        <v>8683049316787</v>
      </c>
      <c r="B1400">
        <v>772553888</v>
      </c>
      <c r="C1400" t="s">
        <v>9951</v>
      </c>
      <c r="D1400" t="s">
        <v>9831</v>
      </c>
      <c r="E1400" t="s">
        <v>9682</v>
      </c>
      <c r="F1400" t="s">
        <v>14240</v>
      </c>
      <c r="G1400" t="s">
        <v>14241</v>
      </c>
      <c r="H1400" t="s">
        <v>7622</v>
      </c>
      <c r="I1400">
        <v>40</v>
      </c>
      <c r="J1400" t="s">
        <v>9951</v>
      </c>
      <c r="K1400" t="s">
        <v>13932</v>
      </c>
      <c r="L1400" t="s">
        <v>57</v>
      </c>
      <c r="M1400" t="s">
        <v>14242</v>
      </c>
      <c r="N1400" t="s">
        <v>176</v>
      </c>
      <c r="O1400" t="s">
        <v>25</v>
      </c>
      <c r="Q1400">
        <v>5</v>
      </c>
    </row>
    <row r="1401" spans="1:17" ht="15.75" customHeight="1" x14ac:dyDescent="0.25">
      <c r="A1401" s="3">
        <v>8683048611845</v>
      </c>
      <c r="B1401">
        <v>455982365</v>
      </c>
      <c r="C1401" t="s">
        <v>9951</v>
      </c>
      <c r="D1401" t="s">
        <v>9831</v>
      </c>
      <c r="E1401" t="s">
        <v>9682</v>
      </c>
      <c r="F1401" t="s">
        <v>14326</v>
      </c>
      <c r="G1401" t="s">
        <v>14327</v>
      </c>
      <c r="H1401" t="s">
        <v>39</v>
      </c>
      <c r="I1401">
        <v>42</v>
      </c>
      <c r="J1401" t="s">
        <v>9951</v>
      </c>
      <c r="K1401" t="s">
        <v>13932</v>
      </c>
      <c r="L1401" t="s">
        <v>57</v>
      </c>
      <c r="M1401" t="s">
        <v>14328</v>
      </c>
      <c r="O1401" t="s">
        <v>140</v>
      </c>
      <c r="P1401" t="s">
        <v>14329</v>
      </c>
      <c r="Q1401">
        <v>5</v>
      </c>
    </row>
    <row r="1402" spans="1:17" ht="15.75" customHeight="1" x14ac:dyDescent="0.25">
      <c r="A1402" s="3">
        <v>8683048703991</v>
      </c>
      <c r="B1402">
        <v>480142315</v>
      </c>
      <c r="C1402" t="s">
        <v>9951</v>
      </c>
      <c r="D1402" t="s">
        <v>9831</v>
      </c>
      <c r="E1402" t="s">
        <v>9682</v>
      </c>
      <c r="F1402" t="s">
        <v>14339</v>
      </c>
      <c r="G1402" t="s">
        <v>14340</v>
      </c>
      <c r="H1402" t="s">
        <v>1691</v>
      </c>
      <c r="I1402">
        <v>38</v>
      </c>
      <c r="J1402" t="s">
        <v>9951</v>
      </c>
      <c r="K1402" t="s">
        <v>13932</v>
      </c>
      <c r="L1402" t="s">
        <v>57</v>
      </c>
      <c r="M1402" t="s">
        <v>14341</v>
      </c>
      <c r="O1402" t="s">
        <v>25</v>
      </c>
      <c r="P1402" t="s">
        <v>14342</v>
      </c>
      <c r="Q1402">
        <v>5</v>
      </c>
    </row>
    <row r="1403" spans="1:17" ht="15.75" customHeight="1" x14ac:dyDescent="0.25">
      <c r="A1403" s="3">
        <v>8683048743430</v>
      </c>
      <c r="B1403">
        <v>641060708</v>
      </c>
      <c r="C1403" t="s">
        <v>9951</v>
      </c>
      <c r="D1403" t="s">
        <v>9831</v>
      </c>
      <c r="E1403" t="s">
        <v>9682</v>
      </c>
      <c r="F1403" t="s">
        <v>14375</v>
      </c>
      <c r="G1403" t="s">
        <v>14376</v>
      </c>
      <c r="H1403" t="s">
        <v>10933</v>
      </c>
      <c r="I1403">
        <v>34</v>
      </c>
      <c r="J1403" t="s">
        <v>9951</v>
      </c>
      <c r="K1403" t="s">
        <v>13932</v>
      </c>
      <c r="L1403" t="s">
        <v>57</v>
      </c>
      <c r="M1403" t="s">
        <v>14377</v>
      </c>
      <c r="O1403" t="s">
        <v>140</v>
      </c>
      <c r="P1403" t="s">
        <v>14378</v>
      </c>
      <c r="Q1403">
        <v>5</v>
      </c>
    </row>
    <row r="1404" spans="1:17" ht="15.75" customHeight="1" x14ac:dyDescent="0.25">
      <c r="A1404" s="3">
        <v>8683048743331</v>
      </c>
      <c r="B1404">
        <v>641060240</v>
      </c>
      <c r="C1404" t="s">
        <v>9951</v>
      </c>
      <c r="D1404" t="s">
        <v>9831</v>
      </c>
      <c r="E1404" t="s">
        <v>9682</v>
      </c>
      <c r="F1404" t="s">
        <v>14387</v>
      </c>
      <c r="G1404" t="s">
        <v>14388</v>
      </c>
      <c r="H1404" t="s">
        <v>3831</v>
      </c>
      <c r="I1404">
        <v>34</v>
      </c>
      <c r="J1404" t="s">
        <v>9951</v>
      </c>
      <c r="K1404" t="s">
        <v>13932</v>
      </c>
      <c r="L1404" t="s">
        <v>57</v>
      </c>
      <c r="M1404" t="s">
        <v>14389</v>
      </c>
      <c r="O1404" t="s">
        <v>140</v>
      </c>
      <c r="P1404" t="s">
        <v>14390</v>
      </c>
      <c r="Q1404">
        <v>5</v>
      </c>
    </row>
    <row r="1405" spans="1:17" ht="15.75" customHeight="1" x14ac:dyDescent="0.25">
      <c r="A1405" s="3">
        <v>8683049583745</v>
      </c>
      <c r="B1405">
        <v>792584014</v>
      </c>
      <c r="C1405" t="s">
        <v>9951</v>
      </c>
      <c r="D1405" t="s">
        <v>9831</v>
      </c>
      <c r="E1405" t="s">
        <v>9682</v>
      </c>
      <c r="F1405" t="s">
        <v>14463</v>
      </c>
      <c r="G1405" t="s">
        <v>14464</v>
      </c>
      <c r="H1405" t="s">
        <v>2459</v>
      </c>
      <c r="I1405">
        <v>34</v>
      </c>
      <c r="J1405" t="s">
        <v>9951</v>
      </c>
      <c r="K1405" t="s">
        <v>13932</v>
      </c>
      <c r="L1405" t="s">
        <v>57</v>
      </c>
      <c r="M1405" t="s">
        <v>14465</v>
      </c>
      <c r="N1405" t="s">
        <v>170</v>
      </c>
      <c r="O1405" t="s">
        <v>25</v>
      </c>
      <c r="P1405" t="s">
        <v>14466</v>
      </c>
      <c r="Q1405">
        <v>5</v>
      </c>
    </row>
    <row r="1406" spans="1:17" ht="15.75" customHeight="1" x14ac:dyDescent="0.25">
      <c r="A1406" s="3">
        <v>8683049662556</v>
      </c>
      <c r="B1406">
        <v>799191285</v>
      </c>
      <c r="C1406" t="s">
        <v>9951</v>
      </c>
      <c r="D1406" t="s">
        <v>9831</v>
      </c>
      <c r="E1406" t="s">
        <v>9682</v>
      </c>
      <c r="F1406" t="s">
        <v>14521</v>
      </c>
      <c r="G1406" t="s">
        <v>14522</v>
      </c>
      <c r="H1406" t="s">
        <v>350</v>
      </c>
      <c r="I1406">
        <v>36</v>
      </c>
      <c r="J1406" t="s">
        <v>9951</v>
      </c>
      <c r="K1406" t="s">
        <v>13932</v>
      </c>
      <c r="L1406" t="s">
        <v>57</v>
      </c>
      <c r="M1406" t="s">
        <v>14523</v>
      </c>
      <c r="O1406" t="s">
        <v>25</v>
      </c>
      <c r="P1406" t="s">
        <v>14524</v>
      </c>
      <c r="Q1406">
        <v>5</v>
      </c>
    </row>
    <row r="1407" spans="1:17" ht="15.75" customHeight="1" x14ac:dyDescent="0.25">
      <c r="A1407" s="3">
        <v>8683049716457</v>
      </c>
      <c r="B1407">
        <v>805256620</v>
      </c>
      <c r="C1407" t="s">
        <v>9951</v>
      </c>
      <c r="D1407" t="s">
        <v>9831</v>
      </c>
      <c r="E1407" t="s">
        <v>9682</v>
      </c>
      <c r="F1407" t="s">
        <v>14573</v>
      </c>
      <c r="G1407" t="s">
        <v>14574</v>
      </c>
      <c r="H1407" t="s">
        <v>9838</v>
      </c>
      <c r="I1407">
        <v>34</v>
      </c>
      <c r="J1407" t="s">
        <v>9951</v>
      </c>
      <c r="K1407" t="s">
        <v>13932</v>
      </c>
      <c r="L1407" t="s">
        <v>57</v>
      </c>
      <c r="M1407" t="s">
        <v>14575</v>
      </c>
      <c r="N1407" t="s">
        <v>3167</v>
      </c>
      <c r="O1407" t="s">
        <v>25</v>
      </c>
      <c r="P1407" t="s">
        <v>14576</v>
      </c>
      <c r="Q1407">
        <v>5</v>
      </c>
    </row>
    <row r="1408" spans="1:17" ht="15.75" customHeight="1" x14ac:dyDescent="0.25">
      <c r="A1408" s="3">
        <v>8683047233956</v>
      </c>
      <c r="B1408">
        <v>259000069</v>
      </c>
      <c r="C1408" t="s">
        <v>9692</v>
      </c>
      <c r="D1408" t="s">
        <v>9831</v>
      </c>
      <c r="E1408" t="s">
        <v>9682</v>
      </c>
      <c r="F1408" t="s">
        <v>10041</v>
      </c>
      <c r="G1408" t="s">
        <v>10042</v>
      </c>
      <c r="H1408" t="s">
        <v>1887</v>
      </c>
      <c r="I1408" t="s">
        <v>40</v>
      </c>
      <c r="J1408" t="s">
        <v>9692</v>
      </c>
      <c r="K1408" t="s">
        <v>838</v>
      </c>
      <c r="L1408" t="s">
        <v>57</v>
      </c>
      <c r="M1408" t="s">
        <v>10043</v>
      </c>
      <c r="N1408" t="s">
        <v>176</v>
      </c>
      <c r="O1408" t="s">
        <v>25</v>
      </c>
      <c r="Q1408">
        <v>6</v>
      </c>
    </row>
    <row r="1409" spans="1:17" ht="15.75" customHeight="1" x14ac:dyDescent="0.25">
      <c r="A1409" s="3">
        <v>8054942607355</v>
      </c>
      <c r="B1409">
        <v>880624015</v>
      </c>
      <c r="C1409" t="s">
        <v>35</v>
      </c>
      <c r="D1409" t="s">
        <v>1835</v>
      </c>
      <c r="E1409" t="s">
        <v>18</v>
      </c>
      <c r="F1409" t="s">
        <v>8581</v>
      </c>
      <c r="G1409" t="s">
        <v>8582</v>
      </c>
      <c r="H1409" t="s">
        <v>6904</v>
      </c>
      <c r="I1409" t="s">
        <v>167</v>
      </c>
      <c r="J1409" t="s">
        <v>35</v>
      </c>
      <c r="K1409" t="s">
        <v>1674</v>
      </c>
      <c r="L1409" t="s">
        <v>57</v>
      </c>
      <c r="M1409" t="s">
        <v>8559</v>
      </c>
      <c r="P1409" t="s">
        <v>8583</v>
      </c>
      <c r="Q1409">
        <v>5</v>
      </c>
    </row>
    <row r="1410" spans="1:17" ht="15.75" customHeight="1" x14ac:dyDescent="0.25">
      <c r="A1410" s="3">
        <v>8683048822289</v>
      </c>
      <c r="B1410">
        <v>662046096</v>
      </c>
      <c r="C1410" t="s">
        <v>9841</v>
      </c>
      <c r="D1410" t="s">
        <v>9842</v>
      </c>
      <c r="E1410" t="s">
        <v>9682</v>
      </c>
      <c r="F1410" t="s">
        <v>11480</v>
      </c>
      <c r="G1410" t="s">
        <v>11481</v>
      </c>
      <c r="H1410" t="s">
        <v>5538</v>
      </c>
      <c r="I1410" t="s">
        <v>82</v>
      </c>
      <c r="J1410" t="s">
        <v>9841</v>
      </c>
      <c r="K1410" t="s">
        <v>514</v>
      </c>
      <c r="L1410" t="s">
        <v>22</v>
      </c>
      <c r="M1410" t="s">
        <v>11482</v>
      </c>
      <c r="N1410" t="s">
        <v>5715</v>
      </c>
      <c r="O1410" t="s">
        <v>532</v>
      </c>
      <c r="P1410" t="s">
        <v>11483</v>
      </c>
      <c r="Q1410">
        <v>4</v>
      </c>
    </row>
    <row r="1411" spans="1:17" ht="15.75" customHeight="1" x14ac:dyDescent="0.25">
      <c r="A1411" s="3">
        <v>8683050049742</v>
      </c>
      <c r="B1411">
        <v>824410630</v>
      </c>
      <c r="C1411" t="s">
        <v>9692</v>
      </c>
      <c r="D1411" t="s">
        <v>9831</v>
      </c>
      <c r="E1411" t="s">
        <v>9682</v>
      </c>
      <c r="F1411" t="s">
        <v>12592</v>
      </c>
      <c r="G1411" t="s">
        <v>12593</v>
      </c>
      <c r="H1411" t="s">
        <v>350</v>
      </c>
      <c r="I1411" t="s">
        <v>40</v>
      </c>
      <c r="J1411" t="s">
        <v>9692</v>
      </c>
      <c r="K1411" t="s">
        <v>514</v>
      </c>
      <c r="L1411" t="s">
        <v>57</v>
      </c>
      <c r="M1411" t="s">
        <v>12594</v>
      </c>
      <c r="N1411" t="s">
        <v>12595</v>
      </c>
      <c r="O1411" t="s">
        <v>532</v>
      </c>
      <c r="Q1411">
        <v>4</v>
      </c>
    </row>
    <row r="1412" spans="1:17" ht="15.75" customHeight="1" x14ac:dyDescent="0.25">
      <c r="A1412" s="3">
        <v>1200143225356</v>
      </c>
      <c r="B1412">
        <v>835918270</v>
      </c>
      <c r="C1412" t="s">
        <v>16</v>
      </c>
      <c r="D1412" t="s">
        <v>185</v>
      </c>
      <c r="E1412" t="s">
        <v>18</v>
      </c>
      <c r="F1412" t="s">
        <v>221</v>
      </c>
      <c r="G1412" t="s">
        <v>222</v>
      </c>
      <c r="H1412" t="s">
        <v>201</v>
      </c>
      <c r="I1412" t="s">
        <v>226</v>
      </c>
      <c r="J1412" t="s">
        <v>16</v>
      </c>
      <c r="K1412" t="s">
        <v>21</v>
      </c>
      <c r="L1412" t="s">
        <v>57</v>
      </c>
      <c r="M1412" t="s">
        <v>202</v>
      </c>
      <c r="N1412" t="s">
        <v>24</v>
      </c>
      <c r="O1412" t="s">
        <v>25</v>
      </c>
      <c r="P1412" t="s">
        <v>224</v>
      </c>
      <c r="Q1412">
        <v>4</v>
      </c>
    </row>
    <row r="1413" spans="1:17" ht="15.75" customHeight="1" x14ac:dyDescent="0.25">
      <c r="A1413" s="3">
        <v>4061945285859</v>
      </c>
      <c r="B1413">
        <v>833420152</v>
      </c>
      <c r="C1413" t="s">
        <v>35</v>
      </c>
      <c r="D1413" t="s">
        <v>272</v>
      </c>
      <c r="E1413" t="s">
        <v>18</v>
      </c>
      <c r="F1413" t="s">
        <v>282</v>
      </c>
      <c r="G1413" t="s">
        <v>283</v>
      </c>
      <c r="H1413" t="s">
        <v>284</v>
      </c>
      <c r="I1413" t="s">
        <v>152</v>
      </c>
      <c r="J1413" t="s">
        <v>35</v>
      </c>
      <c r="K1413" t="s">
        <v>93</v>
      </c>
      <c r="L1413" t="s">
        <v>22</v>
      </c>
      <c r="M1413" t="s">
        <v>285</v>
      </c>
      <c r="O1413" t="s">
        <v>25</v>
      </c>
      <c r="P1413" t="s">
        <v>286</v>
      </c>
      <c r="Q1413">
        <v>4</v>
      </c>
    </row>
    <row r="1414" spans="1:17" ht="15.75" customHeight="1" x14ac:dyDescent="0.25">
      <c r="A1414" s="3">
        <v>4550456319370</v>
      </c>
      <c r="B1414">
        <v>472802771</v>
      </c>
      <c r="C1414" t="s">
        <v>16</v>
      </c>
      <c r="D1414" t="s">
        <v>325</v>
      </c>
      <c r="E1414" t="s">
        <v>18</v>
      </c>
      <c r="F1414" t="s">
        <v>328</v>
      </c>
      <c r="G1414" t="s">
        <v>329</v>
      </c>
      <c r="H1414" t="s">
        <v>330</v>
      </c>
      <c r="I1414" t="s">
        <v>197</v>
      </c>
      <c r="J1414" t="s">
        <v>16</v>
      </c>
      <c r="K1414" t="s">
        <v>331</v>
      </c>
      <c r="L1414" t="s">
        <v>57</v>
      </c>
      <c r="M1414" t="s">
        <v>332</v>
      </c>
      <c r="N1414" t="s">
        <v>209</v>
      </c>
      <c r="O1414" t="s">
        <v>25</v>
      </c>
      <c r="P1414" t="s">
        <v>333</v>
      </c>
      <c r="Q1414">
        <v>4</v>
      </c>
    </row>
    <row r="1415" spans="1:17" ht="15.75" customHeight="1" x14ac:dyDescent="0.25">
      <c r="A1415" s="3">
        <v>4068128238305</v>
      </c>
      <c r="B1415">
        <v>892379645</v>
      </c>
      <c r="C1415" t="s">
        <v>35</v>
      </c>
      <c r="D1415" t="s">
        <v>272</v>
      </c>
      <c r="E1415" t="s">
        <v>18</v>
      </c>
      <c r="F1415" t="s">
        <v>415</v>
      </c>
      <c r="G1415" t="s">
        <v>411</v>
      </c>
      <c r="H1415" t="s">
        <v>416</v>
      </c>
      <c r="I1415" t="s">
        <v>82</v>
      </c>
      <c r="J1415" t="s">
        <v>35</v>
      </c>
      <c r="K1415" t="s">
        <v>47</v>
      </c>
      <c r="L1415" t="s">
        <v>22</v>
      </c>
      <c r="M1415" t="s">
        <v>417</v>
      </c>
      <c r="O1415" t="s">
        <v>25</v>
      </c>
      <c r="P1415" t="s">
        <v>418</v>
      </c>
      <c r="Q1415">
        <v>4</v>
      </c>
    </row>
    <row r="1416" spans="1:17" ht="15.75" customHeight="1" x14ac:dyDescent="0.25">
      <c r="A1416" s="3">
        <v>4067261543987</v>
      </c>
      <c r="B1416">
        <v>771124644</v>
      </c>
      <c r="C1416" t="s">
        <v>35</v>
      </c>
      <c r="D1416" t="s">
        <v>272</v>
      </c>
      <c r="E1416" t="s">
        <v>18</v>
      </c>
      <c r="F1416" t="s">
        <v>517</v>
      </c>
      <c r="G1416" t="s">
        <v>518</v>
      </c>
      <c r="H1416" t="s">
        <v>364</v>
      </c>
      <c r="I1416" t="s">
        <v>101</v>
      </c>
      <c r="J1416" t="s">
        <v>35</v>
      </c>
      <c r="K1416" t="s">
        <v>519</v>
      </c>
      <c r="L1416" t="s">
        <v>57</v>
      </c>
      <c r="M1416" t="s">
        <v>500</v>
      </c>
      <c r="N1416" t="s">
        <v>59</v>
      </c>
      <c r="O1416" t="s">
        <v>25</v>
      </c>
      <c r="P1416" t="s">
        <v>520</v>
      </c>
      <c r="Q1416">
        <v>5</v>
      </c>
    </row>
    <row r="1417" spans="1:17" ht="15.75" customHeight="1" x14ac:dyDescent="0.25">
      <c r="A1417" s="3">
        <v>4067261890869</v>
      </c>
      <c r="B1417">
        <v>799431277</v>
      </c>
      <c r="C1417" t="s">
        <v>35</v>
      </c>
      <c r="D1417" t="s">
        <v>272</v>
      </c>
      <c r="E1417" t="s">
        <v>18</v>
      </c>
      <c r="F1417" t="s">
        <v>563</v>
      </c>
      <c r="G1417" t="s">
        <v>564</v>
      </c>
      <c r="H1417" t="s">
        <v>565</v>
      </c>
      <c r="I1417" t="s">
        <v>101</v>
      </c>
      <c r="J1417" t="s">
        <v>35</v>
      </c>
      <c r="K1417" t="s">
        <v>47</v>
      </c>
      <c r="L1417" t="s">
        <v>57</v>
      </c>
      <c r="M1417" t="s">
        <v>566</v>
      </c>
      <c r="N1417" t="s">
        <v>401</v>
      </c>
      <c r="O1417" t="s">
        <v>25</v>
      </c>
      <c r="P1417" t="s">
        <v>567</v>
      </c>
      <c r="Q1417">
        <v>4</v>
      </c>
    </row>
    <row r="1418" spans="1:17" ht="15.75" customHeight="1" x14ac:dyDescent="0.25">
      <c r="A1418" s="3">
        <v>4067261893921</v>
      </c>
      <c r="B1418">
        <v>799431361</v>
      </c>
      <c r="C1418" t="s">
        <v>35</v>
      </c>
      <c r="D1418" t="s">
        <v>272</v>
      </c>
      <c r="E1418" t="s">
        <v>18</v>
      </c>
      <c r="F1418" t="s">
        <v>573</v>
      </c>
      <c r="G1418" t="s">
        <v>569</v>
      </c>
      <c r="H1418" t="s">
        <v>574</v>
      </c>
      <c r="I1418" t="s">
        <v>101</v>
      </c>
      <c r="J1418" t="s">
        <v>35</v>
      </c>
      <c r="K1418" t="s">
        <v>47</v>
      </c>
      <c r="L1418" t="s">
        <v>57</v>
      </c>
      <c r="M1418" t="s">
        <v>570</v>
      </c>
      <c r="N1418" t="s">
        <v>571</v>
      </c>
      <c r="O1418" t="s">
        <v>25</v>
      </c>
      <c r="P1418" t="s">
        <v>575</v>
      </c>
      <c r="Q1418">
        <v>4</v>
      </c>
    </row>
    <row r="1419" spans="1:17" ht="15.75" customHeight="1" x14ac:dyDescent="0.25">
      <c r="A1419" s="3">
        <v>4067672192637</v>
      </c>
      <c r="B1419">
        <v>833419007</v>
      </c>
      <c r="C1419" t="s">
        <v>35</v>
      </c>
      <c r="D1419" t="s">
        <v>272</v>
      </c>
      <c r="E1419" t="s">
        <v>18</v>
      </c>
      <c r="F1419" t="s">
        <v>719</v>
      </c>
      <c r="G1419" t="s">
        <v>720</v>
      </c>
      <c r="H1419" t="s">
        <v>623</v>
      </c>
      <c r="I1419" t="s">
        <v>101</v>
      </c>
      <c r="J1419" t="s">
        <v>35</v>
      </c>
      <c r="K1419" t="s">
        <v>465</v>
      </c>
      <c r="L1419" t="s">
        <v>57</v>
      </c>
      <c r="M1419" t="s">
        <v>721</v>
      </c>
      <c r="N1419" t="s">
        <v>401</v>
      </c>
      <c r="O1419" t="s">
        <v>25</v>
      </c>
      <c r="P1419" t="s">
        <v>722</v>
      </c>
      <c r="Q1419">
        <v>3</v>
      </c>
    </row>
    <row r="1420" spans="1:17" ht="15.75" customHeight="1" x14ac:dyDescent="0.25">
      <c r="A1420" s="3">
        <v>4068127535511</v>
      </c>
      <c r="B1420">
        <v>866111823</v>
      </c>
      <c r="C1420" t="s">
        <v>35</v>
      </c>
      <c r="D1420" t="s">
        <v>272</v>
      </c>
      <c r="E1420" t="s">
        <v>18</v>
      </c>
      <c r="F1420" t="s">
        <v>919</v>
      </c>
      <c r="G1420" t="s">
        <v>915</v>
      </c>
      <c r="H1420" t="s">
        <v>920</v>
      </c>
      <c r="I1420" t="s">
        <v>101</v>
      </c>
      <c r="J1420" t="s">
        <v>35</v>
      </c>
      <c r="K1420" t="s">
        <v>443</v>
      </c>
      <c r="L1420" t="s">
        <v>22</v>
      </c>
      <c r="M1420" t="s">
        <v>917</v>
      </c>
      <c r="O1420" t="s">
        <v>25</v>
      </c>
      <c r="P1420" t="s">
        <v>921</v>
      </c>
      <c r="Q1420">
        <v>4</v>
      </c>
    </row>
    <row r="1421" spans="1:17" ht="15.75" customHeight="1" x14ac:dyDescent="0.25">
      <c r="A1421" s="3">
        <v>4068127733221</v>
      </c>
      <c r="B1421">
        <v>866111773</v>
      </c>
      <c r="C1421" t="s">
        <v>35</v>
      </c>
      <c r="D1421" t="s">
        <v>272</v>
      </c>
      <c r="E1421" t="s">
        <v>18</v>
      </c>
      <c r="F1421" t="s">
        <v>981</v>
      </c>
      <c r="G1421" t="s">
        <v>978</v>
      </c>
      <c r="H1421" t="s">
        <v>982</v>
      </c>
      <c r="I1421" t="s">
        <v>82</v>
      </c>
      <c r="J1421" t="s">
        <v>35</v>
      </c>
      <c r="K1421" t="s">
        <v>41</v>
      </c>
      <c r="L1421" t="s">
        <v>57</v>
      </c>
      <c r="M1421" t="s">
        <v>979</v>
      </c>
      <c r="O1421" t="s">
        <v>25</v>
      </c>
      <c r="P1421" t="s">
        <v>983</v>
      </c>
      <c r="Q1421">
        <v>4</v>
      </c>
    </row>
    <row r="1422" spans="1:17" ht="15.75" customHeight="1" x14ac:dyDescent="0.25">
      <c r="A1422" s="3">
        <v>4068127847560</v>
      </c>
      <c r="B1422">
        <v>866111772</v>
      </c>
      <c r="C1422" t="s">
        <v>35</v>
      </c>
      <c r="D1422" t="s">
        <v>272</v>
      </c>
      <c r="E1422" t="s">
        <v>18</v>
      </c>
      <c r="F1422" t="s">
        <v>984</v>
      </c>
      <c r="G1422" t="s">
        <v>985</v>
      </c>
      <c r="H1422" t="s">
        <v>986</v>
      </c>
      <c r="I1422" t="s">
        <v>101</v>
      </c>
      <c r="J1422" t="s">
        <v>35</v>
      </c>
      <c r="K1422" t="s">
        <v>41</v>
      </c>
      <c r="L1422" t="s">
        <v>57</v>
      </c>
      <c r="M1422" t="s">
        <v>987</v>
      </c>
      <c r="O1422" t="s">
        <v>25</v>
      </c>
      <c r="P1422" t="s">
        <v>988</v>
      </c>
      <c r="Q1422">
        <v>4</v>
      </c>
    </row>
    <row r="1423" spans="1:17" ht="15.75" customHeight="1" x14ac:dyDescent="0.25">
      <c r="A1423" s="3">
        <v>4068127982148</v>
      </c>
      <c r="B1423">
        <v>892379604</v>
      </c>
      <c r="C1423" t="s">
        <v>35</v>
      </c>
      <c r="D1423" t="s">
        <v>272</v>
      </c>
      <c r="E1423" t="s">
        <v>18</v>
      </c>
      <c r="F1423" t="s">
        <v>1042</v>
      </c>
      <c r="G1423" t="s">
        <v>1043</v>
      </c>
      <c r="H1423" t="s">
        <v>1044</v>
      </c>
      <c r="I1423" t="s">
        <v>69</v>
      </c>
      <c r="J1423" t="s">
        <v>35</v>
      </c>
      <c r="K1423" t="s">
        <v>47</v>
      </c>
      <c r="L1423" t="s">
        <v>22</v>
      </c>
      <c r="M1423" t="s">
        <v>1045</v>
      </c>
      <c r="O1423" t="s">
        <v>25</v>
      </c>
      <c r="P1423" t="s">
        <v>1046</v>
      </c>
      <c r="Q1423">
        <v>4</v>
      </c>
    </row>
    <row r="1424" spans="1:17" ht="15.75" customHeight="1" x14ac:dyDescent="0.25">
      <c r="A1424" s="3">
        <v>4068128075931</v>
      </c>
      <c r="B1424">
        <v>888606432</v>
      </c>
      <c r="C1424" t="s">
        <v>35</v>
      </c>
      <c r="D1424" t="s">
        <v>272</v>
      </c>
      <c r="E1424" t="s">
        <v>18</v>
      </c>
      <c r="F1424" t="s">
        <v>1085</v>
      </c>
      <c r="G1424" t="s">
        <v>1086</v>
      </c>
      <c r="H1424" t="s">
        <v>1087</v>
      </c>
      <c r="I1424" t="s">
        <v>69</v>
      </c>
      <c r="J1424" t="s">
        <v>35</v>
      </c>
      <c r="K1424" t="s">
        <v>41</v>
      </c>
      <c r="L1424" t="s">
        <v>57</v>
      </c>
      <c r="M1424" t="s">
        <v>1083</v>
      </c>
      <c r="O1424" t="s">
        <v>25</v>
      </c>
      <c r="P1424" t="s">
        <v>1088</v>
      </c>
      <c r="Q1424">
        <v>4</v>
      </c>
    </row>
    <row r="1425" spans="1:17" ht="15.75" customHeight="1" x14ac:dyDescent="0.25">
      <c r="A1425" s="3">
        <v>4068128380592</v>
      </c>
      <c r="B1425">
        <v>892379598</v>
      </c>
      <c r="C1425" t="s">
        <v>35</v>
      </c>
      <c r="D1425" t="s">
        <v>272</v>
      </c>
      <c r="E1425" t="s">
        <v>18</v>
      </c>
      <c r="F1425" t="s">
        <v>1134</v>
      </c>
      <c r="G1425" t="s">
        <v>1132</v>
      </c>
      <c r="H1425" t="s">
        <v>1135</v>
      </c>
      <c r="I1425" t="s">
        <v>40</v>
      </c>
      <c r="J1425" t="s">
        <v>35</v>
      </c>
      <c r="K1425" t="s">
        <v>47</v>
      </c>
      <c r="L1425" t="s">
        <v>22</v>
      </c>
      <c r="M1425" t="s">
        <v>1136</v>
      </c>
      <c r="O1425" t="s">
        <v>25</v>
      </c>
      <c r="P1425" t="s">
        <v>1137</v>
      </c>
      <c r="Q1425">
        <v>4</v>
      </c>
    </row>
    <row r="1426" spans="1:17" ht="15.75" customHeight="1" x14ac:dyDescent="0.25">
      <c r="A1426" s="3">
        <v>5401019648064</v>
      </c>
      <c r="B1426">
        <v>856344639</v>
      </c>
      <c r="C1426" t="s">
        <v>280</v>
      </c>
      <c r="D1426" t="s">
        <v>1180</v>
      </c>
      <c r="E1426" t="s">
        <v>18</v>
      </c>
      <c r="F1426" t="s">
        <v>1317</v>
      </c>
      <c r="G1426" t="s">
        <v>1318</v>
      </c>
      <c r="H1426" t="s">
        <v>1174</v>
      </c>
      <c r="I1426" t="s">
        <v>40</v>
      </c>
      <c r="J1426" t="s">
        <v>280</v>
      </c>
      <c r="K1426" t="s">
        <v>41</v>
      </c>
      <c r="L1426" t="s">
        <v>57</v>
      </c>
      <c r="M1426" t="s">
        <v>1319</v>
      </c>
      <c r="N1426" t="s">
        <v>95</v>
      </c>
      <c r="O1426" t="s">
        <v>25</v>
      </c>
      <c r="P1426" t="s">
        <v>1320</v>
      </c>
      <c r="Q1426">
        <v>4</v>
      </c>
    </row>
    <row r="1427" spans="1:17" ht="15.75" customHeight="1" x14ac:dyDescent="0.25">
      <c r="A1427" s="3">
        <v>5401019712543</v>
      </c>
      <c r="B1427">
        <v>856344590</v>
      </c>
      <c r="C1427" t="s">
        <v>280</v>
      </c>
      <c r="D1427" t="s">
        <v>1180</v>
      </c>
      <c r="E1427" t="s">
        <v>18</v>
      </c>
      <c r="F1427" t="s">
        <v>1342</v>
      </c>
      <c r="G1427" t="s">
        <v>1343</v>
      </c>
      <c r="H1427" t="s">
        <v>1174</v>
      </c>
      <c r="I1427" t="s">
        <v>279</v>
      </c>
      <c r="J1427" t="s">
        <v>280</v>
      </c>
      <c r="K1427" t="s">
        <v>93</v>
      </c>
      <c r="L1427" t="s">
        <v>57</v>
      </c>
      <c r="M1427" t="s">
        <v>1344</v>
      </c>
      <c r="N1427" t="s">
        <v>150</v>
      </c>
      <c r="O1427" t="s">
        <v>25</v>
      </c>
      <c r="P1427" t="s">
        <v>1345</v>
      </c>
      <c r="Q1427">
        <v>4</v>
      </c>
    </row>
    <row r="1428" spans="1:17" ht="15.75" customHeight="1" x14ac:dyDescent="0.25">
      <c r="A1428" s="3">
        <v>5401019835631</v>
      </c>
      <c r="B1428">
        <v>856344643</v>
      </c>
      <c r="C1428" t="s">
        <v>280</v>
      </c>
      <c r="D1428" t="s">
        <v>1180</v>
      </c>
      <c r="E1428" t="s">
        <v>18</v>
      </c>
      <c r="F1428" t="s">
        <v>1375</v>
      </c>
      <c r="G1428" t="s">
        <v>1376</v>
      </c>
      <c r="H1428" t="s">
        <v>119</v>
      </c>
      <c r="I1428" t="s">
        <v>82</v>
      </c>
      <c r="J1428" t="s">
        <v>280</v>
      </c>
      <c r="K1428" t="s">
        <v>41</v>
      </c>
      <c r="L1428" t="s">
        <v>57</v>
      </c>
      <c r="M1428" t="s">
        <v>1377</v>
      </c>
      <c r="N1428" t="s">
        <v>95</v>
      </c>
      <c r="O1428" t="s">
        <v>25</v>
      </c>
      <c r="P1428" t="s">
        <v>1378</v>
      </c>
      <c r="Q1428">
        <v>4</v>
      </c>
    </row>
    <row r="1429" spans="1:17" ht="15.75" customHeight="1" x14ac:dyDescent="0.25">
      <c r="A1429" s="3">
        <v>5401019862958</v>
      </c>
      <c r="B1429">
        <v>856342809</v>
      </c>
      <c r="C1429" t="s">
        <v>280</v>
      </c>
      <c r="D1429" t="s">
        <v>1171</v>
      </c>
      <c r="E1429" t="s">
        <v>18</v>
      </c>
      <c r="F1429" t="s">
        <v>1407</v>
      </c>
      <c r="G1429" t="s">
        <v>1408</v>
      </c>
      <c r="H1429" t="s">
        <v>30</v>
      </c>
      <c r="I1429" t="s">
        <v>101</v>
      </c>
      <c r="J1429" t="s">
        <v>280</v>
      </c>
      <c r="K1429" t="s">
        <v>443</v>
      </c>
      <c r="L1429" t="s">
        <v>57</v>
      </c>
      <c r="M1429" t="s">
        <v>1409</v>
      </c>
      <c r="N1429" t="s">
        <v>24</v>
      </c>
      <c r="O1429" t="s">
        <v>25</v>
      </c>
      <c r="P1429" t="s">
        <v>1410</v>
      </c>
      <c r="Q1429">
        <v>4</v>
      </c>
    </row>
    <row r="1430" spans="1:17" ht="15.75" customHeight="1" x14ac:dyDescent="0.25">
      <c r="A1430" s="3">
        <v>5401019958682</v>
      </c>
      <c r="B1430">
        <v>856344604</v>
      </c>
      <c r="C1430" t="s">
        <v>280</v>
      </c>
      <c r="D1430" t="s">
        <v>1180</v>
      </c>
      <c r="E1430" t="s">
        <v>18</v>
      </c>
      <c r="F1430" t="s">
        <v>1444</v>
      </c>
      <c r="G1430" t="s">
        <v>1445</v>
      </c>
      <c r="H1430" t="s">
        <v>1174</v>
      </c>
      <c r="I1430" t="s">
        <v>40</v>
      </c>
      <c r="J1430" t="s">
        <v>280</v>
      </c>
      <c r="K1430" t="s">
        <v>93</v>
      </c>
      <c r="L1430" t="s">
        <v>57</v>
      </c>
      <c r="M1430" t="s">
        <v>1446</v>
      </c>
      <c r="N1430" t="s">
        <v>24</v>
      </c>
      <c r="O1430" t="s">
        <v>85</v>
      </c>
      <c r="P1430" t="s">
        <v>1447</v>
      </c>
      <c r="Q1430">
        <v>4</v>
      </c>
    </row>
    <row r="1431" spans="1:17" ht="15.75" customHeight="1" x14ac:dyDescent="0.25">
      <c r="A1431" s="3">
        <v>5711747549039</v>
      </c>
      <c r="B1431">
        <v>890740330</v>
      </c>
      <c r="C1431" t="s">
        <v>35</v>
      </c>
      <c r="D1431" t="s">
        <v>1510</v>
      </c>
      <c r="E1431" t="s">
        <v>18</v>
      </c>
      <c r="F1431" t="s">
        <v>1703</v>
      </c>
      <c r="G1431" t="s">
        <v>1695</v>
      </c>
      <c r="H1431" t="s">
        <v>1704</v>
      </c>
      <c r="I1431" t="s">
        <v>101</v>
      </c>
      <c r="J1431" t="s">
        <v>35</v>
      </c>
      <c r="K1431" t="s">
        <v>41</v>
      </c>
      <c r="L1431" t="s">
        <v>121</v>
      </c>
      <c r="M1431" t="s">
        <v>1696</v>
      </c>
      <c r="O1431" t="s">
        <v>25</v>
      </c>
      <c r="P1431" t="s">
        <v>1705</v>
      </c>
      <c r="Q1431">
        <v>4</v>
      </c>
    </row>
    <row r="1432" spans="1:17" ht="15.75" customHeight="1" x14ac:dyDescent="0.25">
      <c r="A1432" s="3">
        <v>5401157466346</v>
      </c>
      <c r="B1432">
        <v>886429704</v>
      </c>
      <c r="C1432" t="s">
        <v>280</v>
      </c>
      <c r="D1432" t="s">
        <v>88</v>
      </c>
      <c r="E1432" t="s">
        <v>18</v>
      </c>
      <c r="F1432" t="s">
        <v>1804</v>
      </c>
      <c r="G1432" t="s">
        <v>1805</v>
      </c>
      <c r="H1432" t="s">
        <v>1806</v>
      </c>
      <c r="I1432" t="s">
        <v>1010</v>
      </c>
      <c r="J1432" t="s">
        <v>280</v>
      </c>
      <c r="K1432" t="s">
        <v>365</v>
      </c>
      <c r="L1432" t="s">
        <v>121</v>
      </c>
      <c r="M1432" t="s">
        <v>1807</v>
      </c>
      <c r="O1432" t="s">
        <v>25</v>
      </c>
      <c r="Q1432">
        <v>4</v>
      </c>
    </row>
    <row r="1433" spans="1:17" ht="15.75" customHeight="1" x14ac:dyDescent="0.25">
      <c r="A1433" s="3">
        <v>5711747502010</v>
      </c>
      <c r="B1433">
        <v>858954895</v>
      </c>
      <c r="C1433" t="s">
        <v>16</v>
      </c>
      <c r="D1433" t="s">
        <v>1510</v>
      </c>
      <c r="E1433" t="s">
        <v>18</v>
      </c>
      <c r="F1433" t="s">
        <v>1912</v>
      </c>
      <c r="G1433" t="s">
        <v>1913</v>
      </c>
      <c r="H1433" t="s">
        <v>1523</v>
      </c>
      <c r="I1433" t="s">
        <v>101</v>
      </c>
      <c r="J1433" t="s">
        <v>16</v>
      </c>
      <c r="K1433" t="s">
        <v>1514</v>
      </c>
      <c r="L1433" t="s">
        <v>121</v>
      </c>
      <c r="M1433" t="s">
        <v>1914</v>
      </c>
      <c r="N1433" t="s">
        <v>170</v>
      </c>
      <c r="O1433" t="s">
        <v>25</v>
      </c>
      <c r="P1433" t="s">
        <v>1915</v>
      </c>
      <c r="Q1433">
        <v>4</v>
      </c>
    </row>
    <row r="1434" spans="1:17" ht="15.75" customHeight="1" x14ac:dyDescent="0.25">
      <c r="A1434" s="3">
        <v>198376405311</v>
      </c>
      <c r="B1434">
        <v>872471048</v>
      </c>
      <c r="C1434" t="s">
        <v>280</v>
      </c>
      <c r="D1434" t="s">
        <v>1150</v>
      </c>
      <c r="E1434" t="s">
        <v>18</v>
      </c>
      <c r="F1434" t="s">
        <v>1944</v>
      </c>
      <c r="G1434" t="s">
        <v>1941</v>
      </c>
      <c r="H1434" t="s">
        <v>1158</v>
      </c>
      <c r="I1434" t="s">
        <v>137</v>
      </c>
      <c r="J1434" t="s">
        <v>280</v>
      </c>
      <c r="K1434" t="s">
        <v>21</v>
      </c>
      <c r="L1434" t="s">
        <v>22</v>
      </c>
      <c r="M1434" t="s">
        <v>1942</v>
      </c>
      <c r="P1434" t="s">
        <v>1945</v>
      </c>
      <c r="Q1434">
        <v>9</v>
      </c>
    </row>
    <row r="1435" spans="1:17" ht="15.75" customHeight="1" x14ac:dyDescent="0.25">
      <c r="A1435" s="3">
        <v>4099586287444</v>
      </c>
      <c r="B1435">
        <v>794013643</v>
      </c>
      <c r="C1435" t="s">
        <v>35</v>
      </c>
      <c r="D1435" t="s">
        <v>2092</v>
      </c>
      <c r="E1435" t="s">
        <v>18</v>
      </c>
      <c r="F1435" t="s">
        <v>2278</v>
      </c>
      <c r="G1435" t="s">
        <v>2279</v>
      </c>
      <c r="H1435" t="s">
        <v>119</v>
      </c>
      <c r="I1435" t="s">
        <v>40</v>
      </c>
      <c r="J1435" t="s">
        <v>35</v>
      </c>
      <c r="K1435" t="s">
        <v>47</v>
      </c>
      <c r="L1435" t="s">
        <v>57</v>
      </c>
      <c r="M1435" t="s">
        <v>2280</v>
      </c>
      <c r="N1435" t="s">
        <v>2281</v>
      </c>
      <c r="O1435" t="s">
        <v>25</v>
      </c>
      <c r="P1435" t="s">
        <v>2282</v>
      </c>
      <c r="Q1435">
        <v>4</v>
      </c>
    </row>
    <row r="1436" spans="1:17" ht="15.75" customHeight="1" x14ac:dyDescent="0.25">
      <c r="A1436" s="3">
        <v>4099586425808</v>
      </c>
      <c r="B1436">
        <v>833464692</v>
      </c>
      <c r="C1436" t="s">
        <v>35</v>
      </c>
      <c r="D1436" t="s">
        <v>2092</v>
      </c>
      <c r="E1436" t="s">
        <v>18</v>
      </c>
      <c r="F1436" t="s">
        <v>2483</v>
      </c>
      <c r="G1436" t="s">
        <v>2484</v>
      </c>
      <c r="H1436" t="s">
        <v>1461</v>
      </c>
      <c r="I1436" t="s">
        <v>2182</v>
      </c>
      <c r="J1436" t="s">
        <v>35</v>
      </c>
      <c r="K1436" t="s">
        <v>385</v>
      </c>
      <c r="L1436" t="s">
        <v>57</v>
      </c>
      <c r="M1436" t="s">
        <v>2485</v>
      </c>
      <c r="N1436" t="s">
        <v>59</v>
      </c>
      <c r="O1436" t="s">
        <v>25</v>
      </c>
      <c r="P1436" t="s">
        <v>2486</v>
      </c>
      <c r="Q1436">
        <v>4</v>
      </c>
    </row>
    <row r="1437" spans="1:17" ht="15.75" customHeight="1" x14ac:dyDescent="0.25">
      <c r="A1437" s="3">
        <v>4099586434374</v>
      </c>
      <c r="B1437">
        <v>833464683</v>
      </c>
      <c r="C1437" t="s">
        <v>35</v>
      </c>
      <c r="D1437" t="s">
        <v>2092</v>
      </c>
      <c r="E1437" t="s">
        <v>18</v>
      </c>
      <c r="F1437" t="s">
        <v>2547</v>
      </c>
      <c r="G1437" t="s">
        <v>2544</v>
      </c>
      <c r="H1437" t="s">
        <v>1701</v>
      </c>
      <c r="I1437" t="s">
        <v>223</v>
      </c>
      <c r="J1437" t="s">
        <v>35</v>
      </c>
      <c r="K1437" t="s">
        <v>109</v>
      </c>
      <c r="L1437" t="s">
        <v>57</v>
      </c>
      <c r="M1437" t="s">
        <v>2545</v>
      </c>
      <c r="N1437" t="s">
        <v>59</v>
      </c>
      <c r="O1437" t="s">
        <v>25</v>
      </c>
      <c r="P1437" t="s">
        <v>2548</v>
      </c>
      <c r="Q1437">
        <v>4</v>
      </c>
    </row>
    <row r="1438" spans="1:17" ht="15.75" customHeight="1" x14ac:dyDescent="0.25">
      <c r="A1438" s="3">
        <v>4099586435661</v>
      </c>
      <c r="B1438">
        <v>833464714</v>
      </c>
      <c r="C1438" t="s">
        <v>35</v>
      </c>
      <c r="D1438" t="s">
        <v>2092</v>
      </c>
      <c r="E1438" t="s">
        <v>18</v>
      </c>
      <c r="F1438" t="s">
        <v>2559</v>
      </c>
      <c r="G1438" t="s">
        <v>2560</v>
      </c>
      <c r="H1438" t="s">
        <v>1461</v>
      </c>
      <c r="I1438" t="s">
        <v>120</v>
      </c>
      <c r="J1438" t="s">
        <v>35</v>
      </c>
      <c r="K1438" t="s">
        <v>109</v>
      </c>
      <c r="L1438" t="s">
        <v>57</v>
      </c>
      <c r="M1438" t="s">
        <v>2561</v>
      </c>
      <c r="N1438" t="s">
        <v>59</v>
      </c>
      <c r="O1438" t="s">
        <v>25</v>
      </c>
      <c r="P1438" t="s">
        <v>2562</v>
      </c>
      <c r="Q1438">
        <v>4</v>
      </c>
    </row>
    <row r="1439" spans="1:17" ht="15.75" customHeight="1" x14ac:dyDescent="0.25">
      <c r="A1439" s="3">
        <v>4099586435708</v>
      </c>
      <c r="B1439">
        <v>833464714</v>
      </c>
      <c r="C1439" t="s">
        <v>35</v>
      </c>
      <c r="D1439" t="s">
        <v>2092</v>
      </c>
      <c r="E1439" t="s">
        <v>18</v>
      </c>
      <c r="F1439" t="s">
        <v>2559</v>
      </c>
      <c r="G1439" t="s">
        <v>2560</v>
      </c>
      <c r="H1439" t="s">
        <v>1461</v>
      </c>
      <c r="I1439" t="s">
        <v>211</v>
      </c>
      <c r="J1439" t="s">
        <v>35</v>
      </c>
      <c r="K1439" t="s">
        <v>109</v>
      </c>
      <c r="L1439" t="s">
        <v>57</v>
      </c>
      <c r="M1439" t="s">
        <v>2561</v>
      </c>
      <c r="N1439" t="s">
        <v>59</v>
      </c>
      <c r="O1439" t="s">
        <v>25</v>
      </c>
      <c r="P1439" t="s">
        <v>2562</v>
      </c>
      <c r="Q1439">
        <v>4</v>
      </c>
    </row>
    <row r="1440" spans="1:17" ht="15.75" customHeight="1" x14ac:dyDescent="0.25">
      <c r="A1440" s="3">
        <v>4099586429110</v>
      </c>
      <c r="B1440">
        <v>833464656</v>
      </c>
      <c r="C1440" t="s">
        <v>35</v>
      </c>
      <c r="D1440" t="s">
        <v>2092</v>
      </c>
      <c r="E1440" t="s">
        <v>18</v>
      </c>
      <c r="F1440" t="s">
        <v>2608</v>
      </c>
      <c r="G1440" t="s">
        <v>2609</v>
      </c>
      <c r="H1440" t="s">
        <v>39</v>
      </c>
      <c r="I1440" t="s">
        <v>69</v>
      </c>
      <c r="J1440" t="s">
        <v>35</v>
      </c>
      <c r="K1440" t="s">
        <v>47</v>
      </c>
      <c r="L1440" t="s">
        <v>57</v>
      </c>
      <c r="M1440" t="s">
        <v>2610</v>
      </c>
      <c r="N1440" t="s">
        <v>59</v>
      </c>
      <c r="O1440" t="s">
        <v>25</v>
      </c>
      <c r="P1440" t="s">
        <v>2611</v>
      </c>
      <c r="Q1440">
        <v>4</v>
      </c>
    </row>
    <row r="1441" spans="1:17" ht="15.75" customHeight="1" x14ac:dyDescent="0.25">
      <c r="A1441" s="3">
        <v>4099586428908</v>
      </c>
      <c r="B1441">
        <v>833464658</v>
      </c>
      <c r="C1441" t="s">
        <v>35</v>
      </c>
      <c r="D1441" t="s">
        <v>2092</v>
      </c>
      <c r="E1441" t="s">
        <v>18</v>
      </c>
      <c r="F1441" t="s">
        <v>2612</v>
      </c>
      <c r="G1441" t="s">
        <v>2609</v>
      </c>
      <c r="H1441" t="s">
        <v>1461</v>
      </c>
      <c r="I1441" t="s">
        <v>40</v>
      </c>
      <c r="J1441" t="s">
        <v>35</v>
      </c>
      <c r="K1441" t="s">
        <v>47</v>
      </c>
      <c r="L1441" t="s">
        <v>57</v>
      </c>
      <c r="M1441" t="s">
        <v>2610</v>
      </c>
      <c r="N1441" t="s">
        <v>59</v>
      </c>
      <c r="O1441" t="s">
        <v>25</v>
      </c>
      <c r="P1441" t="s">
        <v>2613</v>
      </c>
      <c r="Q1441">
        <v>4</v>
      </c>
    </row>
    <row r="1442" spans="1:17" ht="15.75" customHeight="1" x14ac:dyDescent="0.25">
      <c r="A1442" s="3">
        <v>4099586428922</v>
      </c>
      <c r="B1442">
        <v>833464658</v>
      </c>
      <c r="C1442" t="s">
        <v>35</v>
      </c>
      <c r="D1442" t="s">
        <v>2092</v>
      </c>
      <c r="E1442" t="s">
        <v>18</v>
      </c>
      <c r="F1442" t="s">
        <v>2612</v>
      </c>
      <c r="G1442" t="s">
        <v>2609</v>
      </c>
      <c r="H1442" t="s">
        <v>1461</v>
      </c>
      <c r="I1442" t="s">
        <v>69</v>
      </c>
      <c r="J1442" t="s">
        <v>35</v>
      </c>
      <c r="K1442" t="s">
        <v>47</v>
      </c>
      <c r="L1442" t="s">
        <v>57</v>
      </c>
      <c r="M1442" t="s">
        <v>2610</v>
      </c>
      <c r="N1442" t="s">
        <v>59</v>
      </c>
      <c r="O1442" t="s">
        <v>25</v>
      </c>
      <c r="P1442" t="s">
        <v>2613</v>
      </c>
      <c r="Q1442">
        <v>4</v>
      </c>
    </row>
    <row r="1443" spans="1:17" ht="15.75" customHeight="1" x14ac:dyDescent="0.25">
      <c r="A1443" s="3">
        <v>4099586431007</v>
      </c>
      <c r="B1443">
        <v>833464682</v>
      </c>
      <c r="C1443" t="s">
        <v>35</v>
      </c>
      <c r="D1443" t="s">
        <v>2092</v>
      </c>
      <c r="E1443" t="s">
        <v>18</v>
      </c>
      <c r="F1443" t="s">
        <v>2635</v>
      </c>
      <c r="G1443" t="s">
        <v>2636</v>
      </c>
      <c r="H1443" t="s">
        <v>2637</v>
      </c>
      <c r="I1443" t="s">
        <v>46</v>
      </c>
      <c r="J1443" t="s">
        <v>35</v>
      </c>
      <c r="K1443" t="s">
        <v>47</v>
      </c>
      <c r="L1443" t="s">
        <v>57</v>
      </c>
      <c r="M1443" t="s">
        <v>2638</v>
      </c>
      <c r="N1443" t="s">
        <v>59</v>
      </c>
      <c r="O1443" t="s">
        <v>25</v>
      </c>
      <c r="P1443" t="s">
        <v>2639</v>
      </c>
      <c r="Q1443">
        <v>4</v>
      </c>
    </row>
    <row r="1444" spans="1:17" ht="15.75" customHeight="1" x14ac:dyDescent="0.25">
      <c r="A1444" s="3">
        <v>4099586494682</v>
      </c>
      <c r="B1444">
        <v>850036603</v>
      </c>
      <c r="C1444" t="s">
        <v>35</v>
      </c>
      <c r="D1444" t="s">
        <v>2092</v>
      </c>
      <c r="E1444" t="s">
        <v>18</v>
      </c>
      <c r="F1444" t="s">
        <v>2702</v>
      </c>
      <c r="G1444" t="s">
        <v>2703</v>
      </c>
      <c r="H1444" t="s">
        <v>39</v>
      </c>
      <c r="I1444" t="s">
        <v>101</v>
      </c>
      <c r="J1444" t="s">
        <v>35</v>
      </c>
      <c r="K1444" t="s">
        <v>47</v>
      </c>
      <c r="L1444" t="s">
        <v>57</v>
      </c>
      <c r="M1444" t="s">
        <v>2704</v>
      </c>
      <c r="N1444" t="s">
        <v>182</v>
      </c>
      <c r="O1444" t="s">
        <v>25</v>
      </c>
      <c r="P1444" t="s">
        <v>2705</v>
      </c>
      <c r="Q1444">
        <v>4</v>
      </c>
    </row>
    <row r="1445" spans="1:17" ht="15.75" customHeight="1" x14ac:dyDescent="0.25">
      <c r="A1445" s="3">
        <v>4099586555475</v>
      </c>
      <c r="B1445">
        <v>855507051</v>
      </c>
      <c r="C1445" t="s">
        <v>280</v>
      </c>
      <c r="D1445" t="s">
        <v>2092</v>
      </c>
      <c r="E1445" t="s">
        <v>18</v>
      </c>
      <c r="F1445" t="s">
        <v>2828</v>
      </c>
      <c r="G1445" t="s">
        <v>2829</v>
      </c>
      <c r="H1445" t="s">
        <v>119</v>
      </c>
      <c r="I1445" t="s">
        <v>46</v>
      </c>
      <c r="J1445" t="s">
        <v>280</v>
      </c>
      <c r="K1445" t="s">
        <v>47</v>
      </c>
      <c r="L1445" t="s">
        <v>57</v>
      </c>
      <c r="M1445" t="s">
        <v>2830</v>
      </c>
      <c r="N1445" t="s">
        <v>95</v>
      </c>
      <c r="O1445" t="s">
        <v>25</v>
      </c>
      <c r="P1445" t="s">
        <v>2831</v>
      </c>
      <c r="Q1445">
        <v>4</v>
      </c>
    </row>
    <row r="1446" spans="1:17" ht="15.75" customHeight="1" x14ac:dyDescent="0.25">
      <c r="A1446" s="3">
        <v>4099976421724</v>
      </c>
      <c r="B1446">
        <v>858672846</v>
      </c>
      <c r="C1446" t="s">
        <v>35</v>
      </c>
      <c r="D1446" t="s">
        <v>2083</v>
      </c>
      <c r="E1446" t="s">
        <v>18</v>
      </c>
      <c r="F1446" t="s">
        <v>2866</v>
      </c>
      <c r="G1446" t="s">
        <v>2867</v>
      </c>
      <c r="H1446" t="s">
        <v>2868</v>
      </c>
      <c r="I1446" t="s">
        <v>226</v>
      </c>
      <c r="J1446" t="s">
        <v>35</v>
      </c>
      <c r="K1446" t="s">
        <v>47</v>
      </c>
      <c r="L1446" t="s">
        <v>57</v>
      </c>
      <c r="M1446" t="s">
        <v>2869</v>
      </c>
      <c r="O1446" t="s">
        <v>25</v>
      </c>
      <c r="P1446" t="s">
        <v>2870</v>
      </c>
      <c r="Q1446">
        <v>4</v>
      </c>
    </row>
    <row r="1447" spans="1:17" ht="15.75" customHeight="1" x14ac:dyDescent="0.25">
      <c r="A1447" s="3">
        <v>4099976422639</v>
      </c>
      <c r="B1447">
        <v>858672860</v>
      </c>
      <c r="C1447" t="s">
        <v>35</v>
      </c>
      <c r="D1447" t="s">
        <v>2083</v>
      </c>
      <c r="E1447" t="s">
        <v>18</v>
      </c>
      <c r="F1447" t="s">
        <v>2878</v>
      </c>
      <c r="G1447" t="s">
        <v>2872</v>
      </c>
      <c r="H1447" t="s">
        <v>2807</v>
      </c>
      <c r="I1447" t="s">
        <v>120</v>
      </c>
      <c r="J1447" t="s">
        <v>35</v>
      </c>
      <c r="K1447" t="s">
        <v>47</v>
      </c>
      <c r="L1447" t="s">
        <v>57</v>
      </c>
      <c r="M1447" t="s">
        <v>2873</v>
      </c>
      <c r="N1447" t="s">
        <v>2876</v>
      </c>
      <c r="O1447" t="s">
        <v>25</v>
      </c>
      <c r="P1447" t="s">
        <v>2879</v>
      </c>
      <c r="Q1447">
        <v>4</v>
      </c>
    </row>
    <row r="1448" spans="1:17" ht="15.75" customHeight="1" x14ac:dyDescent="0.25">
      <c r="A1448" s="3">
        <v>4099976422660</v>
      </c>
      <c r="B1448">
        <v>858672860</v>
      </c>
      <c r="C1448" t="s">
        <v>35</v>
      </c>
      <c r="D1448" t="s">
        <v>2083</v>
      </c>
      <c r="E1448" t="s">
        <v>18</v>
      </c>
      <c r="F1448" t="s">
        <v>2878</v>
      </c>
      <c r="G1448" t="s">
        <v>2872</v>
      </c>
      <c r="H1448" t="s">
        <v>2807</v>
      </c>
      <c r="I1448" t="s">
        <v>223</v>
      </c>
      <c r="J1448" t="s">
        <v>35</v>
      </c>
      <c r="K1448" t="s">
        <v>47</v>
      </c>
      <c r="L1448" t="s">
        <v>57</v>
      </c>
      <c r="M1448" t="s">
        <v>2873</v>
      </c>
      <c r="N1448" t="s">
        <v>2876</v>
      </c>
      <c r="O1448" t="s">
        <v>25</v>
      </c>
      <c r="P1448" t="s">
        <v>2879</v>
      </c>
      <c r="Q1448">
        <v>4</v>
      </c>
    </row>
    <row r="1449" spans="1:17" ht="15.75" customHeight="1" x14ac:dyDescent="0.25">
      <c r="A1449" s="3">
        <v>4099976422738</v>
      </c>
      <c r="B1449">
        <v>858672860</v>
      </c>
      <c r="C1449" t="s">
        <v>35</v>
      </c>
      <c r="D1449" t="s">
        <v>2083</v>
      </c>
      <c r="E1449" t="s">
        <v>18</v>
      </c>
      <c r="F1449" t="s">
        <v>2878</v>
      </c>
      <c r="G1449" t="s">
        <v>2872</v>
      </c>
      <c r="H1449" t="s">
        <v>2807</v>
      </c>
      <c r="I1449" t="s">
        <v>34</v>
      </c>
      <c r="J1449" t="s">
        <v>35</v>
      </c>
      <c r="K1449" t="s">
        <v>47</v>
      </c>
      <c r="L1449" t="s">
        <v>57</v>
      </c>
      <c r="M1449" t="s">
        <v>2873</v>
      </c>
      <c r="N1449" t="s">
        <v>2876</v>
      </c>
      <c r="O1449" t="s">
        <v>25</v>
      </c>
      <c r="P1449" t="s">
        <v>2879</v>
      </c>
      <c r="Q1449">
        <v>4</v>
      </c>
    </row>
    <row r="1450" spans="1:17" ht="15.75" customHeight="1" x14ac:dyDescent="0.25">
      <c r="A1450" s="3">
        <v>4099586667499</v>
      </c>
      <c r="B1450">
        <v>864485793</v>
      </c>
      <c r="C1450" t="s">
        <v>280</v>
      </c>
      <c r="D1450" t="s">
        <v>2092</v>
      </c>
      <c r="E1450" t="s">
        <v>18</v>
      </c>
      <c r="F1450" t="s">
        <v>2905</v>
      </c>
      <c r="G1450" t="s">
        <v>2906</v>
      </c>
      <c r="H1450" t="s">
        <v>30</v>
      </c>
      <c r="I1450" t="s">
        <v>40</v>
      </c>
      <c r="J1450" t="s">
        <v>280</v>
      </c>
      <c r="K1450" t="s">
        <v>41</v>
      </c>
      <c r="L1450" t="s">
        <v>57</v>
      </c>
      <c r="M1450" t="s">
        <v>2907</v>
      </c>
      <c r="O1450" t="s">
        <v>25</v>
      </c>
      <c r="P1450" t="s">
        <v>2908</v>
      </c>
      <c r="Q1450">
        <v>4</v>
      </c>
    </row>
    <row r="1451" spans="1:17" ht="15.75" customHeight="1" x14ac:dyDescent="0.25">
      <c r="A1451" s="3">
        <v>4099586669479</v>
      </c>
      <c r="B1451">
        <v>864485853</v>
      </c>
      <c r="C1451" t="s">
        <v>280</v>
      </c>
      <c r="D1451" t="s">
        <v>2092</v>
      </c>
      <c r="E1451" t="s">
        <v>18</v>
      </c>
      <c r="F1451" t="s">
        <v>2919</v>
      </c>
      <c r="G1451" t="s">
        <v>2920</v>
      </c>
      <c r="H1451" t="s">
        <v>119</v>
      </c>
      <c r="I1451" t="s">
        <v>40</v>
      </c>
      <c r="J1451" t="s">
        <v>280</v>
      </c>
      <c r="K1451" t="s">
        <v>41</v>
      </c>
      <c r="L1451" t="s">
        <v>57</v>
      </c>
      <c r="M1451" t="s">
        <v>2921</v>
      </c>
      <c r="O1451" t="s">
        <v>25</v>
      </c>
      <c r="P1451" t="s">
        <v>2922</v>
      </c>
      <c r="Q1451">
        <v>4</v>
      </c>
    </row>
    <row r="1452" spans="1:17" ht="15.75" customHeight="1" x14ac:dyDescent="0.25">
      <c r="A1452" s="3">
        <v>4099586674442</v>
      </c>
      <c r="B1452">
        <v>864485828</v>
      </c>
      <c r="C1452" t="s">
        <v>280</v>
      </c>
      <c r="D1452" t="s">
        <v>2092</v>
      </c>
      <c r="E1452" t="s">
        <v>18</v>
      </c>
      <c r="F1452" t="s">
        <v>3085</v>
      </c>
      <c r="G1452" t="s">
        <v>3086</v>
      </c>
      <c r="H1452" t="s">
        <v>39</v>
      </c>
      <c r="I1452" t="s">
        <v>101</v>
      </c>
      <c r="J1452" t="s">
        <v>280</v>
      </c>
      <c r="K1452" t="s">
        <v>47</v>
      </c>
      <c r="L1452" t="s">
        <v>57</v>
      </c>
      <c r="M1452" t="s">
        <v>3087</v>
      </c>
      <c r="O1452" t="s">
        <v>25</v>
      </c>
      <c r="P1452" t="s">
        <v>3088</v>
      </c>
      <c r="Q1452">
        <v>4</v>
      </c>
    </row>
    <row r="1453" spans="1:17" ht="15.75" customHeight="1" x14ac:dyDescent="0.25">
      <c r="A1453" s="3">
        <v>4099586680511</v>
      </c>
      <c r="B1453">
        <v>864489331</v>
      </c>
      <c r="C1453" t="s">
        <v>280</v>
      </c>
      <c r="D1453" t="s">
        <v>2092</v>
      </c>
      <c r="E1453" t="s">
        <v>18</v>
      </c>
      <c r="F1453" t="s">
        <v>3099</v>
      </c>
      <c r="G1453" t="s">
        <v>3100</v>
      </c>
      <c r="H1453" t="s">
        <v>2696</v>
      </c>
      <c r="I1453" t="s">
        <v>2134</v>
      </c>
      <c r="J1453" t="s">
        <v>280</v>
      </c>
      <c r="K1453" t="s">
        <v>93</v>
      </c>
      <c r="L1453" t="s">
        <v>57</v>
      </c>
      <c r="M1453" t="s">
        <v>3101</v>
      </c>
      <c r="O1453" t="s">
        <v>25</v>
      </c>
      <c r="P1453" t="s">
        <v>3102</v>
      </c>
      <c r="Q1453">
        <v>4</v>
      </c>
    </row>
    <row r="1454" spans="1:17" ht="15.75" customHeight="1" x14ac:dyDescent="0.25">
      <c r="A1454" s="3">
        <v>192739631263</v>
      </c>
      <c r="B1454">
        <v>895688643</v>
      </c>
      <c r="C1454" t="s">
        <v>35</v>
      </c>
      <c r="D1454" t="s">
        <v>1764</v>
      </c>
      <c r="E1454" t="s">
        <v>18</v>
      </c>
      <c r="F1454" t="s">
        <v>3173</v>
      </c>
      <c r="G1454" t="s">
        <v>3174</v>
      </c>
      <c r="H1454" t="s">
        <v>55</v>
      </c>
      <c r="I1454" t="s">
        <v>40</v>
      </c>
      <c r="J1454" t="s">
        <v>35</v>
      </c>
      <c r="K1454" t="s">
        <v>56</v>
      </c>
      <c r="L1454" t="s">
        <v>57</v>
      </c>
      <c r="M1454" t="s">
        <v>3175</v>
      </c>
      <c r="O1454" t="s">
        <v>25</v>
      </c>
      <c r="P1454" t="s">
        <v>3176</v>
      </c>
      <c r="Q1454">
        <v>3</v>
      </c>
    </row>
    <row r="1455" spans="1:17" ht="15.75" customHeight="1" x14ac:dyDescent="0.25">
      <c r="A1455" s="3">
        <v>192739625859</v>
      </c>
      <c r="B1455">
        <v>895688649</v>
      </c>
      <c r="C1455" t="s">
        <v>35</v>
      </c>
      <c r="D1455" t="s">
        <v>1764</v>
      </c>
      <c r="E1455" t="s">
        <v>18</v>
      </c>
      <c r="F1455" t="s">
        <v>3194</v>
      </c>
      <c r="G1455" t="s">
        <v>3191</v>
      </c>
      <c r="H1455" t="s">
        <v>119</v>
      </c>
      <c r="I1455" t="s">
        <v>82</v>
      </c>
      <c r="J1455" t="s">
        <v>35</v>
      </c>
      <c r="K1455" t="s">
        <v>64</v>
      </c>
      <c r="L1455" t="s">
        <v>57</v>
      </c>
      <c r="M1455" t="s">
        <v>3188</v>
      </c>
      <c r="O1455" t="s">
        <v>25</v>
      </c>
      <c r="P1455" t="s">
        <v>3195</v>
      </c>
      <c r="Q1455">
        <v>4</v>
      </c>
    </row>
    <row r="1456" spans="1:17" ht="15.75" customHeight="1" x14ac:dyDescent="0.25">
      <c r="A1456" s="3">
        <v>192739636503</v>
      </c>
      <c r="B1456">
        <v>895688641</v>
      </c>
      <c r="C1456" t="s">
        <v>35</v>
      </c>
      <c r="D1456" t="s">
        <v>1764</v>
      </c>
      <c r="E1456" t="s">
        <v>18</v>
      </c>
      <c r="F1456" t="s">
        <v>3196</v>
      </c>
      <c r="G1456" t="s">
        <v>3197</v>
      </c>
      <c r="H1456" t="s">
        <v>3179</v>
      </c>
      <c r="I1456" t="s">
        <v>40</v>
      </c>
      <c r="J1456" t="s">
        <v>35</v>
      </c>
      <c r="K1456" t="s">
        <v>56</v>
      </c>
      <c r="L1456" t="s">
        <v>57</v>
      </c>
      <c r="M1456" t="s">
        <v>3198</v>
      </c>
      <c r="O1456" t="s">
        <v>25</v>
      </c>
      <c r="P1456" t="s">
        <v>3199</v>
      </c>
      <c r="Q1456">
        <v>5</v>
      </c>
    </row>
    <row r="1457" spans="1:17" ht="15.75" customHeight="1" x14ac:dyDescent="0.25">
      <c r="A1457" s="3">
        <v>8050032004073</v>
      </c>
      <c r="B1457">
        <v>653409409</v>
      </c>
      <c r="C1457" t="s">
        <v>16</v>
      </c>
      <c r="D1457" t="s">
        <v>1633</v>
      </c>
      <c r="E1457" t="s">
        <v>18</v>
      </c>
      <c r="F1457" t="s">
        <v>3355</v>
      </c>
      <c r="G1457" t="s">
        <v>3356</v>
      </c>
      <c r="H1457" t="s">
        <v>1887</v>
      </c>
      <c r="I1457" t="s">
        <v>1670</v>
      </c>
      <c r="J1457" t="s">
        <v>16</v>
      </c>
      <c r="K1457" t="s">
        <v>322</v>
      </c>
      <c r="L1457" t="s">
        <v>57</v>
      </c>
      <c r="M1457" t="s">
        <v>3357</v>
      </c>
      <c r="N1457" t="s">
        <v>198</v>
      </c>
      <c r="O1457" t="s">
        <v>25</v>
      </c>
      <c r="P1457" t="s">
        <v>3358</v>
      </c>
      <c r="Q1457">
        <v>4</v>
      </c>
    </row>
    <row r="1458" spans="1:17" ht="15.75" customHeight="1" x14ac:dyDescent="0.25">
      <c r="A1458" s="3">
        <v>197853081161</v>
      </c>
      <c r="B1458">
        <v>898801191</v>
      </c>
      <c r="C1458" t="s">
        <v>35</v>
      </c>
      <c r="D1458" t="s">
        <v>1814</v>
      </c>
      <c r="E1458" t="s">
        <v>18</v>
      </c>
      <c r="F1458" t="s">
        <v>3415</v>
      </c>
      <c r="G1458" t="s">
        <v>3416</v>
      </c>
      <c r="H1458" t="s">
        <v>3412</v>
      </c>
      <c r="I1458" t="s">
        <v>167</v>
      </c>
      <c r="J1458" t="s">
        <v>35</v>
      </c>
      <c r="K1458" t="s">
        <v>1842</v>
      </c>
      <c r="L1458" t="s">
        <v>57</v>
      </c>
      <c r="M1458" t="s">
        <v>3417</v>
      </c>
      <c r="P1458" t="s">
        <v>3418</v>
      </c>
      <c r="Q1458">
        <v>8</v>
      </c>
    </row>
    <row r="1459" spans="1:17" ht="15.75" customHeight="1" x14ac:dyDescent="0.25">
      <c r="A1459" s="3">
        <v>197853081246</v>
      </c>
      <c r="B1459">
        <v>898801188</v>
      </c>
      <c r="C1459" t="s">
        <v>35</v>
      </c>
      <c r="D1459" t="s">
        <v>1814</v>
      </c>
      <c r="E1459" t="s">
        <v>18</v>
      </c>
      <c r="F1459" t="s">
        <v>3419</v>
      </c>
      <c r="G1459" t="s">
        <v>3420</v>
      </c>
      <c r="H1459" t="s">
        <v>3421</v>
      </c>
      <c r="I1459" t="s">
        <v>167</v>
      </c>
      <c r="J1459" t="s">
        <v>35</v>
      </c>
      <c r="K1459" t="s">
        <v>1842</v>
      </c>
      <c r="L1459" t="s">
        <v>57</v>
      </c>
      <c r="M1459" t="s">
        <v>3417</v>
      </c>
      <c r="P1459" t="s">
        <v>3422</v>
      </c>
      <c r="Q1459">
        <v>5</v>
      </c>
    </row>
    <row r="1460" spans="1:17" ht="15.75" customHeight="1" x14ac:dyDescent="0.25">
      <c r="A1460" s="3">
        <v>197853081413</v>
      </c>
      <c r="B1460">
        <v>898801190</v>
      </c>
      <c r="C1460" t="s">
        <v>35</v>
      </c>
      <c r="D1460" t="s">
        <v>1814</v>
      </c>
      <c r="E1460" t="s">
        <v>18</v>
      </c>
      <c r="F1460" t="s">
        <v>3426</v>
      </c>
      <c r="G1460" t="s">
        <v>3427</v>
      </c>
      <c r="H1460" t="s">
        <v>3428</v>
      </c>
      <c r="I1460" t="s">
        <v>167</v>
      </c>
      <c r="J1460" t="s">
        <v>35</v>
      </c>
      <c r="K1460" t="s">
        <v>1842</v>
      </c>
      <c r="L1460" t="s">
        <v>57</v>
      </c>
      <c r="M1460" t="s">
        <v>3429</v>
      </c>
      <c r="P1460" t="s">
        <v>3430</v>
      </c>
      <c r="Q1460">
        <v>22</v>
      </c>
    </row>
    <row r="1461" spans="1:17" ht="15.75" customHeight="1" x14ac:dyDescent="0.25">
      <c r="A1461" s="3">
        <v>197853077263</v>
      </c>
      <c r="B1461">
        <v>898801194</v>
      </c>
      <c r="C1461" t="s">
        <v>35</v>
      </c>
      <c r="D1461" t="s">
        <v>1814</v>
      </c>
      <c r="E1461" t="s">
        <v>18</v>
      </c>
      <c r="F1461" t="s">
        <v>3445</v>
      </c>
      <c r="G1461" t="s">
        <v>3446</v>
      </c>
      <c r="H1461" t="s">
        <v>3406</v>
      </c>
      <c r="I1461" t="s">
        <v>167</v>
      </c>
      <c r="J1461" t="s">
        <v>35</v>
      </c>
      <c r="K1461" t="s">
        <v>3407</v>
      </c>
      <c r="L1461" t="s">
        <v>57</v>
      </c>
      <c r="M1461" t="s">
        <v>3447</v>
      </c>
      <c r="P1461" t="s">
        <v>3448</v>
      </c>
      <c r="Q1461">
        <v>8</v>
      </c>
    </row>
    <row r="1462" spans="1:17" ht="15.75" customHeight="1" x14ac:dyDescent="0.25">
      <c r="A1462" s="3">
        <v>197853086135</v>
      </c>
      <c r="B1462">
        <v>898801169</v>
      </c>
      <c r="C1462" t="s">
        <v>35</v>
      </c>
      <c r="D1462" t="s">
        <v>1814</v>
      </c>
      <c r="E1462" t="s">
        <v>18</v>
      </c>
      <c r="F1462" t="s">
        <v>3476</v>
      </c>
      <c r="G1462" t="s">
        <v>3477</v>
      </c>
      <c r="H1462" t="s">
        <v>3478</v>
      </c>
      <c r="I1462" t="s">
        <v>167</v>
      </c>
      <c r="J1462" t="s">
        <v>35</v>
      </c>
      <c r="K1462" t="s">
        <v>1842</v>
      </c>
      <c r="L1462" t="s">
        <v>57</v>
      </c>
      <c r="M1462" t="s">
        <v>3443</v>
      </c>
      <c r="P1462" t="s">
        <v>3479</v>
      </c>
      <c r="Q1462">
        <v>14</v>
      </c>
    </row>
    <row r="1463" spans="1:17" ht="15.75" customHeight="1" x14ac:dyDescent="0.25">
      <c r="A1463" s="3">
        <v>196237635624</v>
      </c>
      <c r="B1463">
        <v>898801185</v>
      </c>
      <c r="C1463" t="s">
        <v>35</v>
      </c>
      <c r="D1463" t="s">
        <v>1814</v>
      </c>
      <c r="E1463" t="s">
        <v>18</v>
      </c>
      <c r="F1463" t="s">
        <v>3513</v>
      </c>
      <c r="G1463" t="s">
        <v>3514</v>
      </c>
      <c r="H1463" t="s">
        <v>3460</v>
      </c>
      <c r="I1463" t="s">
        <v>167</v>
      </c>
      <c r="J1463" t="s">
        <v>35</v>
      </c>
      <c r="K1463" t="s">
        <v>1842</v>
      </c>
      <c r="L1463" t="s">
        <v>57</v>
      </c>
      <c r="M1463" t="s">
        <v>3515</v>
      </c>
      <c r="O1463" t="s">
        <v>25</v>
      </c>
      <c r="P1463" t="s">
        <v>3516</v>
      </c>
      <c r="Q1463">
        <v>17</v>
      </c>
    </row>
    <row r="1464" spans="1:17" ht="15.75" customHeight="1" x14ac:dyDescent="0.25">
      <c r="A1464" s="3">
        <v>5400970718113</v>
      </c>
      <c r="B1464">
        <v>285581948</v>
      </c>
      <c r="C1464" t="s">
        <v>280</v>
      </c>
      <c r="D1464" t="s">
        <v>88</v>
      </c>
      <c r="E1464" t="s">
        <v>18</v>
      </c>
      <c r="F1464" t="s">
        <v>3543</v>
      </c>
      <c r="G1464" t="s">
        <v>3544</v>
      </c>
      <c r="H1464" t="s">
        <v>3540</v>
      </c>
      <c r="I1464" t="s">
        <v>1824</v>
      </c>
      <c r="J1464" t="s">
        <v>280</v>
      </c>
      <c r="K1464" t="s">
        <v>93</v>
      </c>
      <c r="L1464" t="s">
        <v>121</v>
      </c>
      <c r="M1464" t="s">
        <v>3545</v>
      </c>
      <c r="N1464" t="s">
        <v>3546</v>
      </c>
      <c r="O1464" t="s">
        <v>85</v>
      </c>
      <c r="P1464" t="s">
        <v>3547</v>
      </c>
      <c r="Q1464">
        <v>4</v>
      </c>
    </row>
    <row r="1465" spans="1:17" ht="15.75" customHeight="1" x14ac:dyDescent="0.25">
      <c r="A1465" s="3">
        <v>4065452405496</v>
      </c>
      <c r="B1465">
        <v>458839179</v>
      </c>
      <c r="C1465" t="s">
        <v>16</v>
      </c>
      <c r="D1465" t="s">
        <v>159</v>
      </c>
      <c r="E1465" t="s">
        <v>18</v>
      </c>
      <c r="F1465" t="s">
        <v>3588</v>
      </c>
      <c r="G1465" t="s">
        <v>3589</v>
      </c>
      <c r="H1465" t="s">
        <v>119</v>
      </c>
      <c r="I1465" t="s">
        <v>223</v>
      </c>
      <c r="J1465" t="s">
        <v>16</v>
      </c>
      <c r="K1465" t="s">
        <v>21</v>
      </c>
      <c r="L1465" t="s">
        <v>22</v>
      </c>
      <c r="M1465" t="s">
        <v>3590</v>
      </c>
      <c r="N1465" t="s">
        <v>184</v>
      </c>
      <c r="O1465" t="s">
        <v>131</v>
      </c>
      <c r="P1465" t="s">
        <v>3591</v>
      </c>
      <c r="Q1465">
        <v>4</v>
      </c>
    </row>
    <row r="1466" spans="1:17" ht="15.75" customHeight="1" x14ac:dyDescent="0.25">
      <c r="A1466" s="3">
        <v>4065452547943</v>
      </c>
      <c r="B1466">
        <v>458839177</v>
      </c>
      <c r="C1466" t="s">
        <v>16</v>
      </c>
      <c r="D1466" t="s">
        <v>159</v>
      </c>
      <c r="E1466" t="s">
        <v>18</v>
      </c>
      <c r="F1466" t="s">
        <v>3599</v>
      </c>
      <c r="G1466" t="s">
        <v>3593</v>
      </c>
      <c r="H1466" t="s">
        <v>3600</v>
      </c>
      <c r="I1466" t="s">
        <v>20</v>
      </c>
      <c r="J1466" t="s">
        <v>16</v>
      </c>
      <c r="K1466" t="s">
        <v>21</v>
      </c>
      <c r="L1466" t="s">
        <v>121</v>
      </c>
      <c r="M1466" t="s">
        <v>3601</v>
      </c>
      <c r="N1466" t="s">
        <v>3596</v>
      </c>
      <c r="O1466" t="s">
        <v>25</v>
      </c>
      <c r="P1466" t="s">
        <v>3602</v>
      </c>
      <c r="Q1466">
        <v>9</v>
      </c>
    </row>
    <row r="1467" spans="1:17" ht="15.75" customHeight="1" x14ac:dyDescent="0.25">
      <c r="A1467" s="3">
        <v>8720637446867</v>
      </c>
      <c r="B1467">
        <v>883554477</v>
      </c>
      <c r="C1467" t="s">
        <v>35</v>
      </c>
      <c r="D1467" t="s">
        <v>1631</v>
      </c>
      <c r="E1467" t="s">
        <v>18</v>
      </c>
      <c r="F1467" t="s">
        <v>3839</v>
      </c>
      <c r="G1467" t="s">
        <v>3840</v>
      </c>
      <c r="H1467" t="s">
        <v>3767</v>
      </c>
      <c r="I1467" t="s">
        <v>69</v>
      </c>
      <c r="J1467" t="s">
        <v>35</v>
      </c>
      <c r="K1467" t="s">
        <v>835</v>
      </c>
      <c r="L1467" t="s">
        <v>22</v>
      </c>
      <c r="M1467" t="s">
        <v>3841</v>
      </c>
      <c r="O1467" t="s">
        <v>131</v>
      </c>
      <c r="P1467" t="s">
        <v>3842</v>
      </c>
      <c r="Q1467">
        <v>5</v>
      </c>
    </row>
    <row r="1468" spans="1:17" ht="15.75" customHeight="1" x14ac:dyDescent="0.25">
      <c r="A1468" s="3">
        <v>4063697163904</v>
      </c>
      <c r="B1468">
        <v>838693064</v>
      </c>
      <c r="C1468" t="s">
        <v>16</v>
      </c>
      <c r="D1468" t="s">
        <v>159</v>
      </c>
      <c r="E1468" t="s">
        <v>18</v>
      </c>
      <c r="F1468" t="s">
        <v>3911</v>
      </c>
      <c r="G1468" t="s">
        <v>3912</v>
      </c>
      <c r="H1468" t="s">
        <v>201</v>
      </c>
      <c r="I1468" t="s">
        <v>3917</v>
      </c>
      <c r="J1468" t="s">
        <v>16</v>
      </c>
      <c r="K1468" t="s">
        <v>47</v>
      </c>
      <c r="L1468" t="s">
        <v>57</v>
      </c>
      <c r="M1468" t="s">
        <v>3913</v>
      </c>
      <c r="N1468" t="s">
        <v>3914</v>
      </c>
      <c r="O1468" t="s">
        <v>25</v>
      </c>
      <c r="P1468" t="s">
        <v>3915</v>
      </c>
      <c r="Q1468">
        <v>4</v>
      </c>
    </row>
    <row r="1469" spans="1:17" ht="15.75" customHeight="1" x14ac:dyDescent="0.25">
      <c r="A1469" s="3">
        <v>4063699453911</v>
      </c>
      <c r="B1469">
        <v>736053027</v>
      </c>
      <c r="C1469" t="s">
        <v>16</v>
      </c>
      <c r="D1469" t="s">
        <v>159</v>
      </c>
      <c r="E1469" t="s">
        <v>18</v>
      </c>
      <c r="F1469" t="s">
        <v>3939</v>
      </c>
      <c r="G1469" t="s">
        <v>3940</v>
      </c>
      <c r="H1469" t="s">
        <v>3941</v>
      </c>
      <c r="I1469" t="s">
        <v>3920</v>
      </c>
      <c r="J1469" t="s">
        <v>16</v>
      </c>
      <c r="K1469" t="s">
        <v>41</v>
      </c>
      <c r="L1469" t="s">
        <v>121</v>
      </c>
      <c r="M1469" t="s">
        <v>3942</v>
      </c>
      <c r="N1469" t="s">
        <v>176</v>
      </c>
      <c r="O1469" t="s">
        <v>140</v>
      </c>
      <c r="P1469" t="s">
        <v>3943</v>
      </c>
      <c r="Q1469">
        <v>5</v>
      </c>
    </row>
    <row r="1470" spans="1:17" ht="15.75" customHeight="1" x14ac:dyDescent="0.25">
      <c r="A1470" s="3">
        <v>826220170213</v>
      </c>
      <c r="B1470">
        <v>851251848</v>
      </c>
      <c r="C1470" t="s">
        <v>16</v>
      </c>
      <c r="D1470" t="s">
        <v>2050</v>
      </c>
      <c r="E1470" t="s">
        <v>18</v>
      </c>
      <c r="F1470" t="s">
        <v>4042</v>
      </c>
      <c r="G1470" t="s">
        <v>4043</v>
      </c>
      <c r="H1470" t="s">
        <v>4044</v>
      </c>
      <c r="I1470" t="s">
        <v>225</v>
      </c>
      <c r="J1470" t="s">
        <v>16</v>
      </c>
      <c r="K1470" t="s">
        <v>21</v>
      </c>
      <c r="L1470" t="s">
        <v>22</v>
      </c>
      <c r="M1470" t="s">
        <v>4045</v>
      </c>
      <c r="N1470" t="s">
        <v>59</v>
      </c>
      <c r="O1470" t="s">
        <v>25</v>
      </c>
      <c r="P1470" t="s">
        <v>4046</v>
      </c>
      <c r="Q1470">
        <v>4</v>
      </c>
    </row>
    <row r="1471" spans="1:17" ht="15.75" customHeight="1" x14ac:dyDescent="0.25">
      <c r="A1471" s="3">
        <v>197065050986</v>
      </c>
      <c r="B1471">
        <v>883403072</v>
      </c>
      <c r="C1471" t="s">
        <v>158</v>
      </c>
      <c r="D1471" t="s">
        <v>4085</v>
      </c>
      <c r="E1471" t="s">
        <v>18</v>
      </c>
      <c r="F1471" t="s">
        <v>4115</v>
      </c>
      <c r="G1471" t="s">
        <v>4116</v>
      </c>
      <c r="H1471" t="s">
        <v>4117</v>
      </c>
      <c r="I1471" t="s">
        <v>101</v>
      </c>
      <c r="J1471" t="s">
        <v>158</v>
      </c>
      <c r="K1471" t="s">
        <v>47</v>
      </c>
      <c r="L1471" t="s">
        <v>22</v>
      </c>
      <c r="M1471" t="s">
        <v>4118</v>
      </c>
      <c r="O1471" t="s">
        <v>25</v>
      </c>
      <c r="Q1471">
        <v>4</v>
      </c>
    </row>
    <row r="1472" spans="1:17" ht="15.75" customHeight="1" x14ac:dyDescent="0.25">
      <c r="A1472" s="3">
        <v>197064965748</v>
      </c>
      <c r="B1472">
        <v>883403074</v>
      </c>
      <c r="C1472" t="s">
        <v>158</v>
      </c>
      <c r="D1472" t="s">
        <v>4085</v>
      </c>
      <c r="E1472" t="s">
        <v>18</v>
      </c>
      <c r="F1472" t="s">
        <v>4149</v>
      </c>
      <c r="G1472" t="s">
        <v>4146</v>
      </c>
      <c r="H1472" t="s">
        <v>4150</v>
      </c>
      <c r="I1472" t="s">
        <v>101</v>
      </c>
      <c r="J1472" t="s">
        <v>158</v>
      </c>
      <c r="K1472" t="s">
        <v>41</v>
      </c>
      <c r="L1472" t="s">
        <v>57</v>
      </c>
      <c r="M1472" t="s">
        <v>4151</v>
      </c>
      <c r="O1472" t="s">
        <v>25</v>
      </c>
      <c r="P1472" t="s">
        <v>4152</v>
      </c>
      <c r="Q1472">
        <v>4</v>
      </c>
    </row>
    <row r="1473" spans="1:17" ht="15.75" customHeight="1" x14ac:dyDescent="0.25">
      <c r="A1473" s="3">
        <v>5401157387832</v>
      </c>
      <c r="B1473">
        <v>872173326</v>
      </c>
      <c r="C1473" t="s">
        <v>87</v>
      </c>
      <c r="D1473" t="s">
        <v>88</v>
      </c>
      <c r="E1473" t="s">
        <v>18</v>
      </c>
      <c r="F1473" t="s">
        <v>4337</v>
      </c>
      <c r="G1473" t="s">
        <v>4338</v>
      </c>
      <c r="H1473" t="s">
        <v>4334</v>
      </c>
      <c r="I1473" t="s">
        <v>82</v>
      </c>
      <c r="J1473" t="s">
        <v>87</v>
      </c>
      <c r="K1473" t="s">
        <v>465</v>
      </c>
      <c r="L1473" t="s">
        <v>57</v>
      </c>
      <c r="M1473" t="s">
        <v>4339</v>
      </c>
      <c r="N1473" t="s">
        <v>176</v>
      </c>
      <c r="O1473" t="s">
        <v>25</v>
      </c>
      <c r="P1473" t="s">
        <v>4340</v>
      </c>
      <c r="Q1473">
        <v>4</v>
      </c>
    </row>
    <row r="1474" spans="1:17" ht="15.75" customHeight="1" x14ac:dyDescent="0.25">
      <c r="A1474" s="3">
        <v>3616750219714</v>
      </c>
      <c r="B1474">
        <v>848112506</v>
      </c>
      <c r="C1474" t="s">
        <v>280</v>
      </c>
      <c r="D1474" t="s">
        <v>3309</v>
      </c>
      <c r="E1474" t="s">
        <v>18</v>
      </c>
      <c r="F1474" t="s">
        <v>4439</v>
      </c>
      <c r="G1474" t="s">
        <v>4440</v>
      </c>
      <c r="H1474" t="s">
        <v>4441</v>
      </c>
      <c r="I1474" t="s">
        <v>101</v>
      </c>
      <c r="J1474" t="s">
        <v>280</v>
      </c>
      <c r="K1474" t="s">
        <v>47</v>
      </c>
      <c r="L1474" t="s">
        <v>22</v>
      </c>
      <c r="M1474" t="s">
        <v>4442</v>
      </c>
      <c r="O1474" t="s">
        <v>25</v>
      </c>
      <c r="P1474" t="s">
        <v>4443</v>
      </c>
      <c r="Q1474">
        <v>4</v>
      </c>
    </row>
    <row r="1475" spans="1:17" ht="15.75" customHeight="1" x14ac:dyDescent="0.25">
      <c r="A1475" s="3">
        <v>3613379737094</v>
      </c>
      <c r="B1475">
        <v>848112510</v>
      </c>
      <c r="C1475" t="s">
        <v>280</v>
      </c>
      <c r="D1475" t="s">
        <v>3309</v>
      </c>
      <c r="E1475" t="s">
        <v>18</v>
      </c>
      <c r="F1475" t="s">
        <v>4444</v>
      </c>
      <c r="G1475" t="s">
        <v>4440</v>
      </c>
      <c r="H1475" t="s">
        <v>4445</v>
      </c>
      <c r="I1475" t="s">
        <v>69</v>
      </c>
      <c r="J1475" t="s">
        <v>280</v>
      </c>
      <c r="K1475" t="s">
        <v>47</v>
      </c>
      <c r="L1475" t="s">
        <v>22</v>
      </c>
      <c r="M1475" t="s">
        <v>4446</v>
      </c>
      <c r="O1475" t="s">
        <v>25</v>
      </c>
      <c r="P1475" t="s">
        <v>4447</v>
      </c>
      <c r="Q1475">
        <v>4</v>
      </c>
    </row>
    <row r="1476" spans="1:17" ht="15.75" customHeight="1" x14ac:dyDescent="0.25">
      <c r="A1476" s="3">
        <v>8720637862636</v>
      </c>
      <c r="B1476">
        <v>888077016</v>
      </c>
      <c r="C1476" t="s">
        <v>35</v>
      </c>
      <c r="D1476" t="s">
        <v>1631</v>
      </c>
      <c r="E1476" t="s">
        <v>18</v>
      </c>
      <c r="F1476" t="s">
        <v>4612</v>
      </c>
      <c r="G1476" t="s">
        <v>4610</v>
      </c>
      <c r="H1476" t="s">
        <v>4613</v>
      </c>
      <c r="I1476" t="s">
        <v>167</v>
      </c>
      <c r="J1476" t="s">
        <v>35</v>
      </c>
      <c r="K1476" t="s">
        <v>4415</v>
      </c>
      <c r="L1476" t="s">
        <v>57</v>
      </c>
      <c r="M1476" t="s">
        <v>4614</v>
      </c>
      <c r="Q1476">
        <v>4</v>
      </c>
    </row>
    <row r="1477" spans="1:17" ht="15.75" customHeight="1" x14ac:dyDescent="0.25">
      <c r="A1477" s="3">
        <v>195481100438</v>
      </c>
      <c r="B1477">
        <v>672155808</v>
      </c>
      <c r="C1477" t="s">
        <v>345</v>
      </c>
      <c r="D1477" t="s">
        <v>27</v>
      </c>
      <c r="E1477" t="s">
        <v>18</v>
      </c>
      <c r="F1477" t="s">
        <v>4645</v>
      </c>
      <c r="G1477" t="s">
        <v>4646</v>
      </c>
      <c r="H1477" t="s">
        <v>119</v>
      </c>
      <c r="I1477" t="s">
        <v>223</v>
      </c>
      <c r="J1477" t="s">
        <v>345</v>
      </c>
      <c r="K1477" t="s">
        <v>21</v>
      </c>
      <c r="L1477" t="s">
        <v>121</v>
      </c>
      <c r="M1477" t="s">
        <v>4648</v>
      </c>
      <c r="N1477" t="s">
        <v>24</v>
      </c>
      <c r="O1477" t="s">
        <v>25</v>
      </c>
      <c r="P1477" t="s">
        <v>4649</v>
      </c>
      <c r="Q1477">
        <v>4</v>
      </c>
    </row>
    <row r="1478" spans="1:17" ht="15.75" customHeight="1" x14ac:dyDescent="0.25">
      <c r="A1478" s="3">
        <v>195481100223</v>
      </c>
      <c r="B1478">
        <v>672159463</v>
      </c>
      <c r="C1478" t="s">
        <v>16</v>
      </c>
      <c r="D1478" t="s">
        <v>27</v>
      </c>
      <c r="E1478" t="s">
        <v>18</v>
      </c>
      <c r="F1478" t="s">
        <v>4657</v>
      </c>
      <c r="G1478" t="s">
        <v>4658</v>
      </c>
      <c r="H1478" t="s">
        <v>3559</v>
      </c>
      <c r="I1478" t="s">
        <v>226</v>
      </c>
      <c r="J1478" t="s">
        <v>16</v>
      </c>
      <c r="K1478" t="s">
        <v>21</v>
      </c>
      <c r="L1478" t="s">
        <v>121</v>
      </c>
      <c r="M1478" t="s">
        <v>4659</v>
      </c>
      <c r="N1478" t="s">
        <v>24</v>
      </c>
      <c r="O1478" t="s">
        <v>144</v>
      </c>
      <c r="P1478" t="s">
        <v>4660</v>
      </c>
      <c r="Q1478">
        <v>4</v>
      </c>
    </row>
    <row r="1479" spans="1:17" ht="15.75" customHeight="1" x14ac:dyDescent="0.25">
      <c r="A1479" s="3">
        <v>194768566134</v>
      </c>
      <c r="B1479">
        <v>674282308</v>
      </c>
      <c r="C1479" t="s">
        <v>16</v>
      </c>
      <c r="D1479" t="s">
        <v>27</v>
      </c>
      <c r="E1479" t="s">
        <v>18</v>
      </c>
      <c r="F1479" t="s">
        <v>4665</v>
      </c>
      <c r="G1479" t="s">
        <v>4666</v>
      </c>
      <c r="H1479" t="s">
        <v>4667</v>
      </c>
      <c r="I1479" t="s">
        <v>219</v>
      </c>
      <c r="J1479" t="s">
        <v>16</v>
      </c>
      <c r="K1479" t="s">
        <v>21</v>
      </c>
      <c r="L1479" t="s">
        <v>22</v>
      </c>
      <c r="M1479" t="s">
        <v>4668</v>
      </c>
      <c r="N1479" t="s">
        <v>4263</v>
      </c>
      <c r="P1479" t="s">
        <v>4669</v>
      </c>
      <c r="Q1479">
        <v>4</v>
      </c>
    </row>
    <row r="1480" spans="1:17" ht="15.75" customHeight="1" x14ac:dyDescent="0.25">
      <c r="A1480" s="3">
        <v>8720637268728</v>
      </c>
      <c r="B1480">
        <v>875720749</v>
      </c>
      <c r="C1480" t="s">
        <v>2923</v>
      </c>
      <c r="D1480" t="s">
        <v>1631</v>
      </c>
      <c r="E1480" t="s">
        <v>18</v>
      </c>
      <c r="F1480" t="s">
        <v>5142</v>
      </c>
      <c r="G1480" t="s">
        <v>5143</v>
      </c>
      <c r="H1480" t="s">
        <v>1313</v>
      </c>
      <c r="I1480" t="s">
        <v>798</v>
      </c>
      <c r="J1480" t="s">
        <v>2923</v>
      </c>
      <c r="K1480" t="s">
        <v>41</v>
      </c>
      <c r="L1480" t="s">
        <v>22</v>
      </c>
      <c r="M1480" t="s">
        <v>5126</v>
      </c>
      <c r="O1480" t="s">
        <v>25</v>
      </c>
      <c r="Q1480">
        <v>4</v>
      </c>
    </row>
    <row r="1481" spans="1:17" ht="15.75" customHeight="1" x14ac:dyDescent="0.25">
      <c r="A1481" s="3">
        <v>3616750205731</v>
      </c>
      <c r="B1481">
        <v>848125908</v>
      </c>
      <c r="C1481" t="s">
        <v>280</v>
      </c>
      <c r="D1481" t="s">
        <v>3309</v>
      </c>
      <c r="E1481" t="s">
        <v>18</v>
      </c>
      <c r="F1481" t="s">
        <v>5652</v>
      </c>
      <c r="G1481" t="s">
        <v>5653</v>
      </c>
      <c r="H1481" t="s">
        <v>4464</v>
      </c>
      <c r="I1481" t="s">
        <v>46</v>
      </c>
      <c r="J1481" t="s">
        <v>280</v>
      </c>
      <c r="K1481" t="s">
        <v>47</v>
      </c>
      <c r="L1481" t="s">
        <v>22</v>
      </c>
      <c r="M1481" t="s">
        <v>5654</v>
      </c>
      <c r="N1481" t="s">
        <v>209</v>
      </c>
      <c r="O1481" t="s">
        <v>25</v>
      </c>
      <c r="P1481" t="s">
        <v>5655</v>
      </c>
      <c r="Q1481">
        <v>4</v>
      </c>
    </row>
    <row r="1482" spans="1:17" ht="15.75" customHeight="1" x14ac:dyDescent="0.25">
      <c r="A1482" s="3">
        <v>3616750190259</v>
      </c>
      <c r="B1482">
        <v>848125898</v>
      </c>
      <c r="C1482" t="s">
        <v>280</v>
      </c>
      <c r="D1482" t="s">
        <v>3309</v>
      </c>
      <c r="E1482" t="s">
        <v>18</v>
      </c>
      <c r="F1482" t="s">
        <v>5656</v>
      </c>
      <c r="G1482" t="s">
        <v>5657</v>
      </c>
      <c r="H1482" t="s">
        <v>5658</v>
      </c>
      <c r="I1482" t="s">
        <v>5659</v>
      </c>
      <c r="J1482" t="s">
        <v>280</v>
      </c>
      <c r="K1482" t="s">
        <v>47</v>
      </c>
      <c r="L1482" t="s">
        <v>121</v>
      </c>
      <c r="M1482" t="s">
        <v>5660</v>
      </c>
      <c r="N1482" t="s">
        <v>5661</v>
      </c>
      <c r="O1482" t="s">
        <v>25</v>
      </c>
      <c r="P1482" t="s">
        <v>5662</v>
      </c>
      <c r="Q1482">
        <v>5</v>
      </c>
    </row>
    <row r="1483" spans="1:17" ht="15.75" customHeight="1" x14ac:dyDescent="0.25">
      <c r="A1483" s="3">
        <v>3616750894089</v>
      </c>
      <c r="B1483">
        <v>892620144</v>
      </c>
      <c r="C1483" t="s">
        <v>280</v>
      </c>
      <c r="D1483" t="s">
        <v>4534</v>
      </c>
      <c r="E1483" t="s">
        <v>18</v>
      </c>
      <c r="F1483" t="s">
        <v>5762</v>
      </c>
      <c r="G1483" t="s">
        <v>5763</v>
      </c>
      <c r="H1483" t="s">
        <v>5703</v>
      </c>
      <c r="I1483" t="s">
        <v>82</v>
      </c>
      <c r="J1483" t="s">
        <v>280</v>
      </c>
      <c r="K1483" t="s">
        <v>385</v>
      </c>
      <c r="L1483" t="s">
        <v>57</v>
      </c>
      <c r="M1483" t="s">
        <v>5764</v>
      </c>
      <c r="O1483" t="s">
        <v>25</v>
      </c>
      <c r="P1483" t="s">
        <v>5765</v>
      </c>
      <c r="Q1483">
        <v>4</v>
      </c>
    </row>
    <row r="1484" spans="1:17" ht="15.75" customHeight="1" x14ac:dyDescent="0.25">
      <c r="A1484" s="3">
        <v>3616750887456</v>
      </c>
      <c r="B1484">
        <v>892620186</v>
      </c>
      <c r="C1484" t="s">
        <v>280</v>
      </c>
      <c r="D1484" t="s">
        <v>4534</v>
      </c>
      <c r="E1484" t="s">
        <v>18</v>
      </c>
      <c r="F1484" t="s">
        <v>5770</v>
      </c>
      <c r="G1484" t="s">
        <v>5771</v>
      </c>
      <c r="H1484" t="s">
        <v>5772</v>
      </c>
      <c r="I1484" t="s">
        <v>82</v>
      </c>
      <c r="J1484" t="s">
        <v>280</v>
      </c>
      <c r="K1484" t="s">
        <v>385</v>
      </c>
      <c r="L1484" t="s">
        <v>57</v>
      </c>
      <c r="M1484" t="s">
        <v>5773</v>
      </c>
      <c r="O1484" t="s">
        <v>25</v>
      </c>
      <c r="P1484" t="s">
        <v>5774</v>
      </c>
      <c r="Q1484">
        <v>4</v>
      </c>
    </row>
    <row r="1485" spans="1:17" ht="15.75" customHeight="1" x14ac:dyDescent="0.25">
      <c r="A1485" s="3">
        <v>3616750898995</v>
      </c>
      <c r="B1485">
        <v>892620225</v>
      </c>
      <c r="C1485" t="s">
        <v>280</v>
      </c>
      <c r="D1485" t="s">
        <v>4534</v>
      </c>
      <c r="E1485" t="s">
        <v>18</v>
      </c>
      <c r="F1485" t="s">
        <v>5775</v>
      </c>
      <c r="G1485" t="s">
        <v>5776</v>
      </c>
      <c r="H1485" t="s">
        <v>5698</v>
      </c>
      <c r="I1485" t="s">
        <v>101</v>
      </c>
      <c r="J1485" t="s">
        <v>280</v>
      </c>
      <c r="K1485" t="s">
        <v>109</v>
      </c>
      <c r="L1485" t="s">
        <v>57</v>
      </c>
      <c r="M1485" t="s">
        <v>5777</v>
      </c>
      <c r="O1485" t="s">
        <v>25</v>
      </c>
      <c r="P1485" t="s">
        <v>5778</v>
      </c>
      <c r="Q1485">
        <v>4</v>
      </c>
    </row>
    <row r="1486" spans="1:17" ht="15.75" customHeight="1" x14ac:dyDescent="0.25">
      <c r="A1486" s="3">
        <v>3613377066547</v>
      </c>
      <c r="B1486">
        <v>848112545</v>
      </c>
      <c r="C1486" t="s">
        <v>158</v>
      </c>
      <c r="D1486" t="s">
        <v>4534</v>
      </c>
      <c r="E1486" t="s">
        <v>18</v>
      </c>
      <c r="F1486" t="s">
        <v>5874</v>
      </c>
      <c r="G1486" t="s">
        <v>5875</v>
      </c>
      <c r="H1486" t="s">
        <v>1726</v>
      </c>
      <c r="I1486" t="s">
        <v>46</v>
      </c>
      <c r="J1486" t="s">
        <v>158</v>
      </c>
      <c r="K1486" t="s">
        <v>5506</v>
      </c>
      <c r="L1486" t="s">
        <v>57</v>
      </c>
      <c r="M1486" t="s">
        <v>5876</v>
      </c>
      <c r="N1486" t="s">
        <v>24</v>
      </c>
      <c r="O1486" t="s">
        <v>25</v>
      </c>
      <c r="P1486" t="s">
        <v>5877</v>
      </c>
      <c r="Q1486">
        <v>4</v>
      </c>
    </row>
    <row r="1487" spans="1:17" ht="15.75" customHeight="1" x14ac:dyDescent="0.25">
      <c r="A1487" s="3">
        <v>3616750269047</v>
      </c>
      <c r="B1487">
        <v>848125921</v>
      </c>
      <c r="C1487" t="s">
        <v>158</v>
      </c>
      <c r="D1487" t="s">
        <v>4534</v>
      </c>
      <c r="E1487" t="s">
        <v>18</v>
      </c>
      <c r="F1487" t="s">
        <v>5893</v>
      </c>
      <c r="G1487" t="s">
        <v>5894</v>
      </c>
      <c r="H1487" t="s">
        <v>5895</v>
      </c>
      <c r="I1487" t="s">
        <v>40</v>
      </c>
      <c r="J1487" t="s">
        <v>158</v>
      </c>
      <c r="K1487" t="s">
        <v>5506</v>
      </c>
      <c r="L1487" t="s">
        <v>57</v>
      </c>
      <c r="M1487" t="s">
        <v>5896</v>
      </c>
      <c r="N1487" t="s">
        <v>24</v>
      </c>
      <c r="O1487" t="s">
        <v>25</v>
      </c>
      <c r="P1487" t="s">
        <v>5897</v>
      </c>
      <c r="Q1487">
        <v>4</v>
      </c>
    </row>
    <row r="1488" spans="1:17" ht="15.75" customHeight="1" x14ac:dyDescent="0.25">
      <c r="A1488" s="3">
        <v>4067777116613</v>
      </c>
      <c r="B1488">
        <v>875094314</v>
      </c>
      <c r="C1488" t="s">
        <v>280</v>
      </c>
      <c r="D1488" t="s">
        <v>5984</v>
      </c>
      <c r="E1488" t="s">
        <v>18</v>
      </c>
      <c r="F1488" t="s">
        <v>6064</v>
      </c>
      <c r="G1488" t="s">
        <v>6065</v>
      </c>
      <c r="H1488" t="s">
        <v>39</v>
      </c>
      <c r="I1488" t="s">
        <v>82</v>
      </c>
      <c r="J1488" t="s">
        <v>280</v>
      </c>
      <c r="K1488" t="s">
        <v>41</v>
      </c>
      <c r="L1488" t="s">
        <v>57</v>
      </c>
      <c r="M1488" t="s">
        <v>6066</v>
      </c>
      <c r="O1488" t="s">
        <v>25</v>
      </c>
      <c r="P1488" t="s">
        <v>6067</v>
      </c>
      <c r="Q1488">
        <v>4</v>
      </c>
    </row>
    <row r="1489" spans="1:17" ht="15.75" customHeight="1" x14ac:dyDescent="0.25">
      <c r="A1489" s="3">
        <v>4067777144524</v>
      </c>
      <c r="B1489">
        <v>860606782</v>
      </c>
      <c r="C1489" t="s">
        <v>280</v>
      </c>
      <c r="D1489" t="s">
        <v>5984</v>
      </c>
      <c r="E1489" t="s">
        <v>18</v>
      </c>
      <c r="F1489" t="s">
        <v>6090</v>
      </c>
      <c r="G1489" t="s">
        <v>6088</v>
      </c>
      <c r="H1489" t="s">
        <v>6030</v>
      </c>
      <c r="I1489" t="s">
        <v>101</v>
      </c>
      <c r="J1489" t="s">
        <v>280</v>
      </c>
      <c r="K1489" t="s">
        <v>47</v>
      </c>
      <c r="L1489" t="s">
        <v>57</v>
      </c>
      <c r="M1489" t="s">
        <v>6089</v>
      </c>
      <c r="O1489" t="s">
        <v>25</v>
      </c>
      <c r="P1489" t="s">
        <v>6091</v>
      </c>
      <c r="Q1489">
        <v>3</v>
      </c>
    </row>
    <row r="1490" spans="1:17" ht="15.75" customHeight="1" x14ac:dyDescent="0.25">
      <c r="A1490" s="3">
        <v>197593627117</v>
      </c>
      <c r="B1490">
        <v>872126815</v>
      </c>
      <c r="C1490" t="s">
        <v>280</v>
      </c>
      <c r="D1490" t="s">
        <v>2050</v>
      </c>
      <c r="E1490" t="s">
        <v>18</v>
      </c>
      <c r="F1490" t="s">
        <v>6359</v>
      </c>
      <c r="G1490" t="s">
        <v>6360</v>
      </c>
      <c r="H1490" t="s">
        <v>6361</v>
      </c>
      <c r="I1490" t="s">
        <v>204</v>
      </c>
      <c r="J1490" t="s">
        <v>280</v>
      </c>
      <c r="K1490" t="s">
        <v>21</v>
      </c>
      <c r="L1490" t="s">
        <v>57</v>
      </c>
      <c r="M1490" t="s">
        <v>6362</v>
      </c>
      <c r="P1490" t="s">
        <v>6363</v>
      </c>
      <c r="Q1490">
        <v>4</v>
      </c>
    </row>
    <row r="1491" spans="1:17" ht="15.75" customHeight="1" x14ac:dyDescent="0.25">
      <c r="A1491" s="3">
        <v>197860760516</v>
      </c>
      <c r="B1491">
        <v>899100143</v>
      </c>
      <c r="C1491" t="s">
        <v>16</v>
      </c>
      <c r="D1491" t="s">
        <v>2050</v>
      </c>
      <c r="E1491" t="s">
        <v>18</v>
      </c>
      <c r="F1491" t="s">
        <v>6917</v>
      </c>
      <c r="G1491" t="s">
        <v>6918</v>
      </c>
      <c r="H1491" t="s">
        <v>6919</v>
      </c>
      <c r="I1491" t="s">
        <v>69</v>
      </c>
      <c r="J1491" t="s">
        <v>16</v>
      </c>
      <c r="K1491" t="s">
        <v>47</v>
      </c>
      <c r="L1491" t="s">
        <v>121</v>
      </c>
      <c r="M1491" t="s">
        <v>6920</v>
      </c>
      <c r="O1491" t="s">
        <v>25</v>
      </c>
      <c r="P1491" t="s">
        <v>6921</v>
      </c>
      <c r="Q1491">
        <v>4</v>
      </c>
    </row>
    <row r="1492" spans="1:17" ht="15.75" customHeight="1" x14ac:dyDescent="0.25">
      <c r="A1492" s="3">
        <v>4066748649075</v>
      </c>
      <c r="B1492">
        <v>654446575</v>
      </c>
      <c r="C1492" t="s">
        <v>16</v>
      </c>
      <c r="D1492" t="s">
        <v>124</v>
      </c>
      <c r="E1492" t="s">
        <v>18</v>
      </c>
      <c r="F1492" t="s">
        <v>6977</v>
      </c>
      <c r="G1492" t="s">
        <v>6978</v>
      </c>
      <c r="H1492" t="s">
        <v>6979</v>
      </c>
      <c r="I1492" t="s">
        <v>6624</v>
      </c>
      <c r="J1492" t="s">
        <v>16</v>
      </c>
      <c r="K1492" t="s">
        <v>21</v>
      </c>
      <c r="L1492" t="s">
        <v>22</v>
      </c>
      <c r="M1492" t="s">
        <v>6980</v>
      </c>
      <c r="N1492" t="s">
        <v>6513</v>
      </c>
      <c r="O1492" t="s">
        <v>131</v>
      </c>
      <c r="P1492" t="s">
        <v>6981</v>
      </c>
      <c r="Q1492">
        <v>4</v>
      </c>
    </row>
    <row r="1493" spans="1:17" ht="15.75" customHeight="1" x14ac:dyDescent="0.25">
      <c r="A1493" s="3">
        <v>4066748649228</v>
      </c>
      <c r="B1493">
        <v>654446575</v>
      </c>
      <c r="C1493" t="s">
        <v>16</v>
      </c>
      <c r="D1493" t="s">
        <v>124</v>
      </c>
      <c r="E1493" t="s">
        <v>18</v>
      </c>
      <c r="F1493" t="s">
        <v>6977</v>
      </c>
      <c r="G1493" t="s">
        <v>6978</v>
      </c>
      <c r="H1493" t="s">
        <v>6979</v>
      </c>
      <c r="I1493" t="s">
        <v>4634</v>
      </c>
      <c r="J1493" t="s">
        <v>16</v>
      </c>
      <c r="K1493" t="s">
        <v>21</v>
      </c>
      <c r="L1493" t="s">
        <v>22</v>
      </c>
      <c r="M1493" t="s">
        <v>6980</v>
      </c>
      <c r="N1493" t="s">
        <v>6513</v>
      </c>
      <c r="O1493" t="s">
        <v>131</v>
      </c>
      <c r="P1493" t="s">
        <v>6981</v>
      </c>
      <c r="Q1493">
        <v>4</v>
      </c>
    </row>
    <row r="1494" spans="1:17" ht="15.75" customHeight="1" x14ac:dyDescent="0.25">
      <c r="A1494" s="3">
        <v>8720108971805</v>
      </c>
      <c r="B1494">
        <v>794314168</v>
      </c>
      <c r="C1494" t="s">
        <v>35</v>
      </c>
      <c r="D1494" t="s">
        <v>36</v>
      </c>
      <c r="E1494" t="s">
        <v>18</v>
      </c>
      <c r="F1494" t="s">
        <v>7314</v>
      </c>
      <c r="G1494" t="s">
        <v>7312</v>
      </c>
      <c r="H1494" t="s">
        <v>30</v>
      </c>
      <c r="I1494" t="s">
        <v>281</v>
      </c>
      <c r="J1494" t="s">
        <v>35</v>
      </c>
      <c r="K1494" t="s">
        <v>93</v>
      </c>
      <c r="L1494" t="s">
        <v>22</v>
      </c>
      <c r="M1494" t="s">
        <v>7315</v>
      </c>
      <c r="O1494" t="s">
        <v>25</v>
      </c>
      <c r="P1494" t="s">
        <v>7316</v>
      </c>
      <c r="Q1494">
        <v>4</v>
      </c>
    </row>
    <row r="1495" spans="1:17" ht="15.75" customHeight="1" x14ac:dyDescent="0.25">
      <c r="A1495" s="3">
        <v>8720639309535</v>
      </c>
      <c r="B1495">
        <v>893249662</v>
      </c>
      <c r="C1495" t="s">
        <v>35</v>
      </c>
      <c r="D1495" t="s">
        <v>36</v>
      </c>
      <c r="E1495" t="s">
        <v>18</v>
      </c>
      <c r="F1495" t="s">
        <v>7383</v>
      </c>
      <c r="G1495" t="s">
        <v>7384</v>
      </c>
      <c r="H1495" t="s">
        <v>7385</v>
      </c>
      <c r="I1495" t="s">
        <v>101</v>
      </c>
      <c r="J1495" t="s">
        <v>35</v>
      </c>
      <c r="K1495" t="s">
        <v>385</v>
      </c>
      <c r="L1495" t="s">
        <v>22</v>
      </c>
      <c r="M1495" t="s">
        <v>7386</v>
      </c>
      <c r="O1495" t="s">
        <v>25</v>
      </c>
      <c r="P1495" t="s">
        <v>7387</v>
      </c>
      <c r="Q1495">
        <v>4</v>
      </c>
    </row>
    <row r="1496" spans="1:17" ht="15.75" customHeight="1" x14ac:dyDescent="0.25">
      <c r="A1496" s="3">
        <v>8720639464180</v>
      </c>
      <c r="B1496">
        <v>853724273</v>
      </c>
      <c r="C1496" t="s">
        <v>2923</v>
      </c>
      <c r="D1496" t="s">
        <v>36</v>
      </c>
      <c r="E1496" t="s">
        <v>18</v>
      </c>
      <c r="F1496" t="s">
        <v>7388</v>
      </c>
      <c r="G1496" t="s">
        <v>7389</v>
      </c>
      <c r="H1496" t="s">
        <v>7390</v>
      </c>
      <c r="I1496" t="s">
        <v>153</v>
      </c>
      <c r="J1496" t="s">
        <v>2923</v>
      </c>
      <c r="K1496" t="s">
        <v>109</v>
      </c>
      <c r="L1496" t="s">
        <v>22</v>
      </c>
      <c r="M1496" t="s">
        <v>7391</v>
      </c>
      <c r="O1496" t="s">
        <v>25</v>
      </c>
      <c r="P1496" t="s">
        <v>7392</v>
      </c>
      <c r="Q1496">
        <v>4</v>
      </c>
    </row>
    <row r="1497" spans="1:17" ht="15.75" customHeight="1" x14ac:dyDescent="0.25">
      <c r="A1497" s="3">
        <v>8054400651111</v>
      </c>
      <c r="B1497">
        <v>892629601</v>
      </c>
      <c r="C1497" t="s">
        <v>35</v>
      </c>
      <c r="D1497" t="s">
        <v>1764</v>
      </c>
      <c r="E1497" t="s">
        <v>18</v>
      </c>
      <c r="F1497" t="s">
        <v>7500</v>
      </c>
      <c r="G1497" t="s">
        <v>7501</v>
      </c>
      <c r="H1497" t="s">
        <v>39</v>
      </c>
      <c r="I1497" t="s">
        <v>204</v>
      </c>
      <c r="J1497" t="s">
        <v>35</v>
      </c>
      <c r="K1497" t="s">
        <v>322</v>
      </c>
      <c r="L1497" t="s">
        <v>57</v>
      </c>
      <c r="M1497" t="s">
        <v>7502</v>
      </c>
      <c r="P1497" t="s">
        <v>7503</v>
      </c>
      <c r="Q1497">
        <v>9</v>
      </c>
    </row>
    <row r="1498" spans="1:17" ht="15.75" customHeight="1" x14ac:dyDescent="0.25">
      <c r="A1498" s="3">
        <v>3666165302730</v>
      </c>
      <c r="B1498">
        <v>865088752</v>
      </c>
      <c r="C1498" t="s">
        <v>35</v>
      </c>
      <c r="D1498" t="s">
        <v>133</v>
      </c>
      <c r="E1498" t="s">
        <v>18</v>
      </c>
      <c r="F1498" t="s">
        <v>7670</v>
      </c>
      <c r="G1498" t="s">
        <v>7671</v>
      </c>
      <c r="H1498" t="s">
        <v>4858</v>
      </c>
      <c r="I1498" t="s">
        <v>223</v>
      </c>
      <c r="J1498" t="s">
        <v>35</v>
      </c>
      <c r="K1498" t="s">
        <v>482</v>
      </c>
      <c r="L1498" t="s">
        <v>57</v>
      </c>
      <c r="M1498" t="s">
        <v>7672</v>
      </c>
      <c r="N1498" t="s">
        <v>24</v>
      </c>
      <c r="O1498" t="s">
        <v>25</v>
      </c>
      <c r="P1498" t="s">
        <v>7673</v>
      </c>
      <c r="Q1498">
        <v>4</v>
      </c>
    </row>
    <row r="1499" spans="1:17" ht="15.75" customHeight="1" x14ac:dyDescent="0.25">
      <c r="A1499" s="3">
        <v>3570670000046</v>
      </c>
      <c r="B1499">
        <v>42528776</v>
      </c>
      <c r="C1499" t="s">
        <v>35</v>
      </c>
      <c r="D1499" t="s">
        <v>133</v>
      </c>
      <c r="E1499" t="s">
        <v>18</v>
      </c>
      <c r="F1499" t="s">
        <v>7896</v>
      </c>
      <c r="G1499" t="s">
        <v>7897</v>
      </c>
      <c r="H1499" t="s">
        <v>119</v>
      </c>
      <c r="I1499" t="s">
        <v>82</v>
      </c>
      <c r="J1499" t="s">
        <v>35</v>
      </c>
      <c r="K1499" t="s">
        <v>607</v>
      </c>
      <c r="L1499" t="s">
        <v>22</v>
      </c>
      <c r="M1499" t="s">
        <v>7898</v>
      </c>
      <c r="N1499" t="s">
        <v>24</v>
      </c>
      <c r="O1499" t="s">
        <v>25</v>
      </c>
      <c r="P1499" t="s">
        <v>7899</v>
      </c>
      <c r="Q1499">
        <v>4</v>
      </c>
    </row>
    <row r="1500" spans="1:17" ht="15.75" customHeight="1" x14ac:dyDescent="0.25">
      <c r="A1500" s="3">
        <v>197376576281</v>
      </c>
      <c r="B1500">
        <v>887526955</v>
      </c>
      <c r="C1500" t="s">
        <v>280</v>
      </c>
      <c r="D1500" t="s">
        <v>27</v>
      </c>
      <c r="E1500" t="s">
        <v>18</v>
      </c>
      <c r="F1500" t="s">
        <v>7994</v>
      </c>
      <c r="G1500" t="s">
        <v>7995</v>
      </c>
      <c r="H1500" t="s">
        <v>314</v>
      </c>
      <c r="I1500" t="s">
        <v>82</v>
      </c>
      <c r="J1500" t="s">
        <v>280</v>
      </c>
      <c r="K1500" t="s">
        <v>47</v>
      </c>
      <c r="L1500" t="s">
        <v>22</v>
      </c>
      <c r="M1500" t="s">
        <v>7996</v>
      </c>
      <c r="O1500" t="s">
        <v>25</v>
      </c>
      <c r="Q1500">
        <v>4</v>
      </c>
    </row>
    <row r="1501" spans="1:17" ht="15.75" customHeight="1" x14ac:dyDescent="0.25">
      <c r="A1501" s="3">
        <v>197642222621</v>
      </c>
      <c r="B1501">
        <v>862587592</v>
      </c>
      <c r="C1501" t="s">
        <v>158</v>
      </c>
      <c r="D1501" t="s">
        <v>4085</v>
      </c>
      <c r="E1501" t="s">
        <v>18</v>
      </c>
      <c r="F1501" t="s">
        <v>8115</v>
      </c>
      <c r="G1501" t="s">
        <v>8116</v>
      </c>
      <c r="H1501" t="s">
        <v>39</v>
      </c>
      <c r="I1501" t="s">
        <v>798</v>
      </c>
      <c r="J1501" t="s">
        <v>158</v>
      </c>
      <c r="K1501" t="s">
        <v>3981</v>
      </c>
      <c r="L1501" t="s">
        <v>57</v>
      </c>
      <c r="M1501" t="s">
        <v>8117</v>
      </c>
      <c r="O1501" t="s">
        <v>25</v>
      </c>
      <c r="P1501" t="s">
        <v>8118</v>
      </c>
      <c r="Q1501">
        <v>4</v>
      </c>
    </row>
    <row r="1502" spans="1:17" ht="15.75" customHeight="1" x14ac:dyDescent="0.25">
      <c r="A1502" s="3">
        <v>195481100483</v>
      </c>
      <c r="B1502">
        <v>675498741</v>
      </c>
      <c r="C1502" t="s">
        <v>16</v>
      </c>
      <c r="D1502" t="s">
        <v>27</v>
      </c>
      <c r="E1502" t="s">
        <v>18</v>
      </c>
      <c r="F1502" t="s">
        <v>8414</v>
      </c>
      <c r="G1502" t="s">
        <v>8415</v>
      </c>
      <c r="H1502" t="s">
        <v>3559</v>
      </c>
      <c r="I1502" t="s">
        <v>2077</v>
      </c>
      <c r="J1502" t="s">
        <v>16</v>
      </c>
      <c r="K1502" t="s">
        <v>21</v>
      </c>
      <c r="L1502" t="s">
        <v>22</v>
      </c>
      <c r="M1502" t="s">
        <v>4639</v>
      </c>
      <c r="O1502" t="s">
        <v>144</v>
      </c>
      <c r="P1502" t="s">
        <v>8416</v>
      </c>
      <c r="Q1502">
        <v>7</v>
      </c>
    </row>
    <row r="1503" spans="1:17" ht="15.75" customHeight="1" x14ac:dyDescent="0.25">
      <c r="A1503" s="3">
        <v>8054942434975</v>
      </c>
      <c r="B1503">
        <v>890244043</v>
      </c>
      <c r="C1503" t="s">
        <v>35</v>
      </c>
      <c r="D1503" t="s">
        <v>1835</v>
      </c>
      <c r="E1503" t="s">
        <v>18</v>
      </c>
      <c r="F1503" t="s">
        <v>8539</v>
      </c>
      <c r="G1503" t="s">
        <v>8540</v>
      </c>
      <c r="H1503" t="s">
        <v>7591</v>
      </c>
      <c r="I1503" t="s">
        <v>167</v>
      </c>
      <c r="J1503" t="s">
        <v>35</v>
      </c>
      <c r="K1503" t="s">
        <v>6747</v>
      </c>
      <c r="L1503" t="s">
        <v>57</v>
      </c>
      <c r="M1503" t="s">
        <v>8541</v>
      </c>
      <c r="Q1503">
        <v>7</v>
      </c>
    </row>
    <row r="1504" spans="1:17" ht="15.75" customHeight="1" x14ac:dyDescent="0.25">
      <c r="A1504" s="3">
        <v>8054942522368</v>
      </c>
      <c r="B1504">
        <v>890244041</v>
      </c>
      <c r="C1504" t="s">
        <v>35</v>
      </c>
      <c r="D1504" t="s">
        <v>1835</v>
      </c>
      <c r="E1504" t="s">
        <v>18</v>
      </c>
      <c r="F1504" t="s">
        <v>8551</v>
      </c>
      <c r="G1504" t="s">
        <v>8552</v>
      </c>
      <c r="H1504" t="s">
        <v>1313</v>
      </c>
      <c r="I1504" t="s">
        <v>167</v>
      </c>
      <c r="J1504" t="s">
        <v>35</v>
      </c>
      <c r="K1504" t="s">
        <v>6747</v>
      </c>
      <c r="L1504" t="s">
        <v>57</v>
      </c>
      <c r="M1504" t="s">
        <v>6886</v>
      </c>
      <c r="Q1504">
        <v>7</v>
      </c>
    </row>
    <row r="1505" spans="1:17" ht="15.75" customHeight="1" x14ac:dyDescent="0.25">
      <c r="A1505" s="3">
        <v>5063068347994</v>
      </c>
      <c r="B1505">
        <v>860995947</v>
      </c>
      <c r="C1505" t="s">
        <v>280</v>
      </c>
      <c r="D1505" t="s">
        <v>7918</v>
      </c>
      <c r="E1505" t="s">
        <v>18</v>
      </c>
      <c r="F1505" t="s">
        <v>8693</v>
      </c>
      <c r="G1505" t="s">
        <v>8694</v>
      </c>
      <c r="H1505" t="s">
        <v>8695</v>
      </c>
      <c r="I1505" t="s">
        <v>4650</v>
      </c>
      <c r="J1505" t="s">
        <v>280</v>
      </c>
      <c r="K1505" t="s">
        <v>47</v>
      </c>
      <c r="L1505" t="s">
        <v>57</v>
      </c>
      <c r="M1505" t="s">
        <v>8696</v>
      </c>
      <c r="N1505" t="s">
        <v>24</v>
      </c>
      <c r="O1505" t="s">
        <v>25</v>
      </c>
      <c r="P1505" t="s">
        <v>8697</v>
      </c>
      <c r="Q1505">
        <v>4</v>
      </c>
    </row>
    <row r="1506" spans="1:17" ht="15.75" customHeight="1" x14ac:dyDescent="0.25">
      <c r="A1506" s="3">
        <v>5063068350093</v>
      </c>
      <c r="B1506">
        <v>860995956</v>
      </c>
      <c r="C1506" t="s">
        <v>280</v>
      </c>
      <c r="D1506" t="s">
        <v>7918</v>
      </c>
      <c r="E1506" t="s">
        <v>18</v>
      </c>
      <c r="F1506" t="s">
        <v>8703</v>
      </c>
      <c r="G1506" t="s">
        <v>8704</v>
      </c>
      <c r="H1506" t="s">
        <v>8705</v>
      </c>
      <c r="I1506" t="s">
        <v>4650</v>
      </c>
      <c r="J1506" t="s">
        <v>280</v>
      </c>
      <c r="K1506" t="s">
        <v>47</v>
      </c>
      <c r="L1506" t="s">
        <v>57</v>
      </c>
      <c r="M1506" t="s">
        <v>8706</v>
      </c>
      <c r="O1506" t="s">
        <v>25</v>
      </c>
      <c r="P1506" t="s">
        <v>8707</v>
      </c>
      <c r="Q1506">
        <v>4</v>
      </c>
    </row>
    <row r="1507" spans="1:17" ht="15.75" customHeight="1" x14ac:dyDescent="0.25">
      <c r="A1507" s="3">
        <v>5063068350338</v>
      </c>
      <c r="B1507">
        <v>860995942</v>
      </c>
      <c r="C1507" t="s">
        <v>280</v>
      </c>
      <c r="D1507" t="s">
        <v>7918</v>
      </c>
      <c r="E1507" t="s">
        <v>18</v>
      </c>
      <c r="F1507" t="s">
        <v>8709</v>
      </c>
      <c r="G1507" t="s">
        <v>8710</v>
      </c>
      <c r="H1507" t="s">
        <v>8711</v>
      </c>
      <c r="I1507" t="s">
        <v>4650</v>
      </c>
      <c r="J1507" t="s">
        <v>280</v>
      </c>
      <c r="K1507" t="s">
        <v>47</v>
      </c>
      <c r="L1507" t="s">
        <v>57</v>
      </c>
      <c r="M1507" t="s">
        <v>8712</v>
      </c>
      <c r="O1507" t="s">
        <v>25</v>
      </c>
      <c r="P1507" t="s">
        <v>8713</v>
      </c>
      <c r="Q1507">
        <v>4</v>
      </c>
    </row>
    <row r="1508" spans="1:17" ht="15.75" customHeight="1" x14ac:dyDescent="0.25">
      <c r="A1508" s="3">
        <v>5713721752695</v>
      </c>
      <c r="B1508">
        <v>775937879</v>
      </c>
      <c r="C1508" t="s">
        <v>35</v>
      </c>
      <c r="D1508" t="s">
        <v>9293</v>
      </c>
      <c r="E1508" t="s">
        <v>18</v>
      </c>
      <c r="F1508" t="s">
        <v>9297</v>
      </c>
      <c r="G1508" t="s">
        <v>9294</v>
      </c>
      <c r="H1508" t="s">
        <v>39</v>
      </c>
      <c r="I1508" t="s">
        <v>101</v>
      </c>
      <c r="J1508" t="s">
        <v>35</v>
      </c>
      <c r="K1508" t="s">
        <v>41</v>
      </c>
      <c r="L1508" t="s">
        <v>57</v>
      </c>
      <c r="M1508" t="s">
        <v>9298</v>
      </c>
      <c r="N1508" t="s">
        <v>9296</v>
      </c>
      <c r="O1508" t="s">
        <v>25</v>
      </c>
      <c r="P1508" t="s">
        <v>9299</v>
      </c>
      <c r="Q1508">
        <v>4</v>
      </c>
    </row>
    <row r="1509" spans="1:17" ht="15.75" customHeight="1" x14ac:dyDescent="0.25">
      <c r="A1509" s="3">
        <v>5715609054228</v>
      </c>
      <c r="B1509">
        <v>860688732</v>
      </c>
      <c r="C1509" t="s">
        <v>280</v>
      </c>
      <c r="D1509" t="s">
        <v>9293</v>
      </c>
      <c r="E1509" t="s">
        <v>18</v>
      </c>
      <c r="F1509" t="s">
        <v>9386</v>
      </c>
      <c r="G1509" t="s">
        <v>9387</v>
      </c>
      <c r="H1509" t="s">
        <v>9388</v>
      </c>
      <c r="I1509" t="s">
        <v>46</v>
      </c>
      <c r="J1509" t="s">
        <v>280</v>
      </c>
      <c r="K1509" t="s">
        <v>41</v>
      </c>
      <c r="L1509" t="s">
        <v>57</v>
      </c>
      <c r="M1509" t="s">
        <v>9190</v>
      </c>
      <c r="N1509" t="s">
        <v>170</v>
      </c>
      <c r="O1509" t="s">
        <v>25</v>
      </c>
      <c r="P1509" t="s">
        <v>9389</v>
      </c>
      <c r="Q1509">
        <v>4</v>
      </c>
    </row>
    <row r="1510" spans="1:17" ht="15.75" customHeight="1" x14ac:dyDescent="0.25">
      <c r="A1510" s="3">
        <v>8683047209685</v>
      </c>
      <c r="B1510">
        <v>256272542</v>
      </c>
      <c r="C1510" t="s">
        <v>9692</v>
      </c>
      <c r="D1510" t="s">
        <v>9681</v>
      </c>
      <c r="E1510" t="s">
        <v>9682</v>
      </c>
      <c r="F1510" t="s">
        <v>9693</v>
      </c>
      <c r="G1510" t="s">
        <v>9694</v>
      </c>
      <c r="H1510" t="s">
        <v>9695</v>
      </c>
      <c r="I1510">
        <v>42</v>
      </c>
      <c r="J1510" t="s">
        <v>9692</v>
      </c>
      <c r="K1510" t="s">
        <v>9696</v>
      </c>
      <c r="L1510" t="s">
        <v>57</v>
      </c>
      <c r="M1510" t="s">
        <v>9697</v>
      </c>
      <c r="N1510" t="s">
        <v>170</v>
      </c>
      <c r="O1510" t="s">
        <v>25</v>
      </c>
      <c r="P1510" t="s">
        <v>9698</v>
      </c>
      <c r="Q1510">
        <v>4</v>
      </c>
    </row>
    <row r="1511" spans="1:17" ht="15.75" customHeight="1" x14ac:dyDescent="0.25">
      <c r="A1511" s="3">
        <v>8683047910147</v>
      </c>
      <c r="B1511">
        <v>309265786</v>
      </c>
      <c r="C1511" t="s">
        <v>9692</v>
      </c>
      <c r="D1511" t="s">
        <v>9831</v>
      </c>
      <c r="E1511" t="s">
        <v>9682</v>
      </c>
      <c r="F1511" t="s">
        <v>10017</v>
      </c>
      <c r="G1511" t="s">
        <v>10018</v>
      </c>
      <c r="H1511" t="s">
        <v>39</v>
      </c>
      <c r="I1511" t="s">
        <v>82</v>
      </c>
      <c r="J1511" t="s">
        <v>9692</v>
      </c>
      <c r="K1511" t="s">
        <v>41</v>
      </c>
      <c r="L1511" t="s">
        <v>57</v>
      </c>
      <c r="M1511" t="s">
        <v>10019</v>
      </c>
      <c r="O1511" t="s">
        <v>85</v>
      </c>
      <c r="P1511" t="s">
        <v>10020</v>
      </c>
      <c r="Q1511">
        <v>7</v>
      </c>
    </row>
    <row r="1512" spans="1:17" ht="15.75" customHeight="1" x14ac:dyDescent="0.25">
      <c r="A1512" s="3">
        <v>8683047335162</v>
      </c>
      <c r="B1512">
        <v>266489640</v>
      </c>
      <c r="C1512" t="s">
        <v>9692</v>
      </c>
      <c r="D1512" t="s">
        <v>9831</v>
      </c>
      <c r="E1512" t="s">
        <v>9682</v>
      </c>
      <c r="F1512" t="s">
        <v>10044</v>
      </c>
      <c r="G1512" t="s">
        <v>10045</v>
      </c>
      <c r="H1512" t="s">
        <v>1461</v>
      </c>
      <c r="I1512" t="s">
        <v>101</v>
      </c>
      <c r="J1512" t="s">
        <v>9692</v>
      </c>
      <c r="K1512" t="s">
        <v>838</v>
      </c>
      <c r="L1512" t="s">
        <v>57</v>
      </c>
      <c r="M1512" t="s">
        <v>10046</v>
      </c>
      <c r="N1512" t="s">
        <v>176</v>
      </c>
      <c r="O1512" t="s">
        <v>25</v>
      </c>
      <c r="Q1512">
        <v>7</v>
      </c>
    </row>
    <row r="1513" spans="1:17" ht="15.75" customHeight="1" x14ac:dyDescent="0.25">
      <c r="A1513" s="3">
        <v>8683049096399</v>
      </c>
      <c r="B1513">
        <v>738597534</v>
      </c>
      <c r="C1513" t="s">
        <v>9692</v>
      </c>
      <c r="D1513" t="s">
        <v>9831</v>
      </c>
      <c r="E1513" t="s">
        <v>9682</v>
      </c>
      <c r="F1513" t="s">
        <v>10083</v>
      </c>
      <c r="G1513" t="s">
        <v>10084</v>
      </c>
      <c r="H1513" t="s">
        <v>1313</v>
      </c>
      <c r="I1513" t="s">
        <v>40</v>
      </c>
      <c r="J1513" t="s">
        <v>9692</v>
      </c>
      <c r="K1513" t="s">
        <v>838</v>
      </c>
      <c r="L1513" t="s">
        <v>57</v>
      </c>
      <c r="M1513" t="s">
        <v>10085</v>
      </c>
      <c r="O1513" t="s">
        <v>25</v>
      </c>
      <c r="P1513" t="s">
        <v>10086</v>
      </c>
      <c r="Q1513">
        <v>4</v>
      </c>
    </row>
    <row r="1514" spans="1:17" ht="15.75" customHeight="1" x14ac:dyDescent="0.25">
      <c r="A1514" s="3">
        <v>8683050357090</v>
      </c>
      <c r="B1514">
        <v>838640763</v>
      </c>
      <c r="C1514" t="s">
        <v>9692</v>
      </c>
      <c r="D1514" t="s">
        <v>9831</v>
      </c>
      <c r="E1514" t="s">
        <v>9682</v>
      </c>
      <c r="F1514" t="s">
        <v>10233</v>
      </c>
      <c r="G1514" t="s">
        <v>10234</v>
      </c>
      <c r="H1514" t="s">
        <v>5538</v>
      </c>
      <c r="I1514">
        <v>36</v>
      </c>
      <c r="J1514" t="s">
        <v>9692</v>
      </c>
      <c r="K1514" t="s">
        <v>9489</v>
      </c>
      <c r="L1514" t="s">
        <v>57</v>
      </c>
      <c r="M1514" t="s">
        <v>10235</v>
      </c>
      <c r="N1514" t="s">
        <v>176</v>
      </c>
      <c r="O1514" t="s">
        <v>25</v>
      </c>
      <c r="P1514" t="s">
        <v>10236</v>
      </c>
      <c r="Q1514">
        <v>4</v>
      </c>
    </row>
    <row r="1515" spans="1:17" ht="15.75" customHeight="1" x14ac:dyDescent="0.25">
      <c r="A1515" s="3">
        <v>8683050357298</v>
      </c>
      <c r="B1515">
        <v>838641204</v>
      </c>
      <c r="C1515" t="s">
        <v>9692</v>
      </c>
      <c r="D1515" t="s">
        <v>9831</v>
      </c>
      <c r="E1515" t="s">
        <v>9682</v>
      </c>
      <c r="F1515" t="s">
        <v>10237</v>
      </c>
      <c r="G1515" t="s">
        <v>10238</v>
      </c>
      <c r="H1515" t="s">
        <v>9859</v>
      </c>
      <c r="I1515">
        <v>40</v>
      </c>
      <c r="J1515" t="s">
        <v>9692</v>
      </c>
      <c r="K1515" t="s">
        <v>9489</v>
      </c>
      <c r="L1515" t="s">
        <v>57</v>
      </c>
      <c r="M1515" t="s">
        <v>10239</v>
      </c>
      <c r="N1515" t="s">
        <v>2340</v>
      </c>
      <c r="O1515" t="s">
        <v>25</v>
      </c>
      <c r="P1515" t="s">
        <v>10240</v>
      </c>
      <c r="Q1515">
        <v>4</v>
      </c>
    </row>
    <row r="1516" spans="1:17" ht="15.75" customHeight="1" x14ac:dyDescent="0.25">
      <c r="A1516" s="3">
        <v>8683049976929</v>
      </c>
      <c r="B1516">
        <v>819180530</v>
      </c>
      <c r="C1516" t="s">
        <v>9692</v>
      </c>
      <c r="D1516" t="s">
        <v>9831</v>
      </c>
      <c r="E1516" t="s">
        <v>9682</v>
      </c>
      <c r="F1516" t="s">
        <v>10336</v>
      </c>
      <c r="G1516" t="s">
        <v>10337</v>
      </c>
      <c r="H1516" t="s">
        <v>39</v>
      </c>
      <c r="I1516" t="s">
        <v>40</v>
      </c>
      <c r="J1516" t="s">
        <v>9692</v>
      </c>
      <c r="K1516" t="s">
        <v>838</v>
      </c>
      <c r="L1516" t="s">
        <v>57</v>
      </c>
      <c r="M1516" t="s">
        <v>10338</v>
      </c>
      <c r="N1516" t="s">
        <v>1578</v>
      </c>
      <c r="O1516" t="s">
        <v>25</v>
      </c>
      <c r="Q1516">
        <v>4</v>
      </c>
    </row>
    <row r="1517" spans="1:17" ht="15.75" customHeight="1" x14ac:dyDescent="0.25">
      <c r="A1517" s="3">
        <v>8683043870063</v>
      </c>
      <c r="B1517">
        <v>128007331</v>
      </c>
      <c r="C1517" t="s">
        <v>9692</v>
      </c>
      <c r="D1517" t="s">
        <v>9831</v>
      </c>
      <c r="E1517" t="s">
        <v>9682</v>
      </c>
      <c r="F1517" t="s">
        <v>10534</v>
      </c>
      <c r="G1517" t="s">
        <v>10535</v>
      </c>
      <c r="H1517" t="s">
        <v>9724</v>
      </c>
      <c r="I1517">
        <v>34</v>
      </c>
      <c r="J1517" t="s">
        <v>9692</v>
      </c>
      <c r="K1517" t="s">
        <v>4839</v>
      </c>
      <c r="L1517" t="s">
        <v>57</v>
      </c>
      <c r="M1517" t="s">
        <v>10536</v>
      </c>
      <c r="O1517" t="s">
        <v>25</v>
      </c>
      <c r="P1517" t="s">
        <v>10537</v>
      </c>
      <c r="Q1517">
        <v>5</v>
      </c>
    </row>
    <row r="1518" spans="1:17" ht="15.75" customHeight="1" x14ac:dyDescent="0.25">
      <c r="A1518" s="3">
        <v>8683048154618</v>
      </c>
      <c r="B1518">
        <v>349808519</v>
      </c>
      <c r="C1518" t="s">
        <v>11015</v>
      </c>
      <c r="D1518" t="s">
        <v>11016</v>
      </c>
      <c r="E1518" t="s">
        <v>9682</v>
      </c>
      <c r="F1518" t="s">
        <v>11032</v>
      </c>
      <c r="G1518" t="s">
        <v>11033</v>
      </c>
      <c r="H1518" t="s">
        <v>1327</v>
      </c>
      <c r="I1518">
        <v>36</v>
      </c>
      <c r="J1518" t="s">
        <v>11015</v>
      </c>
      <c r="K1518" t="s">
        <v>11034</v>
      </c>
      <c r="L1518" t="s">
        <v>57</v>
      </c>
      <c r="M1518" t="s">
        <v>11035</v>
      </c>
      <c r="N1518" t="s">
        <v>5715</v>
      </c>
      <c r="O1518" t="s">
        <v>532</v>
      </c>
      <c r="P1518" t="s">
        <v>11036</v>
      </c>
      <c r="Q1518">
        <v>4</v>
      </c>
    </row>
    <row r="1519" spans="1:17" ht="15.75" customHeight="1" x14ac:dyDescent="0.25">
      <c r="A1519" s="3">
        <v>8683048781678</v>
      </c>
      <c r="B1519">
        <v>652789823</v>
      </c>
      <c r="C1519" t="s">
        <v>11015</v>
      </c>
      <c r="D1519" t="s">
        <v>11016</v>
      </c>
      <c r="E1519" t="s">
        <v>9682</v>
      </c>
      <c r="F1519" t="s">
        <v>11037</v>
      </c>
      <c r="G1519" t="s">
        <v>11033</v>
      </c>
      <c r="H1519" t="s">
        <v>39</v>
      </c>
      <c r="I1519">
        <v>40</v>
      </c>
      <c r="J1519" t="s">
        <v>11015</v>
      </c>
      <c r="K1519" t="s">
        <v>11034</v>
      </c>
      <c r="L1519" t="s">
        <v>57</v>
      </c>
      <c r="M1519" t="s">
        <v>11038</v>
      </c>
      <c r="N1519" t="s">
        <v>5715</v>
      </c>
      <c r="O1519" t="s">
        <v>532</v>
      </c>
      <c r="P1519" t="s">
        <v>11039</v>
      </c>
      <c r="Q1519">
        <v>4</v>
      </c>
    </row>
    <row r="1520" spans="1:17" ht="15.75" customHeight="1" x14ac:dyDescent="0.25">
      <c r="A1520" s="3">
        <v>8683047444963</v>
      </c>
      <c r="B1520">
        <v>275501959</v>
      </c>
      <c r="C1520" t="s">
        <v>11015</v>
      </c>
      <c r="D1520" t="s">
        <v>11016</v>
      </c>
      <c r="E1520" t="s">
        <v>9682</v>
      </c>
      <c r="F1520" t="s">
        <v>11040</v>
      </c>
      <c r="G1520" t="s">
        <v>11041</v>
      </c>
      <c r="H1520" t="s">
        <v>1461</v>
      </c>
      <c r="I1520" t="s">
        <v>5982</v>
      </c>
      <c r="J1520" t="s">
        <v>11015</v>
      </c>
      <c r="K1520" t="s">
        <v>11020</v>
      </c>
      <c r="L1520" t="s">
        <v>57</v>
      </c>
      <c r="M1520" t="s">
        <v>11042</v>
      </c>
      <c r="N1520" t="s">
        <v>5715</v>
      </c>
      <c r="O1520" t="s">
        <v>532</v>
      </c>
      <c r="P1520" t="s">
        <v>11043</v>
      </c>
      <c r="Q1520">
        <v>4</v>
      </c>
    </row>
    <row r="1521" spans="1:17" ht="15.75" customHeight="1" x14ac:dyDescent="0.25">
      <c r="A1521" s="3">
        <v>8683047693880</v>
      </c>
      <c r="B1521">
        <v>290221904</v>
      </c>
      <c r="C1521" t="s">
        <v>11015</v>
      </c>
      <c r="D1521" t="s">
        <v>11016</v>
      </c>
      <c r="E1521" t="s">
        <v>9682</v>
      </c>
      <c r="F1521" t="s">
        <v>11071</v>
      </c>
      <c r="G1521" t="s">
        <v>11072</v>
      </c>
      <c r="H1521" t="s">
        <v>7480</v>
      </c>
      <c r="I1521" t="s">
        <v>101</v>
      </c>
      <c r="J1521" t="s">
        <v>11015</v>
      </c>
      <c r="K1521" t="s">
        <v>11031</v>
      </c>
      <c r="L1521" t="s">
        <v>57</v>
      </c>
      <c r="M1521" t="s">
        <v>11073</v>
      </c>
      <c r="N1521" t="s">
        <v>11074</v>
      </c>
      <c r="O1521" t="s">
        <v>140</v>
      </c>
      <c r="P1521" t="s">
        <v>11075</v>
      </c>
      <c r="Q1521">
        <v>10</v>
      </c>
    </row>
    <row r="1522" spans="1:17" ht="15.75" customHeight="1" x14ac:dyDescent="0.25">
      <c r="A1522" s="3">
        <v>8683044464544</v>
      </c>
      <c r="B1522">
        <v>50097762</v>
      </c>
      <c r="C1522" t="s">
        <v>9841</v>
      </c>
      <c r="D1522" t="s">
        <v>9842</v>
      </c>
      <c r="E1522" t="s">
        <v>9682</v>
      </c>
      <c r="F1522" t="s">
        <v>11328</v>
      </c>
      <c r="G1522" t="s">
        <v>11329</v>
      </c>
      <c r="H1522" t="s">
        <v>39</v>
      </c>
      <c r="I1522" t="s">
        <v>798</v>
      </c>
      <c r="J1522" t="s">
        <v>9841</v>
      </c>
      <c r="K1522" t="s">
        <v>83</v>
      </c>
      <c r="L1522" t="s">
        <v>22</v>
      </c>
      <c r="M1522" t="s">
        <v>11330</v>
      </c>
      <c r="N1522" t="s">
        <v>11331</v>
      </c>
      <c r="O1522" t="s">
        <v>140</v>
      </c>
      <c r="P1522" t="s">
        <v>11332</v>
      </c>
      <c r="Q1522">
        <v>4</v>
      </c>
    </row>
    <row r="1523" spans="1:17" ht="15.75" customHeight="1" x14ac:dyDescent="0.25">
      <c r="A1523" s="3">
        <v>8683044318076</v>
      </c>
      <c r="B1523">
        <v>131301388</v>
      </c>
      <c r="C1523" t="s">
        <v>9841</v>
      </c>
      <c r="D1523" t="s">
        <v>9842</v>
      </c>
      <c r="E1523" t="s">
        <v>9682</v>
      </c>
      <c r="F1523" t="s">
        <v>11390</v>
      </c>
      <c r="G1523" t="s">
        <v>11391</v>
      </c>
      <c r="H1523" t="s">
        <v>10928</v>
      </c>
      <c r="I1523" t="s">
        <v>40</v>
      </c>
      <c r="J1523" t="s">
        <v>9841</v>
      </c>
      <c r="K1523" t="s">
        <v>83</v>
      </c>
      <c r="L1523" t="s">
        <v>22</v>
      </c>
      <c r="M1523" t="s">
        <v>11392</v>
      </c>
      <c r="N1523" t="s">
        <v>11322</v>
      </c>
      <c r="O1523" t="s">
        <v>140</v>
      </c>
      <c r="P1523" t="s">
        <v>11393</v>
      </c>
      <c r="Q1523">
        <v>4</v>
      </c>
    </row>
    <row r="1524" spans="1:17" ht="15.75" customHeight="1" x14ac:dyDescent="0.25">
      <c r="A1524" s="3">
        <v>8683045066259</v>
      </c>
      <c r="B1524">
        <v>129953025</v>
      </c>
      <c r="C1524" t="s">
        <v>9841</v>
      </c>
      <c r="D1524" t="s">
        <v>9842</v>
      </c>
      <c r="E1524" t="s">
        <v>9682</v>
      </c>
      <c r="F1524" t="s">
        <v>11407</v>
      </c>
      <c r="G1524" t="s">
        <v>11404</v>
      </c>
      <c r="H1524" t="s">
        <v>207</v>
      </c>
      <c r="I1524" t="s">
        <v>82</v>
      </c>
      <c r="J1524" t="s">
        <v>9841</v>
      </c>
      <c r="K1524" t="s">
        <v>83</v>
      </c>
      <c r="L1524" t="s">
        <v>121</v>
      </c>
      <c r="M1524" t="s">
        <v>11408</v>
      </c>
      <c r="N1524" t="s">
        <v>5760</v>
      </c>
      <c r="O1524" t="s">
        <v>140</v>
      </c>
      <c r="P1524" t="s">
        <v>11409</v>
      </c>
      <c r="Q1524">
        <v>4</v>
      </c>
    </row>
    <row r="1525" spans="1:17" ht="15.75" customHeight="1" x14ac:dyDescent="0.25">
      <c r="A1525" s="3">
        <v>8683047700212</v>
      </c>
      <c r="B1525">
        <v>290369513</v>
      </c>
      <c r="C1525" t="s">
        <v>9841</v>
      </c>
      <c r="D1525" t="s">
        <v>9842</v>
      </c>
      <c r="E1525" t="s">
        <v>9682</v>
      </c>
      <c r="F1525" t="s">
        <v>11442</v>
      </c>
      <c r="G1525" t="s">
        <v>11443</v>
      </c>
      <c r="H1525" t="s">
        <v>19</v>
      </c>
      <c r="I1525" t="s">
        <v>82</v>
      </c>
      <c r="J1525" t="s">
        <v>9841</v>
      </c>
      <c r="K1525" t="s">
        <v>83</v>
      </c>
      <c r="L1525" t="s">
        <v>22</v>
      </c>
      <c r="M1525" t="s">
        <v>11444</v>
      </c>
      <c r="N1525" t="s">
        <v>11416</v>
      </c>
      <c r="O1525" t="s">
        <v>140</v>
      </c>
      <c r="P1525" t="s">
        <v>11445</v>
      </c>
      <c r="Q1525">
        <v>4</v>
      </c>
    </row>
    <row r="1526" spans="1:17" ht="15.75" customHeight="1" x14ac:dyDescent="0.25">
      <c r="A1526" s="3">
        <v>8683047871035</v>
      </c>
      <c r="B1526">
        <v>306791742</v>
      </c>
      <c r="C1526" t="s">
        <v>9841</v>
      </c>
      <c r="D1526" t="s">
        <v>9842</v>
      </c>
      <c r="E1526" t="s">
        <v>9682</v>
      </c>
      <c r="F1526" t="s">
        <v>11453</v>
      </c>
      <c r="G1526" t="s">
        <v>11454</v>
      </c>
      <c r="H1526" t="s">
        <v>39</v>
      </c>
      <c r="I1526" t="s">
        <v>101</v>
      </c>
      <c r="J1526" t="s">
        <v>9841</v>
      </c>
      <c r="K1526" t="s">
        <v>83</v>
      </c>
      <c r="L1526" t="s">
        <v>22</v>
      </c>
      <c r="M1526" t="s">
        <v>11455</v>
      </c>
      <c r="N1526" t="s">
        <v>11456</v>
      </c>
      <c r="O1526" t="s">
        <v>140</v>
      </c>
      <c r="P1526" t="s">
        <v>11457</v>
      </c>
      <c r="Q1526">
        <v>4</v>
      </c>
    </row>
    <row r="1527" spans="1:17" ht="15.75" customHeight="1" x14ac:dyDescent="0.25">
      <c r="A1527" s="3">
        <v>8683045541008</v>
      </c>
      <c r="B1527">
        <v>144934737</v>
      </c>
      <c r="C1527" t="s">
        <v>9841</v>
      </c>
      <c r="D1527" t="s">
        <v>9842</v>
      </c>
      <c r="E1527" t="s">
        <v>9682</v>
      </c>
      <c r="F1527" t="s">
        <v>11701</v>
      </c>
      <c r="G1527" t="s">
        <v>11702</v>
      </c>
      <c r="H1527" t="s">
        <v>207</v>
      </c>
      <c r="I1527" t="s">
        <v>82</v>
      </c>
      <c r="J1527" t="s">
        <v>9841</v>
      </c>
      <c r="K1527" t="s">
        <v>83</v>
      </c>
      <c r="L1527" t="s">
        <v>22</v>
      </c>
      <c r="M1527" t="s">
        <v>11703</v>
      </c>
      <c r="O1527" t="s">
        <v>140</v>
      </c>
      <c r="P1527" t="s">
        <v>11704</v>
      </c>
      <c r="Q1527">
        <v>4</v>
      </c>
    </row>
    <row r="1528" spans="1:17" ht="15.75" customHeight="1" x14ac:dyDescent="0.25">
      <c r="A1528" s="3">
        <v>8683050045874</v>
      </c>
      <c r="B1528">
        <v>824324009</v>
      </c>
      <c r="C1528" t="s">
        <v>9841</v>
      </c>
      <c r="D1528" t="s">
        <v>9842</v>
      </c>
      <c r="E1528" t="s">
        <v>9682</v>
      </c>
      <c r="F1528" t="s">
        <v>11705</v>
      </c>
      <c r="G1528" t="s">
        <v>11702</v>
      </c>
      <c r="H1528" t="s">
        <v>11706</v>
      </c>
      <c r="I1528" t="s">
        <v>40</v>
      </c>
      <c r="J1528" t="s">
        <v>9841</v>
      </c>
      <c r="K1528" t="s">
        <v>83</v>
      </c>
      <c r="L1528" t="s">
        <v>22</v>
      </c>
      <c r="M1528" t="s">
        <v>11707</v>
      </c>
      <c r="O1528" t="s">
        <v>140</v>
      </c>
      <c r="P1528" t="s">
        <v>11708</v>
      </c>
      <c r="Q1528">
        <v>4</v>
      </c>
    </row>
    <row r="1529" spans="1:17" ht="15.75" customHeight="1" x14ac:dyDescent="0.25">
      <c r="A1529" s="3">
        <v>8683044290990</v>
      </c>
      <c r="B1529">
        <v>150723066</v>
      </c>
      <c r="C1529" t="s">
        <v>9692</v>
      </c>
      <c r="D1529" t="s">
        <v>9831</v>
      </c>
      <c r="E1529" t="s">
        <v>9682</v>
      </c>
      <c r="F1529" t="s">
        <v>11838</v>
      </c>
      <c r="G1529" t="s">
        <v>11839</v>
      </c>
      <c r="H1529" t="s">
        <v>5538</v>
      </c>
      <c r="I1529" t="s">
        <v>40</v>
      </c>
      <c r="J1529" t="s">
        <v>9692</v>
      </c>
      <c r="K1529" t="s">
        <v>83</v>
      </c>
      <c r="L1529" t="s">
        <v>57</v>
      </c>
      <c r="M1529" t="s">
        <v>11840</v>
      </c>
      <c r="N1529" t="s">
        <v>11740</v>
      </c>
      <c r="O1529" t="s">
        <v>140</v>
      </c>
      <c r="P1529" t="s">
        <v>11841</v>
      </c>
      <c r="Q1529">
        <v>4</v>
      </c>
    </row>
    <row r="1530" spans="1:17" ht="15.75" customHeight="1" x14ac:dyDescent="0.25">
      <c r="A1530" s="3">
        <v>8683047306063</v>
      </c>
      <c r="B1530">
        <v>265454743</v>
      </c>
      <c r="C1530" t="s">
        <v>9692</v>
      </c>
      <c r="D1530" t="s">
        <v>9831</v>
      </c>
      <c r="E1530" t="s">
        <v>9682</v>
      </c>
      <c r="F1530" t="s">
        <v>12020</v>
      </c>
      <c r="G1530" t="s">
        <v>12016</v>
      </c>
      <c r="H1530" t="s">
        <v>30</v>
      </c>
      <c r="I1530" t="s">
        <v>101</v>
      </c>
      <c r="J1530" t="s">
        <v>9692</v>
      </c>
      <c r="K1530" t="s">
        <v>514</v>
      </c>
      <c r="L1530" t="s">
        <v>57</v>
      </c>
      <c r="M1530" t="s">
        <v>12021</v>
      </c>
      <c r="O1530" t="s">
        <v>532</v>
      </c>
      <c r="P1530" t="s">
        <v>12022</v>
      </c>
      <c r="Q1530">
        <v>4</v>
      </c>
    </row>
    <row r="1531" spans="1:17" ht="15.75" customHeight="1" x14ac:dyDescent="0.25">
      <c r="A1531" s="3">
        <v>8683047494982</v>
      </c>
      <c r="B1531">
        <v>279896877</v>
      </c>
      <c r="C1531" t="s">
        <v>9692</v>
      </c>
      <c r="D1531" t="s">
        <v>9831</v>
      </c>
      <c r="E1531" t="s">
        <v>9682</v>
      </c>
      <c r="F1531" t="s">
        <v>12034</v>
      </c>
      <c r="G1531" t="s">
        <v>12035</v>
      </c>
      <c r="H1531" t="s">
        <v>1726</v>
      </c>
      <c r="I1531" t="s">
        <v>82</v>
      </c>
      <c r="J1531" t="s">
        <v>9692</v>
      </c>
      <c r="K1531" t="s">
        <v>514</v>
      </c>
      <c r="L1531" t="s">
        <v>57</v>
      </c>
      <c r="M1531" t="s">
        <v>12036</v>
      </c>
      <c r="N1531" t="s">
        <v>11879</v>
      </c>
      <c r="O1531" t="s">
        <v>532</v>
      </c>
      <c r="P1531" t="s">
        <v>12037</v>
      </c>
      <c r="Q1531">
        <v>4</v>
      </c>
    </row>
    <row r="1532" spans="1:17" ht="15.75" customHeight="1" x14ac:dyDescent="0.25">
      <c r="A1532" s="3">
        <v>8683048824269</v>
      </c>
      <c r="B1532">
        <v>664279010</v>
      </c>
      <c r="C1532" t="s">
        <v>9692</v>
      </c>
      <c r="D1532" t="s">
        <v>9831</v>
      </c>
      <c r="E1532" t="s">
        <v>9682</v>
      </c>
      <c r="F1532" t="s">
        <v>12219</v>
      </c>
      <c r="G1532" t="s">
        <v>12220</v>
      </c>
      <c r="H1532" t="s">
        <v>1726</v>
      </c>
      <c r="I1532" t="s">
        <v>40</v>
      </c>
      <c r="J1532" t="s">
        <v>9692</v>
      </c>
      <c r="K1532" t="s">
        <v>514</v>
      </c>
      <c r="L1532" t="s">
        <v>57</v>
      </c>
      <c r="M1532" t="s">
        <v>12221</v>
      </c>
      <c r="N1532" t="s">
        <v>5715</v>
      </c>
      <c r="O1532" t="s">
        <v>532</v>
      </c>
      <c r="P1532" t="s">
        <v>12222</v>
      </c>
      <c r="Q1532">
        <v>4</v>
      </c>
    </row>
    <row r="1533" spans="1:17" ht="15.75" customHeight="1" x14ac:dyDescent="0.25">
      <c r="A1533" s="3">
        <v>8683049119654</v>
      </c>
      <c r="B1533">
        <v>740813013</v>
      </c>
      <c r="C1533" t="s">
        <v>9692</v>
      </c>
      <c r="D1533" t="s">
        <v>9831</v>
      </c>
      <c r="E1533" t="s">
        <v>9682</v>
      </c>
      <c r="F1533" t="s">
        <v>12361</v>
      </c>
      <c r="G1533" t="s">
        <v>12362</v>
      </c>
      <c r="H1533" t="s">
        <v>19</v>
      </c>
      <c r="I1533" t="s">
        <v>69</v>
      </c>
      <c r="J1533" t="s">
        <v>9692</v>
      </c>
      <c r="K1533" t="s">
        <v>83</v>
      </c>
      <c r="L1533" t="s">
        <v>57</v>
      </c>
      <c r="M1533" t="s">
        <v>12363</v>
      </c>
      <c r="N1533" t="s">
        <v>11269</v>
      </c>
      <c r="O1533" t="s">
        <v>140</v>
      </c>
      <c r="P1533" t="s">
        <v>12364</v>
      </c>
      <c r="Q1533">
        <v>4</v>
      </c>
    </row>
    <row r="1534" spans="1:17" ht="15.75" customHeight="1" x14ac:dyDescent="0.25">
      <c r="A1534" s="3">
        <v>8683050014917</v>
      </c>
      <c r="B1534">
        <v>822157473</v>
      </c>
      <c r="C1534" t="s">
        <v>9692</v>
      </c>
      <c r="D1534" t="s">
        <v>9831</v>
      </c>
      <c r="E1534" t="s">
        <v>9682</v>
      </c>
      <c r="F1534" t="s">
        <v>12553</v>
      </c>
      <c r="G1534" t="s">
        <v>12554</v>
      </c>
      <c r="H1534" t="s">
        <v>207</v>
      </c>
      <c r="I1534" t="s">
        <v>101</v>
      </c>
      <c r="J1534" t="s">
        <v>9692</v>
      </c>
      <c r="K1534" t="s">
        <v>514</v>
      </c>
      <c r="L1534" t="s">
        <v>57</v>
      </c>
      <c r="M1534" t="s">
        <v>12555</v>
      </c>
      <c r="N1534" t="s">
        <v>11190</v>
      </c>
      <c r="O1534" t="s">
        <v>532</v>
      </c>
      <c r="P1534" t="s">
        <v>12556</v>
      </c>
      <c r="Q1534">
        <v>4</v>
      </c>
    </row>
    <row r="1535" spans="1:17" ht="15.75" customHeight="1" x14ac:dyDescent="0.25">
      <c r="A1535" s="3">
        <v>8683050429872</v>
      </c>
      <c r="B1535">
        <v>841685293</v>
      </c>
      <c r="C1535" t="s">
        <v>9692</v>
      </c>
      <c r="D1535" t="s">
        <v>9831</v>
      </c>
      <c r="E1535" t="s">
        <v>9682</v>
      </c>
      <c r="F1535" t="s">
        <v>12793</v>
      </c>
      <c r="G1535" t="s">
        <v>12794</v>
      </c>
      <c r="H1535" t="s">
        <v>39</v>
      </c>
      <c r="I1535" t="s">
        <v>40</v>
      </c>
      <c r="J1535" t="s">
        <v>9692</v>
      </c>
      <c r="K1535" t="s">
        <v>514</v>
      </c>
      <c r="L1535" t="s">
        <v>57</v>
      </c>
      <c r="M1535" t="s">
        <v>12795</v>
      </c>
      <c r="N1535" t="s">
        <v>170</v>
      </c>
      <c r="O1535" t="s">
        <v>532</v>
      </c>
      <c r="P1535" t="s">
        <v>12796</v>
      </c>
      <c r="Q1535">
        <v>4</v>
      </c>
    </row>
    <row r="1536" spans="1:17" ht="15.75" customHeight="1" x14ac:dyDescent="0.25">
      <c r="A1536" s="3">
        <v>5715429010350</v>
      </c>
      <c r="B1536">
        <v>783866207</v>
      </c>
      <c r="C1536" t="s">
        <v>35</v>
      </c>
      <c r="D1536" t="s">
        <v>9107</v>
      </c>
      <c r="E1536" t="s">
        <v>18</v>
      </c>
      <c r="F1536" t="s">
        <v>12977</v>
      </c>
      <c r="G1536" t="s">
        <v>12978</v>
      </c>
      <c r="H1536" t="s">
        <v>12979</v>
      </c>
      <c r="I1536" t="s">
        <v>167</v>
      </c>
      <c r="J1536" t="s">
        <v>35</v>
      </c>
      <c r="K1536" t="s">
        <v>1842</v>
      </c>
      <c r="L1536" t="s">
        <v>57</v>
      </c>
      <c r="M1536" t="s">
        <v>12980</v>
      </c>
      <c r="N1536" t="s">
        <v>170</v>
      </c>
      <c r="O1536" t="s">
        <v>25</v>
      </c>
      <c r="P1536" t="s">
        <v>12981</v>
      </c>
      <c r="Q1536">
        <v>4</v>
      </c>
    </row>
    <row r="1537" spans="1:17" ht="15.75" customHeight="1" x14ac:dyDescent="0.25">
      <c r="A1537" s="3">
        <v>5715518340160</v>
      </c>
      <c r="B1537">
        <v>832472569</v>
      </c>
      <c r="C1537" t="s">
        <v>35</v>
      </c>
      <c r="D1537" t="s">
        <v>9107</v>
      </c>
      <c r="E1537" t="s">
        <v>18</v>
      </c>
      <c r="F1537" t="s">
        <v>13024</v>
      </c>
      <c r="G1537" t="s">
        <v>13025</v>
      </c>
      <c r="H1537" t="s">
        <v>39</v>
      </c>
      <c r="I1537" t="s">
        <v>167</v>
      </c>
      <c r="J1537" t="s">
        <v>35</v>
      </c>
      <c r="K1537" t="s">
        <v>1842</v>
      </c>
      <c r="L1537" t="s">
        <v>57</v>
      </c>
      <c r="M1537" t="s">
        <v>13026</v>
      </c>
      <c r="N1537" t="s">
        <v>170</v>
      </c>
      <c r="P1537" t="s">
        <v>13027</v>
      </c>
      <c r="Q1537">
        <v>8</v>
      </c>
    </row>
    <row r="1538" spans="1:17" ht="15.75" customHeight="1" x14ac:dyDescent="0.25">
      <c r="A1538" s="3">
        <v>5715601418592</v>
      </c>
      <c r="B1538">
        <v>847786440</v>
      </c>
      <c r="C1538" t="s">
        <v>35</v>
      </c>
      <c r="D1538" t="s">
        <v>9107</v>
      </c>
      <c r="E1538" t="s">
        <v>18</v>
      </c>
      <c r="F1538" t="s">
        <v>13041</v>
      </c>
      <c r="G1538" t="s">
        <v>13042</v>
      </c>
      <c r="H1538" t="s">
        <v>39</v>
      </c>
      <c r="I1538" t="s">
        <v>167</v>
      </c>
      <c r="J1538" t="s">
        <v>35</v>
      </c>
      <c r="K1538" t="s">
        <v>1842</v>
      </c>
      <c r="L1538" t="s">
        <v>57</v>
      </c>
      <c r="M1538" t="s">
        <v>13043</v>
      </c>
      <c r="N1538" t="s">
        <v>59</v>
      </c>
      <c r="P1538" t="s">
        <v>13044</v>
      </c>
      <c r="Q1538">
        <v>4</v>
      </c>
    </row>
    <row r="1539" spans="1:17" ht="15.75" customHeight="1" x14ac:dyDescent="0.25">
      <c r="A1539" s="3">
        <v>5715603104202</v>
      </c>
      <c r="B1539">
        <v>839167729</v>
      </c>
      <c r="C1539" t="s">
        <v>35</v>
      </c>
      <c r="D1539" t="s">
        <v>9107</v>
      </c>
      <c r="E1539" t="s">
        <v>18</v>
      </c>
      <c r="F1539" t="s">
        <v>13061</v>
      </c>
      <c r="G1539" t="s">
        <v>13062</v>
      </c>
      <c r="H1539" t="s">
        <v>8995</v>
      </c>
      <c r="I1539" t="s">
        <v>167</v>
      </c>
      <c r="J1539" t="s">
        <v>35</v>
      </c>
      <c r="K1539" t="s">
        <v>1842</v>
      </c>
      <c r="L1539" t="s">
        <v>57</v>
      </c>
      <c r="M1539" t="s">
        <v>13063</v>
      </c>
      <c r="N1539" t="s">
        <v>170</v>
      </c>
      <c r="P1539" t="s">
        <v>13064</v>
      </c>
      <c r="Q1539">
        <v>4</v>
      </c>
    </row>
    <row r="1540" spans="1:17" ht="15.75" customHeight="1" x14ac:dyDescent="0.25">
      <c r="A1540" s="3">
        <v>8058188891455</v>
      </c>
      <c r="B1540">
        <v>672507976</v>
      </c>
      <c r="C1540" t="s">
        <v>16</v>
      </c>
      <c r="D1540" t="s">
        <v>13143</v>
      </c>
      <c r="E1540" t="s">
        <v>18</v>
      </c>
      <c r="F1540" t="s">
        <v>13375</v>
      </c>
      <c r="G1540" t="s">
        <v>13376</v>
      </c>
      <c r="H1540" t="s">
        <v>119</v>
      </c>
      <c r="I1540" t="s">
        <v>120</v>
      </c>
      <c r="J1540" t="s">
        <v>16</v>
      </c>
      <c r="K1540" t="s">
        <v>129</v>
      </c>
      <c r="L1540" t="s">
        <v>121</v>
      </c>
      <c r="M1540" t="s">
        <v>13377</v>
      </c>
      <c r="N1540" t="s">
        <v>1235</v>
      </c>
      <c r="O1540" t="s">
        <v>131</v>
      </c>
      <c r="P1540" t="s">
        <v>13378</v>
      </c>
      <c r="Q1540">
        <v>4</v>
      </c>
    </row>
    <row r="1541" spans="1:17" ht="15.75" customHeight="1" x14ac:dyDescent="0.25">
      <c r="A1541" s="3">
        <v>8683050500717</v>
      </c>
      <c r="B1541">
        <v>845169001</v>
      </c>
      <c r="C1541" t="s">
        <v>13109</v>
      </c>
      <c r="D1541" t="s">
        <v>13110</v>
      </c>
      <c r="E1541" t="s">
        <v>9682</v>
      </c>
      <c r="F1541" t="s">
        <v>13428</v>
      </c>
      <c r="G1541" t="s">
        <v>13429</v>
      </c>
      <c r="H1541" t="s">
        <v>39</v>
      </c>
      <c r="I1541">
        <v>37</v>
      </c>
      <c r="J1541" t="s">
        <v>13109</v>
      </c>
      <c r="K1541" t="s">
        <v>1643</v>
      </c>
      <c r="L1541" t="s">
        <v>57</v>
      </c>
      <c r="M1541" t="s">
        <v>13430</v>
      </c>
      <c r="N1541" t="s">
        <v>3363</v>
      </c>
      <c r="P1541" t="s">
        <v>13431</v>
      </c>
      <c r="Q1541">
        <v>4</v>
      </c>
    </row>
    <row r="1542" spans="1:17" ht="15.75" customHeight="1" x14ac:dyDescent="0.25">
      <c r="A1542" s="3">
        <v>8683049612315</v>
      </c>
      <c r="B1542">
        <v>794503555</v>
      </c>
      <c r="C1542" t="s">
        <v>11015</v>
      </c>
      <c r="D1542" t="s">
        <v>11016</v>
      </c>
      <c r="E1542" t="s">
        <v>9682</v>
      </c>
      <c r="F1542" t="s">
        <v>13667</v>
      </c>
      <c r="G1542" t="s">
        <v>13665</v>
      </c>
      <c r="H1542" t="s">
        <v>19</v>
      </c>
      <c r="I1542">
        <v>38</v>
      </c>
      <c r="J1542" t="s">
        <v>11015</v>
      </c>
      <c r="K1542" t="s">
        <v>13657</v>
      </c>
      <c r="L1542" t="s">
        <v>57</v>
      </c>
      <c r="M1542" t="s">
        <v>13668</v>
      </c>
      <c r="N1542" t="s">
        <v>170</v>
      </c>
      <c r="O1542" t="s">
        <v>25</v>
      </c>
      <c r="P1542" t="s">
        <v>13669</v>
      </c>
      <c r="Q1542">
        <v>4</v>
      </c>
    </row>
    <row r="1543" spans="1:17" ht="15.75" customHeight="1" x14ac:dyDescent="0.25">
      <c r="A1543" s="3">
        <v>8683048801338</v>
      </c>
      <c r="B1543">
        <v>659121014</v>
      </c>
      <c r="C1543" t="s">
        <v>11015</v>
      </c>
      <c r="D1543" t="s">
        <v>11016</v>
      </c>
      <c r="E1543" t="s">
        <v>9682</v>
      </c>
      <c r="F1543" t="s">
        <v>13723</v>
      </c>
      <c r="G1543" t="s">
        <v>13720</v>
      </c>
      <c r="H1543" t="s">
        <v>19</v>
      </c>
      <c r="I1543">
        <v>40</v>
      </c>
      <c r="J1543" t="s">
        <v>11015</v>
      </c>
      <c r="K1543" t="s">
        <v>13657</v>
      </c>
      <c r="L1543" t="s">
        <v>57</v>
      </c>
      <c r="M1543" t="s">
        <v>13724</v>
      </c>
      <c r="N1543" t="s">
        <v>170</v>
      </c>
      <c r="O1543" t="s">
        <v>25</v>
      </c>
      <c r="P1543" t="s">
        <v>13725</v>
      </c>
      <c r="Q1543">
        <v>5</v>
      </c>
    </row>
    <row r="1544" spans="1:17" ht="15.75" customHeight="1" x14ac:dyDescent="0.25">
      <c r="A1544" s="3">
        <v>8683043330833</v>
      </c>
      <c r="B1544">
        <v>100284001</v>
      </c>
      <c r="C1544" t="s">
        <v>9951</v>
      </c>
      <c r="D1544" t="s">
        <v>9831</v>
      </c>
      <c r="E1544" t="s">
        <v>9682</v>
      </c>
      <c r="F1544" t="s">
        <v>14065</v>
      </c>
      <c r="G1544" t="s">
        <v>14066</v>
      </c>
      <c r="H1544" t="s">
        <v>12228</v>
      </c>
      <c r="I1544">
        <v>34</v>
      </c>
      <c r="J1544" t="s">
        <v>9951</v>
      </c>
      <c r="K1544" t="s">
        <v>13932</v>
      </c>
      <c r="L1544" t="s">
        <v>57</v>
      </c>
      <c r="M1544" t="s">
        <v>14067</v>
      </c>
      <c r="O1544" t="s">
        <v>25</v>
      </c>
      <c r="P1544" t="s">
        <v>14068</v>
      </c>
      <c r="Q1544">
        <v>4</v>
      </c>
    </row>
    <row r="1545" spans="1:17" ht="15.75" customHeight="1" x14ac:dyDescent="0.25">
      <c r="A1545" s="3">
        <v>8683048671016</v>
      </c>
      <c r="B1545">
        <v>467890301</v>
      </c>
      <c r="C1545" t="s">
        <v>9951</v>
      </c>
      <c r="D1545" t="s">
        <v>9831</v>
      </c>
      <c r="E1545" t="s">
        <v>9682</v>
      </c>
      <c r="F1545" t="s">
        <v>14178</v>
      </c>
      <c r="G1545" t="s">
        <v>14179</v>
      </c>
      <c r="H1545" t="s">
        <v>5538</v>
      </c>
      <c r="I1545">
        <v>36</v>
      </c>
      <c r="J1545" t="s">
        <v>9951</v>
      </c>
      <c r="K1545" t="s">
        <v>13932</v>
      </c>
      <c r="L1545" t="s">
        <v>57</v>
      </c>
      <c r="M1545" t="s">
        <v>14180</v>
      </c>
      <c r="N1545" t="s">
        <v>3167</v>
      </c>
      <c r="O1545" t="s">
        <v>25</v>
      </c>
      <c r="P1545" t="s">
        <v>14181</v>
      </c>
      <c r="Q1545">
        <v>4</v>
      </c>
    </row>
    <row r="1546" spans="1:17" ht="15.75" customHeight="1" x14ac:dyDescent="0.25">
      <c r="A1546" s="3">
        <v>8683048594438</v>
      </c>
      <c r="B1546">
        <v>453188990</v>
      </c>
      <c r="C1546" t="s">
        <v>9951</v>
      </c>
      <c r="D1546" t="s">
        <v>9831</v>
      </c>
      <c r="E1546" t="s">
        <v>9682</v>
      </c>
      <c r="F1546" t="s">
        <v>14318</v>
      </c>
      <c r="G1546" t="s">
        <v>14319</v>
      </c>
      <c r="H1546" t="s">
        <v>39</v>
      </c>
      <c r="I1546">
        <v>36</v>
      </c>
      <c r="J1546" t="s">
        <v>9951</v>
      </c>
      <c r="K1546" t="s">
        <v>13932</v>
      </c>
      <c r="L1546" t="s">
        <v>57</v>
      </c>
      <c r="M1546" t="s">
        <v>14320</v>
      </c>
      <c r="N1546" t="s">
        <v>2383</v>
      </c>
      <c r="O1546" t="s">
        <v>25</v>
      </c>
      <c r="P1546" t="s">
        <v>14321</v>
      </c>
      <c r="Q1546">
        <v>4</v>
      </c>
    </row>
    <row r="1547" spans="1:17" ht="15.75" customHeight="1" x14ac:dyDescent="0.25">
      <c r="A1547" s="3">
        <v>8683048743515</v>
      </c>
      <c r="B1547">
        <v>641061180</v>
      </c>
      <c r="C1547" t="s">
        <v>9951</v>
      </c>
      <c r="D1547" t="s">
        <v>9831</v>
      </c>
      <c r="E1547" t="s">
        <v>9682</v>
      </c>
      <c r="F1547" t="s">
        <v>14371</v>
      </c>
      <c r="G1547" t="s">
        <v>14372</v>
      </c>
      <c r="H1547" t="s">
        <v>39</v>
      </c>
      <c r="I1547">
        <v>40</v>
      </c>
      <c r="J1547" t="s">
        <v>9951</v>
      </c>
      <c r="K1547" t="s">
        <v>13932</v>
      </c>
      <c r="L1547" t="s">
        <v>57</v>
      </c>
      <c r="M1547" t="s">
        <v>14373</v>
      </c>
      <c r="N1547" t="s">
        <v>9960</v>
      </c>
      <c r="O1547" t="s">
        <v>25</v>
      </c>
      <c r="P1547" t="s">
        <v>14374</v>
      </c>
      <c r="Q1547">
        <v>4</v>
      </c>
    </row>
    <row r="1548" spans="1:17" ht="15.75" customHeight="1" x14ac:dyDescent="0.25">
      <c r="A1548" s="3">
        <v>8683049578505</v>
      </c>
      <c r="B1548">
        <v>792397107</v>
      </c>
      <c r="C1548" t="s">
        <v>9951</v>
      </c>
      <c r="D1548" t="s">
        <v>9831</v>
      </c>
      <c r="E1548" t="s">
        <v>9682</v>
      </c>
      <c r="F1548" t="s">
        <v>14431</v>
      </c>
      <c r="G1548" t="s">
        <v>14432</v>
      </c>
      <c r="H1548" t="s">
        <v>119</v>
      </c>
      <c r="I1548">
        <v>34</v>
      </c>
      <c r="J1548" t="s">
        <v>9951</v>
      </c>
      <c r="K1548" t="s">
        <v>13932</v>
      </c>
      <c r="L1548" t="s">
        <v>57</v>
      </c>
      <c r="M1548" t="s">
        <v>14433</v>
      </c>
      <c r="N1548" t="s">
        <v>3167</v>
      </c>
      <c r="O1548" t="s">
        <v>25</v>
      </c>
      <c r="P1548" t="s">
        <v>14434</v>
      </c>
      <c r="Q1548">
        <v>4</v>
      </c>
    </row>
    <row r="1549" spans="1:17" ht="15.75" customHeight="1" x14ac:dyDescent="0.25">
      <c r="A1549" s="3">
        <v>1200143079768</v>
      </c>
      <c r="B1549">
        <v>835918294</v>
      </c>
      <c r="C1549" t="s">
        <v>16</v>
      </c>
      <c r="D1549" t="s">
        <v>185</v>
      </c>
      <c r="E1549" t="s">
        <v>18</v>
      </c>
      <c r="F1549" t="s">
        <v>252</v>
      </c>
      <c r="G1549" t="s">
        <v>253</v>
      </c>
      <c r="H1549" t="s">
        <v>201</v>
      </c>
      <c r="I1549" t="s">
        <v>226</v>
      </c>
      <c r="J1549" t="s">
        <v>16</v>
      </c>
      <c r="K1549" t="s">
        <v>21</v>
      </c>
      <c r="L1549" t="s">
        <v>57</v>
      </c>
      <c r="M1549" t="s">
        <v>254</v>
      </c>
      <c r="N1549" t="s">
        <v>209</v>
      </c>
      <c r="O1549" t="s">
        <v>25</v>
      </c>
      <c r="P1549" t="s">
        <v>255</v>
      </c>
      <c r="Q1549">
        <v>4</v>
      </c>
    </row>
    <row r="1550" spans="1:17" ht="15.75" customHeight="1" x14ac:dyDescent="0.25">
      <c r="A1550" s="3">
        <v>191448653115</v>
      </c>
      <c r="B1550">
        <v>94069193</v>
      </c>
      <c r="C1550" t="s">
        <v>115</v>
      </c>
      <c r="D1550" t="s">
        <v>303</v>
      </c>
      <c r="E1550" t="s">
        <v>18</v>
      </c>
      <c r="F1550" t="s">
        <v>320</v>
      </c>
      <c r="G1550" t="s">
        <v>321</v>
      </c>
      <c r="H1550" t="s">
        <v>55</v>
      </c>
      <c r="I1550" t="s">
        <v>311</v>
      </c>
      <c r="J1550" t="s">
        <v>115</v>
      </c>
      <c r="K1550" t="s">
        <v>322</v>
      </c>
      <c r="L1550" t="s">
        <v>121</v>
      </c>
      <c r="M1550" t="s">
        <v>323</v>
      </c>
      <c r="N1550" t="s">
        <v>316</v>
      </c>
      <c r="O1550" t="s">
        <v>25</v>
      </c>
      <c r="P1550" t="s">
        <v>324</v>
      </c>
      <c r="Q1550">
        <v>4</v>
      </c>
    </row>
    <row r="1551" spans="1:17" ht="15.75" customHeight="1" x14ac:dyDescent="0.25">
      <c r="A1551" s="3">
        <v>4067261893624</v>
      </c>
      <c r="B1551">
        <v>799431362</v>
      </c>
      <c r="C1551" t="s">
        <v>35</v>
      </c>
      <c r="D1551" t="s">
        <v>272</v>
      </c>
      <c r="E1551" t="s">
        <v>18</v>
      </c>
      <c r="F1551" t="s">
        <v>576</v>
      </c>
      <c r="G1551" t="s">
        <v>569</v>
      </c>
      <c r="H1551" t="s">
        <v>577</v>
      </c>
      <c r="I1551" t="s">
        <v>101</v>
      </c>
      <c r="J1551" t="s">
        <v>35</v>
      </c>
      <c r="K1551" t="s">
        <v>47</v>
      </c>
      <c r="L1551" t="s">
        <v>57</v>
      </c>
      <c r="M1551" t="s">
        <v>570</v>
      </c>
      <c r="N1551" t="s">
        <v>571</v>
      </c>
      <c r="O1551" t="s">
        <v>25</v>
      </c>
      <c r="P1551" t="s">
        <v>578</v>
      </c>
      <c r="Q1551">
        <v>4</v>
      </c>
    </row>
    <row r="1552" spans="1:17" ht="15.75" customHeight="1" x14ac:dyDescent="0.25">
      <c r="A1552" s="3">
        <v>4067261926162</v>
      </c>
      <c r="B1552">
        <v>790322595</v>
      </c>
      <c r="C1552" t="s">
        <v>35</v>
      </c>
      <c r="D1552" t="s">
        <v>272</v>
      </c>
      <c r="E1552" t="s">
        <v>18</v>
      </c>
      <c r="F1552" t="s">
        <v>626</v>
      </c>
      <c r="G1552" t="s">
        <v>622</v>
      </c>
      <c r="H1552" t="s">
        <v>627</v>
      </c>
      <c r="I1552" t="s">
        <v>101</v>
      </c>
      <c r="J1552" t="s">
        <v>35</v>
      </c>
      <c r="K1552" t="s">
        <v>443</v>
      </c>
      <c r="L1552" t="s">
        <v>57</v>
      </c>
      <c r="M1552" t="s">
        <v>628</v>
      </c>
      <c r="N1552" t="s">
        <v>386</v>
      </c>
      <c r="O1552" t="s">
        <v>25</v>
      </c>
      <c r="P1552" t="s">
        <v>629</v>
      </c>
      <c r="Q1552">
        <v>3</v>
      </c>
    </row>
    <row r="1553" spans="1:17" ht="15.75" customHeight="1" x14ac:dyDescent="0.25">
      <c r="A1553" s="3">
        <v>4067261884158</v>
      </c>
      <c r="B1553">
        <v>811977046</v>
      </c>
      <c r="C1553" t="s">
        <v>35</v>
      </c>
      <c r="D1553" t="s">
        <v>272</v>
      </c>
      <c r="E1553" t="s">
        <v>18</v>
      </c>
      <c r="F1553" t="s">
        <v>700</v>
      </c>
      <c r="G1553" t="s">
        <v>701</v>
      </c>
      <c r="H1553" t="s">
        <v>690</v>
      </c>
      <c r="I1553" t="s">
        <v>101</v>
      </c>
      <c r="J1553" t="s">
        <v>35</v>
      </c>
      <c r="K1553" t="s">
        <v>109</v>
      </c>
      <c r="L1553" t="s">
        <v>57</v>
      </c>
      <c r="M1553" t="s">
        <v>702</v>
      </c>
      <c r="N1553" t="s">
        <v>703</v>
      </c>
      <c r="O1553" t="s">
        <v>25</v>
      </c>
      <c r="P1553" t="s">
        <v>704</v>
      </c>
      <c r="Q1553">
        <v>4</v>
      </c>
    </row>
    <row r="1554" spans="1:17" ht="15.75" customHeight="1" x14ac:dyDescent="0.25">
      <c r="A1554" s="3">
        <v>4068127555069</v>
      </c>
      <c r="B1554">
        <v>866111530</v>
      </c>
      <c r="C1554" t="s">
        <v>35</v>
      </c>
      <c r="D1554" t="s">
        <v>272</v>
      </c>
      <c r="E1554" t="s">
        <v>18</v>
      </c>
      <c r="F1554" t="s">
        <v>845</v>
      </c>
      <c r="G1554" t="s">
        <v>846</v>
      </c>
      <c r="H1554" t="s">
        <v>847</v>
      </c>
      <c r="I1554" t="s">
        <v>40</v>
      </c>
      <c r="J1554" t="s">
        <v>35</v>
      </c>
      <c r="K1554" t="s">
        <v>109</v>
      </c>
      <c r="L1554" t="s">
        <v>57</v>
      </c>
      <c r="M1554" t="s">
        <v>848</v>
      </c>
      <c r="N1554" t="s">
        <v>849</v>
      </c>
      <c r="O1554" t="s">
        <v>25</v>
      </c>
      <c r="P1554" t="s">
        <v>850</v>
      </c>
      <c r="Q1554">
        <v>4</v>
      </c>
    </row>
    <row r="1555" spans="1:17" ht="15.75" customHeight="1" x14ac:dyDescent="0.25">
      <c r="A1555" s="3">
        <v>4068127830227</v>
      </c>
      <c r="B1555">
        <v>866111535</v>
      </c>
      <c r="C1555" t="s">
        <v>280</v>
      </c>
      <c r="D1555" t="s">
        <v>272</v>
      </c>
      <c r="E1555" t="s">
        <v>18</v>
      </c>
      <c r="F1555" t="s">
        <v>864</v>
      </c>
      <c r="G1555" t="s">
        <v>865</v>
      </c>
      <c r="H1555" t="s">
        <v>866</v>
      </c>
      <c r="I1555" t="s">
        <v>101</v>
      </c>
      <c r="J1555" t="s">
        <v>280</v>
      </c>
      <c r="K1555" t="s">
        <v>47</v>
      </c>
      <c r="L1555" t="s">
        <v>57</v>
      </c>
      <c r="M1555" t="s">
        <v>867</v>
      </c>
      <c r="N1555" t="s">
        <v>95</v>
      </c>
      <c r="O1555" t="s">
        <v>25</v>
      </c>
      <c r="P1555" t="s">
        <v>868</v>
      </c>
      <c r="Q1555">
        <v>4</v>
      </c>
    </row>
    <row r="1556" spans="1:17" ht="15.75" customHeight="1" x14ac:dyDescent="0.25">
      <c r="A1556" s="3">
        <v>4068127726377</v>
      </c>
      <c r="B1556">
        <v>866111779</v>
      </c>
      <c r="C1556" t="s">
        <v>35</v>
      </c>
      <c r="D1556" t="s">
        <v>272</v>
      </c>
      <c r="E1556" t="s">
        <v>18</v>
      </c>
      <c r="F1556" t="s">
        <v>977</v>
      </c>
      <c r="G1556" t="s">
        <v>978</v>
      </c>
      <c r="H1556" t="s">
        <v>939</v>
      </c>
      <c r="I1556" t="s">
        <v>40</v>
      </c>
      <c r="J1556" t="s">
        <v>35</v>
      </c>
      <c r="K1556" t="s">
        <v>41</v>
      </c>
      <c r="L1556" t="s">
        <v>57</v>
      </c>
      <c r="M1556" t="s">
        <v>979</v>
      </c>
      <c r="O1556" t="s">
        <v>25</v>
      </c>
      <c r="P1556" t="s">
        <v>980</v>
      </c>
      <c r="Q1556">
        <v>4</v>
      </c>
    </row>
    <row r="1557" spans="1:17" ht="15.75" customHeight="1" x14ac:dyDescent="0.25">
      <c r="A1557" s="3">
        <v>4068128030657</v>
      </c>
      <c r="B1557">
        <v>885690211</v>
      </c>
      <c r="C1557" t="s">
        <v>35</v>
      </c>
      <c r="D1557" t="s">
        <v>272</v>
      </c>
      <c r="E1557" t="s">
        <v>18</v>
      </c>
      <c r="F1557" t="s">
        <v>1098</v>
      </c>
      <c r="G1557" t="s">
        <v>1099</v>
      </c>
      <c r="H1557" t="s">
        <v>364</v>
      </c>
      <c r="I1557" t="s">
        <v>40</v>
      </c>
      <c r="J1557" t="s">
        <v>35</v>
      </c>
      <c r="K1557" t="s">
        <v>109</v>
      </c>
      <c r="L1557" t="s">
        <v>57</v>
      </c>
      <c r="M1557" t="s">
        <v>1100</v>
      </c>
      <c r="O1557" t="s">
        <v>25</v>
      </c>
      <c r="P1557" t="s">
        <v>1101</v>
      </c>
      <c r="Q1557">
        <v>3</v>
      </c>
    </row>
    <row r="1558" spans="1:17" ht="15.75" customHeight="1" x14ac:dyDescent="0.25">
      <c r="A1558" s="3">
        <v>4068127915603</v>
      </c>
      <c r="B1558">
        <v>892379562</v>
      </c>
      <c r="C1558" t="s">
        <v>35</v>
      </c>
      <c r="D1558" t="s">
        <v>272</v>
      </c>
      <c r="E1558" t="s">
        <v>18</v>
      </c>
      <c r="F1558" t="s">
        <v>1113</v>
      </c>
      <c r="G1558" t="s">
        <v>1114</v>
      </c>
      <c r="H1558" t="s">
        <v>412</v>
      </c>
      <c r="I1558" t="s">
        <v>82</v>
      </c>
      <c r="J1558" t="s">
        <v>35</v>
      </c>
      <c r="K1558" t="s">
        <v>41</v>
      </c>
      <c r="L1558" t="s">
        <v>22</v>
      </c>
      <c r="M1558" t="s">
        <v>1115</v>
      </c>
      <c r="O1558" t="s">
        <v>25</v>
      </c>
      <c r="P1558" t="s">
        <v>1116</v>
      </c>
      <c r="Q1558">
        <v>3</v>
      </c>
    </row>
    <row r="1559" spans="1:17" ht="15.75" customHeight="1" x14ac:dyDescent="0.25">
      <c r="A1559" s="3">
        <v>4068127915610</v>
      </c>
      <c r="B1559">
        <v>892379562</v>
      </c>
      <c r="C1559" t="s">
        <v>35</v>
      </c>
      <c r="D1559" t="s">
        <v>272</v>
      </c>
      <c r="E1559" t="s">
        <v>18</v>
      </c>
      <c r="F1559" t="s">
        <v>1113</v>
      </c>
      <c r="G1559" t="s">
        <v>1114</v>
      </c>
      <c r="H1559" t="s">
        <v>412</v>
      </c>
      <c r="I1559" t="s">
        <v>40</v>
      </c>
      <c r="J1559" t="s">
        <v>35</v>
      </c>
      <c r="K1559" t="s">
        <v>41</v>
      </c>
      <c r="L1559" t="s">
        <v>22</v>
      </c>
      <c r="M1559" t="s">
        <v>1115</v>
      </c>
      <c r="O1559" t="s">
        <v>25</v>
      </c>
      <c r="P1559" t="s">
        <v>1116</v>
      </c>
      <c r="Q1559">
        <v>4</v>
      </c>
    </row>
    <row r="1560" spans="1:17" ht="15.75" customHeight="1" x14ac:dyDescent="0.25">
      <c r="A1560" s="3">
        <v>5401019648095</v>
      </c>
      <c r="B1560">
        <v>856344639</v>
      </c>
      <c r="C1560" t="s">
        <v>280</v>
      </c>
      <c r="D1560" t="s">
        <v>1180</v>
      </c>
      <c r="E1560" t="s">
        <v>18</v>
      </c>
      <c r="F1560" t="s">
        <v>1317</v>
      </c>
      <c r="G1560" t="s">
        <v>1318</v>
      </c>
      <c r="H1560" t="s">
        <v>1174</v>
      </c>
      <c r="I1560" t="s">
        <v>101</v>
      </c>
      <c r="J1560" t="s">
        <v>280</v>
      </c>
      <c r="K1560" t="s">
        <v>41</v>
      </c>
      <c r="L1560" t="s">
        <v>57</v>
      </c>
      <c r="M1560" t="s">
        <v>1319</v>
      </c>
      <c r="N1560" t="s">
        <v>95</v>
      </c>
      <c r="O1560" t="s">
        <v>25</v>
      </c>
      <c r="P1560" t="s">
        <v>1320</v>
      </c>
      <c r="Q1560">
        <v>4</v>
      </c>
    </row>
    <row r="1561" spans="1:17" ht="15.75" customHeight="1" x14ac:dyDescent="0.25">
      <c r="A1561" s="3">
        <v>5401019839608</v>
      </c>
      <c r="B1561">
        <v>856344583</v>
      </c>
      <c r="C1561" t="s">
        <v>280</v>
      </c>
      <c r="D1561" t="s">
        <v>1180</v>
      </c>
      <c r="E1561" t="s">
        <v>18</v>
      </c>
      <c r="F1561" t="s">
        <v>1383</v>
      </c>
      <c r="G1561" t="s">
        <v>1384</v>
      </c>
      <c r="H1561" t="s">
        <v>119</v>
      </c>
      <c r="I1561" t="s">
        <v>101</v>
      </c>
      <c r="J1561" t="s">
        <v>280</v>
      </c>
      <c r="K1561" t="s">
        <v>47</v>
      </c>
      <c r="L1561" t="s">
        <v>22</v>
      </c>
      <c r="M1561" t="s">
        <v>1385</v>
      </c>
      <c r="N1561" t="s">
        <v>95</v>
      </c>
      <c r="O1561" t="s">
        <v>25</v>
      </c>
      <c r="P1561" t="s">
        <v>1386</v>
      </c>
      <c r="Q1561">
        <v>4</v>
      </c>
    </row>
    <row r="1562" spans="1:17" ht="15.75" customHeight="1" x14ac:dyDescent="0.25">
      <c r="A1562" s="3">
        <v>5711747534530</v>
      </c>
      <c r="B1562">
        <v>858954892</v>
      </c>
      <c r="C1562" t="s">
        <v>16</v>
      </c>
      <c r="D1562" t="s">
        <v>1510</v>
      </c>
      <c r="E1562" t="s">
        <v>18</v>
      </c>
      <c r="F1562" t="s">
        <v>1882</v>
      </c>
      <c r="G1562" t="s">
        <v>1879</v>
      </c>
      <c r="H1562" t="s">
        <v>1527</v>
      </c>
      <c r="I1562" t="s">
        <v>40</v>
      </c>
      <c r="J1562" t="s">
        <v>16</v>
      </c>
      <c r="K1562" t="s">
        <v>1514</v>
      </c>
      <c r="L1562" t="s">
        <v>121</v>
      </c>
      <c r="M1562" t="s">
        <v>1880</v>
      </c>
      <c r="N1562" t="s">
        <v>176</v>
      </c>
      <c r="O1562" t="s">
        <v>25</v>
      </c>
      <c r="P1562" t="s">
        <v>1883</v>
      </c>
      <c r="Q1562">
        <v>4</v>
      </c>
    </row>
    <row r="1563" spans="1:17" ht="15.75" customHeight="1" x14ac:dyDescent="0.25">
      <c r="A1563" s="3">
        <v>5711747561345</v>
      </c>
      <c r="B1563">
        <v>890742614</v>
      </c>
      <c r="C1563" t="s">
        <v>1890</v>
      </c>
      <c r="D1563" t="s">
        <v>1510</v>
      </c>
      <c r="E1563" t="s">
        <v>18</v>
      </c>
      <c r="F1563" t="s">
        <v>1897</v>
      </c>
      <c r="G1563" t="s">
        <v>1892</v>
      </c>
      <c r="H1563" t="s">
        <v>1704</v>
      </c>
      <c r="I1563" t="s">
        <v>82</v>
      </c>
      <c r="J1563" t="s">
        <v>1890</v>
      </c>
      <c r="K1563" t="s">
        <v>1514</v>
      </c>
      <c r="L1563" t="s">
        <v>57</v>
      </c>
      <c r="M1563" t="s">
        <v>1898</v>
      </c>
      <c r="N1563" t="s">
        <v>176</v>
      </c>
      <c r="O1563" t="s">
        <v>25</v>
      </c>
      <c r="P1563" t="s">
        <v>1899</v>
      </c>
      <c r="Q1563">
        <v>4</v>
      </c>
    </row>
    <row r="1564" spans="1:17" ht="15.75" customHeight="1" x14ac:dyDescent="0.25">
      <c r="A1564" s="3">
        <v>4099586126071</v>
      </c>
      <c r="B1564">
        <v>748831141</v>
      </c>
      <c r="C1564" t="s">
        <v>35</v>
      </c>
      <c r="D1564" t="s">
        <v>2092</v>
      </c>
      <c r="E1564" t="s">
        <v>18</v>
      </c>
      <c r="F1564" t="s">
        <v>2163</v>
      </c>
      <c r="G1564" t="s">
        <v>2164</v>
      </c>
      <c r="H1564" t="s">
        <v>2165</v>
      </c>
      <c r="I1564" t="s">
        <v>101</v>
      </c>
      <c r="J1564" t="s">
        <v>35</v>
      </c>
      <c r="K1564" t="s">
        <v>47</v>
      </c>
      <c r="L1564" t="s">
        <v>57</v>
      </c>
      <c r="M1564" t="s">
        <v>2152</v>
      </c>
      <c r="N1564" t="s">
        <v>59</v>
      </c>
      <c r="O1564" t="s">
        <v>25</v>
      </c>
      <c r="P1564" t="s">
        <v>2166</v>
      </c>
      <c r="Q1564">
        <v>4</v>
      </c>
    </row>
    <row r="1565" spans="1:17" ht="15.75" customHeight="1" x14ac:dyDescent="0.25">
      <c r="A1565" s="3">
        <v>4099586280926</v>
      </c>
      <c r="B1565">
        <v>794013505</v>
      </c>
      <c r="C1565" t="s">
        <v>35</v>
      </c>
      <c r="D1565" t="s">
        <v>2092</v>
      </c>
      <c r="E1565" t="s">
        <v>18</v>
      </c>
      <c r="F1565" t="s">
        <v>2257</v>
      </c>
      <c r="G1565" t="s">
        <v>2258</v>
      </c>
      <c r="H1565" t="s">
        <v>2116</v>
      </c>
      <c r="I1565" t="s">
        <v>101</v>
      </c>
      <c r="J1565" t="s">
        <v>35</v>
      </c>
      <c r="K1565" t="s">
        <v>47</v>
      </c>
      <c r="L1565" t="s">
        <v>57</v>
      </c>
      <c r="M1565" t="s">
        <v>2247</v>
      </c>
      <c r="N1565" t="s">
        <v>2252</v>
      </c>
      <c r="O1565" t="s">
        <v>25</v>
      </c>
      <c r="P1565" t="s">
        <v>2259</v>
      </c>
      <c r="Q1565">
        <v>4</v>
      </c>
    </row>
    <row r="1566" spans="1:17" ht="15.75" customHeight="1" x14ac:dyDescent="0.25">
      <c r="A1566" s="3">
        <v>4099586266852</v>
      </c>
      <c r="B1566">
        <v>794013225</v>
      </c>
      <c r="C1566" t="s">
        <v>35</v>
      </c>
      <c r="D1566" t="s">
        <v>2092</v>
      </c>
      <c r="E1566" t="s">
        <v>18</v>
      </c>
      <c r="F1566" t="s">
        <v>2297</v>
      </c>
      <c r="G1566" t="s">
        <v>2298</v>
      </c>
      <c r="H1566" t="s">
        <v>2116</v>
      </c>
      <c r="I1566" t="s">
        <v>295</v>
      </c>
      <c r="J1566" t="s">
        <v>35</v>
      </c>
      <c r="K1566" t="s">
        <v>93</v>
      </c>
      <c r="L1566" t="s">
        <v>22</v>
      </c>
      <c r="M1566" t="s">
        <v>2295</v>
      </c>
      <c r="N1566" t="s">
        <v>1220</v>
      </c>
      <c r="O1566" t="s">
        <v>85</v>
      </c>
      <c r="P1566" t="s">
        <v>2299</v>
      </c>
      <c r="Q1566">
        <v>4</v>
      </c>
    </row>
    <row r="1567" spans="1:17" ht="15.75" customHeight="1" x14ac:dyDescent="0.25">
      <c r="A1567" s="3">
        <v>4099586414338</v>
      </c>
      <c r="B1567">
        <v>824572858</v>
      </c>
      <c r="C1567" t="s">
        <v>35</v>
      </c>
      <c r="D1567" t="s">
        <v>2092</v>
      </c>
      <c r="E1567" t="s">
        <v>18</v>
      </c>
      <c r="F1567" t="s">
        <v>2453</v>
      </c>
      <c r="G1567" t="s">
        <v>2454</v>
      </c>
      <c r="H1567" t="s">
        <v>119</v>
      </c>
      <c r="I1567" t="s">
        <v>46</v>
      </c>
      <c r="J1567" t="s">
        <v>35</v>
      </c>
      <c r="K1567" t="s">
        <v>47</v>
      </c>
      <c r="L1567" t="s">
        <v>22</v>
      </c>
      <c r="M1567" t="s">
        <v>2455</v>
      </c>
      <c r="N1567" t="s">
        <v>59</v>
      </c>
      <c r="O1567" t="s">
        <v>25</v>
      </c>
      <c r="P1567" t="s">
        <v>2456</v>
      </c>
      <c r="Q1567">
        <v>4</v>
      </c>
    </row>
    <row r="1568" spans="1:17" ht="15.75" customHeight="1" x14ac:dyDescent="0.25">
      <c r="A1568" s="3">
        <v>4099586425723</v>
      </c>
      <c r="B1568">
        <v>833464697</v>
      </c>
      <c r="C1568" t="s">
        <v>35</v>
      </c>
      <c r="D1568" t="s">
        <v>2092</v>
      </c>
      <c r="E1568" t="s">
        <v>18</v>
      </c>
      <c r="F1568" t="s">
        <v>2487</v>
      </c>
      <c r="G1568" t="s">
        <v>2484</v>
      </c>
      <c r="H1568" t="s">
        <v>2480</v>
      </c>
      <c r="I1568" t="s">
        <v>742</v>
      </c>
      <c r="J1568" t="s">
        <v>35</v>
      </c>
      <c r="K1568" t="s">
        <v>385</v>
      </c>
      <c r="L1568" t="s">
        <v>57</v>
      </c>
      <c r="M1568" t="s">
        <v>2485</v>
      </c>
      <c r="N1568" t="s">
        <v>59</v>
      </c>
      <c r="O1568" t="s">
        <v>25</v>
      </c>
      <c r="P1568" t="s">
        <v>2488</v>
      </c>
      <c r="Q1568">
        <v>4</v>
      </c>
    </row>
    <row r="1569" spans="1:17" ht="15.75" customHeight="1" x14ac:dyDescent="0.25">
      <c r="A1569" s="3">
        <v>4099586425662</v>
      </c>
      <c r="B1569">
        <v>833464695</v>
      </c>
      <c r="C1569" t="s">
        <v>35</v>
      </c>
      <c r="D1569" t="s">
        <v>2092</v>
      </c>
      <c r="E1569" t="s">
        <v>18</v>
      </c>
      <c r="F1569" t="s">
        <v>2489</v>
      </c>
      <c r="G1569" t="s">
        <v>2484</v>
      </c>
      <c r="H1569" t="s">
        <v>119</v>
      </c>
      <c r="I1569" t="s">
        <v>2182</v>
      </c>
      <c r="J1569" t="s">
        <v>35</v>
      </c>
      <c r="K1569" t="s">
        <v>385</v>
      </c>
      <c r="L1569" t="s">
        <v>57</v>
      </c>
      <c r="M1569" t="s">
        <v>2485</v>
      </c>
      <c r="N1569" t="s">
        <v>59</v>
      </c>
      <c r="O1569" t="s">
        <v>25</v>
      </c>
      <c r="P1569" t="s">
        <v>2490</v>
      </c>
      <c r="Q1569">
        <v>4</v>
      </c>
    </row>
    <row r="1570" spans="1:17" ht="15.75" customHeight="1" x14ac:dyDescent="0.25">
      <c r="A1570" s="3">
        <v>4099586435678</v>
      </c>
      <c r="B1570">
        <v>833464714</v>
      </c>
      <c r="C1570" t="s">
        <v>35</v>
      </c>
      <c r="D1570" t="s">
        <v>2092</v>
      </c>
      <c r="E1570" t="s">
        <v>18</v>
      </c>
      <c r="F1570" t="s">
        <v>2559</v>
      </c>
      <c r="G1570" t="s">
        <v>2560</v>
      </c>
      <c r="H1570" t="s">
        <v>1461</v>
      </c>
      <c r="I1570" t="s">
        <v>223</v>
      </c>
      <c r="J1570" t="s">
        <v>35</v>
      </c>
      <c r="K1570" t="s">
        <v>109</v>
      </c>
      <c r="L1570" t="s">
        <v>57</v>
      </c>
      <c r="M1570" t="s">
        <v>2561</v>
      </c>
      <c r="N1570" t="s">
        <v>59</v>
      </c>
      <c r="O1570" t="s">
        <v>25</v>
      </c>
      <c r="P1570" t="s">
        <v>2562</v>
      </c>
      <c r="Q1570">
        <v>4</v>
      </c>
    </row>
    <row r="1571" spans="1:17" ht="15.75" customHeight="1" x14ac:dyDescent="0.25">
      <c r="A1571" s="3">
        <v>4099586431533</v>
      </c>
      <c r="B1571">
        <v>833464650</v>
      </c>
      <c r="C1571" t="s">
        <v>35</v>
      </c>
      <c r="D1571" t="s">
        <v>2092</v>
      </c>
      <c r="E1571" t="s">
        <v>18</v>
      </c>
      <c r="F1571" t="s">
        <v>2631</v>
      </c>
      <c r="G1571" t="s">
        <v>2632</v>
      </c>
      <c r="H1571" t="s">
        <v>119</v>
      </c>
      <c r="I1571" t="s">
        <v>798</v>
      </c>
      <c r="J1571" t="s">
        <v>35</v>
      </c>
      <c r="K1571" t="s">
        <v>47</v>
      </c>
      <c r="L1571" t="s">
        <v>57</v>
      </c>
      <c r="M1571" t="s">
        <v>2633</v>
      </c>
      <c r="N1571" t="s">
        <v>59</v>
      </c>
      <c r="O1571" t="s">
        <v>25</v>
      </c>
      <c r="P1571" t="s">
        <v>2634</v>
      </c>
      <c r="Q1571">
        <v>4</v>
      </c>
    </row>
    <row r="1572" spans="1:17" ht="15.75" customHeight="1" x14ac:dyDescent="0.25">
      <c r="A1572" s="3">
        <v>4099586494798</v>
      </c>
      <c r="B1572">
        <v>850036603</v>
      </c>
      <c r="C1572" t="s">
        <v>35</v>
      </c>
      <c r="D1572" t="s">
        <v>2092</v>
      </c>
      <c r="E1572" t="s">
        <v>18</v>
      </c>
      <c r="F1572" t="s">
        <v>2702</v>
      </c>
      <c r="G1572" t="s">
        <v>2703</v>
      </c>
      <c r="H1572" t="s">
        <v>39</v>
      </c>
      <c r="I1572" t="s">
        <v>69</v>
      </c>
      <c r="J1572" t="s">
        <v>35</v>
      </c>
      <c r="K1572" t="s">
        <v>47</v>
      </c>
      <c r="L1572" t="s">
        <v>57</v>
      </c>
      <c r="M1572" t="s">
        <v>2704</v>
      </c>
      <c r="N1572" t="s">
        <v>182</v>
      </c>
      <c r="O1572" t="s">
        <v>25</v>
      </c>
      <c r="P1572" t="s">
        <v>2705</v>
      </c>
      <c r="Q1572">
        <v>4</v>
      </c>
    </row>
    <row r="1573" spans="1:17" ht="15.75" customHeight="1" x14ac:dyDescent="0.25">
      <c r="A1573" s="3">
        <v>4099975818808</v>
      </c>
      <c r="B1573">
        <v>833449040</v>
      </c>
      <c r="C1573" t="s">
        <v>35</v>
      </c>
      <c r="D1573" t="s">
        <v>2083</v>
      </c>
      <c r="E1573" t="s">
        <v>18</v>
      </c>
      <c r="F1573" t="s">
        <v>2762</v>
      </c>
      <c r="G1573" t="s">
        <v>2763</v>
      </c>
      <c r="H1573" t="s">
        <v>1313</v>
      </c>
      <c r="I1573" t="s">
        <v>120</v>
      </c>
      <c r="J1573" t="s">
        <v>35</v>
      </c>
      <c r="K1573" t="s">
        <v>47</v>
      </c>
      <c r="L1573" t="s">
        <v>57</v>
      </c>
      <c r="M1573" t="s">
        <v>2764</v>
      </c>
      <c r="N1573" t="s">
        <v>59</v>
      </c>
      <c r="O1573" t="s">
        <v>25</v>
      </c>
      <c r="P1573" t="s">
        <v>2765</v>
      </c>
      <c r="Q1573">
        <v>4</v>
      </c>
    </row>
    <row r="1574" spans="1:17" ht="15.75" customHeight="1" x14ac:dyDescent="0.25">
      <c r="A1574" s="3">
        <v>4099976422905</v>
      </c>
      <c r="B1574">
        <v>858672856</v>
      </c>
      <c r="C1574" t="s">
        <v>35</v>
      </c>
      <c r="D1574" t="s">
        <v>2083</v>
      </c>
      <c r="E1574" t="s">
        <v>18</v>
      </c>
      <c r="F1574" t="s">
        <v>2875</v>
      </c>
      <c r="G1574" t="s">
        <v>2872</v>
      </c>
      <c r="H1574" t="s">
        <v>1327</v>
      </c>
      <c r="I1574" t="s">
        <v>34</v>
      </c>
      <c r="J1574" t="s">
        <v>35</v>
      </c>
      <c r="K1574" t="s">
        <v>47</v>
      </c>
      <c r="L1574" t="s">
        <v>57</v>
      </c>
      <c r="M1574" t="s">
        <v>2873</v>
      </c>
      <c r="N1574" t="s">
        <v>2876</v>
      </c>
      <c r="O1574" t="s">
        <v>25</v>
      </c>
      <c r="P1574" t="s">
        <v>2877</v>
      </c>
      <c r="Q1574">
        <v>4</v>
      </c>
    </row>
    <row r="1575" spans="1:17" ht="15.75" customHeight="1" x14ac:dyDescent="0.25">
      <c r="A1575" s="3">
        <v>4099976422691</v>
      </c>
      <c r="B1575">
        <v>858672860</v>
      </c>
      <c r="C1575" t="s">
        <v>35</v>
      </c>
      <c r="D1575" t="s">
        <v>2083</v>
      </c>
      <c r="E1575" t="s">
        <v>18</v>
      </c>
      <c r="F1575" t="s">
        <v>2878</v>
      </c>
      <c r="G1575" t="s">
        <v>2872</v>
      </c>
      <c r="H1575" t="s">
        <v>2807</v>
      </c>
      <c r="I1575" t="s">
        <v>226</v>
      </c>
      <c r="J1575" t="s">
        <v>35</v>
      </c>
      <c r="K1575" t="s">
        <v>47</v>
      </c>
      <c r="L1575" t="s">
        <v>57</v>
      </c>
      <c r="M1575" t="s">
        <v>2873</v>
      </c>
      <c r="N1575" t="s">
        <v>2876</v>
      </c>
      <c r="O1575" t="s">
        <v>25</v>
      </c>
      <c r="P1575" t="s">
        <v>2879</v>
      </c>
      <c r="Q1575">
        <v>4</v>
      </c>
    </row>
    <row r="1576" spans="1:17" ht="15.75" customHeight="1" x14ac:dyDescent="0.25">
      <c r="A1576" s="3">
        <v>4099586669318</v>
      </c>
      <c r="B1576">
        <v>864485856</v>
      </c>
      <c r="C1576" t="s">
        <v>280</v>
      </c>
      <c r="D1576" t="s">
        <v>2092</v>
      </c>
      <c r="E1576" t="s">
        <v>18</v>
      </c>
      <c r="F1576" t="s">
        <v>3016</v>
      </c>
      <c r="G1576" t="s">
        <v>3013</v>
      </c>
      <c r="H1576" t="s">
        <v>39</v>
      </c>
      <c r="I1576" t="s">
        <v>40</v>
      </c>
      <c r="J1576" t="s">
        <v>280</v>
      </c>
      <c r="K1576" t="s">
        <v>41</v>
      </c>
      <c r="L1576" t="s">
        <v>57</v>
      </c>
      <c r="M1576" t="s">
        <v>3014</v>
      </c>
      <c r="O1576" t="s">
        <v>25</v>
      </c>
      <c r="P1576" t="s">
        <v>3017</v>
      </c>
      <c r="Q1576">
        <v>4</v>
      </c>
    </row>
    <row r="1577" spans="1:17" ht="15.75" customHeight="1" x14ac:dyDescent="0.25">
      <c r="A1577" s="3">
        <v>4099586674398</v>
      </c>
      <c r="B1577">
        <v>864485817</v>
      </c>
      <c r="C1577" t="s">
        <v>280</v>
      </c>
      <c r="D1577" t="s">
        <v>2092</v>
      </c>
      <c r="E1577" t="s">
        <v>18</v>
      </c>
      <c r="F1577" t="s">
        <v>3089</v>
      </c>
      <c r="G1577" t="s">
        <v>3086</v>
      </c>
      <c r="H1577" t="s">
        <v>119</v>
      </c>
      <c r="I1577" t="s">
        <v>40</v>
      </c>
      <c r="J1577" t="s">
        <v>280</v>
      </c>
      <c r="K1577" t="s">
        <v>47</v>
      </c>
      <c r="L1577" t="s">
        <v>57</v>
      </c>
      <c r="M1577" t="s">
        <v>3087</v>
      </c>
      <c r="O1577" t="s">
        <v>25</v>
      </c>
      <c r="P1577" t="s">
        <v>3090</v>
      </c>
      <c r="Q1577">
        <v>4</v>
      </c>
    </row>
    <row r="1578" spans="1:17" ht="15.75" customHeight="1" x14ac:dyDescent="0.25">
      <c r="A1578" s="3">
        <v>4099586680399</v>
      </c>
      <c r="B1578">
        <v>864489331</v>
      </c>
      <c r="C1578" t="s">
        <v>280</v>
      </c>
      <c r="D1578" t="s">
        <v>2092</v>
      </c>
      <c r="E1578" t="s">
        <v>18</v>
      </c>
      <c r="F1578" t="s">
        <v>3099</v>
      </c>
      <c r="G1578" t="s">
        <v>3100</v>
      </c>
      <c r="H1578" t="s">
        <v>2696</v>
      </c>
      <c r="I1578" t="s">
        <v>2175</v>
      </c>
      <c r="J1578" t="s">
        <v>280</v>
      </c>
      <c r="K1578" t="s">
        <v>93</v>
      </c>
      <c r="L1578" t="s">
        <v>57</v>
      </c>
      <c r="M1578" t="s">
        <v>3101</v>
      </c>
      <c r="O1578" t="s">
        <v>25</v>
      </c>
      <c r="P1578" t="s">
        <v>3102</v>
      </c>
      <c r="Q1578">
        <v>3</v>
      </c>
    </row>
    <row r="1579" spans="1:17" ht="15.75" customHeight="1" x14ac:dyDescent="0.25">
      <c r="A1579" s="3">
        <v>4063697404540</v>
      </c>
      <c r="B1579">
        <v>458839164</v>
      </c>
      <c r="C1579" t="s">
        <v>16</v>
      </c>
      <c r="D1579" t="s">
        <v>159</v>
      </c>
      <c r="E1579" t="s">
        <v>18</v>
      </c>
      <c r="F1579" t="s">
        <v>3899</v>
      </c>
      <c r="G1579" t="s">
        <v>3900</v>
      </c>
      <c r="H1579" t="s">
        <v>207</v>
      </c>
      <c r="I1579" t="s">
        <v>101</v>
      </c>
      <c r="J1579" t="s">
        <v>16</v>
      </c>
      <c r="K1579" t="s">
        <v>47</v>
      </c>
      <c r="L1579" t="s">
        <v>22</v>
      </c>
      <c r="M1579" t="s">
        <v>3901</v>
      </c>
      <c r="N1579" t="s">
        <v>95</v>
      </c>
      <c r="O1579" t="s">
        <v>25</v>
      </c>
      <c r="P1579" t="s">
        <v>3902</v>
      </c>
      <c r="Q1579">
        <v>4</v>
      </c>
    </row>
    <row r="1580" spans="1:17" ht="15.75" customHeight="1" x14ac:dyDescent="0.25">
      <c r="A1580" s="3">
        <v>4063699453898</v>
      </c>
      <c r="B1580">
        <v>736053027</v>
      </c>
      <c r="C1580" t="s">
        <v>16</v>
      </c>
      <c r="D1580" t="s">
        <v>159</v>
      </c>
      <c r="E1580" t="s">
        <v>18</v>
      </c>
      <c r="F1580" t="s">
        <v>3939</v>
      </c>
      <c r="G1580" t="s">
        <v>3940</v>
      </c>
      <c r="H1580" t="s">
        <v>3941</v>
      </c>
      <c r="I1580" t="s">
        <v>3926</v>
      </c>
      <c r="J1580" t="s">
        <v>16</v>
      </c>
      <c r="K1580" t="s">
        <v>41</v>
      </c>
      <c r="L1580" t="s">
        <v>121</v>
      </c>
      <c r="M1580" t="s">
        <v>3942</v>
      </c>
      <c r="N1580" t="s">
        <v>176</v>
      </c>
      <c r="O1580" t="s">
        <v>140</v>
      </c>
      <c r="P1580" t="s">
        <v>3943</v>
      </c>
      <c r="Q1580">
        <v>4</v>
      </c>
    </row>
    <row r="1581" spans="1:17" ht="15.75" customHeight="1" x14ac:dyDescent="0.25">
      <c r="A1581" s="3">
        <v>4099686707583</v>
      </c>
      <c r="B1581">
        <v>880180038</v>
      </c>
      <c r="C1581" t="s">
        <v>280</v>
      </c>
      <c r="D1581" t="s">
        <v>159</v>
      </c>
      <c r="E1581" t="s">
        <v>18</v>
      </c>
      <c r="F1581" t="s">
        <v>3982</v>
      </c>
      <c r="G1581" t="s">
        <v>3983</v>
      </c>
      <c r="H1581" t="s">
        <v>1605</v>
      </c>
      <c r="I1581" t="s">
        <v>3916</v>
      </c>
      <c r="J1581" t="s">
        <v>280</v>
      </c>
      <c r="K1581" t="s">
        <v>41</v>
      </c>
      <c r="L1581" t="s">
        <v>121</v>
      </c>
      <c r="M1581" t="s">
        <v>3984</v>
      </c>
      <c r="O1581" t="s">
        <v>25</v>
      </c>
      <c r="P1581" t="s">
        <v>3985</v>
      </c>
      <c r="Q1581">
        <v>5</v>
      </c>
    </row>
    <row r="1582" spans="1:17" ht="15.75" customHeight="1" x14ac:dyDescent="0.25">
      <c r="A1582" s="3">
        <v>196575425048</v>
      </c>
      <c r="B1582">
        <v>883403144</v>
      </c>
      <c r="C1582" t="s">
        <v>158</v>
      </c>
      <c r="D1582" t="s">
        <v>4085</v>
      </c>
      <c r="E1582" t="s">
        <v>18</v>
      </c>
      <c r="F1582" t="s">
        <v>4109</v>
      </c>
      <c r="G1582" t="s">
        <v>4110</v>
      </c>
      <c r="H1582" t="s">
        <v>4088</v>
      </c>
      <c r="I1582" t="s">
        <v>46</v>
      </c>
      <c r="J1582" t="s">
        <v>158</v>
      </c>
      <c r="K1582" t="s">
        <v>47</v>
      </c>
      <c r="L1582" t="s">
        <v>22</v>
      </c>
      <c r="M1582" t="s">
        <v>4111</v>
      </c>
      <c r="O1582" t="s">
        <v>25</v>
      </c>
      <c r="Q1582">
        <v>4</v>
      </c>
    </row>
    <row r="1583" spans="1:17" ht="15.75" customHeight="1" x14ac:dyDescent="0.25">
      <c r="A1583" s="3">
        <v>196575424911</v>
      </c>
      <c r="B1583">
        <v>883403138</v>
      </c>
      <c r="C1583" t="s">
        <v>158</v>
      </c>
      <c r="D1583" t="s">
        <v>4085</v>
      </c>
      <c r="E1583" t="s">
        <v>18</v>
      </c>
      <c r="F1583" t="s">
        <v>4112</v>
      </c>
      <c r="G1583" t="s">
        <v>4110</v>
      </c>
      <c r="H1583" t="s">
        <v>4113</v>
      </c>
      <c r="I1583" t="s">
        <v>46</v>
      </c>
      <c r="J1583" t="s">
        <v>158</v>
      </c>
      <c r="K1583" t="s">
        <v>47</v>
      </c>
      <c r="L1583" t="s">
        <v>22</v>
      </c>
      <c r="M1583" t="s">
        <v>4114</v>
      </c>
      <c r="O1583" t="s">
        <v>25</v>
      </c>
      <c r="Q1583">
        <v>4</v>
      </c>
    </row>
    <row r="1584" spans="1:17" ht="15.75" customHeight="1" x14ac:dyDescent="0.25">
      <c r="A1584" s="3">
        <v>197064965793</v>
      </c>
      <c r="B1584">
        <v>883403074</v>
      </c>
      <c r="C1584" t="s">
        <v>158</v>
      </c>
      <c r="D1584" t="s">
        <v>4085</v>
      </c>
      <c r="E1584" t="s">
        <v>18</v>
      </c>
      <c r="F1584" t="s">
        <v>4149</v>
      </c>
      <c r="G1584" t="s">
        <v>4146</v>
      </c>
      <c r="H1584" t="s">
        <v>4150</v>
      </c>
      <c r="I1584" t="s">
        <v>46</v>
      </c>
      <c r="J1584" t="s">
        <v>158</v>
      </c>
      <c r="K1584" t="s">
        <v>41</v>
      </c>
      <c r="L1584" t="s">
        <v>57</v>
      </c>
      <c r="M1584" t="s">
        <v>4151</v>
      </c>
      <c r="O1584" t="s">
        <v>25</v>
      </c>
      <c r="P1584" t="s">
        <v>4152</v>
      </c>
      <c r="Q1584">
        <v>4</v>
      </c>
    </row>
    <row r="1585" spans="1:17" ht="15.75" customHeight="1" x14ac:dyDescent="0.25">
      <c r="A1585" s="3">
        <v>5401128106950</v>
      </c>
      <c r="B1585">
        <v>836879129</v>
      </c>
      <c r="C1585" t="s">
        <v>280</v>
      </c>
      <c r="D1585" t="s">
        <v>88</v>
      </c>
      <c r="E1585" t="s">
        <v>18</v>
      </c>
      <c r="F1585" t="s">
        <v>4269</v>
      </c>
      <c r="G1585" t="s">
        <v>4270</v>
      </c>
      <c r="H1585" t="s">
        <v>4271</v>
      </c>
      <c r="I1585" t="s">
        <v>2023</v>
      </c>
      <c r="J1585" t="s">
        <v>280</v>
      </c>
      <c r="K1585" t="s">
        <v>93</v>
      </c>
      <c r="L1585" t="s">
        <v>121</v>
      </c>
      <c r="M1585" t="s">
        <v>4272</v>
      </c>
      <c r="N1585" t="s">
        <v>95</v>
      </c>
      <c r="O1585" t="s">
        <v>85</v>
      </c>
      <c r="P1585" t="s">
        <v>4273</v>
      </c>
      <c r="Q1585">
        <v>4</v>
      </c>
    </row>
    <row r="1586" spans="1:17" ht="15.75" customHeight="1" x14ac:dyDescent="0.25">
      <c r="A1586" s="3">
        <v>3616750191355</v>
      </c>
      <c r="B1586">
        <v>848125944</v>
      </c>
      <c r="C1586" t="s">
        <v>158</v>
      </c>
      <c r="D1586" t="s">
        <v>3309</v>
      </c>
      <c r="E1586" t="s">
        <v>18</v>
      </c>
      <c r="F1586" t="s">
        <v>4525</v>
      </c>
      <c r="G1586" t="s">
        <v>4522</v>
      </c>
      <c r="H1586" t="s">
        <v>4526</v>
      </c>
      <c r="I1586" t="s">
        <v>46</v>
      </c>
      <c r="J1586" t="s">
        <v>158</v>
      </c>
      <c r="K1586" t="s">
        <v>47</v>
      </c>
      <c r="L1586" t="s">
        <v>22</v>
      </c>
      <c r="M1586" t="s">
        <v>4527</v>
      </c>
      <c r="O1586" t="s">
        <v>25</v>
      </c>
      <c r="P1586" t="s">
        <v>4528</v>
      </c>
      <c r="Q1586">
        <v>3</v>
      </c>
    </row>
    <row r="1587" spans="1:17" ht="15.75" customHeight="1" x14ac:dyDescent="0.25">
      <c r="A1587" s="3">
        <v>195481100292</v>
      </c>
      <c r="B1587">
        <v>672159463</v>
      </c>
      <c r="C1587" t="s">
        <v>16</v>
      </c>
      <c r="D1587" t="s">
        <v>27</v>
      </c>
      <c r="E1587" t="s">
        <v>18</v>
      </c>
      <c r="F1587" t="s">
        <v>4657</v>
      </c>
      <c r="G1587" t="s">
        <v>4658</v>
      </c>
      <c r="H1587" t="s">
        <v>3559</v>
      </c>
      <c r="I1587" t="s">
        <v>219</v>
      </c>
      <c r="J1587" t="s">
        <v>16</v>
      </c>
      <c r="K1587" t="s">
        <v>21</v>
      </c>
      <c r="L1587" t="s">
        <v>121</v>
      </c>
      <c r="M1587" t="s">
        <v>4659</v>
      </c>
      <c r="N1587" t="s">
        <v>24</v>
      </c>
      <c r="O1587" t="s">
        <v>144</v>
      </c>
      <c r="P1587" t="s">
        <v>4660</v>
      </c>
      <c r="Q1587">
        <v>4</v>
      </c>
    </row>
    <row r="1588" spans="1:17" ht="15.75" customHeight="1" x14ac:dyDescent="0.25">
      <c r="A1588" s="3">
        <v>8720637235751</v>
      </c>
      <c r="B1588">
        <v>875720709</v>
      </c>
      <c r="C1588" t="s">
        <v>5109</v>
      </c>
      <c r="D1588" t="s">
        <v>1631</v>
      </c>
      <c r="E1588" t="s">
        <v>18</v>
      </c>
      <c r="F1588" t="s">
        <v>5148</v>
      </c>
      <c r="G1588" t="s">
        <v>5149</v>
      </c>
      <c r="H1588" t="s">
        <v>39</v>
      </c>
      <c r="I1588" t="s">
        <v>46</v>
      </c>
      <c r="J1588" t="s">
        <v>5109</v>
      </c>
      <c r="K1588" t="s">
        <v>443</v>
      </c>
      <c r="L1588" t="s">
        <v>22</v>
      </c>
      <c r="M1588" t="s">
        <v>5150</v>
      </c>
      <c r="O1588" t="s">
        <v>25</v>
      </c>
      <c r="Q1588">
        <v>4</v>
      </c>
    </row>
    <row r="1589" spans="1:17" ht="15.75" customHeight="1" x14ac:dyDescent="0.25">
      <c r="A1589" s="3">
        <v>8720638435280</v>
      </c>
      <c r="B1589">
        <v>889677556</v>
      </c>
      <c r="C1589" t="s">
        <v>35</v>
      </c>
      <c r="D1589" t="s">
        <v>1631</v>
      </c>
      <c r="E1589" t="s">
        <v>18</v>
      </c>
      <c r="F1589" t="s">
        <v>5386</v>
      </c>
      <c r="G1589" t="s">
        <v>5387</v>
      </c>
      <c r="H1589" t="s">
        <v>39</v>
      </c>
      <c r="I1589" t="s">
        <v>82</v>
      </c>
      <c r="J1589" t="s">
        <v>35</v>
      </c>
      <c r="K1589" t="s">
        <v>465</v>
      </c>
      <c r="L1589" t="s">
        <v>57</v>
      </c>
      <c r="M1589" t="s">
        <v>5388</v>
      </c>
      <c r="O1589" t="s">
        <v>25</v>
      </c>
      <c r="P1589" t="s">
        <v>5389</v>
      </c>
      <c r="Q1589">
        <v>4</v>
      </c>
    </row>
    <row r="1590" spans="1:17" ht="15.75" customHeight="1" x14ac:dyDescent="0.25">
      <c r="A1590" s="3">
        <v>3616750180724</v>
      </c>
      <c r="B1590">
        <v>848125879</v>
      </c>
      <c r="C1590" t="s">
        <v>280</v>
      </c>
      <c r="D1590" t="s">
        <v>3309</v>
      </c>
      <c r="E1590" t="s">
        <v>18</v>
      </c>
      <c r="F1590" t="s">
        <v>5603</v>
      </c>
      <c r="G1590" t="s">
        <v>5604</v>
      </c>
      <c r="H1590" t="s">
        <v>5584</v>
      </c>
      <c r="I1590" t="s">
        <v>40</v>
      </c>
      <c r="J1590" t="s">
        <v>280</v>
      </c>
      <c r="K1590" t="s">
        <v>47</v>
      </c>
      <c r="L1590" t="s">
        <v>22</v>
      </c>
      <c r="M1590" t="s">
        <v>5605</v>
      </c>
      <c r="N1590" t="s">
        <v>24</v>
      </c>
      <c r="O1590" t="s">
        <v>25</v>
      </c>
      <c r="P1590" t="s">
        <v>5606</v>
      </c>
      <c r="Q1590">
        <v>4</v>
      </c>
    </row>
    <row r="1591" spans="1:17" ht="15.75" customHeight="1" x14ac:dyDescent="0.25">
      <c r="A1591" s="3">
        <v>3616750190419</v>
      </c>
      <c r="B1591">
        <v>848125904</v>
      </c>
      <c r="C1591" t="s">
        <v>158</v>
      </c>
      <c r="D1591" t="s">
        <v>3309</v>
      </c>
      <c r="E1591" t="s">
        <v>18</v>
      </c>
      <c r="F1591" t="s">
        <v>5663</v>
      </c>
      <c r="G1591" t="s">
        <v>5664</v>
      </c>
      <c r="H1591" t="s">
        <v>5632</v>
      </c>
      <c r="I1591" t="s">
        <v>46</v>
      </c>
      <c r="J1591" t="s">
        <v>158</v>
      </c>
      <c r="K1591" t="s">
        <v>47</v>
      </c>
      <c r="L1591" t="s">
        <v>22</v>
      </c>
      <c r="M1591" t="s">
        <v>5665</v>
      </c>
      <c r="O1591" t="s">
        <v>25</v>
      </c>
      <c r="P1591" t="s">
        <v>5666</v>
      </c>
      <c r="Q1591">
        <v>4</v>
      </c>
    </row>
    <row r="1592" spans="1:17" ht="15.75" customHeight="1" x14ac:dyDescent="0.25">
      <c r="A1592" s="3">
        <v>3613378801734</v>
      </c>
      <c r="B1592">
        <v>748212552</v>
      </c>
      <c r="C1592" t="s">
        <v>158</v>
      </c>
      <c r="D1592" t="s">
        <v>4534</v>
      </c>
      <c r="E1592" t="s">
        <v>18</v>
      </c>
      <c r="F1592" t="s">
        <v>5676</v>
      </c>
      <c r="G1592" t="s">
        <v>5677</v>
      </c>
      <c r="H1592" t="s">
        <v>5678</v>
      </c>
      <c r="I1592" t="s">
        <v>167</v>
      </c>
      <c r="J1592" t="s">
        <v>158</v>
      </c>
      <c r="K1592" t="s">
        <v>5679</v>
      </c>
      <c r="L1592" t="s">
        <v>57</v>
      </c>
      <c r="M1592" t="s">
        <v>5680</v>
      </c>
      <c r="N1592" t="s">
        <v>24</v>
      </c>
      <c r="P1592" t="s">
        <v>5681</v>
      </c>
      <c r="Q1592">
        <v>4</v>
      </c>
    </row>
    <row r="1593" spans="1:17" ht="15.75" customHeight="1" x14ac:dyDescent="0.25">
      <c r="A1593" s="3">
        <v>3616750892979</v>
      </c>
      <c r="B1593">
        <v>892620194</v>
      </c>
      <c r="C1593" t="s">
        <v>280</v>
      </c>
      <c r="D1593" t="s">
        <v>4534</v>
      </c>
      <c r="E1593" t="s">
        <v>18</v>
      </c>
      <c r="F1593" t="s">
        <v>5766</v>
      </c>
      <c r="G1593" t="s">
        <v>5767</v>
      </c>
      <c r="H1593" t="s">
        <v>5703</v>
      </c>
      <c r="I1593" t="s">
        <v>82</v>
      </c>
      <c r="J1593" t="s">
        <v>280</v>
      </c>
      <c r="K1593" t="s">
        <v>385</v>
      </c>
      <c r="L1593" t="s">
        <v>57</v>
      </c>
      <c r="M1593" t="s">
        <v>5768</v>
      </c>
      <c r="O1593" t="s">
        <v>25</v>
      </c>
      <c r="P1593" t="s">
        <v>5769</v>
      </c>
      <c r="Q1593">
        <v>4</v>
      </c>
    </row>
    <row r="1594" spans="1:17" ht="15.75" customHeight="1" x14ac:dyDescent="0.25">
      <c r="A1594" s="3">
        <v>3613377066523</v>
      </c>
      <c r="B1594">
        <v>848112545</v>
      </c>
      <c r="C1594" t="s">
        <v>158</v>
      </c>
      <c r="D1594" t="s">
        <v>4534</v>
      </c>
      <c r="E1594" t="s">
        <v>18</v>
      </c>
      <c r="F1594" t="s">
        <v>5874</v>
      </c>
      <c r="G1594" t="s">
        <v>5875</v>
      </c>
      <c r="H1594" t="s">
        <v>1726</v>
      </c>
      <c r="I1594" t="s">
        <v>101</v>
      </c>
      <c r="J1594" t="s">
        <v>158</v>
      </c>
      <c r="K1594" t="s">
        <v>5506</v>
      </c>
      <c r="L1594" t="s">
        <v>57</v>
      </c>
      <c r="M1594" t="s">
        <v>5876</v>
      </c>
      <c r="N1594" t="s">
        <v>24</v>
      </c>
      <c r="O1594" t="s">
        <v>25</v>
      </c>
      <c r="P1594" t="s">
        <v>5877</v>
      </c>
      <c r="Q1594">
        <v>4</v>
      </c>
    </row>
    <row r="1595" spans="1:17" ht="15.75" customHeight="1" x14ac:dyDescent="0.25">
      <c r="A1595" s="3">
        <v>3616750269061</v>
      </c>
      <c r="B1595">
        <v>848125921</v>
      </c>
      <c r="C1595" t="s">
        <v>158</v>
      </c>
      <c r="D1595" t="s">
        <v>4534</v>
      </c>
      <c r="E1595" t="s">
        <v>18</v>
      </c>
      <c r="F1595" t="s">
        <v>5893</v>
      </c>
      <c r="G1595" t="s">
        <v>5894</v>
      </c>
      <c r="H1595" t="s">
        <v>5895</v>
      </c>
      <c r="I1595" t="s">
        <v>69</v>
      </c>
      <c r="J1595" t="s">
        <v>158</v>
      </c>
      <c r="K1595" t="s">
        <v>5506</v>
      </c>
      <c r="L1595" t="s">
        <v>57</v>
      </c>
      <c r="M1595" t="s">
        <v>5896</v>
      </c>
      <c r="N1595" t="s">
        <v>24</v>
      </c>
      <c r="O1595" t="s">
        <v>25</v>
      </c>
      <c r="P1595" t="s">
        <v>5897</v>
      </c>
      <c r="Q1595">
        <v>4</v>
      </c>
    </row>
    <row r="1596" spans="1:17" ht="15.75" customHeight="1" x14ac:dyDescent="0.25">
      <c r="A1596" s="3">
        <v>3616750946009</v>
      </c>
      <c r="B1596">
        <v>892620166</v>
      </c>
      <c r="C1596" t="s">
        <v>280</v>
      </c>
      <c r="D1596" t="s">
        <v>4534</v>
      </c>
      <c r="E1596" t="s">
        <v>18</v>
      </c>
      <c r="F1596" t="s">
        <v>5957</v>
      </c>
      <c r="G1596" t="s">
        <v>5958</v>
      </c>
      <c r="H1596" t="s">
        <v>5959</v>
      </c>
      <c r="I1596" t="s">
        <v>82</v>
      </c>
      <c r="J1596" t="s">
        <v>280</v>
      </c>
      <c r="K1596" t="s">
        <v>109</v>
      </c>
      <c r="L1596" t="s">
        <v>57</v>
      </c>
      <c r="M1596" t="s">
        <v>5955</v>
      </c>
      <c r="O1596" t="s">
        <v>25</v>
      </c>
      <c r="P1596" t="s">
        <v>5960</v>
      </c>
      <c r="Q1596">
        <v>4</v>
      </c>
    </row>
    <row r="1597" spans="1:17" ht="15.75" customHeight="1" x14ac:dyDescent="0.25">
      <c r="A1597" s="3">
        <v>3616750946023</v>
      </c>
      <c r="B1597">
        <v>892620166</v>
      </c>
      <c r="C1597" t="s">
        <v>280</v>
      </c>
      <c r="D1597" t="s">
        <v>4534</v>
      </c>
      <c r="E1597" t="s">
        <v>18</v>
      </c>
      <c r="F1597" t="s">
        <v>5957</v>
      </c>
      <c r="G1597" t="s">
        <v>5958</v>
      </c>
      <c r="H1597" t="s">
        <v>5959</v>
      </c>
      <c r="I1597" t="s">
        <v>101</v>
      </c>
      <c r="J1597" t="s">
        <v>280</v>
      </c>
      <c r="K1597" t="s">
        <v>109</v>
      </c>
      <c r="L1597" t="s">
        <v>57</v>
      </c>
      <c r="M1597" t="s">
        <v>5955</v>
      </c>
      <c r="O1597" t="s">
        <v>25</v>
      </c>
      <c r="P1597" t="s">
        <v>5960</v>
      </c>
      <c r="Q1597">
        <v>4</v>
      </c>
    </row>
    <row r="1598" spans="1:17" ht="15.75" customHeight="1" x14ac:dyDescent="0.25">
      <c r="A1598" s="3">
        <v>3616750162898</v>
      </c>
      <c r="B1598">
        <v>848125857</v>
      </c>
      <c r="C1598" t="s">
        <v>158</v>
      </c>
      <c r="D1598" t="s">
        <v>4534</v>
      </c>
      <c r="E1598" t="s">
        <v>18</v>
      </c>
      <c r="F1598" t="s">
        <v>5970</v>
      </c>
      <c r="G1598" t="s">
        <v>5971</v>
      </c>
      <c r="H1598" t="s">
        <v>5703</v>
      </c>
      <c r="I1598" t="s">
        <v>69</v>
      </c>
      <c r="J1598" t="s">
        <v>158</v>
      </c>
      <c r="K1598" t="s">
        <v>47</v>
      </c>
      <c r="L1598" t="s">
        <v>57</v>
      </c>
      <c r="M1598" t="s">
        <v>5972</v>
      </c>
      <c r="N1598" t="s">
        <v>209</v>
      </c>
      <c r="O1598" t="s">
        <v>25</v>
      </c>
      <c r="P1598" t="s">
        <v>5973</v>
      </c>
      <c r="Q1598">
        <v>4</v>
      </c>
    </row>
    <row r="1599" spans="1:17" ht="15.75" customHeight="1" x14ac:dyDescent="0.25">
      <c r="A1599" s="3">
        <v>4067777137892</v>
      </c>
      <c r="B1599">
        <v>875094307</v>
      </c>
      <c r="C1599" t="s">
        <v>280</v>
      </c>
      <c r="D1599" t="s">
        <v>5984</v>
      </c>
      <c r="E1599" t="s">
        <v>18</v>
      </c>
      <c r="F1599" t="s">
        <v>6047</v>
      </c>
      <c r="G1599" t="s">
        <v>6048</v>
      </c>
      <c r="H1599" t="s">
        <v>5987</v>
      </c>
      <c r="I1599" t="s">
        <v>69</v>
      </c>
      <c r="J1599" t="s">
        <v>280</v>
      </c>
      <c r="K1599" t="s">
        <v>47</v>
      </c>
      <c r="L1599" t="s">
        <v>57</v>
      </c>
      <c r="M1599" t="s">
        <v>6049</v>
      </c>
      <c r="O1599" t="s">
        <v>25</v>
      </c>
      <c r="P1599" t="s">
        <v>6050</v>
      </c>
      <c r="Q1599">
        <v>4</v>
      </c>
    </row>
    <row r="1600" spans="1:17" ht="15.75" customHeight="1" x14ac:dyDescent="0.25">
      <c r="A1600" s="3">
        <v>196975526062</v>
      </c>
      <c r="B1600">
        <v>855267260</v>
      </c>
      <c r="C1600" t="s">
        <v>16</v>
      </c>
      <c r="D1600" t="s">
        <v>2050</v>
      </c>
      <c r="E1600" t="s">
        <v>18</v>
      </c>
      <c r="F1600" t="s">
        <v>6260</v>
      </c>
      <c r="G1600" t="s">
        <v>6253</v>
      </c>
      <c r="H1600" t="s">
        <v>6261</v>
      </c>
      <c r="I1600" t="s">
        <v>227</v>
      </c>
      <c r="J1600" t="s">
        <v>16</v>
      </c>
      <c r="K1600" t="s">
        <v>21</v>
      </c>
      <c r="L1600" t="s">
        <v>22</v>
      </c>
      <c r="M1600" t="s">
        <v>6262</v>
      </c>
      <c r="N1600" t="s">
        <v>59</v>
      </c>
      <c r="O1600" t="s">
        <v>25</v>
      </c>
      <c r="P1600" t="s">
        <v>6263</v>
      </c>
      <c r="Q1600">
        <v>4</v>
      </c>
    </row>
    <row r="1601" spans="1:17" ht="15.75" customHeight="1" x14ac:dyDescent="0.25">
      <c r="A1601" s="3">
        <v>197602707656</v>
      </c>
      <c r="B1601">
        <v>899100109</v>
      </c>
      <c r="C1601" t="s">
        <v>16</v>
      </c>
      <c r="D1601" t="s">
        <v>2050</v>
      </c>
      <c r="E1601" t="s">
        <v>18</v>
      </c>
      <c r="F1601" t="s">
        <v>6427</v>
      </c>
      <c r="G1601" t="s">
        <v>6428</v>
      </c>
      <c r="H1601" t="s">
        <v>6429</v>
      </c>
      <c r="I1601" t="s">
        <v>69</v>
      </c>
      <c r="J1601" t="s">
        <v>16</v>
      </c>
      <c r="K1601" t="s">
        <v>41</v>
      </c>
      <c r="L1601" t="s">
        <v>57</v>
      </c>
      <c r="M1601" t="s">
        <v>6430</v>
      </c>
      <c r="O1601" t="s">
        <v>25</v>
      </c>
      <c r="P1601" t="s">
        <v>6431</v>
      </c>
      <c r="Q1601">
        <v>3</v>
      </c>
    </row>
    <row r="1602" spans="1:17" ht="15.75" customHeight="1" x14ac:dyDescent="0.25">
      <c r="A1602" s="3">
        <v>8720639464296</v>
      </c>
      <c r="B1602">
        <v>853724273</v>
      </c>
      <c r="C1602" t="s">
        <v>2923</v>
      </c>
      <c r="D1602" t="s">
        <v>36</v>
      </c>
      <c r="E1602" t="s">
        <v>18</v>
      </c>
      <c r="F1602" t="s">
        <v>7388</v>
      </c>
      <c r="G1602" t="s">
        <v>7389</v>
      </c>
      <c r="H1602" t="s">
        <v>7390</v>
      </c>
      <c r="I1602" t="s">
        <v>592</v>
      </c>
      <c r="J1602" t="s">
        <v>2923</v>
      </c>
      <c r="K1602" t="s">
        <v>109</v>
      </c>
      <c r="L1602" t="s">
        <v>22</v>
      </c>
      <c r="M1602" t="s">
        <v>7391</v>
      </c>
      <c r="O1602" t="s">
        <v>25</v>
      </c>
      <c r="P1602" t="s">
        <v>7392</v>
      </c>
      <c r="Q1602">
        <v>4</v>
      </c>
    </row>
    <row r="1603" spans="1:17" ht="15.75" customHeight="1" x14ac:dyDescent="0.25">
      <c r="A1603" s="3">
        <v>8720639423422</v>
      </c>
      <c r="B1603">
        <v>872119863</v>
      </c>
      <c r="C1603" t="s">
        <v>35</v>
      </c>
      <c r="D1603" t="s">
        <v>36</v>
      </c>
      <c r="E1603" t="s">
        <v>18</v>
      </c>
      <c r="F1603" t="s">
        <v>7422</v>
      </c>
      <c r="G1603" t="s">
        <v>7423</v>
      </c>
      <c r="H1603" t="s">
        <v>30</v>
      </c>
      <c r="I1603" t="s">
        <v>153</v>
      </c>
      <c r="J1603" t="s">
        <v>35</v>
      </c>
      <c r="K1603" t="s">
        <v>93</v>
      </c>
      <c r="L1603" t="s">
        <v>22</v>
      </c>
      <c r="M1603" t="s">
        <v>7424</v>
      </c>
      <c r="O1603" t="s">
        <v>25</v>
      </c>
      <c r="P1603" t="s">
        <v>7425</v>
      </c>
      <c r="Q1603">
        <v>4</v>
      </c>
    </row>
    <row r="1604" spans="1:17" ht="15.75" customHeight="1" x14ac:dyDescent="0.25">
      <c r="A1604" s="3">
        <v>8720639949328</v>
      </c>
      <c r="B1604">
        <v>889965128</v>
      </c>
      <c r="C1604" t="s">
        <v>35</v>
      </c>
      <c r="D1604" t="s">
        <v>36</v>
      </c>
      <c r="E1604" t="s">
        <v>18</v>
      </c>
      <c r="F1604" t="s">
        <v>7440</v>
      </c>
      <c r="G1604" t="s">
        <v>7441</v>
      </c>
      <c r="H1604" t="s">
        <v>5117</v>
      </c>
      <c r="I1604" t="s">
        <v>294</v>
      </c>
      <c r="J1604" t="s">
        <v>35</v>
      </c>
      <c r="K1604" t="s">
        <v>93</v>
      </c>
      <c r="L1604" t="s">
        <v>22</v>
      </c>
      <c r="M1604" t="s">
        <v>7369</v>
      </c>
      <c r="O1604" t="s">
        <v>25</v>
      </c>
      <c r="P1604" t="s">
        <v>7442</v>
      </c>
      <c r="Q1604">
        <v>4</v>
      </c>
    </row>
    <row r="1605" spans="1:17" ht="15.75" customHeight="1" x14ac:dyDescent="0.25">
      <c r="A1605" s="3">
        <v>8720639949380</v>
      </c>
      <c r="B1605">
        <v>889965128</v>
      </c>
      <c r="C1605" t="s">
        <v>35</v>
      </c>
      <c r="D1605" t="s">
        <v>36</v>
      </c>
      <c r="E1605" t="s">
        <v>18</v>
      </c>
      <c r="F1605" t="s">
        <v>7440</v>
      </c>
      <c r="G1605" t="s">
        <v>7441</v>
      </c>
      <c r="H1605" t="s">
        <v>5117</v>
      </c>
      <c r="I1605" t="s">
        <v>1020</v>
      </c>
      <c r="J1605" t="s">
        <v>35</v>
      </c>
      <c r="K1605" t="s">
        <v>93</v>
      </c>
      <c r="L1605" t="s">
        <v>22</v>
      </c>
      <c r="M1605" t="s">
        <v>7369</v>
      </c>
      <c r="O1605" t="s">
        <v>25</v>
      </c>
      <c r="P1605" t="s">
        <v>7442</v>
      </c>
      <c r="Q1605">
        <v>4</v>
      </c>
    </row>
    <row r="1606" spans="1:17" ht="15.75" customHeight="1" x14ac:dyDescent="0.25">
      <c r="A1606" s="3">
        <v>4066748645336</v>
      </c>
      <c r="B1606">
        <v>790230550</v>
      </c>
      <c r="C1606" t="s">
        <v>16</v>
      </c>
      <c r="D1606" t="s">
        <v>124</v>
      </c>
      <c r="E1606" t="s">
        <v>18</v>
      </c>
      <c r="F1606" t="s">
        <v>7912</v>
      </c>
      <c r="G1606" t="s">
        <v>7913</v>
      </c>
      <c r="H1606" t="s">
        <v>7914</v>
      </c>
      <c r="I1606" t="s">
        <v>4557</v>
      </c>
      <c r="J1606" t="s">
        <v>16</v>
      </c>
      <c r="K1606" t="s">
        <v>322</v>
      </c>
      <c r="L1606" t="s">
        <v>22</v>
      </c>
      <c r="M1606" t="s">
        <v>7915</v>
      </c>
      <c r="N1606" t="s">
        <v>7916</v>
      </c>
      <c r="O1606" t="s">
        <v>25</v>
      </c>
      <c r="P1606" t="s">
        <v>7917</v>
      </c>
      <c r="Q1606">
        <v>9</v>
      </c>
    </row>
    <row r="1607" spans="1:17" ht="15.75" customHeight="1" x14ac:dyDescent="0.25">
      <c r="A1607" s="3">
        <v>5063068286644</v>
      </c>
      <c r="B1607">
        <v>860995876</v>
      </c>
      <c r="C1607" t="s">
        <v>280</v>
      </c>
      <c r="D1607" t="s">
        <v>7918</v>
      </c>
      <c r="E1607" t="s">
        <v>18</v>
      </c>
      <c r="F1607" t="s">
        <v>7923</v>
      </c>
      <c r="G1607" t="s">
        <v>7924</v>
      </c>
      <c r="H1607" t="s">
        <v>7925</v>
      </c>
      <c r="I1607" t="s">
        <v>101</v>
      </c>
      <c r="J1607" t="s">
        <v>280</v>
      </c>
      <c r="K1607" t="s">
        <v>47</v>
      </c>
      <c r="L1607" t="s">
        <v>22</v>
      </c>
      <c r="M1607" t="s">
        <v>7926</v>
      </c>
      <c r="N1607" t="s">
        <v>95</v>
      </c>
      <c r="O1607" t="s">
        <v>25</v>
      </c>
      <c r="P1607" t="s">
        <v>7927</v>
      </c>
      <c r="Q1607">
        <v>3</v>
      </c>
    </row>
    <row r="1608" spans="1:17" ht="15.75" customHeight="1" x14ac:dyDescent="0.25">
      <c r="A1608" s="3">
        <v>197376564288</v>
      </c>
      <c r="B1608">
        <v>887526951</v>
      </c>
      <c r="C1608" t="s">
        <v>280</v>
      </c>
      <c r="D1608" t="s">
        <v>27</v>
      </c>
      <c r="E1608" t="s">
        <v>18</v>
      </c>
      <c r="F1608" t="s">
        <v>7990</v>
      </c>
      <c r="G1608" t="s">
        <v>7991</v>
      </c>
      <c r="H1608" t="s">
        <v>7992</v>
      </c>
      <c r="I1608" t="s">
        <v>82</v>
      </c>
      <c r="J1608" t="s">
        <v>280</v>
      </c>
      <c r="K1608" t="s">
        <v>47</v>
      </c>
      <c r="L1608" t="s">
        <v>22</v>
      </c>
      <c r="M1608" t="s">
        <v>7993</v>
      </c>
      <c r="O1608" t="s">
        <v>25</v>
      </c>
      <c r="Q1608">
        <v>4</v>
      </c>
    </row>
    <row r="1609" spans="1:17" ht="15.75" customHeight="1" x14ac:dyDescent="0.25">
      <c r="A1609" s="3">
        <v>197376564295</v>
      </c>
      <c r="B1609">
        <v>887526951</v>
      </c>
      <c r="C1609" t="s">
        <v>280</v>
      </c>
      <c r="D1609" t="s">
        <v>27</v>
      </c>
      <c r="E1609" t="s">
        <v>18</v>
      </c>
      <c r="F1609" t="s">
        <v>7990</v>
      </c>
      <c r="G1609" t="s">
        <v>7991</v>
      </c>
      <c r="H1609" t="s">
        <v>7992</v>
      </c>
      <c r="I1609" t="s">
        <v>40</v>
      </c>
      <c r="J1609" t="s">
        <v>280</v>
      </c>
      <c r="K1609" t="s">
        <v>47</v>
      </c>
      <c r="L1609" t="s">
        <v>22</v>
      </c>
      <c r="M1609" t="s">
        <v>7993</v>
      </c>
      <c r="O1609" t="s">
        <v>25</v>
      </c>
      <c r="Q1609">
        <v>4</v>
      </c>
    </row>
    <row r="1610" spans="1:17" ht="15.75" customHeight="1" x14ac:dyDescent="0.25">
      <c r="A1610" s="3">
        <v>197376576298</v>
      </c>
      <c r="B1610">
        <v>887526955</v>
      </c>
      <c r="C1610" t="s">
        <v>280</v>
      </c>
      <c r="D1610" t="s">
        <v>27</v>
      </c>
      <c r="E1610" t="s">
        <v>18</v>
      </c>
      <c r="F1610" t="s">
        <v>7994</v>
      </c>
      <c r="G1610" t="s">
        <v>7995</v>
      </c>
      <c r="H1610" t="s">
        <v>314</v>
      </c>
      <c r="I1610" t="s">
        <v>40</v>
      </c>
      <c r="J1610" t="s">
        <v>280</v>
      </c>
      <c r="K1610" t="s">
        <v>47</v>
      </c>
      <c r="L1610" t="s">
        <v>22</v>
      </c>
      <c r="M1610" t="s">
        <v>7996</v>
      </c>
      <c r="O1610" t="s">
        <v>25</v>
      </c>
      <c r="Q1610">
        <v>4</v>
      </c>
    </row>
    <row r="1611" spans="1:17" ht="15.75" customHeight="1" x14ac:dyDescent="0.25">
      <c r="A1611" s="3">
        <v>197376576359</v>
      </c>
      <c r="B1611">
        <v>887526953</v>
      </c>
      <c r="C1611" t="s">
        <v>280</v>
      </c>
      <c r="D1611" t="s">
        <v>27</v>
      </c>
      <c r="E1611" t="s">
        <v>18</v>
      </c>
      <c r="F1611" t="s">
        <v>7997</v>
      </c>
      <c r="G1611" t="s">
        <v>7995</v>
      </c>
      <c r="H1611" t="s">
        <v>4727</v>
      </c>
      <c r="I1611" t="s">
        <v>40</v>
      </c>
      <c r="J1611" t="s">
        <v>280</v>
      </c>
      <c r="K1611" t="s">
        <v>47</v>
      </c>
      <c r="L1611" t="s">
        <v>22</v>
      </c>
      <c r="M1611" t="s">
        <v>7998</v>
      </c>
      <c r="O1611" t="s">
        <v>25</v>
      </c>
      <c r="Q1611">
        <v>4</v>
      </c>
    </row>
    <row r="1612" spans="1:17" ht="15.75" customHeight="1" x14ac:dyDescent="0.25">
      <c r="A1612" s="3">
        <v>8720112346491</v>
      </c>
      <c r="B1612">
        <v>829504830</v>
      </c>
      <c r="C1612" t="s">
        <v>35</v>
      </c>
      <c r="D1612" t="s">
        <v>1631</v>
      </c>
      <c r="E1612" t="s">
        <v>18</v>
      </c>
      <c r="F1612" t="s">
        <v>8010</v>
      </c>
      <c r="G1612" t="s">
        <v>8004</v>
      </c>
      <c r="H1612" t="s">
        <v>8011</v>
      </c>
      <c r="I1612" t="s">
        <v>1189</v>
      </c>
      <c r="J1612" t="s">
        <v>35</v>
      </c>
      <c r="K1612" t="s">
        <v>93</v>
      </c>
      <c r="L1612" t="s">
        <v>22</v>
      </c>
      <c r="M1612" t="s">
        <v>8012</v>
      </c>
      <c r="N1612" t="s">
        <v>8008</v>
      </c>
      <c r="O1612" t="s">
        <v>85</v>
      </c>
      <c r="P1612" t="s">
        <v>8013</v>
      </c>
      <c r="Q1612">
        <v>4</v>
      </c>
    </row>
    <row r="1613" spans="1:17" ht="15.75" customHeight="1" x14ac:dyDescent="0.25">
      <c r="A1613" s="3">
        <v>4062451277611</v>
      </c>
      <c r="B1613">
        <v>743267521</v>
      </c>
      <c r="C1613" t="s">
        <v>16</v>
      </c>
      <c r="D1613" t="s">
        <v>159</v>
      </c>
      <c r="E1613" t="s">
        <v>18</v>
      </c>
      <c r="F1613" t="s">
        <v>8432</v>
      </c>
      <c r="G1613" t="s">
        <v>8433</v>
      </c>
      <c r="H1613" t="s">
        <v>3845</v>
      </c>
      <c r="I1613" t="s">
        <v>798</v>
      </c>
      <c r="J1613" t="s">
        <v>16</v>
      </c>
      <c r="K1613" t="s">
        <v>817</v>
      </c>
      <c r="L1613" t="s">
        <v>22</v>
      </c>
      <c r="M1613" t="s">
        <v>8434</v>
      </c>
      <c r="N1613" t="s">
        <v>8435</v>
      </c>
      <c r="O1613" t="s">
        <v>140</v>
      </c>
      <c r="P1613" t="s">
        <v>8436</v>
      </c>
      <c r="Q1613">
        <v>4</v>
      </c>
    </row>
    <row r="1614" spans="1:17" ht="15.75" customHeight="1" x14ac:dyDescent="0.25">
      <c r="A1614" s="3">
        <v>5063068348007</v>
      </c>
      <c r="B1614">
        <v>860995947</v>
      </c>
      <c r="C1614" t="s">
        <v>280</v>
      </c>
      <c r="D1614" t="s">
        <v>7918</v>
      </c>
      <c r="E1614" t="s">
        <v>18</v>
      </c>
      <c r="F1614" t="s">
        <v>8693</v>
      </c>
      <c r="G1614" t="s">
        <v>8694</v>
      </c>
      <c r="H1614" t="s">
        <v>8695</v>
      </c>
      <c r="I1614" t="s">
        <v>4560</v>
      </c>
      <c r="J1614" t="s">
        <v>280</v>
      </c>
      <c r="K1614" t="s">
        <v>47</v>
      </c>
      <c r="L1614" t="s">
        <v>57</v>
      </c>
      <c r="M1614" t="s">
        <v>8696</v>
      </c>
      <c r="N1614" t="s">
        <v>24</v>
      </c>
      <c r="O1614" t="s">
        <v>25</v>
      </c>
      <c r="P1614" t="s">
        <v>8697</v>
      </c>
      <c r="Q1614">
        <v>4</v>
      </c>
    </row>
    <row r="1615" spans="1:17" ht="15.75" customHeight="1" x14ac:dyDescent="0.25">
      <c r="A1615" s="3">
        <v>5063068350451</v>
      </c>
      <c r="B1615">
        <v>860995944</v>
      </c>
      <c r="C1615" t="s">
        <v>280</v>
      </c>
      <c r="D1615" t="s">
        <v>7918</v>
      </c>
      <c r="E1615" t="s">
        <v>18</v>
      </c>
      <c r="F1615" t="s">
        <v>8714</v>
      </c>
      <c r="G1615" t="s">
        <v>8710</v>
      </c>
      <c r="H1615" t="s">
        <v>8715</v>
      </c>
      <c r="I1615" t="s">
        <v>4650</v>
      </c>
      <c r="J1615" t="s">
        <v>280</v>
      </c>
      <c r="K1615" t="s">
        <v>47</v>
      </c>
      <c r="L1615" t="s">
        <v>57</v>
      </c>
      <c r="M1615" t="s">
        <v>8712</v>
      </c>
      <c r="O1615" t="s">
        <v>25</v>
      </c>
      <c r="P1615" t="s">
        <v>8716</v>
      </c>
      <c r="Q1615">
        <v>4</v>
      </c>
    </row>
    <row r="1616" spans="1:17" ht="15.75" customHeight="1" x14ac:dyDescent="0.25">
      <c r="A1616" s="3">
        <v>5057847695345</v>
      </c>
      <c r="B1616">
        <v>757415274</v>
      </c>
      <c r="C1616" t="s">
        <v>35</v>
      </c>
      <c r="D1616" t="s">
        <v>7918</v>
      </c>
      <c r="E1616" t="s">
        <v>18</v>
      </c>
      <c r="F1616" t="s">
        <v>8782</v>
      </c>
      <c r="G1616" t="s">
        <v>8783</v>
      </c>
      <c r="H1616" t="s">
        <v>8784</v>
      </c>
      <c r="I1616" t="s">
        <v>3820</v>
      </c>
      <c r="J1616" t="s">
        <v>35</v>
      </c>
      <c r="K1616" t="s">
        <v>482</v>
      </c>
      <c r="L1616" t="s">
        <v>57</v>
      </c>
      <c r="M1616" t="s">
        <v>8785</v>
      </c>
      <c r="N1616" t="s">
        <v>401</v>
      </c>
      <c r="O1616" t="s">
        <v>25</v>
      </c>
      <c r="P1616" t="s">
        <v>8786</v>
      </c>
      <c r="Q1616">
        <v>4</v>
      </c>
    </row>
    <row r="1617" spans="1:17" ht="15.75" customHeight="1" x14ac:dyDescent="0.25">
      <c r="A1617" s="3">
        <v>5715519396081</v>
      </c>
      <c r="B1617">
        <v>862261091</v>
      </c>
      <c r="C1617" t="s">
        <v>1890</v>
      </c>
      <c r="D1617" t="s">
        <v>9003</v>
      </c>
      <c r="E1617" t="s">
        <v>18</v>
      </c>
      <c r="F1617" t="s">
        <v>9030</v>
      </c>
      <c r="G1617" t="s">
        <v>9031</v>
      </c>
      <c r="H1617" t="s">
        <v>9032</v>
      </c>
      <c r="I1617" t="s">
        <v>9015</v>
      </c>
      <c r="J1617" t="s">
        <v>1890</v>
      </c>
      <c r="K1617" t="s">
        <v>41</v>
      </c>
      <c r="L1617" t="s">
        <v>57</v>
      </c>
      <c r="M1617" t="s">
        <v>9033</v>
      </c>
      <c r="N1617" t="s">
        <v>9016</v>
      </c>
      <c r="O1617" t="s">
        <v>140</v>
      </c>
      <c r="P1617" t="s">
        <v>9034</v>
      </c>
      <c r="Q1617">
        <v>1</v>
      </c>
    </row>
    <row r="1618" spans="1:17" ht="15.75" customHeight="1" x14ac:dyDescent="0.25">
      <c r="A1618" s="3">
        <v>5715506199077</v>
      </c>
      <c r="B1618">
        <v>839169411</v>
      </c>
      <c r="C1618" t="s">
        <v>35</v>
      </c>
      <c r="D1618" t="s">
        <v>9061</v>
      </c>
      <c r="E1618" t="s">
        <v>18</v>
      </c>
      <c r="F1618" t="s">
        <v>9082</v>
      </c>
      <c r="G1618" t="s">
        <v>9083</v>
      </c>
      <c r="H1618" t="s">
        <v>9084</v>
      </c>
      <c r="I1618" t="s">
        <v>82</v>
      </c>
      <c r="J1618" t="s">
        <v>35</v>
      </c>
      <c r="K1618" t="s">
        <v>41</v>
      </c>
      <c r="L1618" t="s">
        <v>57</v>
      </c>
      <c r="M1618" t="s">
        <v>9085</v>
      </c>
      <c r="N1618" t="s">
        <v>9071</v>
      </c>
      <c r="O1618" t="s">
        <v>140</v>
      </c>
      <c r="P1618" t="s">
        <v>9086</v>
      </c>
      <c r="Q1618">
        <v>3</v>
      </c>
    </row>
    <row r="1619" spans="1:17" ht="15.75" customHeight="1" x14ac:dyDescent="0.25">
      <c r="A1619" s="3">
        <v>5715610748376</v>
      </c>
      <c r="B1619">
        <v>847784904</v>
      </c>
      <c r="C1619" t="s">
        <v>35</v>
      </c>
      <c r="D1619" t="s">
        <v>9107</v>
      </c>
      <c r="E1619" t="s">
        <v>18</v>
      </c>
      <c r="F1619" t="s">
        <v>9184</v>
      </c>
      <c r="G1619" t="s">
        <v>9185</v>
      </c>
      <c r="H1619" t="s">
        <v>9186</v>
      </c>
      <c r="I1619" t="s">
        <v>82</v>
      </c>
      <c r="J1619" t="s">
        <v>35</v>
      </c>
      <c r="K1619" t="s">
        <v>41</v>
      </c>
      <c r="L1619" t="s">
        <v>57</v>
      </c>
      <c r="M1619" t="s">
        <v>9149</v>
      </c>
      <c r="N1619" t="s">
        <v>59</v>
      </c>
      <c r="O1619" t="s">
        <v>25</v>
      </c>
      <c r="P1619" t="s">
        <v>9187</v>
      </c>
      <c r="Q1619">
        <v>4</v>
      </c>
    </row>
    <row r="1620" spans="1:17" ht="15.75" customHeight="1" x14ac:dyDescent="0.25">
      <c r="A1620" s="3">
        <v>5715516565664</v>
      </c>
      <c r="B1620">
        <v>835424164</v>
      </c>
      <c r="C1620" t="s">
        <v>280</v>
      </c>
      <c r="D1620" t="s">
        <v>9293</v>
      </c>
      <c r="E1620" t="s">
        <v>18</v>
      </c>
      <c r="F1620" t="s">
        <v>9371</v>
      </c>
      <c r="G1620" t="s">
        <v>9372</v>
      </c>
      <c r="H1620" t="s">
        <v>9110</v>
      </c>
      <c r="I1620" t="s">
        <v>40</v>
      </c>
      <c r="J1620" t="s">
        <v>280</v>
      </c>
      <c r="K1620" t="s">
        <v>41</v>
      </c>
      <c r="L1620" t="s">
        <v>57</v>
      </c>
      <c r="M1620" t="s">
        <v>9373</v>
      </c>
      <c r="N1620" t="s">
        <v>95</v>
      </c>
      <c r="O1620" t="s">
        <v>25</v>
      </c>
      <c r="P1620" t="s">
        <v>9374</v>
      </c>
      <c r="Q1620">
        <v>4</v>
      </c>
    </row>
    <row r="1621" spans="1:17" ht="15.75" customHeight="1" x14ac:dyDescent="0.25">
      <c r="A1621" s="3">
        <v>5715517880162</v>
      </c>
      <c r="B1621">
        <v>849639608</v>
      </c>
      <c r="C1621" t="s">
        <v>280</v>
      </c>
      <c r="D1621" t="s">
        <v>9293</v>
      </c>
      <c r="E1621" t="s">
        <v>18</v>
      </c>
      <c r="F1621" t="s">
        <v>9378</v>
      </c>
      <c r="G1621" t="s">
        <v>9379</v>
      </c>
      <c r="H1621" t="s">
        <v>9380</v>
      </c>
      <c r="I1621" t="s">
        <v>40</v>
      </c>
      <c r="J1621" t="s">
        <v>280</v>
      </c>
      <c r="K1621" t="s">
        <v>41</v>
      </c>
      <c r="L1621" t="s">
        <v>57</v>
      </c>
      <c r="M1621" t="s">
        <v>9381</v>
      </c>
      <c r="N1621" t="s">
        <v>170</v>
      </c>
      <c r="O1621" t="s">
        <v>25</v>
      </c>
      <c r="P1621" t="s">
        <v>9382</v>
      </c>
      <c r="Q1621">
        <v>4</v>
      </c>
    </row>
    <row r="1622" spans="1:17" ht="15.75" customHeight="1" x14ac:dyDescent="0.25">
      <c r="A1622" s="3">
        <v>8445791987017</v>
      </c>
      <c r="B1622">
        <v>857570674</v>
      </c>
      <c r="C1622" t="s">
        <v>35</v>
      </c>
      <c r="D1622" t="s">
        <v>9307</v>
      </c>
      <c r="E1622" t="s">
        <v>18</v>
      </c>
      <c r="F1622" t="s">
        <v>9490</v>
      </c>
      <c r="G1622" t="s">
        <v>9491</v>
      </c>
      <c r="H1622" t="s">
        <v>9329</v>
      </c>
      <c r="I1622" t="s">
        <v>101</v>
      </c>
      <c r="J1622" t="s">
        <v>35</v>
      </c>
      <c r="K1622" t="s">
        <v>4839</v>
      </c>
      <c r="L1622" t="s">
        <v>57</v>
      </c>
      <c r="M1622" t="s">
        <v>9492</v>
      </c>
      <c r="N1622" t="s">
        <v>59</v>
      </c>
      <c r="O1622" t="s">
        <v>25</v>
      </c>
      <c r="P1622" t="s">
        <v>9493</v>
      </c>
      <c r="Q1622">
        <v>4</v>
      </c>
    </row>
    <row r="1623" spans="1:17" ht="15.75" customHeight="1" x14ac:dyDescent="0.25">
      <c r="A1623" s="3">
        <v>8683047119373</v>
      </c>
      <c r="B1623">
        <v>245026494</v>
      </c>
      <c r="C1623" t="s">
        <v>9692</v>
      </c>
      <c r="D1623" t="s">
        <v>9831</v>
      </c>
      <c r="E1623" t="s">
        <v>9682</v>
      </c>
      <c r="F1623" t="s">
        <v>10035</v>
      </c>
      <c r="G1623" t="s">
        <v>10036</v>
      </c>
      <c r="H1623" t="s">
        <v>1313</v>
      </c>
      <c r="I1623" t="s">
        <v>40</v>
      </c>
      <c r="J1623" t="s">
        <v>9692</v>
      </c>
      <c r="K1623" t="s">
        <v>838</v>
      </c>
      <c r="L1623" t="s">
        <v>57</v>
      </c>
      <c r="M1623" t="s">
        <v>10037</v>
      </c>
      <c r="N1623" t="s">
        <v>176</v>
      </c>
      <c r="O1623" t="s">
        <v>25</v>
      </c>
      <c r="Q1623">
        <v>4</v>
      </c>
    </row>
    <row r="1624" spans="1:17" ht="15.75" customHeight="1" x14ac:dyDescent="0.25">
      <c r="A1624" s="3">
        <v>5715610918830</v>
      </c>
      <c r="B1624">
        <v>851322640</v>
      </c>
      <c r="C1624" t="s">
        <v>1890</v>
      </c>
      <c r="D1624" t="s">
        <v>9003</v>
      </c>
      <c r="E1624" t="s">
        <v>18</v>
      </c>
      <c r="F1624" t="s">
        <v>10710</v>
      </c>
      <c r="G1624" t="s">
        <v>10711</v>
      </c>
      <c r="H1624" t="s">
        <v>10712</v>
      </c>
      <c r="I1624" t="s">
        <v>101</v>
      </c>
      <c r="J1624" t="s">
        <v>1890</v>
      </c>
      <c r="K1624" t="s">
        <v>83</v>
      </c>
      <c r="L1624" t="s">
        <v>22</v>
      </c>
      <c r="M1624" t="s">
        <v>10713</v>
      </c>
      <c r="O1624" t="s">
        <v>25</v>
      </c>
      <c r="P1624" t="s">
        <v>10714</v>
      </c>
      <c r="Q1624">
        <v>3</v>
      </c>
    </row>
    <row r="1625" spans="1:17" ht="15.75" customHeight="1" x14ac:dyDescent="0.25">
      <c r="A1625" s="3">
        <v>8683047156279</v>
      </c>
      <c r="B1625">
        <v>248543684</v>
      </c>
      <c r="C1625" t="s">
        <v>9836</v>
      </c>
      <c r="D1625" t="s">
        <v>9837</v>
      </c>
      <c r="E1625" t="s">
        <v>9682</v>
      </c>
      <c r="F1625" t="s">
        <v>11242</v>
      </c>
      <c r="G1625" t="s">
        <v>11243</v>
      </c>
      <c r="H1625" t="s">
        <v>5538</v>
      </c>
      <c r="I1625" t="s">
        <v>11244</v>
      </c>
      <c r="J1625" t="s">
        <v>9836</v>
      </c>
      <c r="K1625" t="s">
        <v>514</v>
      </c>
      <c r="L1625" t="s">
        <v>57</v>
      </c>
      <c r="M1625" t="s">
        <v>11245</v>
      </c>
      <c r="N1625" t="s">
        <v>5715</v>
      </c>
      <c r="O1625" t="s">
        <v>25</v>
      </c>
      <c r="P1625" t="s">
        <v>11246</v>
      </c>
      <c r="Q1625">
        <v>2</v>
      </c>
    </row>
    <row r="1626" spans="1:17" ht="15.75" customHeight="1" x14ac:dyDescent="0.25">
      <c r="A1626" s="3">
        <v>8683044463882</v>
      </c>
      <c r="B1626">
        <v>49256693</v>
      </c>
      <c r="C1626" t="s">
        <v>9841</v>
      </c>
      <c r="D1626" t="s">
        <v>9842</v>
      </c>
      <c r="E1626" t="s">
        <v>9682</v>
      </c>
      <c r="F1626" t="s">
        <v>11333</v>
      </c>
      <c r="G1626" t="s">
        <v>11334</v>
      </c>
      <c r="H1626" t="s">
        <v>19</v>
      </c>
      <c r="I1626" t="s">
        <v>798</v>
      </c>
      <c r="J1626" t="s">
        <v>9841</v>
      </c>
      <c r="K1626" t="s">
        <v>83</v>
      </c>
      <c r="L1626" t="s">
        <v>22</v>
      </c>
      <c r="M1626" t="s">
        <v>11335</v>
      </c>
      <c r="N1626" t="s">
        <v>11336</v>
      </c>
      <c r="O1626" t="s">
        <v>140</v>
      </c>
      <c r="P1626" t="s">
        <v>11337</v>
      </c>
      <c r="Q1626">
        <v>4</v>
      </c>
    </row>
    <row r="1627" spans="1:17" ht="15.75" customHeight="1" x14ac:dyDescent="0.25">
      <c r="A1627" s="3">
        <v>8683047994123</v>
      </c>
      <c r="B1627">
        <v>316900977</v>
      </c>
      <c r="C1627" t="s">
        <v>9692</v>
      </c>
      <c r="D1627" t="s">
        <v>9831</v>
      </c>
      <c r="E1627" t="s">
        <v>9682</v>
      </c>
      <c r="F1627" t="s">
        <v>12004</v>
      </c>
      <c r="G1627" t="s">
        <v>12005</v>
      </c>
      <c r="H1627" t="s">
        <v>5538</v>
      </c>
      <c r="I1627" t="s">
        <v>82</v>
      </c>
      <c r="J1627" t="s">
        <v>9692</v>
      </c>
      <c r="K1627" t="s">
        <v>514</v>
      </c>
      <c r="L1627" t="s">
        <v>57</v>
      </c>
      <c r="M1627" t="s">
        <v>12006</v>
      </c>
      <c r="N1627" t="s">
        <v>5715</v>
      </c>
      <c r="O1627" t="s">
        <v>532</v>
      </c>
      <c r="P1627" t="s">
        <v>12007</v>
      </c>
      <c r="Q1627">
        <v>4</v>
      </c>
    </row>
    <row r="1628" spans="1:17" ht="15.75" customHeight="1" x14ac:dyDescent="0.25">
      <c r="A1628" s="3">
        <v>8683047698014</v>
      </c>
      <c r="B1628">
        <v>290269363</v>
      </c>
      <c r="C1628" t="s">
        <v>9692</v>
      </c>
      <c r="D1628" t="s">
        <v>9831</v>
      </c>
      <c r="E1628" t="s">
        <v>9682</v>
      </c>
      <c r="F1628" t="s">
        <v>12154</v>
      </c>
      <c r="G1628" t="s">
        <v>12155</v>
      </c>
      <c r="H1628" t="s">
        <v>39</v>
      </c>
      <c r="I1628" t="s">
        <v>69</v>
      </c>
      <c r="J1628" t="s">
        <v>9692</v>
      </c>
      <c r="K1628" t="s">
        <v>83</v>
      </c>
      <c r="L1628" t="s">
        <v>57</v>
      </c>
      <c r="M1628" t="s">
        <v>12156</v>
      </c>
      <c r="O1628" t="s">
        <v>140</v>
      </c>
      <c r="P1628" t="s">
        <v>12157</v>
      </c>
      <c r="Q1628">
        <v>3</v>
      </c>
    </row>
    <row r="1629" spans="1:17" ht="15.75" customHeight="1" x14ac:dyDescent="0.25">
      <c r="A1629" s="3">
        <v>8683050049759</v>
      </c>
      <c r="B1629">
        <v>824410630</v>
      </c>
      <c r="C1629" t="s">
        <v>9692</v>
      </c>
      <c r="D1629" t="s">
        <v>9831</v>
      </c>
      <c r="E1629" t="s">
        <v>9682</v>
      </c>
      <c r="F1629" t="s">
        <v>12592</v>
      </c>
      <c r="G1629" t="s">
        <v>12593</v>
      </c>
      <c r="H1629" t="s">
        <v>350</v>
      </c>
      <c r="I1629" t="s">
        <v>82</v>
      </c>
      <c r="J1629" t="s">
        <v>9692</v>
      </c>
      <c r="K1629" t="s">
        <v>514</v>
      </c>
      <c r="L1629" t="s">
        <v>57</v>
      </c>
      <c r="M1629" t="s">
        <v>12594</v>
      </c>
      <c r="N1629" t="s">
        <v>12595</v>
      </c>
      <c r="O1629" t="s">
        <v>532</v>
      </c>
      <c r="Q1629">
        <v>4</v>
      </c>
    </row>
    <row r="1630" spans="1:17" ht="15.75" customHeight="1" x14ac:dyDescent="0.25">
      <c r="A1630" s="3">
        <v>5715511706437</v>
      </c>
      <c r="B1630">
        <v>810951914</v>
      </c>
      <c r="C1630" t="s">
        <v>35</v>
      </c>
      <c r="D1630" t="s">
        <v>9107</v>
      </c>
      <c r="E1630" t="s">
        <v>18</v>
      </c>
      <c r="F1630" t="s">
        <v>12996</v>
      </c>
      <c r="G1630" t="s">
        <v>12997</v>
      </c>
      <c r="H1630" t="s">
        <v>9099</v>
      </c>
      <c r="I1630" t="s">
        <v>167</v>
      </c>
      <c r="J1630" t="s">
        <v>35</v>
      </c>
      <c r="K1630" t="s">
        <v>1842</v>
      </c>
      <c r="L1630" t="s">
        <v>57</v>
      </c>
      <c r="M1630" t="s">
        <v>12998</v>
      </c>
      <c r="N1630" t="s">
        <v>170</v>
      </c>
      <c r="P1630" t="s">
        <v>12999</v>
      </c>
      <c r="Q1630">
        <v>4</v>
      </c>
    </row>
    <row r="1631" spans="1:17" ht="15.75" customHeight="1" x14ac:dyDescent="0.25">
      <c r="A1631" s="3">
        <v>5715601556539</v>
      </c>
      <c r="B1631">
        <v>839167676</v>
      </c>
      <c r="C1631" t="s">
        <v>35</v>
      </c>
      <c r="D1631" t="s">
        <v>9107</v>
      </c>
      <c r="E1631" t="s">
        <v>18</v>
      </c>
      <c r="F1631" t="s">
        <v>13045</v>
      </c>
      <c r="G1631" t="s">
        <v>13046</v>
      </c>
      <c r="H1631" t="s">
        <v>4839</v>
      </c>
      <c r="I1631" t="s">
        <v>167</v>
      </c>
      <c r="J1631" t="s">
        <v>35</v>
      </c>
      <c r="K1631" t="s">
        <v>1842</v>
      </c>
      <c r="L1631" t="s">
        <v>57</v>
      </c>
      <c r="M1631" t="s">
        <v>13047</v>
      </c>
      <c r="N1631" t="s">
        <v>8249</v>
      </c>
      <c r="O1631" t="s">
        <v>25</v>
      </c>
      <c r="P1631" t="s">
        <v>13048</v>
      </c>
      <c r="Q1631">
        <v>4</v>
      </c>
    </row>
    <row r="1632" spans="1:17" ht="15.75" customHeight="1" x14ac:dyDescent="0.25">
      <c r="A1632" s="3">
        <v>8033889010909</v>
      </c>
      <c r="B1632">
        <v>670844617</v>
      </c>
      <c r="C1632" t="s">
        <v>16</v>
      </c>
      <c r="D1632" t="s">
        <v>13143</v>
      </c>
      <c r="E1632" t="s">
        <v>18</v>
      </c>
      <c r="F1632" t="s">
        <v>13155</v>
      </c>
      <c r="G1632" t="s">
        <v>13156</v>
      </c>
      <c r="H1632" t="s">
        <v>9230</v>
      </c>
      <c r="I1632" t="s">
        <v>223</v>
      </c>
      <c r="J1632" t="s">
        <v>16</v>
      </c>
      <c r="K1632" t="s">
        <v>21</v>
      </c>
      <c r="L1632" t="s">
        <v>57</v>
      </c>
      <c r="M1632" t="s">
        <v>13146</v>
      </c>
      <c r="N1632" t="s">
        <v>13157</v>
      </c>
      <c r="P1632" t="s">
        <v>13158</v>
      </c>
      <c r="Q1632">
        <v>4</v>
      </c>
    </row>
    <row r="1633" spans="1:17" ht="15.75" customHeight="1" x14ac:dyDescent="0.25">
      <c r="A1633" s="3">
        <v>8052649480868</v>
      </c>
      <c r="B1633">
        <v>2507425</v>
      </c>
      <c r="C1633" t="s">
        <v>16</v>
      </c>
      <c r="D1633" t="s">
        <v>13143</v>
      </c>
      <c r="E1633" t="s">
        <v>18</v>
      </c>
      <c r="F1633" t="s">
        <v>13335</v>
      </c>
      <c r="G1633" t="s">
        <v>13336</v>
      </c>
      <c r="H1633" t="s">
        <v>13337</v>
      </c>
      <c r="I1633" t="s">
        <v>20</v>
      </c>
      <c r="J1633" t="s">
        <v>16</v>
      </c>
      <c r="K1633" t="s">
        <v>21</v>
      </c>
      <c r="L1633" t="s">
        <v>57</v>
      </c>
      <c r="M1633" t="s">
        <v>13338</v>
      </c>
      <c r="N1633" t="s">
        <v>538</v>
      </c>
      <c r="O1633" t="s">
        <v>25</v>
      </c>
      <c r="P1633" t="s">
        <v>13339</v>
      </c>
      <c r="Q1633">
        <v>4</v>
      </c>
    </row>
    <row r="1634" spans="1:17" ht="15.75" customHeight="1" x14ac:dyDescent="0.25">
      <c r="A1634" s="3">
        <v>8683049760726</v>
      </c>
      <c r="B1634">
        <v>682364509</v>
      </c>
      <c r="C1634" t="s">
        <v>11015</v>
      </c>
      <c r="D1634" t="s">
        <v>11016</v>
      </c>
      <c r="E1634" t="s">
        <v>9682</v>
      </c>
      <c r="F1634" t="s">
        <v>13753</v>
      </c>
      <c r="G1634" t="s">
        <v>13754</v>
      </c>
      <c r="H1634" t="s">
        <v>5163</v>
      </c>
      <c r="I1634">
        <v>34</v>
      </c>
      <c r="J1634" t="s">
        <v>11015</v>
      </c>
      <c r="K1634" t="s">
        <v>13657</v>
      </c>
      <c r="L1634" t="s">
        <v>57</v>
      </c>
      <c r="M1634" t="s">
        <v>13755</v>
      </c>
      <c r="N1634" t="s">
        <v>176</v>
      </c>
      <c r="O1634" t="s">
        <v>25</v>
      </c>
      <c r="P1634" t="s">
        <v>13756</v>
      </c>
      <c r="Q1634">
        <v>7</v>
      </c>
    </row>
    <row r="1635" spans="1:17" ht="15.75" customHeight="1" x14ac:dyDescent="0.25">
      <c r="A1635" s="3">
        <v>8683049325802</v>
      </c>
      <c r="B1635">
        <v>773523516</v>
      </c>
      <c r="C1635" t="s">
        <v>11015</v>
      </c>
      <c r="D1635" t="s">
        <v>11016</v>
      </c>
      <c r="E1635" t="s">
        <v>9682</v>
      </c>
      <c r="F1635" t="s">
        <v>13788</v>
      </c>
      <c r="G1635" t="s">
        <v>13789</v>
      </c>
      <c r="H1635" t="s">
        <v>19</v>
      </c>
      <c r="I1635">
        <v>38</v>
      </c>
      <c r="J1635" t="s">
        <v>11015</v>
      </c>
      <c r="K1635" t="s">
        <v>13657</v>
      </c>
      <c r="L1635" t="s">
        <v>57</v>
      </c>
      <c r="M1635" t="s">
        <v>13790</v>
      </c>
      <c r="O1635" t="s">
        <v>25</v>
      </c>
      <c r="P1635" t="s">
        <v>13791</v>
      </c>
      <c r="Q1635">
        <v>4</v>
      </c>
    </row>
    <row r="1636" spans="1:17" ht="15.75" customHeight="1" x14ac:dyDescent="0.25">
      <c r="A1636" s="3">
        <v>8683046250008</v>
      </c>
      <c r="B1636">
        <v>193107632</v>
      </c>
      <c r="C1636" t="s">
        <v>9951</v>
      </c>
      <c r="D1636" t="s">
        <v>9831</v>
      </c>
      <c r="E1636" t="s">
        <v>9682</v>
      </c>
      <c r="F1636" t="s">
        <v>14004</v>
      </c>
      <c r="G1636" t="s">
        <v>14005</v>
      </c>
      <c r="H1636" t="s">
        <v>10928</v>
      </c>
      <c r="I1636">
        <v>34</v>
      </c>
      <c r="J1636" t="s">
        <v>9951</v>
      </c>
      <c r="K1636" t="s">
        <v>13932</v>
      </c>
      <c r="L1636" t="s">
        <v>57</v>
      </c>
      <c r="M1636" t="s">
        <v>14006</v>
      </c>
      <c r="O1636" t="s">
        <v>25</v>
      </c>
      <c r="P1636" t="s">
        <v>14007</v>
      </c>
      <c r="Q1636">
        <v>5</v>
      </c>
    </row>
    <row r="1637" spans="1:17" ht="15.75" customHeight="1" x14ac:dyDescent="0.25">
      <c r="A1637" s="3">
        <v>8683048596159</v>
      </c>
      <c r="B1637">
        <v>453434460</v>
      </c>
      <c r="C1637" t="s">
        <v>9951</v>
      </c>
      <c r="D1637" t="s">
        <v>9831</v>
      </c>
      <c r="E1637" t="s">
        <v>9682</v>
      </c>
      <c r="F1637" t="s">
        <v>14291</v>
      </c>
      <c r="G1637" t="s">
        <v>14292</v>
      </c>
      <c r="H1637" t="s">
        <v>1691</v>
      </c>
      <c r="I1637">
        <v>36</v>
      </c>
      <c r="J1637" t="s">
        <v>9951</v>
      </c>
      <c r="K1637" t="s">
        <v>13932</v>
      </c>
      <c r="L1637" t="s">
        <v>57</v>
      </c>
      <c r="M1637" t="s">
        <v>14293</v>
      </c>
      <c r="N1637" t="s">
        <v>170</v>
      </c>
      <c r="O1637" t="s">
        <v>25</v>
      </c>
      <c r="P1637" t="s">
        <v>14294</v>
      </c>
      <c r="Q1637">
        <v>4</v>
      </c>
    </row>
    <row r="1638" spans="1:17" ht="15.75" customHeight="1" x14ac:dyDescent="0.25">
      <c r="A1638" s="3">
        <v>8683048682623</v>
      </c>
      <c r="B1638">
        <v>470163493</v>
      </c>
      <c r="C1638" t="s">
        <v>9951</v>
      </c>
      <c r="D1638" t="s">
        <v>9831</v>
      </c>
      <c r="E1638" t="s">
        <v>9682</v>
      </c>
      <c r="F1638" t="s">
        <v>14307</v>
      </c>
      <c r="G1638" t="s">
        <v>14304</v>
      </c>
      <c r="H1638" t="s">
        <v>5538</v>
      </c>
      <c r="I1638">
        <v>36</v>
      </c>
      <c r="J1638" t="s">
        <v>9951</v>
      </c>
      <c r="K1638" t="s">
        <v>13932</v>
      </c>
      <c r="L1638" t="s">
        <v>57</v>
      </c>
      <c r="M1638" t="s">
        <v>14308</v>
      </c>
      <c r="O1638" t="s">
        <v>25</v>
      </c>
      <c r="P1638" t="s">
        <v>14309</v>
      </c>
      <c r="Q1638">
        <v>4</v>
      </c>
    </row>
    <row r="1639" spans="1:17" ht="15.75" customHeight="1" x14ac:dyDescent="0.25">
      <c r="A1639" s="3">
        <v>8683048610244</v>
      </c>
      <c r="B1639">
        <v>455923810</v>
      </c>
      <c r="C1639" t="s">
        <v>9951</v>
      </c>
      <c r="D1639" t="s">
        <v>9831</v>
      </c>
      <c r="E1639" t="s">
        <v>9682</v>
      </c>
      <c r="F1639" t="s">
        <v>14322</v>
      </c>
      <c r="G1639" t="s">
        <v>14323</v>
      </c>
      <c r="H1639" t="s">
        <v>2622</v>
      </c>
      <c r="I1639">
        <v>34</v>
      </c>
      <c r="J1639" t="s">
        <v>9951</v>
      </c>
      <c r="K1639" t="s">
        <v>13932</v>
      </c>
      <c r="L1639" t="s">
        <v>57</v>
      </c>
      <c r="M1639" t="s">
        <v>14324</v>
      </c>
      <c r="N1639" t="s">
        <v>9783</v>
      </c>
      <c r="O1639" t="s">
        <v>25</v>
      </c>
      <c r="P1639" t="s">
        <v>14325</v>
      </c>
      <c r="Q1639">
        <v>4</v>
      </c>
    </row>
    <row r="1640" spans="1:17" ht="15.75" customHeight="1" x14ac:dyDescent="0.25">
      <c r="A1640" s="3">
        <v>8683048703854</v>
      </c>
      <c r="B1640">
        <v>479683963</v>
      </c>
      <c r="C1640" t="s">
        <v>9951</v>
      </c>
      <c r="D1640" t="s">
        <v>9831</v>
      </c>
      <c r="E1640" t="s">
        <v>9682</v>
      </c>
      <c r="F1640" t="s">
        <v>14383</v>
      </c>
      <c r="G1640" t="s">
        <v>14384</v>
      </c>
      <c r="H1640" t="s">
        <v>11460</v>
      </c>
      <c r="I1640">
        <v>40</v>
      </c>
      <c r="J1640" t="s">
        <v>9951</v>
      </c>
      <c r="K1640" t="s">
        <v>13932</v>
      </c>
      <c r="L1640" t="s">
        <v>57</v>
      </c>
      <c r="M1640" t="s">
        <v>14385</v>
      </c>
      <c r="O1640" t="s">
        <v>140</v>
      </c>
      <c r="P1640" t="s">
        <v>14386</v>
      </c>
      <c r="Q1640">
        <v>4</v>
      </c>
    </row>
    <row r="1641" spans="1:17" ht="15.75" customHeight="1" x14ac:dyDescent="0.25">
      <c r="A1641" s="3">
        <v>8683050011084</v>
      </c>
      <c r="B1641">
        <v>822082413</v>
      </c>
      <c r="C1641" t="s">
        <v>9951</v>
      </c>
      <c r="D1641" t="s">
        <v>9831</v>
      </c>
      <c r="E1641" t="s">
        <v>9682</v>
      </c>
      <c r="F1641" t="s">
        <v>14628</v>
      </c>
      <c r="G1641" t="s">
        <v>14629</v>
      </c>
      <c r="H1641" t="s">
        <v>39</v>
      </c>
      <c r="I1641">
        <v>42</v>
      </c>
      <c r="J1641" t="s">
        <v>9951</v>
      </c>
      <c r="K1641" t="s">
        <v>13932</v>
      </c>
      <c r="L1641" t="s">
        <v>57</v>
      </c>
      <c r="M1641" t="s">
        <v>14630</v>
      </c>
      <c r="N1641" t="s">
        <v>170</v>
      </c>
      <c r="O1641" t="s">
        <v>25</v>
      </c>
      <c r="P1641" t="s">
        <v>14631</v>
      </c>
      <c r="Q1641">
        <v>5</v>
      </c>
    </row>
    <row r="1642" spans="1:17" ht="15.75" customHeight="1" x14ac:dyDescent="0.25">
      <c r="A1642" s="3">
        <v>4061945285675</v>
      </c>
      <c r="B1642">
        <v>833420152</v>
      </c>
      <c r="C1642" t="s">
        <v>35</v>
      </c>
      <c r="D1642" t="s">
        <v>272</v>
      </c>
      <c r="E1642" t="s">
        <v>18</v>
      </c>
      <c r="F1642" t="s">
        <v>282</v>
      </c>
      <c r="G1642" t="s">
        <v>283</v>
      </c>
      <c r="H1642" t="s">
        <v>284</v>
      </c>
      <c r="I1642" t="s">
        <v>276</v>
      </c>
      <c r="J1642" t="s">
        <v>35</v>
      </c>
      <c r="K1642" t="s">
        <v>93</v>
      </c>
      <c r="L1642" t="s">
        <v>22</v>
      </c>
      <c r="M1642" t="s">
        <v>285</v>
      </c>
      <c r="O1642" t="s">
        <v>25</v>
      </c>
      <c r="P1642" t="s">
        <v>286</v>
      </c>
      <c r="Q1642">
        <v>4</v>
      </c>
    </row>
    <row r="1643" spans="1:17" ht="15.75" customHeight="1" x14ac:dyDescent="0.25">
      <c r="A1643" s="3">
        <v>5400919869821</v>
      </c>
      <c r="B1643">
        <v>856344602</v>
      </c>
      <c r="C1643" t="s">
        <v>280</v>
      </c>
      <c r="D1643" t="s">
        <v>1180</v>
      </c>
      <c r="E1643" t="s">
        <v>18</v>
      </c>
      <c r="F1643" t="s">
        <v>1185</v>
      </c>
      <c r="G1643" t="s">
        <v>1186</v>
      </c>
      <c r="H1643" t="s">
        <v>1174</v>
      </c>
      <c r="I1643" t="s">
        <v>903</v>
      </c>
      <c r="J1643" t="s">
        <v>280</v>
      </c>
      <c r="K1643" t="s">
        <v>93</v>
      </c>
      <c r="L1643" t="s">
        <v>57</v>
      </c>
      <c r="M1643" t="s">
        <v>1187</v>
      </c>
      <c r="N1643" t="s">
        <v>24</v>
      </c>
      <c r="O1643" t="s">
        <v>25</v>
      </c>
      <c r="P1643" t="s">
        <v>1188</v>
      </c>
      <c r="Q1643">
        <v>3</v>
      </c>
    </row>
    <row r="1644" spans="1:17" ht="15.75" customHeight="1" x14ac:dyDescent="0.25">
      <c r="A1644" s="3">
        <v>5401019845272</v>
      </c>
      <c r="B1644">
        <v>856344626</v>
      </c>
      <c r="C1644" t="s">
        <v>280</v>
      </c>
      <c r="D1644" t="s">
        <v>1180</v>
      </c>
      <c r="E1644" t="s">
        <v>18</v>
      </c>
      <c r="F1644" t="s">
        <v>1398</v>
      </c>
      <c r="G1644" t="s">
        <v>1399</v>
      </c>
      <c r="H1644" t="s">
        <v>30</v>
      </c>
      <c r="I1644" t="s">
        <v>101</v>
      </c>
      <c r="J1644" t="s">
        <v>280</v>
      </c>
      <c r="K1644" t="s">
        <v>47</v>
      </c>
      <c r="L1644" t="s">
        <v>22</v>
      </c>
      <c r="M1644" t="s">
        <v>1400</v>
      </c>
      <c r="N1644" t="s">
        <v>95</v>
      </c>
      <c r="O1644" t="s">
        <v>25</v>
      </c>
      <c r="P1644" t="s">
        <v>1401</v>
      </c>
      <c r="Q1644">
        <v>4</v>
      </c>
    </row>
    <row r="1645" spans="1:17" ht="15.75" customHeight="1" x14ac:dyDescent="0.25">
      <c r="A1645" s="3">
        <v>5401019862941</v>
      </c>
      <c r="B1645">
        <v>856342809</v>
      </c>
      <c r="C1645" t="s">
        <v>280</v>
      </c>
      <c r="D1645" t="s">
        <v>1171</v>
      </c>
      <c r="E1645" t="s">
        <v>18</v>
      </c>
      <c r="F1645" t="s">
        <v>1407</v>
      </c>
      <c r="G1645" t="s">
        <v>1408</v>
      </c>
      <c r="H1645" t="s">
        <v>30</v>
      </c>
      <c r="I1645" t="s">
        <v>40</v>
      </c>
      <c r="J1645" t="s">
        <v>280</v>
      </c>
      <c r="K1645" t="s">
        <v>443</v>
      </c>
      <c r="L1645" t="s">
        <v>57</v>
      </c>
      <c r="M1645" t="s">
        <v>1409</v>
      </c>
      <c r="N1645" t="s">
        <v>24</v>
      </c>
      <c r="O1645" t="s">
        <v>25</v>
      </c>
      <c r="P1645" t="s">
        <v>1410</v>
      </c>
      <c r="Q1645">
        <v>4</v>
      </c>
    </row>
    <row r="1646" spans="1:17" ht="15.75" customHeight="1" x14ac:dyDescent="0.25">
      <c r="A1646" s="3">
        <v>5401019951751</v>
      </c>
      <c r="B1646">
        <v>856344580</v>
      </c>
      <c r="C1646" t="s">
        <v>280</v>
      </c>
      <c r="D1646" t="s">
        <v>1180</v>
      </c>
      <c r="E1646" t="s">
        <v>18</v>
      </c>
      <c r="F1646" t="s">
        <v>1432</v>
      </c>
      <c r="G1646" t="s">
        <v>1433</v>
      </c>
      <c r="H1646" t="s">
        <v>119</v>
      </c>
      <c r="I1646" t="s">
        <v>101</v>
      </c>
      <c r="J1646" t="s">
        <v>280</v>
      </c>
      <c r="K1646" t="s">
        <v>443</v>
      </c>
      <c r="L1646" t="s">
        <v>57</v>
      </c>
      <c r="M1646" t="s">
        <v>1434</v>
      </c>
      <c r="N1646" t="s">
        <v>24</v>
      </c>
      <c r="O1646" t="s">
        <v>25</v>
      </c>
      <c r="P1646" t="s">
        <v>1435</v>
      </c>
      <c r="Q1646">
        <v>4</v>
      </c>
    </row>
    <row r="1647" spans="1:17" ht="15.75" customHeight="1" x14ac:dyDescent="0.25">
      <c r="A1647" s="3">
        <v>8050032028475</v>
      </c>
      <c r="B1647">
        <v>856341879</v>
      </c>
      <c r="C1647" t="s">
        <v>115</v>
      </c>
      <c r="D1647" t="s">
        <v>1633</v>
      </c>
      <c r="E1647" t="s">
        <v>18</v>
      </c>
      <c r="F1647" t="s">
        <v>1634</v>
      </c>
      <c r="G1647" t="s">
        <v>1635</v>
      </c>
      <c r="H1647" t="s">
        <v>1636</v>
      </c>
      <c r="I1647" t="s">
        <v>1637</v>
      </c>
      <c r="J1647" t="s">
        <v>115</v>
      </c>
      <c r="K1647" t="s">
        <v>21</v>
      </c>
      <c r="L1647" t="s">
        <v>121</v>
      </c>
      <c r="M1647" t="s">
        <v>1638</v>
      </c>
      <c r="N1647" t="s">
        <v>24</v>
      </c>
      <c r="P1647" t="s">
        <v>1639</v>
      </c>
      <c r="Q1647">
        <v>4</v>
      </c>
    </row>
    <row r="1648" spans="1:17" ht="15.75" customHeight="1" x14ac:dyDescent="0.25">
      <c r="A1648" s="3">
        <v>4099586282975</v>
      </c>
      <c r="B1648">
        <v>794013777</v>
      </c>
      <c r="C1648" t="s">
        <v>35</v>
      </c>
      <c r="D1648" t="s">
        <v>2092</v>
      </c>
      <c r="E1648" t="s">
        <v>18</v>
      </c>
      <c r="F1648" t="s">
        <v>2185</v>
      </c>
      <c r="G1648" t="s">
        <v>2186</v>
      </c>
      <c r="H1648" t="s">
        <v>30</v>
      </c>
      <c r="I1648" t="s">
        <v>1813</v>
      </c>
      <c r="J1648" t="s">
        <v>35</v>
      </c>
      <c r="K1648" t="s">
        <v>93</v>
      </c>
      <c r="L1648" t="s">
        <v>57</v>
      </c>
      <c r="M1648" t="s">
        <v>2176</v>
      </c>
      <c r="N1648" t="s">
        <v>150</v>
      </c>
      <c r="O1648" t="s">
        <v>85</v>
      </c>
      <c r="P1648" t="s">
        <v>2187</v>
      </c>
      <c r="Q1648">
        <v>4</v>
      </c>
    </row>
    <row r="1649" spans="1:17" ht="15.75" customHeight="1" x14ac:dyDescent="0.25">
      <c r="A1649" s="3">
        <v>4099586434411</v>
      </c>
      <c r="B1649">
        <v>833464686</v>
      </c>
      <c r="C1649" t="s">
        <v>35</v>
      </c>
      <c r="D1649" t="s">
        <v>2092</v>
      </c>
      <c r="E1649" t="s">
        <v>18</v>
      </c>
      <c r="F1649" t="s">
        <v>2543</v>
      </c>
      <c r="G1649" t="s">
        <v>2544</v>
      </c>
      <c r="H1649" t="s">
        <v>39</v>
      </c>
      <c r="I1649" t="s">
        <v>742</v>
      </c>
      <c r="J1649" t="s">
        <v>35</v>
      </c>
      <c r="K1649" t="s">
        <v>109</v>
      </c>
      <c r="L1649" t="s">
        <v>57</v>
      </c>
      <c r="M1649" t="s">
        <v>2545</v>
      </c>
      <c r="N1649" t="s">
        <v>59</v>
      </c>
      <c r="O1649" t="s">
        <v>25</v>
      </c>
      <c r="P1649" t="s">
        <v>2546</v>
      </c>
      <c r="Q1649">
        <v>4</v>
      </c>
    </row>
    <row r="1650" spans="1:17" ht="15.75" customHeight="1" x14ac:dyDescent="0.25">
      <c r="A1650" s="3">
        <v>4099586434367</v>
      </c>
      <c r="B1650">
        <v>833464683</v>
      </c>
      <c r="C1650" t="s">
        <v>35</v>
      </c>
      <c r="D1650" t="s">
        <v>2092</v>
      </c>
      <c r="E1650" t="s">
        <v>18</v>
      </c>
      <c r="F1650" t="s">
        <v>2547</v>
      </c>
      <c r="G1650" t="s">
        <v>2544</v>
      </c>
      <c r="H1650" t="s">
        <v>1701</v>
      </c>
      <c r="I1650" t="s">
        <v>120</v>
      </c>
      <c r="J1650" t="s">
        <v>35</v>
      </c>
      <c r="K1650" t="s">
        <v>109</v>
      </c>
      <c r="L1650" t="s">
        <v>57</v>
      </c>
      <c r="M1650" t="s">
        <v>2545</v>
      </c>
      <c r="N1650" t="s">
        <v>59</v>
      </c>
      <c r="O1650" t="s">
        <v>25</v>
      </c>
      <c r="P1650" t="s">
        <v>2548</v>
      </c>
      <c r="Q1650">
        <v>4</v>
      </c>
    </row>
    <row r="1651" spans="1:17" ht="15.75" customHeight="1" x14ac:dyDescent="0.25">
      <c r="A1651" s="3">
        <v>4099586429028</v>
      </c>
      <c r="B1651">
        <v>833464656</v>
      </c>
      <c r="C1651" t="s">
        <v>35</v>
      </c>
      <c r="D1651" t="s">
        <v>2092</v>
      </c>
      <c r="E1651" t="s">
        <v>18</v>
      </c>
      <c r="F1651" t="s">
        <v>2608</v>
      </c>
      <c r="G1651" t="s">
        <v>2609</v>
      </c>
      <c r="H1651" t="s">
        <v>39</v>
      </c>
      <c r="I1651" t="s">
        <v>46</v>
      </c>
      <c r="J1651" t="s">
        <v>35</v>
      </c>
      <c r="K1651" t="s">
        <v>47</v>
      </c>
      <c r="L1651" t="s">
        <v>57</v>
      </c>
      <c r="M1651" t="s">
        <v>2610</v>
      </c>
      <c r="N1651" t="s">
        <v>59</v>
      </c>
      <c r="O1651" t="s">
        <v>25</v>
      </c>
      <c r="P1651" t="s">
        <v>2611</v>
      </c>
      <c r="Q1651">
        <v>4</v>
      </c>
    </row>
    <row r="1652" spans="1:17" ht="15.75" customHeight="1" x14ac:dyDescent="0.25">
      <c r="A1652" s="3">
        <v>4099586433193</v>
      </c>
      <c r="B1652">
        <v>833464713</v>
      </c>
      <c r="C1652" t="s">
        <v>35</v>
      </c>
      <c r="D1652" t="s">
        <v>2092</v>
      </c>
      <c r="E1652" t="s">
        <v>18</v>
      </c>
      <c r="F1652" t="s">
        <v>2640</v>
      </c>
      <c r="G1652" t="s">
        <v>2641</v>
      </c>
      <c r="H1652" t="s">
        <v>1701</v>
      </c>
      <c r="I1652" t="s">
        <v>101</v>
      </c>
      <c r="J1652" t="s">
        <v>35</v>
      </c>
      <c r="K1652" t="s">
        <v>47</v>
      </c>
      <c r="L1652" t="s">
        <v>57</v>
      </c>
      <c r="M1652" t="s">
        <v>2642</v>
      </c>
      <c r="N1652" t="s">
        <v>59</v>
      </c>
      <c r="O1652" t="s">
        <v>25</v>
      </c>
      <c r="P1652" t="s">
        <v>2643</v>
      </c>
      <c r="Q1652">
        <v>4</v>
      </c>
    </row>
    <row r="1653" spans="1:17" ht="15.75" customHeight="1" x14ac:dyDescent="0.25">
      <c r="A1653" s="3">
        <v>4099586433070</v>
      </c>
      <c r="B1653">
        <v>833464711</v>
      </c>
      <c r="C1653" t="s">
        <v>35</v>
      </c>
      <c r="D1653" t="s">
        <v>2092</v>
      </c>
      <c r="E1653" t="s">
        <v>18</v>
      </c>
      <c r="F1653" t="s">
        <v>2644</v>
      </c>
      <c r="G1653" t="s">
        <v>2641</v>
      </c>
      <c r="H1653" t="s">
        <v>2480</v>
      </c>
      <c r="I1653" t="s">
        <v>101</v>
      </c>
      <c r="J1653" t="s">
        <v>35</v>
      </c>
      <c r="K1653" t="s">
        <v>47</v>
      </c>
      <c r="L1653" t="s">
        <v>57</v>
      </c>
      <c r="M1653" t="s">
        <v>2642</v>
      </c>
      <c r="N1653" t="s">
        <v>59</v>
      </c>
      <c r="O1653" t="s">
        <v>25</v>
      </c>
      <c r="P1653" t="s">
        <v>2645</v>
      </c>
      <c r="Q1653">
        <v>4</v>
      </c>
    </row>
    <row r="1654" spans="1:17" ht="15.75" customHeight="1" x14ac:dyDescent="0.25">
      <c r="A1654" s="3">
        <v>4099586496945</v>
      </c>
      <c r="B1654">
        <v>850036604</v>
      </c>
      <c r="C1654" t="s">
        <v>35</v>
      </c>
      <c r="D1654" t="s">
        <v>2092</v>
      </c>
      <c r="E1654" t="s">
        <v>18</v>
      </c>
      <c r="F1654" t="s">
        <v>2706</v>
      </c>
      <c r="G1654" t="s">
        <v>2707</v>
      </c>
      <c r="H1654" t="s">
        <v>2708</v>
      </c>
      <c r="I1654" t="s">
        <v>46</v>
      </c>
      <c r="J1654" t="s">
        <v>35</v>
      </c>
      <c r="K1654" t="s">
        <v>47</v>
      </c>
      <c r="L1654" t="s">
        <v>57</v>
      </c>
      <c r="M1654" t="s">
        <v>2709</v>
      </c>
      <c r="N1654" t="s">
        <v>182</v>
      </c>
      <c r="O1654" t="s">
        <v>25</v>
      </c>
      <c r="P1654" t="s">
        <v>2710</v>
      </c>
      <c r="Q1654">
        <v>4</v>
      </c>
    </row>
    <row r="1655" spans="1:17" ht="15.75" customHeight="1" x14ac:dyDescent="0.25">
      <c r="A1655" s="3">
        <v>4099586508105</v>
      </c>
      <c r="B1655">
        <v>850036650</v>
      </c>
      <c r="C1655" t="s">
        <v>35</v>
      </c>
      <c r="D1655" t="s">
        <v>2092</v>
      </c>
      <c r="E1655" t="s">
        <v>18</v>
      </c>
      <c r="F1655" t="s">
        <v>2717</v>
      </c>
      <c r="G1655" t="s">
        <v>2718</v>
      </c>
      <c r="H1655" t="s">
        <v>1291</v>
      </c>
      <c r="I1655" t="s">
        <v>46</v>
      </c>
      <c r="J1655" t="s">
        <v>35</v>
      </c>
      <c r="K1655" t="s">
        <v>47</v>
      </c>
      <c r="L1655" t="s">
        <v>57</v>
      </c>
      <c r="M1655" t="s">
        <v>2719</v>
      </c>
      <c r="N1655" t="s">
        <v>182</v>
      </c>
      <c r="O1655" t="s">
        <v>25</v>
      </c>
      <c r="P1655" t="s">
        <v>2720</v>
      </c>
      <c r="Q1655">
        <v>4</v>
      </c>
    </row>
    <row r="1656" spans="1:17" ht="15.75" customHeight="1" x14ac:dyDescent="0.25">
      <c r="A1656" s="3">
        <v>4099586508006</v>
      </c>
      <c r="B1656">
        <v>850036651</v>
      </c>
      <c r="C1656" t="s">
        <v>35</v>
      </c>
      <c r="D1656" t="s">
        <v>2092</v>
      </c>
      <c r="E1656" t="s">
        <v>18</v>
      </c>
      <c r="F1656" t="s">
        <v>2721</v>
      </c>
      <c r="G1656" t="s">
        <v>2718</v>
      </c>
      <c r="H1656" t="s">
        <v>119</v>
      </c>
      <c r="I1656" t="s">
        <v>40</v>
      </c>
      <c r="J1656" t="s">
        <v>35</v>
      </c>
      <c r="K1656" t="s">
        <v>47</v>
      </c>
      <c r="L1656" t="s">
        <v>57</v>
      </c>
      <c r="M1656" t="s">
        <v>2719</v>
      </c>
      <c r="N1656" t="s">
        <v>182</v>
      </c>
      <c r="O1656" t="s">
        <v>25</v>
      </c>
      <c r="P1656" t="s">
        <v>2722</v>
      </c>
      <c r="Q1656">
        <v>4</v>
      </c>
    </row>
    <row r="1657" spans="1:17" ht="15.75" customHeight="1" x14ac:dyDescent="0.25">
      <c r="A1657" s="3">
        <v>4099975818730</v>
      </c>
      <c r="B1657">
        <v>833449029</v>
      </c>
      <c r="C1657" t="s">
        <v>35</v>
      </c>
      <c r="D1657" t="s">
        <v>2083</v>
      </c>
      <c r="E1657" t="s">
        <v>18</v>
      </c>
      <c r="F1657" t="s">
        <v>2766</v>
      </c>
      <c r="G1657" t="s">
        <v>2763</v>
      </c>
      <c r="H1657" t="s">
        <v>30</v>
      </c>
      <c r="I1657" t="s">
        <v>226</v>
      </c>
      <c r="J1657" t="s">
        <v>35</v>
      </c>
      <c r="K1657" t="s">
        <v>47</v>
      </c>
      <c r="L1657" t="s">
        <v>57</v>
      </c>
      <c r="M1657" t="s">
        <v>2764</v>
      </c>
      <c r="N1657" t="s">
        <v>59</v>
      </c>
      <c r="O1657" t="s">
        <v>25</v>
      </c>
      <c r="P1657" t="s">
        <v>2767</v>
      </c>
      <c r="Q1657">
        <v>4</v>
      </c>
    </row>
    <row r="1658" spans="1:17" ht="15.75" customHeight="1" x14ac:dyDescent="0.25">
      <c r="A1658" s="3">
        <v>4099586556434</v>
      </c>
      <c r="B1658">
        <v>855507063</v>
      </c>
      <c r="C1658" t="s">
        <v>280</v>
      </c>
      <c r="D1658" t="s">
        <v>2092</v>
      </c>
      <c r="E1658" t="s">
        <v>18</v>
      </c>
      <c r="F1658" t="s">
        <v>2813</v>
      </c>
      <c r="G1658" t="s">
        <v>2814</v>
      </c>
      <c r="H1658" t="s">
        <v>119</v>
      </c>
      <c r="I1658" t="s">
        <v>69</v>
      </c>
      <c r="J1658" t="s">
        <v>280</v>
      </c>
      <c r="K1658" t="s">
        <v>47</v>
      </c>
      <c r="L1658" t="s">
        <v>57</v>
      </c>
      <c r="M1658" t="s">
        <v>2815</v>
      </c>
      <c r="N1658" t="s">
        <v>95</v>
      </c>
      <c r="O1658" t="s">
        <v>25</v>
      </c>
      <c r="P1658" t="s">
        <v>2816</v>
      </c>
      <c r="Q1658">
        <v>4</v>
      </c>
    </row>
    <row r="1659" spans="1:17" ht="15.75" customHeight="1" x14ac:dyDescent="0.25">
      <c r="A1659" s="3">
        <v>4099586554676</v>
      </c>
      <c r="B1659">
        <v>855507071</v>
      </c>
      <c r="C1659" t="s">
        <v>280</v>
      </c>
      <c r="D1659" t="s">
        <v>2092</v>
      </c>
      <c r="E1659" t="s">
        <v>18</v>
      </c>
      <c r="F1659" t="s">
        <v>2821</v>
      </c>
      <c r="G1659" t="s">
        <v>2822</v>
      </c>
      <c r="H1659" t="s">
        <v>1291</v>
      </c>
      <c r="I1659" t="s">
        <v>46</v>
      </c>
      <c r="J1659" t="s">
        <v>280</v>
      </c>
      <c r="K1659" t="s">
        <v>47</v>
      </c>
      <c r="L1659" t="s">
        <v>57</v>
      </c>
      <c r="M1659" t="s">
        <v>2823</v>
      </c>
      <c r="N1659" t="s">
        <v>2824</v>
      </c>
      <c r="O1659" t="s">
        <v>25</v>
      </c>
      <c r="P1659" t="s">
        <v>2825</v>
      </c>
      <c r="Q1659">
        <v>4</v>
      </c>
    </row>
    <row r="1660" spans="1:17" ht="15.75" customHeight="1" x14ac:dyDescent="0.25">
      <c r="A1660" s="3">
        <v>4099976421731</v>
      </c>
      <c r="B1660">
        <v>858672846</v>
      </c>
      <c r="C1660" t="s">
        <v>35</v>
      </c>
      <c r="D1660" t="s">
        <v>2083</v>
      </c>
      <c r="E1660" t="s">
        <v>18</v>
      </c>
      <c r="F1660" t="s">
        <v>2866</v>
      </c>
      <c r="G1660" t="s">
        <v>2867</v>
      </c>
      <c r="H1660" t="s">
        <v>2868</v>
      </c>
      <c r="I1660" t="s">
        <v>34</v>
      </c>
      <c r="J1660" t="s">
        <v>35</v>
      </c>
      <c r="K1660" t="s">
        <v>47</v>
      </c>
      <c r="L1660" t="s">
        <v>57</v>
      </c>
      <c r="M1660" t="s">
        <v>2869</v>
      </c>
      <c r="O1660" t="s">
        <v>25</v>
      </c>
      <c r="P1660" t="s">
        <v>2870</v>
      </c>
      <c r="Q1660">
        <v>4</v>
      </c>
    </row>
    <row r="1661" spans="1:17" ht="15.75" customHeight="1" x14ac:dyDescent="0.25">
      <c r="A1661" s="3">
        <v>4099976422851</v>
      </c>
      <c r="B1661">
        <v>858672856</v>
      </c>
      <c r="C1661" t="s">
        <v>35</v>
      </c>
      <c r="D1661" t="s">
        <v>2083</v>
      </c>
      <c r="E1661" t="s">
        <v>18</v>
      </c>
      <c r="F1661" t="s">
        <v>2875</v>
      </c>
      <c r="G1661" t="s">
        <v>2872</v>
      </c>
      <c r="H1661" t="s">
        <v>1327</v>
      </c>
      <c r="I1661" t="s">
        <v>120</v>
      </c>
      <c r="J1661" t="s">
        <v>35</v>
      </c>
      <c r="K1661" t="s">
        <v>47</v>
      </c>
      <c r="L1661" t="s">
        <v>57</v>
      </c>
      <c r="M1661" t="s">
        <v>2873</v>
      </c>
      <c r="N1661" t="s">
        <v>2876</v>
      </c>
      <c r="O1661" t="s">
        <v>25</v>
      </c>
      <c r="P1661" t="s">
        <v>2877</v>
      </c>
      <c r="Q1661">
        <v>3</v>
      </c>
    </row>
    <row r="1662" spans="1:17" ht="15.75" customHeight="1" x14ac:dyDescent="0.25">
      <c r="A1662" s="3">
        <v>192739625583</v>
      </c>
      <c r="B1662">
        <v>895688637</v>
      </c>
      <c r="C1662" t="s">
        <v>35</v>
      </c>
      <c r="D1662" t="s">
        <v>1764</v>
      </c>
      <c r="E1662" t="s">
        <v>18</v>
      </c>
      <c r="F1662" t="s">
        <v>3177</v>
      </c>
      <c r="G1662" t="s">
        <v>3178</v>
      </c>
      <c r="H1662" t="s">
        <v>3179</v>
      </c>
      <c r="I1662" t="s">
        <v>46</v>
      </c>
      <c r="J1662" t="s">
        <v>35</v>
      </c>
      <c r="K1662" t="s">
        <v>64</v>
      </c>
      <c r="L1662" t="s">
        <v>57</v>
      </c>
      <c r="M1662" t="s">
        <v>3180</v>
      </c>
      <c r="O1662" t="s">
        <v>25</v>
      </c>
      <c r="P1662" t="s">
        <v>3181</v>
      </c>
      <c r="Q1662">
        <v>4</v>
      </c>
    </row>
    <row r="1663" spans="1:17" ht="15.75" customHeight="1" x14ac:dyDescent="0.25">
      <c r="A1663" s="3">
        <v>192739625590</v>
      </c>
      <c r="B1663">
        <v>895688637</v>
      </c>
      <c r="C1663" t="s">
        <v>35</v>
      </c>
      <c r="D1663" t="s">
        <v>1764</v>
      </c>
      <c r="E1663" t="s">
        <v>18</v>
      </c>
      <c r="F1663" t="s">
        <v>3177</v>
      </c>
      <c r="G1663" t="s">
        <v>3178</v>
      </c>
      <c r="H1663" t="s">
        <v>3179</v>
      </c>
      <c r="I1663" t="s">
        <v>40</v>
      </c>
      <c r="J1663" t="s">
        <v>35</v>
      </c>
      <c r="K1663" t="s">
        <v>64</v>
      </c>
      <c r="L1663" t="s">
        <v>57</v>
      </c>
      <c r="M1663" t="s">
        <v>3180</v>
      </c>
      <c r="O1663" t="s">
        <v>25</v>
      </c>
      <c r="P1663" t="s">
        <v>3181</v>
      </c>
      <c r="Q1663">
        <v>4</v>
      </c>
    </row>
    <row r="1664" spans="1:17" ht="15.75" customHeight="1" x14ac:dyDescent="0.25">
      <c r="A1664" s="3">
        <v>8050032004080</v>
      </c>
      <c r="B1664">
        <v>653409409</v>
      </c>
      <c r="C1664" t="s">
        <v>16</v>
      </c>
      <c r="D1664" t="s">
        <v>1633</v>
      </c>
      <c r="E1664" t="s">
        <v>18</v>
      </c>
      <c r="F1664" t="s">
        <v>3355</v>
      </c>
      <c r="G1664" t="s">
        <v>3356</v>
      </c>
      <c r="H1664" t="s">
        <v>1887</v>
      </c>
      <c r="I1664" t="s">
        <v>310</v>
      </c>
      <c r="J1664" t="s">
        <v>16</v>
      </c>
      <c r="K1664" t="s">
        <v>322</v>
      </c>
      <c r="L1664" t="s">
        <v>57</v>
      </c>
      <c r="M1664" t="s">
        <v>3357</v>
      </c>
      <c r="N1664" t="s">
        <v>198</v>
      </c>
      <c r="O1664" t="s">
        <v>25</v>
      </c>
      <c r="P1664" t="s">
        <v>3358</v>
      </c>
      <c r="Q1664">
        <v>5</v>
      </c>
    </row>
    <row r="1665" spans="1:17" ht="15.75" customHeight="1" x14ac:dyDescent="0.25">
      <c r="A1665" s="3">
        <v>4063697820722</v>
      </c>
      <c r="B1665">
        <v>90157199</v>
      </c>
      <c r="C1665" t="s">
        <v>16</v>
      </c>
      <c r="D1665" t="s">
        <v>159</v>
      </c>
      <c r="E1665" t="s">
        <v>18</v>
      </c>
      <c r="F1665" t="s">
        <v>3364</v>
      </c>
      <c r="G1665" t="s">
        <v>3365</v>
      </c>
      <c r="H1665" t="s">
        <v>127</v>
      </c>
      <c r="I1665" t="s">
        <v>211</v>
      </c>
      <c r="J1665" t="s">
        <v>16</v>
      </c>
      <c r="K1665" t="s">
        <v>21</v>
      </c>
      <c r="L1665" t="s">
        <v>121</v>
      </c>
      <c r="M1665" t="s">
        <v>3366</v>
      </c>
      <c r="N1665" t="s">
        <v>3367</v>
      </c>
      <c r="O1665" t="s">
        <v>131</v>
      </c>
      <c r="P1665" t="s">
        <v>3368</v>
      </c>
      <c r="Q1665">
        <v>4</v>
      </c>
    </row>
    <row r="1666" spans="1:17" ht="15.75" customHeight="1" x14ac:dyDescent="0.25">
      <c r="A1666" s="3">
        <v>196163524634</v>
      </c>
      <c r="B1666">
        <v>797822589</v>
      </c>
      <c r="C1666" t="s">
        <v>280</v>
      </c>
      <c r="D1666" t="s">
        <v>1814</v>
      </c>
      <c r="E1666" t="s">
        <v>18</v>
      </c>
      <c r="F1666" t="s">
        <v>3385</v>
      </c>
      <c r="G1666" t="s">
        <v>3386</v>
      </c>
      <c r="H1666" t="s">
        <v>3387</v>
      </c>
      <c r="I1666" t="s">
        <v>167</v>
      </c>
      <c r="J1666" t="s">
        <v>280</v>
      </c>
      <c r="K1666" t="s">
        <v>1674</v>
      </c>
      <c r="L1666" t="s">
        <v>57</v>
      </c>
      <c r="M1666" t="s">
        <v>3388</v>
      </c>
      <c r="N1666" t="s">
        <v>59</v>
      </c>
      <c r="P1666" t="s">
        <v>3389</v>
      </c>
      <c r="Q1666">
        <v>4</v>
      </c>
    </row>
    <row r="1667" spans="1:17" ht="15.75" customHeight="1" x14ac:dyDescent="0.25">
      <c r="A1667" s="3">
        <v>5401157450178</v>
      </c>
      <c r="B1667">
        <v>886429711</v>
      </c>
      <c r="C1667" t="s">
        <v>280</v>
      </c>
      <c r="D1667" t="s">
        <v>88</v>
      </c>
      <c r="E1667" t="s">
        <v>18</v>
      </c>
      <c r="F1667" t="s">
        <v>3715</v>
      </c>
      <c r="G1667" t="s">
        <v>3710</v>
      </c>
      <c r="H1667" t="s">
        <v>1291</v>
      </c>
      <c r="I1667" t="s">
        <v>1010</v>
      </c>
      <c r="J1667" t="s">
        <v>280</v>
      </c>
      <c r="K1667" t="s">
        <v>93</v>
      </c>
      <c r="L1667" t="s">
        <v>121</v>
      </c>
      <c r="M1667" t="s">
        <v>3711</v>
      </c>
      <c r="N1667" t="s">
        <v>150</v>
      </c>
      <c r="O1667" t="s">
        <v>25</v>
      </c>
      <c r="P1667" t="s">
        <v>3716</v>
      </c>
      <c r="Q1667">
        <v>4</v>
      </c>
    </row>
    <row r="1668" spans="1:17" ht="15.75" customHeight="1" x14ac:dyDescent="0.25">
      <c r="A1668" s="3">
        <v>4063697163898</v>
      </c>
      <c r="B1668">
        <v>838693064</v>
      </c>
      <c r="C1668" t="s">
        <v>16</v>
      </c>
      <c r="D1668" t="s">
        <v>159</v>
      </c>
      <c r="E1668" t="s">
        <v>18</v>
      </c>
      <c r="F1668" t="s">
        <v>3911</v>
      </c>
      <c r="G1668" t="s">
        <v>3912</v>
      </c>
      <c r="H1668" t="s">
        <v>201</v>
      </c>
      <c r="I1668" t="s">
        <v>3916</v>
      </c>
      <c r="J1668" t="s">
        <v>16</v>
      </c>
      <c r="K1668" t="s">
        <v>47</v>
      </c>
      <c r="L1668" t="s">
        <v>57</v>
      </c>
      <c r="M1668" t="s">
        <v>3913</v>
      </c>
      <c r="N1668" t="s">
        <v>3914</v>
      </c>
      <c r="O1668" t="s">
        <v>25</v>
      </c>
      <c r="P1668" t="s">
        <v>3915</v>
      </c>
      <c r="Q1668">
        <v>4</v>
      </c>
    </row>
    <row r="1669" spans="1:17" ht="15.75" customHeight="1" x14ac:dyDescent="0.25">
      <c r="A1669" s="3">
        <v>4063699453935</v>
      </c>
      <c r="B1669">
        <v>736053027</v>
      </c>
      <c r="C1669" t="s">
        <v>16</v>
      </c>
      <c r="D1669" t="s">
        <v>159</v>
      </c>
      <c r="E1669" t="s">
        <v>18</v>
      </c>
      <c r="F1669" t="s">
        <v>3939</v>
      </c>
      <c r="G1669" t="s">
        <v>3940</v>
      </c>
      <c r="H1669" t="s">
        <v>3941</v>
      </c>
      <c r="I1669" t="s">
        <v>3924</v>
      </c>
      <c r="J1669" t="s">
        <v>16</v>
      </c>
      <c r="K1669" t="s">
        <v>41</v>
      </c>
      <c r="L1669" t="s">
        <v>121</v>
      </c>
      <c r="M1669" t="s">
        <v>3942</v>
      </c>
      <c r="N1669" t="s">
        <v>176</v>
      </c>
      <c r="O1669" t="s">
        <v>140</v>
      </c>
      <c r="P1669" t="s">
        <v>3943</v>
      </c>
      <c r="Q1669">
        <v>5</v>
      </c>
    </row>
    <row r="1670" spans="1:17" ht="15.75" customHeight="1" x14ac:dyDescent="0.25">
      <c r="A1670" s="3">
        <v>4099686707606</v>
      </c>
      <c r="B1670">
        <v>880180038</v>
      </c>
      <c r="C1670" t="s">
        <v>280</v>
      </c>
      <c r="D1670" t="s">
        <v>159</v>
      </c>
      <c r="E1670" t="s">
        <v>18</v>
      </c>
      <c r="F1670" t="s">
        <v>3982</v>
      </c>
      <c r="G1670" t="s">
        <v>3983</v>
      </c>
      <c r="H1670" t="s">
        <v>1605</v>
      </c>
      <c r="I1670" t="s">
        <v>3964</v>
      </c>
      <c r="J1670" t="s">
        <v>280</v>
      </c>
      <c r="K1670" t="s">
        <v>41</v>
      </c>
      <c r="L1670" t="s">
        <v>121</v>
      </c>
      <c r="M1670" t="s">
        <v>3984</v>
      </c>
      <c r="O1670" t="s">
        <v>25</v>
      </c>
      <c r="P1670" t="s">
        <v>3985</v>
      </c>
      <c r="Q1670">
        <v>4</v>
      </c>
    </row>
    <row r="1671" spans="1:17" ht="15.75" customHeight="1" x14ac:dyDescent="0.25">
      <c r="A1671" s="3">
        <v>196575544756</v>
      </c>
      <c r="B1671">
        <v>883403089</v>
      </c>
      <c r="C1671" t="s">
        <v>158</v>
      </c>
      <c r="D1671" t="s">
        <v>4085</v>
      </c>
      <c r="E1671" t="s">
        <v>18</v>
      </c>
      <c r="F1671" t="s">
        <v>4119</v>
      </c>
      <c r="G1671" t="s">
        <v>4120</v>
      </c>
      <c r="H1671" t="s">
        <v>4088</v>
      </c>
      <c r="I1671" t="s">
        <v>798</v>
      </c>
      <c r="J1671" t="s">
        <v>158</v>
      </c>
      <c r="K1671" t="s">
        <v>47</v>
      </c>
      <c r="L1671" t="s">
        <v>22</v>
      </c>
      <c r="M1671" t="s">
        <v>4111</v>
      </c>
      <c r="O1671" t="s">
        <v>25</v>
      </c>
      <c r="Q1671">
        <v>4</v>
      </c>
    </row>
    <row r="1672" spans="1:17" ht="15.75" customHeight="1" x14ac:dyDescent="0.25">
      <c r="A1672" s="3">
        <v>196575562002</v>
      </c>
      <c r="B1672">
        <v>883403085</v>
      </c>
      <c r="C1672" t="s">
        <v>158</v>
      </c>
      <c r="D1672" t="s">
        <v>4085</v>
      </c>
      <c r="E1672" t="s">
        <v>18</v>
      </c>
      <c r="F1672" t="s">
        <v>4121</v>
      </c>
      <c r="G1672" t="s">
        <v>4120</v>
      </c>
      <c r="H1672" t="s">
        <v>4122</v>
      </c>
      <c r="I1672" t="s">
        <v>798</v>
      </c>
      <c r="J1672" t="s">
        <v>158</v>
      </c>
      <c r="K1672" t="s">
        <v>47</v>
      </c>
      <c r="L1672" t="s">
        <v>22</v>
      </c>
      <c r="M1672" t="s">
        <v>4123</v>
      </c>
      <c r="O1672" t="s">
        <v>25</v>
      </c>
      <c r="Q1672">
        <v>4</v>
      </c>
    </row>
    <row r="1673" spans="1:17" ht="15.75" customHeight="1" x14ac:dyDescent="0.25">
      <c r="A1673" s="3">
        <v>4099685695645</v>
      </c>
      <c r="B1673">
        <v>880179993</v>
      </c>
      <c r="C1673" t="s">
        <v>280</v>
      </c>
      <c r="D1673" t="s">
        <v>159</v>
      </c>
      <c r="E1673" t="s">
        <v>18</v>
      </c>
      <c r="F1673" t="s">
        <v>4157</v>
      </c>
      <c r="G1673" t="s">
        <v>4158</v>
      </c>
      <c r="H1673" t="s">
        <v>330</v>
      </c>
      <c r="I1673" t="s">
        <v>4159</v>
      </c>
      <c r="J1673" t="s">
        <v>280</v>
      </c>
      <c r="K1673" t="s">
        <v>168</v>
      </c>
      <c r="L1673" t="s">
        <v>121</v>
      </c>
      <c r="M1673" t="s">
        <v>4160</v>
      </c>
      <c r="P1673" t="s">
        <v>4161</v>
      </c>
      <c r="Q1673">
        <v>4</v>
      </c>
    </row>
    <row r="1674" spans="1:17" ht="15.75" customHeight="1" x14ac:dyDescent="0.25">
      <c r="A1674" s="3">
        <v>8720636859316</v>
      </c>
      <c r="B1674">
        <v>888066114</v>
      </c>
      <c r="C1674" t="s">
        <v>35</v>
      </c>
      <c r="D1674" t="s">
        <v>1631</v>
      </c>
      <c r="E1674" t="s">
        <v>18</v>
      </c>
      <c r="F1674" t="s">
        <v>4398</v>
      </c>
      <c r="G1674" t="s">
        <v>4399</v>
      </c>
      <c r="H1674" t="s">
        <v>4400</v>
      </c>
      <c r="I1674" t="s">
        <v>167</v>
      </c>
      <c r="J1674" t="s">
        <v>35</v>
      </c>
      <c r="K1674" t="s">
        <v>1842</v>
      </c>
      <c r="L1674" t="s">
        <v>22</v>
      </c>
      <c r="M1674" t="s">
        <v>4401</v>
      </c>
      <c r="O1674" t="s">
        <v>25</v>
      </c>
      <c r="P1674" t="s">
        <v>4402</v>
      </c>
      <c r="Q1674">
        <v>9</v>
      </c>
    </row>
    <row r="1675" spans="1:17" ht="15.75" customHeight="1" x14ac:dyDescent="0.25">
      <c r="A1675" s="3">
        <v>3613379735809</v>
      </c>
      <c r="B1675">
        <v>848112479</v>
      </c>
      <c r="C1675" t="s">
        <v>280</v>
      </c>
      <c r="D1675" t="s">
        <v>3309</v>
      </c>
      <c r="E1675" t="s">
        <v>18</v>
      </c>
      <c r="F1675" t="s">
        <v>4448</v>
      </c>
      <c r="G1675" t="s">
        <v>4449</v>
      </c>
      <c r="H1675" t="s">
        <v>4445</v>
      </c>
      <c r="I1675" t="s">
        <v>101</v>
      </c>
      <c r="J1675" t="s">
        <v>280</v>
      </c>
      <c r="K1675" t="s">
        <v>47</v>
      </c>
      <c r="L1675" t="s">
        <v>22</v>
      </c>
      <c r="M1675" t="s">
        <v>4450</v>
      </c>
      <c r="O1675" t="s">
        <v>25</v>
      </c>
      <c r="P1675" t="s">
        <v>4451</v>
      </c>
      <c r="Q1675">
        <v>4</v>
      </c>
    </row>
    <row r="1676" spans="1:17" ht="15.75" customHeight="1" x14ac:dyDescent="0.25">
      <c r="A1676" s="3">
        <v>3617070315582</v>
      </c>
      <c r="B1676">
        <v>883186125</v>
      </c>
      <c r="C1676" t="s">
        <v>35</v>
      </c>
      <c r="D1676" t="s">
        <v>133</v>
      </c>
      <c r="E1676" t="s">
        <v>18</v>
      </c>
      <c r="F1676" t="s">
        <v>4842</v>
      </c>
      <c r="G1676" t="s">
        <v>4843</v>
      </c>
      <c r="H1676" t="s">
        <v>4844</v>
      </c>
      <c r="I1676" t="s">
        <v>120</v>
      </c>
      <c r="J1676" t="s">
        <v>35</v>
      </c>
      <c r="K1676" t="s">
        <v>3981</v>
      </c>
      <c r="L1676" t="s">
        <v>57</v>
      </c>
      <c r="M1676" t="s">
        <v>4840</v>
      </c>
      <c r="O1676" t="s">
        <v>25</v>
      </c>
      <c r="P1676" t="s">
        <v>4845</v>
      </c>
      <c r="Q1676">
        <v>4</v>
      </c>
    </row>
    <row r="1677" spans="1:17" ht="15.75" customHeight="1" x14ac:dyDescent="0.25">
      <c r="A1677" s="3">
        <v>8720112700408</v>
      </c>
      <c r="B1677">
        <v>829504910</v>
      </c>
      <c r="C1677" t="s">
        <v>35</v>
      </c>
      <c r="D1677" t="s">
        <v>1631</v>
      </c>
      <c r="E1677" t="s">
        <v>18</v>
      </c>
      <c r="F1677" t="s">
        <v>5064</v>
      </c>
      <c r="G1677" t="s">
        <v>5065</v>
      </c>
      <c r="H1677" t="s">
        <v>5066</v>
      </c>
      <c r="I1677" t="s">
        <v>2027</v>
      </c>
      <c r="J1677" t="s">
        <v>35</v>
      </c>
      <c r="K1677" t="s">
        <v>93</v>
      </c>
      <c r="L1677" t="s">
        <v>22</v>
      </c>
      <c r="M1677" t="s">
        <v>5067</v>
      </c>
      <c r="N1677" t="s">
        <v>1220</v>
      </c>
      <c r="O1677" t="s">
        <v>85</v>
      </c>
      <c r="P1677" t="s">
        <v>5068</v>
      </c>
      <c r="Q1677">
        <v>4</v>
      </c>
    </row>
    <row r="1678" spans="1:17" ht="15.75" customHeight="1" x14ac:dyDescent="0.25">
      <c r="A1678" s="3">
        <v>8720637296448</v>
      </c>
      <c r="B1678">
        <v>875720896</v>
      </c>
      <c r="C1678" t="s">
        <v>2923</v>
      </c>
      <c r="D1678" t="s">
        <v>1631</v>
      </c>
      <c r="E1678" t="s">
        <v>18</v>
      </c>
      <c r="F1678" t="s">
        <v>5154</v>
      </c>
      <c r="G1678" t="s">
        <v>5152</v>
      </c>
      <c r="H1678" t="s">
        <v>30</v>
      </c>
      <c r="I1678" t="s">
        <v>798</v>
      </c>
      <c r="J1678" t="s">
        <v>2923</v>
      </c>
      <c r="K1678" t="s">
        <v>41</v>
      </c>
      <c r="L1678" t="s">
        <v>22</v>
      </c>
      <c r="M1678" t="s">
        <v>5155</v>
      </c>
      <c r="O1678" t="s">
        <v>25</v>
      </c>
      <c r="Q1678">
        <v>4</v>
      </c>
    </row>
    <row r="1679" spans="1:17" ht="15.75" customHeight="1" x14ac:dyDescent="0.25">
      <c r="A1679" s="3">
        <v>3616750175874</v>
      </c>
      <c r="B1679">
        <v>848125937</v>
      </c>
      <c r="C1679" t="s">
        <v>280</v>
      </c>
      <c r="D1679" t="s">
        <v>3309</v>
      </c>
      <c r="E1679" t="s">
        <v>18</v>
      </c>
      <c r="F1679" t="s">
        <v>5591</v>
      </c>
      <c r="G1679" t="s">
        <v>5592</v>
      </c>
      <c r="H1679" t="s">
        <v>4485</v>
      </c>
      <c r="I1679" t="s">
        <v>69</v>
      </c>
      <c r="J1679" t="s">
        <v>280</v>
      </c>
      <c r="K1679" t="s">
        <v>47</v>
      </c>
      <c r="L1679" t="s">
        <v>22</v>
      </c>
      <c r="M1679" t="s">
        <v>5593</v>
      </c>
      <c r="O1679" t="s">
        <v>25</v>
      </c>
      <c r="P1679" t="s">
        <v>5594</v>
      </c>
      <c r="Q1679">
        <v>2</v>
      </c>
    </row>
    <row r="1680" spans="1:17" ht="15.75" customHeight="1" x14ac:dyDescent="0.25">
      <c r="A1680" s="3">
        <v>3616750194523</v>
      </c>
      <c r="B1680">
        <v>848125870</v>
      </c>
      <c r="C1680" t="s">
        <v>280</v>
      </c>
      <c r="D1680" t="s">
        <v>3309</v>
      </c>
      <c r="E1680" t="s">
        <v>18</v>
      </c>
      <c r="F1680" t="s">
        <v>5609</v>
      </c>
      <c r="G1680" t="s">
        <v>5610</v>
      </c>
      <c r="H1680" t="s">
        <v>5584</v>
      </c>
      <c r="I1680" t="s">
        <v>82</v>
      </c>
      <c r="J1680" t="s">
        <v>280</v>
      </c>
      <c r="K1680" t="s">
        <v>47</v>
      </c>
      <c r="L1680" t="s">
        <v>22</v>
      </c>
      <c r="M1680" t="s">
        <v>5611</v>
      </c>
      <c r="O1680" t="s">
        <v>25</v>
      </c>
      <c r="P1680" t="s">
        <v>5612</v>
      </c>
      <c r="Q1680">
        <v>4</v>
      </c>
    </row>
    <row r="1681" spans="1:17" ht="15.75" customHeight="1" x14ac:dyDescent="0.25">
      <c r="A1681" s="3">
        <v>3616750194554</v>
      </c>
      <c r="B1681">
        <v>848125870</v>
      </c>
      <c r="C1681" t="s">
        <v>280</v>
      </c>
      <c r="D1681" t="s">
        <v>3309</v>
      </c>
      <c r="E1681" t="s">
        <v>18</v>
      </c>
      <c r="F1681" t="s">
        <v>5609</v>
      </c>
      <c r="G1681" t="s">
        <v>5610</v>
      </c>
      <c r="H1681" t="s">
        <v>5584</v>
      </c>
      <c r="I1681" t="s">
        <v>69</v>
      </c>
      <c r="J1681" t="s">
        <v>280</v>
      </c>
      <c r="K1681" t="s">
        <v>47</v>
      </c>
      <c r="L1681" t="s">
        <v>22</v>
      </c>
      <c r="M1681" t="s">
        <v>5611</v>
      </c>
      <c r="O1681" t="s">
        <v>25</v>
      </c>
      <c r="P1681" t="s">
        <v>5612</v>
      </c>
      <c r="Q1681">
        <v>4</v>
      </c>
    </row>
    <row r="1682" spans="1:17" ht="15.75" customHeight="1" x14ac:dyDescent="0.25">
      <c r="A1682" s="3">
        <v>3616750886503</v>
      </c>
      <c r="B1682">
        <v>892620189</v>
      </c>
      <c r="C1682" t="s">
        <v>280</v>
      </c>
      <c r="D1682" t="s">
        <v>4534</v>
      </c>
      <c r="E1682" t="s">
        <v>18</v>
      </c>
      <c r="F1682" t="s">
        <v>5742</v>
      </c>
      <c r="G1682" t="s">
        <v>5743</v>
      </c>
      <c r="H1682" t="s">
        <v>5703</v>
      </c>
      <c r="I1682" t="s">
        <v>82</v>
      </c>
      <c r="J1682" t="s">
        <v>280</v>
      </c>
      <c r="K1682" t="s">
        <v>465</v>
      </c>
      <c r="L1682" t="s">
        <v>57</v>
      </c>
      <c r="M1682" t="s">
        <v>5744</v>
      </c>
      <c r="O1682" t="s">
        <v>25</v>
      </c>
      <c r="P1682" t="s">
        <v>5745</v>
      </c>
      <c r="Q1682">
        <v>4</v>
      </c>
    </row>
    <row r="1683" spans="1:17" ht="15.75" customHeight="1" x14ac:dyDescent="0.25">
      <c r="A1683" s="3">
        <v>3616750269078</v>
      </c>
      <c r="B1683">
        <v>848125921</v>
      </c>
      <c r="C1683" t="s">
        <v>158</v>
      </c>
      <c r="D1683" t="s">
        <v>4534</v>
      </c>
      <c r="E1683" t="s">
        <v>18</v>
      </c>
      <c r="F1683" t="s">
        <v>5893</v>
      </c>
      <c r="G1683" t="s">
        <v>5894</v>
      </c>
      <c r="H1683" t="s">
        <v>5895</v>
      </c>
      <c r="I1683" t="s">
        <v>46</v>
      </c>
      <c r="J1683" t="s">
        <v>158</v>
      </c>
      <c r="K1683" t="s">
        <v>5506</v>
      </c>
      <c r="L1683" t="s">
        <v>57</v>
      </c>
      <c r="M1683" t="s">
        <v>5896</v>
      </c>
      <c r="N1683" t="s">
        <v>24</v>
      </c>
      <c r="O1683" t="s">
        <v>25</v>
      </c>
      <c r="P1683" t="s">
        <v>5897</v>
      </c>
      <c r="Q1683">
        <v>4</v>
      </c>
    </row>
    <row r="1684" spans="1:17" ht="15.75" customHeight="1" x14ac:dyDescent="0.25">
      <c r="A1684" s="3">
        <v>3616750269436</v>
      </c>
      <c r="B1684">
        <v>848125956</v>
      </c>
      <c r="C1684" t="s">
        <v>280</v>
      </c>
      <c r="D1684" t="s">
        <v>4534</v>
      </c>
      <c r="E1684" t="s">
        <v>18</v>
      </c>
      <c r="F1684" t="s">
        <v>5898</v>
      </c>
      <c r="G1684" t="s">
        <v>5899</v>
      </c>
      <c r="H1684" t="s">
        <v>5900</v>
      </c>
      <c r="I1684" t="s">
        <v>46</v>
      </c>
      <c r="J1684" t="s">
        <v>280</v>
      </c>
      <c r="K1684" t="s">
        <v>5506</v>
      </c>
      <c r="L1684" t="s">
        <v>57</v>
      </c>
      <c r="M1684" t="s">
        <v>5901</v>
      </c>
      <c r="N1684" t="s">
        <v>209</v>
      </c>
      <c r="O1684" t="s">
        <v>25</v>
      </c>
      <c r="P1684" t="s">
        <v>5902</v>
      </c>
      <c r="Q1684">
        <v>4</v>
      </c>
    </row>
    <row r="1685" spans="1:17" ht="15.75" customHeight="1" x14ac:dyDescent="0.25">
      <c r="A1685" s="3">
        <v>3613377064116</v>
      </c>
      <c r="B1685">
        <v>848112424</v>
      </c>
      <c r="C1685" t="s">
        <v>158</v>
      </c>
      <c r="D1685" t="s">
        <v>4534</v>
      </c>
      <c r="E1685" t="s">
        <v>18</v>
      </c>
      <c r="F1685" t="s">
        <v>5912</v>
      </c>
      <c r="G1685" t="s">
        <v>5913</v>
      </c>
      <c r="H1685" t="s">
        <v>1726</v>
      </c>
      <c r="I1685" t="s">
        <v>82</v>
      </c>
      <c r="J1685" t="s">
        <v>158</v>
      </c>
      <c r="K1685" t="s">
        <v>5914</v>
      </c>
      <c r="L1685" t="s">
        <v>57</v>
      </c>
      <c r="M1685" t="s">
        <v>5915</v>
      </c>
      <c r="N1685" t="s">
        <v>1235</v>
      </c>
      <c r="O1685" t="s">
        <v>25</v>
      </c>
      <c r="P1685" t="s">
        <v>5916</v>
      </c>
      <c r="Q1685">
        <v>4</v>
      </c>
    </row>
    <row r="1686" spans="1:17" ht="15.75" customHeight="1" x14ac:dyDescent="0.25">
      <c r="A1686" s="3">
        <v>3616750956312</v>
      </c>
      <c r="B1686">
        <v>892620167</v>
      </c>
      <c r="C1686" t="s">
        <v>280</v>
      </c>
      <c r="D1686" t="s">
        <v>4534</v>
      </c>
      <c r="E1686" t="s">
        <v>18</v>
      </c>
      <c r="F1686" t="s">
        <v>5961</v>
      </c>
      <c r="G1686" t="s">
        <v>5962</v>
      </c>
      <c r="H1686" t="s">
        <v>5963</v>
      </c>
      <c r="I1686" t="s">
        <v>40</v>
      </c>
      <c r="J1686" t="s">
        <v>280</v>
      </c>
      <c r="K1686" t="s">
        <v>109</v>
      </c>
      <c r="L1686" t="s">
        <v>57</v>
      </c>
      <c r="M1686" t="s">
        <v>5964</v>
      </c>
      <c r="O1686" t="s">
        <v>25</v>
      </c>
      <c r="P1686" t="s">
        <v>5965</v>
      </c>
      <c r="Q1686">
        <v>4</v>
      </c>
    </row>
    <row r="1687" spans="1:17" ht="15.75" customHeight="1" x14ac:dyDescent="0.25">
      <c r="A1687" s="3">
        <v>3616750162911</v>
      </c>
      <c r="B1687">
        <v>848125857</v>
      </c>
      <c r="C1687" t="s">
        <v>158</v>
      </c>
      <c r="D1687" t="s">
        <v>4534</v>
      </c>
      <c r="E1687" t="s">
        <v>18</v>
      </c>
      <c r="F1687" t="s">
        <v>5970</v>
      </c>
      <c r="G1687" t="s">
        <v>5971</v>
      </c>
      <c r="H1687" t="s">
        <v>5703</v>
      </c>
      <c r="I1687" t="s">
        <v>798</v>
      </c>
      <c r="J1687" t="s">
        <v>158</v>
      </c>
      <c r="K1687" t="s">
        <v>47</v>
      </c>
      <c r="L1687" t="s">
        <v>57</v>
      </c>
      <c r="M1687" t="s">
        <v>5972</v>
      </c>
      <c r="N1687" t="s">
        <v>209</v>
      </c>
      <c r="O1687" t="s">
        <v>25</v>
      </c>
      <c r="P1687" t="s">
        <v>5973</v>
      </c>
      <c r="Q1687">
        <v>4</v>
      </c>
    </row>
    <row r="1688" spans="1:17" ht="15.75" customHeight="1" x14ac:dyDescent="0.25">
      <c r="A1688" s="3">
        <v>4067777031404</v>
      </c>
      <c r="B1688">
        <v>797872359</v>
      </c>
      <c r="C1688" t="s">
        <v>35</v>
      </c>
      <c r="D1688" t="s">
        <v>5984</v>
      </c>
      <c r="E1688" t="s">
        <v>18</v>
      </c>
      <c r="F1688" t="s">
        <v>6037</v>
      </c>
      <c r="G1688" t="s">
        <v>6038</v>
      </c>
      <c r="H1688" t="s">
        <v>6039</v>
      </c>
      <c r="I1688" t="s">
        <v>101</v>
      </c>
      <c r="J1688" t="s">
        <v>35</v>
      </c>
      <c r="K1688" t="s">
        <v>817</v>
      </c>
      <c r="L1688" t="s">
        <v>57</v>
      </c>
      <c r="M1688" t="s">
        <v>6040</v>
      </c>
      <c r="N1688" t="s">
        <v>6035</v>
      </c>
      <c r="O1688" t="s">
        <v>25</v>
      </c>
      <c r="P1688" t="s">
        <v>6041</v>
      </c>
      <c r="Q1688">
        <v>4</v>
      </c>
    </row>
    <row r="1689" spans="1:17" ht="15.75" customHeight="1" x14ac:dyDescent="0.25">
      <c r="A1689" s="3">
        <v>197602778137</v>
      </c>
      <c r="B1689">
        <v>899100109</v>
      </c>
      <c r="C1689" t="s">
        <v>16</v>
      </c>
      <c r="D1689" t="s">
        <v>2050</v>
      </c>
      <c r="E1689" t="s">
        <v>18</v>
      </c>
      <c r="F1689" t="s">
        <v>6427</v>
      </c>
      <c r="G1689" t="s">
        <v>6428</v>
      </c>
      <c r="H1689" t="s">
        <v>6429</v>
      </c>
      <c r="I1689" t="s">
        <v>46</v>
      </c>
      <c r="J1689" t="s">
        <v>16</v>
      </c>
      <c r="K1689" t="s">
        <v>41</v>
      </c>
      <c r="L1689" t="s">
        <v>57</v>
      </c>
      <c r="M1689" t="s">
        <v>6430</v>
      </c>
      <c r="O1689" t="s">
        <v>25</v>
      </c>
      <c r="P1689" t="s">
        <v>6431</v>
      </c>
      <c r="Q1689">
        <v>4</v>
      </c>
    </row>
    <row r="1690" spans="1:17" ht="15.75" customHeight="1" x14ac:dyDescent="0.25">
      <c r="A1690" s="3">
        <v>197859252350</v>
      </c>
      <c r="B1690">
        <v>899100144</v>
      </c>
      <c r="C1690" t="s">
        <v>16</v>
      </c>
      <c r="D1690" t="s">
        <v>2050</v>
      </c>
      <c r="E1690" t="s">
        <v>18</v>
      </c>
      <c r="F1690" t="s">
        <v>6691</v>
      </c>
      <c r="G1690" t="s">
        <v>6692</v>
      </c>
      <c r="H1690" t="s">
        <v>6185</v>
      </c>
      <c r="I1690" t="s">
        <v>69</v>
      </c>
      <c r="J1690" t="s">
        <v>16</v>
      </c>
      <c r="K1690" t="s">
        <v>47</v>
      </c>
      <c r="L1690" t="s">
        <v>22</v>
      </c>
      <c r="M1690" t="s">
        <v>6693</v>
      </c>
      <c r="O1690" t="s">
        <v>25</v>
      </c>
      <c r="P1690" t="s">
        <v>6694</v>
      </c>
      <c r="Q1690">
        <v>4</v>
      </c>
    </row>
    <row r="1691" spans="1:17" ht="15.75" customHeight="1" x14ac:dyDescent="0.25">
      <c r="A1691" s="3">
        <v>8720639464128</v>
      </c>
      <c r="B1691">
        <v>853724273</v>
      </c>
      <c r="C1691" t="s">
        <v>2923</v>
      </c>
      <c r="D1691" t="s">
        <v>36</v>
      </c>
      <c r="E1691" t="s">
        <v>18</v>
      </c>
      <c r="F1691" t="s">
        <v>7388</v>
      </c>
      <c r="G1691" t="s">
        <v>7389</v>
      </c>
      <c r="H1691" t="s">
        <v>7390</v>
      </c>
      <c r="I1691" t="s">
        <v>1017</v>
      </c>
      <c r="J1691" t="s">
        <v>2923</v>
      </c>
      <c r="K1691" t="s">
        <v>109</v>
      </c>
      <c r="L1691" t="s">
        <v>22</v>
      </c>
      <c r="M1691" t="s">
        <v>7391</v>
      </c>
      <c r="O1691" t="s">
        <v>25</v>
      </c>
      <c r="P1691" t="s">
        <v>7392</v>
      </c>
      <c r="Q1691">
        <v>4</v>
      </c>
    </row>
    <row r="1692" spans="1:17" ht="15.75" customHeight="1" x14ac:dyDescent="0.25">
      <c r="A1692" s="3">
        <v>8720639464289</v>
      </c>
      <c r="B1692">
        <v>853724273</v>
      </c>
      <c r="C1692" t="s">
        <v>2923</v>
      </c>
      <c r="D1692" t="s">
        <v>36</v>
      </c>
      <c r="E1692" t="s">
        <v>18</v>
      </c>
      <c r="F1692" t="s">
        <v>7388</v>
      </c>
      <c r="G1692" t="s">
        <v>7389</v>
      </c>
      <c r="H1692" t="s">
        <v>7390</v>
      </c>
      <c r="I1692" t="s">
        <v>279</v>
      </c>
      <c r="J1692" t="s">
        <v>2923</v>
      </c>
      <c r="K1692" t="s">
        <v>109</v>
      </c>
      <c r="L1692" t="s">
        <v>22</v>
      </c>
      <c r="M1692" t="s">
        <v>7391</v>
      </c>
      <c r="O1692" t="s">
        <v>25</v>
      </c>
      <c r="P1692" t="s">
        <v>7392</v>
      </c>
      <c r="Q1692">
        <v>4</v>
      </c>
    </row>
    <row r="1693" spans="1:17" ht="15.75" customHeight="1" x14ac:dyDescent="0.25">
      <c r="A1693" s="3">
        <v>8720639464302</v>
      </c>
      <c r="B1693">
        <v>853724273</v>
      </c>
      <c r="C1693" t="s">
        <v>2923</v>
      </c>
      <c r="D1693" t="s">
        <v>36</v>
      </c>
      <c r="E1693" t="s">
        <v>18</v>
      </c>
      <c r="F1693" t="s">
        <v>7388</v>
      </c>
      <c r="G1693" t="s">
        <v>7389</v>
      </c>
      <c r="H1693" t="s">
        <v>7390</v>
      </c>
      <c r="I1693" t="s">
        <v>296</v>
      </c>
      <c r="J1693" t="s">
        <v>2923</v>
      </c>
      <c r="K1693" t="s">
        <v>109</v>
      </c>
      <c r="L1693" t="s">
        <v>22</v>
      </c>
      <c r="M1693" t="s">
        <v>7391</v>
      </c>
      <c r="O1693" t="s">
        <v>25</v>
      </c>
      <c r="P1693" t="s">
        <v>7392</v>
      </c>
      <c r="Q1693">
        <v>3</v>
      </c>
    </row>
    <row r="1694" spans="1:17" ht="15.75" customHeight="1" x14ac:dyDescent="0.25">
      <c r="A1694" s="3">
        <v>4062451277598</v>
      </c>
      <c r="B1694">
        <v>743267521</v>
      </c>
      <c r="C1694" t="s">
        <v>16</v>
      </c>
      <c r="D1694" t="s">
        <v>159</v>
      </c>
      <c r="E1694" t="s">
        <v>18</v>
      </c>
      <c r="F1694" t="s">
        <v>8432</v>
      </c>
      <c r="G1694" t="s">
        <v>8433</v>
      </c>
      <c r="H1694" t="s">
        <v>3845</v>
      </c>
      <c r="I1694" t="s">
        <v>82</v>
      </c>
      <c r="J1694" t="s">
        <v>16</v>
      </c>
      <c r="K1694" t="s">
        <v>817</v>
      </c>
      <c r="L1694" t="s">
        <v>22</v>
      </c>
      <c r="M1694" t="s">
        <v>8434</v>
      </c>
      <c r="N1694" t="s">
        <v>8435</v>
      </c>
      <c r="O1694" t="s">
        <v>140</v>
      </c>
      <c r="P1694" t="s">
        <v>8436</v>
      </c>
      <c r="Q1694">
        <v>4</v>
      </c>
    </row>
    <row r="1695" spans="1:17" ht="15.75" customHeight="1" x14ac:dyDescent="0.25">
      <c r="A1695" s="3">
        <v>8054942651457</v>
      </c>
      <c r="B1695">
        <v>893318192</v>
      </c>
      <c r="C1695" t="s">
        <v>35</v>
      </c>
      <c r="D1695" t="s">
        <v>1835</v>
      </c>
      <c r="E1695" t="s">
        <v>18</v>
      </c>
      <c r="F1695" t="s">
        <v>8599</v>
      </c>
      <c r="G1695" t="s">
        <v>8598</v>
      </c>
      <c r="H1695" t="s">
        <v>7591</v>
      </c>
      <c r="I1695" t="s">
        <v>167</v>
      </c>
      <c r="J1695" t="s">
        <v>35</v>
      </c>
      <c r="K1695" t="s">
        <v>6747</v>
      </c>
      <c r="L1695" t="s">
        <v>57</v>
      </c>
      <c r="M1695" t="s">
        <v>8541</v>
      </c>
      <c r="Q1695">
        <v>4</v>
      </c>
    </row>
    <row r="1696" spans="1:17" ht="15.75" customHeight="1" x14ac:dyDescent="0.25">
      <c r="A1696" s="3">
        <v>8720637829158</v>
      </c>
      <c r="B1696">
        <v>866749557</v>
      </c>
      <c r="C1696" t="s">
        <v>5109</v>
      </c>
      <c r="D1696" t="s">
        <v>1631</v>
      </c>
      <c r="E1696" t="s">
        <v>18</v>
      </c>
      <c r="F1696" t="s">
        <v>8916</v>
      </c>
      <c r="G1696" t="s">
        <v>8913</v>
      </c>
      <c r="H1696" t="s">
        <v>119</v>
      </c>
      <c r="I1696" t="s">
        <v>742</v>
      </c>
      <c r="J1696" t="s">
        <v>5109</v>
      </c>
      <c r="K1696" t="s">
        <v>109</v>
      </c>
      <c r="L1696" t="s">
        <v>57</v>
      </c>
      <c r="M1696" t="s">
        <v>8914</v>
      </c>
      <c r="N1696" t="s">
        <v>2281</v>
      </c>
      <c r="O1696" t="s">
        <v>25</v>
      </c>
      <c r="P1696" t="s">
        <v>8917</v>
      </c>
      <c r="Q1696">
        <v>4</v>
      </c>
    </row>
    <row r="1697" spans="1:17" ht="15.75" customHeight="1" x14ac:dyDescent="0.25">
      <c r="A1697" s="3">
        <v>5715417731793</v>
      </c>
      <c r="B1697">
        <v>778328247</v>
      </c>
      <c r="C1697" t="s">
        <v>1890</v>
      </c>
      <c r="D1697" t="s">
        <v>9238</v>
      </c>
      <c r="E1697" t="s">
        <v>18</v>
      </c>
      <c r="F1697" t="s">
        <v>9239</v>
      </c>
      <c r="G1697" t="s">
        <v>9240</v>
      </c>
      <c r="H1697" t="s">
        <v>39</v>
      </c>
      <c r="I1697" t="s">
        <v>40</v>
      </c>
      <c r="J1697" t="s">
        <v>1890</v>
      </c>
      <c r="K1697" t="s">
        <v>41</v>
      </c>
      <c r="L1697" t="s">
        <v>57</v>
      </c>
      <c r="M1697" t="s">
        <v>9241</v>
      </c>
      <c r="N1697" t="s">
        <v>9242</v>
      </c>
      <c r="O1697" t="s">
        <v>140</v>
      </c>
      <c r="P1697" t="s">
        <v>9243</v>
      </c>
      <c r="Q1697">
        <v>4</v>
      </c>
    </row>
    <row r="1698" spans="1:17" ht="15.75" customHeight="1" x14ac:dyDescent="0.25">
      <c r="A1698" s="3">
        <v>5715673529554</v>
      </c>
      <c r="B1698">
        <v>891649211</v>
      </c>
      <c r="C1698" t="s">
        <v>35</v>
      </c>
      <c r="D1698" t="s">
        <v>9238</v>
      </c>
      <c r="E1698" t="s">
        <v>18</v>
      </c>
      <c r="F1698" t="s">
        <v>9284</v>
      </c>
      <c r="G1698" t="s">
        <v>9285</v>
      </c>
      <c r="H1698" t="s">
        <v>9254</v>
      </c>
      <c r="I1698" t="s">
        <v>226</v>
      </c>
      <c r="J1698" t="s">
        <v>35</v>
      </c>
      <c r="K1698" t="s">
        <v>41</v>
      </c>
      <c r="L1698" t="s">
        <v>57</v>
      </c>
      <c r="M1698" t="s">
        <v>9286</v>
      </c>
      <c r="O1698" t="s">
        <v>25</v>
      </c>
      <c r="P1698" t="s">
        <v>9287</v>
      </c>
      <c r="Q1698">
        <v>4</v>
      </c>
    </row>
    <row r="1699" spans="1:17" ht="15.75" customHeight="1" x14ac:dyDescent="0.25">
      <c r="A1699" s="3">
        <v>8683047935676</v>
      </c>
      <c r="B1699">
        <v>311934351</v>
      </c>
      <c r="C1699" t="s">
        <v>9692</v>
      </c>
      <c r="D1699" t="s">
        <v>9831</v>
      </c>
      <c r="E1699" t="s">
        <v>9682</v>
      </c>
      <c r="F1699" t="s">
        <v>10051</v>
      </c>
      <c r="G1699" t="s">
        <v>10052</v>
      </c>
      <c r="H1699" t="s">
        <v>9859</v>
      </c>
      <c r="I1699">
        <v>34</v>
      </c>
      <c r="J1699" t="s">
        <v>9692</v>
      </c>
      <c r="K1699" t="s">
        <v>4839</v>
      </c>
      <c r="L1699" t="s">
        <v>57</v>
      </c>
      <c r="M1699" t="s">
        <v>10053</v>
      </c>
      <c r="O1699" t="s">
        <v>25</v>
      </c>
      <c r="P1699" t="s">
        <v>10054</v>
      </c>
      <c r="Q1699">
        <v>5</v>
      </c>
    </row>
    <row r="1700" spans="1:17" ht="15.75" customHeight="1" x14ac:dyDescent="0.25">
      <c r="A1700" s="3">
        <v>8683049885054</v>
      </c>
      <c r="B1700">
        <v>814582563</v>
      </c>
      <c r="C1700" t="s">
        <v>9692</v>
      </c>
      <c r="D1700" t="s">
        <v>9831</v>
      </c>
      <c r="E1700" t="s">
        <v>9682</v>
      </c>
      <c r="F1700" t="s">
        <v>10302</v>
      </c>
      <c r="G1700" t="s">
        <v>10303</v>
      </c>
      <c r="H1700" t="s">
        <v>9859</v>
      </c>
      <c r="I1700" t="s">
        <v>69</v>
      </c>
      <c r="J1700" t="s">
        <v>9692</v>
      </c>
      <c r="K1700" t="s">
        <v>838</v>
      </c>
      <c r="L1700" t="s">
        <v>57</v>
      </c>
      <c r="M1700" t="s">
        <v>10304</v>
      </c>
      <c r="N1700" t="s">
        <v>10186</v>
      </c>
      <c r="O1700" t="s">
        <v>140</v>
      </c>
      <c r="P1700" t="s">
        <v>10305</v>
      </c>
      <c r="Q1700">
        <v>3</v>
      </c>
    </row>
    <row r="1701" spans="1:17" ht="15.75" customHeight="1" x14ac:dyDescent="0.25">
      <c r="A1701" s="3">
        <v>8683050018618</v>
      </c>
      <c r="B1701">
        <v>822443106</v>
      </c>
      <c r="C1701" t="s">
        <v>9692</v>
      </c>
      <c r="D1701" t="s">
        <v>9831</v>
      </c>
      <c r="E1701" t="s">
        <v>9682</v>
      </c>
      <c r="F1701" t="s">
        <v>10324</v>
      </c>
      <c r="G1701" t="s">
        <v>10325</v>
      </c>
      <c r="H1701" t="s">
        <v>9999</v>
      </c>
      <c r="I1701" t="s">
        <v>101</v>
      </c>
      <c r="J1701" t="s">
        <v>9692</v>
      </c>
      <c r="K1701" t="s">
        <v>838</v>
      </c>
      <c r="L1701" t="s">
        <v>57</v>
      </c>
      <c r="M1701" t="s">
        <v>10326</v>
      </c>
      <c r="O1701" t="s">
        <v>25</v>
      </c>
      <c r="P1701" t="s">
        <v>10327</v>
      </c>
      <c r="Q1701">
        <v>4</v>
      </c>
    </row>
    <row r="1702" spans="1:17" ht="15.75" customHeight="1" x14ac:dyDescent="0.25">
      <c r="A1702" s="3">
        <v>8683050536112</v>
      </c>
      <c r="B1702">
        <v>833480316</v>
      </c>
      <c r="C1702" t="s">
        <v>9692</v>
      </c>
      <c r="D1702" t="s">
        <v>9831</v>
      </c>
      <c r="E1702" t="s">
        <v>9682</v>
      </c>
      <c r="F1702" t="s">
        <v>10376</v>
      </c>
      <c r="G1702" t="s">
        <v>10377</v>
      </c>
      <c r="H1702" t="s">
        <v>1726</v>
      </c>
      <c r="I1702" t="s">
        <v>5670</v>
      </c>
      <c r="J1702" t="s">
        <v>9692</v>
      </c>
      <c r="K1702" t="s">
        <v>838</v>
      </c>
      <c r="L1702" t="s">
        <v>57</v>
      </c>
      <c r="M1702" t="s">
        <v>10378</v>
      </c>
      <c r="O1702" t="s">
        <v>140</v>
      </c>
      <c r="P1702" t="s">
        <v>10379</v>
      </c>
      <c r="Q1702">
        <v>4</v>
      </c>
    </row>
    <row r="1703" spans="1:17" ht="15.75" customHeight="1" x14ac:dyDescent="0.25">
      <c r="A1703" s="3">
        <v>8682582585315</v>
      </c>
      <c r="B1703">
        <v>76194639</v>
      </c>
      <c r="C1703" t="s">
        <v>9692</v>
      </c>
      <c r="D1703" t="s">
        <v>9831</v>
      </c>
      <c r="E1703" t="s">
        <v>9682</v>
      </c>
      <c r="F1703" t="s">
        <v>10526</v>
      </c>
      <c r="G1703" t="s">
        <v>10527</v>
      </c>
      <c r="H1703" t="s">
        <v>9839</v>
      </c>
      <c r="I1703" t="s">
        <v>101</v>
      </c>
      <c r="J1703" t="s">
        <v>9692</v>
      </c>
      <c r="K1703" t="s">
        <v>838</v>
      </c>
      <c r="L1703" t="s">
        <v>57</v>
      </c>
      <c r="M1703" t="s">
        <v>10528</v>
      </c>
      <c r="N1703" t="s">
        <v>170</v>
      </c>
      <c r="O1703" t="s">
        <v>25</v>
      </c>
      <c r="P1703" t="s">
        <v>10529</v>
      </c>
      <c r="Q1703">
        <v>4</v>
      </c>
    </row>
    <row r="1704" spans="1:17" ht="15.75" customHeight="1" x14ac:dyDescent="0.25">
      <c r="A1704" s="3">
        <v>8683047471532</v>
      </c>
      <c r="B1704">
        <v>278419892</v>
      </c>
      <c r="C1704" t="s">
        <v>9841</v>
      </c>
      <c r="D1704" t="s">
        <v>9842</v>
      </c>
      <c r="E1704" t="s">
        <v>9682</v>
      </c>
      <c r="F1704" t="s">
        <v>11426</v>
      </c>
      <c r="G1704" t="s">
        <v>11427</v>
      </c>
      <c r="H1704" t="s">
        <v>5538</v>
      </c>
      <c r="I1704" t="s">
        <v>40</v>
      </c>
      <c r="J1704" t="s">
        <v>9841</v>
      </c>
      <c r="K1704" t="s">
        <v>83</v>
      </c>
      <c r="L1704" t="s">
        <v>22</v>
      </c>
      <c r="M1704" t="s">
        <v>11428</v>
      </c>
      <c r="O1704" t="s">
        <v>140</v>
      </c>
      <c r="P1704" t="s">
        <v>11429</v>
      </c>
      <c r="Q1704">
        <v>4</v>
      </c>
    </row>
    <row r="1705" spans="1:17" ht="15.75" customHeight="1" x14ac:dyDescent="0.25">
      <c r="A1705" s="3">
        <v>8683047294469</v>
      </c>
      <c r="B1705">
        <v>263490848</v>
      </c>
      <c r="C1705" t="s">
        <v>9692</v>
      </c>
      <c r="D1705" t="s">
        <v>9831</v>
      </c>
      <c r="E1705" t="s">
        <v>9682</v>
      </c>
      <c r="F1705" t="s">
        <v>12128</v>
      </c>
      <c r="G1705" t="s">
        <v>12129</v>
      </c>
      <c r="H1705" t="s">
        <v>5538</v>
      </c>
      <c r="I1705" t="s">
        <v>82</v>
      </c>
      <c r="J1705" t="s">
        <v>9692</v>
      </c>
      <c r="K1705" t="s">
        <v>83</v>
      </c>
      <c r="L1705" t="s">
        <v>57</v>
      </c>
      <c r="M1705" t="s">
        <v>12130</v>
      </c>
      <c r="O1705" t="s">
        <v>140</v>
      </c>
      <c r="P1705" t="s">
        <v>12131</v>
      </c>
      <c r="Q1705">
        <v>4</v>
      </c>
    </row>
    <row r="1706" spans="1:17" ht="15.75" customHeight="1" x14ac:dyDescent="0.25">
      <c r="A1706" s="3">
        <v>8683048860687</v>
      </c>
      <c r="B1706">
        <v>675468213</v>
      </c>
      <c r="C1706" t="s">
        <v>9692</v>
      </c>
      <c r="D1706" t="s">
        <v>9831</v>
      </c>
      <c r="E1706" t="s">
        <v>9682</v>
      </c>
      <c r="F1706" t="s">
        <v>12247</v>
      </c>
      <c r="G1706" t="s">
        <v>12248</v>
      </c>
      <c r="H1706" t="s">
        <v>39</v>
      </c>
      <c r="I1706" t="s">
        <v>40</v>
      </c>
      <c r="J1706" t="s">
        <v>9692</v>
      </c>
      <c r="K1706" t="s">
        <v>514</v>
      </c>
      <c r="L1706" t="s">
        <v>57</v>
      </c>
      <c r="M1706" t="s">
        <v>12249</v>
      </c>
      <c r="N1706" t="s">
        <v>5715</v>
      </c>
      <c r="O1706" t="s">
        <v>532</v>
      </c>
      <c r="P1706" t="s">
        <v>12250</v>
      </c>
      <c r="Q1706">
        <v>4</v>
      </c>
    </row>
    <row r="1707" spans="1:17" ht="15.75" customHeight="1" x14ac:dyDescent="0.25">
      <c r="A1707" s="3">
        <v>8683049048619</v>
      </c>
      <c r="B1707">
        <v>736196718</v>
      </c>
      <c r="C1707" t="s">
        <v>9692</v>
      </c>
      <c r="D1707" t="s">
        <v>9831</v>
      </c>
      <c r="E1707" t="s">
        <v>9682</v>
      </c>
      <c r="F1707" t="s">
        <v>12285</v>
      </c>
      <c r="G1707" t="s">
        <v>12286</v>
      </c>
      <c r="H1707" t="s">
        <v>5538</v>
      </c>
      <c r="I1707" t="s">
        <v>40</v>
      </c>
      <c r="J1707" t="s">
        <v>9692</v>
      </c>
      <c r="K1707" t="s">
        <v>514</v>
      </c>
      <c r="L1707" t="s">
        <v>57</v>
      </c>
      <c r="M1707" t="s">
        <v>12287</v>
      </c>
      <c r="N1707" t="s">
        <v>5715</v>
      </c>
      <c r="O1707" t="s">
        <v>532</v>
      </c>
      <c r="P1707" t="s">
        <v>12288</v>
      </c>
      <c r="Q1707">
        <v>4</v>
      </c>
    </row>
    <row r="1708" spans="1:17" ht="15.75" customHeight="1" x14ac:dyDescent="0.25">
      <c r="A1708" s="3">
        <v>8683050242402</v>
      </c>
      <c r="B1708">
        <v>834631209</v>
      </c>
      <c r="C1708" t="s">
        <v>9692</v>
      </c>
      <c r="D1708" t="s">
        <v>9831</v>
      </c>
      <c r="E1708" t="s">
        <v>9682</v>
      </c>
      <c r="F1708" t="s">
        <v>12626</v>
      </c>
      <c r="G1708" t="s">
        <v>12627</v>
      </c>
      <c r="H1708" t="s">
        <v>39</v>
      </c>
      <c r="I1708" t="s">
        <v>101</v>
      </c>
      <c r="J1708" t="s">
        <v>9692</v>
      </c>
      <c r="K1708" t="s">
        <v>514</v>
      </c>
      <c r="L1708" t="s">
        <v>57</v>
      </c>
      <c r="M1708" t="s">
        <v>12628</v>
      </c>
      <c r="O1708" t="s">
        <v>532</v>
      </c>
      <c r="P1708" t="s">
        <v>12629</v>
      </c>
      <c r="Q1708">
        <v>4</v>
      </c>
    </row>
    <row r="1709" spans="1:17" ht="15.75" customHeight="1" x14ac:dyDescent="0.25">
      <c r="A1709" s="3">
        <v>5715432621932</v>
      </c>
      <c r="B1709">
        <v>823769481</v>
      </c>
      <c r="C1709" t="s">
        <v>35</v>
      </c>
      <c r="D1709" t="s">
        <v>9107</v>
      </c>
      <c r="E1709" t="s">
        <v>18</v>
      </c>
      <c r="F1709" t="s">
        <v>12982</v>
      </c>
      <c r="G1709" t="s">
        <v>12983</v>
      </c>
      <c r="H1709" t="s">
        <v>12984</v>
      </c>
      <c r="J1709" t="s">
        <v>35</v>
      </c>
      <c r="K1709" t="s">
        <v>1674</v>
      </c>
      <c r="L1709" t="s">
        <v>57</v>
      </c>
      <c r="M1709" t="s">
        <v>12985</v>
      </c>
      <c r="N1709" t="s">
        <v>170</v>
      </c>
      <c r="P1709" t="s">
        <v>12986</v>
      </c>
      <c r="Q1709">
        <v>4</v>
      </c>
    </row>
    <row r="1710" spans="1:17" ht="15.75" customHeight="1" x14ac:dyDescent="0.25">
      <c r="A1710" s="3">
        <v>8683049480556</v>
      </c>
      <c r="B1710">
        <v>785193559</v>
      </c>
      <c r="C1710" t="s">
        <v>11015</v>
      </c>
      <c r="D1710" t="s">
        <v>11016</v>
      </c>
      <c r="E1710" t="s">
        <v>9682</v>
      </c>
      <c r="F1710" t="s">
        <v>13811</v>
      </c>
      <c r="G1710" t="s">
        <v>13812</v>
      </c>
      <c r="H1710" t="s">
        <v>3559</v>
      </c>
      <c r="I1710">
        <v>36</v>
      </c>
      <c r="J1710" t="s">
        <v>11015</v>
      </c>
      <c r="K1710" t="s">
        <v>13657</v>
      </c>
      <c r="L1710" t="s">
        <v>57</v>
      </c>
      <c r="M1710" t="s">
        <v>13813</v>
      </c>
      <c r="O1710" t="s">
        <v>25</v>
      </c>
      <c r="P1710" t="s">
        <v>13814</v>
      </c>
      <c r="Q1710">
        <v>4</v>
      </c>
    </row>
    <row r="1711" spans="1:17" ht="15.75" customHeight="1" x14ac:dyDescent="0.25">
      <c r="A1711" s="3">
        <v>8683048806067</v>
      </c>
      <c r="B1711">
        <v>660380586</v>
      </c>
      <c r="C1711" t="s">
        <v>9956</v>
      </c>
      <c r="D1711" t="s">
        <v>9831</v>
      </c>
      <c r="E1711" t="s">
        <v>9682</v>
      </c>
      <c r="F1711" t="s">
        <v>13940</v>
      </c>
      <c r="G1711" t="s">
        <v>13941</v>
      </c>
      <c r="H1711" t="s">
        <v>39</v>
      </c>
      <c r="I1711">
        <v>38</v>
      </c>
      <c r="J1711" t="s">
        <v>9956</v>
      </c>
      <c r="K1711" t="s">
        <v>13932</v>
      </c>
      <c r="L1711" t="s">
        <v>57</v>
      </c>
      <c r="M1711" t="s">
        <v>13942</v>
      </c>
      <c r="N1711" t="s">
        <v>2383</v>
      </c>
      <c r="O1711" t="s">
        <v>140</v>
      </c>
      <c r="P1711" t="s">
        <v>13943</v>
      </c>
      <c r="Q1711">
        <v>4</v>
      </c>
    </row>
    <row r="1712" spans="1:17" ht="15.75" customHeight="1" x14ac:dyDescent="0.25">
      <c r="A1712" s="3">
        <v>8683047339900</v>
      </c>
      <c r="B1712">
        <v>266766859</v>
      </c>
      <c r="C1712" t="s">
        <v>9951</v>
      </c>
      <c r="D1712" t="s">
        <v>9831</v>
      </c>
      <c r="E1712" t="s">
        <v>9682</v>
      </c>
      <c r="F1712" t="s">
        <v>14089</v>
      </c>
      <c r="G1712" t="s">
        <v>14090</v>
      </c>
      <c r="H1712" t="s">
        <v>19</v>
      </c>
      <c r="I1712">
        <v>38</v>
      </c>
      <c r="J1712" t="s">
        <v>9951</v>
      </c>
      <c r="K1712" t="s">
        <v>13932</v>
      </c>
      <c r="L1712" t="s">
        <v>57</v>
      </c>
      <c r="M1712" t="s">
        <v>14091</v>
      </c>
      <c r="N1712" t="s">
        <v>14092</v>
      </c>
      <c r="O1712" t="s">
        <v>140</v>
      </c>
      <c r="P1712" t="s">
        <v>14093</v>
      </c>
      <c r="Q1712">
        <v>5</v>
      </c>
    </row>
    <row r="1713" spans="1:17" ht="15.75" customHeight="1" x14ac:dyDescent="0.25">
      <c r="A1713" s="3">
        <v>8683048703892</v>
      </c>
      <c r="B1713">
        <v>479841435</v>
      </c>
      <c r="C1713" t="s">
        <v>9951</v>
      </c>
      <c r="D1713" t="s">
        <v>9831</v>
      </c>
      <c r="E1713" t="s">
        <v>9682</v>
      </c>
      <c r="F1713" t="s">
        <v>14379</v>
      </c>
      <c r="G1713" t="s">
        <v>14380</v>
      </c>
      <c r="H1713" t="s">
        <v>5538</v>
      </c>
      <c r="I1713">
        <v>38</v>
      </c>
      <c r="J1713" t="s">
        <v>9951</v>
      </c>
      <c r="K1713" t="s">
        <v>13932</v>
      </c>
      <c r="L1713" t="s">
        <v>57</v>
      </c>
      <c r="M1713" t="s">
        <v>14381</v>
      </c>
      <c r="O1713" t="s">
        <v>140</v>
      </c>
      <c r="P1713" t="s">
        <v>14382</v>
      </c>
      <c r="Q1713">
        <v>4</v>
      </c>
    </row>
    <row r="1714" spans="1:17" ht="15.75" customHeight="1" x14ac:dyDescent="0.25">
      <c r="A1714" s="3">
        <v>8683049772637</v>
      </c>
      <c r="B1714">
        <v>808293534</v>
      </c>
      <c r="C1714" t="s">
        <v>9951</v>
      </c>
      <c r="D1714" t="s">
        <v>9831</v>
      </c>
      <c r="E1714" t="s">
        <v>9682</v>
      </c>
      <c r="F1714" t="s">
        <v>14585</v>
      </c>
      <c r="G1714" t="s">
        <v>14582</v>
      </c>
      <c r="H1714" t="s">
        <v>9838</v>
      </c>
      <c r="I1714">
        <v>36</v>
      </c>
      <c r="J1714" t="s">
        <v>9951</v>
      </c>
      <c r="K1714" t="s">
        <v>13932</v>
      </c>
      <c r="L1714" t="s">
        <v>57</v>
      </c>
      <c r="M1714" t="s">
        <v>14586</v>
      </c>
      <c r="N1714" t="s">
        <v>3167</v>
      </c>
      <c r="O1714" t="s">
        <v>25</v>
      </c>
      <c r="P1714" t="s">
        <v>14587</v>
      </c>
      <c r="Q1714">
        <v>4</v>
      </c>
    </row>
    <row r="1715" spans="1:17" ht="15.75" customHeight="1" x14ac:dyDescent="0.25">
      <c r="A1715" s="3">
        <v>8683049843528</v>
      </c>
      <c r="B1715">
        <v>812086466</v>
      </c>
      <c r="C1715" t="s">
        <v>9951</v>
      </c>
      <c r="D1715" t="s">
        <v>9831</v>
      </c>
      <c r="E1715" t="s">
        <v>9682</v>
      </c>
      <c r="F1715" t="s">
        <v>14616</v>
      </c>
      <c r="G1715" t="s">
        <v>14617</v>
      </c>
      <c r="H1715" t="s">
        <v>11610</v>
      </c>
      <c r="I1715">
        <v>34</v>
      </c>
      <c r="J1715" t="s">
        <v>9951</v>
      </c>
      <c r="K1715" t="s">
        <v>13932</v>
      </c>
      <c r="L1715" t="s">
        <v>57</v>
      </c>
      <c r="M1715" t="s">
        <v>14618</v>
      </c>
      <c r="O1715" t="s">
        <v>25</v>
      </c>
      <c r="P1715" t="s">
        <v>14619</v>
      </c>
      <c r="Q1715">
        <v>4</v>
      </c>
    </row>
    <row r="1716" spans="1:17" ht="15.75" customHeight="1" x14ac:dyDescent="0.25">
      <c r="A1716" s="3">
        <v>8683050900418</v>
      </c>
      <c r="B1716">
        <v>874859210</v>
      </c>
      <c r="C1716" t="s">
        <v>9951</v>
      </c>
      <c r="D1716" t="s">
        <v>9831</v>
      </c>
      <c r="E1716" t="s">
        <v>9682</v>
      </c>
      <c r="F1716" t="s">
        <v>14687</v>
      </c>
      <c r="G1716" t="s">
        <v>14688</v>
      </c>
      <c r="H1716" t="s">
        <v>12616</v>
      </c>
      <c r="I1716">
        <v>36</v>
      </c>
      <c r="J1716" t="s">
        <v>9951</v>
      </c>
      <c r="K1716" t="s">
        <v>13932</v>
      </c>
      <c r="L1716" t="s">
        <v>57</v>
      </c>
      <c r="M1716" t="s">
        <v>14689</v>
      </c>
      <c r="N1716" t="s">
        <v>9783</v>
      </c>
      <c r="O1716" t="s">
        <v>25</v>
      </c>
      <c r="P1716" t="s">
        <v>14690</v>
      </c>
      <c r="Q1716">
        <v>4</v>
      </c>
    </row>
    <row r="1717" spans="1:17" ht="15.75" customHeight="1" x14ac:dyDescent="0.25">
      <c r="A1717" s="3">
        <v>8684737385603</v>
      </c>
      <c r="B1717">
        <v>902350499</v>
      </c>
      <c r="C1717" t="s">
        <v>9951</v>
      </c>
      <c r="D1717" t="s">
        <v>9831</v>
      </c>
      <c r="E1717" t="s">
        <v>9682</v>
      </c>
      <c r="F1717" t="s">
        <v>14841</v>
      </c>
      <c r="G1717" t="s">
        <v>14842</v>
      </c>
      <c r="H1717" t="s">
        <v>7602</v>
      </c>
      <c r="I1717">
        <v>36</v>
      </c>
      <c r="J1717" t="s">
        <v>9951</v>
      </c>
      <c r="K1717" t="s">
        <v>13932</v>
      </c>
      <c r="L1717" t="s">
        <v>57</v>
      </c>
      <c r="M1717" t="s">
        <v>14843</v>
      </c>
      <c r="O1717" t="s">
        <v>25</v>
      </c>
      <c r="P1717" t="s">
        <v>14844</v>
      </c>
      <c r="Q1717">
        <v>4</v>
      </c>
    </row>
    <row r="1718" spans="1:17" ht="15.75" customHeight="1" x14ac:dyDescent="0.25">
      <c r="A1718" s="3">
        <v>1200143201657</v>
      </c>
      <c r="B1718">
        <v>815717771</v>
      </c>
      <c r="C1718" t="s">
        <v>16</v>
      </c>
      <c r="D1718" t="s">
        <v>185</v>
      </c>
      <c r="E1718" t="s">
        <v>18</v>
      </c>
      <c r="F1718" t="s">
        <v>205</v>
      </c>
      <c r="G1718" t="s">
        <v>206</v>
      </c>
      <c r="H1718" t="s">
        <v>207</v>
      </c>
      <c r="I1718" t="s">
        <v>137</v>
      </c>
      <c r="J1718" t="s">
        <v>16</v>
      </c>
      <c r="K1718" t="s">
        <v>21</v>
      </c>
      <c r="L1718" t="s">
        <v>22</v>
      </c>
      <c r="M1718" t="s">
        <v>208</v>
      </c>
      <c r="N1718" t="s">
        <v>209</v>
      </c>
      <c r="O1718" t="s">
        <v>25</v>
      </c>
      <c r="P1718" t="s">
        <v>210</v>
      </c>
      <c r="Q1718">
        <v>4</v>
      </c>
    </row>
    <row r="1719" spans="1:17" ht="15.75" customHeight="1" x14ac:dyDescent="0.25">
      <c r="A1719" s="3">
        <v>1200143225295</v>
      </c>
      <c r="B1719">
        <v>835918270</v>
      </c>
      <c r="C1719" t="s">
        <v>16</v>
      </c>
      <c r="D1719" t="s">
        <v>185</v>
      </c>
      <c r="E1719" t="s">
        <v>18</v>
      </c>
      <c r="F1719" t="s">
        <v>221</v>
      </c>
      <c r="G1719" t="s">
        <v>222</v>
      </c>
      <c r="H1719" t="s">
        <v>201</v>
      </c>
      <c r="I1719" t="s">
        <v>223</v>
      </c>
      <c r="J1719" t="s">
        <v>16</v>
      </c>
      <c r="K1719" t="s">
        <v>21</v>
      </c>
      <c r="L1719" t="s">
        <v>57</v>
      </c>
      <c r="M1719" t="s">
        <v>202</v>
      </c>
      <c r="N1719" t="s">
        <v>24</v>
      </c>
      <c r="O1719" t="s">
        <v>25</v>
      </c>
      <c r="P1719" t="s">
        <v>224</v>
      </c>
      <c r="Q1719">
        <v>5</v>
      </c>
    </row>
    <row r="1720" spans="1:17" ht="15.75" customHeight="1" x14ac:dyDescent="0.25">
      <c r="A1720" s="3">
        <v>1200143874677</v>
      </c>
      <c r="B1720">
        <v>830008597</v>
      </c>
      <c r="C1720" t="s">
        <v>16</v>
      </c>
      <c r="D1720" t="s">
        <v>185</v>
      </c>
      <c r="E1720" t="s">
        <v>18</v>
      </c>
      <c r="F1720" t="s">
        <v>259</v>
      </c>
      <c r="G1720" t="s">
        <v>260</v>
      </c>
      <c r="H1720" t="s">
        <v>261</v>
      </c>
      <c r="I1720" t="s">
        <v>225</v>
      </c>
      <c r="J1720" t="s">
        <v>16</v>
      </c>
      <c r="K1720" t="s">
        <v>21</v>
      </c>
      <c r="L1720" t="s">
        <v>57</v>
      </c>
      <c r="M1720" t="s">
        <v>262</v>
      </c>
      <c r="N1720" t="s">
        <v>24</v>
      </c>
      <c r="O1720" t="s">
        <v>25</v>
      </c>
      <c r="P1720" t="s">
        <v>263</v>
      </c>
      <c r="Q1720">
        <v>4</v>
      </c>
    </row>
    <row r="1721" spans="1:17" ht="15.75" customHeight="1" x14ac:dyDescent="0.25">
      <c r="A1721" s="3">
        <v>4067261585352</v>
      </c>
      <c r="B1721">
        <v>762180732</v>
      </c>
      <c r="C1721" t="s">
        <v>35</v>
      </c>
      <c r="D1721" t="s">
        <v>272</v>
      </c>
      <c r="E1721" t="s">
        <v>18</v>
      </c>
      <c r="F1721" t="s">
        <v>435</v>
      </c>
      <c r="G1721" t="s">
        <v>436</v>
      </c>
      <c r="H1721" t="s">
        <v>437</v>
      </c>
      <c r="I1721" t="s">
        <v>82</v>
      </c>
      <c r="J1721" t="s">
        <v>35</v>
      </c>
      <c r="K1721" t="s">
        <v>109</v>
      </c>
      <c r="L1721" t="s">
        <v>22</v>
      </c>
      <c r="M1721" t="s">
        <v>438</v>
      </c>
      <c r="N1721" t="s">
        <v>59</v>
      </c>
      <c r="O1721" t="s">
        <v>25</v>
      </c>
      <c r="P1721" t="s">
        <v>439</v>
      </c>
      <c r="Q1721">
        <v>4</v>
      </c>
    </row>
    <row r="1722" spans="1:17" ht="15.75" customHeight="1" x14ac:dyDescent="0.25">
      <c r="A1722" s="3">
        <v>4067261893402</v>
      </c>
      <c r="B1722">
        <v>790322555</v>
      </c>
      <c r="C1722" t="s">
        <v>35</v>
      </c>
      <c r="D1722" t="s">
        <v>272</v>
      </c>
      <c r="E1722" t="s">
        <v>18</v>
      </c>
      <c r="F1722" t="s">
        <v>649</v>
      </c>
      <c r="G1722" t="s">
        <v>646</v>
      </c>
      <c r="H1722" t="s">
        <v>378</v>
      </c>
      <c r="I1722" t="s">
        <v>101</v>
      </c>
      <c r="J1722" t="s">
        <v>35</v>
      </c>
      <c r="K1722" t="s">
        <v>47</v>
      </c>
      <c r="L1722" t="s">
        <v>57</v>
      </c>
      <c r="M1722" t="s">
        <v>650</v>
      </c>
      <c r="N1722" t="s">
        <v>59</v>
      </c>
      <c r="O1722" t="s">
        <v>25</v>
      </c>
      <c r="P1722" t="s">
        <v>651</v>
      </c>
      <c r="Q1722">
        <v>6</v>
      </c>
    </row>
    <row r="1723" spans="1:17" ht="15.75" customHeight="1" x14ac:dyDescent="0.25">
      <c r="A1723" s="3">
        <v>4067261921372</v>
      </c>
      <c r="B1723">
        <v>833419173</v>
      </c>
      <c r="C1723" t="s">
        <v>35</v>
      </c>
      <c r="D1723" t="s">
        <v>272</v>
      </c>
      <c r="E1723" t="s">
        <v>18</v>
      </c>
      <c r="F1723" t="s">
        <v>679</v>
      </c>
      <c r="G1723" t="s">
        <v>680</v>
      </c>
      <c r="H1723" t="s">
        <v>382</v>
      </c>
      <c r="I1723" t="s">
        <v>683</v>
      </c>
      <c r="J1723" t="s">
        <v>35</v>
      </c>
      <c r="K1723" t="s">
        <v>93</v>
      </c>
      <c r="L1723" t="s">
        <v>57</v>
      </c>
      <c r="M1723" t="s">
        <v>676</v>
      </c>
      <c r="N1723" t="s">
        <v>677</v>
      </c>
      <c r="O1723" t="s">
        <v>25</v>
      </c>
      <c r="P1723" t="s">
        <v>681</v>
      </c>
      <c r="Q1723">
        <v>4</v>
      </c>
    </row>
    <row r="1724" spans="1:17" ht="15.75" customHeight="1" x14ac:dyDescent="0.25">
      <c r="A1724" s="3">
        <v>4067672154178</v>
      </c>
      <c r="B1724">
        <v>799432417</v>
      </c>
      <c r="C1724" t="s">
        <v>35</v>
      </c>
      <c r="D1724" t="s">
        <v>272</v>
      </c>
      <c r="E1724" t="s">
        <v>18</v>
      </c>
      <c r="F1724" t="s">
        <v>851</v>
      </c>
      <c r="G1724" t="s">
        <v>846</v>
      </c>
      <c r="H1724" t="s">
        <v>364</v>
      </c>
      <c r="I1724" t="s">
        <v>101</v>
      </c>
      <c r="J1724" t="s">
        <v>35</v>
      </c>
      <c r="K1724" t="s">
        <v>109</v>
      </c>
      <c r="L1724" t="s">
        <v>57</v>
      </c>
      <c r="M1724" t="s">
        <v>848</v>
      </c>
      <c r="N1724" t="s">
        <v>849</v>
      </c>
      <c r="O1724" t="s">
        <v>25</v>
      </c>
      <c r="P1724" t="s">
        <v>852</v>
      </c>
      <c r="Q1724">
        <v>4</v>
      </c>
    </row>
    <row r="1725" spans="1:17" ht="15.75" customHeight="1" x14ac:dyDescent="0.25">
      <c r="A1725" s="3">
        <v>4068127843081</v>
      </c>
      <c r="B1725">
        <v>866111780</v>
      </c>
      <c r="C1725" t="s">
        <v>35</v>
      </c>
      <c r="D1725" t="s">
        <v>272</v>
      </c>
      <c r="E1725" t="s">
        <v>18</v>
      </c>
      <c r="F1725" t="s">
        <v>926</v>
      </c>
      <c r="G1725" t="s">
        <v>923</v>
      </c>
      <c r="H1725" t="s">
        <v>378</v>
      </c>
      <c r="I1725" t="s">
        <v>46</v>
      </c>
      <c r="J1725" t="s">
        <v>35</v>
      </c>
      <c r="K1725" t="s">
        <v>41</v>
      </c>
      <c r="L1725" t="s">
        <v>22</v>
      </c>
      <c r="M1725" t="s">
        <v>924</v>
      </c>
      <c r="O1725" t="s">
        <v>25</v>
      </c>
      <c r="P1725" t="s">
        <v>927</v>
      </c>
      <c r="Q1725">
        <v>4</v>
      </c>
    </row>
    <row r="1726" spans="1:17" ht="15.75" customHeight="1" x14ac:dyDescent="0.25">
      <c r="A1726" s="3">
        <v>4068127915542</v>
      </c>
      <c r="B1726">
        <v>892379570</v>
      </c>
      <c r="C1726" t="s">
        <v>35</v>
      </c>
      <c r="D1726" t="s">
        <v>272</v>
      </c>
      <c r="E1726" t="s">
        <v>18</v>
      </c>
      <c r="F1726" t="s">
        <v>1117</v>
      </c>
      <c r="G1726" t="s">
        <v>1114</v>
      </c>
      <c r="H1726" t="s">
        <v>1118</v>
      </c>
      <c r="I1726" t="s">
        <v>82</v>
      </c>
      <c r="J1726" t="s">
        <v>35</v>
      </c>
      <c r="K1726" t="s">
        <v>41</v>
      </c>
      <c r="L1726" t="s">
        <v>22</v>
      </c>
      <c r="M1726" t="s">
        <v>1119</v>
      </c>
      <c r="O1726" t="s">
        <v>25</v>
      </c>
      <c r="P1726" t="s">
        <v>1120</v>
      </c>
      <c r="Q1726">
        <v>4</v>
      </c>
    </row>
    <row r="1727" spans="1:17" ht="15.75" customHeight="1" x14ac:dyDescent="0.25">
      <c r="A1727" s="3">
        <v>4068127915559</v>
      </c>
      <c r="B1727">
        <v>892379570</v>
      </c>
      <c r="C1727" t="s">
        <v>35</v>
      </c>
      <c r="D1727" t="s">
        <v>272</v>
      </c>
      <c r="E1727" t="s">
        <v>18</v>
      </c>
      <c r="F1727" t="s">
        <v>1117</v>
      </c>
      <c r="G1727" t="s">
        <v>1114</v>
      </c>
      <c r="H1727" t="s">
        <v>1118</v>
      </c>
      <c r="I1727" t="s">
        <v>40</v>
      </c>
      <c r="J1727" t="s">
        <v>35</v>
      </c>
      <c r="K1727" t="s">
        <v>41</v>
      </c>
      <c r="L1727" t="s">
        <v>22</v>
      </c>
      <c r="M1727" t="s">
        <v>1119</v>
      </c>
      <c r="O1727" t="s">
        <v>25</v>
      </c>
      <c r="P1727" t="s">
        <v>1120</v>
      </c>
      <c r="Q1727">
        <v>4</v>
      </c>
    </row>
    <row r="1728" spans="1:17" ht="15.75" customHeight="1" x14ac:dyDescent="0.25">
      <c r="A1728" s="3">
        <v>4068128376205</v>
      </c>
      <c r="B1728">
        <v>892379545</v>
      </c>
      <c r="C1728" t="s">
        <v>35</v>
      </c>
      <c r="D1728" t="s">
        <v>272</v>
      </c>
      <c r="E1728" t="s">
        <v>18</v>
      </c>
      <c r="F1728" t="s">
        <v>1142</v>
      </c>
      <c r="G1728" t="s">
        <v>1139</v>
      </c>
      <c r="H1728" t="s">
        <v>378</v>
      </c>
      <c r="I1728" t="s">
        <v>40</v>
      </c>
      <c r="J1728" t="s">
        <v>35</v>
      </c>
      <c r="K1728" t="s">
        <v>41</v>
      </c>
      <c r="L1728" t="s">
        <v>22</v>
      </c>
      <c r="M1728" t="s">
        <v>1143</v>
      </c>
      <c r="O1728" t="s">
        <v>25</v>
      </c>
      <c r="P1728" t="s">
        <v>1144</v>
      </c>
      <c r="Q1728">
        <v>4</v>
      </c>
    </row>
    <row r="1729" spans="1:17" ht="15.75" customHeight="1" x14ac:dyDescent="0.25">
      <c r="A1729" s="3">
        <v>5400919787552</v>
      </c>
      <c r="B1729">
        <v>856342805</v>
      </c>
      <c r="C1729" t="s">
        <v>280</v>
      </c>
      <c r="D1729" t="s">
        <v>1171</v>
      </c>
      <c r="E1729" t="s">
        <v>18</v>
      </c>
      <c r="F1729" t="s">
        <v>1172</v>
      </c>
      <c r="G1729" t="s">
        <v>1173</v>
      </c>
      <c r="H1729" t="s">
        <v>1174</v>
      </c>
      <c r="I1729" t="s">
        <v>1175</v>
      </c>
      <c r="J1729" t="s">
        <v>280</v>
      </c>
      <c r="K1729" t="s">
        <v>93</v>
      </c>
      <c r="L1729" t="s">
        <v>57</v>
      </c>
      <c r="M1729" t="s">
        <v>1176</v>
      </c>
      <c r="N1729" t="s">
        <v>150</v>
      </c>
      <c r="O1729" t="s">
        <v>25</v>
      </c>
      <c r="P1729" t="s">
        <v>1177</v>
      </c>
      <c r="Q1729">
        <v>4</v>
      </c>
    </row>
    <row r="1730" spans="1:17" ht="15.75" customHeight="1" x14ac:dyDescent="0.25">
      <c r="A1730" s="3">
        <v>5400919869852</v>
      </c>
      <c r="B1730">
        <v>856344602</v>
      </c>
      <c r="C1730" t="s">
        <v>280</v>
      </c>
      <c r="D1730" t="s">
        <v>1180</v>
      </c>
      <c r="E1730" t="s">
        <v>18</v>
      </c>
      <c r="F1730" t="s">
        <v>1185</v>
      </c>
      <c r="G1730" t="s">
        <v>1186</v>
      </c>
      <c r="H1730" t="s">
        <v>1174</v>
      </c>
      <c r="I1730" t="s">
        <v>153</v>
      </c>
      <c r="J1730" t="s">
        <v>280</v>
      </c>
      <c r="K1730" t="s">
        <v>93</v>
      </c>
      <c r="L1730" t="s">
        <v>57</v>
      </c>
      <c r="M1730" t="s">
        <v>1187</v>
      </c>
      <c r="N1730" t="s">
        <v>24</v>
      </c>
      <c r="O1730" t="s">
        <v>25</v>
      </c>
      <c r="P1730" t="s">
        <v>1188</v>
      </c>
      <c r="Q1730">
        <v>4</v>
      </c>
    </row>
    <row r="1731" spans="1:17" ht="15.75" customHeight="1" x14ac:dyDescent="0.25">
      <c r="A1731" s="3">
        <v>5401019307329</v>
      </c>
      <c r="B1731">
        <v>856344632</v>
      </c>
      <c r="C1731" t="s">
        <v>280</v>
      </c>
      <c r="D1731" t="s">
        <v>1180</v>
      </c>
      <c r="E1731" t="s">
        <v>18</v>
      </c>
      <c r="F1731" t="s">
        <v>1265</v>
      </c>
      <c r="G1731" t="s">
        <v>1266</v>
      </c>
      <c r="H1731" t="s">
        <v>1174</v>
      </c>
      <c r="I1731" t="s">
        <v>903</v>
      </c>
      <c r="J1731" t="s">
        <v>280</v>
      </c>
      <c r="K1731" t="s">
        <v>93</v>
      </c>
      <c r="L1731" t="s">
        <v>57</v>
      </c>
      <c r="M1731" t="s">
        <v>1267</v>
      </c>
      <c r="N1731" t="s">
        <v>1235</v>
      </c>
      <c r="O1731" t="s">
        <v>25</v>
      </c>
      <c r="P1731" t="s">
        <v>1268</v>
      </c>
      <c r="Q1731">
        <v>4</v>
      </c>
    </row>
    <row r="1732" spans="1:17" ht="15.75" customHeight="1" x14ac:dyDescent="0.25">
      <c r="A1732" s="3">
        <v>5401019648279</v>
      </c>
      <c r="B1732">
        <v>856344639</v>
      </c>
      <c r="C1732" t="s">
        <v>280</v>
      </c>
      <c r="D1732" t="s">
        <v>1180</v>
      </c>
      <c r="E1732" t="s">
        <v>18</v>
      </c>
      <c r="F1732" t="s">
        <v>1317</v>
      </c>
      <c r="G1732" t="s">
        <v>1318</v>
      </c>
      <c r="H1732" t="s">
        <v>1174</v>
      </c>
      <c r="I1732" t="s">
        <v>46</v>
      </c>
      <c r="J1732" t="s">
        <v>280</v>
      </c>
      <c r="K1732" t="s">
        <v>41</v>
      </c>
      <c r="L1732" t="s">
        <v>57</v>
      </c>
      <c r="M1732" t="s">
        <v>1319</v>
      </c>
      <c r="N1732" t="s">
        <v>95</v>
      </c>
      <c r="O1732" t="s">
        <v>25</v>
      </c>
      <c r="P1732" t="s">
        <v>1320</v>
      </c>
      <c r="Q1732">
        <v>4</v>
      </c>
    </row>
    <row r="1733" spans="1:17" ht="15.75" customHeight="1" x14ac:dyDescent="0.25">
      <c r="A1733" s="3">
        <v>5401019839561</v>
      </c>
      <c r="B1733">
        <v>856344583</v>
      </c>
      <c r="C1733" t="s">
        <v>280</v>
      </c>
      <c r="D1733" t="s">
        <v>1180</v>
      </c>
      <c r="E1733" t="s">
        <v>18</v>
      </c>
      <c r="F1733" t="s">
        <v>1383</v>
      </c>
      <c r="G1733" t="s">
        <v>1384</v>
      </c>
      <c r="H1733" t="s">
        <v>119</v>
      </c>
      <c r="I1733" t="s">
        <v>82</v>
      </c>
      <c r="J1733" t="s">
        <v>280</v>
      </c>
      <c r="K1733" t="s">
        <v>47</v>
      </c>
      <c r="L1733" t="s">
        <v>22</v>
      </c>
      <c r="M1733" t="s">
        <v>1385</v>
      </c>
      <c r="N1733" t="s">
        <v>95</v>
      </c>
      <c r="O1733" t="s">
        <v>25</v>
      </c>
      <c r="P1733" t="s">
        <v>1386</v>
      </c>
      <c r="Q1733">
        <v>4</v>
      </c>
    </row>
    <row r="1734" spans="1:17" ht="15.75" customHeight="1" x14ac:dyDescent="0.25">
      <c r="A1734" s="3">
        <v>5711747561338</v>
      </c>
      <c r="B1734">
        <v>890742614</v>
      </c>
      <c r="C1734" t="s">
        <v>1890</v>
      </c>
      <c r="D1734" t="s">
        <v>1510</v>
      </c>
      <c r="E1734" t="s">
        <v>18</v>
      </c>
      <c r="F1734" t="s">
        <v>1897</v>
      </c>
      <c r="G1734" t="s">
        <v>1892</v>
      </c>
      <c r="H1734" t="s">
        <v>1704</v>
      </c>
      <c r="I1734" t="s">
        <v>40</v>
      </c>
      <c r="J1734" t="s">
        <v>1890</v>
      </c>
      <c r="K1734" t="s">
        <v>1514</v>
      </c>
      <c r="L1734" t="s">
        <v>57</v>
      </c>
      <c r="M1734" t="s">
        <v>1898</v>
      </c>
      <c r="N1734" t="s">
        <v>176</v>
      </c>
      <c r="O1734" t="s">
        <v>25</v>
      </c>
      <c r="P1734" t="s">
        <v>1899</v>
      </c>
      <c r="Q1734">
        <v>4</v>
      </c>
    </row>
    <row r="1735" spans="1:17" ht="15.75" customHeight="1" x14ac:dyDescent="0.25">
      <c r="A1735" s="3">
        <v>5711747538538</v>
      </c>
      <c r="B1735">
        <v>858954888</v>
      </c>
      <c r="C1735" t="s">
        <v>16</v>
      </c>
      <c r="D1735" t="s">
        <v>1510</v>
      </c>
      <c r="E1735" t="s">
        <v>18</v>
      </c>
      <c r="F1735" t="s">
        <v>1916</v>
      </c>
      <c r="G1735" t="s">
        <v>1913</v>
      </c>
      <c r="H1735" t="s">
        <v>1527</v>
      </c>
      <c r="I1735" t="s">
        <v>40</v>
      </c>
      <c r="J1735" t="s">
        <v>16</v>
      </c>
      <c r="K1735" t="s">
        <v>1514</v>
      </c>
      <c r="L1735" t="s">
        <v>121</v>
      </c>
      <c r="M1735" t="s">
        <v>1917</v>
      </c>
      <c r="N1735" t="s">
        <v>170</v>
      </c>
      <c r="O1735" t="s">
        <v>25</v>
      </c>
      <c r="P1735" t="s">
        <v>1918</v>
      </c>
      <c r="Q1735">
        <v>4</v>
      </c>
    </row>
    <row r="1736" spans="1:17" ht="15.75" customHeight="1" x14ac:dyDescent="0.25">
      <c r="A1736" s="3">
        <v>5401105152475</v>
      </c>
      <c r="B1736">
        <v>800187226</v>
      </c>
      <c r="C1736" t="s">
        <v>280</v>
      </c>
      <c r="D1736" t="s">
        <v>88</v>
      </c>
      <c r="E1736" t="s">
        <v>18</v>
      </c>
      <c r="F1736" t="s">
        <v>2028</v>
      </c>
      <c r="G1736" t="s">
        <v>2029</v>
      </c>
      <c r="H1736" t="s">
        <v>2030</v>
      </c>
      <c r="I1736" t="s">
        <v>152</v>
      </c>
      <c r="J1736" t="s">
        <v>280</v>
      </c>
      <c r="K1736" t="s">
        <v>93</v>
      </c>
      <c r="L1736" t="s">
        <v>57</v>
      </c>
      <c r="M1736" t="s">
        <v>2031</v>
      </c>
      <c r="N1736" t="s">
        <v>1235</v>
      </c>
      <c r="O1736" t="s">
        <v>85</v>
      </c>
      <c r="P1736" t="s">
        <v>2032</v>
      </c>
      <c r="Q1736">
        <v>4</v>
      </c>
    </row>
    <row r="1737" spans="1:17" ht="15.75" customHeight="1" x14ac:dyDescent="0.25">
      <c r="A1737" s="3">
        <v>4099586121410</v>
      </c>
      <c r="B1737">
        <v>748831371</v>
      </c>
      <c r="C1737" t="s">
        <v>35</v>
      </c>
      <c r="D1737" t="s">
        <v>2092</v>
      </c>
      <c r="E1737" t="s">
        <v>18</v>
      </c>
      <c r="F1737" t="s">
        <v>2124</v>
      </c>
      <c r="G1737" t="s">
        <v>2125</v>
      </c>
      <c r="H1737" t="s">
        <v>2116</v>
      </c>
      <c r="I1737" t="s">
        <v>40</v>
      </c>
      <c r="J1737" t="s">
        <v>35</v>
      </c>
      <c r="K1737" t="s">
        <v>465</v>
      </c>
      <c r="L1737" t="s">
        <v>57</v>
      </c>
      <c r="M1737" t="s">
        <v>2106</v>
      </c>
      <c r="N1737" t="s">
        <v>59</v>
      </c>
      <c r="O1737" t="s">
        <v>140</v>
      </c>
      <c r="P1737" t="s">
        <v>2126</v>
      </c>
      <c r="Q1737">
        <v>4</v>
      </c>
    </row>
    <row r="1738" spans="1:17" ht="15.75" customHeight="1" x14ac:dyDescent="0.25">
      <c r="A1738" s="3">
        <v>4099586279685</v>
      </c>
      <c r="B1738">
        <v>794013733</v>
      </c>
      <c r="C1738" t="s">
        <v>35</v>
      </c>
      <c r="D1738" t="s">
        <v>2092</v>
      </c>
      <c r="E1738" t="s">
        <v>18</v>
      </c>
      <c r="F1738" t="s">
        <v>2260</v>
      </c>
      <c r="G1738" t="s">
        <v>2261</v>
      </c>
      <c r="H1738" t="s">
        <v>119</v>
      </c>
      <c r="I1738" t="s">
        <v>40</v>
      </c>
      <c r="J1738" t="s">
        <v>35</v>
      </c>
      <c r="K1738" t="s">
        <v>47</v>
      </c>
      <c r="L1738" t="s">
        <v>57</v>
      </c>
      <c r="M1738" t="s">
        <v>2247</v>
      </c>
      <c r="N1738" t="s">
        <v>2262</v>
      </c>
      <c r="O1738" t="s">
        <v>25</v>
      </c>
      <c r="P1738" t="s">
        <v>2263</v>
      </c>
      <c r="Q1738">
        <v>4</v>
      </c>
    </row>
    <row r="1739" spans="1:17" ht="15.75" customHeight="1" x14ac:dyDescent="0.25">
      <c r="A1739" s="3">
        <v>4099586425730</v>
      </c>
      <c r="B1739">
        <v>833464697</v>
      </c>
      <c r="C1739" t="s">
        <v>35</v>
      </c>
      <c r="D1739" t="s">
        <v>2092</v>
      </c>
      <c r="E1739" t="s">
        <v>18</v>
      </c>
      <c r="F1739" t="s">
        <v>2487</v>
      </c>
      <c r="G1739" t="s">
        <v>2484</v>
      </c>
      <c r="H1739" t="s">
        <v>2480</v>
      </c>
      <c r="I1739" t="s">
        <v>2182</v>
      </c>
      <c r="J1739" t="s">
        <v>35</v>
      </c>
      <c r="K1739" t="s">
        <v>385</v>
      </c>
      <c r="L1739" t="s">
        <v>57</v>
      </c>
      <c r="M1739" t="s">
        <v>2485</v>
      </c>
      <c r="N1739" t="s">
        <v>59</v>
      </c>
      <c r="O1739" t="s">
        <v>25</v>
      </c>
      <c r="P1739" t="s">
        <v>2488</v>
      </c>
      <c r="Q1739">
        <v>4</v>
      </c>
    </row>
    <row r="1740" spans="1:17" ht="15.75" customHeight="1" x14ac:dyDescent="0.25">
      <c r="A1740" s="3">
        <v>4099586434442</v>
      </c>
      <c r="B1740">
        <v>833464686</v>
      </c>
      <c r="C1740" t="s">
        <v>35</v>
      </c>
      <c r="D1740" t="s">
        <v>2092</v>
      </c>
      <c r="E1740" t="s">
        <v>18</v>
      </c>
      <c r="F1740" t="s">
        <v>2543</v>
      </c>
      <c r="G1740" t="s">
        <v>2544</v>
      </c>
      <c r="H1740" t="s">
        <v>39</v>
      </c>
      <c r="I1740" t="s">
        <v>223</v>
      </c>
      <c r="J1740" t="s">
        <v>35</v>
      </c>
      <c r="K1740" t="s">
        <v>109</v>
      </c>
      <c r="L1740" t="s">
        <v>57</v>
      </c>
      <c r="M1740" t="s">
        <v>2545</v>
      </c>
      <c r="N1740" t="s">
        <v>59</v>
      </c>
      <c r="O1740" t="s">
        <v>25</v>
      </c>
      <c r="P1740" t="s">
        <v>2546</v>
      </c>
      <c r="Q1740">
        <v>4</v>
      </c>
    </row>
    <row r="1741" spans="1:17" ht="15.75" customHeight="1" x14ac:dyDescent="0.25">
      <c r="A1741" s="3">
        <v>4099586438914</v>
      </c>
      <c r="B1741">
        <v>833464668</v>
      </c>
      <c r="C1741" t="s">
        <v>35</v>
      </c>
      <c r="D1741" t="s">
        <v>2092</v>
      </c>
      <c r="E1741" t="s">
        <v>18</v>
      </c>
      <c r="F1741" t="s">
        <v>2600</v>
      </c>
      <c r="G1741" t="s">
        <v>2601</v>
      </c>
      <c r="H1741" t="s">
        <v>1461</v>
      </c>
      <c r="I1741" t="s">
        <v>101</v>
      </c>
      <c r="J1741" t="s">
        <v>35</v>
      </c>
      <c r="K1741" t="s">
        <v>47</v>
      </c>
      <c r="L1741" t="s">
        <v>57</v>
      </c>
      <c r="M1741" t="s">
        <v>2602</v>
      </c>
      <c r="N1741" t="s">
        <v>59</v>
      </c>
      <c r="O1741" t="s">
        <v>25</v>
      </c>
      <c r="P1741" t="s">
        <v>2603</v>
      </c>
      <c r="Q1741">
        <v>5</v>
      </c>
    </row>
    <row r="1742" spans="1:17" ht="15.75" customHeight="1" x14ac:dyDescent="0.25">
      <c r="A1742" s="3">
        <v>4099586428885</v>
      </c>
      <c r="B1742">
        <v>833464658</v>
      </c>
      <c r="C1742" t="s">
        <v>35</v>
      </c>
      <c r="D1742" t="s">
        <v>2092</v>
      </c>
      <c r="E1742" t="s">
        <v>18</v>
      </c>
      <c r="F1742" t="s">
        <v>2612</v>
      </c>
      <c r="G1742" t="s">
        <v>2609</v>
      </c>
      <c r="H1742" t="s">
        <v>1461</v>
      </c>
      <c r="I1742" t="s">
        <v>46</v>
      </c>
      <c r="J1742" t="s">
        <v>35</v>
      </c>
      <c r="K1742" t="s">
        <v>47</v>
      </c>
      <c r="L1742" t="s">
        <v>57</v>
      </c>
      <c r="M1742" t="s">
        <v>2610</v>
      </c>
      <c r="N1742" t="s">
        <v>59</v>
      </c>
      <c r="O1742" t="s">
        <v>25</v>
      </c>
      <c r="P1742" t="s">
        <v>2613</v>
      </c>
      <c r="Q1742">
        <v>4</v>
      </c>
    </row>
    <row r="1743" spans="1:17" ht="15.75" customHeight="1" x14ac:dyDescent="0.25">
      <c r="A1743" s="3">
        <v>4099586432769</v>
      </c>
      <c r="B1743">
        <v>833464651</v>
      </c>
      <c r="C1743" t="s">
        <v>35</v>
      </c>
      <c r="D1743" t="s">
        <v>2092</v>
      </c>
      <c r="E1743" t="s">
        <v>18</v>
      </c>
      <c r="F1743" t="s">
        <v>2627</v>
      </c>
      <c r="G1743" t="s">
        <v>2628</v>
      </c>
      <c r="H1743" t="s">
        <v>39</v>
      </c>
      <c r="I1743" t="s">
        <v>46</v>
      </c>
      <c r="J1743" t="s">
        <v>35</v>
      </c>
      <c r="K1743" t="s">
        <v>47</v>
      </c>
      <c r="L1743" t="s">
        <v>57</v>
      </c>
      <c r="M1743" t="s">
        <v>2629</v>
      </c>
      <c r="N1743" t="s">
        <v>59</v>
      </c>
      <c r="O1743" t="s">
        <v>25</v>
      </c>
      <c r="P1743" t="s">
        <v>2630</v>
      </c>
      <c r="Q1743">
        <v>4</v>
      </c>
    </row>
    <row r="1744" spans="1:17" ht="15.75" customHeight="1" x14ac:dyDescent="0.25">
      <c r="A1744" s="3">
        <v>4099586599790</v>
      </c>
      <c r="B1744">
        <v>868589650</v>
      </c>
      <c r="C1744" t="s">
        <v>35</v>
      </c>
      <c r="D1744" t="s">
        <v>2092</v>
      </c>
      <c r="E1744" t="s">
        <v>18</v>
      </c>
      <c r="F1744" t="s">
        <v>2676</v>
      </c>
      <c r="G1744" t="s">
        <v>2677</v>
      </c>
      <c r="H1744" t="s">
        <v>2116</v>
      </c>
      <c r="I1744" t="s">
        <v>120</v>
      </c>
      <c r="J1744" t="s">
        <v>35</v>
      </c>
      <c r="K1744" t="s">
        <v>385</v>
      </c>
      <c r="L1744" t="s">
        <v>57</v>
      </c>
      <c r="M1744" t="s">
        <v>2678</v>
      </c>
      <c r="O1744" t="s">
        <v>25</v>
      </c>
      <c r="P1744" t="s">
        <v>2679</v>
      </c>
      <c r="Q1744">
        <v>4</v>
      </c>
    </row>
    <row r="1745" spans="1:17" ht="15.75" customHeight="1" x14ac:dyDescent="0.25">
      <c r="A1745" s="3">
        <v>4099586551613</v>
      </c>
      <c r="B1745">
        <v>855507053</v>
      </c>
      <c r="C1745" t="s">
        <v>280</v>
      </c>
      <c r="D1745" t="s">
        <v>2092</v>
      </c>
      <c r="E1745" t="s">
        <v>18</v>
      </c>
      <c r="F1745" t="s">
        <v>2809</v>
      </c>
      <c r="G1745" t="s">
        <v>2810</v>
      </c>
      <c r="H1745" t="s">
        <v>39</v>
      </c>
      <c r="I1745" t="s">
        <v>101</v>
      </c>
      <c r="J1745" t="s">
        <v>280</v>
      </c>
      <c r="K1745" t="s">
        <v>47</v>
      </c>
      <c r="L1745" t="s">
        <v>57</v>
      </c>
      <c r="M1745" t="s">
        <v>2811</v>
      </c>
      <c r="N1745" t="s">
        <v>944</v>
      </c>
      <c r="O1745" t="s">
        <v>25</v>
      </c>
      <c r="P1745" t="s">
        <v>2812</v>
      </c>
      <c r="Q1745">
        <v>4</v>
      </c>
    </row>
    <row r="1746" spans="1:17" ht="15.75" customHeight="1" x14ac:dyDescent="0.25">
      <c r="A1746" s="3">
        <v>4099586551644</v>
      </c>
      <c r="B1746">
        <v>855507053</v>
      </c>
      <c r="C1746" t="s">
        <v>280</v>
      </c>
      <c r="D1746" t="s">
        <v>2092</v>
      </c>
      <c r="E1746" t="s">
        <v>18</v>
      </c>
      <c r="F1746" t="s">
        <v>2809</v>
      </c>
      <c r="G1746" t="s">
        <v>2810</v>
      </c>
      <c r="H1746" t="s">
        <v>39</v>
      </c>
      <c r="I1746" t="s">
        <v>69</v>
      </c>
      <c r="J1746" t="s">
        <v>280</v>
      </c>
      <c r="K1746" t="s">
        <v>47</v>
      </c>
      <c r="L1746" t="s">
        <v>57</v>
      </c>
      <c r="M1746" t="s">
        <v>2811</v>
      </c>
      <c r="N1746" t="s">
        <v>944</v>
      </c>
      <c r="O1746" t="s">
        <v>25</v>
      </c>
      <c r="P1746" t="s">
        <v>2812</v>
      </c>
      <c r="Q1746">
        <v>4</v>
      </c>
    </row>
    <row r="1747" spans="1:17" ht="15.75" customHeight="1" x14ac:dyDescent="0.25">
      <c r="A1747" s="3">
        <v>4099586554713</v>
      </c>
      <c r="B1747">
        <v>855507071</v>
      </c>
      <c r="C1747" t="s">
        <v>280</v>
      </c>
      <c r="D1747" t="s">
        <v>2092</v>
      </c>
      <c r="E1747" t="s">
        <v>18</v>
      </c>
      <c r="F1747" t="s">
        <v>2821</v>
      </c>
      <c r="G1747" t="s">
        <v>2822</v>
      </c>
      <c r="H1747" t="s">
        <v>1291</v>
      </c>
      <c r="I1747" t="s">
        <v>69</v>
      </c>
      <c r="J1747" t="s">
        <v>280</v>
      </c>
      <c r="K1747" t="s">
        <v>47</v>
      </c>
      <c r="L1747" t="s">
        <v>57</v>
      </c>
      <c r="M1747" t="s">
        <v>2823</v>
      </c>
      <c r="N1747" t="s">
        <v>2824</v>
      </c>
      <c r="O1747" t="s">
        <v>25</v>
      </c>
      <c r="P1747" t="s">
        <v>2825</v>
      </c>
      <c r="Q1747">
        <v>4</v>
      </c>
    </row>
    <row r="1748" spans="1:17" ht="15.75" customHeight="1" x14ac:dyDescent="0.25">
      <c r="A1748" s="3">
        <v>4099586554409</v>
      </c>
      <c r="B1748">
        <v>855507070</v>
      </c>
      <c r="C1748" t="s">
        <v>280</v>
      </c>
      <c r="D1748" t="s">
        <v>2092</v>
      </c>
      <c r="E1748" t="s">
        <v>18</v>
      </c>
      <c r="F1748" t="s">
        <v>2826</v>
      </c>
      <c r="G1748" t="s">
        <v>2822</v>
      </c>
      <c r="H1748" t="s">
        <v>119</v>
      </c>
      <c r="I1748" t="s">
        <v>46</v>
      </c>
      <c r="J1748" t="s">
        <v>280</v>
      </c>
      <c r="K1748" t="s">
        <v>47</v>
      </c>
      <c r="L1748" t="s">
        <v>57</v>
      </c>
      <c r="M1748" t="s">
        <v>2823</v>
      </c>
      <c r="N1748" t="s">
        <v>2824</v>
      </c>
      <c r="O1748" t="s">
        <v>25</v>
      </c>
      <c r="P1748" t="s">
        <v>2827</v>
      </c>
      <c r="Q1748">
        <v>4</v>
      </c>
    </row>
    <row r="1749" spans="1:17" ht="15.75" customHeight="1" x14ac:dyDescent="0.25">
      <c r="A1749" s="3">
        <v>4099586554522</v>
      </c>
      <c r="B1749">
        <v>855507070</v>
      </c>
      <c r="C1749" t="s">
        <v>280</v>
      </c>
      <c r="D1749" t="s">
        <v>2092</v>
      </c>
      <c r="E1749" t="s">
        <v>18</v>
      </c>
      <c r="F1749" t="s">
        <v>2826</v>
      </c>
      <c r="G1749" t="s">
        <v>2822</v>
      </c>
      <c r="H1749" t="s">
        <v>119</v>
      </c>
      <c r="I1749" t="s">
        <v>69</v>
      </c>
      <c r="J1749" t="s">
        <v>280</v>
      </c>
      <c r="K1749" t="s">
        <v>47</v>
      </c>
      <c r="L1749" t="s">
        <v>57</v>
      </c>
      <c r="M1749" t="s">
        <v>2823</v>
      </c>
      <c r="N1749" t="s">
        <v>2824</v>
      </c>
      <c r="O1749" t="s">
        <v>25</v>
      </c>
      <c r="P1749" t="s">
        <v>2827</v>
      </c>
      <c r="Q1749">
        <v>4</v>
      </c>
    </row>
    <row r="1750" spans="1:17" ht="15.75" customHeight="1" x14ac:dyDescent="0.25">
      <c r="A1750" s="3">
        <v>4099976413545</v>
      </c>
      <c r="B1750">
        <v>855507082</v>
      </c>
      <c r="C1750" t="s">
        <v>280</v>
      </c>
      <c r="D1750" t="s">
        <v>2083</v>
      </c>
      <c r="E1750" t="s">
        <v>18</v>
      </c>
      <c r="F1750" t="s">
        <v>2853</v>
      </c>
      <c r="G1750" t="s">
        <v>2849</v>
      </c>
      <c r="H1750" t="s">
        <v>81</v>
      </c>
      <c r="I1750" t="s">
        <v>120</v>
      </c>
      <c r="J1750" t="s">
        <v>280</v>
      </c>
      <c r="K1750" t="s">
        <v>47</v>
      </c>
      <c r="L1750" t="s">
        <v>57</v>
      </c>
      <c r="M1750" t="s">
        <v>2850</v>
      </c>
      <c r="O1750" t="s">
        <v>25</v>
      </c>
      <c r="P1750" t="s">
        <v>2854</v>
      </c>
      <c r="Q1750">
        <v>4</v>
      </c>
    </row>
    <row r="1751" spans="1:17" ht="15.75" customHeight="1" x14ac:dyDescent="0.25">
      <c r="A1751" s="3">
        <v>4099976421700</v>
      </c>
      <c r="B1751">
        <v>858672846</v>
      </c>
      <c r="C1751" t="s">
        <v>35</v>
      </c>
      <c r="D1751" t="s">
        <v>2083</v>
      </c>
      <c r="E1751" t="s">
        <v>18</v>
      </c>
      <c r="F1751" t="s">
        <v>2866</v>
      </c>
      <c r="G1751" t="s">
        <v>2867</v>
      </c>
      <c r="H1751" t="s">
        <v>2868</v>
      </c>
      <c r="I1751" t="s">
        <v>120</v>
      </c>
      <c r="J1751" t="s">
        <v>35</v>
      </c>
      <c r="K1751" t="s">
        <v>47</v>
      </c>
      <c r="L1751" t="s">
        <v>57</v>
      </c>
      <c r="M1751" t="s">
        <v>2869</v>
      </c>
      <c r="O1751" t="s">
        <v>25</v>
      </c>
      <c r="P1751" t="s">
        <v>2870</v>
      </c>
      <c r="Q1751">
        <v>4</v>
      </c>
    </row>
    <row r="1752" spans="1:17" ht="15.75" customHeight="1" x14ac:dyDescent="0.25">
      <c r="A1752" s="3">
        <v>4099976421717</v>
      </c>
      <c r="B1752">
        <v>858672846</v>
      </c>
      <c r="C1752" t="s">
        <v>35</v>
      </c>
      <c r="D1752" t="s">
        <v>2083</v>
      </c>
      <c r="E1752" t="s">
        <v>18</v>
      </c>
      <c r="F1752" t="s">
        <v>2866</v>
      </c>
      <c r="G1752" t="s">
        <v>2867</v>
      </c>
      <c r="H1752" t="s">
        <v>2868</v>
      </c>
      <c r="I1752" t="s">
        <v>223</v>
      </c>
      <c r="J1752" t="s">
        <v>35</v>
      </c>
      <c r="K1752" t="s">
        <v>47</v>
      </c>
      <c r="L1752" t="s">
        <v>57</v>
      </c>
      <c r="M1752" t="s">
        <v>2869</v>
      </c>
      <c r="O1752" t="s">
        <v>25</v>
      </c>
      <c r="P1752" t="s">
        <v>2870</v>
      </c>
      <c r="Q1752">
        <v>4</v>
      </c>
    </row>
    <row r="1753" spans="1:17" ht="15.75" customHeight="1" x14ac:dyDescent="0.25">
      <c r="A1753" s="3">
        <v>4099586670536</v>
      </c>
      <c r="B1753">
        <v>864485739</v>
      </c>
      <c r="C1753" t="s">
        <v>280</v>
      </c>
      <c r="D1753" t="s">
        <v>2092</v>
      </c>
      <c r="E1753" t="s">
        <v>18</v>
      </c>
      <c r="F1753" t="s">
        <v>3024</v>
      </c>
      <c r="G1753" t="s">
        <v>3025</v>
      </c>
      <c r="H1753" t="s">
        <v>39</v>
      </c>
      <c r="I1753" t="s">
        <v>223</v>
      </c>
      <c r="J1753" t="s">
        <v>280</v>
      </c>
      <c r="K1753" t="s">
        <v>385</v>
      </c>
      <c r="L1753" t="s">
        <v>57</v>
      </c>
      <c r="M1753" t="s">
        <v>3026</v>
      </c>
      <c r="O1753" t="s">
        <v>25</v>
      </c>
      <c r="P1753" t="s">
        <v>3027</v>
      </c>
      <c r="Q1753">
        <v>4</v>
      </c>
    </row>
    <row r="1754" spans="1:17" ht="15.75" customHeight="1" x14ac:dyDescent="0.25">
      <c r="A1754" s="3">
        <v>4099586672028</v>
      </c>
      <c r="B1754">
        <v>864485826</v>
      </c>
      <c r="C1754" t="s">
        <v>280</v>
      </c>
      <c r="D1754" t="s">
        <v>2092</v>
      </c>
      <c r="E1754" t="s">
        <v>18</v>
      </c>
      <c r="F1754" t="s">
        <v>3073</v>
      </c>
      <c r="G1754" t="s">
        <v>3074</v>
      </c>
      <c r="H1754" t="s">
        <v>39</v>
      </c>
      <c r="I1754" t="s">
        <v>1808</v>
      </c>
      <c r="J1754" t="s">
        <v>280</v>
      </c>
      <c r="K1754" t="s">
        <v>93</v>
      </c>
      <c r="L1754" t="s">
        <v>57</v>
      </c>
      <c r="M1754" t="s">
        <v>3075</v>
      </c>
      <c r="O1754" t="s">
        <v>25</v>
      </c>
      <c r="P1754" t="s">
        <v>3076</v>
      </c>
      <c r="Q1754">
        <v>3</v>
      </c>
    </row>
    <row r="1755" spans="1:17" ht="15.75" customHeight="1" x14ac:dyDescent="0.25">
      <c r="A1755" s="3">
        <v>4099586672967</v>
      </c>
      <c r="B1755">
        <v>864485797</v>
      </c>
      <c r="C1755" t="s">
        <v>280</v>
      </c>
      <c r="D1755" t="s">
        <v>2092</v>
      </c>
      <c r="E1755" t="s">
        <v>18</v>
      </c>
      <c r="F1755" t="s">
        <v>3091</v>
      </c>
      <c r="G1755" t="s">
        <v>3092</v>
      </c>
      <c r="H1755" t="s">
        <v>39</v>
      </c>
      <c r="I1755" t="s">
        <v>101</v>
      </c>
      <c r="J1755" t="s">
        <v>280</v>
      </c>
      <c r="K1755" t="s">
        <v>47</v>
      </c>
      <c r="L1755" t="s">
        <v>57</v>
      </c>
      <c r="M1755" t="s">
        <v>3093</v>
      </c>
      <c r="O1755" t="s">
        <v>25</v>
      </c>
      <c r="P1755" t="s">
        <v>3094</v>
      </c>
      <c r="Q1755">
        <v>4</v>
      </c>
    </row>
    <row r="1756" spans="1:17" ht="15.75" customHeight="1" x14ac:dyDescent="0.25">
      <c r="A1756" s="3">
        <v>8720108113212</v>
      </c>
      <c r="B1756">
        <v>753899130</v>
      </c>
      <c r="C1756" t="s">
        <v>35</v>
      </c>
      <c r="D1756" t="s">
        <v>36</v>
      </c>
      <c r="E1756" t="s">
        <v>18</v>
      </c>
      <c r="F1756" t="s">
        <v>3218</v>
      </c>
      <c r="G1756" t="s">
        <v>3219</v>
      </c>
      <c r="H1756" t="s">
        <v>3220</v>
      </c>
      <c r="I1756" t="s">
        <v>1308</v>
      </c>
      <c r="J1756" t="s">
        <v>35</v>
      </c>
      <c r="K1756" t="s">
        <v>93</v>
      </c>
      <c r="L1756" t="s">
        <v>57</v>
      </c>
      <c r="M1756" t="s">
        <v>1628</v>
      </c>
      <c r="N1756" t="s">
        <v>95</v>
      </c>
      <c r="O1756" t="s">
        <v>85</v>
      </c>
      <c r="P1756" t="s">
        <v>3221</v>
      </c>
      <c r="Q1756">
        <v>4</v>
      </c>
    </row>
    <row r="1757" spans="1:17" ht="15.75" customHeight="1" x14ac:dyDescent="0.25">
      <c r="A1757" s="3">
        <v>4063697404571</v>
      </c>
      <c r="B1757">
        <v>458839164</v>
      </c>
      <c r="C1757" t="s">
        <v>16</v>
      </c>
      <c r="D1757" t="s">
        <v>159</v>
      </c>
      <c r="E1757" t="s">
        <v>18</v>
      </c>
      <c r="F1757" t="s">
        <v>3899</v>
      </c>
      <c r="G1757" t="s">
        <v>3900</v>
      </c>
      <c r="H1757" t="s">
        <v>207</v>
      </c>
      <c r="I1757" t="s">
        <v>82</v>
      </c>
      <c r="J1757" t="s">
        <v>16</v>
      </c>
      <c r="K1757" t="s">
        <v>47</v>
      </c>
      <c r="L1757" t="s">
        <v>22</v>
      </c>
      <c r="M1757" t="s">
        <v>3901</v>
      </c>
      <c r="N1757" t="s">
        <v>95</v>
      </c>
      <c r="O1757" t="s">
        <v>25</v>
      </c>
      <c r="P1757" t="s">
        <v>3902</v>
      </c>
      <c r="Q1757">
        <v>4</v>
      </c>
    </row>
    <row r="1758" spans="1:17" ht="15.75" customHeight="1" x14ac:dyDescent="0.25">
      <c r="A1758" s="3">
        <v>4063699453904</v>
      </c>
      <c r="B1758">
        <v>736053027</v>
      </c>
      <c r="C1758" t="s">
        <v>16</v>
      </c>
      <c r="D1758" t="s">
        <v>159</v>
      </c>
      <c r="E1758" t="s">
        <v>18</v>
      </c>
      <c r="F1758" t="s">
        <v>3939</v>
      </c>
      <c r="G1758" t="s">
        <v>3940</v>
      </c>
      <c r="H1758" t="s">
        <v>3941</v>
      </c>
      <c r="I1758" t="s">
        <v>3927</v>
      </c>
      <c r="J1758" t="s">
        <v>16</v>
      </c>
      <c r="K1758" t="s">
        <v>41</v>
      </c>
      <c r="L1758" t="s">
        <v>121</v>
      </c>
      <c r="M1758" t="s">
        <v>3942</v>
      </c>
      <c r="N1758" t="s">
        <v>176</v>
      </c>
      <c r="O1758" t="s">
        <v>140</v>
      </c>
      <c r="P1758" t="s">
        <v>3943</v>
      </c>
      <c r="Q1758">
        <v>5</v>
      </c>
    </row>
    <row r="1759" spans="1:17" ht="15.75" customHeight="1" x14ac:dyDescent="0.25">
      <c r="A1759" s="3">
        <v>4059504601516</v>
      </c>
      <c r="B1759">
        <v>880195753</v>
      </c>
      <c r="C1759" t="s">
        <v>16</v>
      </c>
      <c r="D1759" t="s">
        <v>159</v>
      </c>
      <c r="E1759" t="s">
        <v>18</v>
      </c>
      <c r="F1759" t="s">
        <v>4007</v>
      </c>
      <c r="G1759" t="s">
        <v>4008</v>
      </c>
      <c r="H1759" t="s">
        <v>4009</v>
      </c>
      <c r="I1759" t="s">
        <v>4014</v>
      </c>
      <c r="J1759" t="s">
        <v>16</v>
      </c>
      <c r="K1759" t="s">
        <v>4011</v>
      </c>
      <c r="L1759" t="s">
        <v>121</v>
      </c>
      <c r="M1759" t="s">
        <v>4012</v>
      </c>
      <c r="O1759" t="s">
        <v>25</v>
      </c>
      <c r="P1759" t="s">
        <v>4013</v>
      </c>
      <c r="Q1759">
        <v>5</v>
      </c>
    </row>
    <row r="1760" spans="1:17" ht="15.75" customHeight="1" x14ac:dyDescent="0.25">
      <c r="A1760" s="3">
        <v>192499377661</v>
      </c>
      <c r="B1760">
        <v>51650832</v>
      </c>
      <c r="C1760" t="s">
        <v>16</v>
      </c>
      <c r="D1760" t="s">
        <v>2050</v>
      </c>
      <c r="E1760" t="s">
        <v>18</v>
      </c>
      <c r="F1760" t="s">
        <v>4377</v>
      </c>
      <c r="G1760" t="s">
        <v>4378</v>
      </c>
      <c r="H1760" t="s">
        <v>207</v>
      </c>
      <c r="I1760" t="s">
        <v>223</v>
      </c>
      <c r="J1760" t="s">
        <v>16</v>
      </c>
      <c r="K1760" t="s">
        <v>21</v>
      </c>
      <c r="L1760" t="s">
        <v>57</v>
      </c>
      <c r="M1760" t="s">
        <v>4379</v>
      </c>
      <c r="O1760" t="s">
        <v>25</v>
      </c>
      <c r="P1760" t="s">
        <v>4380</v>
      </c>
      <c r="Q1760">
        <v>4</v>
      </c>
    </row>
    <row r="1761" spans="1:17" ht="15.75" customHeight="1" x14ac:dyDescent="0.25">
      <c r="A1761" s="3">
        <v>8720637871805</v>
      </c>
      <c r="B1761">
        <v>888076915</v>
      </c>
      <c r="C1761" t="s">
        <v>35</v>
      </c>
      <c r="D1761" t="s">
        <v>1631</v>
      </c>
      <c r="E1761" t="s">
        <v>18</v>
      </c>
      <c r="F1761" t="s">
        <v>4406</v>
      </c>
      <c r="G1761" t="s">
        <v>4407</v>
      </c>
      <c r="H1761" t="s">
        <v>3338</v>
      </c>
      <c r="I1761" t="s">
        <v>167</v>
      </c>
      <c r="J1761" t="s">
        <v>35</v>
      </c>
      <c r="K1761" t="s">
        <v>4392</v>
      </c>
      <c r="L1761" t="s">
        <v>22</v>
      </c>
      <c r="M1761" t="s">
        <v>4405</v>
      </c>
      <c r="Q1761">
        <v>4</v>
      </c>
    </row>
    <row r="1762" spans="1:17" ht="15.75" customHeight="1" x14ac:dyDescent="0.25">
      <c r="A1762" s="3">
        <v>3613379737858</v>
      </c>
      <c r="B1762">
        <v>848112326</v>
      </c>
      <c r="C1762" t="s">
        <v>280</v>
      </c>
      <c r="D1762" t="s">
        <v>3309</v>
      </c>
      <c r="E1762" t="s">
        <v>18</v>
      </c>
      <c r="F1762" t="s">
        <v>4430</v>
      </c>
      <c r="G1762" t="s">
        <v>4431</v>
      </c>
      <c r="H1762" t="s">
        <v>39</v>
      </c>
      <c r="I1762" t="s">
        <v>101</v>
      </c>
      <c r="J1762" t="s">
        <v>280</v>
      </c>
      <c r="K1762" t="s">
        <v>47</v>
      </c>
      <c r="L1762" t="s">
        <v>22</v>
      </c>
      <c r="M1762" t="s">
        <v>4432</v>
      </c>
      <c r="O1762" t="s">
        <v>131</v>
      </c>
      <c r="P1762" t="s">
        <v>4433</v>
      </c>
      <c r="Q1762">
        <v>4</v>
      </c>
    </row>
    <row r="1763" spans="1:17" ht="15.75" customHeight="1" x14ac:dyDescent="0.25">
      <c r="A1763" s="3">
        <v>3613379740476</v>
      </c>
      <c r="B1763">
        <v>848112329</v>
      </c>
      <c r="C1763" t="s">
        <v>280</v>
      </c>
      <c r="D1763" t="s">
        <v>3309</v>
      </c>
      <c r="E1763" t="s">
        <v>18</v>
      </c>
      <c r="F1763" t="s">
        <v>4434</v>
      </c>
      <c r="G1763" t="s">
        <v>4435</v>
      </c>
      <c r="H1763" t="s">
        <v>4436</v>
      </c>
      <c r="I1763" t="s">
        <v>101</v>
      </c>
      <c r="J1763" t="s">
        <v>280</v>
      </c>
      <c r="K1763" t="s">
        <v>47</v>
      </c>
      <c r="L1763" t="s">
        <v>22</v>
      </c>
      <c r="M1763" t="s">
        <v>4437</v>
      </c>
      <c r="N1763" t="s">
        <v>209</v>
      </c>
      <c r="O1763" t="s">
        <v>25</v>
      </c>
      <c r="P1763" t="s">
        <v>4438</v>
      </c>
      <c r="Q1763">
        <v>4</v>
      </c>
    </row>
    <row r="1764" spans="1:17" ht="15.75" customHeight="1" x14ac:dyDescent="0.25">
      <c r="A1764" s="3">
        <v>3616750219721</v>
      </c>
      <c r="B1764">
        <v>848112506</v>
      </c>
      <c r="C1764" t="s">
        <v>280</v>
      </c>
      <c r="D1764" t="s">
        <v>3309</v>
      </c>
      <c r="E1764" t="s">
        <v>18</v>
      </c>
      <c r="F1764" t="s">
        <v>4439</v>
      </c>
      <c r="G1764" t="s">
        <v>4440</v>
      </c>
      <c r="H1764" t="s">
        <v>4441</v>
      </c>
      <c r="I1764" t="s">
        <v>69</v>
      </c>
      <c r="J1764" t="s">
        <v>280</v>
      </c>
      <c r="K1764" t="s">
        <v>47</v>
      </c>
      <c r="L1764" t="s">
        <v>22</v>
      </c>
      <c r="M1764" t="s">
        <v>4442</v>
      </c>
      <c r="O1764" t="s">
        <v>25</v>
      </c>
      <c r="P1764" t="s">
        <v>4443</v>
      </c>
      <c r="Q1764">
        <v>4</v>
      </c>
    </row>
    <row r="1765" spans="1:17" ht="15.75" customHeight="1" x14ac:dyDescent="0.25">
      <c r="A1765" s="3">
        <v>3613379737087</v>
      </c>
      <c r="B1765">
        <v>848112510</v>
      </c>
      <c r="C1765" t="s">
        <v>280</v>
      </c>
      <c r="D1765" t="s">
        <v>3309</v>
      </c>
      <c r="E1765" t="s">
        <v>18</v>
      </c>
      <c r="F1765" t="s">
        <v>4444</v>
      </c>
      <c r="G1765" t="s">
        <v>4440</v>
      </c>
      <c r="H1765" t="s">
        <v>4445</v>
      </c>
      <c r="I1765" t="s">
        <v>101</v>
      </c>
      <c r="J1765" t="s">
        <v>280</v>
      </c>
      <c r="K1765" t="s">
        <v>47</v>
      </c>
      <c r="L1765" t="s">
        <v>22</v>
      </c>
      <c r="M1765" t="s">
        <v>4446</v>
      </c>
      <c r="O1765" t="s">
        <v>25</v>
      </c>
      <c r="P1765" t="s">
        <v>4447</v>
      </c>
      <c r="Q1765">
        <v>4</v>
      </c>
    </row>
    <row r="1766" spans="1:17" ht="15.75" customHeight="1" x14ac:dyDescent="0.25">
      <c r="A1766" s="3">
        <v>3616750218120</v>
      </c>
      <c r="B1766">
        <v>848112411</v>
      </c>
      <c r="C1766" t="s">
        <v>280</v>
      </c>
      <c r="D1766" t="s">
        <v>3309</v>
      </c>
      <c r="E1766" t="s">
        <v>18</v>
      </c>
      <c r="F1766" t="s">
        <v>4492</v>
      </c>
      <c r="G1766" t="s">
        <v>4493</v>
      </c>
      <c r="H1766" t="s">
        <v>4494</v>
      </c>
      <c r="I1766" t="s">
        <v>101</v>
      </c>
      <c r="J1766" t="s">
        <v>280</v>
      </c>
      <c r="K1766" t="s">
        <v>4495</v>
      </c>
      <c r="L1766" t="s">
        <v>22</v>
      </c>
      <c r="M1766" t="s">
        <v>4496</v>
      </c>
      <c r="N1766" t="s">
        <v>250</v>
      </c>
      <c r="O1766" t="s">
        <v>25</v>
      </c>
      <c r="P1766" t="s">
        <v>4497</v>
      </c>
      <c r="Q1766">
        <v>4</v>
      </c>
    </row>
    <row r="1767" spans="1:17" ht="15.75" customHeight="1" x14ac:dyDescent="0.25">
      <c r="A1767" s="3">
        <v>3666354813078</v>
      </c>
      <c r="B1767">
        <v>865088778</v>
      </c>
      <c r="C1767" t="s">
        <v>35</v>
      </c>
      <c r="D1767" t="s">
        <v>133</v>
      </c>
      <c r="E1767" t="s">
        <v>18</v>
      </c>
      <c r="F1767" t="s">
        <v>4878</v>
      </c>
      <c r="G1767" t="s">
        <v>4875</v>
      </c>
      <c r="H1767" t="s">
        <v>4351</v>
      </c>
      <c r="I1767" t="s">
        <v>3793</v>
      </c>
      <c r="J1767" t="s">
        <v>35</v>
      </c>
      <c r="K1767" t="s">
        <v>41</v>
      </c>
      <c r="L1767" t="s">
        <v>22</v>
      </c>
      <c r="M1767" t="s">
        <v>4879</v>
      </c>
      <c r="N1767" t="s">
        <v>95</v>
      </c>
      <c r="O1767" t="s">
        <v>25</v>
      </c>
      <c r="P1767" t="s">
        <v>4880</v>
      </c>
      <c r="Q1767">
        <v>4</v>
      </c>
    </row>
    <row r="1768" spans="1:17" ht="15.75" customHeight="1" x14ac:dyDescent="0.25">
      <c r="A1768" s="3">
        <v>8720112700415</v>
      </c>
      <c r="B1768">
        <v>829504910</v>
      </c>
      <c r="C1768" t="s">
        <v>35</v>
      </c>
      <c r="D1768" t="s">
        <v>1631</v>
      </c>
      <c r="E1768" t="s">
        <v>18</v>
      </c>
      <c r="F1768" t="s">
        <v>5064</v>
      </c>
      <c r="G1768" t="s">
        <v>5065</v>
      </c>
      <c r="H1768" t="s">
        <v>5066</v>
      </c>
      <c r="I1768" t="s">
        <v>290</v>
      </c>
      <c r="J1768" t="s">
        <v>35</v>
      </c>
      <c r="K1768" t="s">
        <v>93</v>
      </c>
      <c r="L1768" t="s">
        <v>22</v>
      </c>
      <c r="M1768" t="s">
        <v>5067</v>
      </c>
      <c r="N1768" t="s">
        <v>1220</v>
      </c>
      <c r="O1768" t="s">
        <v>85</v>
      </c>
      <c r="P1768" t="s">
        <v>5068</v>
      </c>
      <c r="Q1768">
        <v>4</v>
      </c>
    </row>
    <row r="1769" spans="1:17" ht="15.75" customHeight="1" x14ac:dyDescent="0.25">
      <c r="A1769" s="3">
        <v>3616750178349</v>
      </c>
      <c r="B1769">
        <v>848125875</v>
      </c>
      <c r="C1769" t="s">
        <v>280</v>
      </c>
      <c r="D1769" t="s">
        <v>3309</v>
      </c>
      <c r="E1769" t="s">
        <v>18</v>
      </c>
      <c r="F1769" t="s">
        <v>5607</v>
      </c>
      <c r="G1769" t="s">
        <v>5604</v>
      </c>
      <c r="H1769" t="s">
        <v>39</v>
      </c>
      <c r="I1769" t="s">
        <v>40</v>
      </c>
      <c r="J1769" t="s">
        <v>280</v>
      </c>
      <c r="K1769" t="s">
        <v>47</v>
      </c>
      <c r="L1769" t="s">
        <v>22</v>
      </c>
      <c r="M1769" t="s">
        <v>5605</v>
      </c>
      <c r="O1769" t="s">
        <v>25</v>
      </c>
      <c r="P1769" t="s">
        <v>5608</v>
      </c>
      <c r="Q1769">
        <v>5</v>
      </c>
    </row>
    <row r="1770" spans="1:17" ht="15.75" customHeight="1" x14ac:dyDescent="0.25">
      <c r="A1770" s="3">
        <v>3616750172125</v>
      </c>
      <c r="B1770">
        <v>848112632</v>
      </c>
      <c r="C1770" t="s">
        <v>280</v>
      </c>
      <c r="D1770" t="s">
        <v>3309</v>
      </c>
      <c r="E1770" t="s">
        <v>18</v>
      </c>
      <c r="F1770" t="s">
        <v>5617</v>
      </c>
      <c r="G1770" t="s">
        <v>5618</v>
      </c>
      <c r="H1770" t="s">
        <v>39</v>
      </c>
      <c r="I1770" t="s">
        <v>69</v>
      </c>
      <c r="J1770" t="s">
        <v>280</v>
      </c>
      <c r="K1770" t="s">
        <v>41</v>
      </c>
      <c r="L1770" t="s">
        <v>22</v>
      </c>
      <c r="M1770" t="s">
        <v>5619</v>
      </c>
      <c r="N1770" t="s">
        <v>198</v>
      </c>
      <c r="O1770" t="s">
        <v>25</v>
      </c>
      <c r="P1770" t="s">
        <v>5620</v>
      </c>
      <c r="Q1770">
        <v>4</v>
      </c>
    </row>
    <row r="1771" spans="1:17" ht="15.75" customHeight="1" x14ac:dyDescent="0.25">
      <c r="A1771" s="3">
        <v>3616750743097</v>
      </c>
      <c r="B1771">
        <v>892606442</v>
      </c>
      <c r="C1771" t="s">
        <v>280</v>
      </c>
      <c r="D1771" t="s">
        <v>3309</v>
      </c>
      <c r="E1771" t="s">
        <v>18</v>
      </c>
      <c r="F1771" t="s">
        <v>5644</v>
      </c>
      <c r="G1771" t="s">
        <v>5645</v>
      </c>
      <c r="H1771" t="s">
        <v>5584</v>
      </c>
      <c r="I1771" t="s">
        <v>101</v>
      </c>
      <c r="J1771" t="s">
        <v>280</v>
      </c>
      <c r="K1771" t="s">
        <v>443</v>
      </c>
      <c r="L1771" t="s">
        <v>22</v>
      </c>
      <c r="M1771" t="s">
        <v>5646</v>
      </c>
      <c r="O1771" t="s">
        <v>25</v>
      </c>
      <c r="P1771" t="s">
        <v>5647</v>
      </c>
      <c r="Q1771">
        <v>4</v>
      </c>
    </row>
    <row r="1772" spans="1:17" ht="15.75" customHeight="1" x14ac:dyDescent="0.25">
      <c r="A1772" s="3">
        <v>3616750205700</v>
      </c>
      <c r="B1772">
        <v>848125908</v>
      </c>
      <c r="C1772" t="s">
        <v>280</v>
      </c>
      <c r="D1772" t="s">
        <v>3309</v>
      </c>
      <c r="E1772" t="s">
        <v>18</v>
      </c>
      <c r="F1772" t="s">
        <v>5652</v>
      </c>
      <c r="G1772" t="s">
        <v>5653</v>
      </c>
      <c r="H1772" t="s">
        <v>4464</v>
      </c>
      <c r="I1772" t="s">
        <v>40</v>
      </c>
      <c r="J1772" t="s">
        <v>280</v>
      </c>
      <c r="K1772" t="s">
        <v>47</v>
      </c>
      <c r="L1772" t="s">
        <v>22</v>
      </c>
      <c r="M1772" t="s">
        <v>5654</v>
      </c>
      <c r="N1772" t="s">
        <v>209</v>
      </c>
      <c r="O1772" t="s">
        <v>25</v>
      </c>
      <c r="P1772" t="s">
        <v>5655</v>
      </c>
      <c r="Q1772">
        <v>4</v>
      </c>
    </row>
    <row r="1773" spans="1:17" ht="15.75" customHeight="1" x14ac:dyDescent="0.25">
      <c r="A1773" s="3">
        <v>3616750205724</v>
      </c>
      <c r="B1773">
        <v>848125908</v>
      </c>
      <c r="C1773" t="s">
        <v>280</v>
      </c>
      <c r="D1773" t="s">
        <v>3309</v>
      </c>
      <c r="E1773" t="s">
        <v>18</v>
      </c>
      <c r="F1773" t="s">
        <v>5652</v>
      </c>
      <c r="G1773" t="s">
        <v>5653</v>
      </c>
      <c r="H1773" t="s">
        <v>4464</v>
      </c>
      <c r="I1773" t="s">
        <v>69</v>
      </c>
      <c r="J1773" t="s">
        <v>280</v>
      </c>
      <c r="K1773" t="s">
        <v>47</v>
      </c>
      <c r="L1773" t="s">
        <v>22</v>
      </c>
      <c r="M1773" t="s">
        <v>5654</v>
      </c>
      <c r="N1773" t="s">
        <v>209</v>
      </c>
      <c r="O1773" t="s">
        <v>25</v>
      </c>
      <c r="P1773" t="s">
        <v>5655</v>
      </c>
      <c r="Q1773">
        <v>4</v>
      </c>
    </row>
    <row r="1774" spans="1:17" ht="15.75" customHeight="1" x14ac:dyDescent="0.25">
      <c r="A1774" s="3">
        <v>3616750190372</v>
      </c>
      <c r="B1774">
        <v>848125904</v>
      </c>
      <c r="C1774" t="s">
        <v>158</v>
      </c>
      <c r="D1774" t="s">
        <v>3309</v>
      </c>
      <c r="E1774" t="s">
        <v>18</v>
      </c>
      <c r="F1774" t="s">
        <v>5663</v>
      </c>
      <c r="G1774" t="s">
        <v>5664</v>
      </c>
      <c r="H1774" t="s">
        <v>5632</v>
      </c>
      <c r="I1774" t="s">
        <v>82</v>
      </c>
      <c r="J1774" t="s">
        <v>158</v>
      </c>
      <c r="K1774" t="s">
        <v>47</v>
      </c>
      <c r="L1774" t="s">
        <v>22</v>
      </c>
      <c r="M1774" t="s">
        <v>5665</v>
      </c>
      <c r="O1774" t="s">
        <v>25</v>
      </c>
      <c r="P1774" t="s">
        <v>5666</v>
      </c>
      <c r="Q1774">
        <v>5</v>
      </c>
    </row>
    <row r="1775" spans="1:17" ht="15.75" customHeight="1" x14ac:dyDescent="0.25">
      <c r="A1775" s="3">
        <v>3616750190402</v>
      </c>
      <c r="B1775">
        <v>848125904</v>
      </c>
      <c r="C1775" t="s">
        <v>158</v>
      </c>
      <c r="D1775" t="s">
        <v>3309</v>
      </c>
      <c r="E1775" t="s">
        <v>18</v>
      </c>
      <c r="F1775" t="s">
        <v>5663</v>
      </c>
      <c r="G1775" t="s">
        <v>5664</v>
      </c>
      <c r="H1775" t="s">
        <v>5632</v>
      </c>
      <c r="I1775" t="s">
        <v>69</v>
      </c>
      <c r="J1775" t="s">
        <v>158</v>
      </c>
      <c r="K1775" t="s">
        <v>47</v>
      </c>
      <c r="L1775" t="s">
        <v>22</v>
      </c>
      <c r="M1775" t="s">
        <v>5665</v>
      </c>
      <c r="O1775" t="s">
        <v>25</v>
      </c>
      <c r="P1775" t="s">
        <v>5666</v>
      </c>
      <c r="Q1775">
        <v>4</v>
      </c>
    </row>
    <row r="1776" spans="1:17" ht="15.75" customHeight="1" x14ac:dyDescent="0.25">
      <c r="A1776" s="3">
        <v>3616750205410</v>
      </c>
      <c r="B1776">
        <v>848125913</v>
      </c>
      <c r="C1776" t="s">
        <v>158</v>
      </c>
      <c r="D1776" t="s">
        <v>3309</v>
      </c>
      <c r="E1776" t="s">
        <v>18</v>
      </c>
      <c r="F1776" t="s">
        <v>5672</v>
      </c>
      <c r="G1776" t="s">
        <v>5673</v>
      </c>
      <c r="H1776" t="s">
        <v>5674</v>
      </c>
      <c r="I1776" t="s">
        <v>101</v>
      </c>
      <c r="J1776" t="s">
        <v>158</v>
      </c>
      <c r="K1776" t="s">
        <v>47</v>
      </c>
      <c r="L1776" t="s">
        <v>22</v>
      </c>
      <c r="M1776" t="s">
        <v>5665</v>
      </c>
      <c r="O1776" t="s">
        <v>25</v>
      </c>
      <c r="P1776" t="s">
        <v>5675</v>
      </c>
      <c r="Q1776">
        <v>5</v>
      </c>
    </row>
    <row r="1777" spans="1:17" ht="15.75" customHeight="1" x14ac:dyDescent="0.25">
      <c r="A1777" s="3">
        <v>3616750205434</v>
      </c>
      <c r="B1777">
        <v>848125913</v>
      </c>
      <c r="C1777" t="s">
        <v>158</v>
      </c>
      <c r="D1777" t="s">
        <v>3309</v>
      </c>
      <c r="E1777" t="s">
        <v>18</v>
      </c>
      <c r="F1777" t="s">
        <v>5672</v>
      </c>
      <c r="G1777" t="s">
        <v>5673</v>
      </c>
      <c r="H1777" t="s">
        <v>5674</v>
      </c>
      <c r="I1777" t="s">
        <v>46</v>
      </c>
      <c r="J1777" t="s">
        <v>158</v>
      </c>
      <c r="K1777" t="s">
        <v>47</v>
      </c>
      <c r="L1777" t="s">
        <v>22</v>
      </c>
      <c r="M1777" t="s">
        <v>5665</v>
      </c>
      <c r="O1777" t="s">
        <v>25</v>
      </c>
      <c r="P1777" t="s">
        <v>5675</v>
      </c>
      <c r="Q1777">
        <v>4</v>
      </c>
    </row>
    <row r="1778" spans="1:17" ht="15.75" customHeight="1" x14ac:dyDescent="0.25">
      <c r="A1778" s="3">
        <v>3616750892566</v>
      </c>
      <c r="B1778">
        <v>892620145</v>
      </c>
      <c r="C1778" t="s">
        <v>280</v>
      </c>
      <c r="D1778" t="s">
        <v>4534</v>
      </c>
      <c r="E1778" t="s">
        <v>18</v>
      </c>
      <c r="F1778" t="s">
        <v>5746</v>
      </c>
      <c r="G1778" t="s">
        <v>5747</v>
      </c>
      <c r="H1778" t="s">
        <v>5748</v>
      </c>
      <c r="I1778" t="s">
        <v>82</v>
      </c>
      <c r="J1778" t="s">
        <v>280</v>
      </c>
      <c r="K1778" t="s">
        <v>528</v>
      </c>
      <c r="L1778" t="s">
        <v>57</v>
      </c>
      <c r="M1778" t="s">
        <v>5749</v>
      </c>
      <c r="O1778" t="s">
        <v>25</v>
      </c>
      <c r="P1778" t="s">
        <v>5750</v>
      </c>
      <c r="Q1778">
        <v>4</v>
      </c>
    </row>
    <row r="1779" spans="1:17" ht="15.75" customHeight="1" x14ac:dyDescent="0.25">
      <c r="A1779" s="3">
        <v>3616750909844</v>
      </c>
      <c r="B1779">
        <v>892620139</v>
      </c>
      <c r="C1779" t="s">
        <v>280</v>
      </c>
      <c r="D1779" t="s">
        <v>4534</v>
      </c>
      <c r="E1779" t="s">
        <v>18</v>
      </c>
      <c r="F1779" t="s">
        <v>5806</v>
      </c>
      <c r="G1779" t="s">
        <v>5807</v>
      </c>
      <c r="H1779" t="s">
        <v>5772</v>
      </c>
      <c r="I1779" t="s">
        <v>40</v>
      </c>
      <c r="J1779" t="s">
        <v>280</v>
      </c>
      <c r="K1779" t="s">
        <v>482</v>
      </c>
      <c r="L1779" t="s">
        <v>57</v>
      </c>
      <c r="M1779" t="s">
        <v>5808</v>
      </c>
      <c r="O1779" t="s">
        <v>25</v>
      </c>
      <c r="P1779" t="s">
        <v>5809</v>
      </c>
      <c r="Q1779">
        <v>4</v>
      </c>
    </row>
    <row r="1780" spans="1:17" ht="15.75" customHeight="1" x14ac:dyDescent="0.25">
      <c r="A1780" s="3">
        <v>3616750269368</v>
      </c>
      <c r="B1780">
        <v>848125916</v>
      </c>
      <c r="C1780" t="s">
        <v>158</v>
      </c>
      <c r="D1780" t="s">
        <v>4534</v>
      </c>
      <c r="E1780" t="s">
        <v>18</v>
      </c>
      <c r="F1780" t="s">
        <v>5889</v>
      </c>
      <c r="G1780" t="s">
        <v>5890</v>
      </c>
      <c r="H1780" t="s">
        <v>5708</v>
      </c>
      <c r="I1780" t="s">
        <v>69</v>
      </c>
      <c r="J1780" t="s">
        <v>158</v>
      </c>
      <c r="K1780" t="s">
        <v>5506</v>
      </c>
      <c r="L1780" t="s">
        <v>57</v>
      </c>
      <c r="M1780" t="s">
        <v>5891</v>
      </c>
      <c r="N1780" t="s">
        <v>209</v>
      </c>
      <c r="O1780" t="s">
        <v>25</v>
      </c>
      <c r="P1780" t="s">
        <v>5892</v>
      </c>
      <c r="Q1780">
        <v>4</v>
      </c>
    </row>
    <row r="1781" spans="1:17" ht="15.75" customHeight="1" x14ac:dyDescent="0.25">
      <c r="A1781" s="3">
        <v>3616750943619</v>
      </c>
      <c r="B1781">
        <v>892620155</v>
      </c>
      <c r="C1781" t="s">
        <v>280</v>
      </c>
      <c r="D1781" t="s">
        <v>4534</v>
      </c>
      <c r="E1781" t="s">
        <v>18</v>
      </c>
      <c r="F1781" t="s">
        <v>5903</v>
      </c>
      <c r="G1781" t="s">
        <v>5904</v>
      </c>
      <c r="H1781" t="s">
        <v>5905</v>
      </c>
      <c r="I1781" t="s">
        <v>40</v>
      </c>
      <c r="J1781" t="s">
        <v>280</v>
      </c>
      <c r="K1781" t="s">
        <v>5506</v>
      </c>
      <c r="L1781" t="s">
        <v>57</v>
      </c>
      <c r="M1781" t="s">
        <v>5906</v>
      </c>
      <c r="O1781" t="s">
        <v>25</v>
      </c>
      <c r="P1781" t="s">
        <v>5907</v>
      </c>
      <c r="Q1781">
        <v>4</v>
      </c>
    </row>
    <row r="1782" spans="1:17" ht="15.75" customHeight="1" x14ac:dyDescent="0.25">
      <c r="A1782" s="3">
        <v>3616750956503</v>
      </c>
      <c r="B1782">
        <v>892620178</v>
      </c>
      <c r="C1782" t="s">
        <v>280</v>
      </c>
      <c r="D1782" t="s">
        <v>4534</v>
      </c>
      <c r="E1782" t="s">
        <v>18</v>
      </c>
      <c r="F1782" t="s">
        <v>5966</v>
      </c>
      <c r="G1782" t="s">
        <v>5967</v>
      </c>
      <c r="H1782" t="s">
        <v>5959</v>
      </c>
      <c r="I1782" t="s">
        <v>40</v>
      </c>
      <c r="J1782" t="s">
        <v>280</v>
      </c>
      <c r="K1782" t="s">
        <v>109</v>
      </c>
      <c r="L1782" t="s">
        <v>57</v>
      </c>
      <c r="M1782" t="s">
        <v>5968</v>
      </c>
      <c r="O1782" t="s">
        <v>25</v>
      </c>
      <c r="P1782" t="s">
        <v>5969</v>
      </c>
      <c r="Q1782">
        <v>4</v>
      </c>
    </row>
    <row r="1783" spans="1:17" ht="15.75" customHeight="1" x14ac:dyDescent="0.25">
      <c r="A1783" s="3">
        <v>4067777132897</v>
      </c>
      <c r="B1783">
        <v>875094305</v>
      </c>
      <c r="C1783" t="s">
        <v>280</v>
      </c>
      <c r="D1783" t="s">
        <v>5984</v>
      </c>
      <c r="E1783" t="s">
        <v>18</v>
      </c>
      <c r="F1783" t="s">
        <v>6010</v>
      </c>
      <c r="G1783" t="s">
        <v>6011</v>
      </c>
      <c r="H1783" t="s">
        <v>39</v>
      </c>
      <c r="I1783" t="s">
        <v>40</v>
      </c>
      <c r="J1783" t="s">
        <v>280</v>
      </c>
      <c r="K1783" t="s">
        <v>109</v>
      </c>
      <c r="L1783" t="s">
        <v>22</v>
      </c>
      <c r="M1783" t="s">
        <v>6012</v>
      </c>
      <c r="O1783" t="s">
        <v>25</v>
      </c>
      <c r="P1783" t="s">
        <v>6013</v>
      </c>
      <c r="Q1783">
        <v>4</v>
      </c>
    </row>
    <row r="1784" spans="1:17" ht="15.75" customHeight="1" x14ac:dyDescent="0.25">
      <c r="A1784" s="3">
        <v>4067777134686</v>
      </c>
      <c r="B1784">
        <v>887546884</v>
      </c>
      <c r="C1784" t="s">
        <v>280</v>
      </c>
      <c r="D1784" t="s">
        <v>5984</v>
      </c>
      <c r="E1784" t="s">
        <v>18</v>
      </c>
      <c r="F1784" t="s">
        <v>6029</v>
      </c>
      <c r="G1784" t="s">
        <v>6027</v>
      </c>
      <c r="H1784" t="s">
        <v>6030</v>
      </c>
      <c r="I1784" t="s">
        <v>82</v>
      </c>
      <c r="J1784" t="s">
        <v>280</v>
      </c>
      <c r="K1784" t="s">
        <v>109</v>
      </c>
      <c r="L1784" t="s">
        <v>57</v>
      </c>
      <c r="M1784" t="s">
        <v>6028</v>
      </c>
      <c r="O1784" t="s">
        <v>25</v>
      </c>
      <c r="P1784" t="s">
        <v>6031</v>
      </c>
      <c r="Q1784">
        <v>4</v>
      </c>
    </row>
    <row r="1785" spans="1:17" ht="15.75" customHeight="1" x14ac:dyDescent="0.25">
      <c r="A1785" s="3">
        <v>4067777133245</v>
      </c>
      <c r="B1785">
        <v>875094308</v>
      </c>
      <c r="C1785" t="s">
        <v>280</v>
      </c>
      <c r="D1785" t="s">
        <v>5984</v>
      </c>
      <c r="E1785" t="s">
        <v>18</v>
      </c>
      <c r="F1785" t="s">
        <v>6068</v>
      </c>
      <c r="G1785" t="s">
        <v>6069</v>
      </c>
      <c r="H1785" t="s">
        <v>39</v>
      </c>
      <c r="I1785" t="s">
        <v>82</v>
      </c>
      <c r="J1785" t="s">
        <v>280</v>
      </c>
      <c r="K1785" t="s">
        <v>109</v>
      </c>
      <c r="L1785" t="s">
        <v>57</v>
      </c>
      <c r="M1785" t="s">
        <v>6070</v>
      </c>
      <c r="O1785" t="s">
        <v>25</v>
      </c>
      <c r="P1785" t="s">
        <v>6071</v>
      </c>
      <c r="Q1785">
        <v>4</v>
      </c>
    </row>
    <row r="1786" spans="1:17" ht="15.75" customHeight="1" x14ac:dyDescent="0.25">
      <c r="A1786" s="3">
        <v>8720108994590</v>
      </c>
      <c r="B1786">
        <v>830884878</v>
      </c>
      <c r="C1786" t="s">
        <v>35</v>
      </c>
      <c r="D1786" t="s">
        <v>36</v>
      </c>
      <c r="E1786" t="s">
        <v>18</v>
      </c>
      <c r="F1786" t="s">
        <v>7124</v>
      </c>
      <c r="G1786" t="s">
        <v>7125</v>
      </c>
      <c r="H1786" t="s">
        <v>30</v>
      </c>
      <c r="I1786" t="s">
        <v>5395</v>
      </c>
      <c r="J1786" t="s">
        <v>35</v>
      </c>
      <c r="K1786" t="s">
        <v>93</v>
      </c>
      <c r="L1786" t="s">
        <v>57</v>
      </c>
      <c r="M1786" t="s">
        <v>7126</v>
      </c>
      <c r="N1786" t="s">
        <v>59</v>
      </c>
      <c r="O1786" t="s">
        <v>25</v>
      </c>
      <c r="P1786" t="s">
        <v>7127</v>
      </c>
      <c r="Q1786">
        <v>4</v>
      </c>
    </row>
    <row r="1787" spans="1:17" ht="15.75" customHeight="1" x14ac:dyDescent="0.25">
      <c r="A1787" s="3">
        <v>8720108543606</v>
      </c>
      <c r="B1787">
        <v>749841487</v>
      </c>
      <c r="C1787" t="s">
        <v>35</v>
      </c>
      <c r="D1787" t="s">
        <v>36</v>
      </c>
      <c r="E1787" t="s">
        <v>18</v>
      </c>
      <c r="F1787" t="s">
        <v>7132</v>
      </c>
      <c r="G1787" t="s">
        <v>7133</v>
      </c>
      <c r="H1787" t="s">
        <v>5201</v>
      </c>
      <c r="I1787" t="s">
        <v>1039</v>
      </c>
      <c r="J1787" t="s">
        <v>35</v>
      </c>
      <c r="K1787" t="s">
        <v>93</v>
      </c>
      <c r="L1787" t="s">
        <v>57</v>
      </c>
      <c r="M1787" t="s">
        <v>7135</v>
      </c>
      <c r="N1787" t="s">
        <v>7136</v>
      </c>
      <c r="O1787" t="s">
        <v>85</v>
      </c>
      <c r="P1787" t="s">
        <v>7137</v>
      </c>
      <c r="Q1787">
        <v>4</v>
      </c>
    </row>
    <row r="1788" spans="1:17" ht="15.75" customHeight="1" x14ac:dyDescent="0.25">
      <c r="A1788" s="3">
        <v>8720108953122</v>
      </c>
      <c r="B1788">
        <v>806433952</v>
      </c>
      <c r="C1788" t="s">
        <v>35</v>
      </c>
      <c r="D1788" t="s">
        <v>36</v>
      </c>
      <c r="E1788" t="s">
        <v>18</v>
      </c>
      <c r="F1788" t="s">
        <v>7303</v>
      </c>
      <c r="G1788" t="s">
        <v>7304</v>
      </c>
      <c r="H1788" t="s">
        <v>3816</v>
      </c>
      <c r="I1788" t="s">
        <v>152</v>
      </c>
      <c r="J1788" t="s">
        <v>35</v>
      </c>
      <c r="K1788" t="s">
        <v>93</v>
      </c>
      <c r="L1788" t="s">
        <v>22</v>
      </c>
      <c r="M1788" t="s">
        <v>7305</v>
      </c>
      <c r="N1788" t="s">
        <v>7306</v>
      </c>
      <c r="O1788" t="s">
        <v>85</v>
      </c>
      <c r="P1788" t="s">
        <v>7307</v>
      </c>
      <c r="Q1788">
        <v>4</v>
      </c>
    </row>
    <row r="1789" spans="1:17" ht="15.75" customHeight="1" x14ac:dyDescent="0.25">
      <c r="A1789" s="3">
        <v>8720639443482</v>
      </c>
      <c r="B1789">
        <v>866987184</v>
      </c>
      <c r="C1789" t="s">
        <v>35</v>
      </c>
      <c r="D1789" t="s">
        <v>36</v>
      </c>
      <c r="E1789" t="s">
        <v>18</v>
      </c>
      <c r="F1789" t="s">
        <v>7359</v>
      </c>
      <c r="G1789" t="s">
        <v>7360</v>
      </c>
      <c r="H1789" t="s">
        <v>5168</v>
      </c>
      <c r="I1789" t="s">
        <v>2565</v>
      </c>
      <c r="J1789" t="s">
        <v>35</v>
      </c>
      <c r="K1789" t="s">
        <v>93</v>
      </c>
      <c r="L1789" t="s">
        <v>22</v>
      </c>
      <c r="M1789" t="s">
        <v>7189</v>
      </c>
      <c r="N1789" t="s">
        <v>95</v>
      </c>
      <c r="O1789" t="s">
        <v>25</v>
      </c>
      <c r="P1789" t="s">
        <v>7361</v>
      </c>
      <c r="Q1789">
        <v>4</v>
      </c>
    </row>
    <row r="1790" spans="1:17" ht="15.75" customHeight="1" x14ac:dyDescent="0.25">
      <c r="A1790" s="3">
        <v>8720639464197</v>
      </c>
      <c r="B1790">
        <v>853724273</v>
      </c>
      <c r="C1790" t="s">
        <v>2923</v>
      </c>
      <c r="D1790" t="s">
        <v>36</v>
      </c>
      <c r="E1790" t="s">
        <v>18</v>
      </c>
      <c r="F1790" t="s">
        <v>7388</v>
      </c>
      <c r="G1790" t="s">
        <v>7389</v>
      </c>
      <c r="H1790" t="s">
        <v>7390</v>
      </c>
      <c r="I1790" t="s">
        <v>152</v>
      </c>
      <c r="J1790" t="s">
        <v>2923</v>
      </c>
      <c r="K1790" t="s">
        <v>109</v>
      </c>
      <c r="L1790" t="s">
        <v>22</v>
      </c>
      <c r="M1790" t="s">
        <v>7391</v>
      </c>
      <c r="O1790" t="s">
        <v>25</v>
      </c>
      <c r="P1790" t="s">
        <v>7392</v>
      </c>
      <c r="Q1790">
        <v>4</v>
      </c>
    </row>
    <row r="1791" spans="1:17" ht="15.75" customHeight="1" x14ac:dyDescent="0.25">
      <c r="A1791" s="3">
        <v>197376576342</v>
      </c>
      <c r="B1791">
        <v>887526953</v>
      </c>
      <c r="C1791" t="s">
        <v>280</v>
      </c>
      <c r="D1791" t="s">
        <v>27</v>
      </c>
      <c r="E1791" t="s">
        <v>18</v>
      </c>
      <c r="F1791" t="s">
        <v>7997</v>
      </c>
      <c r="G1791" t="s">
        <v>7995</v>
      </c>
      <c r="H1791" t="s">
        <v>4727</v>
      </c>
      <c r="I1791" t="s">
        <v>82</v>
      </c>
      <c r="J1791" t="s">
        <v>280</v>
      </c>
      <c r="K1791" t="s">
        <v>47</v>
      </c>
      <c r="L1791" t="s">
        <v>22</v>
      </c>
      <c r="M1791" t="s">
        <v>7998</v>
      </c>
      <c r="O1791" t="s">
        <v>25</v>
      </c>
      <c r="Q1791">
        <v>4</v>
      </c>
    </row>
    <row r="1792" spans="1:17" ht="15.75" customHeight="1" x14ac:dyDescent="0.25">
      <c r="A1792" s="3">
        <v>3666354754555</v>
      </c>
      <c r="B1792">
        <v>782813709</v>
      </c>
      <c r="C1792" t="s">
        <v>35</v>
      </c>
      <c r="D1792" t="s">
        <v>133</v>
      </c>
      <c r="E1792" t="s">
        <v>18</v>
      </c>
      <c r="F1792" t="s">
        <v>8154</v>
      </c>
      <c r="G1792" t="s">
        <v>8155</v>
      </c>
      <c r="H1792" t="s">
        <v>4351</v>
      </c>
      <c r="I1792" t="s">
        <v>167</v>
      </c>
      <c r="J1792" t="s">
        <v>35</v>
      </c>
      <c r="K1792" t="s">
        <v>1674</v>
      </c>
      <c r="L1792" t="s">
        <v>57</v>
      </c>
      <c r="M1792" t="s">
        <v>8151</v>
      </c>
      <c r="N1792" t="s">
        <v>1578</v>
      </c>
      <c r="O1792" t="s">
        <v>25</v>
      </c>
      <c r="P1792" t="s">
        <v>8156</v>
      </c>
      <c r="Q1792">
        <v>4</v>
      </c>
    </row>
    <row r="1793" spans="1:17" ht="15.75" customHeight="1" x14ac:dyDescent="0.25">
      <c r="A1793" s="3">
        <v>5063068346461</v>
      </c>
      <c r="B1793">
        <v>860995951</v>
      </c>
      <c r="C1793" t="s">
        <v>280</v>
      </c>
      <c r="D1793" t="s">
        <v>7918</v>
      </c>
      <c r="E1793" t="s">
        <v>18</v>
      </c>
      <c r="F1793" t="s">
        <v>8687</v>
      </c>
      <c r="G1793" t="s">
        <v>8688</v>
      </c>
      <c r="H1793" t="s">
        <v>8689</v>
      </c>
      <c r="I1793" t="s">
        <v>8690</v>
      </c>
      <c r="J1793" t="s">
        <v>280</v>
      </c>
      <c r="K1793" t="s">
        <v>47</v>
      </c>
      <c r="L1793" t="s">
        <v>57</v>
      </c>
      <c r="M1793" t="s">
        <v>8691</v>
      </c>
      <c r="N1793" t="s">
        <v>24</v>
      </c>
      <c r="O1793" t="s">
        <v>25</v>
      </c>
      <c r="P1793" t="s">
        <v>8692</v>
      </c>
      <c r="Q1793">
        <v>4</v>
      </c>
    </row>
    <row r="1794" spans="1:17" ht="15.75" customHeight="1" x14ac:dyDescent="0.25">
      <c r="A1794" s="3">
        <v>5063068348953</v>
      </c>
      <c r="B1794">
        <v>860995949</v>
      </c>
      <c r="C1794" t="s">
        <v>280</v>
      </c>
      <c r="D1794" t="s">
        <v>7918</v>
      </c>
      <c r="E1794" t="s">
        <v>18</v>
      </c>
      <c r="F1794" t="s">
        <v>8698</v>
      </c>
      <c r="G1794" t="s">
        <v>8699</v>
      </c>
      <c r="H1794" t="s">
        <v>8700</v>
      </c>
      <c r="I1794" t="s">
        <v>4650</v>
      </c>
      <c r="J1794" t="s">
        <v>280</v>
      </c>
      <c r="K1794" t="s">
        <v>47</v>
      </c>
      <c r="L1794" t="s">
        <v>57</v>
      </c>
      <c r="M1794" t="s">
        <v>8701</v>
      </c>
      <c r="O1794" t="s">
        <v>25</v>
      </c>
      <c r="P1794" t="s">
        <v>8702</v>
      </c>
      <c r="Q1794">
        <v>4</v>
      </c>
    </row>
    <row r="1795" spans="1:17" ht="15.75" customHeight="1" x14ac:dyDescent="0.25">
      <c r="A1795" s="3">
        <v>192739503638</v>
      </c>
      <c r="B1795">
        <v>895688636</v>
      </c>
      <c r="C1795" t="s">
        <v>35</v>
      </c>
      <c r="D1795" t="s">
        <v>1764</v>
      </c>
      <c r="E1795" t="s">
        <v>18</v>
      </c>
      <c r="F1795" t="s">
        <v>8981</v>
      </c>
      <c r="G1795" t="s">
        <v>8982</v>
      </c>
      <c r="H1795" t="s">
        <v>30</v>
      </c>
      <c r="I1795" t="s">
        <v>101</v>
      </c>
      <c r="J1795" t="s">
        <v>35</v>
      </c>
      <c r="K1795" t="s">
        <v>64</v>
      </c>
      <c r="L1795" t="s">
        <v>57</v>
      </c>
      <c r="M1795" t="s">
        <v>8983</v>
      </c>
      <c r="O1795" t="s">
        <v>25</v>
      </c>
      <c r="P1795" t="s">
        <v>8984</v>
      </c>
      <c r="Q1795">
        <v>4</v>
      </c>
    </row>
    <row r="1796" spans="1:17" ht="15.75" customHeight="1" x14ac:dyDescent="0.25">
      <c r="A1796" s="3">
        <v>5715610747980</v>
      </c>
      <c r="B1796">
        <v>849637813</v>
      </c>
      <c r="C1796" t="s">
        <v>280</v>
      </c>
      <c r="D1796" t="s">
        <v>9107</v>
      </c>
      <c r="E1796" t="s">
        <v>18</v>
      </c>
      <c r="F1796" t="s">
        <v>9178</v>
      </c>
      <c r="G1796" t="s">
        <v>9179</v>
      </c>
      <c r="H1796" t="s">
        <v>9180</v>
      </c>
      <c r="I1796" t="s">
        <v>82</v>
      </c>
      <c r="J1796" t="s">
        <v>280</v>
      </c>
      <c r="K1796" t="s">
        <v>41</v>
      </c>
      <c r="L1796" t="s">
        <v>57</v>
      </c>
      <c r="M1796" t="s">
        <v>9181</v>
      </c>
      <c r="N1796" t="s">
        <v>170</v>
      </c>
      <c r="O1796" t="s">
        <v>25</v>
      </c>
      <c r="P1796" t="s">
        <v>9182</v>
      </c>
      <c r="Q1796">
        <v>4</v>
      </c>
    </row>
    <row r="1797" spans="1:17" ht="15.75" customHeight="1" x14ac:dyDescent="0.25">
      <c r="A1797" s="3">
        <v>5715103334833</v>
      </c>
      <c r="B1797">
        <v>694900565</v>
      </c>
      <c r="C1797" t="s">
        <v>35</v>
      </c>
      <c r="D1797" t="s">
        <v>9061</v>
      </c>
      <c r="E1797" t="s">
        <v>18</v>
      </c>
      <c r="F1797" t="s">
        <v>9228</v>
      </c>
      <c r="G1797" t="s">
        <v>9229</v>
      </c>
      <c r="H1797" t="s">
        <v>9230</v>
      </c>
      <c r="I1797" t="s">
        <v>1929</v>
      </c>
      <c r="J1797" t="s">
        <v>35</v>
      </c>
      <c r="K1797" t="s">
        <v>41</v>
      </c>
      <c r="L1797" t="s">
        <v>57</v>
      </c>
      <c r="M1797" t="s">
        <v>838</v>
      </c>
      <c r="N1797" t="s">
        <v>170</v>
      </c>
      <c r="O1797" t="s">
        <v>140</v>
      </c>
      <c r="P1797" t="s">
        <v>9231</v>
      </c>
      <c r="Q1797">
        <v>5</v>
      </c>
    </row>
    <row r="1798" spans="1:17" ht="15.75" customHeight="1" x14ac:dyDescent="0.25">
      <c r="A1798" s="3">
        <v>5715511558678</v>
      </c>
      <c r="B1798">
        <v>849640351</v>
      </c>
      <c r="C1798" t="s">
        <v>280</v>
      </c>
      <c r="D1798" t="s">
        <v>9238</v>
      </c>
      <c r="E1798" t="s">
        <v>18</v>
      </c>
      <c r="F1798" t="s">
        <v>9252</v>
      </c>
      <c r="G1798" t="s">
        <v>9253</v>
      </c>
      <c r="H1798" t="s">
        <v>9254</v>
      </c>
      <c r="I1798" t="s">
        <v>82</v>
      </c>
      <c r="J1798" t="s">
        <v>280</v>
      </c>
      <c r="K1798" t="s">
        <v>41</v>
      </c>
      <c r="L1798" t="s">
        <v>57</v>
      </c>
      <c r="M1798" t="s">
        <v>9255</v>
      </c>
      <c r="N1798" t="s">
        <v>59</v>
      </c>
      <c r="O1798" t="s">
        <v>25</v>
      </c>
      <c r="P1798" t="s">
        <v>9256</v>
      </c>
      <c r="Q1798">
        <v>4</v>
      </c>
    </row>
    <row r="1799" spans="1:17" ht="15.75" customHeight="1" x14ac:dyDescent="0.25">
      <c r="A1799" s="3">
        <v>5713721752640</v>
      </c>
      <c r="B1799">
        <v>775937879</v>
      </c>
      <c r="C1799" t="s">
        <v>35</v>
      </c>
      <c r="D1799" t="s">
        <v>9293</v>
      </c>
      <c r="E1799" t="s">
        <v>18</v>
      </c>
      <c r="F1799" t="s">
        <v>9297</v>
      </c>
      <c r="G1799" t="s">
        <v>9294</v>
      </c>
      <c r="H1799" t="s">
        <v>39</v>
      </c>
      <c r="I1799" t="s">
        <v>46</v>
      </c>
      <c r="J1799" t="s">
        <v>35</v>
      </c>
      <c r="K1799" t="s">
        <v>41</v>
      </c>
      <c r="L1799" t="s">
        <v>57</v>
      </c>
      <c r="M1799" t="s">
        <v>9298</v>
      </c>
      <c r="N1799" t="s">
        <v>9296</v>
      </c>
      <c r="O1799" t="s">
        <v>25</v>
      </c>
      <c r="P1799" t="s">
        <v>9299</v>
      </c>
      <c r="Q1799">
        <v>4</v>
      </c>
    </row>
    <row r="1800" spans="1:17" ht="15.75" customHeight="1" x14ac:dyDescent="0.25">
      <c r="A1800" s="3">
        <v>8683048832349</v>
      </c>
      <c r="B1800">
        <v>666027048</v>
      </c>
      <c r="C1800" t="s">
        <v>9841</v>
      </c>
      <c r="D1800" t="s">
        <v>9842</v>
      </c>
      <c r="E1800" t="s">
        <v>9682</v>
      </c>
      <c r="F1800" t="s">
        <v>11353</v>
      </c>
      <c r="G1800" t="s">
        <v>11354</v>
      </c>
      <c r="H1800" t="s">
        <v>19</v>
      </c>
      <c r="I1800" t="s">
        <v>69</v>
      </c>
      <c r="J1800" t="s">
        <v>9841</v>
      </c>
      <c r="K1800" t="s">
        <v>514</v>
      </c>
      <c r="L1800" t="s">
        <v>22</v>
      </c>
      <c r="M1800" t="s">
        <v>11355</v>
      </c>
      <c r="O1800" t="s">
        <v>532</v>
      </c>
      <c r="P1800" t="s">
        <v>11356</v>
      </c>
      <c r="Q1800">
        <v>4</v>
      </c>
    </row>
    <row r="1801" spans="1:17" ht="15.75" customHeight="1" x14ac:dyDescent="0.25">
      <c r="A1801" s="3">
        <v>8683049076070</v>
      </c>
      <c r="B1801">
        <v>737546803</v>
      </c>
      <c r="C1801" t="s">
        <v>9841</v>
      </c>
      <c r="D1801" t="s">
        <v>9842</v>
      </c>
      <c r="E1801" t="s">
        <v>9682</v>
      </c>
      <c r="F1801" t="s">
        <v>11476</v>
      </c>
      <c r="G1801" t="s">
        <v>11477</v>
      </c>
      <c r="H1801" t="s">
        <v>5538</v>
      </c>
      <c r="I1801" t="s">
        <v>9815</v>
      </c>
      <c r="J1801" t="s">
        <v>9841</v>
      </c>
      <c r="K1801" t="s">
        <v>10907</v>
      </c>
      <c r="L1801" t="s">
        <v>22</v>
      </c>
      <c r="M1801" t="s">
        <v>11478</v>
      </c>
      <c r="N1801" t="s">
        <v>9921</v>
      </c>
      <c r="O1801" t="s">
        <v>140</v>
      </c>
      <c r="P1801" t="s">
        <v>11479</v>
      </c>
      <c r="Q1801">
        <v>4</v>
      </c>
    </row>
    <row r="1802" spans="1:17" ht="15.75" customHeight="1" x14ac:dyDescent="0.25">
      <c r="A1802" s="3">
        <v>8683044235694</v>
      </c>
      <c r="B1802">
        <v>72475470</v>
      </c>
      <c r="C1802" t="s">
        <v>9841</v>
      </c>
      <c r="D1802" t="s">
        <v>9842</v>
      </c>
      <c r="E1802" t="s">
        <v>9682</v>
      </c>
      <c r="F1802" t="s">
        <v>11709</v>
      </c>
      <c r="G1802" t="s">
        <v>11710</v>
      </c>
      <c r="H1802" t="s">
        <v>7602</v>
      </c>
      <c r="I1802" t="s">
        <v>46</v>
      </c>
      <c r="J1802" t="s">
        <v>9841</v>
      </c>
      <c r="K1802" t="s">
        <v>83</v>
      </c>
      <c r="L1802" t="s">
        <v>22</v>
      </c>
      <c r="M1802" t="s">
        <v>11711</v>
      </c>
      <c r="N1802" t="s">
        <v>11712</v>
      </c>
      <c r="O1802" t="s">
        <v>140</v>
      </c>
      <c r="P1802" t="s">
        <v>11713</v>
      </c>
      <c r="Q1802">
        <v>4</v>
      </c>
    </row>
    <row r="1803" spans="1:17" ht="15.75" customHeight="1" x14ac:dyDescent="0.25">
      <c r="A1803" s="3">
        <v>8683044271487</v>
      </c>
      <c r="B1803">
        <v>47065902</v>
      </c>
      <c r="C1803" t="s">
        <v>9692</v>
      </c>
      <c r="D1803" t="s">
        <v>9831</v>
      </c>
      <c r="E1803" t="s">
        <v>9682</v>
      </c>
      <c r="F1803" t="s">
        <v>11759</v>
      </c>
      <c r="G1803" t="s">
        <v>11750</v>
      </c>
      <c r="H1803" t="s">
        <v>5538</v>
      </c>
      <c r="I1803" t="s">
        <v>69</v>
      </c>
      <c r="J1803" t="s">
        <v>9692</v>
      </c>
      <c r="K1803" t="s">
        <v>83</v>
      </c>
      <c r="L1803" t="s">
        <v>57</v>
      </c>
      <c r="M1803" t="s">
        <v>11760</v>
      </c>
      <c r="N1803" t="s">
        <v>11269</v>
      </c>
      <c r="O1803" t="s">
        <v>140</v>
      </c>
      <c r="P1803" t="s">
        <v>11761</v>
      </c>
      <c r="Q1803">
        <v>4</v>
      </c>
    </row>
    <row r="1804" spans="1:17" ht="15.75" customHeight="1" x14ac:dyDescent="0.25">
      <c r="A1804" s="3">
        <v>8683050096869</v>
      </c>
      <c r="B1804">
        <v>827770850</v>
      </c>
      <c r="C1804" t="s">
        <v>9692</v>
      </c>
      <c r="D1804" t="s">
        <v>9831</v>
      </c>
      <c r="E1804" t="s">
        <v>9682</v>
      </c>
      <c r="F1804" t="s">
        <v>12674</v>
      </c>
      <c r="G1804" t="s">
        <v>12675</v>
      </c>
      <c r="H1804" t="s">
        <v>5538</v>
      </c>
      <c r="I1804" t="s">
        <v>11019</v>
      </c>
      <c r="J1804" t="s">
        <v>9692</v>
      </c>
      <c r="K1804" t="s">
        <v>514</v>
      </c>
      <c r="L1804" t="s">
        <v>57</v>
      </c>
      <c r="M1804" t="s">
        <v>12676</v>
      </c>
      <c r="N1804" t="s">
        <v>5715</v>
      </c>
      <c r="O1804" t="s">
        <v>532</v>
      </c>
      <c r="P1804" t="s">
        <v>12677</v>
      </c>
      <c r="Q1804">
        <v>4</v>
      </c>
    </row>
    <row r="1805" spans="1:17" ht="15.75" customHeight="1" x14ac:dyDescent="0.25">
      <c r="A1805" s="3">
        <v>8683050384638</v>
      </c>
      <c r="B1805">
        <v>839799525</v>
      </c>
      <c r="C1805" t="s">
        <v>9692</v>
      </c>
      <c r="D1805" t="s">
        <v>9831</v>
      </c>
      <c r="E1805" t="s">
        <v>9682</v>
      </c>
      <c r="F1805" t="s">
        <v>12789</v>
      </c>
      <c r="G1805" t="s">
        <v>12790</v>
      </c>
      <c r="H1805" t="s">
        <v>5538</v>
      </c>
      <c r="I1805" t="s">
        <v>101</v>
      </c>
      <c r="J1805" t="s">
        <v>9692</v>
      </c>
      <c r="K1805" t="s">
        <v>514</v>
      </c>
      <c r="L1805" t="s">
        <v>57</v>
      </c>
      <c r="M1805" t="s">
        <v>12791</v>
      </c>
      <c r="O1805" t="s">
        <v>532</v>
      </c>
      <c r="P1805" t="s">
        <v>12792</v>
      </c>
      <c r="Q1805">
        <v>4</v>
      </c>
    </row>
    <row r="1806" spans="1:17" ht="15.75" customHeight="1" x14ac:dyDescent="0.25">
      <c r="A1806" s="3">
        <v>8683050351364</v>
      </c>
      <c r="B1806">
        <v>838375526</v>
      </c>
      <c r="C1806" t="s">
        <v>9692</v>
      </c>
      <c r="D1806" t="s">
        <v>9831</v>
      </c>
      <c r="E1806" t="s">
        <v>9682</v>
      </c>
      <c r="F1806" t="s">
        <v>12825</v>
      </c>
      <c r="G1806" t="s">
        <v>12826</v>
      </c>
      <c r="H1806" t="s">
        <v>207</v>
      </c>
      <c r="I1806" t="s">
        <v>82</v>
      </c>
      <c r="J1806" t="s">
        <v>9692</v>
      </c>
      <c r="K1806" t="s">
        <v>11714</v>
      </c>
      <c r="L1806" t="s">
        <v>57</v>
      </c>
      <c r="M1806" t="s">
        <v>12827</v>
      </c>
      <c r="N1806" t="s">
        <v>11990</v>
      </c>
      <c r="O1806" t="s">
        <v>532</v>
      </c>
      <c r="P1806" t="s">
        <v>12828</v>
      </c>
      <c r="Q1806">
        <v>4</v>
      </c>
    </row>
    <row r="1807" spans="1:17" ht="15.75" customHeight="1" x14ac:dyDescent="0.25">
      <c r="A1807" s="3">
        <v>8059075248352</v>
      </c>
      <c r="B1807">
        <v>798068478</v>
      </c>
      <c r="C1807" t="s">
        <v>345</v>
      </c>
      <c r="D1807" t="s">
        <v>13143</v>
      </c>
      <c r="E1807" t="s">
        <v>18</v>
      </c>
      <c r="F1807" t="s">
        <v>13326</v>
      </c>
      <c r="G1807" t="s">
        <v>13327</v>
      </c>
      <c r="H1807" t="s">
        <v>13328</v>
      </c>
      <c r="I1807" t="s">
        <v>20</v>
      </c>
      <c r="J1807" t="s">
        <v>345</v>
      </c>
      <c r="K1807" t="s">
        <v>21</v>
      </c>
      <c r="L1807" t="s">
        <v>121</v>
      </c>
      <c r="M1807" t="s">
        <v>13329</v>
      </c>
      <c r="N1807" t="s">
        <v>538</v>
      </c>
      <c r="O1807" t="s">
        <v>131</v>
      </c>
      <c r="P1807" t="s">
        <v>13330</v>
      </c>
      <c r="Q1807">
        <v>4</v>
      </c>
    </row>
    <row r="1808" spans="1:17" ht="15.75" customHeight="1" x14ac:dyDescent="0.25">
      <c r="A1808" s="3">
        <v>8683049333654</v>
      </c>
      <c r="B1808">
        <v>774230032</v>
      </c>
      <c r="C1808" t="s">
        <v>11015</v>
      </c>
      <c r="D1808" t="s">
        <v>11016</v>
      </c>
      <c r="E1808" t="s">
        <v>9682</v>
      </c>
      <c r="F1808" t="s">
        <v>13803</v>
      </c>
      <c r="G1808" t="s">
        <v>13804</v>
      </c>
      <c r="H1808" t="s">
        <v>1887</v>
      </c>
      <c r="I1808">
        <v>40</v>
      </c>
      <c r="J1808" t="s">
        <v>11015</v>
      </c>
      <c r="K1808" t="s">
        <v>13657</v>
      </c>
      <c r="L1808" t="s">
        <v>57</v>
      </c>
      <c r="M1808" t="s">
        <v>13805</v>
      </c>
      <c r="N1808" t="s">
        <v>176</v>
      </c>
      <c r="O1808" t="s">
        <v>25</v>
      </c>
      <c r="P1808" t="s">
        <v>13806</v>
      </c>
      <c r="Q1808">
        <v>4</v>
      </c>
    </row>
    <row r="1809" spans="1:17" ht="15.75" customHeight="1" x14ac:dyDescent="0.25">
      <c r="A1809" s="3">
        <v>8683050912787</v>
      </c>
      <c r="B1809">
        <v>875205475</v>
      </c>
      <c r="C1809" t="s">
        <v>11015</v>
      </c>
      <c r="D1809" t="s">
        <v>11016</v>
      </c>
      <c r="E1809" t="s">
        <v>9682</v>
      </c>
      <c r="F1809" t="s">
        <v>13886</v>
      </c>
      <c r="G1809" t="s">
        <v>13887</v>
      </c>
      <c r="H1809" t="s">
        <v>2459</v>
      </c>
      <c r="I1809">
        <v>40</v>
      </c>
      <c r="J1809" t="s">
        <v>11015</v>
      </c>
      <c r="K1809" t="s">
        <v>13657</v>
      </c>
      <c r="L1809" t="s">
        <v>57</v>
      </c>
      <c r="M1809" t="s">
        <v>13888</v>
      </c>
      <c r="N1809" t="s">
        <v>176</v>
      </c>
      <c r="O1809" t="s">
        <v>25</v>
      </c>
      <c r="P1809" t="s">
        <v>13889</v>
      </c>
      <c r="Q1809">
        <v>4</v>
      </c>
    </row>
    <row r="1810" spans="1:17" ht="15.75" customHeight="1" x14ac:dyDescent="0.25">
      <c r="A1810" s="3">
        <v>8683047018034</v>
      </c>
      <c r="B1810">
        <v>235642525</v>
      </c>
      <c r="C1810" t="s">
        <v>9951</v>
      </c>
      <c r="D1810" t="s">
        <v>9831</v>
      </c>
      <c r="E1810" t="s">
        <v>9682</v>
      </c>
      <c r="F1810" t="s">
        <v>14077</v>
      </c>
      <c r="G1810" t="s">
        <v>14078</v>
      </c>
      <c r="H1810" t="s">
        <v>2622</v>
      </c>
      <c r="I1810">
        <v>36</v>
      </c>
      <c r="J1810" t="s">
        <v>9951</v>
      </c>
      <c r="K1810" t="s">
        <v>13932</v>
      </c>
      <c r="L1810" t="s">
        <v>57</v>
      </c>
      <c r="M1810" t="s">
        <v>14079</v>
      </c>
      <c r="O1810" t="s">
        <v>25</v>
      </c>
      <c r="P1810" t="s">
        <v>14080</v>
      </c>
      <c r="Q1810">
        <v>4</v>
      </c>
    </row>
    <row r="1811" spans="1:17" ht="15.75" customHeight="1" x14ac:dyDescent="0.25">
      <c r="A1811" s="3">
        <v>8683048296769</v>
      </c>
      <c r="B1811">
        <v>370973389</v>
      </c>
      <c r="C1811" t="s">
        <v>9951</v>
      </c>
      <c r="D1811" t="s">
        <v>9831</v>
      </c>
      <c r="E1811" t="s">
        <v>9682</v>
      </c>
      <c r="F1811" t="s">
        <v>14142</v>
      </c>
      <c r="G1811" t="s">
        <v>14143</v>
      </c>
      <c r="H1811" t="s">
        <v>2622</v>
      </c>
      <c r="I1811">
        <v>36</v>
      </c>
      <c r="J1811" t="s">
        <v>9951</v>
      </c>
      <c r="K1811" t="s">
        <v>13932</v>
      </c>
      <c r="L1811" t="s">
        <v>57</v>
      </c>
      <c r="M1811" t="s">
        <v>14144</v>
      </c>
      <c r="N1811" t="s">
        <v>3167</v>
      </c>
      <c r="O1811" t="s">
        <v>25</v>
      </c>
      <c r="P1811" t="s">
        <v>14145</v>
      </c>
      <c r="Q1811">
        <v>4</v>
      </c>
    </row>
    <row r="1812" spans="1:17" ht="15.75" customHeight="1" x14ac:dyDescent="0.25">
      <c r="A1812" s="3">
        <v>8683048671665</v>
      </c>
      <c r="B1812">
        <v>467897739</v>
      </c>
      <c r="C1812" t="s">
        <v>9951</v>
      </c>
      <c r="D1812" t="s">
        <v>9831</v>
      </c>
      <c r="E1812" t="s">
        <v>9682</v>
      </c>
      <c r="F1812" t="s">
        <v>14243</v>
      </c>
      <c r="G1812" t="s">
        <v>14244</v>
      </c>
      <c r="H1812" t="s">
        <v>5538</v>
      </c>
      <c r="I1812">
        <v>36</v>
      </c>
      <c r="J1812" t="s">
        <v>9951</v>
      </c>
      <c r="K1812" t="s">
        <v>13932</v>
      </c>
      <c r="L1812" t="s">
        <v>57</v>
      </c>
      <c r="M1812" t="s">
        <v>14245</v>
      </c>
      <c r="N1812" t="s">
        <v>2383</v>
      </c>
      <c r="O1812" t="s">
        <v>25</v>
      </c>
      <c r="P1812" t="s">
        <v>14246</v>
      </c>
      <c r="Q1812">
        <v>4</v>
      </c>
    </row>
    <row r="1813" spans="1:17" ht="15.75" customHeight="1" x14ac:dyDescent="0.25">
      <c r="A1813" s="3">
        <v>8683048731369</v>
      </c>
      <c r="B1813">
        <v>639795376</v>
      </c>
      <c r="C1813" t="s">
        <v>9951</v>
      </c>
      <c r="D1813" t="s">
        <v>9831</v>
      </c>
      <c r="E1813" t="s">
        <v>9682</v>
      </c>
      <c r="F1813" t="s">
        <v>14391</v>
      </c>
      <c r="G1813" t="s">
        <v>14392</v>
      </c>
      <c r="H1813" t="s">
        <v>5538</v>
      </c>
      <c r="I1813">
        <v>36</v>
      </c>
      <c r="J1813" t="s">
        <v>9951</v>
      </c>
      <c r="K1813" t="s">
        <v>13932</v>
      </c>
      <c r="L1813" t="s">
        <v>57</v>
      </c>
      <c r="M1813" t="s">
        <v>14393</v>
      </c>
      <c r="O1813" t="s">
        <v>140</v>
      </c>
      <c r="P1813" t="s">
        <v>14394</v>
      </c>
      <c r="Q1813">
        <v>4</v>
      </c>
    </row>
    <row r="1814" spans="1:17" ht="15.75" customHeight="1" x14ac:dyDescent="0.25">
      <c r="A1814" s="3">
        <v>8683049585947</v>
      </c>
      <c r="B1814">
        <v>792747830</v>
      </c>
      <c r="C1814" t="s">
        <v>9951</v>
      </c>
      <c r="D1814" t="s">
        <v>9831</v>
      </c>
      <c r="E1814" t="s">
        <v>9682</v>
      </c>
      <c r="F1814" t="s">
        <v>14447</v>
      </c>
      <c r="G1814" t="s">
        <v>14448</v>
      </c>
      <c r="H1814" t="s">
        <v>7622</v>
      </c>
      <c r="I1814">
        <v>42</v>
      </c>
      <c r="J1814" t="s">
        <v>9951</v>
      </c>
      <c r="K1814" t="s">
        <v>13932</v>
      </c>
      <c r="L1814" t="s">
        <v>57</v>
      </c>
      <c r="M1814" t="s">
        <v>14449</v>
      </c>
      <c r="N1814" t="s">
        <v>2203</v>
      </c>
      <c r="O1814" t="s">
        <v>140</v>
      </c>
      <c r="P1814" t="s">
        <v>14450</v>
      </c>
      <c r="Q1814">
        <v>4</v>
      </c>
    </row>
    <row r="1815" spans="1:17" ht="15.75" customHeight="1" x14ac:dyDescent="0.25">
      <c r="A1815" s="3">
        <v>8683049623106</v>
      </c>
      <c r="B1815">
        <v>795312264</v>
      </c>
      <c r="C1815" t="s">
        <v>9951</v>
      </c>
      <c r="D1815" t="s">
        <v>9831</v>
      </c>
      <c r="E1815" t="s">
        <v>9682</v>
      </c>
      <c r="F1815" t="s">
        <v>14478</v>
      </c>
      <c r="G1815" t="s">
        <v>14479</v>
      </c>
      <c r="H1815" t="s">
        <v>39</v>
      </c>
      <c r="I1815">
        <v>34</v>
      </c>
      <c r="J1815" t="s">
        <v>9951</v>
      </c>
      <c r="K1815" t="s">
        <v>13932</v>
      </c>
      <c r="L1815" t="s">
        <v>57</v>
      </c>
      <c r="M1815" t="s">
        <v>14480</v>
      </c>
      <c r="N1815" t="s">
        <v>9960</v>
      </c>
      <c r="O1815" t="s">
        <v>25</v>
      </c>
      <c r="P1815" t="s">
        <v>14481</v>
      </c>
      <c r="Q1815">
        <v>4</v>
      </c>
    </row>
    <row r="1816" spans="1:17" ht="15.75" customHeight="1" x14ac:dyDescent="0.25">
      <c r="A1816" s="3">
        <v>8684737193482</v>
      </c>
      <c r="B1816">
        <v>888323066</v>
      </c>
      <c r="C1816" t="s">
        <v>9951</v>
      </c>
      <c r="D1816" t="s">
        <v>9831</v>
      </c>
      <c r="E1816" t="s">
        <v>9682</v>
      </c>
      <c r="F1816" t="s">
        <v>14529</v>
      </c>
      <c r="G1816" t="s">
        <v>14530</v>
      </c>
      <c r="H1816" t="s">
        <v>1691</v>
      </c>
      <c r="I1816">
        <v>38</v>
      </c>
      <c r="J1816" t="s">
        <v>9951</v>
      </c>
      <c r="K1816" t="s">
        <v>13932</v>
      </c>
      <c r="L1816" t="s">
        <v>57</v>
      </c>
      <c r="M1816" t="s">
        <v>14531</v>
      </c>
      <c r="N1816" t="s">
        <v>9783</v>
      </c>
      <c r="O1816" t="s">
        <v>25</v>
      </c>
      <c r="P1816" t="s">
        <v>14532</v>
      </c>
      <c r="Q1816">
        <v>4</v>
      </c>
    </row>
    <row r="1817" spans="1:17" ht="15.75" customHeight="1" x14ac:dyDescent="0.25">
      <c r="A1817" s="3">
        <v>8684737062993</v>
      </c>
      <c r="B1817">
        <v>881871661</v>
      </c>
      <c r="C1817" t="s">
        <v>9951</v>
      </c>
      <c r="D1817" t="s">
        <v>9831</v>
      </c>
      <c r="E1817" t="s">
        <v>9682</v>
      </c>
      <c r="F1817" t="s">
        <v>14745</v>
      </c>
      <c r="G1817" t="s">
        <v>14746</v>
      </c>
      <c r="H1817" t="s">
        <v>39</v>
      </c>
      <c r="I1817">
        <v>42</v>
      </c>
      <c r="J1817" t="s">
        <v>9951</v>
      </c>
      <c r="K1817" t="s">
        <v>13932</v>
      </c>
      <c r="L1817" t="s">
        <v>57</v>
      </c>
      <c r="M1817" t="s">
        <v>14747</v>
      </c>
      <c r="O1817" t="s">
        <v>25</v>
      </c>
      <c r="P1817" t="s">
        <v>14748</v>
      </c>
      <c r="Q1817">
        <v>4</v>
      </c>
    </row>
    <row r="1818" spans="1:17" ht="15.75" customHeight="1" x14ac:dyDescent="0.25">
      <c r="A1818" s="3">
        <v>8684737052864</v>
      </c>
      <c r="B1818">
        <v>881679672</v>
      </c>
      <c r="C1818" t="s">
        <v>9951</v>
      </c>
      <c r="D1818" t="s">
        <v>9831</v>
      </c>
      <c r="E1818" t="s">
        <v>9682</v>
      </c>
      <c r="F1818" t="s">
        <v>14753</v>
      </c>
      <c r="G1818" t="s">
        <v>14754</v>
      </c>
      <c r="H1818" t="s">
        <v>3767</v>
      </c>
      <c r="I1818">
        <v>34</v>
      </c>
      <c r="J1818" t="s">
        <v>9951</v>
      </c>
      <c r="K1818" t="s">
        <v>13932</v>
      </c>
      <c r="L1818" t="s">
        <v>57</v>
      </c>
      <c r="M1818" t="s">
        <v>14755</v>
      </c>
      <c r="O1818" t="s">
        <v>25</v>
      </c>
      <c r="P1818" t="s">
        <v>14756</v>
      </c>
      <c r="Q1818">
        <v>4</v>
      </c>
    </row>
    <row r="1819" spans="1:17" ht="15.75" customHeight="1" x14ac:dyDescent="0.25">
      <c r="A1819" s="3">
        <v>3666498177104</v>
      </c>
      <c r="B1819">
        <v>883186112</v>
      </c>
      <c r="C1819" t="s">
        <v>35</v>
      </c>
      <c r="D1819" t="s">
        <v>133</v>
      </c>
      <c r="E1819" t="s">
        <v>18</v>
      </c>
      <c r="F1819" t="s">
        <v>4860</v>
      </c>
      <c r="G1819" t="s">
        <v>4861</v>
      </c>
      <c r="H1819" t="s">
        <v>4862</v>
      </c>
      <c r="I1819" t="s">
        <v>120</v>
      </c>
      <c r="J1819" t="s">
        <v>35</v>
      </c>
      <c r="K1819" t="s">
        <v>835</v>
      </c>
      <c r="L1819" t="s">
        <v>57</v>
      </c>
      <c r="M1819" t="s">
        <v>4840</v>
      </c>
      <c r="O1819" t="s">
        <v>25</v>
      </c>
      <c r="P1819" t="s">
        <v>4863</v>
      </c>
      <c r="Q1819">
        <v>3</v>
      </c>
    </row>
    <row r="1820" spans="1:17" ht="15.75" customHeight="1" x14ac:dyDescent="0.25">
      <c r="A1820" s="3">
        <v>8719115701703</v>
      </c>
      <c r="B1820">
        <v>875068384</v>
      </c>
      <c r="C1820" t="s">
        <v>35</v>
      </c>
      <c r="D1820" t="s">
        <v>36</v>
      </c>
      <c r="E1820" t="s">
        <v>18</v>
      </c>
      <c r="F1820" t="s">
        <v>60</v>
      </c>
      <c r="G1820" t="s">
        <v>61</v>
      </c>
      <c r="H1820" t="s">
        <v>62</v>
      </c>
      <c r="I1820" t="s">
        <v>63</v>
      </c>
      <c r="J1820" t="s">
        <v>35</v>
      </c>
      <c r="K1820" t="s">
        <v>64</v>
      </c>
      <c r="L1820" t="s">
        <v>57</v>
      </c>
      <c r="M1820" t="s">
        <v>65</v>
      </c>
      <c r="O1820" t="s">
        <v>25</v>
      </c>
      <c r="P1820" t="s">
        <v>66</v>
      </c>
      <c r="Q1820">
        <v>3</v>
      </c>
    </row>
    <row r="1821" spans="1:17" ht="15.75" customHeight="1" x14ac:dyDescent="0.25">
      <c r="A1821" s="3">
        <v>8719856420116</v>
      </c>
      <c r="B1821">
        <v>866670068</v>
      </c>
      <c r="C1821" t="s">
        <v>35</v>
      </c>
      <c r="D1821" t="s">
        <v>36</v>
      </c>
      <c r="E1821" t="s">
        <v>18</v>
      </c>
      <c r="F1821" t="s">
        <v>79</v>
      </c>
      <c r="G1821" t="s">
        <v>80</v>
      </c>
      <c r="H1821" t="s">
        <v>81</v>
      </c>
      <c r="I1821" t="s">
        <v>82</v>
      </c>
      <c r="J1821" t="s">
        <v>35</v>
      </c>
      <c r="K1821" t="s">
        <v>83</v>
      </c>
      <c r="L1821" t="s">
        <v>57</v>
      </c>
      <c r="M1821" t="s">
        <v>84</v>
      </c>
      <c r="O1821" t="s">
        <v>85</v>
      </c>
      <c r="P1821" t="s">
        <v>86</v>
      </c>
      <c r="Q1821">
        <v>3</v>
      </c>
    </row>
    <row r="1822" spans="1:17" ht="15.75" customHeight="1" x14ac:dyDescent="0.25">
      <c r="A1822" s="3">
        <v>1200143225554</v>
      </c>
      <c r="B1822">
        <v>831472811</v>
      </c>
      <c r="C1822" t="s">
        <v>16</v>
      </c>
      <c r="D1822" t="s">
        <v>185</v>
      </c>
      <c r="E1822" t="s">
        <v>18</v>
      </c>
      <c r="F1822" t="s">
        <v>228</v>
      </c>
      <c r="G1822" t="s">
        <v>229</v>
      </c>
      <c r="H1822" t="s">
        <v>230</v>
      </c>
      <c r="I1822" t="s">
        <v>223</v>
      </c>
      <c r="J1822" t="s">
        <v>16</v>
      </c>
      <c r="K1822" t="s">
        <v>21</v>
      </c>
      <c r="L1822" t="s">
        <v>57</v>
      </c>
      <c r="M1822" t="s">
        <v>231</v>
      </c>
      <c r="N1822" t="s">
        <v>209</v>
      </c>
      <c r="O1822" t="s">
        <v>25</v>
      </c>
      <c r="P1822" t="s">
        <v>232</v>
      </c>
      <c r="Q1822">
        <v>7</v>
      </c>
    </row>
    <row r="1823" spans="1:17" ht="15.75" customHeight="1" x14ac:dyDescent="0.25">
      <c r="A1823" s="3">
        <v>4067261619866</v>
      </c>
      <c r="B1823">
        <v>771124582</v>
      </c>
      <c r="C1823" t="s">
        <v>35</v>
      </c>
      <c r="D1823" t="s">
        <v>272</v>
      </c>
      <c r="E1823" t="s">
        <v>18</v>
      </c>
      <c r="F1823" t="s">
        <v>424</v>
      </c>
      <c r="G1823" t="s">
        <v>425</v>
      </c>
      <c r="H1823" t="s">
        <v>426</v>
      </c>
      <c r="I1823" t="s">
        <v>101</v>
      </c>
      <c r="J1823" t="s">
        <v>35</v>
      </c>
      <c r="K1823" t="s">
        <v>47</v>
      </c>
      <c r="L1823" t="s">
        <v>57</v>
      </c>
      <c r="M1823" t="s">
        <v>427</v>
      </c>
      <c r="N1823" t="s">
        <v>59</v>
      </c>
      <c r="O1823" t="s">
        <v>25</v>
      </c>
      <c r="P1823" t="s">
        <v>428</v>
      </c>
      <c r="Q1823">
        <v>2</v>
      </c>
    </row>
    <row r="1824" spans="1:17" ht="15.75" customHeight="1" x14ac:dyDescent="0.25">
      <c r="A1824" s="3">
        <v>4067261621647</v>
      </c>
      <c r="B1824">
        <v>762180984</v>
      </c>
      <c r="C1824" t="s">
        <v>35</v>
      </c>
      <c r="D1824" t="s">
        <v>272</v>
      </c>
      <c r="E1824" t="s">
        <v>18</v>
      </c>
      <c r="F1824" t="s">
        <v>446</v>
      </c>
      <c r="G1824" t="s">
        <v>447</v>
      </c>
      <c r="H1824" t="s">
        <v>448</v>
      </c>
      <c r="I1824" t="s">
        <v>101</v>
      </c>
      <c r="J1824" t="s">
        <v>35</v>
      </c>
      <c r="K1824" t="s">
        <v>443</v>
      </c>
      <c r="L1824" t="s">
        <v>57</v>
      </c>
      <c r="M1824" t="s">
        <v>449</v>
      </c>
      <c r="N1824" t="s">
        <v>59</v>
      </c>
      <c r="O1824" t="s">
        <v>85</v>
      </c>
      <c r="P1824" t="s">
        <v>450</v>
      </c>
      <c r="Q1824">
        <v>3</v>
      </c>
    </row>
    <row r="1825" spans="1:17" ht="15.75" customHeight="1" x14ac:dyDescent="0.25">
      <c r="A1825" s="3">
        <v>4068127555243</v>
      </c>
      <c r="B1825">
        <v>866111530</v>
      </c>
      <c r="C1825" t="s">
        <v>35</v>
      </c>
      <c r="D1825" t="s">
        <v>272</v>
      </c>
      <c r="E1825" t="s">
        <v>18</v>
      </c>
      <c r="F1825" t="s">
        <v>845</v>
      </c>
      <c r="G1825" t="s">
        <v>846</v>
      </c>
      <c r="H1825" t="s">
        <v>847</v>
      </c>
      <c r="I1825" t="s">
        <v>101</v>
      </c>
      <c r="J1825" t="s">
        <v>35</v>
      </c>
      <c r="K1825" t="s">
        <v>109</v>
      </c>
      <c r="L1825" t="s">
        <v>57</v>
      </c>
      <c r="M1825" t="s">
        <v>848</v>
      </c>
      <c r="N1825" t="s">
        <v>849</v>
      </c>
      <c r="O1825" t="s">
        <v>25</v>
      </c>
      <c r="P1825" t="s">
        <v>850</v>
      </c>
      <c r="Q1825">
        <v>3</v>
      </c>
    </row>
    <row r="1826" spans="1:17" ht="15.75" customHeight="1" x14ac:dyDescent="0.25">
      <c r="A1826" s="3">
        <v>4068127543462</v>
      </c>
      <c r="B1826">
        <v>866111750</v>
      </c>
      <c r="C1826" t="s">
        <v>35</v>
      </c>
      <c r="D1826" t="s">
        <v>272</v>
      </c>
      <c r="E1826" t="s">
        <v>18</v>
      </c>
      <c r="F1826" t="s">
        <v>965</v>
      </c>
      <c r="G1826" t="s">
        <v>960</v>
      </c>
      <c r="H1826" t="s">
        <v>966</v>
      </c>
      <c r="I1826" t="s">
        <v>592</v>
      </c>
      <c r="J1826" t="s">
        <v>35</v>
      </c>
      <c r="K1826" t="s">
        <v>93</v>
      </c>
      <c r="L1826" t="s">
        <v>22</v>
      </c>
      <c r="M1826" t="s">
        <v>962</v>
      </c>
      <c r="N1826" t="s">
        <v>963</v>
      </c>
      <c r="O1826" t="s">
        <v>25</v>
      </c>
      <c r="P1826" t="s">
        <v>967</v>
      </c>
      <c r="Q1826">
        <v>3</v>
      </c>
    </row>
    <row r="1827" spans="1:17" ht="15.75" customHeight="1" x14ac:dyDescent="0.25">
      <c r="A1827" s="3">
        <v>4068127733252</v>
      </c>
      <c r="B1827">
        <v>866111773</v>
      </c>
      <c r="C1827" t="s">
        <v>35</v>
      </c>
      <c r="D1827" t="s">
        <v>272</v>
      </c>
      <c r="E1827" t="s">
        <v>18</v>
      </c>
      <c r="F1827" t="s">
        <v>981</v>
      </c>
      <c r="G1827" t="s">
        <v>978</v>
      </c>
      <c r="H1827" t="s">
        <v>982</v>
      </c>
      <c r="I1827" t="s">
        <v>101</v>
      </c>
      <c r="J1827" t="s">
        <v>35</v>
      </c>
      <c r="K1827" t="s">
        <v>41</v>
      </c>
      <c r="L1827" t="s">
        <v>57</v>
      </c>
      <c r="M1827" t="s">
        <v>979</v>
      </c>
      <c r="O1827" t="s">
        <v>25</v>
      </c>
      <c r="P1827" t="s">
        <v>983</v>
      </c>
      <c r="Q1827">
        <v>4</v>
      </c>
    </row>
    <row r="1828" spans="1:17" ht="15.75" customHeight="1" x14ac:dyDescent="0.25">
      <c r="A1828" s="3">
        <v>4068127977977</v>
      </c>
      <c r="B1828">
        <v>892379602</v>
      </c>
      <c r="C1828" t="s">
        <v>35</v>
      </c>
      <c r="D1828" t="s">
        <v>272</v>
      </c>
      <c r="E1828" t="s">
        <v>18</v>
      </c>
      <c r="F1828" t="s">
        <v>1047</v>
      </c>
      <c r="G1828" t="s">
        <v>1048</v>
      </c>
      <c r="H1828" t="s">
        <v>412</v>
      </c>
      <c r="I1828" t="s">
        <v>101</v>
      </c>
      <c r="J1828" t="s">
        <v>35</v>
      </c>
      <c r="K1828" t="s">
        <v>47</v>
      </c>
      <c r="L1828" t="s">
        <v>22</v>
      </c>
      <c r="M1828" t="s">
        <v>413</v>
      </c>
      <c r="O1828" t="s">
        <v>25</v>
      </c>
      <c r="P1828" t="s">
        <v>1049</v>
      </c>
      <c r="Q1828">
        <v>3</v>
      </c>
    </row>
    <row r="1829" spans="1:17" ht="15.75" customHeight="1" x14ac:dyDescent="0.25">
      <c r="A1829" s="3">
        <v>5401019307527</v>
      </c>
      <c r="B1829">
        <v>856344632</v>
      </c>
      <c r="C1829" t="s">
        <v>280</v>
      </c>
      <c r="D1829" t="s">
        <v>1180</v>
      </c>
      <c r="E1829" t="s">
        <v>18</v>
      </c>
      <c r="F1829" t="s">
        <v>1265</v>
      </c>
      <c r="G1829" t="s">
        <v>1266</v>
      </c>
      <c r="H1829" t="s">
        <v>1174</v>
      </c>
      <c r="I1829" t="s">
        <v>290</v>
      </c>
      <c r="J1829" t="s">
        <v>280</v>
      </c>
      <c r="K1829" t="s">
        <v>93</v>
      </c>
      <c r="L1829" t="s">
        <v>57</v>
      </c>
      <c r="M1829" t="s">
        <v>1267</v>
      </c>
      <c r="N1829" t="s">
        <v>1235</v>
      </c>
      <c r="O1829" t="s">
        <v>25</v>
      </c>
      <c r="P1829" t="s">
        <v>1268</v>
      </c>
      <c r="Q1829">
        <v>3</v>
      </c>
    </row>
    <row r="1830" spans="1:17" ht="15.75" customHeight="1" x14ac:dyDescent="0.25">
      <c r="A1830" s="3">
        <v>5401019307770</v>
      </c>
      <c r="B1830">
        <v>856344632</v>
      </c>
      <c r="C1830" t="s">
        <v>280</v>
      </c>
      <c r="D1830" t="s">
        <v>1180</v>
      </c>
      <c r="E1830" t="s">
        <v>18</v>
      </c>
      <c r="F1830" t="s">
        <v>1265</v>
      </c>
      <c r="G1830" t="s">
        <v>1266</v>
      </c>
      <c r="H1830" t="s">
        <v>1174</v>
      </c>
      <c r="I1830" t="s">
        <v>153</v>
      </c>
      <c r="J1830" t="s">
        <v>280</v>
      </c>
      <c r="K1830" t="s">
        <v>93</v>
      </c>
      <c r="L1830" t="s">
        <v>57</v>
      </c>
      <c r="M1830" t="s">
        <v>1267</v>
      </c>
      <c r="N1830" t="s">
        <v>1235</v>
      </c>
      <c r="O1830" t="s">
        <v>25</v>
      </c>
      <c r="P1830" t="s">
        <v>1268</v>
      </c>
      <c r="Q1830">
        <v>3</v>
      </c>
    </row>
    <row r="1831" spans="1:17" ht="15.75" customHeight="1" x14ac:dyDescent="0.25">
      <c r="A1831" s="3">
        <v>5401019647814</v>
      </c>
      <c r="B1831">
        <v>856344639</v>
      </c>
      <c r="C1831" t="s">
        <v>280</v>
      </c>
      <c r="D1831" t="s">
        <v>1180</v>
      </c>
      <c r="E1831" t="s">
        <v>18</v>
      </c>
      <c r="F1831" t="s">
        <v>1317</v>
      </c>
      <c r="G1831" t="s">
        <v>1318</v>
      </c>
      <c r="H1831" t="s">
        <v>1174</v>
      </c>
      <c r="I1831" t="s">
        <v>82</v>
      </c>
      <c r="J1831" t="s">
        <v>280</v>
      </c>
      <c r="K1831" t="s">
        <v>41</v>
      </c>
      <c r="L1831" t="s">
        <v>57</v>
      </c>
      <c r="M1831" t="s">
        <v>1319</v>
      </c>
      <c r="N1831" t="s">
        <v>95</v>
      </c>
      <c r="O1831" t="s">
        <v>25</v>
      </c>
      <c r="P1831" t="s">
        <v>1320</v>
      </c>
      <c r="Q1831">
        <v>3</v>
      </c>
    </row>
    <row r="1832" spans="1:17" ht="15.75" customHeight="1" x14ac:dyDescent="0.25">
      <c r="A1832" s="3">
        <v>5401019796475</v>
      </c>
      <c r="B1832">
        <v>856342773</v>
      </c>
      <c r="C1832" t="s">
        <v>280</v>
      </c>
      <c r="D1832" t="s">
        <v>1171</v>
      </c>
      <c r="E1832" t="s">
        <v>18</v>
      </c>
      <c r="F1832" t="s">
        <v>1351</v>
      </c>
      <c r="G1832" t="s">
        <v>1352</v>
      </c>
      <c r="H1832" t="s">
        <v>1174</v>
      </c>
      <c r="I1832" t="s">
        <v>290</v>
      </c>
      <c r="J1832" t="s">
        <v>280</v>
      </c>
      <c r="K1832" t="s">
        <v>93</v>
      </c>
      <c r="L1832" t="s">
        <v>22</v>
      </c>
      <c r="M1832" t="s">
        <v>1353</v>
      </c>
      <c r="N1832" t="s">
        <v>150</v>
      </c>
      <c r="O1832" t="s">
        <v>25</v>
      </c>
      <c r="P1832" t="s">
        <v>1354</v>
      </c>
      <c r="Q1832">
        <v>3</v>
      </c>
    </row>
    <row r="1833" spans="1:17" ht="15.75" customHeight="1" x14ac:dyDescent="0.25">
      <c r="A1833" s="3">
        <v>5401019951720</v>
      </c>
      <c r="B1833">
        <v>856344580</v>
      </c>
      <c r="C1833" t="s">
        <v>280</v>
      </c>
      <c r="D1833" t="s">
        <v>1180</v>
      </c>
      <c r="E1833" t="s">
        <v>18</v>
      </c>
      <c r="F1833" t="s">
        <v>1432</v>
      </c>
      <c r="G1833" t="s">
        <v>1433</v>
      </c>
      <c r="H1833" t="s">
        <v>119</v>
      </c>
      <c r="I1833" t="s">
        <v>40</v>
      </c>
      <c r="J1833" t="s">
        <v>280</v>
      </c>
      <c r="K1833" t="s">
        <v>443</v>
      </c>
      <c r="L1833" t="s">
        <v>57</v>
      </c>
      <c r="M1833" t="s">
        <v>1434</v>
      </c>
      <c r="N1833" t="s">
        <v>24</v>
      </c>
      <c r="O1833" t="s">
        <v>25</v>
      </c>
      <c r="P1833" t="s">
        <v>1435</v>
      </c>
      <c r="Q1833">
        <v>3</v>
      </c>
    </row>
    <row r="1834" spans="1:17" ht="15.75" customHeight="1" x14ac:dyDescent="0.25">
      <c r="A1834" s="3">
        <v>8058132721289</v>
      </c>
      <c r="B1834">
        <v>829254223</v>
      </c>
      <c r="C1834" t="s">
        <v>35</v>
      </c>
      <c r="D1834" t="s">
        <v>1458</v>
      </c>
      <c r="E1834" t="s">
        <v>18</v>
      </c>
      <c r="F1834" t="s">
        <v>1486</v>
      </c>
      <c r="G1834" t="s">
        <v>1487</v>
      </c>
      <c r="H1834" t="s">
        <v>1466</v>
      </c>
      <c r="I1834" t="s">
        <v>46</v>
      </c>
      <c r="J1834" t="s">
        <v>35</v>
      </c>
      <c r="K1834" t="s">
        <v>1488</v>
      </c>
      <c r="L1834" t="s">
        <v>57</v>
      </c>
      <c r="M1834" t="s">
        <v>1489</v>
      </c>
      <c r="N1834" t="s">
        <v>24</v>
      </c>
      <c r="O1834" t="s">
        <v>25</v>
      </c>
      <c r="P1834" t="s">
        <v>1490</v>
      </c>
      <c r="Q1834">
        <v>3</v>
      </c>
    </row>
    <row r="1835" spans="1:17" ht="15.75" customHeight="1" x14ac:dyDescent="0.25">
      <c r="A1835" s="3">
        <v>197976460348</v>
      </c>
      <c r="B1835">
        <v>872473897</v>
      </c>
      <c r="C1835" t="s">
        <v>280</v>
      </c>
      <c r="D1835" t="s">
        <v>1150</v>
      </c>
      <c r="E1835" t="s">
        <v>18</v>
      </c>
      <c r="F1835" t="s">
        <v>1619</v>
      </c>
      <c r="G1835" t="s">
        <v>1612</v>
      </c>
      <c r="H1835" t="s">
        <v>1620</v>
      </c>
      <c r="I1835" t="s">
        <v>270</v>
      </c>
      <c r="J1835" t="s">
        <v>280</v>
      </c>
      <c r="K1835" t="s">
        <v>129</v>
      </c>
      <c r="L1835" t="s">
        <v>57</v>
      </c>
      <c r="M1835" t="s">
        <v>1617</v>
      </c>
      <c r="O1835" t="s">
        <v>131</v>
      </c>
      <c r="P1835" t="s">
        <v>1621</v>
      </c>
      <c r="Q1835">
        <v>3</v>
      </c>
    </row>
    <row r="1836" spans="1:17" ht="15.75" customHeight="1" x14ac:dyDescent="0.25">
      <c r="A1836" s="3">
        <v>5711747548995</v>
      </c>
      <c r="B1836">
        <v>890740328</v>
      </c>
      <c r="C1836" t="s">
        <v>35</v>
      </c>
      <c r="D1836" t="s">
        <v>1510</v>
      </c>
      <c r="E1836" t="s">
        <v>18</v>
      </c>
      <c r="F1836" t="s">
        <v>1694</v>
      </c>
      <c r="G1836" t="s">
        <v>1695</v>
      </c>
      <c r="H1836" t="s">
        <v>39</v>
      </c>
      <c r="I1836" t="s">
        <v>82</v>
      </c>
      <c r="J1836" t="s">
        <v>35</v>
      </c>
      <c r="K1836" t="s">
        <v>41</v>
      </c>
      <c r="L1836" t="s">
        <v>121</v>
      </c>
      <c r="M1836" t="s">
        <v>1696</v>
      </c>
      <c r="O1836" t="s">
        <v>25</v>
      </c>
      <c r="P1836" t="s">
        <v>1697</v>
      </c>
      <c r="Q1836">
        <v>3</v>
      </c>
    </row>
    <row r="1837" spans="1:17" ht="15.75" customHeight="1" x14ac:dyDescent="0.25">
      <c r="A1837" s="3">
        <v>5711747549107</v>
      </c>
      <c r="B1837">
        <v>890740326</v>
      </c>
      <c r="C1837" t="s">
        <v>35</v>
      </c>
      <c r="D1837" t="s">
        <v>1510</v>
      </c>
      <c r="E1837" t="s">
        <v>18</v>
      </c>
      <c r="F1837" t="s">
        <v>1698</v>
      </c>
      <c r="G1837" t="s">
        <v>1695</v>
      </c>
      <c r="H1837" t="s">
        <v>1461</v>
      </c>
      <c r="I1837" t="s">
        <v>40</v>
      </c>
      <c r="J1837" t="s">
        <v>35</v>
      </c>
      <c r="K1837" t="s">
        <v>41</v>
      </c>
      <c r="L1837" t="s">
        <v>121</v>
      </c>
      <c r="M1837" t="s">
        <v>1696</v>
      </c>
      <c r="O1837" t="s">
        <v>25</v>
      </c>
      <c r="P1837" t="s">
        <v>1699</v>
      </c>
      <c r="Q1837">
        <v>3</v>
      </c>
    </row>
    <row r="1838" spans="1:17" ht="15.75" customHeight="1" x14ac:dyDescent="0.25">
      <c r="A1838" s="3">
        <v>5711747549121</v>
      </c>
      <c r="B1838">
        <v>890740326</v>
      </c>
      <c r="C1838" t="s">
        <v>35</v>
      </c>
      <c r="D1838" t="s">
        <v>1510</v>
      </c>
      <c r="E1838" t="s">
        <v>18</v>
      </c>
      <c r="F1838" t="s">
        <v>1698</v>
      </c>
      <c r="G1838" t="s">
        <v>1695</v>
      </c>
      <c r="H1838" t="s">
        <v>1461</v>
      </c>
      <c r="I1838" t="s">
        <v>69</v>
      </c>
      <c r="J1838" t="s">
        <v>35</v>
      </c>
      <c r="K1838" t="s">
        <v>41</v>
      </c>
      <c r="L1838" t="s">
        <v>121</v>
      </c>
      <c r="M1838" t="s">
        <v>1696</v>
      </c>
      <c r="O1838" t="s">
        <v>25</v>
      </c>
      <c r="P1838" t="s">
        <v>1699</v>
      </c>
      <c r="Q1838">
        <v>3</v>
      </c>
    </row>
    <row r="1839" spans="1:17" ht="15.75" customHeight="1" x14ac:dyDescent="0.25">
      <c r="A1839" s="3">
        <v>5711747549152</v>
      </c>
      <c r="B1839">
        <v>890740331</v>
      </c>
      <c r="C1839" t="s">
        <v>35</v>
      </c>
      <c r="D1839" t="s">
        <v>1510</v>
      </c>
      <c r="E1839" t="s">
        <v>18</v>
      </c>
      <c r="F1839" t="s">
        <v>1700</v>
      </c>
      <c r="G1839" t="s">
        <v>1695</v>
      </c>
      <c r="H1839" t="s">
        <v>1701</v>
      </c>
      <c r="I1839" t="s">
        <v>101</v>
      </c>
      <c r="J1839" t="s">
        <v>35</v>
      </c>
      <c r="K1839" t="s">
        <v>41</v>
      </c>
      <c r="L1839" t="s">
        <v>121</v>
      </c>
      <c r="M1839" t="s">
        <v>1696</v>
      </c>
      <c r="O1839" t="s">
        <v>25</v>
      </c>
      <c r="P1839" t="s">
        <v>1702</v>
      </c>
      <c r="Q1839">
        <v>2</v>
      </c>
    </row>
    <row r="1840" spans="1:17" ht="15.75" customHeight="1" x14ac:dyDescent="0.25">
      <c r="A1840" s="3">
        <v>5711747549046</v>
      </c>
      <c r="B1840">
        <v>890740330</v>
      </c>
      <c r="C1840" t="s">
        <v>35</v>
      </c>
      <c r="D1840" t="s">
        <v>1510</v>
      </c>
      <c r="E1840" t="s">
        <v>18</v>
      </c>
      <c r="F1840" t="s">
        <v>1703</v>
      </c>
      <c r="G1840" t="s">
        <v>1695</v>
      </c>
      <c r="H1840" t="s">
        <v>1704</v>
      </c>
      <c r="I1840" t="s">
        <v>40</v>
      </c>
      <c r="J1840" t="s">
        <v>35</v>
      </c>
      <c r="K1840" t="s">
        <v>41</v>
      </c>
      <c r="L1840" t="s">
        <v>121</v>
      </c>
      <c r="M1840" t="s">
        <v>1696</v>
      </c>
      <c r="O1840" t="s">
        <v>25</v>
      </c>
      <c r="P1840" t="s">
        <v>1705</v>
      </c>
      <c r="Q1840">
        <v>3</v>
      </c>
    </row>
    <row r="1841" spans="1:17" ht="15.75" customHeight="1" x14ac:dyDescent="0.25">
      <c r="A1841" s="3">
        <v>5711747549060</v>
      </c>
      <c r="B1841">
        <v>890740330</v>
      </c>
      <c r="C1841" t="s">
        <v>35</v>
      </c>
      <c r="D1841" t="s">
        <v>1510</v>
      </c>
      <c r="E1841" t="s">
        <v>18</v>
      </c>
      <c r="F1841" t="s">
        <v>1703</v>
      </c>
      <c r="G1841" t="s">
        <v>1695</v>
      </c>
      <c r="H1841" t="s">
        <v>1704</v>
      </c>
      <c r="I1841" t="s">
        <v>69</v>
      </c>
      <c r="J1841" t="s">
        <v>35</v>
      </c>
      <c r="K1841" t="s">
        <v>41</v>
      </c>
      <c r="L1841" t="s">
        <v>121</v>
      </c>
      <c r="M1841" t="s">
        <v>1696</v>
      </c>
      <c r="O1841" t="s">
        <v>25</v>
      </c>
      <c r="P1841" t="s">
        <v>1705</v>
      </c>
      <c r="Q1841">
        <v>3</v>
      </c>
    </row>
    <row r="1842" spans="1:17" ht="15.75" customHeight="1" x14ac:dyDescent="0.25">
      <c r="A1842" s="3">
        <v>5401157466353</v>
      </c>
      <c r="B1842">
        <v>886429704</v>
      </c>
      <c r="C1842" t="s">
        <v>280</v>
      </c>
      <c r="D1842" t="s">
        <v>88</v>
      </c>
      <c r="E1842" t="s">
        <v>18</v>
      </c>
      <c r="F1842" t="s">
        <v>1804</v>
      </c>
      <c r="G1842" t="s">
        <v>1805</v>
      </c>
      <c r="H1842" t="s">
        <v>1806</v>
      </c>
      <c r="I1842" t="s">
        <v>296</v>
      </c>
      <c r="J1842" t="s">
        <v>280</v>
      </c>
      <c r="K1842" t="s">
        <v>365</v>
      </c>
      <c r="L1842" t="s">
        <v>121</v>
      </c>
      <c r="M1842" t="s">
        <v>1807</v>
      </c>
      <c r="O1842" t="s">
        <v>25</v>
      </c>
      <c r="Q1842">
        <v>3</v>
      </c>
    </row>
    <row r="1843" spans="1:17" ht="15.75" customHeight="1" x14ac:dyDescent="0.25">
      <c r="A1843" s="3">
        <v>5401157464953</v>
      </c>
      <c r="B1843">
        <v>886430224</v>
      </c>
      <c r="C1843" t="s">
        <v>280</v>
      </c>
      <c r="D1843" t="s">
        <v>88</v>
      </c>
      <c r="E1843" t="s">
        <v>18</v>
      </c>
      <c r="F1843" t="s">
        <v>1804</v>
      </c>
      <c r="G1843" t="s">
        <v>1805</v>
      </c>
      <c r="H1843" t="s">
        <v>1806</v>
      </c>
      <c r="I1843" t="s">
        <v>281</v>
      </c>
      <c r="J1843" t="s">
        <v>280</v>
      </c>
      <c r="K1843" t="s">
        <v>365</v>
      </c>
      <c r="L1843" t="s">
        <v>121</v>
      </c>
      <c r="M1843" t="s">
        <v>1807</v>
      </c>
      <c r="O1843" t="s">
        <v>25</v>
      </c>
      <c r="Q1843">
        <v>3</v>
      </c>
    </row>
    <row r="1844" spans="1:17" ht="15.75" customHeight="1" x14ac:dyDescent="0.25">
      <c r="A1844" s="3">
        <v>5711747528508</v>
      </c>
      <c r="B1844">
        <v>858954901</v>
      </c>
      <c r="C1844" t="s">
        <v>16</v>
      </c>
      <c r="D1844" t="s">
        <v>1510</v>
      </c>
      <c r="E1844" t="s">
        <v>18</v>
      </c>
      <c r="F1844" t="s">
        <v>1884</v>
      </c>
      <c r="G1844" t="s">
        <v>1879</v>
      </c>
      <c r="H1844" t="s">
        <v>1736</v>
      </c>
      <c r="I1844" t="s">
        <v>69</v>
      </c>
      <c r="J1844" t="s">
        <v>16</v>
      </c>
      <c r="K1844" t="s">
        <v>1514</v>
      </c>
      <c r="L1844" t="s">
        <v>121</v>
      </c>
      <c r="M1844" t="s">
        <v>1880</v>
      </c>
      <c r="N1844" t="s">
        <v>170</v>
      </c>
      <c r="O1844" t="s">
        <v>25</v>
      </c>
      <c r="P1844" t="s">
        <v>1885</v>
      </c>
      <c r="Q1844">
        <v>2</v>
      </c>
    </row>
    <row r="1845" spans="1:17" ht="15.75" customHeight="1" x14ac:dyDescent="0.25">
      <c r="A1845" s="3">
        <v>5711747502065</v>
      </c>
      <c r="B1845">
        <v>858954893</v>
      </c>
      <c r="C1845" t="s">
        <v>16</v>
      </c>
      <c r="D1845" t="s">
        <v>1510</v>
      </c>
      <c r="E1845" t="s">
        <v>18</v>
      </c>
      <c r="F1845" t="s">
        <v>1919</v>
      </c>
      <c r="G1845" t="s">
        <v>1913</v>
      </c>
      <c r="H1845" t="s">
        <v>1736</v>
      </c>
      <c r="I1845" t="s">
        <v>40</v>
      </c>
      <c r="J1845" t="s">
        <v>16</v>
      </c>
      <c r="K1845" t="s">
        <v>1514</v>
      </c>
      <c r="L1845" t="s">
        <v>121</v>
      </c>
      <c r="M1845" t="s">
        <v>1920</v>
      </c>
      <c r="N1845" t="s">
        <v>170</v>
      </c>
      <c r="O1845" t="s">
        <v>25</v>
      </c>
      <c r="P1845" t="s">
        <v>1921</v>
      </c>
      <c r="Q1845">
        <v>3</v>
      </c>
    </row>
    <row r="1846" spans="1:17" ht="15.75" customHeight="1" x14ac:dyDescent="0.25">
      <c r="A1846" s="3">
        <v>5401157501153</v>
      </c>
      <c r="B1846">
        <v>865166777</v>
      </c>
      <c r="C1846" t="s">
        <v>280</v>
      </c>
      <c r="D1846" t="s">
        <v>88</v>
      </c>
      <c r="E1846" t="s">
        <v>18</v>
      </c>
      <c r="F1846" t="s">
        <v>1995</v>
      </c>
      <c r="G1846" t="s">
        <v>1972</v>
      </c>
      <c r="H1846" t="s">
        <v>1996</v>
      </c>
      <c r="I1846" t="s">
        <v>908</v>
      </c>
      <c r="J1846" t="s">
        <v>280</v>
      </c>
      <c r="K1846" t="s">
        <v>93</v>
      </c>
      <c r="L1846" t="s">
        <v>121</v>
      </c>
      <c r="M1846" t="s">
        <v>1997</v>
      </c>
      <c r="N1846" t="s">
        <v>1984</v>
      </c>
      <c r="O1846" t="s">
        <v>25</v>
      </c>
      <c r="P1846" t="s">
        <v>1998</v>
      </c>
      <c r="Q1846">
        <v>3</v>
      </c>
    </row>
    <row r="1847" spans="1:17" ht="15.75" customHeight="1" x14ac:dyDescent="0.25">
      <c r="A1847" s="3">
        <v>5401128277254</v>
      </c>
      <c r="B1847">
        <v>813762606</v>
      </c>
      <c r="C1847" t="s">
        <v>158</v>
      </c>
      <c r="D1847" t="s">
        <v>88</v>
      </c>
      <c r="E1847" t="s">
        <v>18</v>
      </c>
      <c r="F1847" t="s">
        <v>2021</v>
      </c>
      <c r="G1847" t="s">
        <v>2018</v>
      </c>
      <c r="H1847" t="s">
        <v>2022</v>
      </c>
      <c r="I1847" t="s">
        <v>2027</v>
      </c>
      <c r="J1847" t="s">
        <v>158</v>
      </c>
      <c r="K1847" t="s">
        <v>93</v>
      </c>
      <c r="L1847" t="s">
        <v>57</v>
      </c>
      <c r="M1847" t="s">
        <v>2024</v>
      </c>
      <c r="N1847" t="s">
        <v>95</v>
      </c>
      <c r="O1847" t="s">
        <v>25</v>
      </c>
      <c r="P1847" t="s">
        <v>2025</v>
      </c>
      <c r="Q1847">
        <v>3</v>
      </c>
    </row>
    <row r="1848" spans="1:17" ht="15.75" customHeight="1" x14ac:dyDescent="0.25">
      <c r="A1848" s="3">
        <v>5711747585105</v>
      </c>
      <c r="B1848">
        <v>890740318</v>
      </c>
      <c r="C1848" t="s">
        <v>35</v>
      </c>
      <c r="D1848" t="s">
        <v>1510</v>
      </c>
      <c r="E1848" t="s">
        <v>18</v>
      </c>
      <c r="F1848" t="s">
        <v>2042</v>
      </c>
      <c r="G1848" t="s">
        <v>2043</v>
      </c>
      <c r="H1848" t="s">
        <v>62</v>
      </c>
      <c r="I1848" t="s">
        <v>101</v>
      </c>
      <c r="J1848" t="s">
        <v>35</v>
      </c>
      <c r="K1848" t="s">
        <v>41</v>
      </c>
      <c r="L1848" t="s">
        <v>121</v>
      </c>
      <c r="M1848" t="s">
        <v>2044</v>
      </c>
      <c r="O1848" t="s">
        <v>25</v>
      </c>
      <c r="P1848" t="s">
        <v>2045</v>
      </c>
      <c r="Q1848">
        <v>3</v>
      </c>
    </row>
    <row r="1849" spans="1:17" ht="15.75" customHeight="1" x14ac:dyDescent="0.25">
      <c r="A1849" s="3">
        <v>4099586280841</v>
      </c>
      <c r="B1849">
        <v>794013451</v>
      </c>
      <c r="C1849" t="s">
        <v>35</v>
      </c>
      <c r="D1849" t="s">
        <v>2092</v>
      </c>
      <c r="E1849" t="s">
        <v>18</v>
      </c>
      <c r="F1849" t="s">
        <v>2254</v>
      </c>
      <c r="G1849" t="s">
        <v>2255</v>
      </c>
      <c r="H1849" t="s">
        <v>1404</v>
      </c>
      <c r="I1849" t="s">
        <v>40</v>
      </c>
      <c r="J1849" t="s">
        <v>35</v>
      </c>
      <c r="K1849" t="s">
        <v>47</v>
      </c>
      <c r="L1849" t="s">
        <v>57</v>
      </c>
      <c r="M1849" t="s">
        <v>2247</v>
      </c>
      <c r="N1849" t="s">
        <v>2252</v>
      </c>
      <c r="O1849" t="s">
        <v>25</v>
      </c>
      <c r="P1849" t="s">
        <v>2256</v>
      </c>
      <c r="Q1849">
        <v>3</v>
      </c>
    </row>
    <row r="1850" spans="1:17" ht="15.75" customHeight="1" x14ac:dyDescent="0.25">
      <c r="A1850" s="3">
        <v>4099586290246</v>
      </c>
      <c r="B1850">
        <v>805659828</v>
      </c>
      <c r="C1850" t="s">
        <v>35</v>
      </c>
      <c r="D1850" t="s">
        <v>2092</v>
      </c>
      <c r="E1850" t="s">
        <v>18</v>
      </c>
      <c r="F1850" t="s">
        <v>2289</v>
      </c>
      <c r="G1850" t="s">
        <v>2290</v>
      </c>
      <c r="H1850" t="s">
        <v>119</v>
      </c>
      <c r="I1850" t="s">
        <v>46</v>
      </c>
      <c r="J1850" t="s">
        <v>35</v>
      </c>
      <c r="K1850" t="s">
        <v>385</v>
      </c>
      <c r="L1850" t="s">
        <v>57</v>
      </c>
      <c r="M1850" t="s">
        <v>2291</v>
      </c>
      <c r="N1850" t="s">
        <v>59</v>
      </c>
      <c r="O1850" t="s">
        <v>25</v>
      </c>
      <c r="P1850" t="s">
        <v>2292</v>
      </c>
      <c r="Q1850">
        <v>3</v>
      </c>
    </row>
    <row r="1851" spans="1:17" ht="15.75" customHeight="1" x14ac:dyDescent="0.25">
      <c r="A1851" s="3">
        <v>4099586266685</v>
      </c>
      <c r="B1851">
        <v>794013349</v>
      </c>
      <c r="C1851" t="s">
        <v>35</v>
      </c>
      <c r="D1851" t="s">
        <v>2092</v>
      </c>
      <c r="E1851" t="s">
        <v>18</v>
      </c>
      <c r="F1851" t="s">
        <v>2293</v>
      </c>
      <c r="G1851" t="s">
        <v>2294</v>
      </c>
      <c r="H1851" t="s">
        <v>30</v>
      </c>
      <c r="I1851" t="s">
        <v>152</v>
      </c>
      <c r="J1851" t="s">
        <v>35</v>
      </c>
      <c r="K1851" t="s">
        <v>93</v>
      </c>
      <c r="L1851" t="s">
        <v>22</v>
      </c>
      <c r="M1851" t="s">
        <v>2295</v>
      </c>
      <c r="N1851" t="s">
        <v>1220</v>
      </c>
      <c r="O1851" t="s">
        <v>85</v>
      </c>
      <c r="P1851" t="s">
        <v>2296</v>
      </c>
      <c r="Q1851">
        <v>3</v>
      </c>
    </row>
    <row r="1852" spans="1:17" ht="15.75" customHeight="1" x14ac:dyDescent="0.25">
      <c r="A1852" s="3">
        <v>4099975781508</v>
      </c>
      <c r="B1852">
        <v>833448998</v>
      </c>
      <c r="C1852" t="s">
        <v>35</v>
      </c>
      <c r="D1852" t="s">
        <v>2083</v>
      </c>
      <c r="E1852" t="s">
        <v>18</v>
      </c>
      <c r="F1852" t="s">
        <v>2436</v>
      </c>
      <c r="G1852" t="s">
        <v>2437</v>
      </c>
      <c r="H1852" t="s">
        <v>30</v>
      </c>
      <c r="I1852" t="s">
        <v>223</v>
      </c>
      <c r="J1852" t="s">
        <v>35</v>
      </c>
      <c r="K1852" t="s">
        <v>93</v>
      </c>
      <c r="L1852" t="s">
        <v>57</v>
      </c>
      <c r="M1852" t="s">
        <v>2438</v>
      </c>
      <c r="O1852" t="s">
        <v>25</v>
      </c>
      <c r="P1852" t="s">
        <v>2439</v>
      </c>
      <c r="Q1852">
        <v>3</v>
      </c>
    </row>
    <row r="1853" spans="1:17" ht="15.75" customHeight="1" x14ac:dyDescent="0.25">
      <c r="A1853" s="3">
        <v>4099586436743</v>
      </c>
      <c r="B1853">
        <v>833464681</v>
      </c>
      <c r="C1853" t="s">
        <v>35</v>
      </c>
      <c r="D1853" t="s">
        <v>2092</v>
      </c>
      <c r="E1853" t="s">
        <v>18</v>
      </c>
      <c r="F1853" t="s">
        <v>2503</v>
      </c>
      <c r="G1853" t="s">
        <v>2504</v>
      </c>
      <c r="H1853" t="s">
        <v>30</v>
      </c>
      <c r="I1853" t="s">
        <v>120</v>
      </c>
      <c r="J1853" t="s">
        <v>35</v>
      </c>
      <c r="K1853" t="s">
        <v>93</v>
      </c>
      <c r="L1853" t="s">
        <v>57</v>
      </c>
      <c r="M1853" t="s">
        <v>2505</v>
      </c>
      <c r="N1853" t="s">
        <v>59</v>
      </c>
      <c r="O1853" t="s">
        <v>85</v>
      </c>
      <c r="P1853" t="s">
        <v>2506</v>
      </c>
      <c r="Q1853">
        <v>3</v>
      </c>
    </row>
    <row r="1854" spans="1:17" ht="15.75" customHeight="1" x14ac:dyDescent="0.25">
      <c r="A1854" s="3">
        <v>4099586436736</v>
      </c>
      <c r="B1854">
        <v>833464681</v>
      </c>
      <c r="C1854" t="s">
        <v>35</v>
      </c>
      <c r="D1854" t="s">
        <v>2092</v>
      </c>
      <c r="E1854" t="s">
        <v>18</v>
      </c>
      <c r="F1854" t="s">
        <v>2503</v>
      </c>
      <c r="G1854" t="s">
        <v>2504</v>
      </c>
      <c r="H1854" t="s">
        <v>30</v>
      </c>
      <c r="I1854" t="s">
        <v>2182</v>
      </c>
      <c r="J1854" t="s">
        <v>35</v>
      </c>
      <c r="K1854" t="s">
        <v>93</v>
      </c>
      <c r="L1854" t="s">
        <v>57</v>
      </c>
      <c r="M1854" t="s">
        <v>2505</v>
      </c>
      <c r="N1854" t="s">
        <v>59</v>
      </c>
      <c r="O1854" t="s">
        <v>85</v>
      </c>
      <c r="P1854" t="s">
        <v>2506</v>
      </c>
      <c r="Q1854">
        <v>3</v>
      </c>
    </row>
    <row r="1855" spans="1:17" ht="15.75" customHeight="1" x14ac:dyDescent="0.25">
      <c r="A1855" s="3">
        <v>4099975795475</v>
      </c>
      <c r="B1855">
        <v>833448960</v>
      </c>
      <c r="C1855" t="s">
        <v>35</v>
      </c>
      <c r="D1855" t="s">
        <v>2083</v>
      </c>
      <c r="E1855" t="s">
        <v>18</v>
      </c>
      <c r="F1855" t="s">
        <v>2516</v>
      </c>
      <c r="G1855" t="s">
        <v>2517</v>
      </c>
      <c r="H1855" t="s">
        <v>30</v>
      </c>
      <c r="I1855" t="s">
        <v>120</v>
      </c>
      <c r="J1855" t="s">
        <v>35</v>
      </c>
      <c r="K1855" t="s">
        <v>385</v>
      </c>
      <c r="L1855" t="s">
        <v>57</v>
      </c>
      <c r="M1855" t="s">
        <v>2518</v>
      </c>
      <c r="N1855" t="s">
        <v>2340</v>
      </c>
      <c r="O1855" t="s">
        <v>25</v>
      </c>
      <c r="P1855" t="s">
        <v>2519</v>
      </c>
      <c r="Q1855">
        <v>3</v>
      </c>
    </row>
    <row r="1856" spans="1:17" ht="15.75" customHeight="1" x14ac:dyDescent="0.25">
      <c r="A1856" s="3">
        <v>4099975808328</v>
      </c>
      <c r="B1856">
        <v>833448969</v>
      </c>
      <c r="C1856" t="s">
        <v>35</v>
      </c>
      <c r="D1856" t="s">
        <v>2083</v>
      </c>
      <c r="E1856" t="s">
        <v>18</v>
      </c>
      <c r="F1856" t="s">
        <v>2520</v>
      </c>
      <c r="G1856" t="s">
        <v>2521</v>
      </c>
      <c r="H1856" t="s">
        <v>119</v>
      </c>
      <c r="I1856" t="s">
        <v>120</v>
      </c>
      <c r="J1856" t="s">
        <v>35</v>
      </c>
      <c r="K1856" t="s">
        <v>385</v>
      </c>
      <c r="L1856" t="s">
        <v>57</v>
      </c>
      <c r="M1856" t="s">
        <v>2522</v>
      </c>
      <c r="N1856" t="s">
        <v>95</v>
      </c>
      <c r="O1856" t="s">
        <v>25</v>
      </c>
      <c r="P1856" t="s">
        <v>2523</v>
      </c>
      <c r="Q1856">
        <v>3</v>
      </c>
    </row>
    <row r="1857" spans="1:17" ht="15.75" customHeight="1" x14ac:dyDescent="0.25">
      <c r="A1857" s="3">
        <v>4099975808335</v>
      </c>
      <c r="B1857">
        <v>833448969</v>
      </c>
      <c r="C1857" t="s">
        <v>35</v>
      </c>
      <c r="D1857" t="s">
        <v>2083</v>
      </c>
      <c r="E1857" t="s">
        <v>18</v>
      </c>
      <c r="F1857" t="s">
        <v>2520</v>
      </c>
      <c r="G1857" t="s">
        <v>2521</v>
      </c>
      <c r="H1857" t="s">
        <v>119</v>
      </c>
      <c r="I1857" t="s">
        <v>223</v>
      </c>
      <c r="J1857" t="s">
        <v>35</v>
      </c>
      <c r="K1857" t="s">
        <v>385</v>
      </c>
      <c r="L1857" t="s">
        <v>57</v>
      </c>
      <c r="M1857" t="s">
        <v>2522</v>
      </c>
      <c r="N1857" t="s">
        <v>95</v>
      </c>
      <c r="O1857" t="s">
        <v>25</v>
      </c>
      <c r="P1857" t="s">
        <v>2523</v>
      </c>
      <c r="Q1857">
        <v>3</v>
      </c>
    </row>
    <row r="1858" spans="1:17" ht="15.75" customHeight="1" x14ac:dyDescent="0.25">
      <c r="A1858" s="3">
        <v>4099586434428</v>
      </c>
      <c r="B1858">
        <v>833464686</v>
      </c>
      <c r="C1858" t="s">
        <v>35</v>
      </c>
      <c r="D1858" t="s">
        <v>2092</v>
      </c>
      <c r="E1858" t="s">
        <v>18</v>
      </c>
      <c r="F1858" t="s">
        <v>2543</v>
      </c>
      <c r="G1858" t="s">
        <v>2544</v>
      </c>
      <c r="H1858" t="s">
        <v>39</v>
      </c>
      <c r="I1858" t="s">
        <v>2182</v>
      </c>
      <c r="J1858" t="s">
        <v>35</v>
      </c>
      <c r="K1858" t="s">
        <v>109</v>
      </c>
      <c r="L1858" t="s">
        <v>57</v>
      </c>
      <c r="M1858" t="s">
        <v>2545</v>
      </c>
      <c r="N1858" t="s">
        <v>59</v>
      </c>
      <c r="O1858" t="s">
        <v>25</v>
      </c>
      <c r="P1858" t="s">
        <v>2546</v>
      </c>
      <c r="Q1858">
        <v>3</v>
      </c>
    </row>
    <row r="1859" spans="1:17" ht="15.75" customHeight="1" x14ac:dyDescent="0.25">
      <c r="A1859" s="3">
        <v>4099586434350</v>
      </c>
      <c r="B1859">
        <v>833464683</v>
      </c>
      <c r="C1859" t="s">
        <v>35</v>
      </c>
      <c r="D1859" t="s">
        <v>2092</v>
      </c>
      <c r="E1859" t="s">
        <v>18</v>
      </c>
      <c r="F1859" t="s">
        <v>2547</v>
      </c>
      <c r="G1859" t="s">
        <v>2544</v>
      </c>
      <c r="H1859" t="s">
        <v>1701</v>
      </c>
      <c r="I1859" t="s">
        <v>2182</v>
      </c>
      <c r="J1859" t="s">
        <v>35</v>
      </c>
      <c r="K1859" t="s">
        <v>109</v>
      </c>
      <c r="L1859" t="s">
        <v>57</v>
      </c>
      <c r="M1859" t="s">
        <v>2545</v>
      </c>
      <c r="N1859" t="s">
        <v>59</v>
      </c>
      <c r="O1859" t="s">
        <v>25</v>
      </c>
      <c r="P1859" t="s">
        <v>2548</v>
      </c>
      <c r="Q1859">
        <v>3</v>
      </c>
    </row>
    <row r="1860" spans="1:17" ht="15.75" customHeight="1" x14ac:dyDescent="0.25">
      <c r="A1860" s="3">
        <v>4099586435104</v>
      </c>
      <c r="B1860">
        <v>833464698</v>
      </c>
      <c r="C1860" t="s">
        <v>35</v>
      </c>
      <c r="D1860" t="s">
        <v>2092</v>
      </c>
      <c r="E1860" t="s">
        <v>18</v>
      </c>
      <c r="F1860" t="s">
        <v>2553</v>
      </c>
      <c r="G1860" t="s">
        <v>2554</v>
      </c>
      <c r="H1860" t="s">
        <v>39</v>
      </c>
      <c r="I1860" t="s">
        <v>2182</v>
      </c>
      <c r="J1860" t="s">
        <v>35</v>
      </c>
      <c r="K1860" t="s">
        <v>109</v>
      </c>
      <c r="L1860" t="s">
        <v>57</v>
      </c>
      <c r="M1860" t="s">
        <v>2555</v>
      </c>
      <c r="N1860" t="s">
        <v>59</v>
      </c>
      <c r="O1860" t="s">
        <v>25</v>
      </c>
      <c r="P1860" t="s">
        <v>2556</v>
      </c>
      <c r="Q1860">
        <v>3</v>
      </c>
    </row>
    <row r="1861" spans="1:17" ht="15.75" customHeight="1" x14ac:dyDescent="0.25">
      <c r="A1861" s="3">
        <v>4099586435128</v>
      </c>
      <c r="B1861">
        <v>833464698</v>
      </c>
      <c r="C1861" t="s">
        <v>35</v>
      </c>
      <c r="D1861" t="s">
        <v>2092</v>
      </c>
      <c r="E1861" t="s">
        <v>18</v>
      </c>
      <c r="F1861" t="s">
        <v>2553</v>
      </c>
      <c r="G1861" t="s">
        <v>2554</v>
      </c>
      <c r="H1861" t="s">
        <v>39</v>
      </c>
      <c r="I1861" t="s">
        <v>223</v>
      </c>
      <c r="J1861" t="s">
        <v>35</v>
      </c>
      <c r="K1861" t="s">
        <v>109</v>
      </c>
      <c r="L1861" t="s">
        <v>57</v>
      </c>
      <c r="M1861" t="s">
        <v>2555</v>
      </c>
      <c r="N1861" t="s">
        <v>59</v>
      </c>
      <c r="O1861" t="s">
        <v>25</v>
      </c>
      <c r="P1861" t="s">
        <v>2556</v>
      </c>
      <c r="Q1861">
        <v>3</v>
      </c>
    </row>
    <row r="1862" spans="1:17" ht="15.75" customHeight="1" x14ac:dyDescent="0.25">
      <c r="A1862" s="3">
        <v>4099586418169</v>
      </c>
      <c r="B1862">
        <v>833464688</v>
      </c>
      <c r="C1862" t="s">
        <v>35</v>
      </c>
      <c r="D1862" t="s">
        <v>2092</v>
      </c>
      <c r="E1862" t="s">
        <v>18</v>
      </c>
      <c r="F1862" t="s">
        <v>2563</v>
      </c>
      <c r="G1862" t="s">
        <v>2564</v>
      </c>
      <c r="H1862" t="s">
        <v>30</v>
      </c>
      <c r="I1862" t="s">
        <v>2565</v>
      </c>
      <c r="J1862" t="s">
        <v>35</v>
      </c>
      <c r="K1862" t="s">
        <v>93</v>
      </c>
      <c r="L1862" t="s">
        <v>22</v>
      </c>
      <c r="M1862" t="s">
        <v>2566</v>
      </c>
      <c r="N1862" t="s">
        <v>59</v>
      </c>
      <c r="O1862" t="s">
        <v>85</v>
      </c>
      <c r="P1862" t="s">
        <v>2567</v>
      </c>
      <c r="Q1862">
        <v>3</v>
      </c>
    </row>
    <row r="1863" spans="1:17" ht="15.75" customHeight="1" x14ac:dyDescent="0.25">
      <c r="A1863" s="3">
        <v>4099586426256</v>
      </c>
      <c r="B1863">
        <v>824572884</v>
      </c>
      <c r="C1863" t="s">
        <v>35</v>
      </c>
      <c r="D1863" t="s">
        <v>2092</v>
      </c>
      <c r="E1863" t="s">
        <v>18</v>
      </c>
      <c r="F1863" t="s">
        <v>2588</v>
      </c>
      <c r="G1863" t="s">
        <v>2589</v>
      </c>
      <c r="H1863" t="s">
        <v>39</v>
      </c>
      <c r="I1863" t="s">
        <v>101</v>
      </c>
      <c r="J1863" t="s">
        <v>35</v>
      </c>
      <c r="K1863" t="s">
        <v>47</v>
      </c>
      <c r="L1863" t="s">
        <v>57</v>
      </c>
      <c r="M1863" t="s">
        <v>2590</v>
      </c>
      <c r="N1863" t="s">
        <v>59</v>
      </c>
      <c r="O1863" t="s">
        <v>25</v>
      </c>
      <c r="P1863" t="s">
        <v>2591</v>
      </c>
      <c r="Q1863">
        <v>3</v>
      </c>
    </row>
    <row r="1864" spans="1:17" ht="15.75" customHeight="1" x14ac:dyDescent="0.25">
      <c r="A1864" s="3">
        <v>4099586428120</v>
      </c>
      <c r="B1864">
        <v>833464671</v>
      </c>
      <c r="C1864" t="s">
        <v>35</v>
      </c>
      <c r="D1864" t="s">
        <v>2092</v>
      </c>
      <c r="E1864" t="s">
        <v>18</v>
      </c>
      <c r="F1864" t="s">
        <v>2596</v>
      </c>
      <c r="G1864" t="s">
        <v>2593</v>
      </c>
      <c r="H1864" t="s">
        <v>1461</v>
      </c>
      <c r="I1864" t="s">
        <v>46</v>
      </c>
      <c r="J1864" t="s">
        <v>35</v>
      </c>
      <c r="K1864" t="s">
        <v>47</v>
      </c>
      <c r="L1864" t="s">
        <v>57</v>
      </c>
      <c r="M1864" t="s">
        <v>2594</v>
      </c>
      <c r="N1864" t="s">
        <v>59</v>
      </c>
      <c r="O1864" t="s">
        <v>25</v>
      </c>
      <c r="P1864" t="s">
        <v>2597</v>
      </c>
      <c r="Q1864">
        <v>3</v>
      </c>
    </row>
    <row r="1865" spans="1:17" ht="15.75" customHeight="1" x14ac:dyDescent="0.25">
      <c r="A1865" s="3">
        <v>4099586428168</v>
      </c>
      <c r="B1865">
        <v>833464671</v>
      </c>
      <c r="C1865" t="s">
        <v>35</v>
      </c>
      <c r="D1865" t="s">
        <v>2092</v>
      </c>
      <c r="E1865" t="s">
        <v>18</v>
      </c>
      <c r="F1865" t="s">
        <v>2596</v>
      </c>
      <c r="G1865" t="s">
        <v>2593</v>
      </c>
      <c r="H1865" t="s">
        <v>1461</v>
      </c>
      <c r="I1865" t="s">
        <v>69</v>
      </c>
      <c r="J1865" t="s">
        <v>35</v>
      </c>
      <c r="K1865" t="s">
        <v>47</v>
      </c>
      <c r="L1865" t="s">
        <v>57</v>
      </c>
      <c r="M1865" t="s">
        <v>2594</v>
      </c>
      <c r="N1865" t="s">
        <v>59</v>
      </c>
      <c r="O1865" t="s">
        <v>25</v>
      </c>
      <c r="P1865" t="s">
        <v>2597</v>
      </c>
      <c r="Q1865">
        <v>3</v>
      </c>
    </row>
    <row r="1866" spans="1:17" ht="15.75" customHeight="1" x14ac:dyDescent="0.25">
      <c r="A1866" s="3">
        <v>4099586429035</v>
      </c>
      <c r="B1866">
        <v>833464656</v>
      </c>
      <c r="C1866" t="s">
        <v>35</v>
      </c>
      <c r="D1866" t="s">
        <v>2092</v>
      </c>
      <c r="E1866" t="s">
        <v>18</v>
      </c>
      <c r="F1866" t="s">
        <v>2608</v>
      </c>
      <c r="G1866" t="s">
        <v>2609</v>
      </c>
      <c r="H1866" t="s">
        <v>39</v>
      </c>
      <c r="I1866" t="s">
        <v>101</v>
      </c>
      <c r="J1866" t="s">
        <v>35</v>
      </c>
      <c r="K1866" t="s">
        <v>47</v>
      </c>
      <c r="L1866" t="s">
        <v>57</v>
      </c>
      <c r="M1866" t="s">
        <v>2610</v>
      </c>
      <c r="N1866" t="s">
        <v>59</v>
      </c>
      <c r="O1866" t="s">
        <v>25</v>
      </c>
      <c r="P1866" t="s">
        <v>2611</v>
      </c>
      <c r="Q1866">
        <v>3</v>
      </c>
    </row>
    <row r="1867" spans="1:17" ht="15.75" customHeight="1" x14ac:dyDescent="0.25">
      <c r="A1867" s="3">
        <v>4099586430307</v>
      </c>
      <c r="B1867">
        <v>833464653</v>
      </c>
      <c r="C1867" t="s">
        <v>35</v>
      </c>
      <c r="D1867" t="s">
        <v>2092</v>
      </c>
      <c r="E1867" t="s">
        <v>18</v>
      </c>
      <c r="F1867" t="s">
        <v>2614</v>
      </c>
      <c r="G1867" t="s">
        <v>2615</v>
      </c>
      <c r="H1867" t="s">
        <v>1461</v>
      </c>
      <c r="I1867" t="s">
        <v>69</v>
      </c>
      <c r="J1867" t="s">
        <v>35</v>
      </c>
      <c r="K1867" t="s">
        <v>47</v>
      </c>
      <c r="L1867" t="s">
        <v>57</v>
      </c>
      <c r="M1867" t="s">
        <v>2616</v>
      </c>
      <c r="N1867" t="s">
        <v>59</v>
      </c>
      <c r="O1867" t="s">
        <v>25</v>
      </c>
      <c r="P1867" t="s">
        <v>2617</v>
      </c>
      <c r="Q1867">
        <v>3</v>
      </c>
    </row>
    <row r="1868" spans="1:17" ht="15.75" customHeight="1" x14ac:dyDescent="0.25">
      <c r="A1868" s="3">
        <v>4099586433063</v>
      </c>
      <c r="B1868">
        <v>833464711</v>
      </c>
      <c r="C1868" t="s">
        <v>35</v>
      </c>
      <c r="D1868" t="s">
        <v>2092</v>
      </c>
      <c r="E1868" t="s">
        <v>18</v>
      </c>
      <c r="F1868" t="s">
        <v>2644</v>
      </c>
      <c r="G1868" t="s">
        <v>2641</v>
      </c>
      <c r="H1868" t="s">
        <v>2480</v>
      </c>
      <c r="I1868" t="s">
        <v>46</v>
      </c>
      <c r="J1868" t="s">
        <v>35</v>
      </c>
      <c r="K1868" t="s">
        <v>47</v>
      </c>
      <c r="L1868" t="s">
        <v>57</v>
      </c>
      <c r="M1868" t="s">
        <v>2642</v>
      </c>
      <c r="N1868" t="s">
        <v>59</v>
      </c>
      <c r="O1868" t="s">
        <v>25</v>
      </c>
      <c r="P1868" t="s">
        <v>2645</v>
      </c>
      <c r="Q1868">
        <v>3</v>
      </c>
    </row>
    <row r="1869" spans="1:17" ht="15.75" customHeight="1" x14ac:dyDescent="0.25">
      <c r="A1869" s="3">
        <v>4099586584383</v>
      </c>
      <c r="B1869">
        <v>864485756</v>
      </c>
      <c r="C1869" t="s">
        <v>280</v>
      </c>
      <c r="D1869" t="s">
        <v>2092</v>
      </c>
      <c r="E1869" t="s">
        <v>18</v>
      </c>
      <c r="F1869" t="s">
        <v>2672</v>
      </c>
      <c r="G1869" t="s">
        <v>2673</v>
      </c>
      <c r="H1869" t="s">
        <v>1291</v>
      </c>
      <c r="I1869" t="s">
        <v>223</v>
      </c>
      <c r="J1869" t="s">
        <v>280</v>
      </c>
      <c r="K1869" t="s">
        <v>109</v>
      </c>
      <c r="L1869" t="s">
        <v>57</v>
      </c>
      <c r="M1869" t="s">
        <v>2674</v>
      </c>
      <c r="O1869" t="s">
        <v>25</v>
      </c>
      <c r="P1869" t="s">
        <v>2675</v>
      </c>
      <c r="Q1869">
        <v>4</v>
      </c>
    </row>
    <row r="1870" spans="1:17" ht="15.75" customHeight="1" x14ac:dyDescent="0.25">
      <c r="A1870" s="3">
        <v>4099586544660</v>
      </c>
      <c r="B1870">
        <v>855507840</v>
      </c>
      <c r="C1870" t="s">
        <v>280</v>
      </c>
      <c r="D1870" t="s">
        <v>2092</v>
      </c>
      <c r="E1870" t="s">
        <v>18</v>
      </c>
      <c r="F1870" t="s">
        <v>2695</v>
      </c>
      <c r="G1870" t="s">
        <v>2685</v>
      </c>
      <c r="H1870" t="s">
        <v>2696</v>
      </c>
      <c r="I1870" t="s">
        <v>1808</v>
      </c>
      <c r="J1870" t="s">
        <v>280</v>
      </c>
      <c r="K1870" t="s">
        <v>93</v>
      </c>
      <c r="L1870" t="s">
        <v>57</v>
      </c>
      <c r="M1870" t="s">
        <v>2687</v>
      </c>
      <c r="N1870" t="s">
        <v>150</v>
      </c>
      <c r="O1870" t="s">
        <v>25</v>
      </c>
      <c r="P1870" t="s">
        <v>2697</v>
      </c>
      <c r="Q1870">
        <v>3</v>
      </c>
    </row>
    <row r="1871" spans="1:17" ht="15.75" customHeight="1" x14ac:dyDescent="0.25">
      <c r="A1871" s="3">
        <v>4099586423040</v>
      </c>
      <c r="B1871">
        <v>833464701</v>
      </c>
      <c r="C1871" t="s">
        <v>35</v>
      </c>
      <c r="D1871" t="s">
        <v>2092</v>
      </c>
      <c r="E1871" t="s">
        <v>18</v>
      </c>
      <c r="F1871" t="s">
        <v>2748</v>
      </c>
      <c r="G1871" t="s">
        <v>2749</v>
      </c>
      <c r="H1871" t="s">
        <v>39</v>
      </c>
      <c r="I1871" t="s">
        <v>101</v>
      </c>
      <c r="J1871" t="s">
        <v>35</v>
      </c>
      <c r="K1871" t="s">
        <v>47</v>
      </c>
      <c r="L1871" t="s">
        <v>22</v>
      </c>
      <c r="M1871" t="s">
        <v>2750</v>
      </c>
      <c r="N1871" t="s">
        <v>59</v>
      </c>
      <c r="O1871" t="s">
        <v>25</v>
      </c>
      <c r="P1871" t="s">
        <v>2751</v>
      </c>
      <c r="Q1871">
        <v>3</v>
      </c>
    </row>
    <row r="1872" spans="1:17" ht="15.75" customHeight="1" x14ac:dyDescent="0.25">
      <c r="A1872" s="3">
        <v>4099975818846</v>
      </c>
      <c r="B1872">
        <v>833449040</v>
      </c>
      <c r="C1872" t="s">
        <v>35</v>
      </c>
      <c r="D1872" t="s">
        <v>2083</v>
      </c>
      <c r="E1872" t="s">
        <v>18</v>
      </c>
      <c r="F1872" t="s">
        <v>2762</v>
      </c>
      <c r="G1872" t="s">
        <v>2763</v>
      </c>
      <c r="H1872" t="s">
        <v>1313</v>
      </c>
      <c r="I1872" t="s">
        <v>211</v>
      </c>
      <c r="J1872" t="s">
        <v>35</v>
      </c>
      <c r="K1872" t="s">
        <v>47</v>
      </c>
      <c r="L1872" t="s">
        <v>57</v>
      </c>
      <c r="M1872" t="s">
        <v>2764</v>
      </c>
      <c r="N1872" t="s">
        <v>59</v>
      </c>
      <c r="O1872" t="s">
        <v>25</v>
      </c>
      <c r="P1872" t="s">
        <v>2765</v>
      </c>
      <c r="Q1872">
        <v>3</v>
      </c>
    </row>
    <row r="1873" spans="1:17" ht="15.75" customHeight="1" x14ac:dyDescent="0.25">
      <c r="A1873" s="3">
        <v>4099975818785</v>
      </c>
      <c r="B1873">
        <v>833449040</v>
      </c>
      <c r="C1873" t="s">
        <v>35</v>
      </c>
      <c r="D1873" t="s">
        <v>2083</v>
      </c>
      <c r="E1873" t="s">
        <v>18</v>
      </c>
      <c r="F1873" t="s">
        <v>2762</v>
      </c>
      <c r="G1873" t="s">
        <v>2763</v>
      </c>
      <c r="H1873" t="s">
        <v>1313</v>
      </c>
      <c r="I1873" t="s">
        <v>742</v>
      </c>
      <c r="J1873" t="s">
        <v>35</v>
      </c>
      <c r="K1873" t="s">
        <v>47</v>
      </c>
      <c r="L1873" t="s">
        <v>57</v>
      </c>
      <c r="M1873" t="s">
        <v>2764</v>
      </c>
      <c r="N1873" t="s">
        <v>59</v>
      </c>
      <c r="O1873" t="s">
        <v>25</v>
      </c>
      <c r="P1873" t="s">
        <v>2765</v>
      </c>
      <c r="Q1873">
        <v>3</v>
      </c>
    </row>
    <row r="1874" spans="1:17" ht="15.75" customHeight="1" x14ac:dyDescent="0.25">
      <c r="A1874" s="3">
        <v>4099975818754</v>
      </c>
      <c r="B1874">
        <v>833449029</v>
      </c>
      <c r="C1874" t="s">
        <v>35</v>
      </c>
      <c r="D1874" t="s">
        <v>2083</v>
      </c>
      <c r="E1874" t="s">
        <v>18</v>
      </c>
      <c r="F1874" t="s">
        <v>2766</v>
      </c>
      <c r="G1874" t="s">
        <v>2763</v>
      </c>
      <c r="H1874" t="s">
        <v>30</v>
      </c>
      <c r="I1874" t="s">
        <v>211</v>
      </c>
      <c r="J1874" t="s">
        <v>35</v>
      </c>
      <c r="K1874" t="s">
        <v>47</v>
      </c>
      <c r="L1874" t="s">
        <v>57</v>
      </c>
      <c r="M1874" t="s">
        <v>2764</v>
      </c>
      <c r="N1874" t="s">
        <v>59</v>
      </c>
      <c r="O1874" t="s">
        <v>25</v>
      </c>
      <c r="P1874" t="s">
        <v>2767</v>
      </c>
      <c r="Q1874">
        <v>3</v>
      </c>
    </row>
    <row r="1875" spans="1:17" ht="15.75" customHeight="1" x14ac:dyDescent="0.25">
      <c r="A1875" s="3">
        <v>4099586557127</v>
      </c>
      <c r="B1875">
        <v>855507060</v>
      </c>
      <c r="C1875" t="s">
        <v>280</v>
      </c>
      <c r="D1875" t="s">
        <v>2092</v>
      </c>
      <c r="E1875" t="s">
        <v>18</v>
      </c>
      <c r="F1875" t="s">
        <v>2817</v>
      </c>
      <c r="G1875" t="s">
        <v>2818</v>
      </c>
      <c r="H1875" t="s">
        <v>119</v>
      </c>
      <c r="I1875" t="s">
        <v>46</v>
      </c>
      <c r="J1875" t="s">
        <v>280</v>
      </c>
      <c r="K1875" t="s">
        <v>47</v>
      </c>
      <c r="L1875" t="s">
        <v>57</v>
      </c>
      <c r="M1875" t="s">
        <v>2819</v>
      </c>
      <c r="N1875" t="s">
        <v>59</v>
      </c>
      <c r="O1875" t="s">
        <v>25</v>
      </c>
      <c r="P1875" t="s">
        <v>2820</v>
      </c>
      <c r="Q1875">
        <v>3</v>
      </c>
    </row>
    <row r="1876" spans="1:17" ht="15.75" customHeight="1" x14ac:dyDescent="0.25">
      <c r="A1876" s="3">
        <v>4099586555611</v>
      </c>
      <c r="B1876">
        <v>855507051</v>
      </c>
      <c r="C1876" t="s">
        <v>280</v>
      </c>
      <c r="D1876" t="s">
        <v>2092</v>
      </c>
      <c r="E1876" t="s">
        <v>18</v>
      </c>
      <c r="F1876" t="s">
        <v>2828</v>
      </c>
      <c r="G1876" t="s">
        <v>2829</v>
      </c>
      <c r="H1876" t="s">
        <v>119</v>
      </c>
      <c r="I1876" t="s">
        <v>69</v>
      </c>
      <c r="J1876" t="s">
        <v>280</v>
      </c>
      <c r="K1876" t="s">
        <v>47</v>
      </c>
      <c r="L1876" t="s">
        <v>57</v>
      </c>
      <c r="M1876" t="s">
        <v>2830</v>
      </c>
      <c r="N1876" t="s">
        <v>95</v>
      </c>
      <c r="O1876" t="s">
        <v>25</v>
      </c>
      <c r="P1876" t="s">
        <v>2831</v>
      </c>
      <c r="Q1876">
        <v>3</v>
      </c>
    </row>
    <row r="1877" spans="1:17" ht="15.75" customHeight="1" x14ac:dyDescent="0.25">
      <c r="A1877" s="3">
        <v>4099976421687</v>
      </c>
      <c r="B1877">
        <v>858672846</v>
      </c>
      <c r="C1877" t="s">
        <v>35</v>
      </c>
      <c r="D1877" t="s">
        <v>2083</v>
      </c>
      <c r="E1877" t="s">
        <v>18</v>
      </c>
      <c r="F1877" t="s">
        <v>2866</v>
      </c>
      <c r="G1877" t="s">
        <v>2867</v>
      </c>
      <c r="H1877" t="s">
        <v>2868</v>
      </c>
      <c r="I1877" t="s">
        <v>742</v>
      </c>
      <c r="J1877" t="s">
        <v>35</v>
      </c>
      <c r="K1877" t="s">
        <v>47</v>
      </c>
      <c r="L1877" t="s">
        <v>57</v>
      </c>
      <c r="M1877" t="s">
        <v>2869</v>
      </c>
      <c r="O1877" t="s">
        <v>25</v>
      </c>
      <c r="P1877" t="s">
        <v>2870</v>
      </c>
      <c r="Q1877">
        <v>3</v>
      </c>
    </row>
    <row r="1878" spans="1:17" ht="15.75" customHeight="1" x14ac:dyDescent="0.25">
      <c r="A1878" s="3">
        <v>4099976421694</v>
      </c>
      <c r="B1878">
        <v>858672846</v>
      </c>
      <c r="C1878" t="s">
        <v>35</v>
      </c>
      <c r="D1878" t="s">
        <v>2083</v>
      </c>
      <c r="E1878" t="s">
        <v>18</v>
      </c>
      <c r="F1878" t="s">
        <v>2866</v>
      </c>
      <c r="G1878" t="s">
        <v>2867</v>
      </c>
      <c r="H1878" t="s">
        <v>2868</v>
      </c>
      <c r="I1878" t="s">
        <v>2182</v>
      </c>
      <c r="J1878" t="s">
        <v>35</v>
      </c>
      <c r="K1878" t="s">
        <v>47</v>
      </c>
      <c r="L1878" t="s">
        <v>57</v>
      </c>
      <c r="M1878" t="s">
        <v>2869</v>
      </c>
      <c r="O1878" t="s">
        <v>25</v>
      </c>
      <c r="P1878" t="s">
        <v>2870</v>
      </c>
      <c r="Q1878">
        <v>3</v>
      </c>
    </row>
    <row r="1879" spans="1:17" ht="15.75" customHeight="1" x14ac:dyDescent="0.25">
      <c r="A1879" s="3">
        <v>4099976421755</v>
      </c>
      <c r="B1879">
        <v>858672846</v>
      </c>
      <c r="C1879" t="s">
        <v>35</v>
      </c>
      <c r="D1879" t="s">
        <v>2083</v>
      </c>
      <c r="E1879" t="s">
        <v>18</v>
      </c>
      <c r="F1879" t="s">
        <v>2866</v>
      </c>
      <c r="G1879" t="s">
        <v>2867</v>
      </c>
      <c r="H1879" t="s">
        <v>2868</v>
      </c>
      <c r="I1879" t="s">
        <v>1929</v>
      </c>
      <c r="J1879" t="s">
        <v>35</v>
      </c>
      <c r="K1879" t="s">
        <v>47</v>
      </c>
      <c r="L1879" t="s">
        <v>57</v>
      </c>
      <c r="M1879" t="s">
        <v>2869</v>
      </c>
      <c r="O1879" t="s">
        <v>25</v>
      </c>
      <c r="P1879" t="s">
        <v>2870</v>
      </c>
      <c r="Q1879">
        <v>3</v>
      </c>
    </row>
    <row r="1880" spans="1:17" ht="15.75" customHeight="1" x14ac:dyDescent="0.25">
      <c r="A1880" s="3">
        <v>4099976422837</v>
      </c>
      <c r="B1880">
        <v>858672856</v>
      </c>
      <c r="C1880" t="s">
        <v>35</v>
      </c>
      <c r="D1880" t="s">
        <v>2083</v>
      </c>
      <c r="E1880" t="s">
        <v>18</v>
      </c>
      <c r="F1880" t="s">
        <v>2875</v>
      </c>
      <c r="G1880" t="s">
        <v>2872</v>
      </c>
      <c r="H1880" t="s">
        <v>1327</v>
      </c>
      <c r="I1880" t="s">
        <v>2182</v>
      </c>
      <c r="J1880" t="s">
        <v>35</v>
      </c>
      <c r="K1880" t="s">
        <v>47</v>
      </c>
      <c r="L1880" t="s">
        <v>57</v>
      </c>
      <c r="M1880" t="s">
        <v>2873</v>
      </c>
      <c r="N1880" t="s">
        <v>2876</v>
      </c>
      <c r="O1880" t="s">
        <v>25</v>
      </c>
      <c r="P1880" t="s">
        <v>2877</v>
      </c>
      <c r="Q1880">
        <v>3</v>
      </c>
    </row>
    <row r="1881" spans="1:17" ht="15.75" customHeight="1" x14ac:dyDescent="0.25">
      <c r="A1881" s="3">
        <v>4099976422912</v>
      </c>
      <c r="B1881">
        <v>858672856</v>
      </c>
      <c r="C1881" t="s">
        <v>35</v>
      </c>
      <c r="D1881" t="s">
        <v>2083</v>
      </c>
      <c r="E1881" t="s">
        <v>18</v>
      </c>
      <c r="F1881" t="s">
        <v>2875</v>
      </c>
      <c r="G1881" t="s">
        <v>2872</v>
      </c>
      <c r="H1881" t="s">
        <v>1327</v>
      </c>
      <c r="I1881" t="s">
        <v>211</v>
      </c>
      <c r="J1881" t="s">
        <v>35</v>
      </c>
      <c r="K1881" t="s">
        <v>47</v>
      </c>
      <c r="L1881" t="s">
        <v>57</v>
      </c>
      <c r="M1881" t="s">
        <v>2873</v>
      </c>
      <c r="N1881" t="s">
        <v>2876</v>
      </c>
      <c r="O1881" t="s">
        <v>25</v>
      </c>
      <c r="P1881" t="s">
        <v>2877</v>
      </c>
      <c r="Q1881">
        <v>3</v>
      </c>
    </row>
    <row r="1882" spans="1:17" ht="15.75" customHeight="1" x14ac:dyDescent="0.25">
      <c r="A1882" s="3">
        <v>4099976422608</v>
      </c>
      <c r="B1882">
        <v>858672860</v>
      </c>
      <c r="C1882" t="s">
        <v>35</v>
      </c>
      <c r="D1882" t="s">
        <v>2083</v>
      </c>
      <c r="E1882" t="s">
        <v>18</v>
      </c>
      <c r="F1882" t="s">
        <v>2878</v>
      </c>
      <c r="G1882" t="s">
        <v>2872</v>
      </c>
      <c r="H1882" t="s">
        <v>2807</v>
      </c>
      <c r="I1882" t="s">
        <v>2182</v>
      </c>
      <c r="J1882" t="s">
        <v>35</v>
      </c>
      <c r="K1882" t="s">
        <v>47</v>
      </c>
      <c r="L1882" t="s">
        <v>57</v>
      </c>
      <c r="M1882" t="s">
        <v>2873</v>
      </c>
      <c r="N1882" t="s">
        <v>2876</v>
      </c>
      <c r="O1882" t="s">
        <v>25</v>
      </c>
      <c r="P1882" t="s">
        <v>2879</v>
      </c>
      <c r="Q1882">
        <v>2</v>
      </c>
    </row>
    <row r="1883" spans="1:17" ht="15.75" customHeight="1" x14ac:dyDescent="0.25">
      <c r="A1883" s="3">
        <v>4099586667581</v>
      </c>
      <c r="B1883">
        <v>864485789</v>
      </c>
      <c r="C1883" t="s">
        <v>280</v>
      </c>
      <c r="D1883" t="s">
        <v>2092</v>
      </c>
      <c r="E1883" t="s">
        <v>18</v>
      </c>
      <c r="F1883" t="s">
        <v>2909</v>
      </c>
      <c r="G1883" t="s">
        <v>2906</v>
      </c>
      <c r="H1883" t="s">
        <v>119</v>
      </c>
      <c r="I1883" t="s">
        <v>40</v>
      </c>
      <c r="J1883" t="s">
        <v>280</v>
      </c>
      <c r="K1883" t="s">
        <v>41</v>
      </c>
      <c r="L1883" t="s">
        <v>57</v>
      </c>
      <c r="M1883" t="s">
        <v>2907</v>
      </c>
      <c r="O1883" t="s">
        <v>25</v>
      </c>
      <c r="P1883" t="s">
        <v>2910</v>
      </c>
      <c r="Q1883">
        <v>3</v>
      </c>
    </row>
    <row r="1884" spans="1:17" ht="15.75" customHeight="1" x14ac:dyDescent="0.25">
      <c r="A1884" s="3">
        <v>4099586669462</v>
      </c>
      <c r="B1884">
        <v>864485853</v>
      </c>
      <c r="C1884" t="s">
        <v>280</v>
      </c>
      <c r="D1884" t="s">
        <v>2092</v>
      </c>
      <c r="E1884" t="s">
        <v>18</v>
      </c>
      <c r="F1884" t="s">
        <v>2919</v>
      </c>
      <c r="G1884" t="s">
        <v>2920</v>
      </c>
      <c r="H1884" t="s">
        <v>119</v>
      </c>
      <c r="I1884" t="s">
        <v>101</v>
      </c>
      <c r="J1884" t="s">
        <v>280</v>
      </c>
      <c r="K1884" t="s">
        <v>41</v>
      </c>
      <c r="L1884" t="s">
        <v>57</v>
      </c>
      <c r="M1884" t="s">
        <v>2921</v>
      </c>
      <c r="O1884" t="s">
        <v>25</v>
      </c>
      <c r="P1884" t="s">
        <v>2922</v>
      </c>
      <c r="Q1884">
        <v>3</v>
      </c>
    </row>
    <row r="1885" spans="1:17" ht="15.75" customHeight="1" x14ac:dyDescent="0.25">
      <c r="A1885" s="3">
        <v>4099976717179</v>
      </c>
      <c r="B1885">
        <v>868589659</v>
      </c>
      <c r="C1885" t="s">
        <v>35</v>
      </c>
      <c r="D1885" t="s">
        <v>2083</v>
      </c>
      <c r="E1885" t="s">
        <v>18</v>
      </c>
      <c r="F1885" t="s">
        <v>2951</v>
      </c>
      <c r="G1885" t="s">
        <v>2952</v>
      </c>
      <c r="H1885" t="s">
        <v>2116</v>
      </c>
      <c r="I1885" t="s">
        <v>223</v>
      </c>
      <c r="J1885" t="s">
        <v>35</v>
      </c>
      <c r="K1885" t="s">
        <v>41</v>
      </c>
      <c r="L1885" t="s">
        <v>57</v>
      </c>
      <c r="M1885" t="s">
        <v>2953</v>
      </c>
      <c r="O1885" t="s">
        <v>25</v>
      </c>
      <c r="P1885" t="s">
        <v>2954</v>
      </c>
      <c r="Q1885">
        <v>3</v>
      </c>
    </row>
    <row r="1886" spans="1:17" ht="15.75" customHeight="1" x14ac:dyDescent="0.25">
      <c r="A1886" s="3">
        <v>4099976717186</v>
      </c>
      <c r="B1886">
        <v>868589659</v>
      </c>
      <c r="C1886" t="s">
        <v>35</v>
      </c>
      <c r="D1886" t="s">
        <v>2083</v>
      </c>
      <c r="E1886" t="s">
        <v>18</v>
      </c>
      <c r="F1886" t="s">
        <v>2951</v>
      </c>
      <c r="G1886" t="s">
        <v>2952</v>
      </c>
      <c r="H1886" t="s">
        <v>2116</v>
      </c>
      <c r="I1886" t="s">
        <v>226</v>
      </c>
      <c r="J1886" t="s">
        <v>35</v>
      </c>
      <c r="K1886" t="s">
        <v>41</v>
      </c>
      <c r="L1886" t="s">
        <v>57</v>
      </c>
      <c r="M1886" t="s">
        <v>2953</v>
      </c>
      <c r="O1886" t="s">
        <v>25</v>
      </c>
      <c r="P1886" t="s">
        <v>2954</v>
      </c>
      <c r="Q1886">
        <v>3</v>
      </c>
    </row>
    <row r="1887" spans="1:17" ht="15.75" customHeight="1" x14ac:dyDescent="0.25">
      <c r="A1887" s="3">
        <v>4099976717070</v>
      </c>
      <c r="B1887">
        <v>868589653</v>
      </c>
      <c r="C1887" t="s">
        <v>35</v>
      </c>
      <c r="D1887" t="s">
        <v>2083</v>
      </c>
      <c r="E1887" t="s">
        <v>18</v>
      </c>
      <c r="F1887" t="s">
        <v>2955</v>
      </c>
      <c r="G1887" t="s">
        <v>2952</v>
      </c>
      <c r="H1887" t="s">
        <v>1404</v>
      </c>
      <c r="I1887" t="s">
        <v>120</v>
      </c>
      <c r="J1887" t="s">
        <v>35</v>
      </c>
      <c r="K1887" t="s">
        <v>41</v>
      </c>
      <c r="L1887" t="s">
        <v>57</v>
      </c>
      <c r="M1887" t="s">
        <v>2953</v>
      </c>
      <c r="O1887" t="s">
        <v>25</v>
      </c>
      <c r="P1887" t="s">
        <v>2956</v>
      </c>
      <c r="Q1887">
        <v>3</v>
      </c>
    </row>
    <row r="1888" spans="1:17" ht="15.75" customHeight="1" x14ac:dyDescent="0.25">
      <c r="A1888" s="3">
        <v>4099586596027</v>
      </c>
      <c r="B1888">
        <v>868589644</v>
      </c>
      <c r="C1888" t="s">
        <v>35</v>
      </c>
      <c r="D1888" t="s">
        <v>2092</v>
      </c>
      <c r="E1888" t="s">
        <v>18</v>
      </c>
      <c r="F1888" t="s">
        <v>2961</v>
      </c>
      <c r="G1888" t="s">
        <v>2962</v>
      </c>
      <c r="H1888" t="s">
        <v>2151</v>
      </c>
      <c r="I1888" t="s">
        <v>40</v>
      </c>
      <c r="J1888" t="s">
        <v>35</v>
      </c>
      <c r="K1888" t="s">
        <v>465</v>
      </c>
      <c r="L1888" t="s">
        <v>57</v>
      </c>
      <c r="M1888" t="s">
        <v>2963</v>
      </c>
      <c r="N1888" t="s">
        <v>59</v>
      </c>
      <c r="O1888" t="s">
        <v>25</v>
      </c>
      <c r="P1888" t="s">
        <v>2964</v>
      </c>
      <c r="Q1888">
        <v>3</v>
      </c>
    </row>
    <row r="1889" spans="1:17" ht="15.75" customHeight="1" x14ac:dyDescent="0.25">
      <c r="A1889" s="3">
        <v>4099976669430</v>
      </c>
      <c r="B1889">
        <v>868589639</v>
      </c>
      <c r="C1889" t="s">
        <v>2923</v>
      </c>
      <c r="D1889" t="s">
        <v>2083</v>
      </c>
      <c r="E1889" t="s">
        <v>18</v>
      </c>
      <c r="F1889" t="s">
        <v>2965</v>
      </c>
      <c r="G1889" t="s">
        <v>2966</v>
      </c>
      <c r="H1889" t="s">
        <v>1327</v>
      </c>
      <c r="I1889" t="s">
        <v>40</v>
      </c>
      <c r="J1889" t="s">
        <v>2923</v>
      </c>
      <c r="K1889" t="s">
        <v>41</v>
      </c>
      <c r="L1889" t="s">
        <v>22</v>
      </c>
      <c r="M1889" t="s">
        <v>2967</v>
      </c>
      <c r="O1889" t="s">
        <v>25</v>
      </c>
      <c r="P1889" t="s">
        <v>2968</v>
      </c>
      <c r="Q1889">
        <v>3</v>
      </c>
    </row>
    <row r="1890" spans="1:17" ht="15.75" customHeight="1" x14ac:dyDescent="0.25">
      <c r="A1890" s="3">
        <v>4099977093890</v>
      </c>
      <c r="B1890">
        <v>864485935</v>
      </c>
      <c r="C1890" t="s">
        <v>280</v>
      </c>
      <c r="D1890" t="s">
        <v>2083</v>
      </c>
      <c r="E1890" t="s">
        <v>18</v>
      </c>
      <c r="F1890" t="s">
        <v>3028</v>
      </c>
      <c r="G1890" t="s">
        <v>3029</v>
      </c>
      <c r="H1890" t="s">
        <v>30</v>
      </c>
      <c r="I1890" t="s">
        <v>223</v>
      </c>
      <c r="J1890" t="s">
        <v>280</v>
      </c>
      <c r="K1890" t="s">
        <v>41</v>
      </c>
      <c r="L1890" t="s">
        <v>57</v>
      </c>
      <c r="M1890" t="s">
        <v>3030</v>
      </c>
      <c r="O1890" t="s">
        <v>25</v>
      </c>
      <c r="P1890" t="s">
        <v>3031</v>
      </c>
      <c r="Q1890">
        <v>3</v>
      </c>
    </row>
    <row r="1891" spans="1:17" ht="15.75" customHeight="1" x14ac:dyDescent="0.25">
      <c r="A1891" s="3">
        <v>4099586691456</v>
      </c>
      <c r="B1891">
        <v>864485895</v>
      </c>
      <c r="C1891" t="s">
        <v>280</v>
      </c>
      <c r="D1891" t="s">
        <v>2092</v>
      </c>
      <c r="E1891" t="s">
        <v>18</v>
      </c>
      <c r="F1891" t="s">
        <v>3120</v>
      </c>
      <c r="G1891" t="s">
        <v>3117</v>
      </c>
      <c r="H1891" t="s">
        <v>1291</v>
      </c>
      <c r="I1891" t="s">
        <v>40</v>
      </c>
      <c r="J1891" t="s">
        <v>280</v>
      </c>
      <c r="K1891" t="s">
        <v>443</v>
      </c>
      <c r="L1891" t="s">
        <v>22</v>
      </c>
      <c r="M1891" t="s">
        <v>3118</v>
      </c>
      <c r="O1891" t="s">
        <v>25</v>
      </c>
      <c r="P1891" t="s">
        <v>3121</v>
      </c>
      <c r="Q1891">
        <v>3</v>
      </c>
    </row>
    <row r="1892" spans="1:17" ht="15.75" customHeight="1" x14ac:dyDescent="0.25">
      <c r="A1892" s="3">
        <v>192739625606</v>
      </c>
      <c r="B1892">
        <v>895688637</v>
      </c>
      <c r="C1892" t="s">
        <v>35</v>
      </c>
      <c r="D1892" t="s">
        <v>1764</v>
      </c>
      <c r="E1892" t="s">
        <v>18</v>
      </c>
      <c r="F1892" t="s">
        <v>3177</v>
      </c>
      <c r="G1892" t="s">
        <v>3178</v>
      </c>
      <c r="H1892" t="s">
        <v>3179</v>
      </c>
      <c r="I1892" t="s">
        <v>82</v>
      </c>
      <c r="J1892" t="s">
        <v>35</v>
      </c>
      <c r="K1892" t="s">
        <v>64</v>
      </c>
      <c r="L1892" t="s">
        <v>57</v>
      </c>
      <c r="M1892" t="s">
        <v>3180</v>
      </c>
      <c r="O1892" t="s">
        <v>25</v>
      </c>
      <c r="P1892" t="s">
        <v>3181</v>
      </c>
      <c r="Q1892">
        <v>5</v>
      </c>
    </row>
    <row r="1893" spans="1:17" ht="15.75" customHeight="1" x14ac:dyDescent="0.25">
      <c r="A1893" s="3">
        <v>192739662939</v>
      </c>
      <c r="B1893">
        <v>895688638</v>
      </c>
      <c r="C1893" t="s">
        <v>35</v>
      </c>
      <c r="D1893" t="s">
        <v>1764</v>
      </c>
      <c r="E1893" t="s">
        <v>18</v>
      </c>
      <c r="F1893" t="s">
        <v>3182</v>
      </c>
      <c r="G1893" t="s">
        <v>3178</v>
      </c>
      <c r="H1893" t="s">
        <v>3183</v>
      </c>
      <c r="I1893" t="s">
        <v>46</v>
      </c>
      <c r="J1893" t="s">
        <v>35</v>
      </c>
      <c r="K1893" t="s">
        <v>64</v>
      </c>
      <c r="L1893" t="s">
        <v>57</v>
      </c>
      <c r="M1893" t="s">
        <v>3184</v>
      </c>
      <c r="O1893" t="s">
        <v>25</v>
      </c>
      <c r="P1893" t="s">
        <v>3185</v>
      </c>
      <c r="Q1893">
        <v>3</v>
      </c>
    </row>
    <row r="1894" spans="1:17" ht="15.75" customHeight="1" x14ac:dyDescent="0.25">
      <c r="A1894" s="3">
        <v>192739662946</v>
      </c>
      <c r="B1894">
        <v>895688638</v>
      </c>
      <c r="C1894" t="s">
        <v>35</v>
      </c>
      <c r="D1894" t="s">
        <v>1764</v>
      </c>
      <c r="E1894" t="s">
        <v>18</v>
      </c>
      <c r="F1894" t="s">
        <v>3182</v>
      </c>
      <c r="G1894" t="s">
        <v>3178</v>
      </c>
      <c r="H1894" t="s">
        <v>3183</v>
      </c>
      <c r="I1894" t="s">
        <v>101</v>
      </c>
      <c r="J1894" t="s">
        <v>35</v>
      </c>
      <c r="K1894" t="s">
        <v>64</v>
      </c>
      <c r="L1894" t="s">
        <v>57</v>
      </c>
      <c r="M1894" t="s">
        <v>3184</v>
      </c>
      <c r="O1894" t="s">
        <v>25</v>
      </c>
      <c r="P1894" t="s">
        <v>3185</v>
      </c>
      <c r="Q1894">
        <v>3</v>
      </c>
    </row>
    <row r="1895" spans="1:17" ht="15.75" customHeight="1" x14ac:dyDescent="0.25">
      <c r="A1895" s="3">
        <v>8050032004226</v>
      </c>
      <c r="B1895">
        <v>653437006</v>
      </c>
      <c r="C1895" t="s">
        <v>16</v>
      </c>
      <c r="D1895" t="s">
        <v>1633</v>
      </c>
      <c r="E1895" t="s">
        <v>18</v>
      </c>
      <c r="F1895" t="s">
        <v>3336</v>
      </c>
      <c r="G1895" t="s">
        <v>3337</v>
      </c>
      <c r="H1895" t="s">
        <v>3338</v>
      </c>
      <c r="I1895" t="s">
        <v>1637</v>
      </c>
      <c r="J1895" t="s">
        <v>16</v>
      </c>
      <c r="K1895" t="s">
        <v>322</v>
      </c>
      <c r="L1895" t="s">
        <v>22</v>
      </c>
      <c r="M1895" t="s">
        <v>3339</v>
      </c>
      <c r="N1895" t="s">
        <v>198</v>
      </c>
      <c r="O1895" t="s">
        <v>25</v>
      </c>
      <c r="P1895" t="s">
        <v>3340</v>
      </c>
      <c r="Q1895">
        <v>7</v>
      </c>
    </row>
    <row r="1896" spans="1:17" ht="15.75" customHeight="1" x14ac:dyDescent="0.25">
      <c r="A1896" s="3">
        <v>4063696285614</v>
      </c>
      <c r="B1896">
        <v>75307652</v>
      </c>
      <c r="C1896" t="s">
        <v>16</v>
      </c>
      <c r="D1896" t="s">
        <v>159</v>
      </c>
      <c r="E1896" t="s">
        <v>18</v>
      </c>
      <c r="F1896" t="s">
        <v>3369</v>
      </c>
      <c r="G1896" t="s">
        <v>3365</v>
      </c>
      <c r="H1896" t="s">
        <v>3370</v>
      </c>
      <c r="I1896" t="s">
        <v>137</v>
      </c>
      <c r="J1896" t="s">
        <v>16</v>
      </c>
      <c r="K1896" t="s">
        <v>21</v>
      </c>
      <c r="L1896" t="s">
        <v>121</v>
      </c>
      <c r="M1896" t="s">
        <v>3366</v>
      </c>
      <c r="N1896" t="s">
        <v>3367</v>
      </c>
      <c r="O1896" t="s">
        <v>131</v>
      </c>
      <c r="P1896" t="s">
        <v>3371</v>
      </c>
      <c r="Q1896">
        <v>6</v>
      </c>
    </row>
    <row r="1897" spans="1:17" ht="15.75" customHeight="1" x14ac:dyDescent="0.25">
      <c r="A1897" s="3">
        <v>197853085015</v>
      </c>
      <c r="B1897">
        <v>898801199</v>
      </c>
      <c r="C1897" t="s">
        <v>35</v>
      </c>
      <c r="D1897" t="s">
        <v>1814</v>
      </c>
      <c r="E1897" t="s">
        <v>18</v>
      </c>
      <c r="F1897" t="s">
        <v>3458</v>
      </c>
      <c r="G1897" t="s">
        <v>3459</v>
      </c>
      <c r="H1897" t="s">
        <v>3460</v>
      </c>
      <c r="I1897" t="s">
        <v>167</v>
      </c>
      <c r="J1897" t="s">
        <v>35</v>
      </c>
      <c r="K1897" t="s">
        <v>3407</v>
      </c>
      <c r="L1897" t="s">
        <v>57</v>
      </c>
      <c r="M1897" t="s">
        <v>3408</v>
      </c>
      <c r="P1897" t="s">
        <v>3461</v>
      </c>
      <c r="Q1897">
        <v>6</v>
      </c>
    </row>
    <row r="1898" spans="1:17" ht="15.75" customHeight="1" x14ac:dyDescent="0.25">
      <c r="A1898" s="3">
        <v>5400970718144</v>
      </c>
      <c r="B1898">
        <v>285581948</v>
      </c>
      <c r="C1898" t="s">
        <v>280</v>
      </c>
      <c r="D1898" t="s">
        <v>88</v>
      </c>
      <c r="E1898" t="s">
        <v>18</v>
      </c>
      <c r="F1898" t="s">
        <v>3543</v>
      </c>
      <c r="G1898" t="s">
        <v>3544</v>
      </c>
      <c r="H1898" t="s">
        <v>3540</v>
      </c>
      <c r="I1898" t="s">
        <v>1308</v>
      </c>
      <c r="J1898" t="s">
        <v>280</v>
      </c>
      <c r="K1898" t="s">
        <v>93</v>
      </c>
      <c r="L1898" t="s">
        <v>121</v>
      </c>
      <c r="M1898" t="s">
        <v>3545</v>
      </c>
      <c r="N1898" t="s">
        <v>3546</v>
      </c>
      <c r="O1898" t="s">
        <v>85</v>
      </c>
      <c r="P1898" t="s">
        <v>3547</v>
      </c>
      <c r="Q1898">
        <v>3</v>
      </c>
    </row>
    <row r="1899" spans="1:17" ht="15.75" customHeight="1" x14ac:dyDescent="0.25">
      <c r="A1899" s="3">
        <v>4065452564940</v>
      </c>
      <c r="B1899">
        <v>458839184</v>
      </c>
      <c r="C1899" t="s">
        <v>16</v>
      </c>
      <c r="D1899" t="s">
        <v>159</v>
      </c>
      <c r="E1899" t="s">
        <v>18</v>
      </c>
      <c r="F1899" t="s">
        <v>3592</v>
      </c>
      <c r="G1899" t="s">
        <v>3593</v>
      </c>
      <c r="H1899" t="s">
        <v>3594</v>
      </c>
      <c r="I1899" t="s">
        <v>20</v>
      </c>
      <c r="J1899" t="s">
        <v>16</v>
      </c>
      <c r="K1899" t="s">
        <v>21</v>
      </c>
      <c r="L1899" t="s">
        <v>121</v>
      </c>
      <c r="M1899" t="s">
        <v>3595</v>
      </c>
      <c r="N1899" t="s">
        <v>3596</v>
      </c>
      <c r="O1899" t="s">
        <v>25</v>
      </c>
      <c r="P1899" t="s">
        <v>3597</v>
      </c>
      <c r="Q1899">
        <v>4</v>
      </c>
    </row>
    <row r="1900" spans="1:17" ht="15.75" customHeight="1" x14ac:dyDescent="0.25">
      <c r="A1900" s="3">
        <v>5400898076579</v>
      </c>
      <c r="B1900">
        <v>886429705</v>
      </c>
      <c r="C1900" t="s">
        <v>280</v>
      </c>
      <c r="D1900" t="s">
        <v>88</v>
      </c>
      <c r="E1900" t="s">
        <v>18</v>
      </c>
      <c r="F1900" t="s">
        <v>3709</v>
      </c>
      <c r="G1900" t="s">
        <v>3710</v>
      </c>
      <c r="H1900" t="s">
        <v>1313</v>
      </c>
      <c r="I1900" t="s">
        <v>1801</v>
      </c>
      <c r="J1900" t="s">
        <v>280</v>
      </c>
      <c r="K1900" t="s">
        <v>93</v>
      </c>
      <c r="L1900" t="s">
        <v>121</v>
      </c>
      <c r="M1900" t="s">
        <v>3711</v>
      </c>
      <c r="N1900" t="s">
        <v>150</v>
      </c>
      <c r="O1900" t="s">
        <v>25</v>
      </c>
      <c r="P1900" t="s">
        <v>3712</v>
      </c>
      <c r="Q1900">
        <v>3</v>
      </c>
    </row>
    <row r="1901" spans="1:17" ht="15.75" customHeight="1" x14ac:dyDescent="0.25">
      <c r="A1901" s="3">
        <v>5400898076616</v>
      </c>
      <c r="B1901">
        <v>886429705</v>
      </c>
      <c r="C1901" t="s">
        <v>280</v>
      </c>
      <c r="D1901" t="s">
        <v>88</v>
      </c>
      <c r="E1901" t="s">
        <v>18</v>
      </c>
      <c r="F1901" t="s">
        <v>3709</v>
      </c>
      <c r="G1901" t="s">
        <v>3710</v>
      </c>
      <c r="H1901" t="s">
        <v>1313</v>
      </c>
      <c r="I1901" t="s">
        <v>1811</v>
      </c>
      <c r="J1901" t="s">
        <v>280</v>
      </c>
      <c r="K1901" t="s">
        <v>93</v>
      </c>
      <c r="L1901" t="s">
        <v>121</v>
      </c>
      <c r="M1901" t="s">
        <v>3711</v>
      </c>
      <c r="N1901" t="s">
        <v>150</v>
      </c>
      <c r="O1901" t="s">
        <v>25</v>
      </c>
      <c r="P1901" t="s">
        <v>3712</v>
      </c>
      <c r="Q1901">
        <v>3</v>
      </c>
    </row>
    <row r="1902" spans="1:17" ht="15.75" customHeight="1" x14ac:dyDescent="0.25">
      <c r="A1902" s="3">
        <v>3666643036515</v>
      </c>
      <c r="B1902">
        <v>865085613</v>
      </c>
      <c r="C1902" t="s">
        <v>280</v>
      </c>
      <c r="D1902" t="s">
        <v>88</v>
      </c>
      <c r="E1902" t="s">
        <v>18</v>
      </c>
      <c r="F1902" t="s">
        <v>3735</v>
      </c>
      <c r="G1902" t="s">
        <v>3736</v>
      </c>
      <c r="H1902" t="s">
        <v>3737</v>
      </c>
      <c r="I1902" t="s">
        <v>3738</v>
      </c>
      <c r="J1902" t="s">
        <v>280</v>
      </c>
      <c r="K1902" t="s">
        <v>47</v>
      </c>
      <c r="L1902" t="s">
        <v>57</v>
      </c>
      <c r="M1902" t="s">
        <v>3739</v>
      </c>
      <c r="N1902" t="s">
        <v>24</v>
      </c>
      <c r="O1902" t="s">
        <v>25</v>
      </c>
      <c r="P1902" t="s">
        <v>3740</v>
      </c>
      <c r="Q1902">
        <v>3</v>
      </c>
    </row>
    <row r="1903" spans="1:17" ht="15.75" customHeight="1" x14ac:dyDescent="0.25">
      <c r="A1903" s="3">
        <v>4067981044740</v>
      </c>
      <c r="B1903">
        <v>838694412</v>
      </c>
      <c r="C1903" t="s">
        <v>16</v>
      </c>
      <c r="D1903" t="s">
        <v>159</v>
      </c>
      <c r="E1903" t="s">
        <v>18</v>
      </c>
      <c r="F1903" t="s">
        <v>3843</v>
      </c>
      <c r="G1903" t="s">
        <v>3844</v>
      </c>
      <c r="H1903" t="s">
        <v>3845</v>
      </c>
      <c r="I1903" t="s">
        <v>46</v>
      </c>
      <c r="J1903" t="s">
        <v>16</v>
      </c>
      <c r="K1903" t="s">
        <v>3846</v>
      </c>
      <c r="L1903" t="s">
        <v>57</v>
      </c>
      <c r="M1903" t="s">
        <v>3847</v>
      </c>
      <c r="N1903" t="s">
        <v>182</v>
      </c>
      <c r="O1903" t="s">
        <v>25</v>
      </c>
      <c r="P1903" t="s">
        <v>3848</v>
      </c>
      <c r="Q1903">
        <v>3</v>
      </c>
    </row>
    <row r="1904" spans="1:17" ht="15.75" customHeight="1" x14ac:dyDescent="0.25">
      <c r="A1904" s="3">
        <v>4067981081080</v>
      </c>
      <c r="B1904">
        <v>838693279</v>
      </c>
      <c r="C1904" t="s">
        <v>280</v>
      </c>
      <c r="D1904" t="s">
        <v>159</v>
      </c>
      <c r="E1904" t="s">
        <v>18</v>
      </c>
      <c r="F1904" t="s">
        <v>3853</v>
      </c>
      <c r="G1904" t="s">
        <v>3854</v>
      </c>
      <c r="H1904" t="s">
        <v>330</v>
      </c>
      <c r="I1904" t="s">
        <v>101</v>
      </c>
      <c r="J1904" t="s">
        <v>280</v>
      </c>
      <c r="K1904" t="s">
        <v>817</v>
      </c>
      <c r="L1904" t="s">
        <v>22</v>
      </c>
      <c r="M1904" t="s">
        <v>3855</v>
      </c>
      <c r="N1904" t="s">
        <v>59</v>
      </c>
      <c r="O1904" t="s">
        <v>25</v>
      </c>
      <c r="P1904" t="s">
        <v>3856</v>
      </c>
      <c r="Q1904">
        <v>3</v>
      </c>
    </row>
    <row r="1905" spans="1:17" ht="15.75" customHeight="1" x14ac:dyDescent="0.25">
      <c r="A1905" s="3">
        <v>4063697404519</v>
      </c>
      <c r="B1905">
        <v>458839164</v>
      </c>
      <c r="C1905" t="s">
        <v>16</v>
      </c>
      <c r="D1905" t="s">
        <v>159</v>
      </c>
      <c r="E1905" t="s">
        <v>18</v>
      </c>
      <c r="F1905" t="s">
        <v>3899</v>
      </c>
      <c r="G1905" t="s">
        <v>3900</v>
      </c>
      <c r="H1905" t="s">
        <v>207</v>
      </c>
      <c r="I1905" t="s">
        <v>69</v>
      </c>
      <c r="J1905" t="s">
        <v>16</v>
      </c>
      <c r="K1905" t="s">
        <v>47</v>
      </c>
      <c r="L1905" t="s">
        <v>22</v>
      </c>
      <c r="M1905" t="s">
        <v>3901</v>
      </c>
      <c r="N1905" t="s">
        <v>95</v>
      </c>
      <c r="O1905" t="s">
        <v>25</v>
      </c>
      <c r="P1905" t="s">
        <v>3902</v>
      </c>
      <c r="Q1905">
        <v>3</v>
      </c>
    </row>
    <row r="1906" spans="1:17" ht="15.75" customHeight="1" x14ac:dyDescent="0.25">
      <c r="A1906" s="3">
        <v>4063697201194</v>
      </c>
      <c r="B1906">
        <v>262435987</v>
      </c>
      <c r="C1906" t="s">
        <v>16</v>
      </c>
      <c r="D1906" t="s">
        <v>159</v>
      </c>
      <c r="E1906" t="s">
        <v>18</v>
      </c>
      <c r="F1906" t="s">
        <v>3969</v>
      </c>
      <c r="G1906" t="s">
        <v>3970</v>
      </c>
      <c r="H1906" t="s">
        <v>39</v>
      </c>
      <c r="I1906" t="s">
        <v>101</v>
      </c>
      <c r="J1906" t="s">
        <v>16</v>
      </c>
      <c r="K1906" t="s">
        <v>3903</v>
      </c>
      <c r="L1906" t="s">
        <v>22</v>
      </c>
      <c r="M1906" t="s">
        <v>3971</v>
      </c>
      <c r="O1906" t="s">
        <v>25</v>
      </c>
      <c r="P1906" t="s">
        <v>3972</v>
      </c>
      <c r="Q1906">
        <v>4</v>
      </c>
    </row>
    <row r="1907" spans="1:17" ht="15.75" customHeight="1" x14ac:dyDescent="0.25">
      <c r="A1907" s="3">
        <v>4067984236470</v>
      </c>
      <c r="B1907">
        <v>880180333</v>
      </c>
      <c r="C1907" t="s">
        <v>280</v>
      </c>
      <c r="D1907" t="s">
        <v>159</v>
      </c>
      <c r="E1907" t="s">
        <v>18</v>
      </c>
      <c r="F1907" t="s">
        <v>3999</v>
      </c>
      <c r="G1907" t="s">
        <v>4000</v>
      </c>
      <c r="H1907" t="s">
        <v>330</v>
      </c>
      <c r="I1907" t="s">
        <v>46</v>
      </c>
      <c r="J1907" t="s">
        <v>280</v>
      </c>
      <c r="K1907" t="s">
        <v>109</v>
      </c>
      <c r="L1907" t="s">
        <v>121</v>
      </c>
      <c r="M1907" t="s">
        <v>4001</v>
      </c>
      <c r="O1907" t="s">
        <v>25</v>
      </c>
      <c r="P1907" t="s">
        <v>4002</v>
      </c>
      <c r="Q1907">
        <v>3</v>
      </c>
    </row>
    <row r="1908" spans="1:17" ht="15.75" customHeight="1" x14ac:dyDescent="0.25">
      <c r="A1908" s="3">
        <v>4059504600526</v>
      </c>
      <c r="B1908">
        <v>880195750</v>
      </c>
      <c r="C1908" t="s">
        <v>16</v>
      </c>
      <c r="D1908" t="s">
        <v>159</v>
      </c>
      <c r="E1908" t="s">
        <v>18</v>
      </c>
      <c r="F1908" t="s">
        <v>4016</v>
      </c>
      <c r="G1908" t="s">
        <v>4008</v>
      </c>
      <c r="H1908" t="s">
        <v>201</v>
      </c>
      <c r="I1908" t="s">
        <v>4015</v>
      </c>
      <c r="J1908" t="s">
        <v>16</v>
      </c>
      <c r="K1908" t="s">
        <v>4011</v>
      </c>
      <c r="L1908" t="s">
        <v>121</v>
      </c>
      <c r="M1908" t="s">
        <v>4012</v>
      </c>
      <c r="O1908" t="s">
        <v>25</v>
      </c>
      <c r="P1908" t="s">
        <v>4017</v>
      </c>
      <c r="Q1908">
        <v>3</v>
      </c>
    </row>
    <row r="1909" spans="1:17" ht="15.75" customHeight="1" x14ac:dyDescent="0.25">
      <c r="A1909" s="3">
        <v>5059862387526</v>
      </c>
      <c r="B1909">
        <v>898802514</v>
      </c>
      <c r="C1909" t="s">
        <v>35</v>
      </c>
      <c r="D1909" t="s">
        <v>133</v>
      </c>
      <c r="E1909" t="s">
        <v>18</v>
      </c>
      <c r="F1909" t="s">
        <v>4051</v>
      </c>
      <c r="G1909" t="s">
        <v>4052</v>
      </c>
      <c r="H1909" t="s">
        <v>201</v>
      </c>
      <c r="I1909" t="s">
        <v>4050</v>
      </c>
      <c r="J1909" t="s">
        <v>35</v>
      </c>
      <c r="K1909" t="s">
        <v>21</v>
      </c>
      <c r="L1909" t="s">
        <v>22</v>
      </c>
      <c r="M1909" t="s">
        <v>4049</v>
      </c>
      <c r="Q1909">
        <v>3</v>
      </c>
    </row>
    <row r="1910" spans="1:17" ht="15.75" customHeight="1" x14ac:dyDescent="0.25">
      <c r="A1910" s="3">
        <v>197064936120</v>
      </c>
      <c r="B1910">
        <v>883403095</v>
      </c>
      <c r="C1910" t="s">
        <v>158</v>
      </c>
      <c r="D1910" t="s">
        <v>4085</v>
      </c>
      <c r="E1910" t="s">
        <v>18</v>
      </c>
      <c r="F1910" t="s">
        <v>4139</v>
      </c>
      <c r="G1910" t="s">
        <v>4140</v>
      </c>
      <c r="H1910" t="s">
        <v>4141</v>
      </c>
      <c r="I1910" t="s">
        <v>40</v>
      </c>
      <c r="J1910" t="s">
        <v>158</v>
      </c>
      <c r="K1910" t="s">
        <v>41</v>
      </c>
      <c r="L1910" t="s">
        <v>22</v>
      </c>
      <c r="M1910" t="s">
        <v>4142</v>
      </c>
      <c r="O1910" t="s">
        <v>25</v>
      </c>
      <c r="Q1910">
        <v>3</v>
      </c>
    </row>
    <row r="1911" spans="1:17" ht="15.75" customHeight="1" x14ac:dyDescent="0.25">
      <c r="A1911" s="3">
        <v>5401157449943</v>
      </c>
      <c r="B1911">
        <v>872173339</v>
      </c>
      <c r="C1911" t="s">
        <v>87</v>
      </c>
      <c r="D1911" t="s">
        <v>88</v>
      </c>
      <c r="E1911" t="s">
        <v>18</v>
      </c>
      <c r="F1911" t="s">
        <v>4312</v>
      </c>
      <c r="G1911" t="s">
        <v>4313</v>
      </c>
      <c r="H1911" t="s">
        <v>3883</v>
      </c>
      <c r="I1911" t="s">
        <v>46</v>
      </c>
      <c r="J1911" t="s">
        <v>87</v>
      </c>
      <c r="K1911" t="s">
        <v>465</v>
      </c>
      <c r="L1911" t="s">
        <v>57</v>
      </c>
      <c r="M1911" t="s">
        <v>4314</v>
      </c>
      <c r="N1911" t="s">
        <v>2340</v>
      </c>
      <c r="O1911" t="s">
        <v>25</v>
      </c>
      <c r="P1911" t="s">
        <v>4315</v>
      </c>
      <c r="Q1911">
        <v>3</v>
      </c>
    </row>
    <row r="1912" spans="1:17" ht="15.75" customHeight="1" x14ac:dyDescent="0.25">
      <c r="A1912" s="3">
        <v>8720637875810</v>
      </c>
      <c r="B1912">
        <v>888076931</v>
      </c>
      <c r="C1912" t="s">
        <v>35</v>
      </c>
      <c r="D1912" t="s">
        <v>1631</v>
      </c>
      <c r="E1912" t="s">
        <v>18</v>
      </c>
      <c r="F1912" t="s">
        <v>4403</v>
      </c>
      <c r="G1912" t="s">
        <v>4404</v>
      </c>
      <c r="H1912" t="s">
        <v>3338</v>
      </c>
      <c r="I1912" t="s">
        <v>167</v>
      </c>
      <c r="J1912" t="s">
        <v>35</v>
      </c>
      <c r="K1912" t="s">
        <v>4392</v>
      </c>
      <c r="L1912" t="s">
        <v>22</v>
      </c>
      <c r="M1912" t="s">
        <v>4405</v>
      </c>
      <c r="Q1912">
        <v>3</v>
      </c>
    </row>
    <row r="1913" spans="1:17" ht="15.75" customHeight="1" x14ac:dyDescent="0.25">
      <c r="A1913" s="3">
        <v>3613379737063</v>
      </c>
      <c r="B1913">
        <v>848112510</v>
      </c>
      <c r="C1913" t="s">
        <v>280</v>
      </c>
      <c r="D1913" t="s">
        <v>3309</v>
      </c>
      <c r="E1913" t="s">
        <v>18</v>
      </c>
      <c r="F1913" t="s">
        <v>4444</v>
      </c>
      <c r="G1913" t="s">
        <v>4440</v>
      </c>
      <c r="H1913" t="s">
        <v>4445</v>
      </c>
      <c r="I1913" t="s">
        <v>82</v>
      </c>
      <c r="J1913" t="s">
        <v>280</v>
      </c>
      <c r="K1913" t="s">
        <v>47</v>
      </c>
      <c r="L1913" t="s">
        <v>22</v>
      </c>
      <c r="M1913" t="s">
        <v>4446</v>
      </c>
      <c r="O1913" t="s">
        <v>25</v>
      </c>
      <c r="P1913" t="s">
        <v>4447</v>
      </c>
      <c r="Q1913">
        <v>3</v>
      </c>
    </row>
    <row r="1914" spans="1:17" ht="15.75" customHeight="1" x14ac:dyDescent="0.25">
      <c r="A1914" s="3">
        <v>3616750191133</v>
      </c>
      <c r="B1914">
        <v>848125855</v>
      </c>
      <c r="C1914" t="s">
        <v>158</v>
      </c>
      <c r="D1914" t="s">
        <v>3309</v>
      </c>
      <c r="E1914" t="s">
        <v>18</v>
      </c>
      <c r="F1914" t="s">
        <v>4517</v>
      </c>
      <c r="G1914" t="s">
        <v>4518</v>
      </c>
      <c r="H1914" t="s">
        <v>39</v>
      </c>
      <c r="I1914" t="s">
        <v>82</v>
      </c>
      <c r="J1914" t="s">
        <v>158</v>
      </c>
      <c r="K1914" t="s">
        <v>47</v>
      </c>
      <c r="L1914" t="s">
        <v>22</v>
      </c>
      <c r="M1914" t="s">
        <v>4519</v>
      </c>
      <c r="O1914" t="s">
        <v>25</v>
      </c>
      <c r="P1914" t="s">
        <v>4520</v>
      </c>
      <c r="Q1914">
        <v>3</v>
      </c>
    </row>
    <row r="1915" spans="1:17" ht="15.75" customHeight="1" x14ac:dyDescent="0.25">
      <c r="A1915" s="3">
        <v>8720646511389</v>
      </c>
      <c r="B1915">
        <v>888077012</v>
      </c>
      <c r="C1915" t="s">
        <v>35</v>
      </c>
      <c r="D1915" t="s">
        <v>1631</v>
      </c>
      <c r="E1915" t="s">
        <v>18</v>
      </c>
      <c r="F1915" t="s">
        <v>4593</v>
      </c>
      <c r="G1915" t="s">
        <v>4594</v>
      </c>
      <c r="H1915" t="s">
        <v>4587</v>
      </c>
      <c r="I1915" t="s">
        <v>167</v>
      </c>
      <c r="J1915" t="s">
        <v>35</v>
      </c>
      <c r="K1915" t="s">
        <v>4415</v>
      </c>
      <c r="L1915" t="s">
        <v>57</v>
      </c>
      <c r="M1915" t="s">
        <v>4595</v>
      </c>
      <c r="Q1915">
        <v>3</v>
      </c>
    </row>
    <row r="1916" spans="1:17" ht="15.75" customHeight="1" x14ac:dyDescent="0.25">
      <c r="A1916" s="3">
        <v>8720637864302</v>
      </c>
      <c r="B1916">
        <v>888077015</v>
      </c>
      <c r="C1916" t="s">
        <v>35</v>
      </c>
      <c r="D1916" t="s">
        <v>1631</v>
      </c>
      <c r="E1916" t="s">
        <v>18</v>
      </c>
      <c r="F1916" t="s">
        <v>4609</v>
      </c>
      <c r="G1916" t="s">
        <v>4610</v>
      </c>
      <c r="H1916" t="s">
        <v>39</v>
      </c>
      <c r="I1916" t="s">
        <v>167</v>
      </c>
      <c r="J1916" t="s">
        <v>35</v>
      </c>
      <c r="K1916" t="s">
        <v>4415</v>
      </c>
      <c r="L1916" t="s">
        <v>57</v>
      </c>
      <c r="M1916" t="s">
        <v>4611</v>
      </c>
      <c r="Q1916">
        <v>3</v>
      </c>
    </row>
    <row r="1917" spans="1:17" ht="15.75" customHeight="1" x14ac:dyDescent="0.25">
      <c r="A1917" s="3">
        <v>197375552194</v>
      </c>
      <c r="B1917">
        <v>813925500</v>
      </c>
      <c r="C1917" t="s">
        <v>16</v>
      </c>
      <c r="D1917" t="s">
        <v>27</v>
      </c>
      <c r="E1917" t="s">
        <v>18</v>
      </c>
      <c r="F1917" t="s">
        <v>4811</v>
      </c>
      <c r="G1917" t="s">
        <v>4812</v>
      </c>
      <c r="H1917" t="s">
        <v>119</v>
      </c>
      <c r="I1917" t="s">
        <v>20</v>
      </c>
      <c r="J1917" t="s">
        <v>16</v>
      </c>
      <c r="K1917" t="s">
        <v>21</v>
      </c>
      <c r="L1917" t="s">
        <v>57</v>
      </c>
      <c r="M1917" t="s">
        <v>4813</v>
      </c>
      <c r="N1917" t="s">
        <v>95</v>
      </c>
      <c r="O1917" t="s">
        <v>25</v>
      </c>
      <c r="P1917" t="s">
        <v>4814</v>
      </c>
      <c r="Q1917">
        <v>3</v>
      </c>
    </row>
    <row r="1918" spans="1:17" ht="15.75" customHeight="1" x14ac:dyDescent="0.25">
      <c r="A1918" s="3">
        <v>3617070284697</v>
      </c>
      <c r="B1918">
        <v>883186129</v>
      </c>
      <c r="C1918" t="s">
        <v>35</v>
      </c>
      <c r="D1918" t="s">
        <v>133</v>
      </c>
      <c r="E1918" t="s">
        <v>18</v>
      </c>
      <c r="F1918" t="s">
        <v>4846</v>
      </c>
      <c r="G1918" t="s">
        <v>4843</v>
      </c>
      <c r="H1918" t="s">
        <v>4847</v>
      </c>
      <c r="I1918" t="s">
        <v>34</v>
      </c>
      <c r="J1918" t="s">
        <v>35</v>
      </c>
      <c r="K1918" t="s">
        <v>3981</v>
      </c>
      <c r="L1918" t="s">
        <v>57</v>
      </c>
      <c r="M1918" t="s">
        <v>4840</v>
      </c>
      <c r="O1918" t="s">
        <v>25</v>
      </c>
      <c r="P1918" t="s">
        <v>4848</v>
      </c>
      <c r="Q1918">
        <v>3</v>
      </c>
    </row>
    <row r="1919" spans="1:17" ht="15.75" customHeight="1" x14ac:dyDescent="0.25">
      <c r="A1919" s="3">
        <v>3617070283010</v>
      </c>
      <c r="B1919">
        <v>883186133</v>
      </c>
      <c r="C1919" t="s">
        <v>2923</v>
      </c>
      <c r="D1919" t="s">
        <v>133</v>
      </c>
      <c r="E1919" t="s">
        <v>18</v>
      </c>
      <c r="F1919" t="s">
        <v>4881</v>
      </c>
      <c r="G1919" t="s">
        <v>4882</v>
      </c>
      <c r="H1919" t="s">
        <v>4883</v>
      </c>
      <c r="I1919" t="s">
        <v>4885</v>
      </c>
      <c r="J1919" t="s">
        <v>2923</v>
      </c>
      <c r="K1919" t="s">
        <v>4839</v>
      </c>
      <c r="L1919" t="s">
        <v>22</v>
      </c>
      <c r="M1919" t="s">
        <v>4840</v>
      </c>
      <c r="O1919" t="s">
        <v>25</v>
      </c>
      <c r="P1919" t="s">
        <v>4884</v>
      </c>
      <c r="Q1919">
        <v>3</v>
      </c>
    </row>
    <row r="1920" spans="1:17" ht="15.75" customHeight="1" x14ac:dyDescent="0.25">
      <c r="A1920" s="3">
        <v>3666498376354</v>
      </c>
      <c r="B1920">
        <v>883186155</v>
      </c>
      <c r="C1920" t="s">
        <v>35</v>
      </c>
      <c r="D1920" t="s">
        <v>133</v>
      </c>
      <c r="E1920" t="s">
        <v>18</v>
      </c>
      <c r="F1920" t="s">
        <v>4899</v>
      </c>
      <c r="G1920" t="s">
        <v>4900</v>
      </c>
      <c r="H1920" t="s">
        <v>4901</v>
      </c>
      <c r="I1920" t="s">
        <v>4887</v>
      </c>
      <c r="J1920" t="s">
        <v>35</v>
      </c>
      <c r="K1920" t="s">
        <v>3981</v>
      </c>
      <c r="L1920" t="s">
        <v>22</v>
      </c>
      <c r="M1920" t="s">
        <v>4840</v>
      </c>
      <c r="O1920" t="s">
        <v>25</v>
      </c>
      <c r="P1920" t="s">
        <v>4902</v>
      </c>
      <c r="Q1920">
        <v>3</v>
      </c>
    </row>
    <row r="1921" spans="1:17" ht="15.75" customHeight="1" x14ac:dyDescent="0.25">
      <c r="A1921" s="3">
        <v>888755677018</v>
      </c>
      <c r="B1921">
        <v>664274482</v>
      </c>
      <c r="C1921" t="s">
        <v>16</v>
      </c>
      <c r="D1921" t="s">
        <v>1750</v>
      </c>
      <c r="E1921" t="s">
        <v>18</v>
      </c>
      <c r="F1921" t="s">
        <v>4947</v>
      </c>
      <c r="G1921" t="s">
        <v>4948</v>
      </c>
      <c r="H1921" t="s">
        <v>62</v>
      </c>
      <c r="I1921" t="s">
        <v>20</v>
      </c>
      <c r="J1921" t="s">
        <v>16</v>
      </c>
      <c r="K1921" t="s">
        <v>21</v>
      </c>
      <c r="L1921" t="s">
        <v>121</v>
      </c>
      <c r="M1921" t="s">
        <v>4949</v>
      </c>
      <c r="N1921" t="s">
        <v>184</v>
      </c>
      <c r="O1921" t="s">
        <v>25</v>
      </c>
      <c r="P1921" t="s">
        <v>4950</v>
      </c>
      <c r="Q1921">
        <v>4</v>
      </c>
    </row>
    <row r="1922" spans="1:17" ht="15.75" customHeight="1" x14ac:dyDescent="0.25">
      <c r="A1922" s="3">
        <v>8720112705328</v>
      </c>
      <c r="B1922">
        <v>829504926</v>
      </c>
      <c r="C1922" t="s">
        <v>35</v>
      </c>
      <c r="D1922" t="s">
        <v>1631</v>
      </c>
      <c r="E1922" t="s">
        <v>18</v>
      </c>
      <c r="F1922" t="s">
        <v>5298</v>
      </c>
      <c r="G1922" t="s">
        <v>5299</v>
      </c>
      <c r="H1922" t="s">
        <v>5300</v>
      </c>
      <c r="I1922" t="s">
        <v>5301</v>
      </c>
      <c r="J1922" t="s">
        <v>35</v>
      </c>
      <c r="K1922" t="s">
        <v>93</v>
      </c>
      <c r="L1922" t="s">
        <v>57</v>
      </c>
      <c r="M1922" t="s">
        <v>5302</v>
      </c>
      <c r="N1922" t="s">
        <v>5303</v>
      </c>
      <c r="O1922" t="s">
        <v>25</v>
      </c>
      <c r="P1922" t="s">
        <v>5304</v>
      </c>
      <c r="Q1922">
        <v>3</v>
      </c>
    </row>
    <row r="1923" spans="1:17" ht="15.75" customHeight="1" x14ac:dyDescent="0.25">
      <c r="A1923" s="3">
        <v>8720646651245</v>
      </c>
      <c r="B1923">
        <v>884178265</v>
      </c>
      <c r="C1923" t="s">
        <v>35</v>
      </c>
      <c r="D1923" t="s">
        <v>3764</v>
      </c>
      <c r="E1923" t="s">
        <v>18</v>
      </c>
      <c r="F1923" t="s">
        <v>5362</v>
      </c>
      <c r="G1923" t="s">
        <v>5363</v>
      </c>
      <c r="H1923" t="s">
        <v>5168</v>
      </c>
      <c r="I1923" t="s">
        <v>3817</v>
      </c>
      <c r="J1923" t="s">
        <v>35</v>
      </c>
      <c r="K1923" t="s">
        <v>482</v>
      </c>
      <c r="L1923" t="s">
        <v>57</v>
      </c>
      <c r="M1923" t="s">
        <v>5364</v>
      </c>
      <c r="O1923" t="s">
        <v>85</v>
      </c>
      <c r="P1923" t="s">
        <v>5365</v>
      </c>
      <c r="Q1923">
        <v>3</v>
      </c>
    </row>
    <row r="1924" spans="1:17" ht="15.75" customHeight="1" x14ac:dyDescent="0.25">
      <c r="A1924" s="3">
        <v>8720638604549</v>
      </c>
      <c r="B1924">
        <v>889677724</v>
      </c>
      <c r="C1924" t="s">
        <v>35</v>
      </c>
      <c r="D1924" t="s">
        <v>1631</v>
      </c>
      <c r="E1924" t="s">
        <v>18</v>
      </c>
      <c r="F1924" t="s">
        <v>5418</v>
      </c>
      <c r="G1924" t="s">
        <v>5414</v>
      </c>
      <c r="H1924" t="s">
        <v>5190</v>
      </c>
      <c r="I1924" t="s">
        <v>40</v>
      </c>
      <c r="J1924" t="s">
        <v>35</v>
      </c>
      <c r="K1924" t="s">
        <v>41</v>
      </c>
      <c r="L1924" t="s">
        <v>57</v>
      </c>
      <c r="M1924" t="s">
        <v>5416</v>
      </c>
      <c r="O1924" t="s">
        <v>25</v>
      </c>
      <c r="P1924" t="s">
        <v>5419</v>
      </c>
      <c r="Q1924">
        <v>3</v>
      </c>
    </row>
    <row r="1925" spans="1:17" ht="15.75" customHeight="1" x14ac:dyDescent="0.25">
      <c r="A1925" s="3">
        <v>196609938520</v>
      </c>
      <c r="B1925">
        <v>890458753</v>
      </c>
      <c r="C1925" t="s">
        <v>16</v>
      </c>
      <c r="D1925" t="s">
        <v>2050</v>
      </c>
      <c r="E1925" t="s">
        <v>18</v>
      </c>
      <c r="F1925" t="s">
        <v>5451</v>
      </c>
      <c r="G1925" t="s">
        <v>5452</v>
      </c>
      <c r="H1925" t="s">
        <v>39</v>
      </c>
      <c r="I1925" t="s">
        <v>40</v>
      </c>
      <c r="J1925" t="s">
        <v>16</v>
      </c>
      <c r="K1925" t="s">
        <v>443</v>
      </c>
      <c r="L1925" t="s">
        <v>22</v>
      </c>
      <c r="M1925" t="s">
        <v>5150</v>
      </c>
      <c r="O1925" t="s">
        <v>25</v>
      </c>
      <c r="Q1925">
        <v>3</v>
      </c>
    </row>
    <row r="1926" spans="1:17" ht="15.75" customHeight="1" x14ac:dyDescent="0.25">
      <c r="A1926" s="3">
        <v>3616750173955</v>
      </c>
      <c r="B1926">
        <v>848125862</v>
      </c>
      <c r="C1926" t="s">
        <v>280</v>
      </c>
      <c r="D1926" t="s">
        <v>3309</v>
      </c>
      <c r="E1926" t="s">
        <v>18</v>
      </c>
      <c r="F1926" t="s">
        <v>5595</v>
      </c>
      <c r="G1926" t="s">
        <v>5596</v>
      </c>
      <c r="H1926" t="s">
        <v>5584</v>
      </c>
      <c r="I1926" t="s">
        <v>69</v>
      </c>
      <c r="J1926" t="s">
        <v>280</v>
      </c>
      <c r="K1926" t="s">
        <v>47</v>
      </c>
      <c r="L1926" t="s">
        <v>22</v>
      </c>
      <c r="M1926" t="s">
        <v>5593</v>
      </c>
      <c r="N1926" t="s">
        <v>209</v>
      </c>
      <c r="O1926" t="s">
        <v>25</v>
      </c>
      <c r="P1926" t="s">
        <v>5597</v>
      </c>
      <c r="Q1926">
        <v>3</v>
      </c>
    </row>
    <row r="1927" spans="1:17" ht="15.75" customHeight="1" x14ac:dyDescent="0.25">
      <c r="A1927" s="3">
        <v>3616750178387</v>
      </c>
      <c r="B1927">
        <v>848125875</v>
      </c>
      <c r="C1927" t="s">
        <v>280</v>
      </c>
      <c r="D1927" t="s">
        <v>3309</v>
      </c>
      <c r="E1927" t="s">
        <v>18</v>
      </c>
      <c r="F1927" t="s">
        <v>5607</v>
      </c>
      <c r="G1927" t="s">
        <v>5604</v>
      </c>
      <c r="H1927" t="s">
        <v>39</v>
      </c>
      <c r="I1927" t="s">
        <v>798</v>
      </c>
      <c r="J1927" t="s">
        <v>280</v>
      </c>
      <c r="K1927" t="s">
        <v>47</v>
      </c>
      <c r="L1927" t="s">
        <v>22</v>
      </c>
      <c r="M1927" t="s">
        <v>5605</v>
      </c>
      <c r="O1927" t="s">
        <v>25</v>
      </c>
      <c r="P1927" t="s">
        <v>5608</v>
      </c>
      <c r="Q1927">
        <v>3</v>
      </c>
    </row>
    <row r="1928" spans="1:17" ht="15.75" customHeight="1" x14ac:dyDescent="0.25">
      <c r="A1928" s="3">
        <v>3616750205502</v>
      </c>
      <c r="B1928">
        <v>848125880</v>
      </c>
      <c r="C1928" t="s">
        <v>280</v>
      </c>
      <c r="D1928" t="s">
        <v>3309</v>
      </c>
      <c r="E1928" t="s">
        <v>18</v>
      </c>
      <c r="F1928" t="s">
        <v>5626</v>
      </c>
      <c r="G1928" t="s">
        <v>5622</v>
      </c>
      <c r="H1928" t="s">
        <v>5627</v>
      </c>
      <c r="I1928" t="s">
        <v>40</v>
      </c>
      <c r="J1928" t="s">
        <v>280</v>
      </c>
      <c r="K1928" t="s">
        <v>41</v>
      </c>
      <c r="L1928" t="s">
        <v>22</v>
      </c>
      <c r="M1928" t="s">
        <v>5628</v>
      </c>
      <c r="O1928" t="s">
        <v>25</v>
      </c>
      <c r="P1928" t="s">
        <v>5629</v>
      </c>
      <c r="Q1928">
        <v>3</v>
      </c>
    </row>
    <row r="1929" spans="1:17" ht="15.75" customHeight="1" x14ac:dyDescent="0.25">
      <c r="A1929" s="3">
        <v>3616750205397</v>
      </c>
      <c r="B1929">
        <v>848125913</v>
      </c>
      <c r="C1929" t="s">
        <v>158</v>
      </c>
      <c r="D1929" t="s">
        <v>3309</v>
      </c>
      <c r="E1929" t="s">
        <v>18</v>
      </c>
      <c r="F1929" t="s">
        <v>5672</v>
      </c>
      <c r="G1929" t="s">
        <v>5673</v>
      </c>
      <c r="H1929" t="s">
        <v>5674</v>
      </c>
      <c r="I1929" t="s">
        <v>82</v>
      </c>
      <c r="J1929" t="s">
        <v>158</v>
      </c>
      <c r="K1929" t="s">
        <v>47</v>
      </c>
      <c r="L1929" t="s">
        <v>22</v>
      </c>
      <c r="M1929" t="s">
        <v>5665</v>
      </c>
      <c r="O1929" t="s">
        <v>25</v>
      </c>
      <c r="P1929" t="s">
        <v>5675</v>
      </c>
      <c r="Q1929">
        <v>3</v>
      </c>
    </row>
    <row r="1930" spans="1:17" ht="15.75" customHeight="1" x14ac:dyDescent="0.25">
      <c r="A1930" s="3">
        <v>3616750205403</v>
      </c>
      <c r="B1930">
        <v>848125913</v>
      </c>
      <c r="C1930" t="s">
        <v>158</v>
      </c>
      <c r="D1930" t="s">
        <v>3309</v>
      </c>
      <c r="E1930" t="s">
        <v>18</v>
      </c>
      <c r="F1930" t="s">
        <v>5672</v>
      </c>
      <c r="G1930" t="s">
        <v>5673</v>
      </c>
      <c r="H1930" t="s">
        <v>5674</v>
      </c>
      <c r="I1930" t="s">
        <v>40</v>
      </c>
      <c r="J1930" t="s">
        <v>158</v>
      </c>
      <c r="K1930" t="s">
        <v>47</v>
      </c>
      <c r="L1930" t="s">
        <v>22</v>
      </c>
      <c r="M1930" t="s">
        <v>5665</v>
      </c>
      <c r="O1930" t="s">
        <v>25</v>
      </c>
      <c r="P1930" t="s">
        <v>5675</v>
      </c>
      <c r="Q1930">
        <v>3</v>
      </c>
    </row>
    <row r="1931" spans="1:17" ht="15.75" customHeight="1" x14ac:dyDescent="0.25">
      <c r="A1931" s="3">
        <v>3616750898919</v>
      </c>
      <c r="B1931">
        <v>892620207</v>
      </c>
      <c r="C1931" t="s">
        <v>280</v>
      </c>
      <c r="D1931" t="s">
        <v>4534</v>
      </c>
      <c r="E1931" t="s">
        <v>18</v>
      </c>
      <c r="F1931" t="s">
        <v>5787</v>
      </c>
      <c r="G1931" t="s">
        <v>5788</v>
      </c>
      <c r="H1931" t="s">
        <v>5789</v>
      </c>
      <c r="I1931" t="s">
        <v>82</v>
      </c>
      <c r="J1931" t="s">
        <v>280</v>
      </c>
      <c r="K1931" t="s">
        <v>109</v>
      </c>
      <c r="L1931" t="s">
        <v>57</v>
      </c>
      <c r="M1931" t="s">
        <v>5790</v>
      </c>
      <c r="O1931" t="s">
        <v>25</v>
      </c>
      <c r="P1931" t="s">
        <v>5791</v>
      </c>
      <c r="Q1931">
        <v>3</v>
      </c>
    </row>
    <row r="1932" spans="1:17" ht="15.75" customHeight="1" x14ac:dyDescent="0.25">
      <c r="A1932" s="3">
        <v>3616750904443</v>
      </c>
      <c r="B1932">
        <v>892620215</v>
      </c>
      <c r="C1932" t="s">
        <v>280</v>
      </c>
      <c r="D1932" t="s">
        <v>4534</v>
      </c>
      <c r="E1932" t="s">
        <v>18</v>
      </c>
      <c r="F1932" t="s">
        <v>5797</v>
      </c>
      <c r="G1932" t="s">
        <v>5798</v>
      </c>
      <c r="H1932" t="s">
        <v>5698</v>
      </c>
      <c r="I1932" t="s">
        <v>82</v>
      </c>
      <c r="J1932" t="s">
        <v>280</v>
      </c>
      <c r="K1932" t="s">
        <v>465</v>
      </c>
      <c r="L1932" t="s">
        <v>57</v>
      </c>
      <c r="M1932" t="s">
        <v>5799</v>
      </c>
      <c r="O1932" t="s">
        <v>25</v>
      </c>
      <c r="P1932" t="s">
        <v>5800</v>
      </c>
      <c r="Q1932">
        <v>3</v>
      </c>
    </row>
    <row r="1933" spans="1:17" ht="15.75" customHeight="1" x14ac:dyDescent="0.25">
      <c r="A1933" s="3">
        <v>3616750904467</v>
      </c>
      <c r="B1933">
        <v>892620215</v>
      </c>
      <c r="C1933" t="s">
        <v>280</v>
      </c>
      <c r="D1933" t="s">
        <v>4534</v>
      </c>
      <c r="E1933" t="s">
        <v>18</v>
      </c>
      <c r="F1933" t="s">
        <v>5797</v>
      </c>
      <c r="G1933" t="s">
        <v>5798</v>
      </c>
      <c r="H1933" t="s">
        <v>5698</v>
      </c>
      <c r="I1933" t="s">
        <v>101</v>
      </c>
      <c r="J1933" t="s">
        <v>280</v>
      </c>
      <c r="K1933" t="s">
        <v>465</v>
      </c>
      <c r="L1933" t="s">
        <v>57</v>
      </c>
      <c r="M1933" t="s">
        <v>5799</v>
      </c>
      <c r="O1933" t="s">
        <v>25</v>
      </c>
      <c r="P1933" t="s">
        <v>5800</v>
      </c>
      <c r="Q1933">
        <v>3</v>
      </c>
    </row>
    <row r="1934" spans="1:17" ht="15.75" customHeight="1" x14ac:dyDescent="0.25">
      <c r="A1934" s="3">
        <v>3616750899756</v>
      </c>
      <c r="B1934">
        <v>892620231</v>
      </c>
      <c r="C1934" t="s">
        <v>280</v>
      </c>
      <c r="D1934" t="s">
        <v>4534</v>
      </c>
      <c r="E1934" t="s">
        <v>18</v>
      </c>
      <c r="F1934" t="s">
        <v>5801</v>
      </c>
      <c r="G1934" t="s">
        <v>5802</v>
      </c>
      <c r="H1934" t="s">
        <v>5803</v>
      </c>
      <c r="I1934" t="s">
        <v>82</v>
      </c>
      <c r="J1934" t="s">
        <v>280</v>
      </c>
      <c r="K1934" t="s">
        <v>465</v>
      </c>
      <c r="L1934" t="s">
        <v>57</v>
      </c>
      <c r="M1934" t="s">
        <v>5804</v>
      </c>
      <c r="O1934" t="s">
        <v>25</v>
      </c>
      <c r="P1934" t="s">
        <v>5805</v>
      </c>
      <c r="Q1934">
        <v>3</v>
      </c>
    </row>
    <row r="1935" spans="1:17" ht="15.75" customHeight="1" x14ac:dyDescent="0.25">
      <c r="A1935" s="3">
        <v>3616750909837</v>
      </c>
      <c r="B1935">
        <v>892620139</v>
      </c>
      <c r="C1935" t="s">
        <v>280</v>
      </c>
      <c r="D1935" t="s">
        <v>4534</v>
      </c>
      <c r="E1935" t="s">
        <v>18</v>
      </c>
      <c r="F1935" t="s">
        <v>5806</v>
      </c>
      <c r="G1935" t="s">
        <v>5807</v>
      </c>
      <c r="H1935" t="s">
        <v>5772</v>
      </c>
      <c r="I1935" t="s">
        <v>82</v>
      </c>
      <c r="J1935" t="s">
        <v>280</v>
      </c>
      <c r="K1935" t="s">
        <v>482</v>
      </c>
      <c r="L1935" t="s">
        <v>57</v>
      </c>
      <c r="M1935" t="s">
        <v>5808</v>
      </c>
      <c r="O1935" t="s">
        <v>25</v>
      </c>
      <c r="P1935" t="s">
        <v>5809</v>
      </c>
      <c r="Q1935">
        <v>3</v>
      </c>
    </row>
    <row r="1936" spans="1:17" ht="15.75" customHeight="1" x14ac:dyDescent="0.25">
      <c r="A1936" s="3">
        <v>3616750904146</v>
      </c>
      <c r="B1936">
        <v>892620672</v>
      </c>
      <c r="C1936" t="s">
        <v>280</v>
      </c>
      <c r="D1936" t="s">
        <v>4534</v>
      </c>
      <c r="E1936" t="s">
        <v>18</v>
      </c>
      <c r="F1936" t="s">
        <v>5819</v>
      </c>
      <c r="G1936" t="s">
        <v>5820</v>
      </c>
      <c r="H1936" t="s">
        <v>5698</v>
      </c>
      <c r="I1936" t="s">
        <v>82</v>
      </c>
      <c r="J1936" t="s">
        <v>280</v>
      </c>
      <c r="K1936" t="s">
        <v>385</v>
      </c>
      <c r="L1936" t="s">
        <v>57</v>
      </c>
      <c r="M1936" t="s">
        <v>5821</v>
      </c>
      <c r="O1936" t="s">
        <v>25</v>
      </c>
      <c r="P1936" t="s">
        <v>5822</v>
      </c>
      <c r="Q1936">
        <v>3</v>
      </c>
    </row>
    <row r="1937" spans="1:17" ht="15.75" customHeight="1" x14ac:dyDescent="0.25">
      <c r="A1937" s="3">
        <v>3616750269337</v>
      </c>
      <c r="B1937">
        <v>848125916</v>
      </c>
      <c r="C1937" t="s">
        <v>158</v>
      </c>
      <c r="D1937" t="s">
        <v>4534</v>
      </c>
      <c r="E1937" t="s">
        <v>18</v>
      </c>
      <c r="F1937" t="s">
        <v>5889</v>
      </c>
      <c r="G1937" t="s">
        <v>5890</v>
      </c>
      <c r="H1937" t="s">
        <v>5708</v>
      </c>
      <c r="I1937" t="s">
        <v>82</v>
      </c>
      <c r="J1937" t="s">
        <v>158</v>
      </c>
      <c r="K1937" t="s">
        <v>5506</v>
      </c>
      <c r="L1937" t="s">
        <v>57</v>
      </c>
      <c r="M1937" t="s">
        <v>5891</v>
      </c>
      <c r="N1937" t="s">
        <v>209</v>
      </c>
      <c r="O1937" t="s">
        <v>25</v>
      </c>
      <c r="P1937" t="s">
        <v>5892</v>
      </c>
      <c r="Q1937">
        <v>3</v>
      </c>
    </row>
    <row r="1938" spans="1:17" ht="15.75" customHeight="1" x14ac:dyDescent="0.25">
      <c r="A1938" s="3">
        <v>3616750269351</v>
      </c>
      <c r="B1938">
        <v>848125916</v>
      </c>
      <c r="C1938" t="s">
        <v>158</v>
      </c>
      <c r="D1938" t="s">
        <v>4534</v>
      </c>
      <c r="E1938" t="s">
        <v>18</v>
      </c>
      <c r="F1938" t="s">
        <v>5889</v>
      </c>
      <c r="G1938" t="s">
        <v>5890</v>
      </c>
      <c r="H1938" t="s">
        <v>5708</v>
      </c>
      <c r="I1938" t="s">
        <v>101</v>
      </c>
      <c r="J1938" t="s">
        <v>158</v>
      </c>
      <c r="K1938" t="s">
        <v>5506</v>
      </c>
      <c r="L1938" t="s">
        <v>57</v>
      </c>
      <c r="M1938" t="s">
        <v>5891</v>
      </c>
      <c r="N1938" t="s">
        <v>209</v>
      </c>
      <c r="O1938" t="s">
        <v>25</v>
      </c>
      <c r="P1938" t="s">
        <v>5892</v>
      </c>
      <c r="Q1938">
        <v>3</v>
      </c>
    </row>
    <row r="1939" spans="1:17" ht="15.75" customHeight="1" x14ac:dyDescent="0.25">
      <c r="A1939" s="3">
        <v>3616750269030</v>
      </c>
      <c r="B1939">
        <v>848125921</v>
      </c>
      <c r="C1939" t="s">
        <v>158</v>
      </c>
      <c r="D1939" t="s">
        <v>4534</v>
      </c>
      <c r="E1939" t="s">
        <v>18</v>
      </c>
      <c r="F1939" t="s">
        <v>5893</v>
      </c>
      <c r="G1939" t="s">
        <v>5894</v>
      </c>
      <c r="H1939" t="s">
        <v>5895</v>
      </c>
      <c r="I1939" t="s">
        <v>82</v>
      </c>
      <c r="J1939" t="s">
        <v>158</v>
      </c>
      <c r="K1939" t="s">
        <v>5506</v>
      </c>
      <c r="L1939" t="s">
        <v>57</v>
      </c>
      <c r="M1939" t="s">
        <v>5896</v>
      </c>
      <c r="N1939" t="s">
        <v>24</v>
      </c>
      <c r="O1939" t="s">
        <v>25</v>
      </c>
      <c r="P1939" t="s">
        <v>5897</v>
      </c>
      <c r="Q1939">
        <v>3</v>
      </c>
    </row>
    <row r="1940" spans="1:17" ht="15.75" customHeight="1" x14ac:dyDescent="0.25">
      <c r="A1940" s="3">
        <v>3616750956329</v>
      </c>
      <c r="B1940">
        <v>892620167</v>
      </c>
      <c r="C1940" t="s">
        <v>280</v>
      </c>
      <c r="D1940" t="s">
        <v>4534</v>
      </c>
      <c r="E1940" t="s">
        <v>18</v>
      </c>
      <c r="F1940" t="s">
        <v>5961</v>
      </c>
      <c r="G1940" t="s">
        <v>5962</v>
      </c>
      <c r="H1940" t="s">
        <v>5963</v>
      </c>
      <c r="I1940" t="s">
        <v>101</v>
      </c>
      <c r="J1940" t="s">
        <v>280</v>
      </c>
      <c r="K1940" t="s">
        <v>109</v>
      </c>
      <c r="L1940" t="s">
        <v>57</v>
      </c>
      <c r="M1940" t="s">
        <v>5964</v>
      </c>
      <c r="O1940" t="s">
        <v>25</v>
      </c>
      <c r="P1940" t="s">
        <v>5965</v>
      </c>
      <c r="Q1940">
        <v>3</v>
      </c>
    </row>
    <row r="1941" spans="1:17" ht="15.75" customHeight="1" x14ac:dyDescent="0.25">
      <c r="A1941" s="3">
        <v>4067777116620</v>
      </c>
      <c r="B1941">
        <v>875094314</v>
      </c>
      <c r="C1941" t="s">
        <v>280</v>
      </c>
      <c r="D1941" t="s">
        <v>5984</v>
      </c>
      <c r="E1941" t="s">
        <v>18</v>
      </c>
      <c r="F1941" t="s">
        <v>6064</v>
      </c>
      <c r="G1941" t="s">
        <v>6065</v>
      </c>
      <c r="H1941" t="s">
        <v>39</v>
      </c>
      <c r="I1941" t="s">
        <v>69</v>
      </c>
      <c r="J1941" t="s">
        <v>280</v>
      </c>
      <c r="K1941" t="s">
        <v>41</v>
      </c>
      <c r="L1941" t="s">
        <v>57</v>
      </c>
      <c r="M1941" t="s">
        <v>6066</v>
      </c>
      <c r="O1941" t="s">
        <v>25</v>
      </c>
      <c r="P1941" t="s">
        <v>6067</v>
      </c>
      <c r="Q1941">
        <v>3</v>
      </c>
    </row>
    <row r="1942" spans="1:17" ht="15.75" customHeight="1" x14ac:dyDescent="0.25">
      <c r="A1942" s="3">
        <v>4067777133238</v>
      </c>
      <c r="B1942">
        <v>875094308</v>
      </c>
      <c r="C1942" t="s">
        <v>280</v>
      </c>
      <c r="D1942" t="s">
        <v>5984</v>
      </c>
      <c r="E1942" t="s">
        <v>18</v>
      </c>
      <c r="F1942" t="s">
        <v>6068</v>
      </c>
      <c r="G1942" t="s">
        <v>6069</v>
      </c>
      <c r="H1942" t="s">
        <v>39</v>
      </c>
      <c r="I1942" t="s">
        <v>40</v>
      </c>
      <c r="J1942" t="s">
        <v>280</v>
      </c>
      <c r="K1942" t="s">
        <v>109</v>
      </c>
      <c r="L1942" t="s">
        <v>57</v>
      </c>
      <c r="M1942" t="s">
        <v>6070</v>
      </c>
      <c r="O1942" t="s">
        <v>25</v>
      </c>
      <c r="P1942" t="s">
        <v>6071</v>
      </c>
      <c r="Q1942">
        <v>3</v>
      </c>
    </row>
    <row r="1943" spans="1:17" ht="15.75" customHeight="1" x14ac:dyDescent="0.25">
      <c r="A1943" s="3">
        <v>4067777117658</v>
      </c>
      <c r="B1943">
        <v>875094311</v>
      </c>
      <c r="C1943" t="s">
        <v>280</v>
      </c>
      <c r="D1943" t="s">
        <v>5984</v>
      </c>
      <c r="E1943" t="s">
        <v>18</v>
      </c>
      <c r="F1943" t="s">
        <v>6080</v>
      </c>
      <c r="G1943" t="s">
        <v>6081</v>
      </c>
      <c r="H1943" t="s">
        <v>39</v>
      </c>
      <c r="I1943" t="s">
        <v>82</v>
      </c>
      <c r="J1943" t="s">
        <v>280</v>
      </c>
      <c r="K1943" t="s">
        <v>41</v>
      </c>
      <c r="L1943" t="s">
        <v>57</v>
      </c>
      <c r="M1943" t="s">
        <v>6082</v>
      </c>
      <c r="O1943" t="s">
        <v>25</v>
      </c>
      <c r="P1943" t="s">
        <v>6083</v>
      </c>
      <c r="Q1943">
        <v>3</v>
      </c>
    </row>
    <row r="1944" spans="1:17" ht="15.75" customHeight="1" x14ac:dyDescent="0.25">
      <c r="A1944" s="3">
        <v>4067777117634</v>
      </c>
      <c r="B1944">
        <v>875094311</v>
      </c>
      <c r="C1944" t="s">
        <v>280</v>
      </c>
      <c r="D1944" t="s">
        <v>5984</v>
      </c>
      <c r="E1944" t="s">
        <v>18</v>
      </c>
      <c r="F1944" t="s">
        <v>6080</v>
      </c>
      <c r="G1944" t="s">
        <v>6081</v>
      </c>
      <c r="H1944" t="s">
        <v>39</v>
      </c>
      <c r="I1944" t="s">
        <v>101</v>
      </c>
      <c r="J1944" t="s">
        <v>280</v>
      </c>
      <c r="K1944" t="s">
        <v>41</v>
      </c>
      <c r="L1944" t="s">
        <v>57</v>
      </c>
      <c r="M1944" t="s">
        <v>6082</v>
      </c>
      <c r="O1944" t="s">
        <v>25</v>
      </c>
      <c r="P1944" t="s">
        <v>6083</v>
      </c>
      <c r="Q1944">
        <v>3</v>
      </c>
    </row>
    <row r="1945" spans="1:17" ht="15.75" customHeight="1" x14ac:dyDescent="0.25">
      <c r="A1945" s="3">
        <v>196976152239</v>
      </c>
      <c r="B1945">
        <v>843812495</v>
      </c>
      <c r="C1945" t="s">
        <v>16</v>
      </c>
      <c r="D1945" t="s">
        <v>2050</v>
      </c>
      <c r="E1945" t="s">
        <v>18</v>
      </c>
      <c r="F1945" t="s">
        <v>6142</v>
      </c>
      <c r="G1945" t="s">
        <v>6136</v>
      </c>
      <c r="H1945" t="s">
        <v>6143</v>
      </c>
      <c r="I1945" t="s">
        <v>2078</v>
      </c>
      <c r="J1945" t="s">
        <v>16</v>
      </c>
      <c r="K1945" t="s">
        <v>21</v>
      </c>
      <c r="L1945" t="s">
        <v>22</v>
      </c>
      <c r="M1945" t="s">
        <v>6144</v>
      </c>
      <c r="N1945" t="s">
        <v>182</v>
      </c>
      <c r="O1945" t="s">
        <v>25</v>
      </c>
      <c r="P1945" t="s">
        <v>6145</v>
      </c>
      <c r="Q1945">
        <v>5</v>
      </c>
    </row>
    <row r="1946" spans="1:17" ht="15.75" customHeight="1" x14ac:dyDescent="0.25">
      <c r="A1946" s="3">
        <v>196975532131</v>
      </c>
      <c r="B1946">
        <v>855267260</v>
      </c>
      <c r="C1946" t="s">
        <v>16</v>
      </c>
      <c r="D1946" t="s">
        <v>2050</v>
      </c>
      <c r="E1946" t="s">
        <v>18</v>
      </c>
      <c r="F1946" t="s">
        <v>6260</v>
      </c>
      <c r="G1946" t="s">
        <v>6253</v>
      </c>
      <c r="H1946" t="s">
        <v>6261</v>
      </c>
      <c r="I1946" t="s">
        <v>2078</v>
      </c>
      <c r="J1946" t="s">
        <v>16</v>
      </c>
      <c r="K1946" t="s">
        <v>21</v>
      </c>
      <c r="L1946" t="s">
        <v>22</v>
      </c>
      <c r="M1946" t="s">
        <v>6262</v>
      </c>
      <c r="N1946" t="s">
        <v>59</v>
      </c>
      <c r="O1946" t="s">
        <v>25</v>
      </c>
      <c r="P1946" t="s">
        <v>6263</v>
      </c>
      <c r="Q1946">
        <v>5</v>
      </c>
    </row>
    <row r="1947" spans="1:17" ht="15.75" customHeight="1" x14ac:dyDescent="0.25">
      <c r="A1947" s="3">
        <v>196609222094</v>
      </c>
      <c r="B1947">
        <v>841314012</v>
      </c>
      <c r="C1947" t="s">
        <v>16</v>
      </c>
      <c r="D1947" t="s">
        <v>2050</v>
      </c>
      <c r="E1947" t="s">
        <v>18</v>
      </c>
      <c r="F1947" t="s">
        <v>6342</v>
      </c>
      <c r="G1947" t="s">
        <v>6343</v>
      </c>
      <c r="H1947" t="s">
        <v>6344</v>
      </c>
      <c r="I1947" t="s">
        <v>223</v>
      </c>
      <c r="J1947" t="s">
        <v>16</v>
      </c>
      <c r="K1947" t="s">
        <v>21</v>
      </c>
      <c r="L1947" t="s">
        <v>57</v>
      </c>
      <c r="M1947" t="s">
        <v>6345</v>
      </c>
      <c r="N1947" t="s">
        <v>182</v>
      </c>
      <c r="P1947" t="s">
        <v>6346</v>
      </c>
      <c r="Q1947">
        <v>4</v>
      </c>
    </row>
    <row r="1948" spans="1:17" ht="15.75" customHeight="1" x14ac:dyDescent="0.25">
      <c r="A1948" s="3">
        <v>196609223275</v>
      </c>
      <c r="B1948">
        <v>879429688</v>
      </c>
      <c r="C1948" t="s">
        <v>280</v>
      </c>
      <c r="D1948" t="s">
        <v>2050</v>
      </c>
      <c r="E1948" t="s">
        <v>18</v>
      </c>
      <c r="F1948" t="s">
        <v>6347</v>
      </c>
      <c r="G1948" t="s">
        <v>6348</v>
      </c>
      <c r="H1948" t="s">
        <v>6092</v>
      </c>
      <c r="I1948" t="s">
        <v>2078</v>
      </c>
      <c r="J1948" t="s">
        <v>280</v>
      </c>
      <c r="K1948" t="s">
        <v>21</v>
      </c>
      <c r="L1948" t="s">
        <v>22</v>
      </c>
      <c r="M1948" t="s">
        <v>6349</v>
      </c>
      <c r="Q1948">
        <v>3</v>
      </c>
    </row>
    <row r="1949" spans="1:17" ht="15.75" customHeight="1" x14ac:dyDescent="0.25">
      <c r="A1949" s="3">
        <v>197593618429</v>
      </c>
      <c r="B1949">
        <v>872126815</v>
      </c>
      <c r="C1949" t="s">
        <v>280</v>
      </c>
      <c r="D1949" t="s">
        <v>2050</v>
      </c>
      <c r="E1949" t="s">
        <v>18</v>
      </c>
      <c r="F1949" t="s">
        <v>6359</v>
      </c>
      <c r="G1949" t="s">
        <v>6360</v>
      </c>
      <c r="H1949" t="s">
        <v>6361</v>
      </c>
      <c r="I1949" t="s">
        <v>223</v>
      </c>
      <c r="J1949" t="s">
        <v>280</v>
      </c>
      <c r="K1949" t="s">
        <v>21</v>
      </c>
      <c r="L1949" t="s">
        <v>57</v>
      </c>
      <c r="M1949" t="s">
        <v>6362</v>
      </c>
      <c r="P1949" t="s">
        <v>6363</v>
      </c>
      <c r="Q1949">
        <v>3</v>
      </c>
    </row>
    <row r="1950" spans="1:17" ht="15.75" customHeight="1" x14ac:dyDescent="0.25">
      <c r="A1950" s="3">
        <v>8720107890091</v>
      </c>
      <c r="B1950">
        <v>829486125</v>
      </c>
      <c r="C1950" t="s">
        <v>35</v>
      </c>
      <c r="D1950" t="s">
        <v>36</v>
      </c>
      <c r="E1950" t="s">
        <v>18</v>
      </c>
      <c r="F1950" t="s">
        <v>7099</v>
      </c>
      <c r="G1950" t="s">
        <v>7095</v>
      </c>
      <c r="H1950" t="s">
        <v>5392</v>
      </c>
      <c r="I1950" t="s">
        <v>5395</v>
      </c>
      <c r="J1950" t="s">
        <v>35</v>
      </c>
      <c r="K1950" t="s">
        <v>93</v>
      </c>
      <c r="L1950" t="s">
        <v>57</v>
      </c>
      <c r="M1950" t="s">
        <v>7100</v>
      </c>
      <c r="N1950" t="s">
        <v>7097</v>
      </c>
      <c r="O1950" t="s">
        <v>25</v>
      </c>
      <c r="P1950" t="s">
        <v>7101</v>
      </c>
      <c r="Q1950">
        <v>3</v>
      </c>
    </row>
    <row r="1951" spans="1:17" ht="15.75" customHeight="1" x14ac:dyDescent="0.25">
      <c r="A1951" s="3">
        <v>8720107890343</v>
      </c>
      <c r="B1951">
        <v>829486125</v>
      </c>
      <c r="C1951" t="s">
        <v>35</v>
      </c>
      <c r="D1951" t="s">
        <v>36</v>
      </c>
      <c r="E1951" t="s">
        <v>18</v>
      </c>
      <c r="F1951" t="s">
        <v>7099</v>
      </c>
      <c r="G1951" t="s">
        <v>7095</v>
      </c>
      <c r="H1951" t="s">
        <v>5392</v>
      </c>
      <c r="I1951" t="s">
        <v>153</v>
      </c>
      <c r="J1951" t="s">
        <v>35</v>
      </c>
      <c r="K1951" t="s">
        <v>93</v>
      </c>
      <c r="L1951" t="s">
        <v>57</v>
      </c>
      <c r="M1951" t="s">
        <v>7100</v>
      </c>
      <c r="N1951" t="s">
        <v>7097</v>
      </c>
      <c r="O1951" t="s">
        <v>25</v>
      </c>
      <c r="P1951" t="s">
        <v>7101</v>
      </c>
      <c r="Q1951">
        <v>3</v>
      </c>
    </row>
    <row r="1952" spans="1:17" ht="15.75" customHeight="1" x14ac:dyDescent="0.25">
      <c r="A1952" s="3">
        <v>8720108517652</v>
      </c>
      <c r="B1952">
        <v>758193579</v>
      </c>
      <c r="C1952" t="s">
        <v>35</v>
      </c>
      <c r="D1952" t="s">
        <v>36</v>
      </c>
      <c r="E1952" t="s">
        <v>18</v>
      </c>
      <c r="F1952" t="s">
        <v>7140</v>
      </c>
      <c r="G1952" t="s">
        <v>7141</v>
      </c>
      <c r="H1952" t="s">
        <v>5117</v>
      </c>
      <c r="I1952" t="s">
        <v>290</v>
      </c>
      <c r="J1952" t="s">
        <v>35</v>
      </c>
      <c r="K1952" t="s">
        <v>93</v>
      </c>
      <c r="L1952" t="s">
        <v>57</v>
      </c>
      <c r="M1952" t="s">
        <v>7142</v>
      </c>
      <c r="N1952" t="s">
        <v>7143</v>
      </c>
      <c r="O1952" t="s">
        <v>85</v>
      </c>
      <c r="P1952" t="s">
        <v>7144</v>
      </c>
      <c r="Q1952">
        <v>3</v>
      </c>
    </row>
    <row r="1953" spans="1:17" ht="15.75" customHeight="1" x14ac:dyDescent="0.25">
      <c r="A1953" s="3">
        <v>8720639443246</v>
      </c>
      <c r="B1953">
        <v>872119842</v>
      </c>
      <c r="C1953" t="s">
        <v>35</v>
      </c>
      <c r="D1953" t="s">
        <v>36</v>
      </c>
      <c r="E1953" t="s">
        <v>18</v>
      </c>
      <c r="F1953" t="s">
        <v>7202</v>
      </c>
      <c r="G1953" t="s">
        <v>7203</v>
      </c>
      <c r="H1953" t="s">
        <v>30</v>
      </c>
      <c r="I1953" t="s">
        <v>903</v>
      </c>
      <c r="J1953" t="s">
        <v>35</v>
      </c>
      <c r="K1953" t="s">
        <v>93</v>
      </c>
      <c r="L1953" t="s">
        <v>57</v>
      </c>
      <c r="M1953" t="s">
        <v>7204</v>
      </c>
      <c r="N1953" t="s">
        <v>59</v>
      </c>
      <c r="O1953" t="s">
        <v>25</v>
      </c>
      <c r="P1953" t="s">
        <v>7205</v>
      </c>
      <c r="Q1953">
        <v>3</v>
      </c>
    </row>
    <row r="1954" spans="1:17" ht="15.75" customHeight="1" x14ac:dyDescent="0.25">
      <c r="A1954" s="3">
        <v>8720107890077</v>
      </c>
      <c r="B1954">
        <v>829486168</v>
      </c>
      <c r="C1954" t="s">
        <v>35</v>
      </c>
      <c r="D1954" t="s">
        <v>36</v>
      </c>
      <c r="E1954" t="s">
        <v>18</v>
      </c>
      <c r="F1954" t="s">
        <v>7290</v>
      </c>
      <c r="G1954" t="s">
        <v>7291</v>
      </c>
      <c r="H1954" t="s">
        <v>5173</v>
      </c>
      <c r="I1954" t="s">
        <v>7293</v>
      </c>
      <c r="J1954" t="s">
        <v>35</v>
      </c>
      <c r="K1954" t="s">
        <v>93</v>
      </c>
      <c r="L1954" t="s">
        <v>22</v>
      </c>
      <c r="M1954" t="s">
        <v>7288</v>
      </c>
      <c r="N1954" t="s">
        <v>59</v>
      </c>
      <c r="O1954" t="s">
        <v>25</v>
      </c>
      <c r="P1954" t="s">
        <v>7292</v>
      </c>
      <c r="Q1954">
        <v>3</v>
      </c>
    </row>
    <row r="1955" spans="1:17" ht="15.75" customHeight="1" x14ac:dyDescent="0.25">
      <c r="A1955" s="3">
        <v>8720108952552</v>
      </c>
      <c r="B1955">
        <v>806433952</v>
      </c>
      <c r="C1955" t="s">
        <v>35</v>
      </c>
      <c r="D1955" t="s">
        <v>36</v>
      </c>
      <c r="E1955" t="s">
        <v>18</v>
      </c>
      <c r="F1955" t="s">
        <v>7303</v>
      </c>
      <c r="G1955" t="s">
        <v>7304</v>
      </c>
      <c r="H1955" t="s">
        <v>3816</v>
      </c>
      <c r="I1955" t="s">
        <v>281</v>
      </c>
      <c r="J1955" t="s">
        <v>35</v>
      </c>
      <c r="K1955" t="s">
        <v>93</v>
      </c>
      <c r="L1955" t="s">
        <v>22</v>
      </c>
      <c r="M1955" t="s">
        <v>7305</v>
      </c>
      <c r="N1955" t="s">
        <v>7306</v>
      </c>
      <c r="O1955" t="s">
        <v>85</v>
      </c>
      <c r="P1955" t="s">
        <v>7307</v>
      </c>
      <c r="Q1955">
        <v>3</v>
      </c>
    </row>
    <row r="1956" spans="1:17" ht="15.75" customHeight="1" x14ac:dyDescent="0.25">
      <c r="A1956" s="3">
        <v>8720639949298</v>
      </c>
      <c r="B1956">
        <v>889965128</v>
      </c>
      <c r="C1956" t="s">
        <v>35</v>
      </c>
      <c r="D1956" t="s">
        <v>36</v>
      </c>
      <c r="E1956" t="s">
        <v>18</v>
      </c>
      <c r="F1956" t="s">
        <v>7440</v>
      </c>
      <c r="G1956" t="s">
        <v>7441</v>
      </c>
      <c r="H1956" t="s">
        <v>5117</v>
      </c>
      <c r="I1956" t="s">
        <v>152</v>
      </c>
      <c r="J1956" t="s">
        <v>35</v>
      </c>
      <c r="K1956" t="s">
        <v>93</v>
      </c>
      <c r="L1956" t="s">
        <v>22</v>
      </c>
      <c r="M1956" t="s">
        <v>7369</v>
      </c>
      <c r="O1956" t="s">
        <v>25</v>
      </c>
      <c r="P1956" t="s">
        <v>7442</v>
      </c>
      <c r="Q1956">
        <v>3</v>
      </c>
    </row>
    <row r="1957" spans="1:17" ht="15.75" customHeight="1" x14ac:dyDescent="0.25">
      <c r="A1957" s="3">
        <v>8720639562527</v>
      </c>
      <c r="B1957">
        <v>888077573</v>
      </c>
      <c r="C1957" t="s">
        <v>35</v>
      </c>
      <c r="D1957" t="s">
        <v>36</v>
      </c>
      <c r="E1957" t="s">
        <v>18</v>
      </c>
      <c r="F1957" t="s">
        <v>7811</v>
      </c>
      <c r="G1957" t="s">
        <v>7812</v>
      </c>
      <c r="H1957" t="s">
        <v>7813</v>
      </c>
      <c r="I1957" t="s">
        <v>167</v>
      </c>
      <c r="J1957" t="s">
        <v>35</v>
      </c>
      <c r="K1957" t="s">
        <v>2059</v>
      </c>
      <c r="L1957" t="s">
        <v>22</v>
      </c>
      <c r="M1957" t="s">
        <v>7814</v>
      </c>
      <c r="Q1957">
        <v>3</v>
      </c>
    </row>
    <row r="1958" spans="1:17" ht="15.75" customHeight="1" x14ac:dyDescent="0.25">
      <c r="A1958" s="3">
        <v>197376559376</v>
      </c>
      <c r="B1958">
        <v>871114762</v>
      </c>
      <c r="C1958" t="s">
        <v>280</v>
      </c>
      <c r="D1958" t="s">
        <v>27</v>
      </c>
      <c r="E1958" t="s">
        <v>18</v>
      </c>
      <c r="F1958" t="s">
        <v>7972</v>
      </c>
      <c r="G1958" t="s">
        <v>7973</v>
      </c>
      <c r="H1958" t="s">
        <v>7974</v>
      </c>
      <c r="I1958" t="s">
        <v>40</v>
      </c>
      <c r="J1958" t="s">
        <v>280</v>
      </c>
      <c r="K1958" t="s">
        <v>41</v>
      </c>
      <c r="L1958" t="s">
        <v>22</v>
      </c>
      <c r="M1958" t="s">
        <v>7975</v>
      </c>
      <c r="O1958" t="s">
        <v>25</v>
      </c>
      <c r="P1958" t="s">
        <v>7976</v>
      </c>
      <c r="Q1958">
        <v>3</v>
      </c>
    </row>
    <row r="1959" spans="1:17" ht="15.75" customHeight="1" x14ac:dyDescent="0.25">
      <c r="A1959" s="3">
        <v>195020571187</v>
      </c>
      <c r="B1959">
        <v>866301808</v>
      </c>
      <c r="C1959" t="s">
        <v>115</v>
      </c>
      <c r="D1959" t="s">
        <v>8187</v>
      </c>
      <c r="E1959" t="s">
        <v>18</v>
      </c>
      <c r="F1959" t="s">
        <v>8284</v>
      </c>
      <c r="G1959" t="s">
        <v>8285</v>
      </c>
      <c r="H1959" t="s">
        <v>8286</v>
      </c>
      <c r="I1959" t="s">
        <v>226</v>
      </c>
      <c r="J1959" t="s">
        <v>115</v>
      </c>
      <c r="K1959" t="s">
        <v>1643</v>
      </c>
      <c r="L1959" t="s">
        <v>121</v>
      </c>
      <c r="M1959" t="s">
        <v>8279</v>
      </c>
      <c r="N1959" t="s">
        <v>198</v>
      </c>
      <c r="P1959" t="s">
        <v>8287</v>
      </c>
      <c r="Q1959">
        <v>4</v>
      </c>
    </row>
    <row r="1960" spans="1:17" ht="15.75" customHeight="1" x14ac:dyDescent="0.25">
      <c r="A1960" s="3">
        <v>4064044447753</v>
      </c>
      <c r="B1960">
        <v>133624092</v>
      </c>
      <c r="C1960" t="s">
        <v>16</v>
      </c>
      <c r="D1960" t="s">
        <v>124</v>
      </c>
      <c r="E1960" t="s">
        <v>18</v>
      </c>
      <c r="F1960" t="s">
        <v>8323</v>
      </c>
      <c r="G1960" t="s">
        <v>8324</v>
      </c>
      <c r="H1960" t="s">
        <v>8325</v>
      </c>
      <c r="I1960" t="s">
        <v>6608</v>
      </c>
      <c r="J1960" t="s">
        <v>16</v>
      </c>
      <c r="K1960" t="s">
        <v>129</v>
      </c>
      <c r="L1960" t="s">
        <v>57</v>
      </c>
      <c r="M1960" t="s">
        <v>8326</v>
      </c>
      <c r="N1960" t="s">
        <v>24</v>
      </c>
      <c r="O1960" t="s">
        <v>25</v>
      </c>
      <c r="P1960" t="s">
        <v>8327</v>
      </c>
      <c r="Q1960">
        <v>3</v>
      </c>
    </row>
    <row r="1961" spans="1:17" ht="15.75" customHeight="1" x14ac:dyDescent="0.25">
      <c r="A1961" s="3">
        <v>4063699454369</v>
      </c>
      <c r="B1961">
        <v>736052183</v>
      </c>
      <c r="C1961" t="s">
        <v>16</v>
      </c>
      <c r="D1961" t="s">
        <v>159</v>
      </c>
      <c r="E1961" t="s">
        <v>18</v>
      </c>
      <c r="F1961" t="s">
        <v>8417</v>
      </c>
      <c r="G1961" t="s">
        <v>8418</v>
      </c>
      <c r="H1961" t="s">
        <v>8419</v>
      </c>
      <c r="I1961" t="s">
        <v>3926</v>
      </c>
      <c r="J1961" t="s">
        <v>16</v>
      </c>
      <c r="K1961" t="s">
        <v>41</v>
      </c>
      <c r="L1961" t="s">
        <v>121</v>
      </c>
      <c r="M1961" t="s">
        <v>3942</v>
      </c>
      <c r="N1961" t="s">
        <v>176</v>
      </c>
      <c r="O1961" t="s">
        <v>140</v>
      </c>
      <c r="P1961" t="s">
        <v>8420</v>
      </c>
      <c r="Q1961">
        <v>3</v>
      </c>
    </row>
    <row r="1962" spans="1:17" ht="15.75" customHeight="1" x14ac:dyDescent="0.25">
      <c r="A1962" s="3">
        <v>5057847723246</v>
      </c>
      <c r="B1962">
        <v>757415394</v>
      </c>
      <c r="C1962" t="s">
        <v>35</v>
      </c>
      <c r="D1962" t="s">
        <v>7918</v>
      </c>
      <c r="E1962" t="s">
        <v>18</v>
      </c>
      <c r="F1962" t="s">
        <v>8775</v>
      </c>
      <c r="G1962" t="s">
        <v>8776</v>
      </c>
      <c r="H1962" t="s">
        <v>8777</v>
      </c>
      <c r="I1962" t="s">
        <v>8778</v>
      </c>
      <c r="J1962" t="s">
        <v>35</v>
      </c>
      <c r="K1962" t="s">
        <v>817</v>
      </c>
      <c r="L1962" t="s">
        <v>57</v>
      </c>
      <c r="M1962" t="s">
        <v>8779</v>
      </c>
      <c r="N1962" t="s">
        <v>8780</v>
      </c>
      <c r="O1962" t="s">
        <v>25</v>
      </c>
      <c r="P1962" t="s">
        <v>8781</v>
      </c>
      <c r="Q1962">
        <v>3</v>
      </c>
    </row>
    <row r="1963" spans="1:17" ht="15.75" customHeight="1" x14ac:dyDescent="0.25">
      <c r="A1963" s="3">
        <v>197376584422</v>
      </c>
      <c r="B1963">
        <v>881381908</v>
      </c>
      <c r="C1963" t="s">
        <v>280</v>
      </c>
      <c r="D1963" t="s">
        <v>27</v>
      </c>
      <c r="E1963" t="s">
        <v>18</v>
      </c>
      <c r="F1963" t="s">
        <v>8841</v>
      </c>
      <c r="G1963" t="s">
        <v>8842</v>
      </c>
      <c r="H1963" t="s">
        <v>8843</v>
      </c>
      <c r="I1963" t="s">
        <v>46</v>
      </c>
      <c r="J1963" t="s">
        <v>280</v>
      </c>
      <c r="K1963" t="s">
        <v>41</v>
      </c>
      <c r="L1963" t="s">
        <v>57</v>
      </c>
      <c r="M1963" t="s">
        <v>8844</v>
      </c>
      <c r="O1963" t="s">
        <v>25</v>
      </c>
      <c r="P1963" t="s">
        <v>8845</v>
      </c>
      <c r="Q1963">
        <v>3</v>
      </c>
    </row>
    <row r="1964" spans="1:17" ht="15.75" customHeight="1" x14ac:dyDescent="0.25">
      <c r="A1964" s="3">
        <v>8720642150056</v>
      </c>
      <c r="B1964">
        <v>893357568</v>
      </c>
      <c r="C1964" t="s">
        <v>35</v>
      </c>
      <c r="D1964" t="s">
        <v>1631</v>
      </c>
      <c r="E1964" t="s">
        <v>18</v>
      </c>
      <c r="F1964" t="s">
        <v>8876</v>
      </c>
      <c r="G1964" t="s">
        <v>8877</v>
      </c>
      <c r="H1964" t="s">
        <v>39</v>
      </c>
      <c r="I1964" t="s">
        <v>69</v>
      </c>
      <c r="J1964" t="s">
        <v>35</v>
      </c>
      <c r="K1964" t="s">
        <v>47</v>
      </c>
      <c r="L1964" t="s">
        <v>57</v>
      </c>
      <c r="M1964" t="s">
        <v>7265</v>
      </c>
      <c r="O1964" t="s">
        <v>25</v>
      </c>
      <c r="Q1964">
        <v>3</v>
      </c>
    </row>
    <row r="1965" spans="1:17" ht="15.75" customHeight="1" x14ac:dyDescent="0.25">
      <c r="A1965" s="3">
        <v>5715502357273</v>
      </c>
      <c r="B1965">
        <v>760121657</v>
      </c>
      <c r="C1965" t="s">
        <v>35</v>
      </c>
      <c r="D1965" t="s">
        <v>9107</v>
      </c>
      <c r="E1965" t="s">
        <v>18</v>
      </c>
      <c r="F1965" t="s">
        <v>9142</v>
      </c>
      <c r="G1965" t="s">
        <v>9143</v>
      </c>
      <c r="H1965" t="s">
        <v>9099</v>
      </c>
      <c r="I1965" t="s">
        <v>101</v>
      </c>
      <c r="J1965" t="s">
        <v>35</v>
      </c>
      <c r="K1965" t="s">
        <v>41</v>
      </c>
      <c r="L1965" t="s">
        <v>57</v>
      </c>
      <c r="M1965" t="s">
        <v>9144</v>
      </c>
      <c r="N1965" t="s">
        <v>170</v>
      </c>
      <c r="O1965" t="s">
        <v>25</v>
      </c>
      <c r="P1965" t="s">
        <v>9145</v>
      </c>
      <c r="Q1965">
        <v>3</v>
      </c>
    </row>
    <row r="1966" spans="1:17" ht="15.75" customHeight="1" x14ac:dyDescent="0.25">
      <c r="A1966" s="3">
        <v>5715675494829</v>
      </c>
      <c r="B1966">
        <v>891649261</v>
      </c>
      <c r="C1966" t="s">
        <v>35</v>
      </c>
      <c r="D1966" t="s">
        <v>9107</v>
      </c>
      <c r="E1966" t="s">
        <v>18</v>
      </c>
      <c r="F1966" t="s">
        <v>9160</v>
      </c>
      <c r="G1966" t="s">
        <v>9161</v>
      </c>
      <c r="H1966" t="s">
        <v>9162</v>
      </c>
      <c r="I1966" t="s">
        <v>101</v>
      </c>
      <c r="J1966" t="s">
        <v>35</v>
      </c>
      <c r="K1966" t="s">
        <v>41</v>
      </c>
      <c r="L1966" t="s">
        <v>57</v>
      </c>
      <c r="M1966" t="s">
        <v>9163</v>
      </c>
      <c r="O1966" t="s">
        <v>25</v>
      </c>
      <c r="P1966" t="s">
        <v>9164</v>
      </c>
      <c r="Q1966">
        <v>3</v>
      </c>
    </row>
    <row r="1967" spans="1:17" ht="15.75" customHeight="1" x14ac:dyDescent="0.25">
      <c r="A1967" s="3">
        <v>5715610748383</v>
      </c>
      <c r="B1967">
        <v>847784904</v>
      </c>
      <c r="C1967" t="s">
        <v>35</v>
      </c>
      <c r="D1967" t="s">
        <v>9107</v>
      </c>
      <c r="E1967" t="s">
        <v>18</v>
      </c>
      <c r="F1967" t="s">
        <v>9184</v>
      </c>
      <c r="G1967" t="s">
        <v>9185</v>
      </c>
      <c r="H1967" t="s">
        <v>9186</v>
      </c>
      <c r="I1967" t="s">
        <v>101</v>
      </c>
      <c r="J1967" t="s">
        <v>35</v>
      </c>
      <c r="K1967" t="s">
        <v>41</v>
      </c>
      <c r="L1967" t="s">
        <v>57</v>
      </c>
      <c r="M1967" t="s">
        <v>9149</v>
      </c>
      <c r="N1967" t="s">
        <v>59</v>
      </c>
      <c r="O1967" t="s">
        <v>25</v>
      </c>
      <c r="P1967" t="s">
        <v>9187</v>
      </c>
      <c r="Q1967">
        <v>4</v>
      </c>
    </row>
    <row r="1968" spans="1:17" ht="15.75" customHeight="1" x14ac:dyDescent="0.25">
      <c r="A1968" s="3">
        <v>5713728079214</v>
      </c>
      <c r="B1968">
        <v>635123589</v>
      </c>
      <c r="C1968" t="s">
        <v>35</v>
      </c>
      <c r="D1968" t="s">
        <v>9293</v>
      </c>
      <c r="E1968" t="s">
        <v>18</v>
      </c>
      <c r="F1968" t="s">
        <v>9300</v>
      </c>
      <c r="G1968" t="s">
        <v>9301</v>
      </c>
      <c r="H1968" t="s">
        <v>39</v>
      </c>
      <c r="I1968" t="s">
        <v>40</v>
      </c>
      <c r="J1968" t="s">
        <v>35</v>
      </c>
      <c r="K1968" t="s">
        <v>41</v>
      </c>
      <c r="L1968" t="s">
        <v>57</v>
      </c>
      <c r="M1968" t="s">
        <v>9302</v>
      </c>
      <c r="N1968" t="s">
        <v>9303</v>
      </c>
      <c r="O1968" t="s">
        <v>25</v>
      </c>
      <c r="P1968" t="s">
        <v>9304</v>
      </c>
      <c r="Q1968">
        <v>3</v>
      </c>
    </row>
    <row r="1969" spans="1:17" ht="15.75" customHeight="1" x14ac:dyDescent="0.25">
      <c r="A1969" s="3">
        <v>5715508824885</v>
      </c>
      <c r="B1969">
        <v>779887611</v>
      </c>
      <c r="C1969" t="s">
        <v>35</v>
      </c>
      <c r="D1969" t="s">
        <v>9293</v>
      </c>
      <c r="E1969" t="s">
        <v>18</v>
      </c>
      <c r="F1969" t="s">
        <v>9341</v>
      </c>
      <c r="G1969" t="s">
        <v>9342</v>
      </c>
      <c r="H1969" t="s">
        <v>9110</v>
      </c>
      <c r="I1969" t="s">
        <v>101</v>
      </c>
      <c r="J1969" t="s">
        <v>35</v>
      </c>
      <c r="K1969" t="s">
        <v>41</v>
      </c>
      <c r="L1969" t="s">
        <v>57</v>
      </c>
      <c r="M1969" t="s">
        <v>9343</v>
      </c>
      <c r="N1969" t="s">
        <v>538</v>
      </c>
      <c r="O1969" t="s">
        <v>25</v>
      </c>
      <c r="P1969" t="s">
        <v>9344</v>
      </c>
      <c r="Q1969">
        <v>3</v>
      </c>
    </row>
    <row r="1970" spans="1:17" ht="15.75" customHeight="1" x14ac:dyDescent="0.25">
      <c r="A1970" s="3">
        <v>5715671895743</v>
      </c>
      <c r="B1970">
        <v>884835296</v>
      </c>
      <c r="C1970" t="s">
        <v>35</v>
      </c>
      <c r="D1970" t="s">
        <v>9293</v>
      </c>
      <c r="E1970" t="s">
        <v>18</v>
      </c>
      <c r="F1970" t="s">
        <v>9434</v>
      </c>
      <c r="G1970" t="s">
        <v>9435</v>
      </c>
      <c r="H1970" t="s">
        <v>9436</v>
      </c>
      <c r="I1970" t="s">
        <v>40</v>
      </c>
      <c r="J1970" t="s">
        <v>35</v>
      </c>
      <c r="K1970" t="s">
        <v>41</v>
      </c>
      <c r="L1970" t="s">
        <v>57</v>
      </c>
      <c r="M1970" t="s">
        <v>9437</v>
      </c>
      <c r="O1970" t="s">
        <v>25</v>
      </c>
      <c r="P1970" t="s">
        <v>9438</v>
      </c>
      <c r="Q1970">
        <v>3</v>
      </c>
    </row>
    <row r="1971" spans="1:17" ht="15.75" customHeight="1" x14ac:dyDescent="0.25">
      <c r="A1971" s="3">
        <v>8445661253686</v>
      </c>
      <c r="B1971">
        <v>760786899</v>
      </c>
      <c r="C1971" t="s">
        <v>35</v>
      </c>
      <c r="D1971" t="s">
        <v>9307</v>
      </c>
      <c r="E1971" t="s">
        <v>18</v>
      </c>
      <c r="F1971" t="s">
        <v>9443</v>
      </c>
      <c r="G1971" t="s">
        <v>9444</v>
      </c>
      <c r="H1971" t="s">
        <v>1887</v>
      </c>
      <c r="I1971" t="s">
        <v>40</v>
      </c>
      <c r="J1971" t="s">
        <v>35</v>
      </c>
      <c r="K1971" t="s">
        <v>41</v>
      </c>
      <c r="L1971" t="s">
        <v>57</v>
      </c>
      <c r="M1971" t="s">
        <v>9445</v>
      </c>
      <c r="O1971" t="s">
        <v>25</v>
      </c>
      <c r="P1971" t="s">
        <v>9446</v>
      </c>
      <c r="Q1971">
        <v>3</v>
      </c>
    </row>
    <row r="1972" spans="1:17" ht="15.75" customHeight="1" x14ac:dyDescent="0.25">
      <c r="A1972" s="3">
        <v>5063347285054</v>
      </c>
      <c r="B1972">
        <v>848822629</v>
      </c>
      <c r="C1972" t="s">
        <v>280</v>
      </c>
      <c r="D1972" t="s">
        <v>9643</v>
      </c>
      <c r="E1972" t="s">
        <v>18</v>
      </c>
      <c r="F1972" t="s">
        <v>9644</v>
      </c>
      <c r="G1972" t="s">
        <v>9645</v>
      </c>
      <c r="H1972" t="s">
        <v>39</v>
      </c>
      <c r="I1972" t="s">
        <v>82</v>
      </c>
      <c r="J1972" t="s">
        <v>280</v>
      </c>
      <c r="K1972" t="s">
        <v>41</v>
      </c>
      <c r="L1972" t="s">
        <v>22</v>
      </c>
      <c r="M1972" t="s">
        <v>5153</v>
      </c>
      <c r="O1972" t="s">
        <v>25</v>
      </c>
      <c r="Q1972">
        <v>3</v>
      </c>
    </row>
    <row r="1973" spans="1:17" ht="15.75" customHeight="1" x14ac:dyDescent="0.25">
      <c r="A1973" s="3">
        <v>5063347272733</v>
      </c>
      <c r="B1973">
        <v>866652089</v>
      </c>
      <c r="C1973" t="s">
        <v>35</v>
      </c>
      <c r="D1973" t="s">
        <v>9643</v>
      </c>
      <c r="E1973" t="s">
        <v>18</v>
      </c>
      <c r="F1973" t="s">
        <v>9658</v>
      </c>
      <c r="G1973" t="s">
        <v>9659</v>
      </c>
      <c r="H1973" t="s">
        <v>9660</v>
      </c>
      <c r="I1973" t="s">
        <v>40</v>
      </c>
      <c r="J1973" t="s">
        <v>35</v>
      </c>
      <c r="K1973" t="s">
        <v>41</v>
      </c>
      <c r="L1973" t="s">
        <v>57</v>
      </c>
      <c r="M1973" t="s">
        <v>9661</v>
      </c>
      <c r="O1973" t="s">
        <v>25</v>
      </c>
      <c r="Q1973">
        <v>3</v>
      </c>
    </row>
    <row r="1974" spans="1:17" ht="15.75" customHeight="1" x14ac:dyDescent="0.25">
      <c r="A1974" s="3">
        <v>5063347279831</v>
      </c>
      <c r="B1974">
        <v>866652081</v>
      </c>
      <c r="C1974" t="s">
        <v>2923</v>
      </c>
      <c r="D1974" t="s">
        <v>9643</v>
      </c>
      <c r="E1974" t="s">
        <v>18</v>
      </c>
      <c r="F1974" t="s">
        <v>9662</v>
      </c>
      <c r="G1974" t="s">
        <v>9663</v>
      </c>
      <c r="H1974" t="s">
        <v>9664</v>
      </c>
      <c r="I1974" t="s">
        <v>46</v>
      </c>
      <c r="J1974" t="s">
        <v>2923</v>
      </c>
      <c r="K1974" t="s">
        <v>41</v>
      </c>
      <c r="L1974" t="s">
        <v>22</v>
      </c>
      <c r="M1974" t="s">
        <v>9665</v>
      </c>
      <c r="N1974" t="s">
        <v>176</v>
      </c>
      <c r="O1974" t="s">
        <v>25</v>
      </c>
      <c r="P1974" t="s">
        <v>9666</v>
      </c>
      <c r="Q1974">
        <v>3</v>
      </c>
    </row>
    <row r="1975" spans="1:17" ht="15.75" customHeight="1" x14ac:dyDescent="0.25">
      <c r="A1975" s="3">
        <v>8683047661643</v>
      </c>
      <c r="B1975">
        <v>289435872</v>
      </c>
      <c r="C1975" t="s">
        <v>9680</v>
      </c>
      <c r="D1975" t="s">
        <v>9681</v>
      </c>
      <c r="E1975" t="s">
        <v>9682</v>
      </c>
      <c r="F1975" t="s">
        <v>9683</v>
      </c>
      <c r="G1975" t="s">
        <v>9684</v>
      </c>
      <c r="H1975" t="s">
        <v>3767</v>
      </c>
      <c r="I1975">
        <v>42</v>
      </c>
      <c r="J1975" t="s">
        <v>9680</v>
      </c>
      <c r="K1975" t="s">
        <v>9685</v>
      </c>
      <c r="L1975" t="s">
        <v>57</v>
      </c>
      <c r="M1975" t="s">
        <v>9686</v>
      </c>
      <c r="N1975" t="s">
        <v>176</v>
      </c>
      <c r="O1975" t="s">
        <v>25</v>
      </c>
      <c r="P1975" t="s">
        <v>9687</v>
      </c>
      <c r="Q1975">
        <v>3</v>
      </c>
    </row>
    <row r="1976" spans="1:17" ht="15.75" customHeight="1" x14ac:dyDescent="0.25">
      <c r="A1976" s="3">
        <v>8683048722848</v>
      </c>
      <c r="B1976">
        <v>636631860</v>
      </c>
      <c r="C1976" t="s">
        <v>9692</v>
      </c>
      <c r="D1976" t="s">
        <v>9681</v>
      </c>
      <c r="E1976" t="s">
        <v>9682</v>
      </c>
      <c r="F1976" t="s">
        <v>9699</v>
      </c>
      <c r="G1976" t="s">
        <v>9700</v>
      </c>
      <c r="H1976" t="s">
        <v>39</v>
      </c>
      <c r="I1976">
        <v>48</v>
      </c>
      <c r="J1976" t="s">
        <v>9692</v>
      </c>
      <c r="K1976" t="s">
        <v>9701</v>
      </c>
      <c r="L1976" t="s">
        <v>57</v>
      </c>
      <c r="M1976" t="s">
        <v>9702</v>
      </c>
      <c r="O1976" t="s">
        <v>25</v>
      </c>
      <c r="P1976" t="s">
        <v>9703</v>
      </c>
      <c r="Q1976">
        <v>3</v>
      </c>
    </row>
    <row r="1977" spans="1:17" ht="15.75" customHeight="1" x14ac:dyDescent="0.25">
      <c r="A1977" s="3">
        <v>8683048164020</v>
      </c>
      <c r="B1977">
        <v>354458422</v>
      </c>
      <c r="C1977" t="s">
        <v>9692</v>
      </c>
      <c r="D1977" t="s">
        <v>9681</v>
      </c>
      <c r="E1977" t="s">
        <v>9682</v>
      </c>
      <c r="F1977" t="s">
        <v>9705</v>
      </c>
      <c r="G1977" t="s">
        <v>9706</v>
      </c>
      <c r="H1977" t="s">
        <v>39</v>
      </c>
      <c r="I1977">
        <v>46</v>
      </c>
      <c r="J1977" t="s">
        <v>9692</v>
      </c>
      <c r="K1977" t="s">
        <v>9707</v>
      </c>
      <c r="L1977" t="s">
        <v>57</v>
      </c>
      <c r="M1977" t="s">
        <v>9708</v>
      </c>
      <c r="N1977" t="s">
        <v>9709</v>
      </c>
      <c r="O1977" t="s">
        <v>25</v>
      </c>
      <c r="P1977" t="s">
        <v>9710</v>
      </c>
      <c r="Q1977">
        <v>3</v>
      </c>
    </row>
    <row r="1978" spans="1:17" ht="15.75" customHeight="1" x14ac:dyDescent="0.25">
      <c r="A1978" s="3">
        <v>8683049842910</v>
      </c>
      <c r="B1978">
        <v>812069696</v>
      </c>
      <c r="C1978" t="s">
        <v>9692</v>
      </c>
      <c r="D1978" t="s">
        <v>9681</v>
      </c>
      <c r="E1978" t="s">
        <v>9682</v>
      </c>
      <c r="F1978" t="s">
        <v>9739</v>
      </c>
      <c r="G1978" t="s">
        <v>9740</v>
      </c>
      <c r="H1978" t="s">
        <v>1327</v>
      </c>
      <c r="I1978">
        <v>48</v>
      </c>
      <c r="J1978" t="s">
        <v>9692</v>
      </c>
      <c r="K1978" t="s">
        <v>9701</v>
      </c>
      <c r="L1978" t="s">
        <v>57</v>
      </c>
      <c r="M1978" t="s">
        <v>9741</v>
      </c>
      <c r="N1978" t="s">
        <v>176</v>
      </c>
      <c r="O1978" t="s">
        <v>25</v>
      </c>
      <c r="P1978" t="s">
        <v>9742</v>
      </c>
      <c r="Q1978">
        <v>3</v>
      </c>
    </row>
    <row r="1979" spans="1:17" ht="15.75" customHeight="1" x14ac:dyDescent="0.25">
      <c r="A1979" s="3">
        <v>8684737231344</v>
      </c>
      <c r="B1979">
        <v>891219203</v>
      </c>
      <c r="C1979" t="s">
        <v>9680</v>
      </c>
      <c r="D1979" t="s">
        <v>9681</v>
      </c>
      <c r="E1979" t="s">
        <v>9682</v>
      </c>
      <c r="F1979" t="s">
        <v>9809</v>
      </c>
      <c r="G1979" t="s">
        <v>9810</v>
      </c>
      <c r="H1979" t="s">
        <v>1313</v>
      </c>
      <c r="I1979">
        <v>50</v>
      </c>
      <c r="J1979" t="s">
        <v>9680</v>
      </c>
      <c r="K1979" t="s">
        <v>9685</v>
      </c>
      <c r="L1979" t="s">
        <v>57</v>
      </c>
      <c r="M1979" t="s">
        <v>9811</v>
      </c>
      <c r="N1979" t="s">
        <v>176</v>
      </c>
      <c r="O1979" t="s">
        <v>25</v>
      </c>
      <c r="P1979" t="s">
        <v>9812</v>
      </c>
      <c r="Q1979">
        <v>3</v>
      </c>
    </row>
    <row r="1980" spans="1:17" ht="15.75" customHeight="1" x14ac:dyDescent="0.25">
      <c r="A1980" s="3">
        <v>8683049908166</v>
      </c>
      <c r="B1980">
        <v>815589922</v>
      </c>
      <c r="C1980" t="s">
        <v>9841</v>
      </c>
      <c r="D1980" t="s">
        <v>9842</v>
      </c>
      <c r="E1980" t="s">
        <v>9682</v>
      </c>
      <c r="F1980" t="s">
        <v>9873</v>
      </c>
      <c r="G1980" t="s">
        <v>9874</v>
      </c>
      <c r="H1980" t="s">
        <v>39</v>
      </c>
      <c r="I1980" t="s">
        <v>101</v>
      </c>
      <c r="J1980" t="s">
        <v>9841</v>
      </c>
      <c r="K1980" t="s">
        <v>9489</v>
      </c>
      <c r="L1980" t="s">
        <v>22</v>
      </c>
      <c r="M1980" t="s">
        <v>9875</v>
      </c>
      <c r="N1980" t="s">
        <v>9858</v>
      </c>
      <c r="O1980" t="s">
        <v>25</v>
      </c>
      <c r="Q1980">
        <v>3</v>
      </c>
    </row>
    <row r="1981" spans="1:17" ht="15.75" customHeight="1" x14ac:dyDescent="0.25">
      <c r="A1981" s="3">
        <v>8684737211254</v>
      </c>
      <c r="B1981">
        <v>888886283</v>
      </c>
      <c r="C1981" t="s">
        <v>9841</v>
      </c>
      <c r="D1981" t="s">
        <v>9842</v>
      </c>
      <c r="E1981" t="s">
        <v>9682</v>
      </c>
      <c r="F1981" t="s">
        <v>9906</v>
      </c>
      <c r="G1981" t="s">
        <v>9907</v>
      </c>
      <c r="H1981" t="s">
        <v>39</v>
      </c>
      <c r="I1981" t="s">
        <v>82</v>
      </c>
      <c r="J1981" t="s">
        <v>9841</v>
      </c>
      <c r="K1981" t="s">
        <v>838</v>
      </c>
      <c r="L1981" t="s">
        <v>22</v>
      </c>
      <c r="M1981" t="s">
        <v>9908</v>
      </c>
      <c r="O1981" t="s">
        <v>25</v>
      </c>
      <c r="P1981" t="s">
        <v>9909</v>
      </c>
      <c r="Q1981">
        <v>3</v>
      </c>
    </row>
    <row r="1982" spans="1:17" ht="15.75" customHeight="1" x14ac:dyDescent="0.25">
      <c r="A1982" s="3">
        <v>8684737212879</v>
      </c>
      <c r="B1982">
        <v>888904935</v>
      </c>
      <c r="C1982" t="s">
        <v>9841</v>
      </c>
      <c r="D1982" t="s">
        <v>9842</v>
      </c>
      <c r="E1982" t="s">
        <v>9682</v>
      </c>
      <c r="F1982" t="s">
        <v>9923</v>
      </c>
      <c r="G1982" t="s">
        <v>9924</v>
      </c>
      <c r="H1982" t="s">
        <v>1327</v>
      </c>
      <c r="I1982" t="s">
        <v>82</v>
      </c>
      <c r="J1982" t="s">
        <v>9841</v>
      </c>
      <c r="K1982" t="s">
        <v>838</v>
      </c>
      <c r="L1982" t="s">
        <v>22</v>
      </c>
      <c r="M1982" t="s">
        <v>9925</v>
      </c>
      <c r="O1982" t="s">
        <v>25</v>
      </c>
      <c r="P1982" t="s">
        <v>9926</v>
      </c>
      <c r="Q1982">
        <v>3</v>
      </c>
    </row>
    <row r="1983" spans="1:17" ht="15.75" customHeight="1" x14ac:dyDescent="0.25">
      <c r="A1983" s="3">
        <v>8682582483628</v>
      </c>
      <c r="B1983">
        <v>77243484</v>
      </c>
      <c r="C1983" t="s">
        <v>9841</v>
      </c>
      <c r="D1983" t="s">
        <v>9842</v>
      </c>
      <c r="E1983" t="s">
        <v>9682</v>
      </c>
      <c r="F1983" t="s">
        <v>9932</v>
      </c>
      <c r="G1983" t="s">
        <v>9933</v>
      </c>
      <c r="H1983" t="s">
        <v>207</v>
      </c>
      <c r="I1983" t="s">
        <v>82</v>
      </c>
      <c r="J1983" t="s">
        <v>9841</v>
      </c>
      <c r="K1983" t="s">
        <v>41</v>
      </c>
      <c r="L1983" t="s">
        <v>22</v>
      </c>
      <c r="M1983" t="s">
        <v>9934</v>
      </c>
      <c r="O1983" t="s">
        <v>85</v>
      </c>
      <c r="P1983" t="s">
        <v>9935</v>
      </c>
      <c r="Q1983">
        <v>3</v>
      </c>
    </row>
    <row r="1984" spans="1:17" ht="15.75" customHeight="1" x14ac:dyDescent="0.25">
      <c r="A1984" s="3">
        <v>8683049671893</v>
      </c>
      <c r="B1984">
        <v>799996049</v>
      </c>
      <c r="C1984" t="s">
        <v>9841</v>
      </c>
      <c r="D1984" t="s">
        <v>9842</v>
      </c>
      <c r="E1984" t="s">
        <v>9682</v>
      </c>
      <c r="F1984" t="s">
        <v>9947</v>
      </c>
      <c r="G1984" t="s">
        <v>9948</v>
      </c>
      <c r="H1984" t="s">
        <v>1887</v>
      </c>
      <c r="I1984" t="s">
        <v>82</v>
      </c>
      <c r="J1984" t="s">
        <v>9841</v>
      </c>
      <c r="K1984" t="s">
        <v>41</v>
      </c>
      <c r="L1984" t="s">
        <v>22</v>
      </c>
      <c r="M1984" t="s">
        <v>9949</v>
      </c>
      <c r="O1984" t="s">
        <v>25</v>
      </c>
      <c r="P1984" t="s">
        <v>9950</v>
      </c>
      <c r="Q1984">
        <v>3</v>
      </c>
    </row>
    <row r="1985" spans="1:17" ht="15.75" customHeight="1" x14ac:dyDescent="0.25">
      <c r="A1985" s="3">
        <v>8683049763543</v>
      </c>
      <c r="B1985">
        <v>808017626</v>
      </c>
      <c r="C1985" t="s">
        <v>9692</v>
      </c>
      <c r="D1985" t="s">
        <v>9831</v>
      </c>
      <c r="E1985" t="s">
        <v>9682</v>
      </c>
      <c r="F1985" t="s">
        <v>9971</v>
      </c>
      <c r="G1985" t="s">
        <v>9972</v>
      </c>
      <c r="H1985" t="s">
        <v>1726</v>
      </c>
      <c r="I1985">
        <v>36</v>
      </c>
      <c r="J1985" t="s">
        <v>9692</v>
      </c>
      <c r="K1985" t="s">
        <v>9489</v>
      </c>
      <c r="L1985" t="s">
        <v>57</v>
      </c>
      <c r="M1985" t="s">
        <v>9973</v>
      </c>
      <c r="N1985" t="s">
        <v>9974</v>
      </c>
      <c r="O1985" t="s">
        <v>25</v>
      </c>
      <c r="P1985" t="s">
        <v>9975</v>
      </c>
      <c r="Q1985">
        <v>3</v>
      </c>
    </row>
    <row r="1986" spans="1:17" ht="15.75" customHeight="1" x14ac:dyDescent="0.25">
      <c r="A1986" s="3">
        <v>8683047188010</v>
      </c>
      <c r="B1986">
        <v>251161277</v>
      </c>
      <c r="C1986" t="s">
        <v>9692</v>
      </c>
      <c r="D1986" t="s">
        <v>9831</v>
      </c>
      <c r="E1986" t="s">
        <v>9682</v>
      </c>
      <c r="F1986" t="s">
        <v>10009</v>
      </c>
      <c r="G1986" t="s">
        <v>10010</v>
      </c>
      <c r="H1986" t="s">
        <v>39</v>
      </c>
      <c r="I1986" t="s">
        <v>40</v>
      </c>
      <c r="J1986" t="s">
        <v>9692</v>
      </c>
      <c r="K1986" t="s">
        <v>838</v>
      </c>
      <c r="L1986" t="s">
        <v>57</v>
      </c>
      <c r="M1986" t="s">
        <v>10011</v>
      </c>
      <c r="N1986" t="s">
        <v>170</v>
      </c>
      <c r="O1986" t="s">
        <v>25</v>
      </c>
      <c r="P1986" t="s">
        <v>10012</v>
      </c>
      <c r="Q1986">
        <v>3</v>
      </c>
    </row>
    <row r="1987" spans="1:17" ht="15.75" customHeight="1" x14ac:dyDescent="0.25">
      <c r="A1987" s="3">
        <v>8683047188003</v>
      </c>
      <c r="B1987">
        <v>251161277</v>
      </c>
      <c r="C1987" t="s">
        <v>9692</v>
      </c>
      <c r="D1987" t="s">
        <v>9831</v>
      </c>
      <c r="E1987" t="s">
        <v>9682</v>
      </c>
      <c r="F1987" t="s">
        <v>10009</v>
      </c>
      <c r="G1987" t="s">
        <v>10010</v>
      </c>
      <c r="H1987" t="s">
        <v>39</v>
      </c>
      <c r="I1987" t="s">
        <v>101</v>
      </c>
      <c r="J1987" t="s">
        <v>9692</v>
      </c>
      <c r="K1987" t="s">
        <v>838</v>
      </c>
      <c r="L1987" t="s">
        <v>57</v>
      </c>
      <c r="M1987" t="s">
        <v>10011</v>
      </c>
      <c r="N1987" t="s">
        <v>170</v>
      </c>
      <c r="O1987" t="s">
        <v>25</v>
      </c>
      <c r="P1987" t="s">
        <v>10012</v>
      </c>
      <c r="Q1987">
        <v>3</v>
      </c>
    </row>
    <row r="1988" spans="1:17" ht="15.75" customHeight="1" x14ac:dyDescent="0.25">
      <c r="A1988" s="3">
        <v>8683048028117</v>
      </c>
      <c r="B1988">
        <v>320202694</v>
      </c>
      <c r="C1988" t="s">
        <v>9692</v>
      </c>
      <c r="D1988" t="s">
        <v>9831</v>
      </c>
      <c r="E1988" t="s">
        <v>9682</v>
      </c>
      <c r="F1988" t="s">
        <v>10021</v>
      </c>
      <c r="G1988" t="s">
        <v>10022</v>
      </c>
      <c r="H1988" t="s">
        <v>3767</v>
      </c>
      <c r="I1988">
        <v>34</v>
      </c>
      <c r="J1988" t="s">
        <v>9692</v>
      </c>
      <c r="K1988" t="s">
        <v>41</v>
      </c>
      <c r="L1988" t="s">
        <v>57</v>
      </c>
      <c r="M1988" t="s">
        <v>10023</v>
      </c>
      <c r="N1988" t="s">
        <v>10024</v>
      </c>
      <c r="O1988" t="s">
        <v>25</v>
      </c>
      <c r="P1988" t="s">
        <v>10025</v>
      </c>
      <c r="Q1988">
        <v>3</v>
      </c>
    </row>
    <row r="1989" spans="1:17" ht="15.75" customHeight="1" x14ac:dyDescent="0.25">
      <c r="A1989" s="3">
        <v>8683050360175</v>
      </c>
      <c r="B1989">
        <v>838725760</v>
      </c>
      <c r="C1989" t="s">
        <v>9692</v>
      </c>
      <c r="D1989" t="s">
        <v>9831</v>
      </c>
      <c r="E1989" t="s">
        <v>9682</v>
      </c>
      <c r="F1989" t="s">
        <v>10156</v>
      </c>
      <c r="G1989" t="s">
        <v>10157</v>
      </c>
      <c r="H1989" t="s">
        <v>30</v>
      </c>
      <c r="I1989" t="s">
        <v>40</v>
      </c>
      <c r="J1989" t="s">
        <v>9692</v>
      </c>
      <c r="K1989" t="s">
        <v>41</v>
      </c>
      <c r="L1989" t="s">
        <v>57</v>
      </c>
      <c r="M1989" t="s">
        <v>10158</v>
      </c>
      <c r="O1989" t="s">
        <v>85</v>
      </c>
      <c r="P1989" t="s">
        <v>10159</v>
      </c>
      <c r="Q1989">
        <v>3</v>
      </c>
    </row>
    <row r="1990" spans="1:17" ht="15.75" customHeight="1" x14ac:dyDescent="0.25">
      <c r="A1990" s="3">
        <v>8683049899877</v>
      </c>
      <c r="B1990">
        <v>814888593</v>
      </c>
      <c r="C1990" t="s">
        <v>9692</v>
      </c>
      <c r="D1990" t="s">
        <v>9831</v>
      </c>
      <c r="E1990" t="s">
        <v>9682</v>
      </c>
      <c r="F1990" t="s">
        <v>10314</v>
      </c>
      <c r="G1990" t="s">
        <v>10315</v>
      </c>
      <c r="H1990" t="s">
        <v>207</v>
      </c>
      <c r="I1990" t="s">
        <v>8778</v>
      </c>
      <c r="J1990" t="s">
        <v>9692</v>
      </c>
      <c r="K1990" t="s">
        <v>838</v>
      </c>
      <c r="L1990" t="s">
        <v>57</v>
      </c>
      <c r="M1990" t="s">
        <v>10316</v>
      </c>
      <c r="N1990" t="s">
        <v>170</v>
      </c>
      <c r="O1990" t="s">
        <v>140</v>
      </c>
      <c r="Q1990">
        <v>3</v>
      </c>
    </row>
    <row r="1991" spans="1:17" ht="15.75" customHeight="1" x14ac:dyDescent="0.25">
      <c r="A1991" s="3">
        <v>8683050536129</v>
      </c>
      <c r="B1991">
        <v>833480316</v>
      </c>
      <c r="C1991" t="s">
        <v>9692</v>
      </c>
      <c r="D1991" t="s">
        <v>9831</v>
      </c>
      <c r="E1991" t="s">
        <v>9682</v>
      </c>
      <c r="F1991" t="s">
        <v>10376</v>
      </c>
      <c r="G1991" t="s">
        <v>10377</v>
      </c>
      <c r="H1991" t="s">
        <v>1726</v>
      </c>
      <c r="I1991" t="s">
        <v>5659</v>
      </c>
      <c r="J1991" t="s">
        <v>9692</v>
      </c>
      <c r="K1991" t="s">
        <v>838</v>
      </c>
      <c r="L1991" t="s">
        <v>57</v>
      </c>
      <c r="M1991" t="s">
        <v>10378</v>
      </c>
      <c r="O1991" t="s">
        <v>140</v>
      </c>
      <c r="P1991" t="s">
        <v>10379</v>
      </c>
      <c r="Q1991">
        <v>3</v>
      </c>
    </row>
    <row r="1992" spans="1:17" ht="15.75" customHeight="1" x14ac:dyDescent="0.25">
      <c r="A1992" s="3">
        <v>8683050207593</v>
      </c>
      <c r="B1992">
        <v>833503013</v>
      </c>
      <c r="C1992" t="s">
        <v>9692</v>
      </c>
      <c r="D1992" t="s">
        <v>9831</v>
      </c>
      <c r="E1992" t="s">
        <v>9682</v>
      </c>
      <c r="F1992" t="s">
        <v>10392</v>
      </c>
      <c r="G1992" t="s">
        <v>10393</v>
      </c>
      <c r="H1992" t="s">
        <v>39</v>
      </c>
      <c r="I1992" t="s">
        <v>46</v>
      </c>
      <c r="J1992" t="s">
        <v>9692</v>
      </c>
      <c r="K1992" t="s">
        <v>838</v>
      </c>
      <c r="L1992" t="s">
        <v>57</v>
      </c>
      <c r="M1992" t="s">
        <v>10394</v>
      </c>
      <c r="N1992" t="s">
        <v>10395</v>
      </c>
      <c r="O1992" t="s">
        <v>25</v>
      </c>
      <c r="Q1992">
        <v>3</v>
      </c>
    </row>
    <row r="1993" spans="1:17" ht="15.75" customHeight="1" x14ac:dyDescent="0.25">
      <c r="A1993" s="3">
        <v>8683050357168</v>
      </c>
      <c r="B1993">
        <v>838640782</v>
      </c>
      <c r="C1993" t="s">
        <v>9692</v>
      </c>
      <c r="D1993" t="s">
        <v>9831</v>
      </c>
      <c r="E1993" t="s">
        <v>9682</v>
      </c>
      <c r="F1993" t="s">
        <v>10438</v>
      </c>
      <c r="G1993" t="s">
        <v>10439</v>
      </c>
      <c r="H1993" t="s">
        <v>1313</v>
      </c>
      <c r="I1993">
        <v>38</v>
      </c>
      <c r="J1993" t="s">
        <v>9692</v>
      </c>
      <c r="K1993" t="s">
        <v>4839</v>
      </c>
      <c r="L1993" t="s">
        <v>57</v>
      </c>
      <c r="M1993" t="s">
        <v>10440</v>
      </c>
      <c r="N1993" t="s">
        <v>170</v>
      </c>
      <c r="O1993" t="s">
        <v>25</v>
      </c>
      <c r="P1993" t="s">
        <v>10441</v>
      </c>
      <c r="Q1993">
        <v>5</v>
      </c>
    </row>
    <row r="1994" spans="1:17" ht="15.75" customHeight="1" x14ac:dyDescent="0.25">
      <c r="A1994" s="3">
        <v>8684737204713</v>
      </c>
      <c r="B1994">
        <v>888625496</v>
      </c>
      <c r="C1994" t="s">
        <v>9692</v>
      </c>
      <c r="D1994" t="s">
        <v>9831</v>
      </c>
      <c r="E1994" t="s">
        <v>9682</v>
      </c>
      <c r="F1994" t="s">
        <v>10462</v>
      </c>
      <c r="G1994" t="s">
        <v>10463</v>
      </c>
      <c r="H1994" t="s">
        <v>1327</v>
      </c>
      <c r="I1994" t="s">
        <v>82</v>
      </c>
      <c r="J1994" t="s">
        <v>9692</v>
      </c>
      <c r="K1994" t="s">
        <v>838</v>
      </c>
      <c r="L1994" t="s">
        <v>57</v>
      </c>
      <c r="M1994" t="s">
        <v>10464</v>
      </c>
      <c r="N1994" t="s">
        <v>10465</v>
      </c>
      <c r="O1994" t="s">
        <v>25</v>
      </c>
      <c r="P1994" t="s">
        <v>10466</v>
      </c>
      <c r="Q1994">
        <v>3</v>
      </c>
    </row>
    <row r="1995" spans="1:17" ht="15.75" customHeight="1" x14ac:dyDescent="0.25">
      <c r="A1995" s="3">
        <v>5715510543842</v>
      </c>
      <c r="B1995">
        <v>823769486</v>
      </c>
      <c r="C1995" t="s">
        <v>35</v>
      </c>
      <c r="D1995" t="s">
        <v>9107</v>
      </c>
      <c r="E1995" t="s">
        <v>18</v>
      </c>
      <c r="F1995" t="s">
        <v>10777</v>
      </c>
      <c r="G1995" t="s">
        <v>10778</v>
      </c>
      <c r="H1995" t="s">
        <v>10779</v>
      </c>
      <c r="I1995" t="s">
        <v>82</v>
      </c>
      <c r="J1995" t="s">
        <v>35</v>
      </c>
      <c r="K1995" t="s">
        <v>514</v>
      </c>
      <c r="L1995" t="s">
        <v>57</v>
      </c>
      <c r="M1995" t="s">
        <v>10780</v>
      </c>
      <c r="N1995" t="s">
        <v>10781</v>
      </c>
      <c r="O1995" t="s">
        <v>25</v>
      </c>
      <c r="P1995" t="s">
        <v>10782</v>
      </c>
      <c r="Q1995">
        <v>3</v>
      </c>
    </row>
    <row r="1996" spans="1:17" ht="15.75" customHeight="1" x14ac:dyDescent="0.25">
      <c r="A1996" s="3">
        <v>8445438890359</v>
      </c>
      <c r="B1996">
        <v>760786733</v>
      </c>
      <c r="C1996" t="s">
        <v>142</v>
      </c>
      <c r="D1996" t="s">
        <v>9459</v>
      </c>
      <c r="E1996" t="s">
        <v>18</v>
      </c>
      <c r="F1996" t="s">
        <v>10806</v>
      </c>
      <c r="G1996" t="s">
        <v>10807</v>
      </c>
      <c r="H1996" t="s">
        <v>30</v>
      </c>
      <c r="I1996" t="s">
        <v>40</v>
      </c>
      <c r="J1996" t="s">
        <v>142</v>
      </c>
      <c r="K1996" t="s">
        <v>514</v>
      </c>
      <c r="L1996" t="s">
        <v>57</v>
      </c>
      <c r="M1996" t="s">
        <v>10808</v>
      </c>
      <c r="N1996" t="s">
        <v>10809</v>
      </c>
      <c r="O1996" t="s">
        <v>25</v>
      </c>
      <c r="P1996" t="s">
        <v>10810</v>
      </c>
      <c r="Q1996">
        <v>3</v>
      </c>
    </row>
    <row r="1997" spans="1:17" ht="15.75" customHeight="1" x14ac:dyDescent="0.25">
      <c r="A1997" s="3">
        <v>8447034022226</v>
      </c>
      <c r="B1997">
        <v>857570915</v>
      </c>
      <c r="C1997" t="s">
        <v>142</v>
      </c>
      <c r="D1997" t="s">
        <v>9459</v>
      </c>
      <c r="E1997" t="s">
        <v>18</v>
      </c>
      <c r="F1997" t="s">
        <v>10867</v>
      </c>
      <c r="G1997" t="s">
        <v>10868</v>
      </c>
      <c r="H1997" t="s">
        <v>39</v>
      </c>
      <c r="I1997" t="s">
        <v>46</v>
      </c>
      <c r="J1997" t="s">
        <v>142</v>
      </c>
      <c r="K1997" t="s">
        <v>83</v>
      </c>
      <c r="L1997" t="s">
        <v>57</v>
      </c>
      <c r="M1997" t="s">
        <v>10869</v>
      </c>
      <c r="N1997" t="s">
        <v>182</v>
      </c>
      <c r="O1997" t="s">
        <v>25</v>
      </c>
      <c r="P1997" t="s">
        <v>10870</v>
      </c>
      <c r="Q1997">
        <v>3</v>
      </c>
    </row>
    <row r="1998" spans="1:17" ht="15.75" customHeight="1" x14ac:dyDescent="0.25">
      <c r="A1998" s="3">
        <v>8683047406596</v>
      </c>
      <c r="B1998">
        <v>271485231</v>
      </c>
      <c r="C1998" t="s">
        <v>9680</v>
      </c>
      <c r="D1998" t="s">
        <v>9681</v>
      </c>
      <c r="E1998" t="s">
        <v>9682</v>
      </c>
      <c r="F1998" t="s">
        <v>10876</v>
      </c>
      <c r="G1998" t="s">
        <v>10877</v>
      </c>
      <c r="H1998" t="s">
        <v>39</v>
      </c>
      <c r="I1998" t="s">
        <v>798</v>
      </c>
      <c r="J1998" t="s">
        <v>9680</v>
      </c>
      <c r="K1998" t="s">
        <v>10878</v>
      </c>
      <c r="L1998" t="s">
        <v>57</v>
      </c>
      <c r="M1998" t="s">
        <v>10879</v>
      </c>
      <c r="N1998" t="s">
        <v>5715</v>
      </c>
      <c r="O1998" t="s">
        <v>532</v>
      </c>
      <c r="P1998" t="s">
        <v>10880</v>
      </c>
      <c r="Q1998">
        <v>3</v>
      </c>
    </row>
    <row r="1999" spans="1:17" ht="15.75" customHeight="1" x14ac:dyDescent="0.25">
      <c r="A1999" s="3">
        <v>8683048158562</v>
      </c>
      <c r="B1999">
        <v>353160961</v>
      </c>
      <c r="C1999" t="s">
        <v>9680</v>
      </c>
      <c r="D1999" t="s">
        <v>9681</v>
      </c>
      <c r="E1999" t="s">
        <v>9682</v>
      </c>
      <c r="F1999" t="s">
        <v>10881</v>
      </c>
      <c r="G1999" t="s">
        <v>10882</v>
      </c>
      <c r="H1999" t="s">
        <v>1313</v>
      </c>
      <c r="I1999" t="s">
        <v>4957</v>
      </c>
      <c r="J1999" t="s">
        <v>9680</v>
      </c>
      <c r="K1999" t="s">
        <v>10878</v>
      </c>
      <c r="L1999" t="s">
        <v>57</v>
      </c>
      <c r="M1999" t="s">
        <v>10883</v>
      </c>
      <c r="N1999" t="s">
        <v>5715</v>
      </c>
      <c r="O1999" t="s">
        <v>532</v>
      </c>
      <c r="P1999" t="s">
        <v>10884</v>
      </c>
      <c r="Q1999">
        <v>4</v>
      </c>
    </row>
    <row r="2000" spans="1:17" ht="15.75" customHeight="1" x14ac:dyDescent="0.25">
      <c r="A2000" s="3">
        <v>8683047946504</v>
      </c>
      <c r="B2000">
        <v>313236933</v>
      </c>
      <c r="C2000" t="s">
        <v>9680</v>
      </c>
      <c r="D2000" t="s">
        <v>9681</v>
      </c>
      <c r="E2000" t="s">
        <v>9682</v>
      </c>
      <c r="F2000" t="s">
        <v>10897</v>
      </c>
      <c r="G2000" t="s">
        <v>10898</v>
      </c>
      <c r="H2000" t="s">
        <v>39</v>
      </c>
      <c r="I2000" t="s">
        <v>798</v>
      </c>
      <c r="J2000" t="s">
        <v>9680</v>
      </c>
      <c r="K2000" t="s">
        <v>10878</v>
      </c>
      <c r="L2000" t="s">
        <v>57</v>
      </c>
      <c r="M2000" t="s">
        <v>10899</v>
      </c>
      <c r="N2000" t="s">
        <v>176</v>
      </c>
      <c r="O2000" t="s">
        <v>532</v>
      </c>
      <c r="P2000" t="s">
        <v>10900</v>
      </c>
      <c r="Q2000">
        <v>4</v>
      </c>
    </row>
    <row r="2001" spans="1:17" ht="15.75" customHeight="1" x14ac:dyDescent="0.25">
      <c r="A2001" s="3">
        <v>8683048822913</v>
      </c>
      <c r="B2001">
        <v>663859331</v>
      </c>
      <c r="C2001" t="s">
        <v>11015</v>
      </c>
      <c r="D2001" t="s">
        <v>11016</v>
      </c>
      <c r="E2001" t="s">
        <v>9682</v>
      </c>
      <c r="F2001" t="s">
        <v>11092</v>
      </c>
      <c r="G2001" t="s">
        <v>11093</v>
      </c>
      <c r="H2001" t="s">
        <v>11094</v>
      </c>
      <c r="I2001" t="s">
        <v>40</v>
      </c>
      <c r="J2001" t="s">
        <v>11015</v>
      </c>
      <c r="K2001" t="s">
        <v>11020</v>
      </c>
      <c r="L2001" t="s">
        <v>57</v>
      </c>
      <c r="M2001" t="s">
        <v>11095</v>
      </c>
      <c r="N2001" t="s">
        <v>5715</v>
      </c>
      <c r="O2001" t="s">
        <v>532</v>
      </c>
      <c r="P2001" t="s">
        <v>11096</v>
      </c>
      <c r="Q2001">
        <v>3</v>
      </c>
    </row>
    <row r="2002" spans="1:17" ht="15.75" customHeight="1" x14ac:dyDescent="0.25">
      <c r="A2002" s="3">
        <v>8683049230236</v>
      </c>
      <c r="B2002">
        <v>755013037</v>
      </c>
      <c r="C2002" t="s">
        <v>11015</v>
      </c>
      <c r="D2002" t="s">
        <v>11016</v>
      </c>
      <c r="E2002" t="s">
        <v>9682</v>
      </c>
      <c r="F2002" t="s">
        <v>11097</v>
      </c>
      <c r="G2002" t="s">
        <v>11098</v>
      </c>
      <c r="H2002" t="s">
        <v>1313</v>
      </c>
      <c r="I2002" t="s">
        <v>82</v>
      </c>
      <c r="J2002" t="s">
        <v>11015</v>
      </c>
      <c r="K2002" t="s">
        <v>11020</v>
      </c>
      <c r="L2002" t="s">
        <v>57</v>
      </c>
      <c r="M2002" t="s">
        <v>11099</v>
      </c>
      <c r="N2002" t="s">
        <v>5715</v>
      </c>
      <c r="O2002" t="s">
        <v>532</v>
      </c>
      <c r="P2002" t="s">
        <v>11100</v>
      </c>
      <c r="Q2002">
        <v>3</v>
      </c>
    </row>
    <row r="2003" spans="1:17" ht="15.75" customHeight="1" x14ac:dyDescent="0.25">
      <c r="A2003" s="3">
        <v>8683050041203</v>
      </c>
      <c r="B2003">
        <v>824028144</v>
      </c>
      <c r="C2003" t="s">
        <v>11015</v>
      </c>
      <c r="D2003" t="s">
        <v>11016</v>
      </c>
      <c r="E2003" t="s">
        <v>9682</v>
      </c>
      <c r="F2003" t="s">
        <v>11166</v>
      </c>
      <c r="G2003" t="s">
        <v>11167</v>
      </c>
      <c r="H2003" t="s">
        <v>4972</v>
      </c>
      <c r="I2003" t="s">
        <v>82</v>
      </c>
      <c r="J2003" t="s">
        <v>11015</v>
      </c>
      <c r="K2003" t="s">
        <v>11020</v>
      </c>
      <c r="L2003" t="s">
        <v>57</v>
      </c>
      <c r="M2003" t="s">
        <v>11168</v>
      </c>
      <c r="N2003" t="s">
        <v>5715</v>
      </c>
      <c r="O2003" t="s">
        <v>532</v>
      </c>
      <c r="P2003" t="s">
        <v>11169</v>
      </c>
      <c r="Q2003">
        <v>3</v>
      </c>
    </row>
    <row r="2004" spans="1:17" ht="15.75" customHeight="1" x14ac:dyDescent="0.25">
      <c r="A2004" s="3">
        <v>8683050152923</v>
      </c>
      <c r="B2004">
        <v>831599110</v>
      </c>
      <c r="C2004" t="s">
        <v>11015</v>
      </c>
      <c r="D2004" t="s">
        <v>11016</v>
      </c>
      <c r="E2004" t="s">
        <v>9682</v>
      </c>
      <c r="F2004" t="s">
        <v>11209</v>
      </c>
      <c r="G2004" t="s">
        <v>11210</v>
      </c>
      <c r="H2004" t="s">
        <v>9839</v>
      </c>
      <c r="I2004" t="s">
        <v>40</v>
      </c>
      <c r="J2004" t="s">
        <v>11015</v>
      </c>
      <c r="K2004" t="s">
        <v>11020</v>
      </c>
      <c r="L2004" t="s">
        <v>57</v>
      </c>
      <c r="M2004" t="s">
        <v>11211</v>
      </c>
      <c r="N2004" t="s">
        <v>170</v>
      </c>
      <c r="O2004" t="s">
        <v>532</v>
      </c>
      <c r="P2004" t="s">
        <v>11212</v>
      </c>
      <c r="Q2004">
        <v>3</v>
      </c>
    </row>
    <row r="2005" spans="1:17" ht="15.75" customHeight="1" x14ac:dyDescent="0.25">
      <c r="A2005" s="3">
        <v>8683047156286</v>
      </c>
      <c r="B2005">
        <v>248543684</v>
      </c>
      <c r="C2005" t="s">
        <v>9836</v>
      </c>
      <c r="D2005" t="s">
        <v>9837</v>
      </c>
      <c r="E2005" t="s">
        <v>9682</v>
      </c>
      <c r="F2005" t="s">
        <v>11242</v>
      </c>
      <c r="G2005" t="s">
        <v>11243</v>
      </c>
      <c r="H2005" t="s">
        <v>5538</v>
      </c>
      <c r="I2005" t="s">
        <v>3926</v>
      </c>
      <c r="J2005" t="s">
        <v>9836</v>
      </c>
      <c r="K2005" t="s">
        <v>514</v>
      </c>
      <c r="L2005" t="s">
        <v>57</v>
      </c>
      <c r="M2005" t="s">
        <v>11245</v>
      </c>
      <c r="N2005" t="s">
        <v>5715</v>
      </c>
      <c r="O2005" t="s">
        <v>25</v>
      </c>
      <c r="P2005" t="s">
        <v>11246</v>
      </c>
      <c r="Q2005">
        <v>3</v>
      </c>
    </row>
    <row r="2006" spans="1:17" ht="15.75" customHeight="1" x14ac:dyDescent="0.25">
      <c r="A2006" s="3">
        <v>8683047155722</v>
      </c>
      <c r="B2006">
        <v>248531834</v>
      </c>
      <c r="C2006" t="s">
        <v>9836</v>
      </c>
      <c r="D2006" t="s">
        <v>9837</v>
      </c>
      <c r="E2006" t="s">
        <v>9682</v>
      </c>
      <c r="F2006" t="s">
        <v>11247</v>
      </c>
      <c r="G2006" t="s">
        <v>11248</v>
      </c>
      <c r="H2006" t="s">
        <v>19</v>
      </c>
      <c r="I2006" t="s">
        <v>3926</v>
      </c>
      <c r="J2006" t="s">
        <v>9836</v>
      </c>
      <c r="K2006" t="s">
        <v>514</v>
      </c>
      <c r="L2006" t="s">
        <v>57</v>
      </c>
      <c r="M2006" t="s">
        <v>11249</v>
      </c>
      <c r="N2006" t="s">
        <v>5715</v>
      </c>
      <c r="O2006" t="s">
        <v>25</v>
      </c>
      <c r="P2006" t="s">
        <v>11250</v>
      </c>
      <c r="Q2006">
        <v>3</v>
      </c>
    </row>
    <row r="2007" spans="1:17" ht="15.75" customHeight="1" x14ac:dyDescent="0.25">
      <c r="A2007" s="3">
        <v>8683047156484</v>
      </c>
      <c r="B2007">
        <v>248546184</v>
      </c>
      <c r="C2007" t="s">
        <v>9836</v>
      </c>
      <c r="D2007" t="s">
        <v>9837</v>
      </c>
      <c r="E2007" t="s">
        <v>9682</v>
      </c>
      <c r="F2007" t="s">
        <v>11251</v>
      </c>
      <c r="G2007" t="s">
        <v>11252</v>
      </c>
      <c r="H2007" t="s">
        <v>3767</v>
      </c>
      <c r="I2007" t="s">
        <v>3920</v>
      </c>
      <c r="J2007" t="s">
        <v>9836</v>
      </c>
      <c r="K2007" t="s">
        <v>514</v>
      </c>
      <c r="L2007" t="s">
        <v>57</v>
      </c>
      <c r="M2007" t="s">
        <v>11253</v>
      </c>
      <c r="N2007" t="s">
        <v>5715</v>
      </c>
      <c r="O2007" t="s">
        <v>532</v>
      </c>
      <c r="P2007" t="s">
        <v>11254</v>
      </c>
      <c r="Q2007">
        <v>3</v>
      </c>
    </row>
    <row r="2008" spans="1:17" ht="15.75" customHeight="1" x14ac:dyDescent="0.25">
      <c r="A2008" s="3">
        <v>8682581804387</v>
      </c>
      <c r="B2008">
        <v>49256696</v>
      </c>
      <c r="C2008" t="s">
        <v>9841</v>
      </c>
      <c r="D2008" t="s">
        <v>9842</v>
      </c>
      <c r="E2008" t="s">
        <v>9682</v>
      </c>
      <c r="F2008" t="s">
        <v>11338</v>
      </c>
      <c r="G2008" t="s">
        <v>11334</v>
      </c>
      <c r="H2008" t="s">
        <v>1726</v>
      </c>
      <c r="I2008" t="s">
        <v>40</v>
      </c>
      <c r="J2008" t="s">
        <v>9841</v>
      </c>
      <c r="K2008" t="s">
        <v>83</v>
      </c>
      <c r="L2008" t="s">
        <v>22</v>
      </c>
      <c r="M2008" t="s">
        <v>11339</v>
      </c>
      <c r="N2008" t="s">
        <v>11336</v>
      </c>
      <c r="O2008" t="s">
        <v>140</v>
      </c>
      <c r="P2008" t="s">
        <v>11340</v>
      </c>
      <c r="Q2008">
        <v>3</v>
      </c>
    </row>
    <row r="2009" spans="1:17" ht="15.75" customHeight="1" x14ac:dyDescent="0.25">
      <c r="A2009" s="3">
        <v>8683044225176</v>
      </c>
      <c r="B2009">
        <v>129842814</v>
      </c>
      <c r="C2009" t="s">
        <v>9841</v>
      </c>
      <c r="D2009" t="s">
        <v>9842</v>
      </c>
      <c r="E2009" t="s">
        <v>9682</v>
      </c>
      <c r="F2009" t="s">
        <v>11370</v>
      </c>
      <c r="G2009" t="s">
        <v>11371</v>
      </c>
      <c r="H2009" t="s">
        <v>9859</v>
      </c>
      <c r="I2009" t="s">
        <v>69</v>
      </c>
      <c r="J2009" t="s">
        <v>9841</v>
      </c>
      <c r="K2009" t="s">
        <v>83</v>
      </c>
      <c r="L2009" t="s">
        <v>22</v>
      </c>
      <c r="M2009" t="s">
        <v>11372</v>
      </c>
      <c r="O2009" t="s">
        <v>140</v>
      </c>
      <c r="P2009" t="s">
        <v>11373</v>
      </c>
      <c r="Q2009">
        <v>3</v>
      </c>
    </row>
    <row r="2010" spans="1:17" ht="15.75" customHeight="1" x14ac:dyDescent="0.25">
      <c r="A2010" s="3">
        <v>8683047867205</v>
      </c>
      <c r="B2010">
        <v>305725568</v>
      </c>
      <c r="C2010" t="s">
        <v>9841</v>
      </c>
      <c r="D2010" t="s">
        <v>9842</v>
      </c>
      <c r="E2010" t="s">
        <v>9682</v>
      </c>
      <c r="F2010" t="s">
        <v>11449</v>
      </c>
      <c r="G2010" t="s">
        <v>11450</v>
      </c>
      <c r="H2010" t="s">
        <v>39</v>
      </c>
      <c r="I2010" t="s">
        <v>101</v>
      </c>
      <c r="J2010" t="s">
        <v>9841</v>
      </c>
      <c r="K2010" t="s">
        <v>83</v>
      </c>
      <c r="L2010" t="s">
        <v>22</v>
      </c>
      <c r="M2010" t="s">
        <v>11451</v>
      </c>
      <c r="N2010" t="s">
        <v>11416</v>
      </c>
      <c r="O2010" t="s">
        <v>140</v>
      </c>
      <c r="P2010" t="s">
        <v>11452</v>
      </c>
      <c r="Q2010">
        <v>3</v>
      </c>
    </row>
    <row r="2011" spans="1:17" ht="15.75" customHeight="1" x14ac:dyDescent="0.25">
      <c r="A2011" s="3">
        <v>8683049162537</v>
      </c>
      <c r="B2011">
        <v>744581530</v>
      </c>
      <c r="C2011" t="s">
        <v>9841</v>
      </c>
      <c r="D2011" t="s">
        <v>9842</v>
      </c>
      <c r="E2011" t="s">
        <v>9682</v>
      </c>
      <c r="F2011" t="s">
        <v>11500</v>
      </c>
      <c r="G2011" t="s">
        <v>11497</v>
      </c>
      <c r="H2011" t="s">
        <v>4383</v>
      </c>
      <c r="I2011" t="s">
        <v>82</v>
      </c>
      <c r="J2011" t="s">
        <v>9841</v>
      </c>
      <c r="K2011" t="s">
        <v>83</v>
      </c>
      <c r="L2011" t="s">
        <v>22</v>
      </c>
      <c r="M2011" t="s">
        <v>11501</v>
      </c>
      <c r="N2011" t="s">
        <v>11344</v>
      </c>
      <c r="O2011" t="s">
        <v>140</v>
      </c>
      <c r="P2011" t="s">
        <v>11502</v>
      </c>
      <c r="Q2011">
        <v>3</v>
      </c>
    </row>
    <row r="2012" spans="1:17" ht="15.75" customHeight="1" x14ac:dyDescent="0.25">
      <c r="A2012" s="3">
        <v>8683049127321</v>
      </c>
      <c r="B2012">
        <v>741388643</v>
      </c>
      <c r="C2012" t="s">
        <v>9841</v>
      </c>
      <c r="D2012" t="s">
        <v>9842</v>
      </c>
      <c r="E2012" t="s">
        <v>9682</v>
      </c>
      <c r="F2012" t="s">
        <v>11519</v>
      </c>
      <c r="G2012" t="s">
        <v>11520</v>
      </c>
      <c r="H2012" t="s">
        <v>11206</v>
      </c>
      <c r="I2012" t="s">
        <v>82</v>
      </c>
      <c r="J2012" t="s">
        <v>9841</v>
      </c>
      <c r="K2012" t="s">
        <v>83</v>
      </c>
      <c r="L2012" t="s">
        <v>22</v>
      </c>
      <c r="M2012" t="s">
        <v>11521</v>
      </c>
      <c r="N2012" t="s">
        <v>11344</v>
      </c>
      <c r="O2012" t="s">
        <v>140</v>
      </c>
      <c r="Q2012">
        <v>3</v>
      </c>
    </row>
    <row r="2013" spans="1:17" ht="15.75" customHeight="1" x14ac:dyDescent="0.25">
      <c r="A2013" s="3">
        <v>8683049127390</v>
      </c>
      <c r="B2013">
        <v>741388661</v>
      </c>
      <c r="C2013" t="s">
        <v>9841</v>
      </c>
      <c r="D2013" t="s">
        <v>9842</v>
      </c>
      <c r="E2013" t="s">
        <v>9682</v>
      </c>
      <c r="F2013" t="s">
        <v>11522</v>
      </c>
      <c r="G2013" t="s">
        <v>11520</v>
      </c>
      <c r="H2013" t="s">
        <v>11523</v>
      </c>
      <c r="I2013" t="s">
        <v>69</v>
      </c>
      <c r="J2013" t="s">
        <v>9841</v>
      </c>
      <c r="K2013" t="s">
        <v>83</v>
      </c>
      <c r="L2013" t="s">
        <v>22</v>
      </c>
      <c r="M2013" t="s">
        <v>11524</v>
      </c>
      <c r="N2013" t="s">
        <v>11344</v>
      </c>
      <c r="O2013" t="s">
        <v>140</v>
      </c>
      <c r="P2013" t="s">
        <v>11525</v>
      </c>
      <c r="Q2013">
        <v>3</v>
      </c>
    </row>
    <row r="2014" spans="1:17" ht="15.75" customHeight="1" x14ac:dyDescent="0.25">
      <c r="A2014" s="3">
        <v>8683049051312</v>
      </c>
      <c r="B2014">
        <v>736346825</v>
      </c>
      <c r="C2014" t="s">
        <v>9841</v>
      </c>
      <c r="D2014" t="s">
        <v>9842</v>
      </c>
      <c r="E2014" t="s">
        <v>9682</v>
      </c>
      <c r="F2014" t="s">
        <v>11526</v>
      </c>
      <c r="G2014" t="s">
        <v>11527</v>
      </c>
      <c r="H2014" t="s">
        <v>11528</v>
      </c>
      <c r="I2014" t="s">
        <v>82</v>
      </c>
      <c r="J2014" t="s">
        <v>9841</v>
      </c>
      <c r="K2014" t="s">
        <v>83</v>
      </c>
      <c r="L2014" t="s">
        <v>22</v>
      </c>
      <c r="M2014" t="s">
        <v>11529</v>
      </c>
      <c r="O2014" t="s">
        <v>140</v>
      </c>
      <c r="P2014" t="s">
        <v>11530</v>
      </c>
      <c r="Q2014">
        <v>3</v>
      </c>
    </row>
    <row r="2015" spans="1:17" ht="15.75" customHeight="1" x14ac:dyDescent="0.25">
      <c r="A2015" s="3">
        <v>8683049191803</v>
      </c>
      <c r="B2015">
        <v>746216080</v>
      </c>
      <c r="C2015" t="s">
        <v>9841</v>
      </c>
      <c r="D2015" t="s">
        <v>9842</v>
      </c>
      <c r="E2015" t="s">
        <v>9682</v>
      </c>
      <c r="F2015" t="s">
        <v>11586</v>
      </c>
      <c r="G2015" t="s">
        <v>11582</v>
      </c>
      <c r="H2015" t="s">
        <v>11508</v>
      </c>
      <c r="I2015" t="s">
        <v>101</v>
      </c>
      <c r="J2015" t="s">
        <v>9841</v>
      </c>
      <c r="K2015" t="s">
        <v>83</v>
      </c>
      <c r="L2015" t="s">
        <v>22</v>
      </c>
      <c r="M2015" t="s">
        <v>11587</v>
      </c>
      <c r="O2015" t="s">
        <v>140</v>
      </c>
      <c r="P2015" t="s">
        <v>11588</v>
      </c>
      <c r="Q2015">
        <v>3</v>
      </c>
    </row>
    <row r="2016" spans="1:17" ht="15.75" customHeight="1" x14ac:dyDescent="0.25">
      <c r="A2016" s="3">
        <v>8683050338242</v>
      </c>
      <c r="B2016">
        <v>837925663</v>
      </c>
      <c r="C2016" t="s">
        <v>9841</v>
      </c>
      <c r="D2016" t="s">
        <v>9842</v>
      </c>
      <c r="E2016" t="s">
        <v>9682</v>
      </c>
      <c r="F2016" t="s">
        <v>11693</v>
      </c>
      <c r="G2016" t="s">
        <v>11694</v>
      </c>
      <c r="H2016" t="s">
        <v>39</v>
      </c>
      <c r="I2016" t="s">
        <v>101</v>
      </c>
      <c r="J2016" t="s">
        <v>9841</v>
      </c>
      <c r="K2016" t="s">
        <v>83</v>
      </c>
      <c r="L2016" t="s">
        <v>22</v>
      </c>
      <c r="M2016" t="s">
        <v>11695</v>
      </c>
      <c r="N2016" t="s">
        <v>11336</v>
      </c>
      <c r="O2016" t="s">
        <v>140</v>
      </c>
      <c r="P2016" t="s">
        <v>11696</v>
      </c>
      <c r="Q2016">
        <v>3</v>
      </c>
    </row>
    <row r="2017" spans="1:17" ht="15.75" customHeight="1" x14ac:dyDescent="0.25">
      <c r="A2017" s="3">
        <v>8683050461070</v>
      </c>
      <c r="B2017">
        <v>843350837</v>
      </c>
      <c r="C2017" t="s">
        <v>9692</v>
      </c>
      <c r="D2017" t="s">
        <v>9831</v>
      </c>
      <c r="E2017" t="s">
        <v>9682</v>
      </c>
      <c r="F2017" t="s">
        <v>11715</v>
      </c>
      <c r="G2017" t="s">
        <v>11716</v>
      </c>
      <c r="H2017" t="s">
        <v>11717</v>
      </c>
      <c r="I2017" t="s">
        <v>101</v>
      </c>
      <c r="J2017" t="s">
        <v>9692</v>
      </c>
      <c r="K2017" t="s">
        <v>514</v>
      </c>
      <c r="L2017" t="s">
        <v>57</v>
      </c>
      <c r="M2017" t="s">
        <v>11718</v>
      </c>
      <c r="N2017" t="s">
        <v>9101</v>
      </c>
      <c r="O2017" t="s">
        <v>532</v>
      </c>
      <c r="P2017" t="s">
        <v>11719</v>
      </c>
      <c r="Q2017">
        <v>4</v>
      </c>
    </row>
    <row r="2018" spans="1:17" ht="15.75" customHeight="1" x14ac:dyDescent="0.25">
      <c r="A2018" s="3">
        <v>8683043534163</v>
      </c>
      <c r="B2018">
        <v>119933905</v>
      </c>
      <c r="C2018" t="s">
        <v>9692</v>
      </c>
      <c r="D2018" t="s">
        <v>9831</v>
      </c>
      <c r="E2018" t="s">
        <v>9682</v>
      </c>
      <c r="F2018" t="s">
        <v>11819</v>
      </c>
      <c r="G2018" t="s">
        <v>11820</v>
      </c>
      <c r="H2018" t="s">
        <v>11206</v>
      </c>
      <c r="I2018" t="s">
        <v>82</v>
      </c>
      <c r="J2018" t="s">
        <v>9692</v>
      </c>
      <c r="K2018" t="s">
        <v>514</v>
      </c>
      <c r="L2018" t="s">
        <v>57</v>
      </c>
      <c r="M2018" t="s">
        <v>11821</v>
      </c>
      <c r="N2018" t="s">
        <v>5715</v>
      </c>
      <c r="O2018" t="s">
        <v>532</v>
      </c>
      <c r="P2018" t="s">
        <v>11822</v>
      </c>
      <c r="Q2018">
        <v>3</v>
      </c>
    </row>
    <row r="2019" spans="1:17" ht="15.75" customHeight="1" x14ac:dyDescent="0.25">
      <c r="A2019" s="3">
        <v>8683043534156</v>
      </c>
      <c r="B2019">
        <v>119933905</v>
      </c>
      <c r="C2019" t="s">
        <v>9692</v>
      </c>
      <c r="D2019" t="s">
        <v>9831</v>
      </c>
      <c r="E2019" t="s">
        <v>9682</v>
      </c>
      <c r="F2019" t="s">
        <v>11819</v>
      </c>
      <c r="G2019" t="s">
        <v>11820</v>
      </c>
      <c r="H2019" t="s">
        <v>11206</v>
      </c>
      <c r="I2019" t="s">
        <v>40</v>
      </c>
      <c r="J2019" t="s">
        <v>9692</v>
      </c>
      <c r="K2019" t="s">
        <v>514</v>
      </c>
      <c r="L2019" t="s">
        <v>57</v>
      </c>
      <c r="M2019" t="s">
        <v>11821</v>
      </c>
      <c r="N2019" t="s">
        <v>5715</v>
      </c>
      <c r="O2019" t="s">
        <v>532</v>
      </c>
      <c r="P2019" t="s">
        <v>11822</v>
      </c>
      <c r="Q2019">
        <v>3</v>
      </c>
    </row>
    <row r="2020" spans="1:17" ht="15.75" customHeight="1" x14ac:dyDescent="0.25">
      <c r="A2020" s="3">
        <v>8683050460752</v>
      </c>
      <c r="B2020">
        <v>843350694</v>
      </c>
      <c r="C2020" t="s">
        <v>9692</v>
      </c>
      <c r="D2020" t="s">
        <v>9831</v>
      </c>
      <c r="E2020" t="s">
        <v>9682</v>
      </c>
      <c r="F2020" t="s">
        <v>11896</v>
      </c>
      <c r="G2020" t="s">
        <v>11890</v>
      </c>
      <c r="H2020" t="s">
        <v>1726</v>
      </c>
      <c r="I2020" t="s">
        <v>101</v>
      </c>
      <c r="J2020" t="s">
        <v>9692</v>
      </c>
      <c r="K2020" t="s">
        <v>514</v>
      </c>
      <c r="L2020" t="s">
        <v>57</v>
      </c>
      <c r="M2020" t="s">
        <v>11897</v>
      </c>
      <c r="N2020" t="s">
        <v>170</v>
      </c>
      <c r="O2020" t="s">
        <v>532</v>
      </c>
      <c r="P2020" t="s">
        <v>11898</v>
      </c>
      <c r="Q2020">
        <v>3</v>
      </c>
    </row>
    <row r="2021" spans="1:17" ht="15.75" customHeight="1" x14ac:dyDescent="0.25">
      <c r="A2021" s="3">
        <v>8683043876980</v>
      </c>
      <c r="B2021">
        <v>119803978</v>
      </c>
      <c r="C2021" t="s">
        <v>9692</v>
      </c>
      <c r="D2021" t="s">
        <v>9831</v>
      </c>
      <c r="E2021" t="s">
        <v>9682</v>
      </c>
      <c r="F2021" t="s">
        <v>11914</v>
      </c>
      <c r="G2021" t="s">
        <v>11915</v>
      </c>
      <c r="H2021" t="s">
        <v>19</v>
      </c>
      <c r="I2021" t="s">
        <v>40</v>
      </c>
      <c r="J2021" t="s">
        <v>9692</v>
      </c>
      <c r="K2021" t="s">
        <v>514</v>
      </c>
      <c r="L2021" t="s">
        <v>57</v>
      </c>
      <c r="M2021" t="s">
        <v>11916</v>
      </c>
      <c r="N2021" t="s">
        <v>5715</v>
      </c>
      <c r="O2021" t="s">
        <v>532</v>
      </c>
      <c r="P2021" t="s">
        <v>11917</v>
      </c>
      <c r="Q2021">
        <v>3</v>
      </c>
    </row>
    <row r="2022" spans="1:17" ht="15.75" customHeight="1" x14ac:dyDescent="0.25">
      <c r="A2022" s="3">
        <v>8683043876973</v>
      </c>
      <c r="B2022">
        <v>119803978</v>
      </c>
      <c r="C2022" t="s">
        <v>9692</v>
      </c>
      <c r="D2022" t="s">
        <v>9831</v>
      </c>
      <c r="E2022" t="s">
        <v>9682</v>
      </c>
      <c r="F2022" t="s">
        <v>11914</v>
      </c>
      <c r="G2022" t="s">
        <v>11915</v>
      </c>
      <c r="H2022" t="s">
        <v>19</v>
      </c>
      <c r="I2022" t="s">
        <v>101</v>
      </c>
      <c r="J2022" t="s">
        <v>9692</v>
      </c>
      <c r="K2022" t="s">
        <v>514</v>
      </c>
      <c r="L2022" t="s">
        <v>57</v>
      </c>
      <c r="M2022" t="s">
        <v>11916</v>
      </c>
      <c r="N2022" t="s">
        <v>5715</v>
      </c>
      <c r="O2022" t="s">
        <v>532</v>
      </c>
      <c r="P2022" t="s">
        <v>11917</v>
      </c>
      <c r="Q2022">
        <v>3</v>
      </c>
    </row>
    <row r="2023" spans="1:17" ht="15.75" customHeight="1" x14ac:dyDescent="0.25">
      <c r="A2023" s="3">
        <v>8683050266378</v>
      </c>
      <c r="B2023">
        <v>835353529</v>
      </c>
      <c r="C2023" t="s">
        <v>9692</v>
      </c>
      <c r="D2023" t="s">
        <v>9831</v>
      </c>
      <c r="E2023" t="s">
        <v>9682</v>
      </c>
      <c r="F2023" t="s">
        <v>11970</v>
      </c>
      <c r="G2023" t="s">
        <v>11971</v>
      </c>
      <c r="H2023" t="s">
        <v>9859</v>
      </c>
      <c r="I2023" t="s">
        <v>40</v>
      </c>
      <c r="J2023" t="s">
        <v>9692</v>
      </c>
      <c r="K2023" t="s">
        <v>83</v>
      </c>
      <c r="L2023" t="s">
        <v>57</v>
      </c>
      <c r="M2023" t="s">
        <v>11972</v>
      </c>
      <c r="O2023" t="s">
        <v>140</v>
      </c>
      <c r="P2023" t="s">
        <v>11973</v>
      </c>
      <c r="Q2023">
        <v>3</v>
      </c>
    </row>
    <row r="2024" spans="1:17" ht="15.75" customHeight="1" x14ac:dyDescent="0.25">
      <c r="A2024" s="3">
        <v>8683049257165</v>
      </c>
      <c r="B2024">
        <v>356852783</v>
      </c>
      <c r="C2024" t="s">
        <v>9692</v>
      </c>
      <c r="D2024" t="s">
        <v>9831</v>
      </c>
      <c r="E2024" t="s">
        <v>9682</v>
      </c>
      <c r="F2024" t="s">
        <v>11996</v>
      </c>
      <c r="G2024" t="s">
        <v>11997</v>
      </c>
      <c r="H2024" t="s">
        <v>5538</v>
      </c>
      <c r="I2024" t="s">
        <v>69</v>
      </c>
      <c r="J2024" t="s">
        <v>9692</v>
      </c>
      <c r="K2024" t="s">
        <v>514</v>
      </c>
      <c r="L2024" t="s">
        <v>57</v>
      </c>
      <c r="M2024" t="s">
        <v>11998</v>
      </c>
      <c r="N2024" t="s">
        <v>5715</v>
      </c>
      <c r="O2024" t="s">
        <v>532</v>
      </c>
      <c r="P2024" t="s">
        <v>11999</v>
      </c>
      <c r="Q2024">
        <v>3</v>
      </c>
    </row>
    <row r="2025" spans="1:17" ht="15.75" customHeight="1" x14ac:dyDescent="0.25">
      <c r="A2025" s="3">
        <v>8683047187211</v>
      </c>
      <c r="B2025">
        <v>251154581</v>
      </c>
      <c r="C2025" t="s">
        <v>9692</v>
      </c>
      <c r="D2025" t="s">
        <v>9831</v>
      </c>
      <c r="E2025" t="s">
        <v>9682</v>
      </c>
      <c r="F2025" t="s">
        <v>12011</v>
      </c>
      <c r="G2025" t="s">
        <v>12012</v>
      </c>
      <c r="H2025" t="s">
        <v>1313</v>
      </c>
      <c r="I2025" t="s">
        <v>101</v>
      </c>
      <c r="J2025" t="s">
        <v>9692</v>
      </c>
      <c r="K2025" t="s">
        <v>514</v>
      </c>
      <c r="L2025" t="s">
        <v>57</v>
      </c>
      <c r="M2025" t="s">
        <v>12013</v>
      </c>
      <c r="N2025" t="s">
        <v>11990</v>
      </c>
      <c r="O2025" t="s">
        <v>532</v>
      </c>
      <c r="P2025" t="s">
        <v>12014</v>
      </c>
      <c r="Q2025">
        <v>3</v>
      </c>
    </row>
    <row r="2026" spans="1:17" ht="15.75" customHeight="1" x14ac:dyDescent="0.25">
      <c r="A2026" s="3">
        <v>8683047016207</v>
      </c>
      <c r="B2026">
        <v>235413616</v>
      </c>
      <c r="C2026" t="s">
        <v>9692</v>
      </c>
      <c r="D2026" t="s">
        <v>9831</v>
      </c>
      <c r="E2026" t="s">
        <v>9682</v>
      </c>
      <c r="F2026" t="s">
        <v>12070</v>
      </c>
      <c r="G2026" t="s">
        <v>12071</v>
      </c>
      <c r="H2026" t="s">
        <v>9859</v>
      </c>
      <c r="I2026" t="s">
        <v>101</v>
      </c>
      <c r="J2026" t="s">
        <v>9692</v>
      </c>
      <c r="K2026" t="s">
        <v>11714</v>
      </c>
      <c r="L2026" t="s">
        <v>57</v>
      </c>
      <c r="M2026" t="s">
        <v>12072</v>
      </c>
      <c r="N2026" t="s">
        <v>5715</v>
      </c>
      <c r="O2026" t="s">
        <v>532</v>
      </c>
      <c r="P2026" t="s">
        <v>12073</v>
      </c>
      <c r="Q2026">
        <v>3</v>
      </c>
    </row>
    <row r="2027" spans="1:17" ht="15.75" customHeight="1" x14ac:dyDescent="0.25">
      <c r="A2027" s="3">
        <v>8683047460109</v>
      </c>
      <c r="B2027">
        <v>276963652</v>
      </c>
      <c r="C2027" t="s">
        <v>9692</v>
      </c>
      <c r="D2027" t="s">
        <v>9831</v>
      </c>
      <c r="E2027" t="s">
        <v>9682</v>
      </c>
      <c r="F2027" t="s">
        <v>12143</v>
      </c>
      <c r="G2027" t="s">
        <v>12144</v>
      </c>
      <c r="H2027" t="s">
        <v>11206</v>
      </c>
      <c r="I2027" t="s">
        <v>82</v>
      </c>
      <c r="J2027" t="s">
        <v>9692</v>
      </c>
      <c r="K2027" t="s">
        <v>83</v>
      </c>
      <c r="L2027" t="s">
        <v>57</v>
      </c>
      <c r="M2027" t="s">
        <v>12145</v>
      </c>
      <c r="O2027" t="s">
        <v>140</v>
      </c>
      <c r="P2027" t="s">
        <v>12146</v>
      </c>
      <c r="Q2027">
        <v>3</v>
      </c>
    </row>
    <row r="2028" spans="1:17" ht="15.75" customHeight="1" x14ac:dyDescent="0.25">
      <c r="A2028" s="3">
        <v>8683047460062</v>
      </c>
      <c r="B2028">
        <v>276963645</v>
      </c>
      <c r="C2028" t="s">
        <v>9692</v>
      </c>
      <c r="D2028" t="s">
        <v>9831</v>
      </c>
      <c r="E2028" t="s">
        <v>9682</v>
      </c>
      <c r="F2028" t="s">
        <v>12147</v>
      </c>
      <c r="G2028" t="s">
        <v>12144</v>
      </c>
      <c r="H2028" t="s">
        <v>1726</v>
      </c>
      <c r="I2028" t="s">
        <v>69</v>
      </c>
      <c r="J2028" t="s">
        <v>9692</v>
      </c>
      <c r="K2028" t="s">
        <v>83</v>
      </c>
      <c r="L2028" t="s">
        <v>57</v>
      </c>
      <c r="M2028" t="s">
        <v>12148</v>
      </c>
      <c r="O2028" t="s">
        <v>140</v>
      </c>
      <c r="P2028" t="s">
        <v>12149</v>
      </c>
      <c r="Q2028">
        <v>3</v>
      </c>
    </row>
    <row r="2029" spans="1:17" ht="15.75" customHeight="1" x14ac:dyDescent="0.25">
      <c r="A2029" s="3">
        <v>8683047595047</v>
      </c>
      <c r="B2029">
        <v>286235203</v>
      </c>
      <c r="C2029" t="s">
        <v>9692</v>
      </c>
      <c r="D2029" t="s">
        <v>9831</v>
      </c>
      <c r="E2029" t="s">
        <v>9682</v>
      </c>
      <c r="F2029" t="s">
        <v>12158</v>
      </c>
      <c r="G2029" t="s">
        <v>12159</v>
      </c>
      <c r="H2029" t="s">
        <v>207</v>
      </c>
      <c r="I2029" t="s">
        <v>82</v>
      </c>
      <c r="J2029" t="s">
        <v>9692</v>
      </c>
      <c r="K2029" t="s">
        <v>83</v>
      </c>
      <c r="L2029" t="s">
        <v>57</v>
      </c>
      <c r="M2029" t="s">
        <v>12160</v>
      </c>
      <c r="O2029" t="s">
        <v>140</v>
      </c>
      <c r="P2029" t="s">
        <v>12161</v>
      </c>
      <c r="Q2029">
        <v>3</v>
      </c>
    </row>
    <row r="2030" spans="1:17" ht="15.75" customHeight="1" x14ac:dyDescent="0.25">
      <c r="A2030" s="3">
        <v>8683050896391</v>
      </c>
      <c r="B2030">
        <v>874788823</v>
      </c>
      <c r="C2030" t="s">
        <v>9692</v>
      </c>
      <c r="D2030" t="s">
        <v>9831</v>
      </c>
      <c r="E2030" t="s">
        <v>9682</v>
      </c>
      <c r="F2030" t="s">
        <v>12177</v>
      </c>
      <c r="G2030" t="s">
        <v>12178</v>
      </c>
      <c r="H2030" t="s">
        <v>3816</v>
      </c>
      <c r="I2030" t="s">
        <v>101</v>
      </c>
      <c r="J2030" t="s">
        <v>9692</v>
      </c>
      <c r="K2030" t="s">
        <v>83</v>
      </c>
      <c r="L2030" t="s">
        <v>57</v>
      </c>
      <c r="M2030" t="s">
        <v>12179</v>
      </c>
      <c r="N2030" t="s">
        <v>11269</v>
      </c>
      <c r="O2030" t="s">
        <v>140</v>
      </c>
      <c r="P2030" t="s">
        <v>12180</v>
      </c>
      <c r="Q2030">
        <v>3</v>
      </c>
    </row>
    <row r="2031" spans="1:17" ht="15.75" customHeight="1" x14ac:dyDescent="0.25">
      <c r="A2031" s="3">
        <v>8683049801825</v>
      </c>
      <c r="B2031">
        <v>810230241</v>
      </c>
      <c r="C2031" t="s">
        <v>9692</v>
      </c>
      <c r="D2031" t="s">
        <v>9831</v>
      </c>
      <c r="E2031" t="s">
        <v>9682</v>
      </c>
      <c r="F2031" t="s">
        <v>12200</v>
      </c>
      <c r="G2031" t="s">
        <v>12201</v>
      </c>
      <c r="H2031" t="s">
        <v>3831</v>
      </c>
      <c r="I2031" t="s">
        <v>40</v>
      </c>
      <c r="J2031" t="s">
        <v>9692</v>
      </c>
      <c r="K2031" t="s">
        <v>514</v>
      </c>
      <c r="L2031" t="s">
        <v>57</v>
      </c>
      <c r="M2031" t="s">
        <v>12202</v>
      </c>
      <c r="N2031" t="s">
        <v>5715</v>
      </c>
      <c r="O2031" t="s">
        <v>532</v>
      </c>
      <c r="P2031" t="s">
        <v>12203</v>
      </c>
      <c r="Q2031">
        <v>3</v>
      </c>
    </row>
    <row r="2032" spans="1:17" ht="15.75" customHeight="1" x14ac:dyDescent="0.25">
      <c r="A2032" s="3">
        <v>8683050035271</v>
      </c>
      <c r="B2032">
        <v>823613915</v>
      </c>
      <c r="C2032" t="s">
        <v>9692</v>
      </c>
      <c r="D2032" t="s">
        <v>9831</v>
      </c>
      <c r="E2032" t="s">
        <v>9682</v>
      </c>
      <c r="F2032" t="s">
        <v>12215</v>
      </c>
      <c r="G2032" t="s">
        <v>12216</v>
      </c>
      <c r="H2032" t="s">
        <v>3831</v>
      </c>
      <c r="I2032" t="s">
        <v>40</v>
      </c>
      <c r="J2032" t="s">
        <v>9692</v>
      </c>
      <c r="K2032" t="s">
        <v>514</v>
      </c>
      <c r="L2032" t="s">
        <v>57</v>
      </c>
      <c r="M2032" t="s">
        <v>12217</v>
      </c>
      <c r="N2032" t="s">
        <v>11051</v>
      </c>
      <c r="O2032" t="s">
        <v>532</v>
      </c>
      <c r="P2032" t="s">
        <v>12218</v>
      </c>
      <c r="Q2032">
        <v>3</v>
      </c>
    </row>
    <row r="2033" spans="1:17" ht="15.75" customHeight="1" x14ac:dyDescent="0.25">
      <c r="A2033" s="3">
        <v>8683049048626</v>
      </c>
      <c r="B2033">
        <v>736196718</v>
      </c>
      <c r="C2033" t="s">
        <v>9692</v>
      </c>
      <c r="D2033" t="s">
        <v>9831</v>
      </c>
      <c r="E2033" t="s">
        <v>9682</v>
      </c>
      <c r="F2033" t="s">
        <v>12285</v>
      </c>
      <c r="G2033" t="s">
        <v>12286</v>
      </c>
      <c r="H2033" t="s">
        <v>5538</v>
      </c>
      <c r="I2033" t="s">
        <v>82</v>
      </c>
      <c r="J2033" t="s">
        <v>9692</v>
      </c>
      <c r="K2033" t="s">
        <v>514</v>
      </c>
      <c r="L2033" t="s">
        <v>57</v>
      </c>
      <c r="M2033" t="s">
        <v>12287</v>
      </c>
      <c r="N2033" t="s">
        <v>5715</v>
      </c>
      <c r="O2033" t="s">
        <v>532</v>
      </c>
      <c r="P2033" t="s">
        <v>12288</v>
      </c>
      <c r="Q2033">
        <v>6</v>
      </c>
    </row>
    <row r="2034" spans="1:17" ht="15.75" customHeight="1" x14ac:dyDescent="0.25">
      <c r="A2034" s="3">
        <v>8683049228684</v>
      </c>
      <c r="B2034">
        <v>754782725</v>
      </c>
      <c r="C2034" t="s">
        <v>9692</v>
      </c>
      <c r="D2034" t="s">
        <v>12365</v>
      </c>
      <c r="E2034" t="s">
        <v>9682</v>
      </c>
      <c r="F2034" t="s">
        <v>12369</v>
      </c>
      <c r="G2034" t="s">
        <v>12370</v>
      </c>
      <c r="H2034" t="s">
        <v>1461</v>
      </c>
      <c r="I2034" t="s">
        <v>46</v>
      </c>
      <c r="J2034" t="s">
        <v>9692</v>
      </c>
      <c r="K2034" t="s">
        <v>83</v>
      </c>
      <c r="L2034" t="s">
        <v>22</v>
      </c>
      <c r="M2034" t="s">
        <v>12371</v>
      </c>
      <c r="N2034" t="s">
        <v>95</v>
      </c>
      <c r="O2034" t="s">
        <v>140</v>
      </c>
      <c r="P2034" t="s">
        <v>12372</v>
      </c>
      <c r="Q2034">
        <v>3</v>
      </c>
    </row>
    <row r="2035" spans="1:17" ht="15.75" customHeight="1" x14ac:dyDescent="0.25">
      <c r="A2035" s="3">
        <v>8683049349617</v>
      </c>
      <c r="B2035">
        <v>775327183</v>
      </c>
      <c r="C2035" t="s">
        <v>9692</v>
      </c>
      <c r="D2035" t="s">
        <v>9831</v>
      </c>
      <c r="E2035" t="s">
        <v>9682</v>
      </c>
      <c r="F2035" t="s">
        <v>12381</v>
      </c>
      <c r="G2035" t="s">
        <v>12382</v>
      </c>
      <c r="H2035" t="s">
        <v>9999</v>
      </c>
      <c r="I2035" t="s">
        <v>40</v>
      </c>
      <c r="J2035" t="s">
        <v>9692</v>
      </c>
      <c r="K2035" t="s">
        <v>83</v>
      </c>
      <c r="L2035" t="s">
        <v>57</v>
      </c>
      <c r="M2035" t="s">
        <v>12383</v>
      </c>
      <c r="N2035" t="s">
        <v>11740</v>
      </c>
      <c r="O2035" t="s">
        <v>140</v>
      </c>
      <c r="Q2035">
        <v>3</v>
      </c>
    </row>
    <row r="2036" spans="1:17" ht="15.75" customHeight="1" x14ac:dyDescent="0.25">
      <c r="A2036" s="3">
        <v>8683049798668</v>
      </c>
      <c r="B2036">
        <v>810045514</v>
      </c>
      <c r="C2036" t="s">
        <v>9692</v>
      </c>
      <c r="D2036" t="s">
        <v>9831</v>
      </c>
      <c r="E2036" t="s">
        <v>9682</v>
      </c>
      <c r="F2036" t="s">
        <v>12388</v>
      </c>
      <c r="G2036" t="s">
        <v>12389</v>
      </c>
      <c r="H2036" t="s">
        <v>3949</v>
      </c>
      <c r="I2036" t="s">
        <v>82</v>
      </c>
      <c r="J2036" t="s">
        <v>9692</v>
      </c>
      <c r="K2036" t="s">
        <v>514</v>
      </c>
      <c r="L2036" t="s">
        <v>57</v>
      </c>
      <c r="M2036" t="s">
        <v>12390</v>
      </c>
      <c r="N2036" t="s">
        <v>12391</v>
      </c>
      <c r="O2036" t="s">
        <v>532</v>
      </c>
      <c r="P2036" t="s">
        <v>12392</v>
      </c>
      <c r="Q2036">
        <v>3</v>
      </c>
    </row>
    <row r="2037" spans="1:17" ht="15.75" customHeight="1" x14ac:dyDescent="0.25">
      <c r="A2037" s="3">
        <v>8683050049797</v>
      </c>
      <c r="B2037">
        <v>824415415</v>
      </c>
      <c r="C2037" t="s">
        <v>9692</v>
      </c>
      <c r="D2037" t="s">
        <v>9831</v>
      </c>
      <c r="E2037" t="s">
        <v>9682</v>
      </c>
      <c r="F2037" t="s">
        <v>12405</v>
      </c>
      <c r="G2037" t="s">
        <v>12402</v>
      </c>
      <c r="H2037" t="s">
        <v>1313</v>
      </c>
      <c r="I2037" t="s">
        <v>101</v>
      </c>
      <c r="J2037" t="s">
        <v>9692</v>
      </c>
      <c r="K2037" t="s">
        <v>514</v>
      </c>
      <c r="L2037" t="s">
        <v>57</v>
      </c>
      <c r="M2037" t="s">
        <v>12406</v>
      </c>
      <c r="O2037" t="s">
        <v>532</v>
      </c>
      <c r="P2037" t="s">
        <v>12407</v>
      </c>
      <c r="Q2037">
        <v>3</v>
      </c>
    </row>
    <row r="2038" spans="1:17" ht="15.75" customHeight="1" x14ac:dyDescent="0.25">
      <c r="A2038" s="3">
        <v>8683049945611</v>
      </c>
      <c r="B2038">
        <v>817260900</v>
      </c>
      <c r="C2038" t="s">
        <v>9692</v>
      </c>
      <c r="D2038" t="s">
        <v>9831</v>
      </c>
      <c r="E2038" t="s">
        <v>9682</v>
      </c>
      <c r="F2038" t="s">
        <v>12469</v>
      </c>
      <c r="G2038" t="s">
        <v>12470</v>
      </c>
      <c r="H2038" t="s">
        <v>19</v>
      </c>
      <c r="I2038" t="s">
        <v>101</v>
      </c>
      <c r="J2038" t="s">
        <v>9692</v>
      </c>
      <c r="K2038" t="s">
        <v>514</v>
      </c>
      <c r="L2038" t="s">
        <v>57</v>
      </c>
      <c r="M2038" t="s">
        <v>12471</v>
      </c>
      <c r="O2038" t="s">
        <v>532</v>
      </c>
      <c r="P2038" t="s">
        <v>12472</v>
      </c>
      <c r="Q2038">
        <v>3</v>
      </c>
    </row>
    <row r="2039" spans="1:17" ht="15.75" customHeight="1" x14ac:dyDescent="0.25">
      <c r="A2039" s="3">
        <v>8683049971573</v>
      </c>
      <c r="B2039">
        <v>818555289</v>
      </c>
      <c r="C2039" t="s">
        <v>9692</v>
      </c>
      <c r="D2039" t="s">
        <v>9831</v>
      </c>
      <c r="E2039" t="s">
        <v>9682</v>
      </c>
      <c r="F2039" t="s">
        <v>12492</v>
      </c>
      <c r="G2039" t="s">
        <v>12493</v>
      </c>
      <c r="H2039" t="s">
        <v>5538</v>
      </c>
      <c r="I2039" t="s">
        <v>40</v>
      </c>
      <c r="J2039" t="s">
        <v>9692</v>
      </c>
      <c r="K2039" t="s">
        <v>514</v>
      </c>
      <c r="L2039" t="s">
        <v>57</v>
      </c>
      <c r="M2039" t="s">
        <v>12494</v>
      </c>
      <c r="O2039" t="s">
        <v>532</v>
      </c>
      <c r="P2039" t="s">
        <v>12495</v>
      </c>
      <c r="Q2039">
        <v>3</v>
      </c>
    </row>
    <row r="2040" spans="1:17" ht="15.75" customHeight="1" x14ac:dyDescent="0.25">
      <c r="A2040" s="3">
        <v>8683049922643</v>
      </c>
      <c r="B2040">
        <v>816243174</v>
      </c>
      <c r="C2040" t="s">
        <v>9692</v>
      </c>
      <c r="D2040" t="s">
        <v>9831</v>
      </c>
      <c r="E2040" t="s">
        <v>9682</v>
      </c>
      <c r="F2040" t="s">
        <v>12515</v>
      </c>
      <c r="G2040" t="s">
        <v>12516</v>
      </c>
      <c r="H2040" t="s">
        <v>9859</v>
      </c>
      <c r="I2040" t="s">
        <v>40</v>
      </c>
      <c r="J2040" t="s">
        <v>9692</v>
      </c>
      <c r="K2040" t="s">
        <v>514</v>
      </c>
      <c r="L2040" t="s">
        <v>57</v>
      </c>
      <c r="M2040" t="s">
        <v>12517</v>
      </c>
      <c r="O2040" t="s">
        <v>532</v>
      </c>
      <c r="P2040" t="s">
        <v>12518</v>
      </c>
      <c r="Q2040">
        <v>3</v>
      </c>
    </row>
    <row r="2041" spans="1:17" ht="15.75" customHeight="1" x14ac:dyDescent="0.25">
      <c r="A2041" s="3">
        <v>8683049922636</v>
      </c>
      <c r="B2041">
        <v>816243174</v>
      </c>
      <c r="C2041" t="s">
        <v>9692</v>
      </c>
      <c r="D2041" t="s">
        <v>9831</v>
      </c>
      <c r="E2041" t="s">
        <v>9682</v>
      </c>
      <c r="F2041" t="s">
        <v>12515</v>
      </c>
      <c r="G2041" t="s">
        <v>12516</v>
      </c>
      <c r="H2041" t="s">
        <v>9859</v>
      </c>
      <c r="I2041" t="s">
        <v>101</v>
      </c>
      <c r="J2041" t="s">
        <v>9692</v>
      </c>
      <c r="K2041" t="s">
        <v>514</v>
      </c>
      <c r="L2041" t="s">
        <v>57</v>
      </c>
      <c r="M2041" t="s">
        <v>12517</v>
      </c>
      <c r="O2041" t="s">
        <v>532</v>
      </c>
      <c r="P2041" t="s">
        <v>12518</v>
      </c>
      <c r="Q2041">
        <v>3</v>
      </c>
    </row>
    <row r="2042" spans="1:17" ht="15.75" customHeight="1" x14ac:dyDescent="0.25">
      <c r="A2042" s="3">
        <v>8683050014375</v>
      </c>
      <c r="B2042">
        <v>822155590</v>
      </c>
      <c r="C2042" t="s">
        <v>9692</v>
      </c>
      <c r="D2042" t="s">
        <v>9831</v>
      </c>
      <c r="E2042" t="s">
        <v>9682</v>
      </c>
      <c r="F2042" t="s">
        <v>12537</v>
      </c>
      <c r="G2042" t="s">
        <v>12538</v>
      </c>
      <c r="H2042" t="s">
        <v>1726</v>
      </c>
      <c r="I2042" t="s">
        <v>101</v>
      </c>
      <c r="J2042" t="s">
        <v>9692</v>
      </c>
      <c r="K2042" t="s">
        <v>514</v>
      </c>
      <c r="L2042" t="s">
        <v>57</v>
      </c>
      <c r="M2042" t="s">
        <v>12539</v>
      </c>
      <c r="N2042" t="s">
        <v>12540</v>
      </c>
      <c r="O2042" t="s">
        <v>532</v>
      </c>
      <c r="P2042" t="s">
        <v>12541</v>
      </c>
      <c r="Q2042">
        <v>3</v>
      </c>
    </row>
    <row r="2043" spans="1:17" ht="15.75" customHeight="1" x14ac:dyDescent="0.25">
      <c r="A2043" s="3">
        <v>8683050012050</v>
      </c>
      <c r="B2043">
        <v>822112571</v>
      </c>
      <c r="C2043" t="s">
        <v>9692</v>
      </c>
      <c r="D2043" t="s">
        <v>9831</v>
      </c>
      <c r="E2043" t="s">
        <v>9682</v>
      </c>
      <c r="F2043" t="s">
        <v>12542</v>
      </c>
      <c r="G2043" t="s">
        <v>12543</v>
      </c>
      <c r="H2043" t="s">
        <v>12544</v>
      </c>
      <c r="I2043" t="s">
        <v>101</v>
      </c>
      <c r="J2043" t="s">
        <v>9692</v>
      </c>
      <c r="K2043" t="s">
        <v>514</v>
      </c>
      <c r="L2043" t="s">
        <v>57</v>
      </c>
      <c r="M2043" t="s">
        <v>12545</v>
      </c>
      <c r="N2043" t="s">
        <v>12546</v>
      </c>
      <c r="O2043" t="s">
        <v>532</v>
      </c>
      <c r="P2043" t="s">
        <v>12547</v>
      </c>
      <c r="Q2043">
        <v>4</v>
      </c>
    </row>
    <row r="2044" spans="1:17" ht="15.75" customHeight="1" x14ac:dyDescent="0.25">
      <c r="A2044" s="3">
        <v>8683050014443</v>
      </c>
      <c r="B2044">
        <v>822156305</v>
      </c>
      <c r="C2044" t="s">
        <v>9692</v>
      </c>
      <c r="D2044" t="s">
        <v>9831</v>
      </c>
      <c r="E2044" t="s">
        <v>9682</v>
      </c>
      <c r="F2044" t="s">
        <v>12557</v>
      </c>
      <c r="G2044" t="s">
        <v>12558</v>
      </c>
      <c r="H2044" t="s">
        <v>5538</v>
      </c>
      <c r="I2044" t="s">
        <v>101</v>
      </c>
      <c r="J2044" t="s">
        <v>9692</v>
      </c>
      <c r="K2044" t="s">
        <v>514</v>
      </c>
      <c r="L2044" t="s">
        <v>57</v>
      </c>
      <c r="M2044" t="s">
        <v>12559</v>
      </c>
      <c r="N2044" t="s">
        <v>11190</v>
      </c>
      <c r="O2044" t="s">
        <v>532</v>
      </c>
      <c r="Q2044">
        <v>3</v>
      </c>
    </row>
    <row r="2045" spans="1:17" ht="15.75" customHeight="1" x14ac:dyDescent="0.25">
      <c r="A2045" s="3">
        <v>8683050097194</v>
      </c>
      <c r="B2045">
        <v>827772470</v>
      </c>
      <c r="C2045" t="s">
        <v>9692</v>
      </c>
      <c r="D2045" t="s">
        <v>9831</v>
      </c>
      <c r="E2045" t="s">
        <v>9682</v>
      </c>
      <c r="F2045" t="s">
        <v>12655</v>
      </c>
      <c r="G2045" t="s">
        <v>12656</v>
      </c>
      <c r="H2045" t="s">
        <v>39</v>
      </c>
      <c r="I2045" t="s">
        <v>40</v>
      </c>
      <c r="J2045" t="s">
        <v>9692</v>
      </c>
      <c r="K2045" t="s">
        <v>514</v>
      </c>
      <c r="L2045" t="s">
        <v>57</v>
      </c>
      <c r="M2045" t="s">
        <v>12657</v>
      </c>
      <c r="O2045" t="s">
        <v>532</v>
      </c>
      <c r="P2045" t="s">
        <v>12658</v>
      </c>
      <c r="Q2045">
        <v>3</v>
      </c>
    </row>
    <row r="2046" spans="1:17" ht="15.75" customHeight="1" x14ac:dyDescent="0.25">
      <c r="A2046" s="3">
        <v>8683050121165</v>
      </c>
      <c r="B2046">
        <v>829220818</v>
      </c>
      <c r="C2046" t="s">
        <v>9692</v>
      </c>
      <c r="D2046" t="s">
        <v>9831</v>
      </c>
      <c r="E2046" t="s">
        <v>9682</v>
      </c>
      <c r="F2046" t="s">
        <v>12731</v>
      </c>
      <c r="G2046" t="s">
        <v>12728</v>
      </c>
      <c r="H2046" t="s">
        <v>207</v>
      </c>
      <c r="I2046" t="s">
        <v>101</v>
      </c>
      <c r="J2046" t="s">
        <v>9692</v>
      </c>
      <c r="K2046" t="s">
        <v>514</v>
      </c>
      <c r="L2046" t="s">
        <v>57</v>
      </c>
      <c r="M2046" t="s">
        <v>12732</v>
      </c>
      <c r="O2046" t="s">
        <v>532</v>
      </c>
      <c r="P2046" t="s">
        <v>12733</v>
      </c>
      <c r="Q2046">
        <v>3</v>
      </c>
    </row>
    <row r="2047" spans="1:17" ht="15.75" customHeight="1" x14ac:dyDescent="0.25">
      <c r="A2047" s="3">
        <v>8683050375568</v>
      </c>
      <c r="B2047">
        <v>839404544</v>
      </c>
      <c r="C2047" t="s">
        <v>9692</v>
      </c>
      <c r="D2047" t="s">
        <v>9831</v>
      </c>
      <c r="E2047" t="s">
        <v>9682</v>
      </c>
      <c r="F2047" t="s">
        <v>12786</v>
      </c>
      <c r="G2047" t="s">
        <v>12787</v>
      </c>
      <c r="H2047" t="s">
        <v>5538</v>
      </c>
      <c r="I2047" t="s">
        <v>101</v>
      </c>
      <c r="J2047" t="s">
        <v>9692</v>
      </c>
      <c r="K2047" t="s">
        <v>514</v>
      </c>
      <c r="L2047" t="s">
        <v>57</v>
      </c>
      <c r="M2047" t="s">
        <v>12788</v>
      </c>
      <c r="N2047" t="s">
        <v>10983</v>
      </c>
      <c r="O2047" t="s">
        <v>532</v>
      </c>
      <c r="Q2047">
        <v>3</v>
      </c>
    </row>
    <row r="2048" spans="1:17" ht="15.75" customHeight="1" x14ac:dyDescent="0.25">
      <c r="A2048" s="3">
        <v>8683049950127</v>
      </c>
      <c r="B2048">
        <v>817474560</v>
      </c>
      <c r="C2048" t="s">
        <v>9692</v>
      </c>
      <c r="D2048" t="s">
        <v>9831</v>
      </c>
      <c r="E2048" t="s">
        <v>9682</v>
      </c>
      <c r="F2048" t="s">
        <v>12947</v>
      </c>
      <c r="G2048" t="s">
        <v>12948</v>
      </c>
      <c r="H2048" t="s">
        <v>2622</v>
      </c>
      <c r="I2048" t="s">
        <v>82</v>
      </c>
      <c r="J2048" t="s">
        <v>9692</v>
      </c>
      <c r="K2048" t="s">
        <v>11714</v>
      </c>
      <c r="L2048" t="s">
        <v>57</v>
      </c>
      <c r="M2048" t="s">
        <v>12949</v>
      </c>
      <c r="N2048" t="s">
        <v>12950</v>
      </c>
      <c r="O2048" t="s">
        <v>532</v>
      </c>
      <c r="Q2048">
        <v>3</v>
      </c>
    </row>
    <row r="2049" spans="1:17" ht="15.75" customHeight="1" x14ac:dyDescent="0.25">
      <c r="A2049" s="3">
        <v>5715601565302</v>
      </c>
      <c r="B2049">
        <v>835424924</v>
      </c>
      <c r="C2049" t="s">
        <v>35</v>
      </c>
      <c r="D2049" t="s">
        <v>9107</v>
      </c>
      <c r="E2049" t="s">
        <v>18</v>
      </c>
      <c r="F2049" t="s">
        <v>13056</v>
      </c>
      <c r="G2049" t="s">
        <v>13057</v>
      </c>
      <c r="H2049" t="s">
        <v>13058</v>
      </c>
      <c r="I2049" t="s">
        <v>167</v>
      </c>
      <c r="J2049" t="s">
        <v>35</v>
      </c>
      <c r="K2049" t="s">
        <v>1842</v>
      </c>
      <c r="L2049" t="s">
        <v>57</v>
      </c>
      <c r="M2049" t="s">
        <v>13059</v>
      </c>
      <c r="N2049" t="s">
        <v>8249</v>
      </c>
      <c r="O2049" t="s">
        <v>25</v>
      </c>
      <c r="P2049" t="s">
        <v>13060</v>
      </c>
      <c r="Q2049">
        <v>9</v>
      </c>
    </row>
    <row r="2050" spans="1:17" ht="15.75" customHeight="1" x14ac:dyDescent="0.25">
      <c r="A2050" s="3">
        <v>4057081041275</v>
      </c>
      <c r="B2050">
        <v>753920948</v>
      </c>
      <c r="C2050" t="s">
        <v>1763</v>
      </c>
      <c r="D2050" t="s">
        <v>13094</v>
      </c>
      <c r="E2050" t="s">
        <v>18</v>
      </c>
      <c r="F2050" t="s">
        <v>13102</v>
      </c>
      <c r="G2050" t="s">
        <v>13103</v>
      </c>
      <c r="J2050" t="s">
        <v>1763</v>
      </c>
      <c r="K2050" t="s">
        <v>8477</v>
      </c>
      <c r="M2050" t="s">
        <v>13104</v>
      </c>
      <c r="P2050" t="s">
        <v>13105</v>
      </c>
      <c r="Q2050">
        <v>3</v>
      </c>
    </row>
    <row r="2051" spans="1:17" ht="15.75" customHeight="1" x14ac:dyDescent="0.25">
      <c r="A2051" s="3">
        <v>8683048504949</v>
      </c>
      <c r="B2051">
        <v>411983982</v>
      </c>
      <c r="C2051" t="s">
        <v>11015</v>
      </c>
      <c r="D2051" t="s">
        <v>11016</v>
      </c>
      <c r="E2051" t="s">
        <v>9682</v>
      </c>
      <c r="F2051" t="s">
        <v>13708</v>
      </c>
      <c r="G2051" t="s">
        <v>13709</v>
      </c>
      <c r="H2051" t="s">
        <v>1887</v>
      </c>
      <c r="I2051">
        <v>38</v>
      </c>
      <c r="J2051" t="s">
        <v>11015</v>
      </c>
      <c r="K2051" t="s">
        <v>13657</v>
      </c>
      <c r="L2051" t="s">
        <v>57</v>
      </c>
      <c r="M2051" t="s">
        <v>13710</v>
      </c>
      <c r="O2051" t="s">
        <v>25</v>
      </c>
      <c r="P2051" t="s">
        <v>13711</v>
      </c>
      <c r="Q2051">
        <v>3</v>
      </c>
    </row>
    <row r="2052" spans="1:17" ht="15.75" customHeight="1" x14ac:dyDescent="0.25">
      <c r="A2052" s="3">
        <v>8683048499252</v>
      </c>
      <c r="B2052">
        <v>411705716</v>
      </c>
      <c r="C2052" t="s">
        <v>11015</v>
      </c>
      <c r="D2052" t="s">
        <v>11016</v>
      </c>
      <c r="E2052" t="s">
        <v>9682</v>
      </c>
      <c r="F2052" t="s">
        <v>13734</v>
      </c>
      <c r="G2052" t="s">
        <v>13735</v>
      </c>
      <c r="H2052" t="s">
        <v>19</v>
      </c>
      <c r="I2052">
        <v>38</v>
      </c>
      <c r="J2052" t="s">
        <v>11015</v>
      </c>
      <c r="K2052" t="s">
        <v>13657</v>
      </c>
      <c r="L2052" t="s">
        <v>57</v>
      </c>
      <c r="M2052" t="s">
        <v>13736</v>
      </c>
      <c r="N2052" t="s">
        <v>170</v>
      </c>
      <c r="O2052" t="s">
        <v>25</v>
      </c>
      <c r="P2052" t="s">
        <v>13737</v>
      </c>
      <c r="Q2052">
        <v>3</v>
      </c>
    </row>
    <row r="2053" spans="1:17" ht="15.75" customHeight="1" x14ac:dyDescent="0.25">
      <c r="A2053" s="3">
        <v>8683049330332</v>
      </c>
      <c r="B2053">
        <v>773772040</v>
      </c>
      <c r="C2053" t="s">
        <v>11015</v>
      </c>
      <c r="D2053" t="s">
        <v>11016</v>
      </c>
      <c r="E2053" t="s">
        <v>9682</v>
      </c>
      <c r="F2053" t="s">
        <v>13780</v>
      </c>
      <c r="G2053" t="s">
        <v>13781</v>
      </c>
      <c r="H2053" t="s">
        <v>9859</v>
      </c>
      <c r="I2053">
        <v>38</v>
      </c>
      <c r="J2053" t="s">
        <v>11015</v>
      </c>
      <c r="K2053" t="s">
        <v>13657</v>
      </c>
      <c r="L2053" t="s">
        <v>57</v>
      </c>
      <c r="M2053" t="s">
        <v>13782</v>
      </c>
      <c r="O2053" t="s">
        <v>140</v>
      </c>
      <c r="P2053" t="s">
        <v>13783</v>
      </c>
      <c r="Q2053">
        <v>3</v>
      </c>
    </row>
    <row r="2054" spans="1:17" ht="15.75" customHeight="1" x14ac:dyDescent="0.25">
      <c r="A2054" s="3">
        <v>8683049333647</v>
      </c>
      <c r="B2054">
        <v>774230032</v>
      </c>
      <c r="C2054" t="s">
        <v>11015</v>
      </c>
      <c r="D2054" t="s">
        <v>11016</v>
      </c>
      <c r="E2054" t="s">
        <v>9682</v>
      </c>
      <c r="F2054" t="s">
        <v>13803</v>
      </c>
      <c r="G2054" t="s">
        <v>13804</v>
      </c>
      <c r="H2054" t="s">
        <v>1887</v>
      </c>
      <c r="I2054">
        <v>38</v>
      </c>
      <c r="J2054" t="s">
        <v>11015</v>
      </c>
      <c r="K2054" t="s">
        <v>13657</v>
      </c>
      <c r="L2054" t="s">
        <v>57</v>
      </c>
      <c r="M2054" t="s">
        <v>13805</v>
      </c>
      <c r="N2054" t="s">
        <v>176</v>
      </c>
      <c r="O2054" t="s">
        <v>25</v>
      </c>
      <c r="P2054" t="s">
        <v>13806</v>
      </c>
      <c r="Q2054">
        <v>3</v>
      </c>
    </row>
    <row r="2055" spans="1:17" ht="15.75" customHeight="1" x14ac:dyDescent="0.25">
      <c r="A2055" s="3">
        <v>8683049480563</v>
      </c>
      <c r="B2055">
        <v>785193559</v>
      </c>
      <c r="C2055" t="s">
        <v>11015</v>
      </c>
      <c r="D2055" t="s">
        <v>11016</v>
      </c>
      <c r="E2055" t="s">
        <v>9682</v>
      </c>
      <c r="F2055" t="s">
        <v>13811</v>
      </c>
      <c r="G2055" t="s">
        <v>13812</v>
      </c>
      <c r="H2055" t="s">
        <v>3559</v>
      </c>
      <c r="I2055">
        <v>38</v>
      </c>
      <c r="J2055" t="s">
        <v>11015</v>
      </c>
      <c r="K2055" t="s">
        <v>13657</v>
      </c>
      <c r="L2055" t="s">
        <v>57</v>
      </c>
      <c r="M2055" t="s">
        <v>13813</v>
      </c>
      <c r="O2055" t="s">
        <v>25</v>
      </c>
      <c r="P2055" t="s">
        <v>13814</v>
      </c>
      <c r="Q2055">
        <v>3</v>
      </c>
    </row>
    <row r="2056" spans="1:17" ht="15.75" customHeight="1" x14ac:dyDescent="0.25">
      <c r="A2056" s="3">
        <v>8683049480570</v>
      </c>
      <c r="B2056">
        <v>785193559</v>
      </c>
      <c r="C2056" t="s">
        <v>11015</v>
      </c>
      <c r="D2056" t="s">
        <v>11016</v>
      </c>
      <c r="E2056" t="s">
        <v>9682</v>
      </c>
      <c r="F2056" t="s">
        <v>13811</v>
      </c>
      <c r="G2056" t="s">
        <v>13812</v>
      </c>
      <c r="H2056" t="s">
        <v>3559</v>
      </c>
      <c r="I2056">
        <v>40</v>
      </c>
      <c r="J2056" t="s">
        <v>11015</v>
      </c>
      <c r="K2056" t="s">
        <v>13657</v>
      </c>
      <c r="L2056" t="s">
        <v>57</v>
      </c>
      <c r="M2056" t="s">
        <v>13813</v>
      </c>
      <c r="O2056" t="s">
        <v>25</v>
      </c>
      <c r="P2056" t="s">
        <v>13814</v>
      </c>
      <c r="Q2056">
        <v>3</v>
      </c>
    </row>
    <row r="2057" spans="1:17" ht="15.75" customHeight="1" x14ac:dyDescent="0.25">
      <c r="A2057" s="3">
        <v>8683050912459</v>
      </c>
      <c r="B2057">
        <v>875192517</v>
      </c>
      <c r="C2057" t="s">
        <v>11015</v>
      </c>
      <c r="D2057" t="s">
        <v>11016</v>
      </c>
      <c r="E2057" t="s">
        <v>9682</v>
      </c>
      <c r="F2057" t="s">
        <v>13860</v>
      </c>
      <c r="G2057" t="s">
        <v>13861</v>
      </c>
      <c r="H2057" t="s">
        <v>19</v>
      </c>
      <c r="I2057">
        <v>36</v>
      </c>
      <c r="J2057" t="s">
        <v>11015</v>
      </c>
      <c r="K2057" t="s">
        <v>13657</v>
      </c>
      <c r="L2057" t="s">
        <v>57</v>
      </c>
      <c r="M2057" t="s">
        <v>13862</v>
      </c>
      <c r="N2057" t="s">
        <v>176</v>
      </c>
      <c r="O2057" t="s">
        <v>25</v>
      </c>
      <c r="P2057" t="s">
        <v>13863</v>
      </c>
      <c r="Q2057">
        <v>3</v>
      </c>
    </row>
    <row r="2058" spans="1:17" ht="15.75" customHeight="1" x14ac:dyDescent="0.25">
      <c r="A2058" s="3">
        <v>8683050319937</v>
      </c>
      <c r="B2058">
        <v>836217025</v>
      </c>
      <c r="C2058" t="s">
        <v>9951</v>
      </c>
      <c r="D2058" t="s">
        <v>9831</v>
      </c>
      <c r="E2058" t="s">
        <v>9682</v>
      </c>
      <c r="F2058" t="s">
        <v>13960</v>
      </c>
      <c r="G2058" t="s">
        <v>13961</v>
      </c>
      <c r="H2058" t="s">
        <v>3767</v>
      </c>
      <c r="I2058">
        <v>42</v>
      </c>
      <c r="J2058" t="s">
        <v>9951</v>
      </c>
      <c r="K2058" t="s">
        <v>13932</v>
      </c>
      <c r="L2058" t="s">
        <v>57</v>
      </c>
      <c r="M2058" t="s">
        <v>13962</v>
      </c>
      <c r="O2058" t="s">
        <v>25</v>
      </c>
      <c r="P2058" t="s">
        <v>13963</v>
      </c>
      <c r="Q2058">
        <v>3</v>
      </c>
    </row>
    <row r="2059" spans="1:17" ht="15.75" customHeight="1" x14ac:dyDescent="0.25">
      <c r="A2059" s="3">
        <v>8683046963120</v>
      </c>
      <c r="B2059">
        <v>226087371</v>
      </c>
      <c r="C2059" t="s">
        <v>9951</v>
      </c>
      <c r="D2059" t="s">
        <v>9831</v>
      </c>
      <c r="E2059" t="s">
        <v>9682</v>
      </c>
      <c r="F2059" t="s">
        <v>14069</v>
      </c>
      <c r="G2059" t="s">
        <v>14070</v>
      </c>
      <c r="H2059" t="s">
        <v>39</v>
      </c>
      <c r="I2059">
        <v>36</v>
      </c>
      <c r="J2059" t="s">
        <v>9951</v>
      </c>
      <c r="K2059" t="s">
        <v>13932</v>
      </c>
      <c r="L2059" t="s">
        <v>57</v>
      </c>
      <c r="M2059" t="s">
        <v>14071</v>
      </c>
      <c r="O2059" t="s">
        <v>140</v>
      </c>
      <c r="P2059" t="s">
        <v>14072</v>
      </c>
      <c r="Q2059">
        <v>3</v>
      </c>
    </row>
    <row r="2060" spans="1:17" ht="15.75" customHeight="1" x14ac:dyDescent="0.25">
      <c r="A2060" s="3">
        <v>8683049312192</v>
      </c>
      <c r="B2060">
        <v>772221469</v>
      </c>
      <c r="C2060" t="s">
        <v>9951</v>
      </c>
      <c r="D2060" t="s">
        <v>9831</v>
      </c>
      <c r="E2060" t="s">
        <v>9682</v>
      </c>
      <c r="F2060" t="s">
        <v>14107</v>
      </c>
      <c r="G2060" t="s">
        <v>14108</v>
      </c>
      <c r="H2060" t="s">
        <v>3767</v>
      </c>
      <c r="I2060">
        <v>34</v>
      </c>
      <c r="J2060" t="s">
        <v>9951</v>
      </c>
      <c r="K2060" t="s">
        <v>13932</v>
      </c>
      <c r="L2060" t="s">
        <v>57</v>
      </c>
      <c r="M2060" t="s">
        <v>14109</v>
      </c>
      <c r="N2060" t="s">
        <v>8745</v>
      </c>
      <c r="O2060" t="s">
        <v>140</v>
      </c>
      <c r="P2060" t="s">
        <v>14110</v>
      </c>
      <c r="Q2060">
        <v>3</v>
      </c>
    </row>
    <row r="2061" spans="1:17" ht="15.75" customHeight="1" x14ac:dyDescent="0.25">
      <c r="A2061" s="3">
        <v>8683048456330</v>
      </c>
      <c r="B2061">
        <v>386551635</v>
      </c>
      <c r="C2061" t="s">
        <v>9951</v>
      </c>
      <c r="D2061" t="s">
        <v>9831</v>
      </c>
      <c r="E2061" t="s">
        <v>9682</v>
      </c>
      <c r="F2061" t="s">
        <v>14170</v>
      </c>
      <c r="G2061" t="s">
        <v>14171</v>
      </c>
      <c r="H2061" t="s">
        <v>7622</v>
      </c>
      <c r="I2061">
        <v>34</v>
      </c>
      <c r="J2061" t="s">
        <v>9951</v>
      </c>
      <c r="K2061" t="s">
        <v>13932</v>
      </c>
      <c r="L2061" t="s">
        <v>57</v>
      </c>
      <c r="M2061" t="s">
        <v>14172</v>
      </c>
      <c r="N2061" t="s">
        <v>2383</v>
      </c>
      <c r="O2061" t="s">
        <v>140</v>
      </c>
      <c r="P2061" t="s">
        <v>14173</v>
      </c>
      <c r="Q2061">
        <v>3</v>
      </c>
    </row>
    <row r="2062" spans="1:17" ht="15.75" customHeight="1" x14ac:dyDescent="0.25">
      <c r="A2062" s="3">
        <v>8683048461396</v>
      </c>
      <c r="B2062">
        <v>388249315</v>
      </c>
      <c r="C2062" t="s">
        <v>9951</v>
      </c>
      <c r="D2062" t="s">
        <v>9831</v>
      </c>
      <c r="E2062" t="s">
        <v>9682</v>
      </c>
      <c r="F2062" t="s">
        <v>14186</v>
      </c>
      <c r="G2062" t="s">
        <v>14187</v>
      </c>
      <c r="H2062" t="s">
        <v>9899</v>
      </c>
      <c r="I2062">
        <v>36</v>
      </c>
      <c r="J2062" t="s">
        <v>9951</v>
      </c>
      <c r="K2062" t="s">
        <v>13932</v>
      </c>
      <c r="L2062" t="s">
        <v>57</v>
      </c>
      <c r="M2062" t="s">
        <v>14188</v>
      </c>
      <c r="O2062" t="s">
        <v>25</v>
      </c>
      <c r="P2062" t="s">
        <v>14189</v>
      </c>
      <c r="Q2062">
        <v>3</v>
      </c>
    </row>
    <row r="2063" spans="1:17" ht="15.75" customHeight="1" x14ac:dyDescent="0.25">
      <c r="A2063" s="3">
        <v>8683048607107</v>
      </c>
      <c r="B2063">
        <v>455845607</v>
      </c>
      <c r="C2063" t="s">
        <v>9951</v>
      </c>
      <c r="D2063" t="s">
        <v>9831</v>
      </c>
      <c r="E2063" t="s">
        <v>9682</v>
      </c>
      <c r="F2063" t="s">
        <v>14314</v>
      </c>
      <c r="G2063" t="s">
        <v>14315</v>
      </c>
      <c r="H2063" t="s">
        <v>8325</v>
      </c>
      <c r="I2063">
        <v>36</v>
      </c>
      <c r="J2063" t="s">
        <v>9951</v>
      </c>
      <c r="K2063" t="s">
        <v>13932</v>
      </c>
      <c r="L2063" t="s">
        <v>57</v>
      </c>
      <c r="M2063" t="s">
        <v>14316</v>
      </c>
      <c r="O2063" t="s">
        <v>140</v>
      </c>
      <c r="P2063" t="s">
        <v>14317</v>
      </c>
      <c r="Q2063">
        <v>3</v>
      </c>
    </row>
    <row r="2064" spans="1:17" ht="15.75" customHeight="1" x14ac:dyDescent="0.25">
      <c r="A2064" s="3">
        <v>8683048707821</v>
      </c>
      <c r="B2064">
        <v>512156742</v>
      </c>
      <c r="C2064" t="s">
        <v>9951</v>
      </c>
      <c r="D2064" t="s">
        <v>9831</v>
      </c>
      <c r="E2064" t="s">
        <v>9682</v>
      </c>
      <c r="F2064" t="s">
        <v>14347</v>
      </c>
      <c r="G2064" t="s">
        <v>14348</v>
      </c>
      <c r="H2064" t="s">
        <v>1691</v>
      </c>
      <c r="I2064">
        <v>34</v>
      </c>
      <c r="J2064" t="s">
        <v>9951</v>
      </c>
      <c r="K2064" t="s">
        <v>13932</v>
      </c>
      <c r="L2064" t="s">
        <v>57</v>
      </c>
      <c r="M2064" t="s">
        <v>14349</v>
      </c>
      <c r="N2064" t="s">
        <v>176</v>
      </c>
      <c r="O2064" t="s">
        <v>25</v>
      </c>
      <c r="P2064" t="s">
        <v>14350</v>
      </c>
      <c r="Q2064">
        <v>3</v>
      </c>
    </row>
    <row r="2065" spans="1:17" ht="15.75" customHeight="1" x14ac:dyDescent="0.25">
      <c r="A2065" s="3">
        <v>8683049687122</v>
      </c>
      <c r="B2065">
        <v>801031000</v>
      </c>
      <c r="C2065" t="s">
        <v>9951</v>
      </c>
      <c r="D2065" t="s">
        <v>9831</v>
      </c>
      <c r="E2065" t="s">
        <v>9682</v>
      </c>
      <c r="F2065" t="s">
        <v>14411</v>
      </c>
      <c r="G2065" t="s">
        <v>14412</v>
      </c>
      <c r="H2065" t="s">
        <v>7622</v>
      </c>
      <c r="I2065">
        <v>36</v>
      </c>
      <c r="J2065" t="s">
        <v>9951</v>
      </c>
      <c r="K2065" t="s">
        <v>13932</v>
      </c>
      <c r="L2065" t="s">
        <v>57</v>
      </c>
      <c r="M2065" t="s">
        <v>14413</v>
      </c>
      <c r="N2065" t="s">
        <v>8745</v>
      </c>
      <c r="O2065" t="s">
        <v>25</v>
      </c>
      <c r="P2065" t="s">
        <v>14414</v>
      </c>
      <c r="Q2065">
        <v>3</v>
      </c>
    </row>
    <row r="2066" spans="1:17" ht="15.75" customHeight="1" x14ac:dyDescent="0.25">
      <c r="A2066" s="3">
        <v>8683049586500</v>
      </c>
      <c r="B2066">
        <v>792749237</v>
      </c>
      <c r="C2066" t="s">
        <v>9951</v>
      </c>
      <c r="D2066" t="s">
        <v>9831</v>
      </c>
      <c r="E2066" t="s">
        <v>9682</v>
      </c>
      <c r="F2066" t="s">
        <v>14451</v>
      </c>
      <c r="G2066" t="s">
        <v>14452</v>
      </c>
      <c r="H2066" t="s">
        <v>39</v>
      </c>
      <c r="I2066">
        <v>38</v>
      </c>
      <c r="J2066" t="s">
        <v>9951</v>
      </c>
      <c r="K2066" t="s">
        <v>13932</v>
      </c>
      <c r="L2066" t="s">
        <v>57</v>
      </c>
      <c r="M2066" t="s">
        <v>14453</v>
      </c>
      <c r="O2066" t="s">
        <v>25</v>
      </c>
      <c r="P2066" t="s">
        <v>14454</v>
      </c>
      <c r="Q2066">
        <v>3</v>
      </c>
    </row>
    <row r="2067" spans="1:17" ht="15.75" customHeight="1" x14ac:dyDescent="0.25">
      <c r="A2067" s="3">
        <v>8683049622000</v>
      </c>
      <c r="B2067">
        <v>795263790</v>
      </c>
      <c r="C2067" t="s">
        <v>9951</v>
      </c>
      <c r="D2067" t="s">
        <v>9831</v>
      </c>
      <c r="E2067" t="s">
        <v>9682</v>
      </c>
      <c r="F2067" t="s">
        <v>14482</v>
      </c>
      <c r="G2067" t="s">
        <v>14483</v>
      </c>
      <c r="H2067" t="s">
        <v>10928</v>
      </c>
      <c r="I2067">
        <v>34</v>
      </c>
      <c r="J2067" t="s">
        <v>9951</v>
      </c>
      <c r="K2067" t="s">
        <v>13932</v>
      </c>
      <c r="L2067" t="s">
        <v>57</v>
      </c>
      <c r="M2067" t="s">
        <v>14484</v>
      </c>
      <c r="N2067" t="s">
        <v>8745</v>
      </c>
      <c r="O2067" t="s">
        <v>25</v>
      </c>
      <c r="P2067" t="s">
        <v>14485</v>
      </c>
      <c r="Q2067">
        <v>3</v>
      </c>
    </row>
    <row r="2068" spans="1:17" ht="15.75" customHeight="1" x14ac:dyDescent="0.25">
      <c r="A2068" s="3">
        <v>8683049715702</v>
      </c>
      <c r="B2068">
        <v>805254642</v>
      </c>
      <c r="C2068" t="s">
        <v>9951</v>
      </c>
      <c r="D2068" t="s">
        <v>9831</v>
      </c>
      <c r="E2068" t="s">
        <v>9682</v>
      </c>
      <c r="F2068" t="s">
        <v>14550</v>
      </c>
      <c r="G2068" t="s">
        <v>14551</v>
      </c>
      <c r="H2068" t="s">
        <v>7622</v>
      </c>
      <c r="I2068">
        <v>34</v>
      </c>
      <c r="J2068" t="s">
        <v>9951</v>
      </c>
      <c r="K2068" t="s">
        <v>13932</v>
      </c>
      <c r="L2068" t="s">
        <v>57</v>
      </c>
      <c r="M2068" t="s">
        <v>14552</v>
      </c>
      <c r="N2068" t="s">
        <v>9783</v>
      </c>
      <c r="O2068" t="s">
        <v>25</v>
      </c>
      <c r="P2068" t="s">
        <v>14553</v>
      </c>
      <c r="Q2068">
        <v>3</v>
      </c>
    </row>
    <row r="2069" spans="1:17" ht="15.75" customHeight="1" x14ac:dyDescent="0.25">
      <c r="A2069" s="3">
        <v>8683049757221</v>
      </c>
      <c r="B2069">
        <v>807674037</v>
      </c>
      <c r="C2069" t="s">
        <v>9951</v>
      </c>
      <c r="D2069" t="s">
        <v>9831</v>
      </c>
      <c r="E2069" t="s">
        <v>9682</v>
      </c>
      <c r="F2069" t="s">
        <v>14596</v>
      </c>
      <c r="G2069" t="s">
        <v>14597</v>
      </c>
      <c r="H2069" t="s">
        <v>12616</v>
      </c>
      <c r="I2069">
        <v>36</v>
      </c>
      <c r="J2069" t="s">
        <v>9951</v>
      </c>
      <c r="K2069" t="s">
        <v>13932</v>
      </c>
      <c r="L2069" t="s">
        <v>57</v>
      </c>
      <c r="M2069" t="s">
        <v>14598</v>
      </c>
      <c r="N2069" t="s">
        <v>9783</v>
      </c>
      <c r="O2069" t="s">
        <v>25</v>
      </c>
      <c r="P2069" t="s">
        <v>14599</v>
      </c>
      <c r="Q2069">
        <v>4</v>
      </c>
    </row>
    <row r="2070" spans="1:17" ht="15.75" customHeight="1" x14ac:dyDescent="0.25">
      <c r="A2070" s="3">
        <v>8684737052963</v>
      </c>
      <c r="B2070">
        <v>881679810</v>
      </c>
      <c r="C2070" t="s">
        <v>9951</v>
      </c>
      <c r="D2070" t="s">
        <v>9831</v>
      </c>
      <c r="E2070" t="s">
        <v>9682</v>
      </c>
      <c r="F2070" t="s">
        <v>14760</v>
      </c>
      <c r="G2070" t="s">
        <v>14761</v>
      </c>
      <c r="H2070" t="s">
        <v>7622</v>
      </c>
      <c r="I2070">
        <v>34</v>
      </c>
      <c r="J2070" t="s">
        <v>9951</v>
      </c>
      <c r="K2070" t="s">
        <v>13932</v>
      </c>
      <c r="L2070" t="s">
        <v>57</v>
      </c>
      <c r="M2070" t="s">
        <v>14762</v>
      </c>
      <c r="N2070" t="s">
        <v>9783</v>
      </c>
      <c r="O2070" t="s">
        <v>25</v>
      </c>
      <c r="P2070" t="s">
        <v>14763</v>
      </c>
      <c r="Q2070">
        <v>3</v>
      </c>
    </row>
    <row r="2071" spans="1:17" ht="15.75" customHeight="1" x14ac:dyDescent="0.25">
      <c r="A2071" s="3">
        <v>8684737149960</v>
      </c>
      <c r="B2071">
        <v>886571107</v>
      </c>
      <c r="C2071" t="s">
        <v>9951</v>
      </c>
      <c r="D2071" t="s">
        <v>9831</v>
      </c>
      <c r="E2071" t="s">
        <v>9682</v>
      </c>
      <c r="F2071" t="s">
        <v>14880</v>
      </c>
      <c r="G2071" t="s">
        <v>14881</v>
      </c>
      <c r="H2071" t="s">
        <v>39</v>
      </c>
      <c r="I2071">
        <v>38</v>
      </c>
      <c r="J2071" t="s">
        <v>9951</v>
      </c>
      <c r="K2071" t="s">
        <v>13932</v>
      </c>
      <c r="L2071" t="s">
        <v>57</v>
      </c>
      <c r="M2071" t="s">
        <v>14882</v>
      </c>
      <c r="N2071" t="s">
        <v>8745</v>
      </c>
      <c r="O2071" t="s">
        <v>140</v>
      </c>
      <c r="P2071" t="s">
        <v>14883</v>
      </c>
      <c r="Q2071">
        <v>3</v>
      </c>
    </row>
    <row r="2072" spans="1:17" ht="15.75" customHeight="1" x14ac:dyDescent="0.25">
      <c r="A2072" s="3">
        <v>8684737270039</v>
      </c>
      <c r="B2072">
        <v>893537571</v>
      </c>
      <c r="C2072" t="s">
        <v>9951</v>
      </c>
      <c r="D2072" t="s">
        <v>9831</v>
      </c>
      <c r="E2072" t="s">
        <v>9682</v>
      </c>
      <c r="F2072" t="s">
        <v>14981</v>
      </c>
      <c r="G2072" t="s">
        <v>14982</v>
      </c>
      <c r="H2072" t="s">
        <v>7480</v>
      </c>
      <c r="I2072">
        <v>36</v>
      </c>
      <c r="J2072" t="s">
        <v>9951</v>
      </c>
      <c r="K2072" t="s">
        <v>13932</v>
      </c>
      <c r="L2072" t="s">
        <v>57</v>
      </c>
      <c r="M2072" t="s">
        <v>14983</v>
      </c>
      <c r="N2072" t="s">
        <v>3167</v>
      </c>
      <c r="O2072" t="s">
        <v>25</v>
      </c>
      <c r="P2072" t="s">
        <v>14984</v>
      </c>
      <c r="Q2072">
        <v>3</v>
      </c>
    </row>
    <row r="2073" spans="1:17" ht="15.75" customHeight="1" x14ac:dyDescent="0.25">
      <c r="A2073" s="3">
        <v>8719856463267</v>
      </c>
      <c r="B2073">
        <v>875069947</v>
      </c>
      <c r="C2073" t="s">
        <v>35</v>
      </c>
      <c r="D2073" t="s">
        <v>36</v>
      </c>
      <c r="E2073" t="s">
        <v>18</v>
      </c>
      <c r="F2073" t="s">
        <v>49</v>
      </c>
      <c r="G2073" t="s">
        <v>50</v>
      </c>
      <c r="H2073" t="s">
        <v>39</v>
      </c>
      <c r="I2073" t="s">
        <v>46</v>
      </c>
      <c r="J2073" t="s">
        <v>35</v>
      </c>
      <c r="K2073" t="s">
        <v>51</v>
      </c>
      <c r="L2073" t="s">
        <v>22</v>
      </c>
      <c r="M2073" t="s">
        <v>52</v>
      </c>
      <c r="O2073" t="s">
        <v>25</v>
      </c>
      <c r="Q2073">
        <v>3</v>
      </c>
    </row>
    <row r="2074" spans="1:17" ht="15.75" customHeight="1" x14ac:dyDescent="0.25">
      <c r="A2074" s="3">
        <v>8719856455071</v>
      </c>
      <c r="B2074">
        <v>875068402</v>
      </c>
      <c r="C2074" t="s">
        <v>35</v>
      </c>
      <c r="D2074" t="s">
        <v>36</v>
      </c>
      <c r="E2074" t="s">
        <v>18</v>
      </c>
      <c r="F2074" t="s">
        <v>67</v>
      </c>
      <c r="G2074" t="s">
        <v>68</v>
      </c>
      <c r="H2074" t="s">
        <v>39</v>
      </c>
      <c r="I2074" t="s">
        <v>69</v>
      </c>
      <c r="J2074" t="s">
        <v>35</v>
      </c>
      <c r="K2074" t="s">
        <v>56</v>
      </c>
      <c r="L2074" t="s">
        <v>57</v>
      </c>
      <c r="M2074" t="s">
        <v>70</v>
      </c>
      <c r="O2074" t="s">
        <v>25</v>
      </c>
      <c r="Q2074">
        <v>3</v>
      </c>
    </row>
    <row r="2075" spans="1:17" ht="15.75" customHeight="1" x14ac:dyDescent="0.25">
      <c r="A2075" s="3">
        <v>1200143225776</v>
      </c>
      <c r="B2075">
        <v>830008587</v>
      </c>
      <c r="C2075" t="s">
        <v>16</v>
      </c>
      <c r="D2075" t="s">
        <v>185</v>
      </c>
      <c r="E2075" t="s">
        <v>18</v>
      </c>
      <c r="F2075" t="s">
        <v>233</v>
      </c>
      <c r="G2075" t="s">
        <v>234</v>
      </c>
      <c r="H2075" t="s">
        <v>235</v>
      </c>
      <c r="I2075" t="s">
        <v>20</v>
      </c>
      <c r="J2075" t="s">
        <v>16</v>
      </c>
      <c r="K2075" t="s">
        <v>21</v>
      </c>
      <c r="L2075" t="s">
        <v>57</v>
      </c>
      <c r="M2075" t="s">
        <v>236</v>
      </c>
      <c r="N2075" t="s">
        <v>24</v>
      </c>
      <c r="O2075" t="s">
        <v>25</v>
      </c>
      <c r="P2075" t="s">
        <v>237</v>
      </c>
      <c r="Q2075">
        <v>4</v>
      </c>
    </row>
    <row r="2076" spans="1:17" ht="15.75" customHeight="1" x14ac:dyDescent="0.25">
      <c r="A2076" s="3">
        <v>4061945295742</v>
      </c>
      <c r="B2076">
        <v>833419310</v>
      </c>
      <c r="C2076" t="s">
        <v>35</v>
      </c>
      <c r="D2076" t="s">
        <v>272</v>
      </c>
      <c r="E2076" t="s">
        <v>18</v>
      </c>
      <c r="F2076" t="s">
        <v>273</v>
      </c>
      <c r="G2076" t="s">
        <v>274</v>
      </c>
      <c r="H2076" t="s">
        <v>275</v>
      </c>
      <c r="I2076" t="s">
        <v>279</v>
      </c>
      <c r="J2076" t="s">
        <v>35</v>
      </c>
      <c r="K2076" t="s">
        <v>93</v>
      </c>
      <c r="L2076" t="s">
        <v>22</v>
      </c>
      <c r="M2076" t="s">
        <v>277</v>
      </c>
      <c r="O2076" t="s">
        <v>25</v>
      </c>
      <c r="P2076" t="s">
        <v>278</v>
      </c>
      <c r="Q2076">
        <v>3</v>
      </c>
    </row>
    <row r="2077" spans="1:17" ht="15.75" customHeight="1" x14ac:dyDescent="0.25">
      <c r="A2077" s="3">
        <v>4067672169929</v>
      </c>
      <c r="B2077">
        <v>790322589</v>
      </c>
      <c r="C2077" t="s">
        <v>35</v>
      </c>
      <c r="D2077" t="s">
        <v>272</v>
      </c>
      <c r="E2077" t="s">
        <v>18</v>
      </c>
      <c r="F2077" t="s">
        <v>367</v>
      </c>
      <c r="G2077" t="s">
        <v>368</v>
      </c>
      <c r="H2077" t="s">
        <v>369</v>
      </c>
      <c r="I2077" t="s">
        <v>46</v>
      </c>
      <c r="J2077" t="s">
        <v>35</v>
      </c>
      <c r="K2077" t="s">
        <v>47</v>
      </c>
      <c r="L2077" t="s">
        <v>57</v>
      </c>
      <c r="M2077" t="s">
        <v>370</v>
      </c>
      <c r="N2077" t="s">
        <v>59</v>
      </c>
      <c r="O2077" t="s">
        <v>25</v>
      </c>
      <c r="P2077" t="s">
        <v>371</v>
      </c>
      <c r="Q2077">
        <v>3</v>
      </c>
    </row>
    <row r="2078" spans="1:17" ht="15.75" customHeight="1" x14ac:dyDescent="0.25">
      <c r="A2078" s="3">
        <v>4068128238336</v>
      </c>
      <c r="B2078">
        <v>892379645</v>
      </c>
      <c r="C2078" t="s">
        <v>35</v>
      </c>
      <c r="D2078" t="s">
        <v>272</v>
      </c>
      <c r="E2078" t="s">
        <v>18</v>
      </c>
      <c r="F2078" t="s">
        <v>415</v>
      </c>
      <c r="G2078" t="s">
        <v>411</v>
      </c>
      <c r="H2078" t="s">
        <v>416</v>
      </c>
      <c r="I2078" t="s">
        <v>101</v>
      </c>
      <c r="J2078" t="s">
        <v>35</v>
      </c>
      <c r="K2078" t="s">
        <v>47</v>
      </c>
      <c r="L2078" t="s">
        <v>22</v>
      </c>
      <c r="M2078" t="s">
        <v>417</v>
      </c>
      <c r="O2078" t="s">
        <v>25</v>
      </c>
      <c r="P2078" t="s">
        <v>418</v>
      </c>
      <c r="Q2078">
        <v>3</v>
      </c>
    </row>
    <row r="2079" spans="1:17" ht="15.75" customHeight="1" x14ac:dyDescent="0.25">
      <c r="A2079" s="3">
        <v>4067261627168</v>
      </c>
      <c r="B2079">
        <v>762180835</v>
      </c>
      <c r="C2079" t="s">
        <v>35</v>
      </c>
      <c r="D2079" t="s">
        <v>272</v>
      </c>
      <c r="E2079" t="s">
        <v>18</v>
      </c>
      <c r="F2079" t="s">
        <v>462</v>
      </c>
      <c r="G2079" t="s">
        <v>463</v>
      </c>
      <c r="H2079" t="s">
        <v>464</v>
      </c>
      <c r="I2079" t="s">
        <v>82</v>
      </c>
      <c r="J2079" t="s">
        <v>35</v>
      </c>
      <c r="K2079" t="s">
        <v>465</v>
      </c>
      <c r="L2079" t="s">
        <v>57</v>
      </c>
      <c r="M2079" t="s">
        <v>466</v>
      </c>
      <c r="N2079" t="s">
        <v>59</v>
      </c>
      <c r="O2079" t="s">
        <v>25</v>
      </c>
      <c r="P2079" t="s">
        <v>467</v>
      </c>
      <c r="Q2079">
        <v>3</v>
      </c>
    </row>
    <row r="2080" spans="1:17" ht="15.75" customHeight="1" x14ac:dyDescent="0.25">
      <c r="A2080" s="3">
        <v>4067261569512</v>
      </c>
      <c r="B2080">
        <v>762180916</v>
      </c>
      <c r="C2080" t="s">
        <v>35</v>
      </c>
      <c r="D2080" t="s">
        <v>272</v>
      </c>
      <c r="E2080" t="s">
        <v>18</v>
      </c>
      <c r="F2080" t="s">
        <v>479</v>
      </c>
      <c r="G2080" t="s">
        <v>480</v>
      </c>
      <c r="H2080" t="s">
        <v>481</v>
      </c>
      <c r="I2080" t="s">
        <v>82</v>
      </c>
      <c r="J2080" t="s">
        <v>35</v>
      </c>
      <c r="K2080" t="s">
        <v>482</v>
      </c>
      <c r="L2080" t="s">
        <v>57</v>
      </c>
      <c r="M2080" t="s">
        <v>483</v>
      </c>
      <c r="N2080" t="s">
        <v>59</v>
      </c>
      <c r="O2080" t="s">
        <v>25</v>
      </c>
      <c r="P2080" t="s">
        <v>484</v>
      </c>
      <c r="Q2080">
        <v>3</v>
      </c>
    </row>
    <row r="2081" spans="1:17" ht="15.75" customHeight="1" x14ac:dyDescent="0.25">
      <c r="A2081" s="3">
        <v>4067261921389</v>
      </c>
      <c r="B2081">
        <v>833419173</v>
      </c>
      <c r="C2081" t="s">
        <v>35</v>
      </c>
      <c r="D2081" t="s">
        <v>272</v>
      </c>
      <c r="E2081" t="s">
        <v>18</v>
      </c>
      <c r="F2081" t="s">
        <v>679</v>
      </c>
      <c r="G2081" t="s">
        <v>680</v>
      </c>
      <c r="H2081" t="s">
        <v>382</v>
      </c>
      <c r="I2081" t="s">
        <v>684</v>
      </c>
      <c r="J2081" t="s">
        <v>35</v>
      </c>
      <c r="K2081" t="s">
        <v>93</v>
      </c>
      <c r="L2081" t="s">
        <v>57</v>
      </c>
      <c r="M2081" t="s">
        <v>676</v>
      </c>
      <c r="N2081" t="s">
        <v>677</v>
      </c>
      <c r="O2081" t="s">
        <v>25</v>
      </c>
      <c r="P2081" t="s">
        <v>681</v>
      </c>
      <c r="Q2081">
        <v>3</v>
      </c>
    </row>
    <row r="2082" spans="1:17" ht="15.75" customHeight="1" x14ac:dyDescent="0.25">
      <c r="A2082" s="3">
        <v>4067672466738</v>
      </c>
      <c r="B2082">
        <v>822466908</v>
      </c>
      <c r="C2082" t="s">
        <v>35</v>
      </c>
      <c r="D2082" t="s">
        <v>387</v>
      </c>
      <c r="E2082" t="s">
        <v>18</v>
      </c>
      <c r="F2082" t="s">
        <v>760</v>
      </c>
      <c r="G2082" t="s">
        <v>761</v>
      </c>
      <c r="H2082" t="s">
        <v>378</v>
      </c>
      <c r="I2082" t="s">
        <v>40</v>
      </c>
      <c r="J2082" t="s">
        <v>35</v>
      </c>
      <c r="K2082" t="s">
        <v>443</v>
      </c>
      <c r="L2082" t="s">
        <v>22</v>
      </c>
      <c r="M2082" t="s">
        <v>762</v>
      </c>
      <c r="N2082" t="s">
        <v>401</v>
      </c>
      <c r="O2082" t="s">
        <v>25</v>
      </c>
      <c r="P2082" t="s">
        <v>763</v>
      </c>
      <c r="Q2082">
        <v>3</v>
      </c>
    </row>
    <row r="2083" spans="1:17" ht="15.75" customHeight="1" x14ac:dyDescent="0.25">
      <c r="A2083" s="3">
        <v>4067672154161</v>
      </c>
      <c r="B2083">
        <v>799432417</v>
      </c>
      <c r="C2083" t="s">
        <v>35</v>
      </c>
      <c r="D2083" t="s">
        <v>272</v>
      </c>
      <c r="E2083" t="s">
        <v>18</v>
      </c>
      <c r="F2083" t="s">
        <v>851</v>
      </c>
      <c r="G2083" t="s">
        <v>846</v>
      </c>
      <c r="H2083" t="s">
        <v>364</v>
      </c>
      <c r="I2083" t="s">
        <v>46</v>
      </c>
      <c r="J2083" t="s">
        <v>35</v>
      </c>
      <c r="K2083" t="s">
        <v>109</v>
      </c>
      <c r="L2083" t="s">
        <v>57</v>
      </c>
      <c r="M2083" t="s">
        <v>848</v>
      </c>
      <c r="N2083" t="s">
        <v>849</v>
      </c>
      <c r="O2083" t="s">
        <v>25</v>
      </c>
      <c r="P2083" t="s">
        <v>852</v>
      </c>
      <c r="Q2083">
        <v>3</v>
      </c>
    </row>
    <row r="2084" spans="1:17" ht="15.75" customHeight="1" x14ac:dyDescent="0.25">
      <c r="A2084" s="3">
        <v>4068127843029</v>
      </c>
      <c r="B2084">
        <v>866111782</v>
      </c>
      <c r="C2084" t="s">
        <v>35</v>
      </c>
      <c r="D2084" t="s">
        <v>272</v>
      </c>
      <c r="E2084" t="s">
        <v>18</v>
      </c>
      <c r="F2084" t="s">
        <v>922</v>
      </c>
      <c r="G2084" t="s">
        <v>923</v>
      </c>
      <c r="H2084" t="s">
        <v>39</v>
      </c>
      <c r="I2084" t="s">
        <v>46</v>
      </c>
      <c r="J2084" t="s">
        <v>35</v>
      </c>
      <c r="K2084" t="s">
        <v>41</v>
      </c>
      <c r="L2084" t="s">
        <v>22</v>
      </c>
      <c r="M2084" t="s">
        <v>924</v>
      </c>
      <c r="O2084" t="s">
        <v>25</v>
      </c>
      <c r="P2084" t="s">
        <v>925</v>
      </c>
      <c r="Q2084">
        <v>2</v>
      </c>
    </row>
    <row r="2085" spans="1:17" ht="15.75" customHeight="1" x14ac:dyDescent="0.25">
      <c r="A2085" s="3">
        <v>4068128032699</v>
      </c>
      <c r="B2085">
        <v>888606440</v>
      </c>
      <c r="C2085" t="s">
        <v>35</v>
      </c>
      <c r="D2085" t="s">
        <v>272</v>
      </c>
      <c r="E2085" t="s">
        <v>18</v>
      </c>
      <c r="F2085" t="s">
        <v>1059</v>
      </c>
      <c r="G2085" t="s">
        <v>1060</v>
      </c>
      <c r="H2085" t="s">
        <v>1061</v>
      </c>
      <c r="I2085" t="s">
        <v>101</v>
      </c>
      <c r="J2085" t="s">
        <v>35</v>
      </c>
      <c r="K2085" t="s">
        <v>47</v>
      </c>
      <c r="L2085" t="s">
        <v>57</v>
      </c>
      <c r="M2085" t="s">
        <v>1062</v>
      </c>
      <c r="O2085" t="s">
        <v>25</v>
      </c>
      <c r="P2085" t="s">
        <v>1063</v>
      </c>
      <c r="Q2085">
        <v>2</v>
      </c>
    </row>
    <row r="2086" spans="1:17" ht="15.75" customHeight="1" x14ac:dyDescent="0.25">
      <c r="A2086" s="3">
        <v>4068128030671</v>
      </c>
      <c r="B2086">
        <v>885690211</v>
      </c>
      <c r="C2086" t="s">
        <v>35</v>
      </c>
      <c r="D2086" t="s">
        <v>272</v>
      </c>
      <c r="E2086" t="s">
        <v>18</v>
      </c>
      <c r="F2086" t="s">
        <v>1098</v>
      </c>
      <c r="G2086" t="s">
        <v>1099</v>
      </c>
      <c r="H2086" t="s">
        <v>364</v>
      </c>
      <c r="I2086" t="s">
        <v>46</v>
      </c>
      <c r="J2086" t="s">
        <v>35</v>
      </c>
      <c r="K2086" t="s">
        <v>109</v>
      </c>
      <c r="L2086" t="s">
        <v>57</v>
      </c>
      <c r="M2086" t="s">
        <v>1100</v>
      </c>
      <c r="O2086" t="s">
        <v>25</v>
      </c>
      <c r="P2086" t="s">
        <v>1101</v>
      </c>
      <c r="Q2086">
        <v>1</v>
      </c>
    </row>
    <row r="2087" spans="1:17" ht="15.75" customHeight="1" x14ac:dyDescent="0.25">
      <c r="A2087" s="3">
        <v>5401019291802</v>
      </c>
      <c r="B2087">
        <v>856344610</v>
      </c>
      <c r="C2087" t="s">
        <v>280</v>
      </c>
      <c r="D2087" t="s">
        <v>1180</v>
      </c>
      <c r="E2087" t="s">
        <v>18</v>
      </c>
      <c r="F2087" t="s">
        <v>1253</v>
      </c>
      <c r="G2087" t="s">
        <v>1254</v>
      </c>
      <c r="H2087" t="s">
        <v>1174</v>
      </c>
      <c r="I2087" t="s">
        <v>153</v>
      </c>
      <c r="J2087" t="s">
        <v>280</v>
      </c>
      <c r="K2087" t="s">
        <v>93</v>
      </c>
      <c r="L2087" t="s">
        <v>57</v>
      </c>
      <c r="M2087" t="s">
        <v>1255</v>
      </c>
      <c r="N2087" t="s">
        <v>24</v>
      </c>
      <c r="O2087" t="s">
        <v>25</v>
      </c>
      <c r="P2087" t="s">
        <v>1256</v>
      </c>
      <c r="Q2087">
        <v>3</v>
      </c>
    </row>
    <row r="2088" spans="1:17" ht="15.75" customHeight="1" x14ac:dyDescent="0.25">
      <c r="A2088" s="3">
        <v>5401019390376</v>
      </c>
      <c r="B2088">
        <v>856342748</v>
      </c>
      <c r="C2088" t="s">
        <v>280</v>
      </c>
      <c r="D2088" t="s">
        <v>1171</v>
      </c>
      <c r="E2088" t="s">
        <v>18</v>
      </c>
      <c r="F2088" t="s">
        <v>1273</v>
      </c>
      <c r="G2088" t="s">
        <v>1274</v>
      </c>
      <c r="H2088" t="s">
        <v>1174</v>
      </c>
      <c r="I2088" t="s">
        <v>40</v>
      </c>
      <c r="J2088" t="s">
        <v>280</v>
      </c>
      <c r="K2088" t="s">
        <v>465</v>
      </c>
      <c r="L2088" t="s">
        <v>57</v>
      </c>
      <c r="M2088" t="s">
        <v>1275</v>
      </c>
      <c r="N2088" t="s">
        <v>24</v>
      </c>
      <c r="O2088" t="s">
        <v>85</v>
      </c>
      <c r="P2088" t="s">
        <v>1276</v>
      </c>
      <c r="Q2088">
        <v>3</v>
      </c>
    </row>
    <row r="2089" spans="1:17" ht="15.75" customHeight="1" x14ac:dyDescent="0.25">
      <c r="A2089" s="3">
        <v>5401019406725</v>
      </c>
      <c r="B2089">
        <v>856344606</v>
      </c>
      <c r="C2089" t="s">
        <v>280</v>
      </c>
      <c r="D2089" t="s">
        <v>1180</v>
      </c>
      <c r="E2089" t="s">
        <v>18</v>
      </c>
      <c r="F2089" t="s">
        <v>1281</v>
      </c>
      <c r="G2089" t="s">
        <v>1282</v>
      </c>
      <c r="H2089" t="s">
        <v>1174</v>
      </c>
      <c r="I2089" t="s">
        <v>92</v>
      </c>
      <c r="J2089" t="s">
        <v>280</v>
      </c>
      <c r="K2089" t="s">
        <v>93</v>
      </c>
      <c r="L2089" t="s">
        <v>22</v>
      </c>
      <c r="M2089" t="s">
        <v>1283</v>
      </c>
      <c r="N2089" t="s">
        <v>1220</v>
      </c>
      <c r="O2089" t="s">
        <v>25</v>
      </c>
      <c r="P2089" t="s">
        <v>1284</v>
      </c>
      <c r="Q2089">
        <v>1</v>
      </c>
    </row>
    <row r="2090" spans="1:17" ht="15.75" customHeight="1" x14ac:dyDescent="0.25">
      <c r="A2090" s="3">
        <v>5401019516233</v>
      </c>
      <c r="B2090">
        <v>856344614</v>
      </c>
      <c r="C2090" t="s">
        <v>280</v>
      </c>
      <c r="D2090" t="s">
        <v>1180</v>
      </c>
      <c r="E2090" t="s">
        <v>18</v>
      </c>
      <c r="F2090" t="s">
        <v>1298</v>
      </c>
      <c r="G2090" t="s">
        <v>1299</v>
      </c>
      <c r="H2090" t="s">
        <v>119</v>
      </c>
      <c r="I2090" t="s">
        <v>101</v>
      </c>
      <c r="J2090" t="s">
        <v>280</v>
      </c>
      <c r="K2090" t="s">
        <v>47</v>
      </c>
      <c r="L2090" t="s">
        <v>22</v>
      </c>
      <c r="M2090" t="s">
        <v>1300</v>
      </c>
      <c r="N2090" t="s">
        <v>95</v>
      </c>
      <c r="O2090" t="s">
        <v>25</v>
      </c>
      <c r="P2090" t="s">
        <v>1301</v>
      </c>
      <c r="Q2090">
        <v>3</v>
      </c>
    </row>
    <row r="2091" spans="1:17" ht="15.75" customHeight="1" x14ac:dyDescent="0.25">
      <c r="A2091" s="3">
        <v>5401019957753</v>
      </c>
      <c r="B2091">
        <v>856344589</v>
      </c>
      <c r="C2091" t="s">
        <v>280</v>
      </c>
      <c r="D2091" t="s">
        <v>1180</v>
      </c>
      <c r="E2091" t="s">
        <v>18</v>
      </c>
      <c r="F2091" t="s">
        <v>1436</v>
      </c>
      <c r="G2091" t="s">
        <v>1437</v>
      </c>
      <c r="H2091" t="s">
        <v>1174</v>
      </c>
      <c r="I2091" t="s">
        <v>46</v>
      </c>
      <c r="J2091" t="s">
        <v>280</v>
      </c>
      <c r="K2091" t="s">
        <v>41</v>
      </c>
      <c r="L2091" t="s">
        <v>57</v>
      </c>
      <c r="M2091" t="s">
        <v>1438</v>
      </c>
      <c r="N2091" t="s">
        <v>24</v>
      </c>
      <c r="O2091" t="s">
        <v>25</v>
      </c>
      <c r="P2091" t="s">
        <v>1439</v>
      </c>
      <c r="Q2091">
        <v>3</v>
      </c>
    </row>
    <row r="2092" spans="1:17" ht="15.75" customHeight="1" x14ac:dyDescent="0.25">
      <c r="A2092" s="3">
        <v>5711747538286</v>
      </c>
      <c r="B2092">
        <v>858954890</v>
      </c>
      <c r="C2092" t="s">
        <v>16</v>
      </c>
      <c r="D2092" t="s">
        <v>1510</v>
      </c>
      <c r="E2092" t="s">
        <v>18</v>
      </c>
      <c r="F2092" t="s">
        <v>1526</v>
      </c>
      <c r="G2092" t="s">
        <v>1522</v>
      </c>
      <c r="H2092" t="s">
        <v>1527</v>
      </c>
      <c r="I2092" t="s">
        <v>82</v>
      </c>
      <c r="J2092" t="s">
        <v>16</v>
      </c>
      <c r="K2092" t="s">
        <v>1514</v>
      </c>
      <c r="L2092" t="s">
        <v>121</v>
      </c>
      <c r="M2092" t="s">
        <v>1528</v>
      </c>
      <c r="N2092" t="s">
        <v>170</v>
      </c>
      <c r="O2092" t="s">
        <v>25</v>
      </c>
      <c r="P2092" t="s">
        <v>1529</v>
      </c>
      <c r="Q2092">
        <v>4</v>
      </c>
    </row>
    <row r="2093" spans="1:17" ht="15.75" customHeight="1" x14ac:dyDescent="0.25">
      <c r="A2093" s="3">
        <v>5711747497415</v>
      </c>
      <c r="B2093">
        <v>782064070</v>
      </c>
      <c r="C2093" t="s">
        <v>16</v>
      </c>
      <c r="D2093" t="s">
        <v>1510</v>
      </c>
      <c r="E2093" t="s">
        <v>18</v>
      </c>
      <c r="F2093" t="s">
        <v>1530</v>
      </c>
      <c r="G2093" t="s">
        <v>1522</v>
      </c>
      <c r="H2093" t="s">
        <v>39</v>
      </c>
      <c r="I2093" t="s">
        <v>69</v>
      </c>
      <c r="J2093" t="s">
        <v>16</v>
      </c>
      <c r="K2093" t="s">
        <v>1514</v>
      </c>
      <c r="L2093" t="s">
        <v>121</v>
      </c>
      <c r="M2093" t="s">
        <v>1531</v>
      </c>
      <c r="N2093" t="s">
        <v>170</v>
      </c>
      <c r="O2093" t="s">
        <v>25</v>
      </c>
      <c r="P2093" t="s">
        <v>1532</v>
      </c>
      <c r="Q2093">
        <v>3</v>
      </c>
    </row>
    <row r="2094" spans="1:17" ht="15.75" customHeight="1" x14ac:dyDescent="0.25">
      <c r="A2094" s="3">
        <v>5711747549114</v>
      </c>
      <c r="B2094">
        <v>890740326</v>
      </c>
      <c r="C2094" t="s">
        <v>35</v>
      </c>
      <c r="D2094" t="s">
        <v>1510</v>
      </c>
      <c r="E2094" t="s">
        <v>18</v>
      </c>
      <c r="F2094" t="s">
        <v>1698</v>
      </c>
      <c r="G2094" t="s">
        <v>1695</v>
      </c>
      <c r="H2094" t="s">
        <v>1461</v>
      </c>
      <c r="I2094" t="s">
        <v>82</v>
      </c>
      <c r="J2094" t="s">
        <v>35</v>
      </c>
      <c r="K2094" t="s">
        <v>41</v>
      </c>
      <c r="L2094" t="s">
        <v>121</v>
      </c>
      <c r="M2094" t="s">
        <v>1696</v>
      </c>
      <c r="O2094" t="s">
        <v>25</v>
      </c>
      <c r="P2094" t="s">
        <v>1699</v>
      </c>
      <c r="Q2094">
        <v>3</v>
      </c>
    </row>
    <row r="2095" spans="1:17" ht="15.75" customHeight="1" x14ac:dyDescent="0.25">
      <c r="A2095" s="3">
        <v>5711747566357</v>
      </c>
      <c r="B2095">
        <v>858952411</v>
      </c>
      <c r="C2095" t="s">
        <v>280</v>
      </c>
      <c r="D2095" t="s">
        <v>1510</v>
      </c>
      <c r="E2095" t="s">
        <v>18</v>
      </c>
      <c r="F2095" t="s">
        <v>1746</v>
      </c>
      <c r="G2095" t="s">
        <v>1747</v>
      </c>
      <c r="H2095" t="s">
        <v>1741</v>
      </c>
      <c r="I2095" t="s">
        <v>101</v>
      </c>
      <c r="J2095" t="s">
        <v>280</v>
      </c>
      <c r="K2095" t="s">
        <v>41</v>
      </c>
      <c r="L2095" t="s">
        <v>121</v>
      </c>
      <c r="M2095" t="s">
        <v>1748</v>
      </c>
      <c r="N2095" t="s">
        <v>24</v>
      </c>
      <c r="O2095" t="s">
        <v>25</v>
      </c>
      <c r="P2095" t="s">
        <v>1749</v>
      </c>
      <c r="Q2095">
        <v>3</v>
      </c>
    </row>
    <row r="2096" spans="1:17" ht="15.75" customHeight="1" x14ac:dyDescent="0.25">
      <c r="A2096" s="3">
        <v>5401157427033</v>
      </c>
      <c r="B2096">
        <v>886430223</v>
      </c>
      <c r="C2096" t="s">
        <v>280</v>
      </c>
      <c r="D2096" t="s">
        <v>88</v>
      </c>
      <c r="E2096" t="s">
        <v>18</v>
      </c>
      <c r="F2096" t="s">
        <v>1798</v>
      </c>
      <c r="G2096" t="s">
        <v>1799</v>
      </c>
      <c r="H2096" t="s">
        <v>1327</v>
      </c>
      <c r="I2096" t="s">
        <v>281</v>
      </c>
      <c r="J2096" t="s">
        <v>280</v>
      </c>
      <c r="K2096" t="s">
        <v>365</v>
      </c>
      <c r="L2096" t="s">
        <v>121</v>
      </c>
      <c r="M2096" t="s">
        <v>1800</v>
      </c>
      <c r="O2096" t="s">
        <v>25</v>
      </c>
      <c r="Q2096">
        <v>3</v>
      </c>
    </row>
    <row r="2097" spans="1:17" ht="15.75" customHeight="1" x14ac:dyDescent="0.25">
      <c r="A2097" s="3">
        <v>5401157279984</v>
      </c>
      <c r="B2097">
        <v>886429701</v>
      </c>
      <c r="C2097" t="s">
        <v>280</v>
      </c>
      <c r="D2097" t="s">
        <v>88</v>
      </c>
      <c r="E2097" t="s">
        <v>18</v>
      </c>
      <c r="F2097" t="s">
        <v>1809</v>
      </c>
      <c r="G2097" t="s">
        <v>1805</v>
      </c>
      <c r="H2097" t="s">
        <v>1810</v>
      </c>
      <c r="I2097" t="s">
        <v>1811</v>
      </c>
      <c r="J2097" t="s">
        <v>280</v>
      </c>
      <c r="K2097" t="s">
        <v>365</v>
      </c>
      <c r="L2097" t="s">
        <v>121</v>
      </c>
      <c r="M2097" t="s">
        <v>1812</v>
      </c>
      <c r="O2097" t="s">
        <v>25</v>
      </c>
      <c r="Q2097">
        <v>3</v>
      </c>
    </row>
    <row r="2098" spans="1:17" ht="15.75" customHeight="1" x14ac:dyDescent="0.25">
      <c r="A2098" s="3">
        <v>5711747528355</v>
      </c>
      <c r="B2098">
        <v>858954901</v>
      </c>
      <c r="C2098" t="s">
        <v>16</v>
      </c>
      <c r="D2098" t="s">
        <v>1510</v>
      </c>
      <c r="E2098" t="s">
        <v>18</v>
      </c>
      <c r="F2098" t="s">
        <v>1884</v>
      </c>
      <c r="G2098" t="s">
        <v>1879</v>
      </c>
      <c r="H2098" t="s">
        <v>1736</v>
      </c>
      <c r="I2098" t="s">
        <v>101</v>
      </c>
      <c r="J2098" t="s">
        <v>16</v>
      </c>
      <c r="K2098" t="s">
        <v>1514</v>
      </c>
      <c r="L2098" t="s">
        <v>121</v>
      </c>
      <c r="M2098" t="s">
        <v>1880</v>
      </c>
      <c r="N2098" t="s">
        <v>170</v>
      </c>
      <c r="O2098" t="s">
        <v>25</v>
      </c>
      <c r="P2098" t="s">
        <v>1885</v>
      </c>
      <c r="Q2098">
        <v>2</v>
      </c>
    </row>
    <row r="2099" spans="1:17" ht="15.75" customHeight="1" x14ac:dyDescent="0.25">
      <c r="A2099" s="3">
        <v>5711747583675</v>
      </c>
      <c r="B2099">
        <v>890742618</v>
      </c>
      <c r="C2099" t="s">
        <v>16</v>
      </c>
      <c r="D2099" t="s">
        <v>1510</v>
      </c>
      <c r="E2099" t="s">
        <v>18</v>
      </c>
      <c r="F2099" t="s">
        <v>1886</v>
      </c>
      <c r="G2099" t="s">
        <v>1879</v>
      </c>
      <c r="H2099" t="s">
        <v>1887</v>
      </c>
      <c r="I2099" t="s">
        <v>101</v>
      </c>
      <c r="J2099" t="s">
        <v>16</v>
      </c>
      <c r="K2099" t="s">
        <v>1514</v>
      </c>
      <c r="L2099" t="s">
        <v>121</v>
      </c>
      <c r="M2099" t="s">
        <v>1888</v>
      </c>
      <c r="N2099" t="s">
        <v>170</v>
      </c>
      <c r="O2099" t="s">
        <v>25</v>
      </c>
      <c r="P2099" t="s">
        <v>1889</v>
      </c>
      <c r="Q2099">
        <v>3</v>
      </c>
    </row>
    <row r="2100" spans="1:17" ht="15.75" customHeight="1" x14ac:dyDescent="0.25">
      <c r="A2100" s="3">
        <v>5711747561352</v>
      </c>
      <c r="B2100">
        <v>890742614</v>
      </c>
      <c r="C2100" t="s">
        <v>1890</v>
      </c>
      <c r="D2100" t="s">
        <v>1510</v>
      </c>
      <c r="E2100" t="s">
        <v>18</v>
      </c>
      <c r="F2100" t="s">
        <v>1897</v>
      </c>
      <c r="G2100" t="s">
        <v>1892</v>
      </c>
      <c r="H2100" t="s">
        <v>1704</v>
      </c>
      <c r="I2100" t="s">
        <v>69</v>
      </c>
      <c r="J2100" t="s">
        <v>1890</v>
      </c>
      <c r="K2100" t="s">
        <v>1514</v>
      </c>
      <c r="L2100" t="s">
        <v>57</v>
      </c>
      <c r="M2100" t="s">
        <v>1898</v>
      </c>
      <c r="N2100" t="s">
        <v>176</v>
      </c>
      <c r="O2100" t="s">
        <v>25</v>
      </c>
      <c r="P2100" t="s">
        <v>1899</v>
      </c>
      <c r="Q2100">
        <v>3</v>
      </c>
    </row>
    <row r="2101" spans="1:17" ht="15.75" customHeight="1" x14ac:dyDescent="0.25">
      <c r="A2101" s="3">
        <v>5711747561321</v>
      </c>
      <c r="B2101">
        <v>890742614</v>
      </c>
      <c r="C2101" t="s">
        <v>1890</v>
      </c>
      <c r="D2101" t="s">
        <v>1510</v>
      </c>
      <c r="E2101" t="s">
        <v>18</v>
      </c>
      <c r="F2101" t="s">
        <v>1897</v>
      </c>
      <c r="G2101" t="s">
        <v>1892</v>
      </c>
      <c r="H2101" t="s">
        <v>1704</v>
      </c>
      <c r="I2101" t="s">
        <v>101</v>
      </c>
      <c r="J2101" t="s">
        <v>1890</v>
      </c>
      <c r="K2101" t="s">
        <v>1514</v>
      </c>
      <c r="L2101" t="s">
        <v>57</v>
      </c>
      <c r="M2101" t="s">
        <v>1898</v>
      </c>
      <c r="N2101" t="s">
        <v>176</v>
      </c>
      <c r="O2101" t="s">
        <v>25</v>
      </c>
      <c r="P2101" t="s">
        <v>1899</v>
      </c>
      <c r="Q2101">
        <v>3</v>
      </c>
    </row>
    <row r="2102" spans="1:17" ht="15.75" customHeight="1" x14ac:dyDescent="0.25">
      <c r="A2102" s="3">
        <v>5711747501693</v>
      </c>
      <c r="B2102">
        <v>858954883</v>
      </c>
      <c r="C2102" t="s">
        <v>280</v>
      </c>
      <c r="D2102" t="s">
        <v>1510</v>
      </c>
      <c r="E2102" t="s">
        <v>18</v>
      </c>
      <c r="F2102" t="s">
        <v>1903</v>
      </c>
      <c r="G2102" t="s">
        <v>1904</v>
      </c>
      <c r="H2102" t="s">
        <v>1523</v>
      </c>
      <c r="I2102" t="s">
        <v>101</v>
      </c>
      <c r="J2102" t="s">
        <v>280</v>
      </c>
      <c r="K2102" t="s">
        <v>1514</v>
      </c>
      <c r="L2102" t="s">
        <v>57</v>
      </c>
      <c r="M2102" t="s">
        <v>1905</v>
      </c>
      <c r="N2102" t="s">
        <v>1235</v>
      </c>
      <c r="O2102" t="s">
        <v>25</v>
      </c>
      <c r="P2102" t="s">
        <v>1906</v>
      </c>
      <c r="Q2102">
        <v>2</v>
      </c>
    </row>
    <row r="2103" spans="1:17" ht="15.75" customHeight="1" x14ac:dyDescent="0.25">
      <c r="A2103" s="3">
        <v>5401157501139</v>
      </c>
      <c r="B2103">
        <v>865166777</v>
      </c>
      <c r="C2103" t="s">
        <v>280</v>
      </c>
      <c r="D2103" t="s">
        <v>88</v>
      </c>
      <c r="E2103" t="s">
        <v>18</v>
      </c>
      <c r="F2103" t="s">
        <v>1995</v>
      </c>
      <c r="G2103" t="s">
        <v>1972</v>
      </c>
      <c r="H2103" t="s">
        <v>1996</v>
      </c>
      <c r="I2103" t="s">
        <v>902</v>
      </c>
      <c r="J2103" t="s">
        <v>280</v>
      </c>
      <c r="K2103" t="s">
        <v>93</v>
      </c>
      <c r="L2103" t="s">
        <v>121</v>
      </c>
      <c r="M2103" t="s">
        <v>1997</v>
      </c>
      <c r="N2103" t="s">
        <v>1984</v>
      </c>
      <c r="O2103" t="s">
        <v>25</v>
      </c>
      <c r="P2103" t="s">
        <v>1998</v>
      </c>
      <c r="Q2103">
        <v>3</v>
      </c>
    </row>
    <row r="2104" spans="1:17" ht="15.75" customHeight="1" x14ac:dyDescent="0.25">
      <c r="A2104" s="3">
        <v>5401157494578</v>
      </c>
      <c r="B2104">
        <v>865166777</v>
      </c>
      <c r="C2104" t="s">
        <v>280</v>
      </c>
      <c r="D2104" t="s">
        <v>88</v>
      </c>
      <c r="E2104" t="s">
        <v>18</v>
      </c>
      <c r="F2104" t="s">
        <v>1995</v>
      </c>
      <c r="G2104" t="s">
        <v>1972</v>
      </c>
      <c r="H2104" t="s">
        <v>1996</v>
      </c>
      <c r="I2104" t="s">
        <v>1978</v>
      </c>
      <c r="J2104" t="s">
        <v>280</v>
      </c>
      <c r="K2104" t="s">
        <v>93</v>
      </c>
      <c r="L2104" t="s">
        <v>121</v>
      </c>
      <c r="M2104" t="s">
        <v>1997</v>
      </c>
      <c r="N2104" t="s">
        <v>1984</v>
      </c>
      <c r="O2104" t="s">
        <v>25</v>
      </c>
      <c r="P2104" t="s">
        <v>1998</v>
      </c>
      <c r="Q2104">
        <v>3</v>
      </c>
    </row>
    <row r="2105" spans="1:17" ht="15.75" customHeight="1" x14ac:dyDescent="0.25">
      <c r="A2105" s="3">
        <v>5401157494585</v>
      </c>
      <c r="B2105">
        <v>865166777</v>
      </c>
      <c r="C2105" t="s">
        <v>280</v>
      </c>
      <c r="D2105" t="s">
        <v>88</v>
      </c>
      <c r="E2105" t="s">
        <v>18</v>
      </c>
      <c r="F2105" t="s">
        <v>1995</v>
      </c>
      <c r="G2105" t="s">
        <v>1972</v>
      </c>
      <c r="H2105" t="s">
        <v>1996</v>
      </c>
      <c r="I2105" t="s">
        <v>1979</v>
      </c>
      <c r="J2105" t="s">
        <v>280</v>
      </c>
      <c r="K2105" t="s">
        <v>93</v>
      </c>
      <c r="L2105" t="s">
        <v>121</v>
      </c>
      <c r="M2105" t="s">
        <v>1997</v>
      </c>
      <c r="N2105" t="s">
        <v>1984</v>
      </c>
      <c r="O2105" t="s">
        <v>25</v>
      </c>
      <c r="P2105" t="s">
        <v>1998</v>
      </c>
      <c r="Q2105">
        <v>3</v>
      </c>
    </row>
    <row r="2106" spans="1:17" ht="15.75" customHeight="1" x14ac:dyDescent="0.25">
      <c r="A2106" s="3">
        <v>5401128090488</v>
      </c>
      <c r="B2106">
        <v>813762606</v>
      </c>
      <c r="C2106" t="s">
        <v>158</v>
      </c>
      <c r="D2106" t="s">
        <v>88</v>
      </c>
      <c r="E2106" t="s">
        <v>18</v>
      </c>
      <c r="F2106" t="s">
        <v>2021</v>
      </c>
      <c r="G2106" t="s">
        <v>2018</v>
      </c>
      <c r="H2106" t="s">
        <v>2022</v>
      </c>
      <c r="I2106" t="s">
        <v>2023</v>
      </c>
      <c r="J2106" t="s">
        <v>158</v>
      </c>
      <c r="K2106" t="s">
        <v>93</v>
      </c>
      <c r="L2106" t="s">
        <v>57</v>
      </c>
      <c r="M2106" t="s">
        <v>2024</v>
      </c>
      <c r="N2106" t="s">
        <v>95</v>
      </c>
      <c r="O2106" t="s">
        <v>25</v>
      </c>
      <c r="P2106" t="s">
        <v>2025</v>
      </c>
      <c r="Q2106">
        <v>3</v>
      </c>
    </row>
    <row r="2107" spans="1:17" ht="15.75" customHeight="1" x14ac:dyDescent="0.25">
      <c r="A2107" s="3">
        <v>5711747585112</v>
      </c>
      <c r="B2107">
        <v>890740318</v>
      </c>
      <c r="C2107" t="s">
        <v>35</v>
      </c>
      <c r="D2107" t="s">
        <v>1510</v>
      </c>
      <c r="E2107" t="s">
        <v>18</v>
      </c>
      <c r="F2107" t="s">
        <v>2042</v>
      </c>
      <c r="G2107" t="s">
        <v>2043</v>
      </c>
      <c r="H2107" t="s">
        <v>62</v>
      </c>
      <c r="I2107" t="s">
        <v>40</v>
      </c>
      <c r="J2107" t="s">
        <v>35</v>
      </c>
      <c r="K2107" t="s">
        <v>41</v>
      </c>
      <c r="L2107" t="s">
        <v>121</v>
      </c>
      <c r="M2107" t="s">
        <v>2044</v>
      </c>
      <c r="O2107" t="s">
        <v>25</v>
      </c>
      <c r="P2107" t="s">
        <v>2045</v>
      </c>
      <c r="Q2107">
        <v>3</v>
      </c>
    </row>
    <row r="2108" spans="1:17" ht="15.75" customHeight="1" x14ac:dyDescent="0.25">
      <c r="A2108" s="3">
        <v>4099586290253</v>
      </c>
      <c r="B2108">
        <v>805659828</v>
      </c>
      <c r="C2108" t="s">
        <v>35</v>
      </c>
      <c r="D2108" t="s">
        <v>2092</v>
      </c>
      <c r="E2108" t="s">
        <v>18</v>
      </c>
      <c r="F2108" t="s">
        <v>2289</v>
      </c>
      <c r="G2108" t="s">
        <v>2290</v>
      </c>
      <c r="H2108" t="s">
        <v>119</v>
      </c>
      <c r="I2108" t="s">
        <v>101</v>
      </c>
      <c r="J2108" t="s">
        <v>35</v>
      </c>
      <c r="K2108" t="s">
        <v>385</v>
      </c>
      <c r="L2108" t="s">
        <v>57</v>
      </c>
      <c r="M2108" t="s">
        <v>2291</v>
      </c>
      <c r="N2108" t="s">
        <v>59</v>
      </c>
      <c r="O2108" t="s">
        <v>25</v>
      </c>
      <c r="P2108" t="s">
        <v>2292</v>
      </c>
      <c r="Q2108">
        <v>3</v>
      </c>
    </row>
    <row r="2109" spans="1:17" ht="15.75" customHeight="1" x14ac:dyDescent="0.25">
      <c r="A2109" s="3">
        <v>4099975773671</v>
      </c>
      <c r="B2109">
        <v>833448997</v>
      </c>
      <c r="C2109" t="s">
        <v>35</v>
      </c>
      <c r="D2109" t="s">
        <v>2083</v>
      </c>
      <c r="E2109" t="s">
        <v>18</v>
      </c>
      <c r="F2109" t="s">
        <v>2449</v>
      </c>
      <c r="G2109" t="s">
        <v>2450</v>
      </c>
      <c r="H2109" t="s">
        <v>30</v>
      </c>
      <c r="I2109" t="s">
        <v>226</v>
      </c>
      <c r="J2109" t="s">
        <v>35</v>
      </c>
      <c r="K2109" t="s">
        <v>385</v>
      </c>
      <c r="L2109" t="s">
        <v>57</v>
      </c>
      <c r="M2109" t="s">
        <v>2451</v>
      </c>
      <c r="O2109" t="s">
        <v>25</v>
      </c>
      <c r="P2109" t="s">
        <v>2452</v>
      </c>
      <c r="Q2109">
        <v>3</v>
      </c>
    </row>
    <row r="2110" spans="1:17" ht="15.75" customHeight="1" x14ac:dyDescent="0.25">
      <c r="A2110" s="3">
        <v>4099586422401</v>
      </c>
      <c r="B2110">
        <v>833464678</v>
      </c>
      <c r="C2110" t="s">
        <v>35</v>
      </c>
      <c r="D2110" t="s">
        <v>2092</v>
      </c>
      <c r="E2110" t="s">
        <v>18</v>
      </c>
      <c r="F2110" t="s">
        <v>2462</v>
      </c>
      <c r="G2110" t="s">
        <v>2463</v>
      </c>
      <c r="H2110" t="s">
        <v>1327</v>
      </c>
      <c r="I2110" t="s">
        <v>101</v>
      </c>
      <c r="J2110" t="s">
        <v>35</v>
      </c>
      <c r="K2110" t="s">
        <v>47</v>
      </c>
      <c r="L2110" t="s">
        <v>22</v>
      </c>
      <c r="M2110" t="s">
        <v>2464</v>
      </c>
      <c r="N2110" t="s">
        <v>59</v>
      </c>
      <c r="O2110" t="s">
        <v>25</v>
      </c>
      <c r="P2110" t="s">
        <v>2465</v>
      </c>
      <c r="Q2110">
        <v>3</v>
      </c>
    </row>
    <row r="2111" spans="1:17" ht="15.75" customHeight="1" x14ac:dyDescent="0.25">
      <c r="A2111" s="3">
        <v>4099586425792</v>
      </c>
      <c r="B2111">
        <v>833464692</v>
      </c>
      <c r="C2111" t="s">
        <v>35</v>
      </c>
      <c r="D2111" t="s">
        <v>2092</v>
      </c>
      <c r="E2111" t="s">
        <v>18</v>
      </c>
      <c r="F2111" t="s">
        <v>2483</v>
      </c>
      <c r="G2111" t="s">
        <v>2484</v>
      </c>
      <c r="H2111" t="s">
        <v>1461</v>
      </c>
      <c r="I2111" t="s">
        <v>742</v>
      </c>
      <c r="J2111" t="s">
        <v>35</v>
      </c>
      <c r="K2111" t="s">
        <v>385</v>
      </c>
      <c r="L2111" t="s">
        <v>57</v>
      </c>
      <c r="M2111" t="s">
        <v>2485</v>
      </c>
      <c r="N2111" t="s">
        <v>59</v>
      </c>
      <c r="O2111" t="s">
        <v>25</v>
      </c>
      <c r="P2111" t="s">
        <v>2486</v>
      </c>
      <c r="Q2111">
        <v>3</v>
      </c>
    </row>
    <row r="2112" spans="1:17" ht="15.75" customHeight="1" x14ac:dyDescent="0.25">
      <c r="A2112" s="3">
        <v>4099975808342</v>
      </c>
      <c r="B2112">
        <v>833448969</v>
      </c>
      <c r="C2112" t="s">
        <v>35</v>
      </c>
      <c r="D2112" t="s">
        <v>2083</v>
      </c>
      <c r="E2112" t="s">
        <v>18</v>
      </c>
      <c r="F2112" t="s">
        <v>2520</v>
      </c>
      <c r="G2112" t="s">
        <v>2521</v>
      </c>
      <c r="H2112" t="s">
        <v>119</v>
      </c>
      <c r="I2112" t="s">
        <v>226</v>
      </c>
      <c r="J2112" t="s">
        <v>35</v>
      </c>
      <c r="K2112" t="s">
        <v>385</v>
      </c>
      <c r="L2112" t="s">
        <v>57</v>
      </c>
      <c r="M2112" t="s">
        <v>2522</v>
      </c>
      <c r="N2112" t="s">
        <v>95</v>
      </c>
      <c r="O2112" t="s">
        <v>25</v>
      </c>
      <c r="P2112" t="s">
        <v>2523</v>
      </c>
      <c r="Q2112">
        <v>3</v>
      </c>
    </row>
    <row r="2113" spans="1:17" ht="15.75" customHeight="1" x14ac:dyDescent="0.25">
      <c r="A2113" s="3">
        <v>4099586435050</v>
      </c>
      <c r="B2113">
        <v>833464699</v>
      </c>
      <c r="C2113" t="s">
        <v>35</v>
      </c>
      <c r="D2113" t="s">
        <v>2092</v>
      </c>
      <c r="E2113" t="s">
        <v>18</v>
      </c>
      <c r="F2113" t="s">
        <v>2557</v>
      </c>
      <c r="G2113" t="s">
        <v>2554</v>
      </c>
      <c r="H2113" t="s">
        <v>1701</v>
      </c>
      <c r="I2113" t="s">
        <v>223</v>
      </c>
      <c r="J2113" t="s">
        <v>35</v>
      </c>
      <c r="K2113" t="s">
        <v>109</v>
      </c>
      <c r="L2113" t="s">
        <v>57</v>
      </c>
      <c r="M2113" t="s">
        <v>2555</v>
      </c>
      <c r="N2113" t="s">
        <v>59</v>
      </c>
      <c r="O2113" t="s">
        <v>25</v>
      </c>
      <c r="P2113" t="s">
        <v>2558</v>
      </c>
      <c r="Q2113">
        <v>3</v>
      </c>
    </row>
    <row r="2114" spans="1:17" ht="15.75" customHeight="1" x14ac:dyDescent="0.25">
      <c r="A2114" s="3">
        <v>4099586428915</v>
      </c>
      <c r="B2114">
        <v>833464658</v>
      </c>
      <c r="C2114" t="s">
        <v>35</v>
      </c>
      <c r="D2114" t="s">
        <v>2092</v>
      </c>
      <c r="E2114" t="s">
        <v>18</v>
      </c>
      <c r="F2114" t="s">
        <v>2612</v>
      </c>
      <c r="G2114" t="s">
        <v>2609</v>
      </c>
      <c r="H2114" t="s">
        <v>1461</v>
      </c>
      <c r="I2114" t="s">
        <v>82</v>
      </c>
      <c r="J2114" t="s">
        <v>35</v>
      </c>
      <c r="K2114" t="s">
        <v>47</v>
      </c>
      <c r="L2114" t="s">
        <v>57</v>
      </c>
      <c r="M2114" t="s">
        <v>2610</v>
      </c>
      <c r="N2114" t="s">
        <v>59</v>
      </c>
      <c r="O2114" t="s">
        <v>25</v>
      </c>
      <c r="P2114" t="s">
        <v>2613</v>
      </c>
      <c r="Q2114">
        <v>3</v>
      </c>
    </row>
    <row r="2115" spans="1:17" ht="15.75" customHeight="1" x14ac:dyDescent="0.25">
      <c r="A2115" s="3">
        <v>4099976240486</v>
      </c>
      <c r="B2115">
        <v>850036605</v>
      </c>
      <c r="C2115" t="s">
        <v>35</v>
      </c>
      <c r="D2115" t="s">
        <v>2083</v>
      </c>
      <c r="E2115" t="s">
        <v>18</v>
      </c>
      <c r="F2115" t="s">
        <v>2723</v>
      </c>
      <c r="G2115" t="s">
        <v>2724</v>
      </c>
      <c r="H2115" t="s">
        <v>119</v>
      </c>
      <c r="I2115" t="s">
        <v>211</v>
      </c>
      <c r="J2115" t="s">
        <v>35</v>
      </c>
      <c r="K2115" t="s">
        <v>47</v>
      </c>
      <c r="L2115" t="s">
        <v>57</v>
      </c>
      <c r="M2115" t="s">
        <v>2725</v>
      </c>
      <c r="O2115" t="s">
        <v>25</v>
      </c>
      <c r="P2115" t="s">
        <v>2726</v>
      </c>
      <c r="Q2115">
        <v>3</v>
      </c>
    </row>
    <row r="2116" spans="1:17" ht="15.75" customHeight="1" x14ac:dyDescent="0.25">
      <c r="A2116" s="3">
        <v>4099586555970</v>
      </c>
      <c r="B2116">
        <v>855507079</v>
      </c>
      <c r="C2116" t="s">
        <v>280</v>
      </c>
      <c r="D2116" t="s">
        <v>2092</v>
      </c>
      <c r="E2116" t="s">
        <v>18</v>
      </c>
      <c r="F2116" t="s">
        <v>2798</v>
      </c>
      <c r="G2116" t="s">
        <v>2799</v>
      </c>
      <c r="H2116" t="s">
        <v>39</v>
      </c>
      <c r="I2116" t="s">
        <v>120</v>
      </c>
      <c r="J2116" t="s">
        <v>280</v>
      </c>
      <c r="K2116" t="s">
        <v>109</v>
      </c>
      <c r="L2116" t="s">
        <v>57</v>
      </c>
      <c r="M2116" t="s">
        <v>2800</v>
      </c>
      <c r="N2116" t="s">
        <v>95</v>
      </c>
      <c r="O2116" t="s">
        <v>25</v>
      </c>
      <c r="P2116" t="s">
        <v>2801</v>
      </c>
      <c r="Q2116">
        <v>3</v>
      </c>
    </row>
    <row r="2117" spans="1:17" ht="15.75" customHeight="1" x14ac:dyDescent="0.25">
      <c r="A2117" s="3">
        <v>4099586555987</v>
      </c>
      <c r="B2117">
        <v>855507079</v>
      </c>
      <c r="C2117" t="s">
        <v>280</v>
      </c>
      <c r="D2117" t="s">
        <v>2092</v>
      </c>
      <c r="E2117" t="s">
        <v>18</v>
      </c>
      <c r="F2117" t="s">
        <v>2798</v>
      </c>
      <c r="G2117" t="s">
        <v>2799</v>
      </c>
      <c r="H2117" t="s">
        <v>39</v>
      </c>
      <c r="I2117" t="s">
        <v>223</v>
      </c>
      <c r="J2117" t="s">
        <v>280</v>
      </c>
      <c r="K2117" t="s">
        <v>109</v>
      </c>
      <c r="L2117" t="s">
        <v>57</v>
      </c>
      <c r="M2117" t="s">
        <v>2800</v>
      </c>
      <c r="N2117" t="s">
        <v>95</v>
      </c>
      <c r="O2117" t="s">
        <v>25</v>
      </c>
      <c r="P2117" t="s">
        <v>2801</v>
      </c>
      <c r="Q2117">
        <v>3</v>
      </c>
    </row>
    <row r="2118" spans="1:17" ht="15.75" customHeight="1" x14ac:dyDescent="0.25">
      <c r="A2118" s="3">
        <v>4099586557134</v>
      </c>
      <c r="B2118">
        <v>855507060</v>
      </c>
      <c r="C2118" t="s">
        <v>280</v>
      </c>
      <c r="D2118" t="s">
        <v>2092</v>
      </c>
      <c r="E2118" t="s">
        <v>18</v>
      </c>
      <c r="F2118" t="s">
        <v>2817</v>
      </c>
      <c r="G2118" t="s">
        <v>2818</v>
      </c>
      <c r="H2118" t="s">
        <v>119</v>
      </c>
      <c r="I2118" t="s">
        <v>101</v>
      </c>
      <c r="J2118" t="s">
        <v>280</v>
      </c>
      <c r="K2118" t="s">
        <v>47</v>
      </c>
      <c r="L2118" t="s">
        <v>57</v>
      </c>
      <c r="M2118" t="s">
        <v>2819</v>
      </c>
      <c r="N2118" t="s">
        <v>59</v>
      </c>
      <c r="O2118" t="s">
        <v>25</v>
      </c>
      <c r="P2118" t="s">
        <v>2820</v>
      </c>
      <c r="Q2118">
        <v>3</v>
      </c>
    </row>
    <row r="2119" spans="1:17" ht="15.75" customHeight="1" x14ac:dyDescent="0.25">
      <c r="A2119" s="3">
        <v>4099976526054</v>
      </c>
      <c r="B2119">
        <v>855507086</v>
      </c>
      <c r="C2119" t="s">
        <v>280</v>
      </c>
      <c r="D2119" t="s">
        <v>2083</v>
      </c>
      <c r="E2119" t="s">
        <v>18</v>
      </c>
      <c r="F2119" t="s">
        <v>2855</v>
      </c>
      <c r="G2119" t="s">
        <v>2849</v>
      </c>
      <c r="H2119" t="s">
        <v>2807</v>
      </c>
      <c r="I2119" t="s">
        <v>120</v>
      </c>
      <c r="J2119" t="s">
        <v>280</v>
      </c>
      <c r="K2119" t="s">
        <v>47</v>
      </c>
      <c r="L2119" t="s">
        <v>57</v>
      </c>
      <c r="M2119" t="s">
        <v>2856</v>
      </c>
      <c r="O2119" t="s">
        <v>25</v>
      </c>
      <c r="P2119" t="s">
        <v>2857</v>
      </c>
      <c r="Q2119">
        <v>2</v>
      </c>
    </row>
    <row r="2120" spans="1:17" ht="15.75" customHeight="1" x14ac:dyDescent="0.25">
      <c r="A2120" s="3">
        <v>4099976526078</v>
      </c>
      <c r="B2120">
        <v>855507086</v>
      </c>
      <c r="C2120" t="s">
        <v>280</v>
      </c>
      <c r="D2120" t="s">
        <v>2083</v>
      </c>
      <c r="E2120" t="s">
        <v>18</v>
      </c>
      <c r="F2120" t="s">
        <v>2855</v>
      </c>
      <c r="G2120" t="s">
        <v>2849</v>
      </c>
      <c r="H2120" t="s">
        <v>2807</v>
      </c>
      <c r="I2120" t="s">
        <v>223</v>
      </c>
      <c r="J2120" t="s">
        <v>280</v>
      </c>
      <c r="K2120" t="s">
        <v>47</v>
      </c>
      <c r="L2120" t="s">
        <v>57</v>
      </c>
      <c r="M2120" t="s">
        <v>2856</v>
      </c>
      <c r="O2120" t="s">
        <v>25</v>
      </c>
      <c r="P2120" t="s">
        <v>2857</v>
      </c>
      <c r="Q2120">
        <v>3</v>
      </c>
    </row>
    <row r="2121" spans="1:17" ht="15.75" customHeight="1" x14ac:dyDescent="0.25">
      <c r="A2121" s="3">
        <v>4099976526108</v>
      </c>
      <c r="B2121">
        <v>855507086</v>
      </c>
      <c r="C2121" t="s">
        <v>280</v>
      </c>
      <c r="D2121" t="s">
        <v>2083</v>
      </c>
      <c r="E2121" t="s">
        <v>18</v>
      </c>
      <c r="F2121" t="s">
        <v>2855</v>
      </c>
      <c r="G2121" t="s">
        <v>2849</v>
      </c>
      <c r="H2121" t="s">
        <v>2807</v>
      </c>
      <c r="I2121" t="s">
        <v>34</v>
      </c>
      <c r="J2121" t="s">
        <v>280</v>
      </c>
      <c r="K2121" t="s">
        <v>47</v>
      </c>
      <c r="L2121" t="s">
        <v>57</v>
      </c>
      <c r="M2121" t="s">
        <v>2856</v>
      </c>
      <c r="O2121" t="s">
        <v>25</v>
      </c>
      <c r="P2121" t="s">
        <v>2857</v>
      </c>
      <c r="Q2121">
        <v>2</v>
      </c>
    </row>
    <row r="2122" spans="1:17" ht="15.75" customHeight="1" x14ac:dyDescent="0.25">
      <c r="A2122" s="3">
        <v>4099976422936</v>
      </c>
      <c r="B2122">
        <v>858672856</v>
      </c>
      <c r="C2122" t="s">
        <v>35</v>
      </c>
      <c r="D2122" t="s">
        <v>2083</v>
      </c>
      <c r="E2122" t="s">
        <v>18</v>
      </c>
      <c r="F2122" t="s">
        <v>2875</v>
      </c>
      <c r="G2122" t="s">
        <v>2872</v>
      </c>
      <c r="H2122" t="s">
        <v>1327</v>
      </c>
      <c r="I2122" t="s">
        <v>2409</v>
      </c>
      <c r="J2122" t="s">
        <v>35</v>
      </c>
      <c r="K2122" t="s">
        <v>47</v>
      </c>
      <c r="L2122" t="s">
        <v>57</v>
      </c>
      <c r="M2122" t="s">
        <v>2873</v>
      </c>
      <c r="N2122" t="s">
        <v>2876</v>
      </c>
      <c r="O2122" t="s">
        <v>25</v>
      </c>
      <c r="P2122" t="s">
        <v>2877</v>
      </c>
      <c r="Q2122">
        <v>3</v>
      </c>
    </row>
    <row r="2123" spans="1:17" ht="15.75" customHeight="1" x14ac:dyDescent="0.25">
      <c r="A2123" s="3">
        <v>4099586595594</v>
      </c>
      <c r="B2123">
        <v>868589648</v>
      </c>
      <c r="C2123" t="s">
        <v>35</v>
      </c>
      <c r="D2123" t="s">
        <v>2092</v>
      </c>
      <c r="E2123" t="s">
        <v>18</v>
      </c>
      <c r="F2123" t="s">
        <v>2957</v>
      </c>
      <c r="G2123" t="s">
        <v>2958</v>
      </c>
      <c r="H2123" t="s">
        <v>2116</v>
      </c>
      <c r="I2123" t="s">
        <v>34</v>
      </c>
      <c r="J2123" t="s">
        <v>35</v>
      </c>
      <c r="K2123" t="s">
        <v>385</v>
      </c>
      <c r="L2123" t="s">
        <v>57</v>
      </c>
      <c r="M2123" t="s">
        <v>2959</v>
      </c>
      <c r="N2123" t="s">
        <v>176</v>
      </c>
      <c r="O2123" t="s">
        <v>25</v>
      </c>
      <c r="P2123" t="s">
        <v>2960</v>
      </c>
      <c r="Q2123">
        <v>3</v>
      </c>
    </row>
    <row r="2124" spans="1:17" ht="15.75" customHeight="1" x14ac:dyDescent="0.25">
      <c r="A2124" s="3">
        <v>4099586596034</v>
      </c>
      <c r="B2124">
        <v>868589644</v>
      </c>
      <c r="C2124" t="s">
        <v>35</v>
      </c>
      <c r="D2124" t="s">
        <v>2092</v>
      </c>
      <c r="E2124" t="s">
        <v>18</v>
      </c>
      <c r="F2124" t="s">
        <v>2961</v>
      </c>
      <c r="G2124" t="s">
        <v>2962</v>
      </c>
      <c r="H2124" t="s">
        <v>2151</v>
      </c>
      <c r="I2124" t="s">
        <v>82</v>
      </c>
      <c r="J2124" t="s">
        <v>35</v>
      </c>
      <c r="K2124" t="s">
        <v>465</v>
      </c>
      <c r="L2124" t="s">
        <v>57</v>
      </c>
      <c r="M2124" t="s">
        <v>2963</v>
      </c>
      <c r="N2124" t="s">
        <v>59</v>
      </c>
      <c r="O2124" t="s">
        <v>25</v>
      </c>
      <c r="P2124" t="s">
        <v>2964</v>
      </c>
      <c r="Q2124">
        <v>3</v>
      </c>
    </row>
    <row r="2125" spans="1:17" ht="15.75" customHeight="1" x14ac:dyDescent="0.25">
      <c r="A2125" s="3">
        <v>4099977092619</v>
      </c>
      <c r="B2125">
        <v>864485924</v>
      </c>
      <c r="C2125" t="s">
        <v>280</v>
      </c>
      <c r="D2125" t="s">
        <v>2083</v>
      </c>
      <c r="E2125" t="s">
        <v>18</v>
      </c>
      <c r="F2125" t="s">
        <v>3018</v>
      </c>
      <c r="G2125" t="s">
        <v>3019</v>
      </c>
      <c r="H2125" t="s">
        <v>30</v>
      </c>
      <c r="I2125" t="s">
        <v>223</v>
      </c>
      <c r="J2125" t="s">
        <v>280</v>
      </c>
      <c r="K2125" t="s">
        <v>41</v>
      </c>
      <c r="L2125" t="s">
        <v>57</v>
      </c>
      <c r="M2125" t="s">
        <v>3020</v>
      </c>
      <c r="O2125" t="s">
        <v>25</v>
      </c>
      <c r="P2125" t="s">
        <v>3021</v>
      </c>
      <c r="Q2125">
        <v>3</v>
      </c>
    </row>
    <row r="2126" spans="1:17" ht="15.75" customHeight="1" x14ac:dyDescent="0.25">
      <c r="A2126" s="3">
        <v>4099977094057</v>
      </c>
      <c r="B2126">
        <v>864485934</v>
      </c>
      <c r="C2126" t="s">
        <v>280</v>
      </c>
      <c r="D2126" t="s">
        <v>2083</v>
      </c>
      <c r="E2126" t="s">
        <v>18</v>
      </c>
      <c r="F2126" t="s">
        <v>3032</v>
      </c>
      <c r="G2126" t="s">
        <v>3029</v>
      </c>
      <c r="H2126" t="s">
        <v>1291</v>
      </c>
      <c r="I2126" t="s">
        <v>223</v>
      </c>
      <c r="J2126" t="s">
        <v>280</v>
      </c>
      <c r="K2126" t="s">
        <v>41</v>
      </c>
      <c r="L2126" t="s">
        <v>57</v>
      </c>
      <c r="M2126" t="s">
        <v>3030</v>
      </c>
      <c r="O2126" t="s">
        <v>25</v>
      </c>
      <c r="P2126" t="s">
        <v>3033</v>
      </c>
      <c r="Q2126">
        <v>3</v>
      </c>
    </row>
    <row r="2127" spans="1:17" ht="15.75" customHeight="1" x14ac:dyDescent="0.25">
      <c r="A2127" s="3">
        <v>4099977096822</v>
      </c>
      <c r="B2127">
        <v>864485885</v>
      </c>
      <c r="C2127" t="s">
        <v>280</v>
      </c>
      <c r="D2127" t="s">
        <v>2083</v>
      </c>
      <c r="E2127" t="s">
        <v>18</v>
      </c>
      <c r="F2127" t="s">
        <v>3042</v>
      </c>
      <c r="G2127" t="s">
        <v>3043</v>
      </c>
      <c r="H2127" t="s">
        <v>119</v>
      </c>
      <c r="I2127" t="s">
        <v>223</v>
      </c>
      <c r="J2127" t="s">
        <v>280</v>
      </c>
      <c r="K2127" t="s">
        <v>41</v>
      </c>
      <c r="L2127" t="s">
        <v>57</v>
      </c>
      <c r="M2127" t="s">
        <v>3044</v>
      </c>
      <c r="O2127" t="s">
        <v>25</v>
      </c>
      <c r="P2127" t="s">
        <v>3045</v>
      </c>
      <c r="Q2127">
        <v>3</v>
      </c>
    </row>
    <row r="2128" spans="1:17" ht="15.75" customHeight="1" x14ac:dyDescent="0.25">
      <c r="A2128" s="3">
        <v>4099977066412</v>
      </c>
      <c r="B2128">
        <v>864485869</v>
      </c>
      <c r="C2128" t="s">
        <v>280</v>
      </c>
      <c r="D2128" t="s">
        <v>2083</v>
      </c>
      <c r="E2128" t="s">
        <v>18</v>
      </c>
      <c r="F2128" t="s">
        <v>3057</v>
      </c>
      <c r="G2128" t="s">
        <v>3055</v>
      </c>
      <c r="H2128" t="s">
        <v>119</v>
      </c>
      <c r="I2128" t="s">
        <v>40</v>
      </c>
      <c r="J2128" t="s">
        <v>280</v>
      </c>
      <c r="K2128" t="s">
        <v>41</v>
      </c>
      <c r="L2128" t="s">
        <v>22</v>
      </c>
      <c r="M2128" t="s">
        <v>3056</v>
      </c>
      <c r="O2128" t="s">
        <v>25</v>
      </c>
      <c r="P2128" t="s">
        <v>3058</v>
      </c>
      <c r="Q2128">
        <v>3</v>
      </c>
    </row>
    <row r="2129" spans="1:17" ht="15.75" customHeight="1" x14ac:dyDescent="0.25">
      <c r="A2129" s="3">
        <v>4099586580774</v>
      </c>
      <c r="B2129">
        <v>885489372</v>
      </c>
      <c r="C2129" t="s">
        <v>35</v>
      </c>
      <c r="D2129" t="s">
        <v>2092</v>
      </c>
      <c r="E2129" t="s">
        <v>18</v>
      </c>
      <c r="F2129" t="s">
        <v>3081</v>
      </c>
      <c r="G2129" t="s">
        <v>3082</v>
      </c>
      <c r="H2129" t="s">
        <v>2116</v>
      </c>
      <c r="I2129" t="s">
        <v>40</v>
      </c>
      <c r="J2129" t="s">
        <v>35</v>
      </c>
      <c r="K2129" t="s">
        <v>47</v>
      </c>
      <c r="L2129" t="s">
        <v>22</v>
      </c>
      <c r="M2129" t="s">
        <v>3083</v>
      </c>
      <c r="O2129" t="s">
        <v>25</v>
      </c>
      <c r="P2129" t="s">
        <v>3084</v>
      </c>
      <c r="Q2129">
        <v>3</v>
      </c>
    </row>
    <row r="2130" spans="1:17" ht="15.75" customHeight="1" x14ac:dyDescent="0.25">
      <c r="A2130" s="3">
        <v>4099586625376</v>
      </c>
      <c r="B2130">
        <v>852210017</v>
      </c>
      <c r="C2130" t="s">
        <v>280</v>
      </c>
      <c r="D2130" t="s">
        <v>2092</v>
      </c>
      <c r="E2130" t="s">
        <v>18</v>
      </c>
      <c r="F2130" t="s">
        <v>3106</v>
      </c>
      <c r="G2130" t="s">
        <v>3107</v>
      </c>
      <c r="H2130" t="s">
        <v>39</v>
      </c>
      <c r="I2130" t="s">
        <v>40</v>
      </c>
      <c r="J2130" t="s">
        <v>280</v>
      </c>
      <c r="K2130" t="s">
        <v>109</v>
      </c>
      <c r="L2130" t="s">
        <v>22</v>
      </c>
      <c r="M2130" t="s">
        <v>3108</v>
      </c>
      <c r="N2130" t="s">
        <v>182</v>
      </c>
      <c r="O2130" t="s">
        <v>25</v>
      </c>
      <c r="P2130" t="s">
        <v>3109</v>
      </c>
      <c r="Q2130">
        <v>3</v>
      </c>
    </row>
    <row r="2131" spans="1:17" ht="15.75" customHeight="1" x14ac:dyDescent="0.25">
      <c r="A2131" s="3">
        <v>4099586625383</v>
      </c>
      <c r="B2131">
        <v>852210017</v>
      </c>
      <c r="C2131" t="s">
        <v>280</v>
      </c>
      <c r="D2131" t="s">
        <v>2092</v>
      </c>
      <c r="E2131" t="s">
        <v>18</v>
      </c>
      <c r="F2131" t="s">
        <v>3106</v>
      </c>
      <c r="G2131" t="s">
        <v>3107</v>
      </c>
      <c r="H2131" t="s">
        <v>39</v>
      </c>
      <c r="I2131" t="s">
        <v>82</v>
      </c>
      <c r="J2131" t="s">
        <v>280</v>
      </c>
      <c r="K2131" t="s">
        <v>109</v>
      </c>
      <c r="L2131" t="s">
        <v>22</v>
      </c>
      <c r="M2131" t="s">
        <v>3108</v>
      </c>
      <c r="N2131" t="s">
        <v>182</v>
      </c>
      <c r="O2131" t="s">
        <v>25</v>
      </c>
      <c r="P2131" t="s">
        <v>3109</v>
      </c>
      <c r="Q2131">
        <v>3</v>
      </c>
    </row>
    <row r="2132" spans="1:17" ht="15.75" customHeight="1" x14ac:dyDescent="0.25">
      <c r="A2132" s="3">
        <v>4099586687886</v>
      </c>
      <c r="B2132">
        <v>864485890</v>
      </c>
      <c r="C2132" t="s">
        <v>280</v>
      </c>
      <c r="D2132" t="s">
        <v>2092</v>
      </c>
      <c r="E2132" t="s">
        <v>18</v>
      </c>
      <c r="F2132" t="s">
        <v>3128</v>
      </c>
      <c r="G2132" t="s">
        <v>3129</v>
      </c>
      <c r="H2132" t="s">
        <v>39</v>
      </c>
      <c r="I2132" t="s">
        <v>40</v>
      </c>
      <c r="J2132" t="s">
        <v>280</v>
      </c>
      <c r="K2132" t="s">
        <v>41</v>
      </c>
      <c r="L2132" t="s">
        <v>22</v>
      </c>
      <c r="M2132" t="s">
        <v>3130</v>
      </c>
      <c r="O2132" t="s">
        <v>25</v>
      </c>
      <c r="P2132" t="s">
        <v>3131</v>
      </c>
      <c r="Q2132">
        <v>2</v>
      </c>
    </row>
    <row r="2133" spans="1:17" ht="15.75" customHeight="1" x14ac:dyDescent="0.25">
      <c r="A2133" s="3">
        <v>194900476666</v>
      </c>
      <c r="B2133">
        <v>888703322</v>
      </c>
      <c r="C2133" t="s">
        <v>35</v>
      </c>
      <c r="D2133" t="s">
        <v>1814</v>
      </c>
      <c r="E2133" t="s">
        <v>18</v>
      </c>
      <c r="F2133" t="s">
        <v>3517</v>
      </c>
      <c r="G2133" t="s">
        <v>3518</v>
      </c>
      <c r="H2133" t="s">
        <v>1313</v>
      </c>
      <c r="I2133" t="s">
        <v>167</v>
      </c>
      <c r="J2133" t="s">
        <v>35</v>
      </c>
      <c r="K2133" t="s">
        <v>1819</v>
      </c>
      <c r="L2133" t="s">
        <v>57</v>
      </c>
      <c r="M2133" t="s">
        <v>3519</v>
      </c>
      <c r="P2133" t="s">
        <v>3520</v>
      </c>
      <c r="Q2133">
        <v>4</v>
      </c>
    </row>
    <row r="2134" spans="1:17" ht="15.75" customHeight="1" x14ac:dyDescent="0.25">
      <c r="A2134" s="3">
        <v>5400898192002</v>
      </c>
      <c r="B2134">
        <v>56798975</v>
      </c>
      <c r="C2134" t="s">
        <v>280</v>
      </c>
      <c r="D2134" t="s">
        <v>88</v>
      </c>
      <c r="E2134" t="s">
        <v>18</v>
      </c>
      <c r="F2134" t="s">
        <v>3526</v>
      </c>
      <c r="G2134" t="s">
        <v>3527</v>
      </c>
      <c r="H2134" t="s">
        <v>30</v>
      </c>
      <c r="I2134" t="s">
        <v>40</v>
      </c>
      <c r="J2134" t="s">
        <v>280</v>
      </c>
      <c r="K2134" t="s">
        <v>41</v>
      </c>
      <c r="L2134" t="s">
        <v>57</v>
      </c>
      <c r="M2134" t="s">
        <v>3528</v>
      </c>
      <c r="N2134" t="s">
        <v>95</v>
      </c>
      <c r="O2134" t="s">
        <v>25</v>
      </c>
      <c r="P2134" t="s">
        <v>3529</v>
      </c>
      <c r="Q2134">
        <v>4</v>
      </c>
    </row>
    <row r="2135" spans="1:17" ht="15.75" customHeight="1" x14ac:dyDescent="0.25">
      <c r="A2135" s="3">
        <v>5401157449912</v>
      </c>
      <c r="B2135">
        <v>886430051</v>
      </c>
      <c r="C2135" t="s">
        <v>280</v>
      </c>
      <c r="D2135" t="s">
        <v>88</v>
      </c>
      <c r="E2135" t="s">
        <v>18</v>
      </c>
      <c r="F2135" t="s">
        <v>3713</v>
      </c>
      <c r="G2135" t="s">
        <v>3710</v>
      </c>
      <c r="H2135" t="s">
        <v>1313</v>
      </c>
      <c r="I2135" t="s">
        <v>1811</v>
      </c>
      <c r="J2135" t="s">
        <v>280</v>
      </c>
      <c r="K2135" t="s">
        <v>93</v>
      </c>
      <c r="L2135" t="s">
        <v>121</v>
      </c>
      <c r="M2135" t="s">
        <v>3714</v>
      </c>
      <c r="N2135" t="s">
        <v>150</v>
      </c>
      <c r="O2135" t="s">
        <v>25</v>
      </c>
      <c r="Q2135">
        <v>3</v>
      </c>
    </row>
    <row r="2136" spans="1:17" ht="15.75" customHeight="1" x14ac:dyDescent="0.25">
      <c r="A2136" s="3">
        <v>4066748767892</v>
      </c>
      <c r="B2136">
        <v>709345443</v>
      </c>
      <c r="C2136" t="s">
        <v>16</v>
      </c>
      <c r="D2136" t="s">
        <v>185</v>
      </c>
      <c r="E2136" t="s">
        <v>18</v>
      </c>
      <c r="F2136" t="s">
        <v>3782</v>
      </c>
      <c r="G2136" t="s">
        <v>3783</v>
      </c>
      <c r="H2136" t="s">
        <v>3559</v>
      </c>
      <c r="I2136" t="s">
        <v>226</v>
      </c>
      <c r="J2136" t="s">
        <v>16</v>
      </c>
      <c r="K2136" t="s">
        <v>47</v>
      </c>
      <c r="L2136" t="s">
        <v>22</v>
      </c>
      <c r="M2136" t="s">
        <v>3784</v>
      </c>
      <c r="P2136" t="s">
        <v>3785</v>
      </c>
      <c r="Q2136">
        <v>3</v>
      </c>
    </row>
    <row r="2137" spans="1:17" ht="15.75" customHeight="1" x14ac:dyDescent="0.25">
      <c r="A2137" s="3">
        <v>8719856185671</v>
      </c>
      <c r="B2137">
        <v>747488918</v>
      </c>
      <c r="C2137" t="s">
        <v>35</v>
      </c>
      <c r="D2137" t="s">
        <v>36</v>
      </c>
      <c r="E2137" t="s">
        <v>18</v>
      </c>
      <c r="F2137" t="s">
        <v>3791</v>
      </c>
      <c r="G2137" t="s">
        <v>3792</v>
      </c>
      <c r="H2137" t="s">
        <v>39</v>
      </c>
      <c r="I2137" t="s">
        <v>3793</v>
      </c>
      <c r="J2137" t="s">
        <v>35</v>
      </c>
      <c r="K2137" t="s">
        <v>109</v>
      </c>
      <c r="L2137" t="s">
        <v>22</v>
      </c>
      <c r="M2137" t="s">
        <v>3794</v>
      </c>
      <c r="P2137" t="s">
        <v>3795</v>
      </c>
      <c r="Q2137">
        <v>3</v>
      </c>
    </row>
    <row r="2138" spans="1:17" ht="15.75" customHeight="1" x14ac:dyDescent="0.25">
      <c r="A2138" s="3">
        <v>8719856185374</v>
      </c>
      <c r="B2138">
        <v>747488918</v>
      </c>
      <c r="C2138" t="s">
        <v>35</v>
      </c>
      <c r="D2138" t="s">
        <v>36</v>
      </c>
      <c r="E2138" t="s">
        <v>18</v>
      </c>
      <c r="F2138" t="s">
        <v>3791</v>
      </c>
      <c r="G2138" t="s">
        <v>3792</v>
      </c>
      <c r="H2138" t="s">
        <v>39</v>
      </c>
      <c r="I2138" t="s">
        <v>3796</v>
      </c>
      <c r="J2138" t="s">
        <v>35</v>
      </c>
      <c r="K2138" t="s">
        <v>109</v>
      </c>
      <c r="L2138" t="s">
        <v>22</v>
      </c>
      <c r="M2138" t="s">
        <v>3794</v>
      </c>
      <c r="P2138" t="s">
        <v>3795</v>
      </c>
      <c r="Q2138">
        <v>3</v>
      </c>
    </row>
    <row r="2139" spans="1:17" ht="15.75" customHeight="1" x14ac:dyDescent="0.25">
      <c r="A2139" s="3">
        <v>8720637445563</v>
      </c>
      <c r="B2139">
        <v>883554477</v>
      </c>
      <c r="C2139" t="s">
        <v>35</v>
      </c>
      <c r="D2139" t="s">
        <v>1631</v>
      </c>
      <c r="E2139" t="s">
        <v>18</v>
      </c>
      <c r="F2139" t="s">
        <v>3839</v>
      </c>
      <c r="G2139" t="s">
        <v>3840</v>
      </c>
      <c r="H2139" t="s">
        <v>3767</v>
      </c>
      <c r="I2139" t="s">
        <v>101</v>
      </c>
      <c r="J2139" t="s">
        <v>35</v>
      </c>
      <c r="K2139" t="s">
        <v>835</v>
      </c>
      <c r="L2139" t="s">
        <v>22</v>
      </c>
      <c r="M2139" t="s">
        <v>3841</v>
      </c>
      <c r="O2139" t="s">
        <v>131</v>
      </c>
      <c r="P2139" t="s">
        <v>3842</v>
      </c>
      <c r="Q2139">
        <v>4</v>
      </c>
    </row>
    <row r="2140" spans="1:17" ht="15.75" customHeight="1" x14ac:dyDescent="0.25">
      <c r="A2140" s="3">
        <v>4059505738815</v>
      </c>
      <c r="B2140">
        <v>741338327</v>
      </c>
      <c r="C2140" t="s">
        <v>16</v>
      </c>
      <c r="D2140" t="s">
        <v>159</v>
      </c>
      <c r="E2140" t="s">
        <v>18</v>
      </c>
      <c r="F2140" t="s">
        <v>3918</v>
      </c>
      <c r="G2140" t="s">
        <v>3919</v>
      </c>
      <c r="H2140" t="s">
        <v>1507</v>
      </c>
      <c r="I2140" t="s">
        <v>3927</v>
      </c>
      <c r="J2140" t="s">
        <v>16</v>
      </c>
      <c r="K2140" t="s">
        <v>3921</v>
      </c>
      <c r="L2140" t="s">
        <v>121</v>
      </c>
      <c r="M2140" t="s">
        <v>3922</v>
      </c>
      <c r="N2140" t="s">
        <v>3167</v>
      </c>
      <c r="O2140" t="s">
        <v>140</v>
      </c>
      <c r="P2140" t="s">
        <v>3923</v>
      </c>
      <c r="Q2140">
        <v>5</v>
      </c>
    </row>
    <row r="2141" spans="1:17" ht="15.75" customHeight="1" x14ac:dyDescent="0.25">
      <c r="A2141" s="3">
        <v>4099685504282</v>
      </c>
      <c r="B2141">
        <v>862773601</v>
      </c>
      <c r="C2141" t="s">
        <v>1890</v>
      </c>
      <c r="D2141" t="s">
        <v>159</v>
      </c>
      <c r="E2141" t="s">
        <v>18</v>
      </c>
      <c r="F2141" t="s">
        <v>3962</v>
      </c>
      <c r="G2141" t="s">
        <v>3963</v>
      </c>
      <c r="H2141" t="s">
        <v>330</v>
      </c>
      <c r="I2141" t="s">
        <v>3968</v>
      </c>
      <c r="J2141" t="s">
        <v>1890</v>
      </c>
      <c r="K2141" t="s">
        <v>514</v>
      </c>
      <c r="L2141" t="s">
        <v>121</v>
      </c>
      <c r="M2141" t="s">
        <v>3965</v>
      </c>
      <c r="N2141" t="s">
        <v>3966</v>
      </c>
      <c r="O2141" t="s">
        <v>25</v>
      </c>
      <c r="P2141" t="s">
        <v>3967</v>
      </c>
      <c r="Q2141">
        <v>3</v>
      </c>
    </row>
    <row r="2142" spans="1:17" ht="15.75" customHeight="1" x14ac:dyDescent="0.25">
      <c r="A2142" s="3">
        <v>4067983695681</v>
      </c>
      <c r="B2142">
        <v>880179907</v>
      </c>
      <c r="C2142" t="s">
        <v>280</v>
      </c>
      <c r="D2142" t="s">
        <v>159</v>
      </c>
      <c r="E2142" t="s">
        <v>18</v>
      </c>
      <c r="F2142" t="s">
        <v>3995</v>
      </c>
      <c r="G2142" t="s">
        <v>3996</v>
      </c>
      <c r="H2142" t="s">
        <v>330</v>
      </c>
      <c r="I2142" t="s">
        <v>40</v>
      </c>
      <c r="J2142" t="s">
        <v>280</v>
      </c>
      <c r="K2142" t="s">
        <v>817</v>
      </c>
      <c r="L2142" t="s">
        <v>57</v>
      </c>
      <c r="M2142" t="s">
        <v>3993</v>
      </c>
      <c r="N2142" t="s">
        <v>3997</v>
      </c>
      <c r="O2142" t="s">
        <v>25</v>
      </c>
      <c r="P2142" t="s">
        <v>3998</v>
      </c>
      <c r="Q2142">
        <v>3</v>
      </c>
    </row>
    <row r="2143" spans="1:17" ht="15.75" customHeight="1" x14ac:dyDescent="0.25">
      <c r="A2143" s="3">
        <v>3666643023843</v>
      </c>
      <c r="B2143">
        <v>865085618</v>
      </c>
      <c r="C2143" t="s">
        <v>280</v>
      </c>
      <c r="D2143" t="s">
        <v>88</v>
      </c>
      <c r="E2143" t="s">
        <v>18</v>
      </c>
      <c r="F2143" t="s">
        <v>4171</v>
      </c>
      <c r="G2143" t="s">
        <v>4172</v>
      </c>
      <c r="H2143" t="s">
        <v>4173</v>
      </c>
      <c r="I2143" t="s">
        <v>4177</v>
      </c>
      <c r="J2143" t="s">
        <v>280</v>
      </c>
      <c r="K2143" t="s">
        <v>93</v>
      </c>
      <c r="L2143" t="s">
        <v>22</v>
      </c>
      <c r="M2143" t="s">
        <v>4174</v>
      </c>
      <c r="N2143" t="s">
        <v>24</v>
      </c>
      <c r="O2143" t="s">
        <v>25</v>
      </c>
      <c r="P2143" t="s">
        <v>4175</v>
      </c>
      <c r="Q2143">
        <v>3</v>
      </c>
    </row>
    <row r="2144" spans="1:17" ht="15.75" customHeight="1" x14ac:dyDescent="0.25">
      <c r="A2144" s="3">
        <v>5401157323618</v>
      </c>
      <c r="B2144">
        <v>886429698</v>
      </c>
      <c r="C2144" t="s">
        <v>280</v>
      </c>
      <c r="D2144" t="s">
        <v>88</v>
      </c>
      <c r="E2144" t="s">
        <v>18</v>
      </c>
      <c r="F2144" t="s">
        <v>4303</v>
      </c>
      <c r="G2144" t="s">
        <v>4304</v>
      </c>
      <c r="H2144" t="s">
        <v>30</v>
      </c>
      <c r="I2144" t="s">
        <v>40</v>
      </c>
      <c r="J2144" t="s">
        <v>280</v>
      </c>
      <c r="K2144" t="s">
        <v>41</v>
      </c>
      <c r="L2144" t="s">
        <v>121</v>
      </c>
      <c r="M2144" t="s">
        <v>4305</v>
      </c>
      <c r="O2144" t="s">
        <v>25</v>
      </c>
      <c r="P2144" t="s">
        <v>4306</v>
      </c>
      <c r="Q2144">
        <v>3</v>
      </c>
    </row>
    <row r="2145" spans="1:17" ht="15.75" customHeight="1" x14ac:dyDescent="0.25">
      <c r="A2145" s="3">
        <v>5401157519257</v>
      </c>
      <c r="B2145">
        <v>886429698</v>
      </c>
      <c r="C2145" t="s">
        <v>280</v>
      </c>
      <c r="D2145" t="s">
        <v>88</v>
      </c>
      <c r="E2145" t="s">
        <v>18</v>
      </c>
      <c r="F2145" t="s">
        <v>4303</v>
      </c>
      <c r="G2145" t="s">
        <v>4304</v>
      </c>
      <c r="H2145" t="s">
        <v>30</v>
      </c>
      <c r="I2145" t="s">
        <v>101</v>
      </c>
      <c r="J2145" t="s">
        <v>280</v>
      </c>
      <c r="K2145" t="s">
        <v>41</v>
      </c>
      <c r="L2145" t="s">
        <v>121</v>
      </c>
      <c r="M2145" t="s">
        <v>4305</v>
      </c>
      <c r="O2145" t="s">
        <v>25</v>
      </c>
      <c r="P2145" t="s">
        <v>4306</v>
      </c>
      <c r="Q2145">
        <v>3</v>
      </c>
    </row>
    <row r="2146" spans="1:17" ht="15.75" customHeight="1" x14ac:dyDescent="0.25">
      <c r="A2146" s="3">
        <v>3616750219011</v>
      </c>
      <c r="B2146">
        <v>848112475</v>
      </c>
      <c r="C2146" t="s">
        <v>158</v>
      </c>
      <c r="D2146" t="s">
        <v>3309</v>
      </c>
      <c r="E2146" t="s">
        <v>18</v>
      </c>
      <c r="F2146" t="s">
        <v>4452</v>
      </c>
      <c r="G2146" t="s">
        <v>4453</v>
      </c>
      <c r="H2146" t="s">
        <v>4454</v>
      </c>
      <c r="I2146" t="s">
        <v>101</v>
      </c>
      <c r="J2146" t="s">
        <v>158</v>
      </c>
      <c r="K2146" t="s">
        <v>47</v>
      </c>
      <c r="L2146" t="s">
        <v>22</v>
      </c>
      <c r="M2146" t="s">
        <v>4455</v>
      </c>
      <c r="O2146" t="s">
        <v>25</v>
      </c>
      <c r="P2146" t="s">
        <v>4456</v>
      </c>
      <c r="Q2146">
        <v>3</v>
      </c>
    </row>
    <row r="2147" spans="1:17" ht="15.75" customHeight="1" x14ac:dyDescent="0.25">
      <c r="A2147" s="3">
        <v>3613379474173</v>
      </c>
      <c r="B2147">
        <v>892620669</v>
      </c>
      <c r="C2147" t="s">
        <v>280</v>
      </c>
      <c r="D2147" t="s">
        <v>4534</v>
      </c>
      <c r="E2147" t="s">
        <v>18</v>
      </c>
      <c r="F2147" t="s">
        <v>4567</v>
      </c>
      <c r="G2147" t="s">
        <v>4568</v>
      </c>
      <c r="H2147" t="s">
        <v>4569</v>
      </c>
      <c r="I2147" t="s">
        <v>226</v>
      </c>
      <c r="J2147" t="s">
        <v>280</v>
      </c>
      <c r="K2147" t="s">
        <v>3349</v>
      </c>
      <c r="L2147" t="s">
        <v>57</v>
      </c>
      <c r="M2147" t="s">
        <v>4570</v>
      </c>
      <c r="Q2147">
        <v>10</v>
      </c>
    </row>
    <row r="2148" spans="1:17" ht="15.75" customHeight="1" x14ac:dyDescent="0.25">
      <c r="A2148" s="3">
        <v>8720645299639</v>
      </c>
      <c r="B2148">
        <v>888077171</v>
      </c>
      <c r="C2148" t="s">
        <v>35</v>
      </c>
      <c r="D2148" t="s">
        <v>1631</v>
      </c>
      <c r="E2148" t="s">
        <v>18</v>
      </c>
      <c r="F2148" t="s">
        <v>4577</v>
      </c>
      <c r="G2148" t="s">
        <v>4578</v>
      </c>
      <c r="H2148" t="s">
        <v>39</v>
      </c>
      <c r="I2148" t="s">
        <v>4579</v>
      </c>
      <c r="J2148" t="s">
        <v>35</v>
      </c>
      <c r="K2148" t="s">
        <v>4385</v>
      </c>
      <c r="L2148" t="s">
        <v>57</v>
      </c>
      <c r="M2148" t="s">
        <v>4580</v>
      </c>
      <c r="Q2148">
        <v>3</v>
      </c>
    </row>
    <row r="2149" spans="1:17" ht="15.75" customHeight="1" x14ac:dyDescent="0.25">
      <c r="A2149" s="3">
        <v>8720637875087</v>
      </c>
      <c r="B2149">
        <v>888076947</v>
      </c>
      <c r="C2149" t="s">
        <v>35</v>
      </c>
      <c r="D2149" t="s">
        <v>1631</v>
      </c>
      <c r="E2149" t="s">
        <v>18</v>
      </c>
      <c r="F2149" t="s">
        <v>4605</v>
      </c>
      <c r="G2149" t="s">
        <v>4606</v>
      </c>
      <c r="H2149" t="s">
        <v>4607</v>
      </c>
      <c r="I2149" t="s">
        <v>167</v>
      </c>
      <c r="J2149" t="s">
        <v>35</v>
      </c>
      <c r="K2149" t="s">
        <v>2059</v>
      </c>
      <c r="L2149" t="s">
        <v>57</v>
      </c>
      <c r="M2149" t="s">
        <v>4608</v>
      </c>
      <c r="Q2149">
        <v>3</v>
      </c>
    </row>
    <row r="2150" spans="1:17" ht="15.75" customHeight="1" x14ac:dyDescent="0.25">
      <c r="A2150" s="3">
        <v>8720637867433</v>
      </c>
      <c r="B2150">
        <v>880625625</v>
      </c>
      <c r="C2150" t="s">
        <v>35</v>
      </c>
      <c r="D2150" t="s">
        <v>3764</v>
      </c>
      <c r="E2150" t="s">
        <v>18</v>
      </c>
      <c r="F2150" t="s">
        <v>4615</v>
      </c>
      <c r="G2150" t="s">
        <v>4616</v>
      </c>
      <c r="H2150" t="s">
        <v>4617</v>
      </c>
      <c r="I2150" t="s">
        <v>167</v>
      </c>
      <c r="J2150" t="s">
        <v>35</v>
      </c>
      <c r="K2150" t="s">
        <v>2059</v>
      </c>
      <c r="L2150" t="s">
        <v>57</v>
      </c>
      <c r="M2150" t="s">
        <v>4618</v>
      </c>
      <c r="Q2150">
        <v>3</v>
      </c>
    </row>
    <row r="2151" spans="1:17" ht="15.75" customHeight="1" x14ac:dyDescent="0.25">
      <c r="A2151" s="3">
        <v>3617070293781</v>
      </c>
      <c r="B2151">
        <v>883186106</v>
      </c>
      <c r="C2151" t="s">
        <v>35</v>
      </c>
      <c r="D2151" t="s">
        <v>133</v>
      </c>
      <c r="E2151" t="s">
        <v>18</v>
      </c>
      <c r="F2151" t="s">
        <v>4836</v>
      </c>
      <c r="G2151" t="s">
        <v>4837</v>
      </c>
      <c r="H2151" t="s">
        <v>4838</v>
      </c>
      <c r="I2151" t="s">
        <v>223</v>
      </c>
      <c r="J2151" t="s">
        <v>35</v>
      </c>
      <c r="K2151" t="s">
        <v>4839</v>
      </c>
      <c r="L2151" t="s">
        <v>57</v>
      </c>
      <c r="M2151" t="s">
        <v>4840</v>
      </c>
      <c r="O2151" t="s">
        <v>25</v>
      </c>
      <c r="P2151" t="s">
        <v>4841</v>
      </c>
      <c r="Q2151">
        <v>3</v>
      </c>
    </row>
    <row r="2152" spans="1:17" ht="15.75" customHeight="1" x14ac:dyDescent="0.25">
      <c r="A2152" s="3">
        <v>3617070315520</v>
      </c>
      <c r="B2152">
        <v>883186106</v>
      </c>
      <c r="C2152" t="s">
        <v>35</v>
      </c>
      <c r="D2152" t="s">
        <v>133</v>
      </c>
      <c r="E2152" t="s">
        <v>18</v>
      </c>
      <c r="F2152" t="s">
        <v>4836</v>
      </c>
      <c r="G2152" t="s">
        <v>4837</v>
      </c>
      <c r="H2152" t="s">
        <v>4838</v>
      </c>
      <c r="I2152" t="s">
        <v>34</v>
      </c>
      <c r="J2152" t="s">
        <v>35</v>
      </c>
      <c r="K2152" t="s">
        <v>4839</v>
      </c>
      <c r="L2152" t="s">
        <v>57</v>
      </c>
      <c r="M2152" t="s">
        <v>4840</v>
      </c>
      <c r="O2152" t="s">
        <v>25</v>
      </c>
      <c r="P2152" t="s">
        <v>4841</v>
      </c>
      <c r="Q2152">
        <v>3</v>
      </c>
    </row>
    <row r="2153" spans="1:17" ht="15.75" customHeight="1" x14ac:dyDescent="0.25">
      <c r="A2153" s="3">
        <v>3617070293866</v>
      </c>
      <c r="B2153">
        <v>883186129</v>
      </c>
      <c r="C2153" t="s">
        <v>35</v>
      </c>
      <c r="D2153" t="s">
        <v>133</v>
      </c>
      <c r="E2153" t="s">
        <v>18</v>
      </c>
      <c r="F2153" t="s">
        <v>4846</v>
      </c>
      <c r="G2153" t="s">
        <v>4843</v>
      </c>
      <c r="H2153" t="s">
        <v>4847</v>
      </c>
      <c r="I2153" t="s">
        <v>120</v>
      </c>
      <c r="J2153" t="s">
        <v>35</v>
      </c>
      <c r="K2153" t="s">
        <v>3981</v>
      </c>
      <c r="L2153" t="s">
        <v>57</v>
      </c>
      <c r="M2153" t="s">
        <v>4840</v>
      </c>
      <c r="O2153" t="s">
        <v>25</v>
      </c>
      <c r="P2153" t="s">
        <v>4848</v>
      </c>
      <c r="Q2153">
        <v>3</v>
      </c>
    </row>
    <row r="2154" spans="1:17" ht="15.75" customHeight="1" x14ac:dyDescent="0.25">
      <c r="A2154" s="3">
        <v>3617070284703</v>
      </c>
      <c r="B2154">
        <v>883186129</v>
      </c>
      <c r="C2154" t="s">
        <v>35</v>
      </c>
      <c r="D2154" t="s">
        <v>133</v>
      </c>
      <c r="E2154" t="s">
        <v>18</v>
      </c>
      <c r="F2154" t="s">
        <v>4846</v>
      </c>
      <c r="G2154" t="s">
        <v>4843</v>
      </c>
      <c r="H2154" t="s">
        <v>4847</v>
      </c>
      <c r="I2154" t="s">
        <v>211</v>
      </c>
      <c r="J2154" t="s">
        <v>35</v>
      </c>
      <c r="K2154" t="s">
        <v>3981</v>
      </c>
      <c r="L2154" t="s">
        <v>57</v>
      </c>
      <c r="M2154" t="s">
        <v>4840</v>
      </c>
      <c r="O2154" t="s">
        <v>25</v>
      </c>
      <c r="P2154" t="s">
        <v>4848</v>
      </c>
      <c r="Q2154">
        <v>3</v>
      </c>
    </row>
    <row r="2155" spans="1:17" ht="15.75" customHeight="1" x14ac:dyDescent="0.25">
      <c r="A2155" s="3">
        <v>3617070323587</v>
      </c>
      <c r="B2155">
        <v>883186129</v>
      </c>
      <c r="C2155" t="s">
        <v>35</v>
      </c>
      <c r="D2155" t="s">
        <v>133</v>
      </c>
      <c r="E2155" t="s">
        <v>18</v>
      </c>
      <c r="F2155" t="s">
        <v>4846</v>
      </c>
      <c r="G2155" t="s">
        <v>4843</v>
      </c>
      <c r="H2155" t="s">
        <v>4847</v>
      </c>
      <c r="I2155" t="s">
        <v>2182</v>
      </c>
      <c r="J2155" t="s">
        <v>35</v>
      </c>
      <c r="K2155" t="s">
        <v>3981</v>
      </c>
      <c r="L2155" t="s">
        <v>57</v>
      </c>
      <c r="M2155" t="s">
        <v>4840</v>
      </c>
      <c r="O2155" t="s">
        <v>25</v>
      </c>
      <c r="P2155" t="s">
        <v>4848</v>
      </c>
      <c r="Q2155">
        <v>3</v>
      </c>
    </row>
    <row r="2156" spans="1:17" ht="15.75" customHeight="1" x14ac:dyDescent="0.25">
      <c r="A2156" s="3">
        <v>3617070394075</v>
      </c>
      <c r="B2156">
        <v>883186129</v>
      </c>
      <c r="C2156" t="s">
        <v>35</v>
      </c>
      <c r="D2156" t="s">
        <v>133</v>
      </c>
      <c r="E2156" t="s">
        <v>18</v>
      </c>
      <c r="F2156" t="s">
        <v>4846</v>
      </c>
      <c r="G2156" t="s">
        <v>4843</v>
      </c>
      <c r="H2156" t="s">
        <v>4847</v>
      </c>
      <c r="I2156" t="s">
        <v>742</v>
      </c>
      <c r="J2156" t="s">
        <v>35</v>
      </c>
      <c r="K2156" t="s">
        <v>3981</v>
      </c>
      <c r="L2156" t="s">
        <v>57</v>
      </c>
      <c r="M2156" t="s">
        <v>4840</v>
      </c>
      <c r="O2156" t="s">
        <v>25</v>
      </c>
      <c r="P2156" t="s">
        <v>4848</v>
      </c>
      <c r="Q2156">
        <v>3</v>
      </c>
    </row>
    <row r="2157" spans="1:17" ht="15.75" customHeight="1" x14ac:dyDescent="0.25">
      <c r="A2157" s="3">
        <v>3617070394082</v>
      </c>
      <c r="B2157">
        <v>883186129</v>
      </c>
      <c r="C2157" t="s">
        <v>35</v>
      </c>
      <c r="D2157" t="s">
        <v>133</v>
      </c>
      <c r="E2157" t="s">
        <v>18</v>
      </c>
      <c r="F2157" t="s">
        <v>4846</v>
      </c>
      <c r="G2157" t="s">
        <v>4843</v>
      </c>
      <c r="H2157" t="s">
        <v>4847</v>
      </c>
      <c r="I2157" t="s">
        <v>226</v>
      </c>
      <c r="J2157" t="s">
        <v>35</v>
      </c>
      <c r="K2157" t="s">
        <v>3981</v>
      </c>
      <c r="L2157" t="s">
        <v>57</v>
      </c>
      <c r="M2157" t="s">
        <v>4840</v>
      </c>
      <c r="O2157" t="s">
        <v>25</v>
      </c>
      <c r="P2157" t="s">
        <v>4848</v>
      </c>
      <c r="Q2157">
        <v>3</v>
      </c>
    </row>
    <row r="2158" spans="1:17" ht="15.75" customHeight="1" x14ac:dyDescent="0.25">
      <c r="A2158" s="3">
        <v>3666354808524</v>
      </c>
      <c r="B2158">
        <v>865088803</v>
      </c>
      <c r="C2158" t="s">
        <v>35</v>
      </c>
      <c r="D2158" t="s">
        <v>133</v>
      </c>
      <c r="E2158" t="s">
        <v>18</v>
      </c>
      <c r="F2158" t="s">
        <v>4874</v>
      </c>
      <c r="G2158" t="s">
        <v>4875</v>
      </c>
      <c r="H2158" t="s">
        <v>4365</v>
      </c>
      <c r="I2158" t="s">
        <v>1929</v>
      </c>
      <c r="J2158" t="s">
        <v>35</v>
      </c>
      <c r="K2158" t="s">
        <v>41</v>
      </c>
      <c r="L2158" t="s">
        <v>22</v>
      </c>
      <c r="M2158" t="s">
        <v>4876</v>
      </c>
      <c r="N2158" t="s">
        <v>95</v>
      </c>
      <c r="O2158" t="s">
        <v>25</v>
      </c>
      <c r="P2158" t="s">
        <v>4877</v>
      </c>
      <c r="Q2158">
        <v>3</v>
      </c>
    </row>
    <row r="2159" spans="1:17" ht="15.75" customHeight="1" x14ac:dyDescent="0.25">
      <c r="A2159" s="3">
        <v>3617070380498</v>
      </c>
      <c r="B2159">
        <v>883186133</v>
      </c>
      <c r="C2159" t="s">
        <v>2923</v>
      </c>
      <c r="D2159" t="s">
        <v>133</v>
      </c>
      <c r="E2159" t="s">
        <v>18</v>
      </c>
      <c r="F2159" t="s">
        <v>4881</v>
      </c>
      <c r="G2159" t="s">
        <v>4882</v>
      </c>
      <c r="H2159" t="s">
        <v>4883</v>
      </c>
      <c r="I2159" t="s">
        <v>1929</v>
      </c>
      <c r="J2159" t="s">
        <v>2923</v>
      </c>
      <c r="K2159" t="s">
        <v>4839</v>
      </c>
      <c r="L2159" t="s">
        <v>22</v>
      </c>
      <c r="M2159" t="s">
        <v>4840</v>
      </c>
      <c r="O2159" t="s">
        <v>25</v>
      </c>
      <c r="P2159" t="s">
        <v>4884</v>
      </c>
      <c r="Q2159">
        <v>3</v>
      </c>
    </row>
    <row r="2160" spans="1:17" ht="15.75" customHeight="1" x14ac:dyDescent="0.25">
      <c r="A2160" s="3">
        <v>3666498383512</v>
      </c>
      <c r="B2160">
        <v>883186155</v>
      </c>
      <c r="C2160" t="s">
        <v>35</v>
      </c>
      <c r="D2160" t="s">
        <v>133</v>
      </c>
      <c r="E2160" t="s">
        <v>18</v>
      </c>
      <c r="F2160" t="s">
        <v>4899</v>
      </c>
      <c r="G2160" t="s">
        <v>4900</v>
      </c>
      <c r="H2160" t="s">
        <v>4901</v>
      </c>
      <c r="I2160" t="s">
        <v>4903</v>
      </c>
      <c r="J2160" t="s">
        <v>35</v>
      </c>
      <c r="K2160" t="s">
        <v>3981</v>
      </c>
      <c r="L2160" t="s">
        <v>22</v>
      </c>
      <c r="M2160" t="s">
        <v>4840</v>
      </c>
      <c r="O2160" t="s">
        <v>25</v>
      </c>
      <c r="P2160" t="s">
        <v>4902</v>
      </c>
      <c r="Q2160">
        <v>3</v>
      </c>
    </row>
    <row r="2161" spans="1:17" ht="15.75" customHeight="1" x14ac:dyDescent="0.25">
      <c r="A2161" s="3">
        <v>3666498395249</v>
      </c>
      <c r="B2161">
        <v>883186155</v>
      </c>
      <c r="C2161" t="s">
        <v>35</v>
      </c>
      <c r="D2161" t="s">
        <v>133</v>
      </c>
      <c r="E2161" t="s">
        <v>18</v>
      </c>
      <c r="F2161" t="s">
        <v>4899</v>
      </c>
      <c r="G2161" t="s">
        <v>4900</v>
      </c>
      <c r="H2161" t="s">
        <v>4901</v>
      </c>
      <c r="I2161" t="s">
        <v>1929</v>
      </c>
      <c r="J2161" t="s">
        <v>35</v>
      </c>
      <c r="K2161" t="s">
        <v>3981</v>
      </c>
      <c r="L2161" t="s">
        <v>22</v>
      </c>
      <c r="M2161" t="s">
        <v>4840</v>
      </c>
      <c r="O2161" t="s">
        <v>25</v>
      </c>
      <c r="P2161" t="s">
        <v>4902</v>
      </c>
      <c r="Q2161">
        <v>3</v>
      </c>
    </row>
    <row r="2162" spans="1:17" ht="15.75" customHeight="1" x14ac:dyDescent="0.25">
      <c r="A2162" s="3">
        <v>3666498395256</v>
      </c>
      <c r="B2162">
        <v>883186155</v>
      </c>
      <c r="C2162" t="s">
        <v>35</v>
      </c>
      <c r="D2162" t="s">
        <v>133</v>
      </c>
      <c r="E2162" t="s">
        <v>18</v>
      </c>
      <c r="F2162" t="s">
        <v>4899</v>
      </c>
      <c r="G2162" t="s">
        <v>4900</v>
      </c>
      <c r="H2162" t="s">
        <v>4901</v>
      </c>
      <c r="I2162" t="s">
        <v>4886</v>
      </c>
      <c r="J2162" t="s">
        <v>35</v>
      </c>
      <c r="K2162" t="s">
        <v>3981</v>
      </c>
      <c r="L2162" t="s">
        <v>22</v>
      </c>
      <c r="M2162" t="s">
        <v>4840</v>
      </c>
      <c r="O2162" t="s">
        <v>25</v>
      </c>
      <c r="P2162" t="s">
        <v>4902</v>
      </c>
      <c r="Q2162">
        <v>3</v>
      </c>
    </row>
    <row r="2163" spans="1:17" ht="15.75" customHeight="1" x14ac:dyDescent="0.25">
      <c r="A2163" s="3">
        <v>8720112665592</v>
      </c>
      <c r="B2163">
        <v>829504854</v>
      </c>
      <c r="C2163" t="s">
        <v>35</v>
      </c>
      <c r="D2163" t="s">
        <v>1631</v>
      </c>
      <c r="E2163" t="s">
        <v>18</v>
      </c>
      <c r="F2163" t="s">
        <v>5070</v>
      </c>
      <c r="G2163" t="s">
        <v>5071</v>
      </c>
      <c r="H2163" t="s">
        <v>5072</v>
      </c>
      <c r="I2163" t="s">
        <v>2027</v>
      </c>
      <c r="J2163" t="s">
        <v>35</v>
      </c>
      <c r="K2163" t="s">
        <v>93</v>
      </c>
      <c r="L2163" t="s">
        <v>22</v>
      </c>
      <c r="M2163" t="s">
        <v>5073</v>
      </c>
      <c r="N2163" t="s">
        <v>150</v>
      </c>
      <c r="O2163" t="s">
        <v>25</v>
      </c>
      <c r="P2163" t="s">
        <v>5074</v>
      </c>
      <c r="Q2163">
        <v>3</v>
      </c>
    </row>
    <row r="2164" spans="1:17" ht="15.75" customHeight="1" x14ac:dyDescent="0.25">
      <c r="A2164" s="3">
        <v>8720112702501</v>
      </c>
      <c r="B2164">
        <v>829504865</v>
      </c>
      <c r="C2164" t="s">
        <v>35</v>
      </c>
      <c r="D2164" t="s">
        <v>1631</v>
      </c>
      <c r="E2164" t="s">
        <v>18</v>
      </c>
      <c r="F2164" t="s">
        <v>5075</v>
      </c>
      <c r="G2164" t="s">
        <v>5076</v>
      </c>
      <c r="H2164" t="s">
        <v>5072</v>
      </c>
      <c r="I2164" t="s">
        <v>2027</v>
      </c>
      <c r="J2164" t="s">
        <v>35</v>
      </c>
      <c r="K2164" t="s">
        <v>93</v>
      </c>
      <c r="L2164" t="s">
        <v>22</v>
      </c>
      <c r="M2164" t="s">
        <v>5077</v>
      </c>
      <c r="N2164" t="s">
        <v>150</v>
      </c>
      <c r="O2164" t="s">
        <v>85</v>
      </c>
      <c r="P2164" t="s">
        <v>5078</v>
      </c>
      <c r="Q2164">
        <v>2</v>
      </c>
    </row>
    <row r="2165" spans="1:17" ht="15.75" customHeight="1" x14ac:dyDescent="0.25">
      <c r="A2165" s="3">
        <v>8720636526102</v>
      </c>
      <c r="B2165">
        <v>859268594</v>
      </c>
      <c r="C2165" t="s">
        <v>35</v>
      </c>
      <c r="D2165" t="s">
        <v>1631</v>
      </c>
      <c r="E2165" t="s">
        <v>18</v>
      </c>
      <c r="F2165" t="s">
        <v>5112</v>
      </c>
      <c r="G2165" t="s">
        <v>5113</v>
      </c>
      <c r="H2165" t="s">
        <v>39</v>
      </c>
      <c r="I2165" t="s">
        <v>798</v>
      </c>
      <c r="J2165" t="s">
        <v>35</v>
      </c>
      <c r="K2165" t="s">
        <v>47</v>
      </c>
      <c r="L2165" t="s">
        <v>22</v>
      </c>
      <c r="M2165" t="s">
        <v>48</v>
      </c>
      <c r="N2165" t="s">
        <v>5114</v>
      </c>
      <c r="O2165" t="s">
        <v>25</v>
      </c>
      <c r="Q2165">
        <v>3</v>
      </c>
    </row>
    <row r="2166" spans="1:17" ht="15.75" customHeight="1" x14ac:dyDescent="0.25">
      <c r="A2166" s="3">
        <v>196968765553</v>
      </c>
      <c r="B2166">
        <v>890458751</v>
      </c>
      <c r="C2166" t="s">
        <v>16</v>
      </c>
      <c r="D2166" t="s">
        <v>2050</v>
      </c>
      <c r="E2166" t="s">
        <v>18</v>
      </c>
      <c r="F2166" t="s">
        <v>5446</v>
      </c>
      <c r="G2166" t="s">
        <v>5447</v>
      </c>
      <c r="H2166" t="s">
        <v>39</v>
      </c>
      <c r="I2166" t="s">
        <v>101</v>
      </c>
      <c r="J2166" t="s">
        <v>16</v>
      </c>
      <c r="K2166" t="s">
        <v>5448</v>
      </c>
      <c r="L2166" t="s">
        <v>22</v>
      </c>
      <c r="M2166" t="s">
        <v>5449</v>
      </c>
      <c r="O2166" t="s">
        <v>25</v>
      </c>
      <c r="P2166" t="s">
        <v>5450</v>
      </c>
      <c r="Q2166">
        <v>3</v>
      </c>
    </row>
    <row r="2167" spans="1:17" ht="15.75" customHeight="1" x14ac:dyDescent="0.25">
      <c r="A2167" s="3">
        <v>196609938513</v>
      </c>
      <c r="B2167">
        <v>890458753</v>
      </c>
      <c r="C2167" t="s">
        <v>16</v>
      </c>
      <c r="D2167" t="s">
        <v>2050</v>
      </c>
      <c r="E2167" t="s">
        <v>18</v>
      </c>
      <c r="F2167" t="s">
        <v>5451</v>
      </c>
      <c r="G2167" t="s">
        <v>5452</v>
      </c>
      <c r="H2167" t="s">
        <v>39</v>
      </c>
      <c r="I2167" t="s">
        <v>101</v>
      </c>
      <c r="J2167" t="s">
        <v>16</v>
      </c>
      <c r="K2167" t="s">
        <v>443</v>
      </c>
      <c r="L2167" t="s">
        <v>22</v>
      </c>
      <c r="M2167" t="s">
        <v>5150</v>
      </c>
      <c r="O2167" t="s">
        <v>25</v>
      </c>
      <c r="Q2167">
        <v>3</v>
      </c>
    </row>
    <row r="2168" spans="1:17" ht="15.75" customHeight="1" x14ac:dyDescent="0.25">
      <c r="A2168" s="3">
        <v>196609938551</v>
      </c>
      <c r="B2168">
        <v>890458753</v>
      </c>
      <c r="C2168" t="s">
        <v>16</v>
      </c>
      <c r="D2168" t="s">
        <v>2050</v>
      </c>
      <c r="E2168" t="s">
        <v>18</v>
      </c>
      <c r="F2168" t="s">
        <v>5451</v>
      </c>
      <c r="G2168" t="s">
        <v>5452</v>
      </c>
      <c r="H2168" t="s">
        <v>39</v>
      </c>
      <c r="I2168" t="s">
        <v>798</v>
      </c>
      <c r="J2168" t="s">
        <v>16</v>
      </c>
      <c r="K2168" t="s">
        <v>443</v>
      </c>
      <c r="L2168" t="s">
        <v>22</v>
      </c>
      <c r="M2168" t="s">
        <v>5150</v>
      </c>
      <c r="O2168" t="s">
        <v>25</v>
      </c>
      <c r="Q2168">
        <v>3</v>
      </c>
    </row>
    <row r="2169" spans="1:17" ht="15.75" customHeight="1" x14ac:dyDescent="0.25">
      <c r="A2169" s="3">
        <v>196968567249</v>
      </c>
      <c r="B2169">
        <v>890462199</v>
      </c>
      <c r="C2169" t="s">
        <v>5453</v>
      </c>
      <c r="D2169" t="s">
        <v>2050</v>
      </c>
      <c r="E2169" t="s">
        <v>18</v>
      </c>
      <c r="F2169" t="s">
        <v>5454</v>
      </c>
      <c r="G2169" t="s">
        <v>5455</v>
      </c>
      <c r="H2169" t="s">
        <v>39</v>
      </c>
      <c r="I2169" t="s">
        <v>69</v>
      </c>
      <c r="J2169" t="s">
        <v>5453</v>
      </c>
      <c r="K2169" t="s">
        <v>5456</v>
      </c>
      <c r="L2169" t="s">
        <v>22</v>
      </c>
      <c r="M2169" t="s">
        <v>5457</v>
      </c>
      <c r="O2169" t="s">
        <v>25</v>
      </c>
      <c r="Q2169">
        <v>3</v>
      </c>
    </row>
    <row r="2170" spans="1:17" ht="15.75" customHeight="1" x14ac:dyDescent="0.25">
      <c r="A2170" s="3">
        <v>196969060992</v>
      </c>
      <c r="B2170">
        <v>872126823</v>
      </c>
      <c r="C2170" t="s">
        <v>16</v>
      </c>
      <c r="D2170" t="s">
        <v>2050</v>
      </c>
      <c r="E2170" t="s">
        <v>18</v>
      </c>
      <c r="F2170" t="s">
        <v>5463</v>
      </c>
      <c r="G2170" t="s">
        <v>5458</v>
      </c>
      <c r="H2170" t="s">
        <v>5464</v>
      </c>
      <c r="I2170" t="s">
        <v>270</v>
      </c>
      <c r="J2170" t="s">
        <v>16</v>
      </c>
      <c r="K2170" t="s">
        <v>21</v>
      </c>
      <c r="L2170" t="s">
        <v>57</v>
      </c>
      <c r="M2170" t="s">
        <v>5465</v>
      </c>
      <c r="N2170" t="s">
        <v>5034</v>
      </c>
      <c r="O2170" t="s">
        <v>25</v>
      </c>
      <c r="P2170" t="s">
        <v>5466</v>
      </c>
      <c r="Q2170">
        <v>6</v>
      </c>
    </row>
    <row r="2171" spans="1:17" ht="15.75" customHeight="1" x14ac:dyDescent="0.25">
      <c r="A2171" s="3">
        <v>3666498179108</v>
      </c>
      <c r="B2171">
        <v>883186136</v>
      </c>
      <c r="C2171" t="s">
        <v>35</v>
      </c>
      <c r="D2171" t="s">
        <v>133</v>
      </c>
      <c r="E2171" t="s">
        <v>18</v>
      </c>
      <c r="F2171" t="s">
        <v>5509</v>
      </c>
      <c r="G2171" t="s">
        <v>5510</v>
      </c>
      <c r="H2171" t="s">
        <v>5511</v>
      </c>
      <c r="I2171" t="s">
        <v>2182</v>
      </c>
      <c r="J2171" t="s">
        <v>35</v>
      </c>
      <c r="K2171" t="s">
        <v>465</v>
      </c>
      <c r="L2171" t="s">
        <v>57</v>
      </c>
      <c r="M2171" t="s">
        <v>5512</v>
      </c>
      <c r="O2171" t="s">
        <v>140</v>
      </c>
      <c r="P2171" t="s">
        <v>5513</v>
      </c>
      <c r="Q2171">
        <v>3</v>
      </c>
    </row>
    <row r="2172" spans="1:17" ht="15.75" customHeight="1" x14ac:dyDescent="0.25">
      <c r="A2172" s="3">
        <v>3616750186269</v>
      </c>
      <c r="B2172">
        <v>848125910</v>
      </c>
      <c r="C2172" t="s">
        <v>280</v>
      </c>
      <c r="D2172" t="s">
        <v>3309</v>
      </c>
      <c r="E2172" t="s">
        <v>18</v>
      </c>
      <c r="F2172" t="s">
        <v>5550</v>
      </c>
      <c r="G2172" t="s">
        <v>5551</v>
      </c>
      <c r="H2172" t="s">
        <v>4509</v>
      </c>
      <c r="I2172" t="s">
        <v>82</v>
      </c>
      <c r="J2172" t="s">
        <v>280</v>
      </c>
      <c r="K2172" t="s">
        <v>47</v>
      </c>
      <c r="L2172" t="s">
        <v>121</v>
      </c>
      <c r="M2172" t="s">
        <v>5552</v>
      </c>
      <c r="N2172" t="s">
        <v>209</v>
      </c>
      <c r="O2172" t="s">
        <v>25</v>
      </c>
      <c r="P2172" t="s">
        <v>5553</v>
      </c>
      <c r="Q2172">
        <v>3</v>
      </c>
    </row>
    <row r="2173" spans="1:17" ht="15.75" customHeight="1" x14ac:dyDescent="0.25">
      <c r="A2173" s="3">
        <v>3613379878308</v>
      </c>
      <c r="B2173">
        <v>848112706</v>
      </c>
      <c r="C2173" t="s">
        <v>280</v>
      </c>
      <c r="D2173" t="s">
        <v>3309</v>
      </c>
      <c r="E2173" t="s">
        <v>18</v>
      </c>
      <c r="F2173" t="s">
        <v>5554</v>
      </c>
      <c r="G2173" t="s">
        <v>5555</v>
      </c>
      <c r="H2173" t="s">
        <v>5556</v>
      </c>
      <c r="I2173" t="s">
        <v>40</v>
      </c>
      <c r="J2173" t="s">
        <v>280</v>
      </c>
      <c r="K2173" t="s">
        <v>41</v>
      </c>
      <c r="L2173" t="s">
        <v>121</v>
      </c>
      <c r="M2173" t="s">
        <v>5557</v>
      </c>
      <c r="O2173" t="s">
        <v>25</v>
      </c>
      <c r="P2173" t="s">
        <v>5558</v>
      </c>
      <c r="Q2173">
        <v>3</v>
      </c>
    </row>
    <row r="2174" spans="1:17" ht="15.75" customHeight="1" x14ac:dyDescent="0.25">
      <c r="A2174" s="3">
        <v>3616750172002</v>
      </c>
      <c r="B2174">
        <v>848112576</v>
      </c>
      <c r="C2174" t="s">
        <v>280</v>
      </c>
      <c r="D2174" t="s">
        <v>3309</v>
      </c>
      <c r="E2174" t="s">
        <v>18</v>
      </c>
      <c r="F2174" t="s">
        <v>5566</v>
      </c>
      <c r="G2174" t="s">
        <v>5560</v>
      </c>
      <c r="H2174" t="s">
        <v>5567</v>
      </c>
      <c r="I2174" t="s">
        <v>40</v>
      </c>
      <c r="J2174" t="s">
        <v>280</v>
      </c>
      <c r="K2174" t="s">
        <v>41</v>
      </c>
      <c r="L2174" t="s">
        <v>121</v>
      </c>
      <c r="M2174" t="s">
        <v>5568</v>
      </c>
      <c r="N2174" t="s">
        <v>209</v>
      </c>
      <c r="O2174" t="s">
        <v>25</v>
      </c>
      <c r="P2174" t="s">
        <v>5569</v>
      </c>
      <c r="Q2174">
        <v>3</v>
      </c>
    </row>
    <row r="2175" spans="1:17" ht="15.75" customHeight="1" x14ac:dyDescent="0.25">
      <c r="A2175" s="3">
        <v>3616750178462</v>
      </c>
      <c r="B2175">
        <v>848125871</v>
      </c>
      <c r="C2175" t="s">
        <v>280</v>
      </c>
      <c r="D2175" t="s">
        <v>3309</v>
      </c>
      <c r="E2175" t="s">
        <v>18</v>
      </c>
      <c r="F2175" t="s">
        <v>5598</v>
      </c>
      <c r="G2175" t="s">
        <v>5599</v>
      </c>
      <c r="H2175" t="s">
        <v>5600</v>
      </c>
      <c r="I2175" t="s">
        <v>101</v>
      </c>
      <c r="J2175" t="s">
        <v>280</v>
      </c>
      <c r="K2175" t="s">
        <v>47</v>
      </c>
      <c r="L2175" t="s">
        <v>22</v>
      </c>
      <c r="M2175" t="s">
        <v>5601</v>
      </c>
      <c r="N2175" t="s">
        <v>24</v>
      </c>
      <c r="O2175" t="s">
        <v>25</v>
      </c>
      <c r="P2175" t="s">
        <v>5602</v>
      </c>
      <c r="Q2175">
        <v>3</v>
      </c>
    </row>
    <row r="2176" spans="1:17" ht="15.75" customHeight="1" x14ac:dyDescent="0.25">
      <c r="A2176" s="3">
        <v>3616750178363</v>
      </c>
      <c r="B2176">
        <v>848125875</v>
      </c>
      <c r="C2176" t="s">
        <v>280</v>
      </c>
      <c r="D2176" t="s">
        <v>3309</v>
      </c>
      <c r="E2176" t="s">
        <v>18</v>
      </c>
      <c r="F2176" t="s">
        <v>5607</v>
      </c>
      <c r="G2176" t="s">
        <v>5604</v>
      </c>
      <c r="H2176" t="s">
        <v>39</v>
      </c>
      <c r="I2176" t="s">
        <v>69</v>
      </c>
      <c r="J2176" t="s">
        <v>280</v>
      </c>
      <c r="K2176" t="s">
        <v>47</v>
      </c>
      <c r="L2176" t="s">
        <v>22</v>
      </c>
      <c r="M2176" t="s">
        <v>5605</v>
      </c>
      <c r="O2176" t="s">
        <v>25</v>
      </c>
      <c r="P2176" t="s">
        <v>5608</v>
      </c>
      <c r="Q2176">
        <v>3</v>
      </c>
    </row>
    <row r="2177" spans="1:17" ht="15.75" customHeight="1" x14ac:dyDescent="0.25">
      <c r="A2177" s="3">
        <v>3616750172118</v>
      </c>
      <c r="B2177">
        <v>848112632</v>
      </c>
      <c r="C2177" t="s">
        <v>280</v>
      </c>
      <c r="D2177" t="s">
        <v>3309</v>
      </c>
      <c r="E2177" t="s">
        <v>18</v>
      </c>
      <c r="F2177" t="s">
        <v>5617</v>
      </c>
      <c r="G2177" t="s">
        <v>5618</v>
      </c>
      <c r="H2177" t="s">
        <v>39</v>
      </c>
      <c r="I2177" t="s">
        <v>101</v>
      </c>
      <c r="J2177" t="s">
        <v>280</v>
      </c>
      <c r="K2177" t="s">
        <v>41</v>
      </c>
      <c r="L2177" t="s">
        <v>22</v>
      </c>
      <c r="M2177" t="s">
        <v>5619</v>
      </c>
      <c r="N2177" t="s">
        <v>198</v>
      </c>
      <c r="O2177" t="s">
        <v>25</v>
      </c>
      <c r="P2177" t="s">
        <v>5620</v>
      </c>
      <c r="Q2177">
        <v>3</v>
      </c>
    </row>
    <row r="2178" spans="1:17" ht="15.75" customHeight="1" x14ac:dyDescent="0.25">
      <c r="A2178" s="3">
        <v>3616750902609</v>
      </c>
      <c r="B2178">
        <v>892620226</v>
      </c>
      <c r="C2178" t="s">
        <v>280</v>
      </c>
      <c r="D2178" t="s">
        <v>4534</v>
      </c>
      <c r="E2178" t="s">
        <v>18</v>
      </c>
      <c r="F2178" t="s">
        <v>5779</v>
      </c>
      <c r="G2178" t="s">
        <v>5780</v>
      </c>
      <c r="H2178" t="s">
        <v>5772</v>
      </c>
      <c r="I2178" t="s">
        <v>46</v>
      </c>
      <c r="J2178" t="s">
        <v>280</v>
      </c>
      <c r="K2178" t="s">
        <v>109</v>
      </c>
      <c r="L2178" t="s">
        <v>57</v>
      </c>
      <c r="M2178" t="s">
        <v>5781</v>
      </c>
      <c r="O2178" t="s">
        <v>25</v>
      </c>
      <c r="P2178" t="s">
        <v>5782</v>
      </c>
      <c r="Q2178">
        <v>3</v>
      </c>
    </row>
    <row r="2179" spans="1:17" ht="15.75" customHeight="1" x14ac:dyDescent="0.25">
      <c r="A2179" s="3">
        <v>3616750904382</v>
      </c>
      <c r="B2179">
        <v>892620211</v>
      </c>
      <c r="C2179" t="s">
        <v>280</v>
      </c>
      <c r="D2179" t="s">
        <v>4534</v>
      </c>
      <c r="E2179" t="s">
        <v>18</v>
      </c>
      <c r="F2179" t="s">
        <v>5783</v>
      </c>
      <c r="G2179" t="s">
        <v>5784</v>
      </c>
      <c r="H2179" t="s">
        <v>5748</v>
      </c>
      <c r="I2179" t="s">
        <v>82</v>
      </c>
      <c r="J2179" t="s">
        <v>280</v>
      </c>
      <c r="K2179" t="s">
        <v>109</v>
      </c>
      <c r="L2179" t="s">
        <v>57</v>
      </c>
      <c r="M2179" t="s">
        <v>5785</v>
      </c>
      <c r="O2179" t="s">
        <v>25</v>
      </c>
      <c r="P2179" t="s">
        <v>5786</v>
      </c>
      <c r="Q2179">
        <v>3</v>
      </c>
    </row>
    <row r="2180" spans="1:17" ht="15.75" customHeight="1" x14ac:dyDescent="0.25">
      <c r="A2180" s="3">
        <v>3613379560692</v>
      </c>
      <c r="B2180">
        <v>812708752</v>
      </c>
      <c r="C2180" t="s">
        <v>158</v>
      </c>
      <c r="D2180" t="s">
        <v>4534</v>
      </c>
      <c r="E2180" t="s">
        <v>18</v>
      </c>
      <c r="F2180" t="s">
        <v>5842</v>
      </c>
      <c r="G2180" t="s">
        <v>5843</v>
      </c>
      <c r="H2180" t="s">
        <v>5844</v>
      </c>
      <c r="I2180" t="s">
        <v>40</v>
      </c>
      <c r="J2180" t="s">
        <v>158</v>
      </c>
      <c r="K2180" t="s">
        <v>1488</v>
      </c>
      <c r="L2180" t="s">
        <v>57</v>
      </c>
      <c r="M2180" t="s">
        <v>5845</v>
      </c>
      <c r="N2180" t="s">
        <v>5846</v>
      </c>
      <c r="O2180" t="s">
        <v>131</v>
      </c>
      <c r="P2180" t="s">
        <v>5847</v>
      </c>
      <c r="Q2180">
        <v>3</v>
      </c>
    </row>
    <row r="2181" spans="1:17" ht="15.75" customHeight="1" x14ac:dyDescent="0.25">
      <c r="A2181" s="3">
        <v>3616750943602</v>
      </c>
      <c r="B2181">
        <v>892620155</v>
      </c>
      <c r="C2181" t="s">
        <v>280</v>
      </c>
      <c r="D2181" t="s">
        <v>4534</v>
      </c>
      <c r="E2181" t="s">
        <v>18</v>
      </c>
      <c r="F2181" t="s">
        <v>5903</v>
      </c>
      <c r="G2181" t="s">
        <v>5904</v>
      </c>
      <c r="H2181" t="s">
        <v>5905</v>
      </c>
      <c r="I2181" t="s">
        <v>82</v>
      </c>
      <c r="J2181" t="s">
        <v>280</v>
      </c>
      <c r="K2181" t="s">
        <v>5506</v>
      </c>
      <c r="L2181" t="s">
        <v>57</v>
      </c>
      <c r="M2181" t="s">
        <v>5906</v>
      </c>
      <c r="O2181" t="s">
        <v>25</v>
      </c>
      <c r="P2181" t="s">
        <v>5907</v>
      </c>
      <c r="Q2181">
        <v>3</v>
      </c>
    </row>
    <row r="2182" spans="1:17" ht="15.75" customHeight="1" x14ac:dyDescent="0.25">
      <c r="A2182" s="3">
        <v>3616750943626</v>
      </c>
      <c r="B2182">
        <v>892620155</v>
      </c>
      <c r="C2182" t="s">
        <v>280</v>
      </c>
      <c r="D2182" t="s">
        <v>4534</v>
      </c>
      <c r="E2182" t="s">
        <v>18</v>
      </c>
      <c r="F2182" t="s">
        <v>5903</v>
      </c>
      <c r="G2182" t="s">
        <v>5904</v>
      </c>
      <c r="H2182" t="s">
        <v>5905</v>
      </c>
      <c r="I2182" t="s">
        <v>101</v>
      </c>
      <c r="J2182" t="s">
        <v>280</v>
      </c>
      <c r="K2182" t="s">
        <v>5506</v>
      </c>
      <c r="L2182" t="s">
        <v>57</v>
      </c>
      <c r="M2182" t="s">
        <v>5906</v>
      </c>
      <c r="O2182" t="s">
        <v>25</v>
      </c>
      <c r="P2182" t="s">
        <v>5907</v>
      </c>
      <c r="Q2182">
        <v>3</v>
      </c>
    </row>
    <row r="2183" spans="1:17" ht="15.75" customHeight="1" x14ac:dyDescent="0.25">
      <c r="A2183" s="3">
        <v>3616750940205</v>
      </c>
      <c r="B2183">
        <v>892620190</v>
      </c>
      <c r="C2183" t="s">
        <v>280</v>
      </c>
      <c r="D2183" t="s">
        <v>4534</v>
      </c>
      <c r="E2183" t="s">
        <v>18</v>
      </c>
      <c r="F2183" t="s">
        <v>5908</v>
      </c>
      <c r="G2183" t="s">
        <v>5909</v>
      </c>
      <c r="H2183" t="s">
        <v>5859</v>
      </c>
      <c r="I2183" t="s">
        <v>101</v>
      </c>
      <c r="J2183" t="s">
        <v>280</v>
      </c>
      <c r="K2183" t="s">
        <v>5506</v>
      </c>
      <c r="L2183" t="s">
        <v>57</v>
      </c>
      <c r="M2183" t="s">
        <v>5910</v>
      </c>
      <c r="O2183" t="s">
        <v>25</v>
      </c>
      <c r="P2183" t="s">
        <v>5911</v>
      </c>
      <c r="Q2183">
        <v>3</v>
      </c>
    </row>
    <row r="2184" spans="1:17" ht="15.75" customHeight="1" x14ac:dyDescent="0.25">
      <c r="A2184" s="3">
        <v>3616750270210</v>
      </c>
      <c r="B2184">
        <v>848125874</v>
      </c>
      <c r="C2184" t="s">
        <v>158</v>
      </c>
      <c r="D2184" t="s">
        <v>4534</v>
      </c>
      <c r="E2184" t="s">
        <v>18</v>
      </c>
      <c r="F2184" t="s">
        <v>5922</v>
      </c>
      <c r="G2184" t="s">
        <v>5923</v>
      </c>
      <c r="H2184" t="s">
        <v>5924</v>
      </c>
      <c r="I2184" t="s">
        <v>46</v>
      </c>
      <c r="J2184" t="s">
        <v>158</v>
      </c>
      <c r="K2184" t="s">
        <v>5914</v>
      </c>
      <c r="L2184" t="s">
        <v>57</v>
      </c>
      <c r="M2184" t="s">
        <v>5925</v>
      </c>
      <c r="N2184" t="s">
        <v>24</v>
      </c>
      <c r="O2184" t="s">
        <v>25</v>
      </c>
      <c r="P2184" t="s">
        <v>5926</v>
      </c>
      <c r="Q2184">
        <v>3</v>
      </c>
    </row>
    <row r="2185" spans="1:17" ht="15.75" customHeight="1" x14ac:dyDescent="0.25">
      <c r="A2185" s="3">
        <v>3616750271118</v>
      </c>
      <c r="B2185">
        <v>848125854</v>
      </c>
      <c r="C2185" t="s">
        <v>158</v>
      </c>
      <c r="D2185" t="s">
        <v>4534</v>
      </c>
      <c r="E2185" t="s">
        <v>18</v>
      </c>
      <c r="F2185" t="s">
        <v>5931</v>
      </c>
      <c r="G2185" t="s">
        <v>5932</v>
      </c>
      <c r="H2185" t="s">
        <v>5886</v>
      </c>
      <c r="I2185" t="s">
        <v>46</v>
      </c>
      <c r="J2185" t="s">
        <v>158</v>
      </c>
      <c r="K2185" t="s">
        <v>5914</v>
      </c>
      <c r="L2185" t="s">
        <v>57</v>
      </c>
      <c r="M2185" t="s">
        <v>5933</v>
      </c>
      <c r="N2185" t="s">
        <v>24</v>
      </c>
      <c r="O2185" t="s">
        <v>25</v>
      </c>
      <c r="P2185" t="s">
        <v>5934</v>
      </c>
      <c r="Q2185">
        <v>4</v>
      </c>
    </row>
    <row r="2186" spans="1:17" ht="15.75" customHeight="1" x14ac:dyDescent="0.25">
      <c r="A2186" s="3">
        <v>3616750956497</v>
      </c>
      <c r="B2186">
        <v>892620178</v>
      </c>
      <c r="C2186" t="s">
        <v>280</v>
      </c>
      <c r="D2186" t="s">
        <v>4534</v>
      </c>
      <c r="E2186" t="s">
        <v>18</v>
      </c>
      <c r="F2186" t="s">
        <v>5966</v>
      </c>
      <c r="G2186" t="s">
        <v>5967</v>
      </c>
      <c r="H2186" t="s">
        <v>5959</v>
      </c>
      <c r="I2186" t="s">
        <v>82</v>
      </c>
      <c r="J2186" t="s">
        <v>280</v>
      </c>
      <c r="K2186" t="s">
        <v>109</v>
      </c>
      <c r="L2186" t="s">
        <v>57</v>
      </c>
      <c r="M2186" t="s">
        <v>5968</v>
      </c>
      <c r="O2186" t="s">
        <v>25</v>
      </c>
      <c r="P2186" t="s">
        <v>5969</v>
      </c>
      <c r="Q2186">
        <v>3</v>
      </c>
    </row>
    <row r="2187" spans="1:17" ht="15.75" customHeight="1" x14ac:dyDescent="0.25">
      <c r="A2187" s="3">
        <v>4064556502780</v>
      </c>
      <c r="B2187">
        <v>875094309</v>
      </c>
      <c r="C2187" t="s">
        <v>280</v>
      </c>
      <c r="D2187" t="s">
        <v>5984</v>
      </c>
      <c r="E2187" t="s">
        <v>18</v>
      </c>
      <c r="F2187" t="s">
        <v>5985</v>
      </c>
      <c r="G2187" t="s">
        <v>5986</v>
      </c>
      <c r="H2187" t="s">
        <v>5987</v>
      </c>
      <c r="I2187" t="s">
        <v>46</v>
      </c>
      <c r="J2187" t="s">
        <v>280</v>
      </c>
      <c r="K2187" t="s">
        <v>41</v>
      </c>
      <c r="L2187" t="s">
        <v>22</v>
      </c>
      <c r="M2187" t="s">
        <v>5988</v>
      </c>
      <c r="O2187" t="s">
        <v>25</v>
      </c>
      <c r="P2187" t="s">
        <v>5989</v>
      </c>
      <c r="Q2187">
        <v>3</v>
      </c>
    </row>
    <row r="2188" spans="1:17" ht="15.75" customHeight="1" x14ac:dyDescent="0.25">
      <c r="A2188" s="3">
        <v>4067777116316</v>
      </c>
      <c r="B2188">
        <v>875094299</v>
      </c>
      <c r="C2188" t="s">
        <v>280</v>
      </c>
      <c r="D2188" t="s">
        <v>5984</v>
      </c>
      <c r="E2188" t="s">
        <v>18</v>
      </c>
      <c r="F2188" t="s">
        <v>6005</v>
      </c>
      <c r="G2188" t="s">
        <v>6006</v>
      </c>
      <c r="H2188" t="s">
        <v>6007</v>
      </c>
      <c r="I2188" t="s">
        <v>101</v>
      </c>
      <c r="J2188" t="s">
        <v>280</v>
      </c>
      <c r="K2188" t="s">
        <v>41</v>
      </c>
      <c r="L2188" t="s">
        <v>22</v>
      </c>
      <c r="M2188" t="s">
        <v>6008</v>
      </c>
      <c r="O2188" t="s">
        <v>25</v>
      </c>
      <c r="P2188" t="s">
        <v>6009</v>
      </c>
      <c r="Q2188">
        <v>3</v>
      </c>
    </row>
    <row r="2189" spans="1:17" ht="15.75" customHeight="1" x14ac:dyDescent="0.25">
      <c r="A2189" s="3">
        <v>197596755961</v>
      </c>
      <c r="B2189">
        <v>888137958</v>
      </c>
      <c r="C2189" t="s">
        <v>16</v>
      </c>
      <c r="D2189" t="s">
        <v>2050</v>
      </c>
      <c r="E2189" t="s">
        <v>18</v>
      </c>
      <c r="F2189" t="s">
        <v>6093</v>
      </c>
      <c r="G2189" t="s">
        <v>6094</v>
      </c>
      <c r="H2189" t="s">
        <v>6095</v>
      </c>
      <c r="I2189" t="s">
        <v>216</v>
      </c>
      <c r="J2189" t="s">
        <v>16</v>
      </c>
      <c r="K2189" t="s">
        <v>21</v>
      </c>
      <c r="L2189" t="s">
        <v>22</v>
      </c>
      <c r="M2189" t="s">
        <v>6096</v>
      </c>
      <c r="O2189" t="s">
        <v>25</v>
      </c>
      <c r="P2189" t="s">
        <v>6097</v>
      </c>
      <c r="Q2189">
        <v>3</v>
      </c>
    </row>
    <row r="2190" spans="1:17" ht="15.75" customHeight="1" x14ac:dyDescent="0.25">
      <c r="A2190" s="3">
        <v>197597008141</v>
      </c>
      <c r="B2190">
        <v>890458777</v>
      </c>
      <c r="C2190" t="s">
        <v>16</v>
      </c>
      <c r="D2190" t="s">
        <v>2050</v>
      </c>
      <c r="E2190" t="s">
        <v>18</v>
      </c>
      <c r="F2190" t="s">
        <v>6522</v>
      </c>
      <c r="G2190" t="s">
        <v>6523</v>
      </c>
      <c r="H2190" t="s">
        <v>30</v>
      </c>
      <c r="I2190" t="s">
        <v>46</v>
      </c>
      <c r="J2190" t="s">
        <v>16</v>
      </c>
      <c r="K2190" t="s">
        <v>443</v>
      </c>
      <c r="L2190" t="s">
        <v>22</v>
      </c>
      <c r="M2190" t="s">
        <v>6524</v>
      </c>
      <c r="O2190" t="s">
        <v>25</v>
      </c>
      <c r="Q2190">
        <v>3</v>
      </c>
    </row>
    <row r="2191" spans="1:17" ht="15.75" customHeight="1" x14ac:dyDescent="0.25">
      <c r="A2191" s="3">
        <v>4066748649112</v>
      </c>
      <c r="B2191">
        <v>654446575</v>
      </c>
      <c r="C2191" t="s">
        <v>16</v>
      </c>
      <c r="D2191" t="s">
        <v>124</v>
      </c>
      <c r="E2191" t="s">
        <v>18</v>
      </c>
      <c r="F2191" t="s">
        <v>6977</v>
      </c>
      <c r="G2191" t="s">
        <v>6978</v>
      </c>
      <c r="H2191" t="s">
        <v>6979</v>
      </c>
      <c r="I2191" t="s">
        <v>6599</v>
      </c>
      <c r="J2191" t="s">
        <v>16</v>
      </c>
      <c r="K2191" t="s">
        <v>21</v>
      </c>
      <c r="L2191" t="s">
        <v>22</v>
      </c>
      <c r="M2191" t="s">
        <v>6980</v>
      </c>
      <c r="N2191" t="s">
        <v>6513</v>
      </c>
      <c r="O2191" t="s">
        <v>131</v>
      </c>
      <c r="P2191" t="s">
        <v>6981</v>
      </c>
      <c r="Q2191">
        <v>7</v>
      </c>
    </row>
    <row r="2192" spans="1:17" ht="15.75" customHeight="1" x14ac:dyDescent="0.25">
      <c r="A2192" s="3">
        <v>8720107890060</v>
      </c>
      <c r="B2192">
        <v>829486125</v>
      </c>
      <c r="C2192" t="s">
        <v>35</v>
      </c>
      <c r="D2192" t="s">
        <v>36</v>
      </c>
      <c r="E2192" t="s">
        <v>18</v>
      </c>
      <c r="F2192" t="s">
        <v>7099</v>
      </c>
      <c r="G2192" t="s">
        <v>7095</v>
      </c>
      <c r="H2192" t="s">
        <v>5392</v>
      </c>
      <c r="I2192" t="s">
        <v>5315</v>
      </c>
      <c r="J2192" t="s">
        <v>35</v>
      </c>
      <c r="K2192" t="s">
        <v>93</v>
      </c>
      <c r="L2192" t="s">
        <v>57</v>
      </c>
      <c r="M2192" t="s">
        <v>7100</v>
      </c>
      <c r="N2192" t="s">
        <v>7097</v>
      </c>
      <c r="O2192" t="s">
        <v>25</v>
      </c>
      <c r="P2192" t="s">
        <v>7101</v>
      </c>
      <c r="Q2192">
        <v>3</v>
      </c>
    </row>
    <row r="2193" spans="1:17" ht="15.75" customHeight="1" x14ac:dyDescent="0.25">
      <c r="A2193" s="3">
        <v>8720108518840</v>
      </c>
      <c r="B2193">
        <v>758193579</v>
      </c>
      <c r="C2193" t="s">
        <v>35</v>
      </c>
      <c r="D2193" t="s">
        <v>36</v>
      </c>
      <c r="E2193" t="s">
        <v>18</v>
      </c>
      <c r="F2193" t="s">
        <v>7140</v>
      </c>
      <c r="G2193" t="s">
        <v>7141</v>
      </c>
      <c r="H2193" t="s">
        <v>5117</v>
      </c>
      <c r="I2193" t="s">
        <v>152</v>
      </c>
      <c r="J2193" t="s">
        <v>35</v>
      </c>
      <c r="K2193" t="s">
        <v>93</v>
      </c>
      <c r="L2193" t="s">
        <v>57</v>
      </c>
      <c r="M2193" t="s">
        <v>7142</v>
      </c>
      <c r="N2193" t="s">
        <v>7143</v>
      </c>
      <c r="O2193" t="s">
        <v>85</v>
      </c>
      <c r="P2193" t="s">
        <v>7144</v>
      </c>
      <c r="Q2193">
        <v>3</v>
      </c>
    </row>
    <row r="2194" spans="1:17" ht="15.75" customHeight="1" x14ac:dyDescent="0.25">
      <c r="A2194" s="3">
        <v>8720639452859</v>
      </c>
      <c r="B2194">
        <v>853724259</v>
      </c>
      <c r="C2194" t="s">
        <v>35</v>
      </c>
      <c r="D2194" t="s">
        <v>36</v>
      </c>
      <c r="E2194" t="s">
        <v>18</v>
      </c>
      <c r="F2194" t="s">
        <v>7191</v>
      </c>
      <c r="G2194" t="s">
        <v>7192</v>
      </c>
      <c r="H2194" t="s">
        <v>5392</v>
      </c>
      <c r="I2194" t="s">
        <v>5395</v>
      </c>
      <c r="J2194" t="s">
        <v>35</v>
      </c>
      <c r="K2194" t="s">
        <v>93</v>
      </c>
      <c r="L2194" t="s">
        <v>57</v>
      </c>
      <c r="M2194" t="s">
        <v>7193</v>
      </c>
      <c r="N2194" t="s">
        <v>59</v>
      </c>
      <c r="O2194" t="s">
        <v>25</v>
      </c>
      <c r="P2194" t="s">
        <v>7194</v>
      </c>
      <c r="Q2194">
        <v>3</v>
      </c>
    </row>
    <row r="2195" spans="1:17" ht="15.75" customHeight="1" x14ac:dyDescent="0.25">
      <c r="A2195" s="3">
        <v>8720108500746</v>
      </c>
      <c r="B2195">
        <v>749841273</v>
      </c>
      <c r="C2195" t="s">
        <v>35</v>
      </c>
      <c r="D2195" t="s">
        <v>36</v>
      </c>
      <c r="E2195" t="s">
        <v>18</v>
      </c>
      <c r="F2195" t="s">
        <v>7300</v>
      </c>
      <c r="G2195" t="s">
        <v>7301</v>
      </c>
      <c r="H2195" t="s">
        <v>6813</v>
      </c>
      <c r="I2195" t="s">
        <v>40</v>
      </c>
      <c r="J2195" t="s">
        <v>35</v>
      </c>
      <c r="K2195" t="s">
        <v>47</v>
      </c>
      <c r="L2195" t="s">
        <v>22</v>
      </c>
      <c r="M2195" t="s">
        <v>7302</v>
      </c>
      <c r="N2195" t="s">
        <v>6058</v>
      </c>
      <c r="O2195" t="s">
        <v>25</v>
      </c>
      <c r="Q2195">
        <v>3</v>
      </c>
    </row>
    <row r="2196" spans="1:17" ht="15.75" customHeight="1" x14ac:dyDescent="0.25">
      <c r="A2196" s="3">
        <v>8720639464104</v>
      </c>
      <c r="B2196">
        <v>853724273</v>
      </c>
      <c r="C2196" t="s">
        <v>2923</v>
      </c>
      <c r="D2196" t="s">
        <v>36</v>
      </c>
      <c r="E2196" t="s">
        <v>18</v>
      </c>
      <c r="F2196" t="s">
        <v>7388</v>
      </c>
      <c r="G2196" t="s">
        <v>7389</v>
      </c>
      <c r="H2196" t="s">
        <v>7390</v>
      </c>
      <c r="I2196" t="s">
        <v>92</v>
      </c>
      <c r="J2196" t="s">
        <v>2923</v>
      </c>
      <c r="K2196" t="s">
        <v>109</v>
      </c>
      <c r="L2196" t="s">
        <v>22</v>
      </c>
      <c r="M2196" t="s">
        <v>7391</v>
      </c>
      <c r="O2196" t="s">
        <v>25</v>
      </c>
      <c r="P2196" t="s">
        <v>7392</v>
      </c>
      <c r="Q2196">
        <v>3</v>
      </c>
    </row>
    <row r="2197" spans="1:17" ht="15.75" customHeight="1" x14ac:dyDescent="0.25">
      <c r="A2197" s="3">
        <v>8720639422111</v>
      </c>
      <c r="B2197">
        <v>852754035</v>
      </c>
      <c r="C2197" t="s">
        <v>35</v>
      </c>
      <c r="D2197" t="s">
        <v>36</v>
      </c>
      <c r="E2197" t="s">
        <v>18</v>
      </c>
      <c r="F2197" t="s">
        <v>7405</v>
      </c>
      <c r="G2197" t="s">
        <v>7406</v>
      </c>
      <c r="H2197" t="s">
        <v>7123</v>
      </c>
      <c r="I2197" t="s">
        <v>294</v>
      </c>
      <c r="J2197" t="s">
        <v>35</v>
      </c>
      <c r="K2197" t="s">
        <v>93</v>
      </c>
      <c r="L2197" t="s">
        <v>22</v>
      </c>
      <c r="M2197" t="s">
        <v>7347</v>
      </c>
      <c r="N2197" t="s">
        <v>95</v>
      </c>
      <c r="O2197" t="s">
        <v>25</v>
      </c>
      <c r="P2197" t="s">
        <v>7407</v>
      </c>
      <c r="Q2197">
        <v>3</v>
      </c>
    </row>
    <row r="2198" spans="1:17" ht="15.75" customHeight="1" x14ac:dyDescent="0.25">
      <c r="A2198" s="3">
        <v>8720639426454</v>
      </c>
      <c r="B2198">
        <v>868916498</v>
      </c>
      <c r="C2198" t="s">
        <v>35</v>
      </c>
      <c r="D2198" t="s">
        <v>36</v>
      </c>
      <c r="E2198" t="s">
        <v>18</v>
      </c>
      <c r="F2198" t="s">
        <v>7408</v>
      </c>
      <c r="G2198" t="s">
        <v>7409</v>
      </c>
      <c r="H2198" t="s">
        <v>7410</v>
      </c>
      <c r="I2198" t="s">
        <v>152</v>
      </c>
      <c r="J2198" t="s">
        <v>35</v>
      </c>
      <c r="K2198" t="s">
        <v>93</v>
      </c>
      <c r="L2198" t="s">
        <v>22</v>
      </c>
      <c r="M2198" t="s">
        <v>7411</v>
      </c>
      <c r="N2198" t="s">
        <v>7412</v>
      </c>
      <c r="O2198" t="s">
        <v>25</v>
      </c>
      <c r="P2198" t="s">
        <v>7413</v>
      </c>
      <c r="Q2198">
        <v>3</v>
      </c>
    </row>
    <row r="2199" spans="1:17" ht="15.75" customHeight="1" x14ac:dyDescent="0.25">
      <c r="A2199" s="3">
        <v>3666354663482</v>
      </c>
      <c r="B2199">
        <v>865088757</v>
      </c>
      <c r="C2199" t="s">
        <v>35</v>
      </c>
      <c r="D2199" t="s">
        <v>133</v>
      </c>
      <c r="E2199" t="s">
        <v>18</v>
      </c>
      <c r="F2199" t="s">
        <v>7679</v>
      </c>
      <c r="G2199" t="s">
        <v>7680</v>
      </c>
      <c r="H2199" t="s">
        <v>4351</v>
      </c>
      <c r="I2199" t="s">
        <v>101</v>
      </c>
      <c r="J2199" t="s">
        <v>35</v>
      </c>
      <c r="K2199" t="s">
        <v>482</v>
      </c>
      <c r="L2199" t="s">
        <v>57</v>
      </c>
      <c r="M2199" t="s">
        <v>7681</v>
      </c>
      <c r="N2199" t="s">
        <v>24</v>
      </c>
      <c r="O2199" t="s">
        <v>25</v>
      </c>
      <c r="P2199" t="s">
        <v>7682</v>
      </c>
      <c r="Q2199">
        <v>3</v>
      </c>
    </row>
    <row r="2200" spans="1:17" ht="15.75" customHeight="1" x14ac:dyDescent="0.25">
      <c r="A2200" s="3">
        <v>8719856571061</v>
      </c>
      <c r="B2200">
        <v>786696590</v>
      </c>
      <c r="C2200" t="s">
        <v>35</v>
      </c>
      <c r="D2200" t="s">
        <v>36</v>
      </c>
      <c r="E2200" t="s">
        <v>18</v>
      </c>
      <c r="F2200" t="s">
        <v>7778</v>
      </c>
      <c r="G2200" t="s">
        <v>7779</v>
      </c>
      <c r="H2200" t="s">
        <v>7780</v>
      </c>
      <c r="I2200" t="s">
        <v>167</v>
      </c>
      <c r="J2200" t="s">
        <v>35</v>
      </c>
      <c r="K2200" t="s">
        <v>4415</v>
      </c>
      <c r="L2200" t="s">
        <v>22</v>
      </c>
      <c r="M2200" t="s">
        <v>7781</v>
      </c>
      <c r="N2200" t="s">
        <v>7782</v>
      </c>
      <c r="O2200" t="s">
        <v>25</v>
      </c>
      <c r="P2200" t="s">
        <v>7783</v>
      </c>
      <c r="Q2200">
        <v>4</v>
      </c>
    </row>
    <row r="2201" spans="1:17" ht="15.75" customHeight="1" x14ac:dyDescent="0.25">
      <c r="A2201" s="3">
        <v>4066748645312</v>
      </c>
      <c r="B2201">
        <v>790230550</v>
      </c>
      <c r="C2201" t="s">
        <v>16</v>
      </c>
      <c r="D2201" t="s">
        <v>124</v>
      </c>
      <c r="E2201" t="s">
        <v>18</v>
      </c>
      <c r="F2201" t="s">
        <v>7912</v>
      </c>
      <c r="G2201" t="s">
        <v>7913</v>
      </c>
      <c r="H2201" t="s">
        <v>7914</v>
      </c>
      <c r="I2201" t="s">
        <v>223</v>
      </c>
      <c r="J2201" t="s">
        <v>16</v>
      </c>
      <c r="K2201" t="s">
        <v>322</v>
      </c>
      <c r="L2201" t="s">
        <v>22</v>
      </c>
      <c r="M2201" t="s">
        <v>7915</v>
      </c>
      <c r="N2201" t="s">
        <v>7916</v>
      </c>
      <c r="O2201" t="s">
        <v>25</v>
      </c>
      <c r="P2201" t="s">
        <v>7917</v>
      </c>
      <c r="Q2201">
        <v>8</v>
      </c>
    </row>
    <row r="2202" spans="1:17" ht="15.75" customHeight="1" x14ac:dyDescent="0.25">
      <c r="A2202" s="3">
        <v>8445512790513</v>
      </c>
      <c r="B2202">
        <v>754419750</v>
      </c>
      <c r="C2202" t="s">
        <v>35</v>
      </c>
      <c r="D2202" t="s">
        <v>8223</v>
      </c>
      <c r="E2202" t="s">
        <v>18</v>
      </c>
      <c r="F2202" t="s">
        <v>8234</v>
      </c>
      <c r="G2202" t="s">
        <v>8235</v>
      </c>
      <c r="H2202" t="s">
        <v>8230</v>
      </c>
      <c r="I2202" t="s">
        <v>40</v>
      </c>
      <c r="J2202" t="s">
        <v>35</v>
      </c>
      <c r="K2202" t="s">
        <v>443</v>
      </c>
      <c r="L2202" t="s">
        <v>57</v>
      </c>
      <c r="M2202" t="s">
        <v>8236</v>
      </c>
      <c r="N2202" t="s">
        <v>2340</v>
      </c>
      <c r="O2202" t="s">
        <v>25</v>
      </c>
      <c r="P2202" t="s">
        <v>8237</v>
      </c>
      <c r="Q2202">
        <v>3</v>
      </c>
    </row>
    <row r="2203" spans="1:17" ht="15.75" customHeight="1" x14ac:dyDescent="0.25">
      <c r="A2203" s="3">
        <v>8054942311030</v>
      </c>
      <c r="B2203">
        <v>793762749</v>
      </c>
      <c r="C2203" t="s">
        <v>35</v>
      </c>
      <c r="D2203" t="s">
        <v>1835</v>
      </c>
      <c r="E2203" t="s">
        <v>18</v>
      </c>
      <c r="F2203" t="s">
        <v>8521</v>
      </c>
      <c r="G2203" t="s">
        <v>8518</v>
      </c>
      <c r="H2203" t="s">
        <v>7591</v>
      </c>
      <c r="I2203" t="s">
        <v>167</v>
      </c>
      <c r="J2203" t="s">
        <v>35</v>
      </c>
      <c r="K2203" t="s">
        <v>1674</v>
      </c>
      <c r="L2203" t="s">
        <v>57</v>
      </c>
      <c r="M2203" t="s">
        <v>8519</v>
      </c>
      <c r="O2203" t="s">
        <v>25</v>
      </c>
      <c r="P2203" t="s">
        <v>8522</v>
      </c>
      <c r="Q2203">
        <v>3</v>
      </c>
    </row>
    <row r="2204" spans="1:17" ht="15.75" customHeight="1" x14ac:dyDescent="0.25">
      <c r="A2204" s="3">
        <v>196307468855</v>
      </c>
      <c r="B2204">
        <v>764513445</v>
      </c>
      <c r="C2204" t="s">
        <v>16</v>
      </c>
      <c r="D2204" t="s">
        <v>27</v>
      </c>
      <c r="E2204" t="s">
        <v>18</v>
      </c>
      <c r="F2204" t="s">
        <v>8722</v>
      </c>
      <c r="G2204" t="s">
        <v>8723</v>
      </c>
      <c r="H2204" t="s">
        <v>8724</v>
      </c>
      <c r="I2204" t="s">
        <v>197</v>
      </c>
      <c r="J2204" t="s">
        <v>16</v>
      </c>
      <c r="K2204" t="s">
        <v>21</v>
      </c>
      <c r="L2204" t="s">
        <v>57</v>
      </c>
      <c r="M2204" t="s">
        <v>8725</v>
      </c>
      <c r="N2204" t="s">
        <v>24</v>
      </c>
      <c r="P2204" t="s">
        <v>8726</v>
      </c>
      <c r="Q2204">
        <v>3</v>
      </c>
    </row>
    <row r="2205" spans="1:17" ht="15.75" customHeight="1" x14ac:dyDescent="0.25">
      <c r="A2205" s="3">
        <v>197376589670</v>
      </c>
      <c r="B2205">
        <v>871114759</v>
      </c>
      <c r="C2205" t="s">
        <v>280</v>
      </c>
      <c r="D2205" t="s">
        <v>27</v>
      </c>
      <c r="E2205" t="s">
        <v>18</v>
      </c>
      <c r="F2205" t="s">
        <v>8833</v>
      </c>
      <c r="G2205" t="s">
        <v>8834</v>
      </c>
      <c r="H2205" t="s">
        <v>8835</v>
      </c>
      <c r="I2205" t="s">
        <v>40</v>
      </c>
      <c r="J2205" t="s">
        <v>280</v>
      </c>
      <c r="K2205" t="s">
        <v>41</v>
      </c>
      <c r="L2205" t="s">
        <v>57</v>
      </c>
      <c r="M2205" t="s">
        <v>8836</v>
      </c>
      <c r="O2205" t="s">
        <v>25</v>
      </c>
      <c r="P2205" t="s">
        <v>8837</v>
      </c>
      <c r="Q2205">
        <v>3</v>
      </c>
    </row>
    <row r="2206" spans="1:17" ht="15.75" customHeight="1" x14ac:dyDescent="0.25">
      <c r="A2206" s="3">
        <v>8720642206463</v>
      </c>
      <c r="B2206">
        <v>893357559</v>
      </c>
      <c r="C2206" t="s">
        <v>35</v>
      </c>
      <c r="D2206" t="s">
        <v>1631</v>
      </c>
      <c r="E2206" t="s">
        <v>18</v>
      </c>
      <c r="F2206" t="s">
        <v>8878</v>
      </c>
      <c r="G2206" t="s">
        <v>8877</v>
      </c>
      <c r="H2206" t="s">
        <v>8879</v>
      </c>
      <c r="I2206" t="s">
        <v>69</v>
      </c>
      <c r="J2206" t="s">
        <v>35</v>
      </c>
      <c r="K2206" t="s">
        <v>47</v>
      </c>
      <c r="L2206" t="s">
        <v>57</v>
      </c>
      <c r="M2206" t="s">
        <v>8880</v>
      </c>
      <c r="O2206" t="s">
        <v>25</v>
      </c>
      <c r="Q2206">
        <v>3</v>
      </c>
    </row>
    <row r="2207" spans="1:17" ht="15.75" customHeight="1" x14ac:dyDescent="0.25">
      <c r="A2207" s="3">
        <v>8720637829271</v>
      </c>
      <c r="B2207">
        <v>866749557</v>
      </c>
      <c r="C2207" t="s">
        <v>5109</v>
      </c>
      <c r="D2207" t="s">
        <v>1631</v>
      </c>
      <c r="E2207" t="s">
        <v>18</v>
      </c>
      <c r="F2207" t="s">
        <v>8916</v>
      </c>
      <c r="G2207" t="s">
        <v>8913</v>
      </c>
      <c r="H2207" t="s">
        <v>119</v>
      </c>
      <c r="I2207" t="s">
        <v>2182</v>
      </c>
      <c r="J2207" t="s">
        <v>5109</v>
      </c>
      <c r="K2207" t="s">
        <v>109</v>
      </c>
      <c r="L2207" t="s">
        <v>57</v>
      </c>
      <c r="M2207" t="s">
        <v>8914</v>
      </c>
      <c r="N2207" t="s">
        <v>2281</v>
      </c>
      <c r="O2207" t="s">
        <v>25</v>
      </c>
      <c r="P2207" t="s">
        <v>8917</v>
      </c>
      <c r="Q2207">
        <v>4</v>
      </c>
    </row>
    <row r="2208" spans="1:17" ht="15.75" customHeight="1" x14ac:dyDescent="0.25">
      <c r="A2208" s="3">
        <v>5715519452435</v>
      </c>
      <c r="B2208">
        <v>854292269</v>
      </c>
      <c r="C2208" t="s">
        <v>9018</v>
      </c>
      <c r="D2208" t="s">
        <v>9003</v>
      </c>
      <c r="E2208" t="s">
        <v>18</v>
      </c>
      <c r="F2208" t="s">
        <v>9019</v>
      </c>
      <c r="G2208" t="s">
        <v>9020</v>
      </c>
      <c r="H2208" t="s">
        <v>9014</v>
      </c>
      <c r="I2208" t="s">
        <v>3964</v>
      </c>
      <c r="J2208" t="s">
        <v>9018</v>
      </c>
      <c r="K2208" t="s">
        <v>41</v>
      </c>
      <c r="L2208" t="s">
        <v>22</v>
      </c>
      <c r="M2208" t="s">
        <v>9021</v>
      </c>
      <c r="N2208" t="s">
        <v>9022</v>
      </c>
      <c r="O2208" t="s">
        <v>140</v>
      </c>
      <c r="P2208" t="s">
        <v>9023</v>
      </c>
      <c r="Q2208">
        <v>3</v>
      </c>
    </row>
    <row r="2209" spans="1:17" ht="15.75" customHeight="1" x14ac:dyDescent="0.25">
      <c r="A2209" s="3">
        <v>5715434199347</v>
      </c>
      <c r="B2209">
        <v>804945232</v>
      </c>
      <c r="C2209" t="s">
        <v>35</v>
      </c>
      <c r="D2209" t="s">
        <v>9061</v>
      </c>
      <c r="E2209" t="s">
        <v>18</v>
      </c>
      <c r="F2209" t="s">
        <v>9092</v>
      </c>
      <c r="G2209" t="s">
        <v>9093</v>
      </c>
      <c r="H2209" t="s">
        <v>9042</v>
      </c>
      <c r="I2209" t="s">
        <v>1929</v>
      </c>
      <c r="J2209" t="s">
        <v>35</v>
      </c>
      <c r="K2209" t="s">
        <v>41</v>
      </c>
      <c r="L2209" t="s">
        <v>57</v>
      </c>
      <c r="M2209" t="s">
        <v>9094</v>
      </c>
      <c r="N2209" t="s">
        <v>9095</v>
      </c>
      <c r="O2209" t="s">
        <v>140</v>
      </c>
      <c r="P2209" t="s">
        <v>9096</v>
      </c>
      <c r="Q2209">
        <v>3</v>
      </c>
    </row>
    <row r="2210" spans="1:17" ht="15.75" customHeight="1" x14ac:dyDescent="0.25">
      <c r="A2210" s="3">
        <v>5715612566251</v>
      </c>
      <c r="B2210">
        <v>878993663</v>
      </c>
      <c r="C2210" t="s">
        <v>35</v>
      </c>
      <c r="D2210" t="s">
        <v>9107</v>
      </c>
      <c r="E2210" t="s">
        <v>18</v>
      </c>
      <c r="F2210" t="s">
        <v>9215</v>
      </c>
      <c r="G2210" t="s">
        <v>9216</v>
      </c>
      <c r="H2210" t="s">
        <v>39</v>
      </c>
      <c r="I2210" t="s">
        <v>40</v>
      </c>
      <c r="J2210" t="s">
        <v>35</v>
      </c>
      <c r="K2210" t="s">
        <v>41</v>
      </c>
      <c r="L2210" t="s">
        <v>57</v>
      </c>
      <c r="M2210" t="s">
        <v>9217</v>
      </c>
      <c r="O2210" t="s">
        <v>25</v>
      </c>
      <c r="P2210" t="s">
        <v>9218</v>
      </c>
      <c r="Q2210">
        <v>1</v>
      </c>
    </row>
    <row r="2211" spans="1:17" ht="15.75" customHeight="1" x14ac:dyDescent="0.25">
      <c r="A2211" s="3">
        <v>5715609054242</v>
      </c>
      <c r="B2211">
        <v>860688732</v>
      </c>
      <c r="C2211" t="s">
        <v>280</v>
      </c>
      <c r="D2211" t="s">
        <v>9293</v>
      </c>
      <c r="E2211" t="s">
        <v>18</v>
      </c>
      <c r="F2211" t="s">
        <v>9386</v>
      </c>
      <c r="G2211" t="s">
        <v>9387</v>
      </c>
      <c r="H2211" t="s">
        <v>9388</v>
      </c>
      <c r="I2211" t="s">
        <v>82</v>
      </c>
      <c r="J2211" t="s">
        <v>280</v>
      </c>
      <c r="K2211" t="s">
        <v>41</v>
      </c>
      <c r="L2211" t="s">
        <v>57</v>
      </c>
      <c r="M2211" t="s">
        <v>9190</v>
      </c>
      <c r="N2211" t="s">
        <v>170</v>
      </c>
      <c r="O2211" t="s">
        <v>25</v>
      </c>
      <c r="P2211" t="s">
        <v>9389</v>
      </c>
      <c r="Q2211">
        <v>3</v>
      </c>
    </row>
    <row r="2212" spans="1:17" ht="15.75" customHeight="1" x14ac:dyDescent="0.25">
      <c r="A2212" s="3">
        <v>5715605401354</v>
      </c>
      <c r="B2212">
        <v>860688736</v>
      </c>
      <c r="C2212" t="s">
        <v>280</v>
      </c>
      <c r="D2212" t="s">
        <v>9293</v>
      </c>
      <c r="E2212" t="s">
        <v>18</v>
      </c>
      <c r="F2212" t="s">
        <v>9394</v>
      </c>
      <c r="G2212" t="s">
        <v>9395</v>
      </c>
      <c r="H2212" t="s">
        <v>9148</v>
      </c>
      <c r="I2212" t="s">
        <v>40</v>
      </c>
      <c r="J2212" t="s">
        <v>280</v>
      </c>
      <c r="K2212" t="s">
        <v>41</v>
      </c>
      <c r="L2212" t="s">
        <v>57</v>
      </c>
      <c r="M2212" t="s">
        <v>9396</v>
      </c>
      <c r="N2212" t="s">
        <v>59</v>
      </c>
      <c r="O2212" t="s">
        <v>25</v>
      </c>
      <c r="P2212" t="s">
        <v>9397</v>
      </c>
      <c r="Q2212">
        <v>3</v>
      </c>
    </row>
    <row r="2213" spans="1:17" ht="15.75" customHeight="1" x14ac:dyDescent="0.25">
      <c r="A2213" s="3">
        <v>5715611486451</v>
      </c>
      <c r="B2213">
        <v>864610054</v>
      </c>
      <c r="C2213" t="s">
        <v>35</v>
      </c>
      <c r="D2213" t="s">
        <v>9293</v>
      </c>
      <c r="E2213" t="s">
        <v>18</v>
      </c>
      <c r="F2213" t="s">
        <v>9423</v>
      </c>
      <c r="G2213" t="s">
        <v>9424</v>
      </c>
      <c r="H2213" t="s">
        <v>39</v>
      </c>
      <c r="I2213" t="s">
        <v>40</v>
      </c>
      <c r="J2213" t="s">
        <v>35</v>
      </c>
      <c r="K2213" t="s">
        <v>41</v>
      </c>
      <c r="L2213" t="s">
        <v>57</v>
      </c>
      <c r="M2213" t="s">
        <v>9295</v>
      </c>
      <c r="O2213" t="s">
        <v>25</v>
      </c>
      <c r="P2213" t="s">
        <v>9425</v>
      </c>
      <c r="Q2213">
        <v>3</v>
      </c>
    </row>
    <row r="2214" spans="1:17" ht="15.75" customHeight="1" x14ac:dyDescent="0.25">
      <c r="A2214" s="3">
        <v>5715613245810</v>
      </c>
      <c r="B2214">
        <v>864609994</v>
      </c>
      <c r="C2214" t="s">
        <v>35</v>
      </c>
      <c r="D2214" t="s">
        <v>9293</v>
      </c>
      <c r="E2214" t="s">
        <v>18</v>
      </c>
      <c r="F2214" t="s">
        <v>9426</v>
      </c>
      <c r="G2214" t="s">
        <v>9427</v>
      </c>
      <c r="H2214" t="s">
        <v>9258</v>
      </c>
      <c r="I2214" t="s">
        <v>40</v>
      </c>
      <c r="J2214" t="s">
        <v>35</v>
      </c>
      <c r="K2214" t="s">
        <v>41</v>
      </c>
      <c r="L2214" t="s">
        <v>57</v>
      </c>
      <c r="M2214" t="s">
        <v>9428</v>
      </c>
      <c r="N2214" t="s">
        <v>59</v>
      </c>
      <c r="O2214" t="s">
        <v>25</v>
      </c>
      <c r="P2214" t="s">
        <v>9429</v>
      </c>
      <c r="Q2214">
        <v>3</v>
      </c>
    </row>
    <row r="2215" spans="1:17" ht="15.75" customHeight="1" x14ac:dyDescent="0.25">
      <c r="A2215" s="3">
        <v>8684737211414</v>
      </c>
      <c r="B2215">
        <v>888887963</v>
      </c>
      <c r="C2215" t="s">
        <v>9841</v>
      </c>
      <c r="D2215" t="s">
        <v>9842</v>
      </c>
      <c r="E2215" t="s">
        <v>9682</v>
      </c>
      <c r="F2215" t="s">
        <v>9910</v>
      </c>
      <c r="G2215" t="s">
        <v>9911</v>
      </c>
      <c r="H2215" t="s">
        <v>39</v>
      </c>
      <c r="I2215" t="s">
        <v>82</v>
      </c>
      <c r="J2215" t="s">
        <v>9841</v>
      </c>
      <c r="K2215" t="s">
        <v>838</v>
      </c>
      <c r="L2215" t="s">
        <v>22</v>
      </c>
      <c r="M2215" t="s">
        <v>9912</v>
      </c>
      <c r="O2215" t="s">
        <v>25</v>
      </c>
      <c r="P2215" t="s">
        <v>9913</v>
      </c>
      <c r="Q2215">
        <v>3</v>
      </c>
    </row>
    <row r="2216" spans="1:17" ht="15.75" customHeight="1" x14ac:dyDescent="0.25">
      <c r="A2216" s="3">
        <v>8683050283429</v>
      </c>
      <c r="B2216">
        <v>835461507</v>
      </c>
      <c r="C2216" t="s">
        <v>9692</v>
      </c>
      <c r="D2216" t="s">
        <v>9831</v>
      </c>
      <c r="E2216" t="s">
        <v>9682</v>
      </c>
      <c r="F2216" t="s">
        <v>10144</v>
      </c>
      <c r="G2216" t="s">
        <v>10145</v>
      </c>
      <c r="H2216" t="s">
        <v>5163</v>
      </c>
      <c r="I2216" t="s">
        <v>101</v>
      </c>
      <c r="J2216" t="s">
        <v>9692</v>
      </c>
      <c r="K2216" t="s">
        <v>41</v>
      </c>
      <c r="L2216" t="s">
        <v>57</v>
      </c>
      <c r="M2216" t="s">
        <v>10146</v>
      </c>
      <c r="N2216" t="s">
        <v>95</v>
      </c>
      <c r="O2216" t="s">
        <v>85</v>
      </c>
      <c r="P2216" t="s">
        <v>10147</v>
      </c>
      <c r="Q2216">
        <v>3</v>
      </c>
    </row>
    <row r="2217" spans="1:17" ht="15.75" customHeight="1" x14ac:dyDescent="0.25">
      <c r="A2217" s="3">
        <v>8683049976783</v>
      </c>
      <c r="B2217">
        <v>819178534</v>
      </c>
      <c r="C2217" t="s">
        <v>9692</v>
      </c>
      <c r="D2217" t="s">
        <v>9831</v>
      </c>
      <c r="E2217" t="s">
        <v>9682</v>
      </c>
      <c r="F2217" t="s">
        <v>10332</v>
      </c>
      <c r="G2217" t="s">
        <v>10333</v>
      </c>
      <c r="H2217" t="s">
        <v>3831</v>
      </c>
      <c r="I2217" t="s">
        <v>46</v>
      </c>
      <c r="J2217" t="s">
        <v>9692</v>
      </c>
      <c r="K2217" t="s">
        <v>838</v>
      </c>
      <c r="L2217" t="s">
        <v>57</v>
      </c>
      <c r="M2217" t="s">
        <v>10334</v>
      </c>
      <c r="N2217" t="s">
        <v>1578</v>
      </c>
      <c r="O2217" t="s">
        <v>25</v>
      </c>
      <c r="P2217" t="s">
        <v>10335</v>
      </c>
      <c r="Q2217">
        <v>3</v>
      </c>
    </row>
    <row r="2218" spans="1:17" ht="15.75" customHeight="1" x14ac:dyDescent="0.25">
      <c r="A2218" s="3">
        <v>8684737204416</v>
      </c>
      <c r="B2218">
        <v>888622542</v>
      </c>
      <c r="C2218" t="s">
        <v>9692</v>
      </c>
      <c r="D2218" t="s">
        <v>9831</v>
      </c>
      <c r="E2218" t="s">
        <v>9682</v>
      </c>
      <c r="F2218" t="s">
        <v>10471</v>
      </c>
      <c r="G2218" t="s">
        <v>10472</v>
      </c>
      <c r="H2218" t="s">
        <v>1313</v>
      </c>
      <c r="I2218" t="s">
        <v>82</v>
      </c>
      <c r="J2218" t="s">
        <v>9692</v>
      </c>
      <c r="K2218" t="s">
        <v>838</v>
      </c>
      <c r="L2218" t="s">
        <v>57</v>
      </c>
      <c r="M2218" t="s">
        <v>10473</v>
      </c>
      <c r="N2218" t="s">
        <v>176</v>
      </c>
      <c r="O2218" t="s">
        <v>144</v>
      </c>
      <c r="P2218" t="s">
        <v>10474</v>
      </c>
      <c r="Q2218">
        <v>3</v>
      </c>
    </row>
    <row r="2219" spans="1:17" ht="15.75" customHeight="1" x14ac:dyDescent="0.25">
      <c r="A2219" s="3">
        <v>5715601194236</v>
      </c>
      <c r="B2219">
        <v>853394772</v>
      </c>
      <c r="C2219" t="s">
        <v>280</v>
      </c>
      <c r="D2219" t="s">
        <v>9238</v>
      </c>
      <c r="E2219" t="s">
        <v>18</v>
      </c>
      <c r="F2219" t="s">
        <v>10802</v>
      </c>
      <c r="G2219" t="s">
        <v>10803</v>
      </c>
      <c r="H2219" t="s">
        <v>10799</v>
      </c>
      <c r="I2219" t="s">
        <v>40</v>
      </c>
      <c r="J2219" t="s">
        <v>280</v>
      </c>
      <c r="K2219" t="s">
        <v>83</v>
      </c>
      <c r="L2219" t="s">
        <v>57</v>
      </c>
      <c r="M2219" t="s">
        <v>10804</v>
      </c>
      <c r="N2219" t="s">
        <v>182</v>
      </c>
      <c r="O2219" t="s">
        <v>25</v>
      </c>
      <c r="P2219" t="s">
        <v>10805</v>
      </c>
      <c r="Q2219">
        <v>3</v>
      </c>
    </row>
    <row r="2220" spans="1:17" ht="15.75" customHeight="1" x14ac:dyDescent="0.25">
      <c r="A2220" s="3">
        <v>4063539140315</v>
      </c>
      <c r="B2220">
        <v>780252576</v>
      </c>
      <c r="C2220" t="s">
        <v>87</v>
      </c>
      <c r="D2220" t="s">
        <v>10857</v>
      </c>
      <c r="E2220" t="s">
        <v>18</v>
      </c>
      <c r="F2220" t="s">
        <v>10858</v>
      </c>
      <c r="G2220" t="s">
        <v>10859</v>
      </c>
      <c r="H2220" t="s">
        <v>39</v>
      </c>
      <c r="I2220" t="s">
        <v>69</v>
      </c>
      <c r="J2220" t="s">
        <v>87</v>
      </c>
      <c r="K2220" t="s">
        <v>83</v>
      </c>
      <c r="L2220" t="s">
        <v>22</v>
      </c>
      <c r="M2220" t="s">
        <v>10860</v>
      </c>
      <c r="N2220" t="s">
        <v>10861</v>
      </c>
      <c r="O2220" t="s">
        <v>25</v>
      </c>
      <c r="P2220" t="s">
        <v>10862</v>
      </c>
      <c r="Q2220">
        <v>3</v>
      </c>
    </row>
    <row r="2221" spans="1:17" ht="15.75" customHeight="1" x14ac:dyDescent="0.25">
      <c r="A2221" s="3">
        <v>8683047156309</v>
      </c>
      <c r="B2221">
        <v>248543684</v>
      </c>
      <c r="C2221" t="s">
        <v>9836</v>
      </c>
      <c r="D2221" t="s">
        <v>9837</v>
      </c>
      <c r="E2221" t="s">
        <v>9682</v>
      </c>
      <c r="F2221" t="s">
        <v>11242</v>
      </c>
      <c r="G2221" t="s">
        <v>11243</v>
      </c>
      <c r="H2221" t="s">
        <v>5538</v>
      </c>
      <c r="I2221" t="s">
        <v>3920</v>
      </c>
      <c r="J2221" t="s">
        <v>9836</v>
      </c>
      <c r="K2221" t="s">
        <v>514</v>
      </c>
      <c r="L2221" t="s">
        <v>57</v>
      </c>
      <c r="M2221" t="s">
        <v>11245</v>
      </c>
      <c r="N2221" t="s">
        <v>5715</v>
      </c>
      <c r="O2221" t="s">
        <v>25</v>
      </c>
      <c r="P2221" t="s">
        <v>11246</v>
      </c>
      <c r="Q2221">
        <v>2</v>
      </c>
    </row>
    <row r="2222" spans="1:17" ht="15.75" customHeight="1" x14ac:dyDescent="0.25">
      <c r="A2222" s="3">
        <v>8683044162679</v>
      </c>
      <c r="B2222">
        <v>135561485</v>
      </c>
      <c r="C2222" t="s">
        <v>9841</v>
      </c>
      <c r="D2222" t="s">
        <v>9842</v>
      </c>
      <c r="E2222" t="s">
        <v>9682</v>
      </c>
      <c r="F2222" t="s">
        <v>11382</v>
      </c>
      <c r="G2222" t="s">
        <v>11383</v>
      </c>
      <c r="H2222" t="s">
        <v>5538</v>
      </c>
      <c r="I2222" t="s">
        <v>101</v>
      </c>
      <c r="J2222" t="s">
        <v>9841</v>
      </c>
      <c r="K2222" t="s">
        <v>83</v>
      </c>
      <c r="L2222" t="s">
        <v>22</v>
      </c>
      <c r="M2222" t="s">
        <v>11384</v>
      </c>
      <c r="O2222" t="s">
        <v>140</v>
      </c>
      <c r="P2222" t="s">
        <v>11385</v>
      </c>
      <c r="Q2222">
        <v>3</v>
      </c>
    </row>
    <row r="2223" spans="1:17" ht="15.75" customHeight="1" x14ac:dyDescent="0.25">
      <c r="A2223" s="3">
        <v>8683049206071</v>
      </c>
      <c r="B2223">
        <v>747975119</v>
      </c>
      <c r="C2223" t="s">
        <v>9841</v>
      </c>
      <c r="D2223" t="s">
        <v>9842</v>
      </c>
      <c r="E2223" t="s">
        <v>9682</v>
      </c>
      <c r="F2223" t="s">
        <v>11487</v>
      </c>
      <c r="G2223" t="s">
        <v>11488</v>
      </c>
      <c r="H2223" t="s">
        <v>1691</v>
      </c>
      <c r="I2223" t="s">
        <v>101</v>
      </c>
      <c r="J2223" t="s">
        <v>9841</v>
      </c>
      <c r="K2223" t="s">
        <v>514</v>
      </c>
      <c r="L2223" t="s">
        <v>22</v>
      </c>
      <c r="M2223" t="s">
        <v>11489</v>
      </c>
      <c r="N2223" t="s">
        <v>5715</v>
      </c>
      <c r="O2223" t="s">
        <v>532</v>
      </c>
      <c r="P2223" t="s">
        <v>11490</v>
      </c>
      <c r="Q2223">
        <v>2</v>
      </c>
    </row>
    <row r="2224" spans="1:17" ht="15.75" customHeight="1" x14ac:dyDescent="0.25">
      <c r="A2224" s="3">
        <v>8683050075277</v>
      </c>
      <c r="B2224">
        <v>825907316</v>
      </c>
      <c r="C2224" t="s">
        <v>9841</v>
      </c>
      <c r="D2224" t="s">
        <v>9842</v>
      </c>
      <c r="E2224" t="s">
        <v>9682</v>
      </c>
      <c r="F2224" t="s">
        <v>11647</v>
      </c>
      <c r="G2224" t="s">
        <v>11648</v>
      </c>
      <c r="H2224" t="s">
        <v>9859</v>
      </c>
      <c r="I2224" t="s">
        <v>69</v>
      </c>
      <c r="J2224" t="s">
        <v>9841</v>
      </c>
      <c r="K2224" t="s">
        <v>83</v>
      </c>
      <c r="L2224" t="s">
        <v>22</v>
      </c>
      <c r="M2224" t="s">
        <v>11649</v>
      </c>
      <c r="N2224" t="s">
        <v>95</v>
      </c>
      <c r="O2224" t="s">
        <v>140</v>
      </c>
      <c r="P2224" t="s">
        <v>11650</v>
      </c>
      <c r="Q2224">
        <v>3</v>
      </c>
    </row>
    <row r="2225" spans="1:17" ht="15.75" customHeight="1" x14ac:dyDescent="0.25">
      <c r="A2225" s="3">
        <v>8683050132611</v>
      </c>
      <c r="B2225">
        <v>829942277</v>
      </c>
      <c r="C2225" t="s">
        <v>9841</v>
      </c>
      <c r="D2225" t="s">
        <v>9842</v>
      </c>
      <c r="E2225" t="s">
        <v>9682</v>
      </c>
      <c r="F2225" t="s">
        <v>11676</v>
      </c>
      <c r="G2225" t="s">
        <v>11677</v>
      </c>
      <c r="H2225" t="s">
        <v>11678</v>
      </c>
      <c r="I2225" t="s">
        <v>82</v>
      </c>
      <c r="J2225" t="s">
        <v>9841</v>
      </c>
      <c r="K2225" t="s">
        <v>83</v>
      </c>
      <c r="L2225" t="s">
        <v>22</v>
      </c>
      <c r="M2225" t="s">
        <v>11679</v>
      </c>
      <c r="N2225" t="s">
        <v>11666</v>
      </c>
      <c r="O2225" t="s">
        <v>140</v>
      </c>
      <c r="P2225" t="s">
        <v>11680</v>
      </c>
      <c r="Q2225">
        <v>3</v>
      </c>
    </row>
    <row r="2226" spans="1:17" ht="15.75" customHeight="1" x14ac:dyDescent="0.25">
      <c r="A2226" s="3">
        <v>8682164431559</v>
      </c>
      <c r="B2226">
        <v>31058280</v>
      </c>
      <c r="C2226" t="s">
        <v>9692</v>
      </c>
      <c r="D2226" t="s">
        <v>9831</v>
      </c>
      <c r="E2226" t="s">
        <v>9682</v>
      </c>
      <c r="F2226" t="s">
        <v>11733</v>
      </c>
      <c r="G2226" t="s">
        <v>11734</v>
      </c>
      <c r="H2226" t="s">
        <v>5538</v>
      </c>
      <c r="I2226" t="s">
        <v>82</v>
      </c>
      <c r="J2226" t="s">
        <v>9692</v>
      </c>
      <c r="K2226" t="s">
        <v>514</v>
      </c>
      <c r="L2226" t="s">
        <v>57</v>
      </c>
      <c r="M2226" t="s">
        <v>11735</v>
      </c>
      <c r="O2226" t="s">
        <v>532</v>
      </c>
      <c r="P2226" t="s">
        <v>11736</v>
      </c>
      <c r="Q2226">
        <v>3</v>
      </c>
    </row>
    <row r="2227" spans="1:17" ht="15.75" customHeight="1" x14ac:dyDescent="0.25">
      <c r="A2227" s="3">
        <v>8682165882565</v>
      </c>
      <c r="B2227">
        <v>41084826</v>
      </c>
      <c r="C2227" t="s">
        <v>9692</v>
      </c>
      <c r="D2227" t="s">
        <v>9831</v>
      </c>
      <c r="E2227" t="s">
        <v>9682</v>
      </c>
      <c r="F2227" t="s">
        <v>11788</v>
      </c>
      <c r="G2227" t="s">
        <v>11789</v>
      </c>
      <c r="H2227" t="s">
        <v>5538</v>
      </c>
      <c r="I2227" t="s">
        <v>40</v>
      </c>
      <c r="J2227" t="s">
        <v>9692</v>
      </c>
      <c r="K2227" t="s">
        <v>514</v>
      </c>
      <c r="L2227" t="s">
        <v>57</v>
      </c>
      <c r="M2227" t="s">
        <v>11790</v>
      </c>
      <c r="N2227" t="s">
        <v>9101</v>
      </c>
      <c r="O2227" t="s">
        <v>532</v>
      </c>
      <c r="P2227" t="s">
        <v>11791</v>
      </c>
      <c r="Q2227">
        <v>3</v>
      </c>
    </row>
    <row r="2228" spans="1:17" ht="15.75" customHeight="1" x14ac:dyDescent="0.25">
      <c r="A2228" s="3">
        <v>8683043755360</v>
      </c>
      <c r="B2228">
        <v>114415573</v>
      </c>
      <c r="C2228" t="s">
        <v>9692</v>
      </c>
      <c r="D2228" t="s">
        <v>9831</v>
      </c>
      <c r="E2228" t="s">
        <v>9682</v>
      </c>
      <c r="F2228" t="s">
        <v>11903</v>
      </c>
      <c r="G2228" t="s">
        <v>11904</v>
      </c>
      <c r="H2228" t="s">
        <v>30</v>
      </c>
      <c r="I2228" t="s">
        <v>40</v>
      </c>
      <c r="J2228" t="s">
        <v>9692</v>
      </c>
      <c r="K2228" t="s">
        <v>514</v>
      </c>
      <c r="L2228" t="s">
        <v>57</v>
      </c>
      <c r="M2228" t="s">
        <v>11905</v>
      </c>
      <c r="O2228" t="s">
        <v>532</v>
      </c>
      <c r="P2228" t="s">
        <v>11906</v>
      </c>
      <c r="Q2228">
        <v>3</v>
      </c>
    </row>
    <row r="2229" spans="1:17" ht="15.75" customHeight="1" x14ac:dyDescent="0.25">
      <c r="A2229" s="3">
        <v>8683043987464</v>
      </c>
      <c r="B2229">
        <v>126014587</v>
      </c>
      <c r="C2229" t="s">
        <v>9692</v>
      </c>
      <c r="D2229" t="s">
        <v>9831</v>
      </c>
      <c r="E2229" t="s">
        <v>9682</v>
      </c>
      <c r="F2229" t="s">
        <v>11934</v>
      </c>
      <c r="G2229" t="s">
        <v>11935</v>
      </c>
      <c r="H2229" t="s">
        <v>39</v>
      </c>
      <c r="I2229" t="s">
        <v>101</v>
      </c>
      <c r="J2229" t="s">
        <v>9692</v>
      </c>
      <c r="K2229" t="s">
        <v>83</v>
      </c>
      <c r="L2229" t="s">
        <v>57</v>
      </c>
      <c r="M2229" t="s">
        <v>11936</v>
      </c>
      <c r="O2229" t="s">
        <v>140</v>
      </c>
      <c r="P2229" t="s">
        <v>11937</v>
      </c>
      <c r="Q2229">
        <v>3</v>
      </c>
    </row>
    <row r="2230" spans="1:17" ht="15.75" customHeight="1" x14ac:dyDescent="0.25">
      <c r="A2230" s="3">
        <v>8683045242547</v>
      </c>
      <c r="B2230">
        <v>134127268</v>
      </c>
      <c r="C2230" t="s">
        <v>9692</v>
      </c>
      <c r="D2230" t="s">
        <v>9831</v>
      </c>
      <c r="E2230" t="s">
        <v>9682</v>
      </c>
      <c r="F2230" t="s">
        <v>11958</v>
      </c>
      <c r="G2230" t="s">
        <v>11959</v>
      </c>
      <c r="H2230" t="s">
        <v>39</v>
      </c>
      <c r="I2230" t="s">
        <v>82</v>
      </c>
      <c r="J2230" t="s">
        <v>9692</v>
      </c>
      <c r="K2230" t="s">
        <v>83</v>
      </c>
      <c r="L2230" t="s">
        <v>57</v>
      </c>
      <c r="M2230" t="s">
        <v>11960</v>
      </c>
      <c r="O2230" t="s">
        <v>140</v>
      </c>
      <c r="P2230" t="s">
        <v>11961</v>
      </c>
      <c r="Q2230">
        <v>3</v>
      </c>
    </row>
    <row r="2231" spans="1:17" ht="15.75" customHeight="1" x14ac:dyDescent="0.25">
      <c r="A2231" s="3">
        <v>8683045242561</v>
      </c>
      <c r="B2231">
        <v>134127269</v>
      </c>
      <c r="C2231" t="s">
        <v>9692</v>
      </c>
      <c r="D2231" t="s">
        <v>9831</v>
      </c>
      <c r="E2231" t="s">
        <v>9682</v>
      </c>
      <c r="F2231" t="s">
        <v>11962</v>
      </c>
      <c r="G2231" t="s">
        <v>11959</v>
      </c>
      <c r="H2231" t="s">
        <v>1327</v>
      </c>
      <c r="I2231" t="s">
        <v>101</v>
      </c>
      <c r="J2231" t="s">
        <v>9692</v>
      </c>
      <c r="K2231" t="s">
        <v>83</v>
      </c>
      <c r="L2231" t="s">
        <v>57</v>
      </c>
      <c r="M2231" t="s">
        <v>11963</v>
      </c>
      <c r="N2231" t="s">
        <v>11964</v>
      </c>
      <c r="O2231" t="s">
        <v>140</v>
      </c>
      <c r="P2231" t="s">
        <v>11965</v>
      </c>
      <c r="Q2231">
        <v>3</v>
      </c>
    </row>
    <row r="2232" spans="1:17" ht="15.75" customHeight="1" x14ac:dyDescent="0.25">
      <c r="A2232" s="3">
        <v>8683047018775</v>
      </c>
      <c r="B2232">
        <v>235765427</v>
      </c>
      <c r="C2232" t="s">
        <v>9692</v>
      </c>
      <c r="D2232" t="s">
        <v>9831</v>
      </c>
      <c r="E2232" t="s">
        <v>9682</v>
      </c>
      <c r="F2232" t="s">
        <v>11979</v>
      </c>
      <c r="G2232" t="s">
        <v>11980</v>
      </c>
      <c r="H2232" t="s">
        <v>19</v>
      </c>
      <c r="I2232" t="s">
        <v>40</v>
      </c>
      <c r="J2232" t="s">
        <v>9692</v>
      </c>
      <c r="K2232" t="s">
        <v>514</v>
      </c>
      <c r="L2232" t="s">
        <v>57</v>
      </c>
      <c r="M2232" t="s">
        <v>11981</v>
      </c>
      <c r="O2232" t="s">
        <v>532</v>
      </c>
      <c r="P2232" t="s">
        <v>11982</v>
      </c>
      <c r="Q2232">
        <v>3</v>
      </c>
    </row>
    <row r="2233" spans="1:17" ht="15.75" customHeight="1" x14ac:dyDescent="0.25">
      <c r="A2233" s="3">
        <v>8683048948842</v>
      </c>
      <c r="B2233">
        <v>713024566</v>
      </c>
      <c r="C2233" t="s">
        <v>9692</v>
      </c>
      <c r="D2233" t="s">
        <v>9831</v>
      </c>
      <c r="E2233" t="s">
        <v>9682</v>
      </c>
      <c r="F2233" t="s">
        <v>12293</v>
      </c>
      <c r="G2233" t="s">
        <v>12294</v>
      </c>
      <c r="H2233" t="s">
        <v>19</v>
      </c>
      <c r="I2233" t="s">
        <v>40</v>
      </c>
      <c r="J2233" t="s">
        <v>9692</v>
      </c>
      <c r="K2233" t="s">
        <v>83</v>
      </c>
      <c r="L2233" t="s">
        <v>57</v>
      </c>
      <c r="M2233" t="s">
        <v>12295</v>
      </c>
      <c r="N2233" t="s">
        <v>10909</v>
      </c>
      <c r="O2233" t="s">
        <v>140</v>
      </c>
      <c r="P2233" t="s">
        <v>12296</v>
      </c>
      <c r="Q2233">
        <v>4</v>
      </c>
    </row>
    <row r="2234" spans="1:17" ht="15.75" customHeight="1" x14ac:dyDescent="0.25">
      <c r="A2234" s="3">
        <v>8683049125952</v>
      </c>
      <c r="B2234">
        <v>741171943</v>
      </c>
      <c r="C2234" t="s">
        <v>9692</v>
      </c>
      <c r="D2234" t="s">
        <v>9831</v>
      </c>
      <c r="E2234" t="s">
        <v>9682</v>
      </c>
      <c r="F2234" t="s">
        <v>12358</v>
      </c>
      <c r="G2234" t="s">
        <v>12359</v>
      </c>
      <c r="H2234" t="s">
        <v>9899</v>
      </c>
      <c r="I2234" t="s">
        <v>40</v>
      </c>
      <c r="J2234" t="s">
        <v>9692</v>
      </c>
      <c r="K2234" t="s">
        <v>83</v>
      </c>
      <c r="L2234" t="s">
        <v>57</v>
      </c>
      <c r="M2234" t="s">
        <v>12360</v>
      </c>
      <c r="O2234" t="s">
        <v>140</v>
      </c>
      <c r="Q2234">
        <v>3</v>
      </c>
    </row>
    <row r="2235" spans="1:17" ht="15.75" customHeight="1" x14ac:dyDescent="0.25">
      <c r="A2235" s="3">
        <v>8683049832218</v>
      </c>
      <c r="B2235">
        <v>811449751</v>
      </c>
      <c r="C2235" t="s">
        <v>9692</v>
      </c>
      <c r="D2235" t="s">
        <v>9831</v>
      </c>
      <c r="E2235" t="s">
        <v>9682</v>
      </c>
      <c r="F2235" t="s">
        <v>12417</v>
      </c>
      <c r="G2235" t="s">
        <v>12413</v>
      </c>
      <c r="H2235" t="s">
        <v>9859</v>
      </c>
      <c r="I2235" t="s">
        <v>101</v>
      </c>
      <c r="J2235" t="s">
        <v>9692</v>
      </c>
      <c r="K2235" t="s">
        <v>514</v>
      </c>
      <c r="L2235" t="s">
        <v>57</v>
      </c>
      <c r="M2235" t="s">
        <v>12418</v>
      </c>
      <c r="O2235" t="s">
        <v>532</v>
      </c>
      <c r="P2235" t="s">
        <v>12419</v>
      </c>
      <c r="Q2235">
        <v>3</v>
      </c>
    </row>
    <row r="2236" spans="1:17" ht="15.75" customHeight="1" x14ac:dyDescent="0.25">
      <c r="A2236" s="3">
        <v>8683049935797</v>
      </c>
      <c r="B2236">
        <v>816720397</v>
      </c>
      <c r="C2236" t="s">
        <v>9692</v>
      </c>
      <c r="D2236" t="s">
        <v>9831</v>
      </c>
      <c r="E2236" t="s">
        <v>9682</v>
      </c>
      <c r="F2236" t="s">
        <v>12465</v>
      </c>
      <c r="G2236" t="s">
        <v>12466</v>
      </c>
      <c r="H2236" t="s">
        <v>9999</v>
      </c>
      <c r="I2236" t="s">
        <v>101</v>
      </c>
      <c r="J2236" t="s">
        <v>9692</v>
      </c>
      <c r="K2236" t="s">
        <v>514</v>
      </c>
      <c r="L2236" t="s">
        <v>57</v>
      </c>
      <c r="M2236" t="s">
        <v>12467</v>
      </c>
      <c r="O2236" t="s">
        <v>532</v>
      </c>
      <c r="P2236" t="s">
        <v>12468</v>
      </c>
      <c r="Q2236">
        <v>3</v>
      </c>
    </row>
    <row r="2237" spans="1:17" ht="15.75" customHeight="1" x14ac:dyDescent="0.25">
      <c r="A2237" s="3">
        <v>8683049971535</v>
      </c>
      <c r="B2237">
        <v>818555288</v>
      </c>
      <c r="C2237" t="s">
        <v>9692</v>
      </c>
      <c r="D2237" t="s">
        <v>9831</v>
      </c>
      <c r="E2237" t="s">
        <v>9682</v>
      </c>
      <c r="F2237" t="s">
        <v>12496</v>
      </c>
      <c r="G2237" t="s">
        <v>12493</v>
      </c>
      <c r="H2237" t="s">
        <v>1887</v>
      </c>
      <c r="I2237" t="s">
        <v>101</v>
      </c>
      <c r="J2237" t="s">
        <v>9692</v>
      </c>
      <c r="K2237" t="s">
        <v>514</v>
      </c>
      <c r="L2237" t="s">
        <v>57</v>
      </c>
      <c r="M2237" t="s">
        <v>12497</v>
      </c>
      <c r="N2237" t="s">
        <v>11620</v>
      </c>
      <c r="O2237" t="s">
        <v>532</v>
      </c>
      <c r="P2237" t="s">
        <v>12498</v>
      </c>
      <c r="Q2237">
        <v>5</v>
      </c>
    </row>
    <row r="2238" spans="1:17" ht="15.75" customHeight="1" x14ac:dyDescent="0.25">
      <c r="A2238" s="3">
        <v>8683050418906</v>
      </c>
      <c r="B2238">
        <v>841536674</v>
      </c>
      <c r="C2238" t="s">
        <v>9692</v>
      </c>
      <c r="D2238" t="s">
        <v>9831</v>
      </c>
      <c r="E2238" t="s">
        <v>9682</v>
      </c>
      <c r="F2238" t="s">
        <v>12901</v>
      </c>
      <c r="G2238" t="s">
        <v>12902</v>
      </c>
      <c r="H2238" t="s">
        <v>9839</v>
      </c>
      <c r="I2238" t="s">
        <v>101</v>
      </c>
      <c r="J2238" t="s">
        <v>9692</v>
      </c>
      <c r="K2238" t="s">
        <v>83</v>
      </c>
      <c r="L2238" t="s">
        <v>57</v>
      </c>
      <c r="M2238" t="s">
        <v>12903</v>
      </c>
      <c r="O2238" t="s">
        <v>140</v>
      </c>
      <c r="P2238" t="s">
        <v>12904</v>
      </c>
      <c r="Q2238">
        <v>3</v>
      </c>
    </row>
    <row r="2239" spans="1:17" ht="15.75" customHeight="1" x14ac:dyDescent="0.25">
      <c r="A2239" s="3">
        <v>5715510561785</v>
      </c>
      <c r="B2239">
        <v>821222020</v>
      </c>
      <c r="C2239" t="s">
        <v>35</v>
      </c>
      <c r="D2239" t="s">
        <v>9107</v>
      </c>
      <c r="E2239" t="s">
        <v>18</v>
      </c>
      <c r="F2239" t="s">
        <v>12991</v>
      </c>
      <c r="G2239" t="s">
        <v>12992</v>
      </c>
      <c r="H2239" t="s">
        <v>12993</v>
      </c>
      <c r="I2239" t="s">
        <v>167</v>
      </c>
      <c r="J2239" t="s">
        <v>35</v>
      </c>
      <c r="K2239" t="s">
        <v>1842</v>
      </c>
      <c r="L2239" t="s">
        <v>57</v>
      </c>
      <c r="M2239" t="s">
        <v>12994</v>
      </c>
      <c r="N2239" t="s">
        <v>95</v>
      </c>
      <c r="O2239" t="s">
        <v>25</v>
      </c>
      <c r="P2239" t="s">
        <v>12995</v>
      </c>
      <c r="Q2239">
        <v>3</v>
      </c>
    </row>
    <row r="2240" spans="1:17" ht="15.75" customHeight="1" x14ac:dyDescent="0.25">
      <c r="A2240" s="3">
        <v>8683050498465</v>
      </c>
      <c r="B2240">
        <v>845132949</v>
      </c>
      <c r="C2240" t="s">
        <v>13109</v>
      </c>
      <c r="D2240" t="s">
        <v>13110</v>
      </c>
      <c r="E2240" t="s">
        <v>9682</v>
      </c>
      <c r="F2240" t="s">
        <v>13463</v>
      </c>
      <c r="G2240" t="s">
        <v>13464</v>
      </c>
      <c r="H2240" t="s">
        <v>119</v>
      </c>
      <c r="I2240">
        <v>31</v>
      </c>
      <c r="J2240" t="s">
        <v>13109</v>
      </c>
      <c r="K2240" t="s">
        <v>21</v>
      </c>
      <c r="L2240" t="s">
        <v>121</v>
      </c>
      <c r="M2240" t="s">
        <v>13465</v>
      </c>
      <c r="N2240" t="s">
        <v>3363</v>
      </c>
      <c r="P2240" t="s">
        <v>13466</v>
      </c>
      <c r="Q2240">
        <v>3</v>
      </c>
    </row>
    <row r="2241" spans="1:17" ht="15.75" customHeight="1" x14ac:dyDescent="0.25">
      <c r="A2241" s="3">
        <v>8683049719779</v>
      </c>
      <c r="B2241">
        <v>738499828</v>
      </c>
      <c r="C2241" t="s">
        <v>11015</v>
      </c>
      <c r="D2241" t="s">
        <v>11016</v>
      </c>
      <c r="E2241" t="s">
        <v>9682</v>
      </c>
      <c r="F2241" t="s">
        <v>13660</v>
      </c>
      <c r="G2241" t="s">
        <v>13661</v>
      </c>
      <c r="H2241" t="s">
        <v>1887</v>
      </c>
      <c r="I2241">
        <v>34</v>
      </c>
      <c r="J2241" t="s">
        <v>11015</v>
      </c>
      <c r="K2241" t="s">
        <v>13657</v>
      </c>
      <c r="L2241" t="s">
        <v>57</v>
      </c>
      <c r="M2241" t="s">
        <v>13662</v>
      </c>
      <c r="N2241" t="s">
        <v>170</v>
      </c>
      <c r="O2241" t="s">
        <v>25</v>
      </c>
      <c r="P2241" t="s">
        <v>13663</v>
      </c>
      <c r="Q2241">
        <v>7</v>
      </c>
    </row>
    <row r="2242" spans="1:17" ht="15.75" customHeight="1" x14ac:dyDescent="0.25">
      <c r="A2242" s="3">
        <v>8683049934820</v>
      </c>
      <c r="B2242">
        <v>361902680</v>
      </c>
      <c r="C2242" t="s">
        <v>11015</v>
      </c>
      <c r="D2242" t="s">
        <v>11016</v>
      </c>
      <c r="E2242" t="s">
        <v>9682</v>
      </c>
      <c r="F2242" t="s">
        <v>13697</v>
      </c>
      <c r="G2242" t="s">
        <v>13698</v>
      </c>
      <c r="H2242" t="s">
        <v>39</v>
      </c>
      <c r="I2242">
        <v>34</v>
      </c>
      <c r="J2242" t="s">
        <v>11015</v>
      </c>
      <c r="K2242" t="s">
        <v>13657</v>
      </c>
      <c r="L2242" t="s">
        <v>57</v>
      </c>
      <c r="M2242" t="s">
        <v>13699</v>
      </c>
      <c r="N2242" t="s">
        <v>170</v>
      </c>
      <c r="O2242" t="s">
        <v>25</v>
      </c>
      <c r="P2242" t="s">
        <v>13700</v>
      </c>
      <c r="Q2242">
        <v>4</v>
      </c>
    </row>
    <row r="2243" spans="1:17" ht="15.75" customHeight="1" x14ac:dyDescent="0.25">
      <c r="A2243" s="3">
        <v>8683050664983</v>
      </c>
      <c r="B2243">
        <v>859178171</v>
      </c>
      <c r="C2243" t="s">
        <v>11015</v>
      </c>
      <c r="D2243" t="s">
        <v>11016</v>
      </c>
      <c r="E2243" t="s">
        <v>9682</v>
      </c>
      <c r="F2243" t="s">
        <v>13712</v>
      </c>
      <c r="G2243" t="s">
        <v>13713</v>
      </c>
      <c r="H2243" t="s">
        <v>3767</v>
      </c>
      <c r="I2243">
        <v>36</v>
      </c>
      <c r="J2243" t="s">
        <v>11015</v>
      </c>
      <c r="K2243" t="s">
        <v>13657</v>
      </c>
      <c r="L2243" t="s">
        <v>57</v>
      </c>
      <c r="M2243" t="s">
        <v>13714</v>
      </c>
      <c r="N2243" t="s">
        <v>170</v>
      </c>
      <c r="O2243" t="s">
        <v>25</v>
      </c>
      <c r="P2243" t="s">
        <v>13715</v>
      </c>
      <c r="Q2243">
        <v>3</v>
      </c>
    </row>
    <row r="2244" spans="1:17" ht="15.75" customHeight="1" x14ac:dyDescent="0.25">
      <c r="A2244" s="3">
        <v>8683050120281</v>
      </c>
      <c r="B2244">
        <v>828922484</v>
      </c>
      <c r="C2244" t="s">
        <v>11015</v>
      </c>
      <c r="D2244" t="s">
        <v>11016</v>
      </c>
      <c r="E2244" t="s">
        <v>9682</v>
      </c>
      <c r="F2244" t="s">
        <v>13719</v>
      </c>
      <c r="G2244" t="s">
        <v>13720</v>
      </c>
      <c r="H2244" t="s">
        <v>3831</v>
      </c>
      <c r="I2244">
        <v>36</v>
      </c>
      <c r="J2244" t="s">
        <v>11015</v>
      </c>
      <c r="K2244" t="s">
        <v>13657</v>
      </c>
      <c r="L2244" t="s">
        <v>57</v>
      </c>
      <c r="M2244" t="s">
        <v>13721</v>
      </c>
      <c r="N2244" t="s">
        <v>170</v>
      </c>
      <c r="O2244" t="s">
        <v>25</v>
      </c>
      <c r="P2244" t="s">
        <v>13722</v>
      </c>
      <c r="Q2244">
        <v>3</v>
      </c>
    </row>
    <row r="2245" spans="1:17" ht="15.75" customHeight="1" x14ac:dyDescent="0.25">
      <c r="A2245" s="3">
        <v>8683049330325</v>
      </c>
      <c r="B2245">
        <v>773772040</v>
      </c>
      <c r="C2245" t="s">
        <v>11015</v>
      </c>
      <c r="D2245" t="s">
        <v>11016</v>
      </c>
      <c r="E2245" t="s">
        <v>9682</v>
      </c>
      <c r="F2245" t="s">
        <v>13780</v>
      </c>
      <c r="G2245" t="s">
        <v>13781</v>
      </c>
      <c r="H2245" t="s">
        <v>9859</v>
      </c>
      <c r="I2245">
        <v>36</v>
      </c>
      <c r="J2245" t="s">
        <v>11015</v>
      </c>
      <c r="K2245" t="s">
        <v>13657</v>
      </c>
      <c r="L2245" t="s">
        <v>57</v>
      </c>
      <c r="M2245" t="s">
        <v>13782</v>
      </c>
      <c r="O2245" t="s">
        <v>140</v>
      </c>
      <c r="P2245" t="s">
        <v>13783</v>
      </c>
      <c r="Q2245">
        <v>3</v>
      </c>
    </row>
    <row r="2246" spans="1:17" ht="15.75" customHeight="1" x14ac:dyDescent="0.25">
      <c r="A2246" s="3">
        <v>8683049359449</v>
      </c>
      <c r="B2246">
        <v>776164386</v>
      </c>
      <c r="C2246" t="s">
        <v>11015</v>
      </c>
      <c r="D2246" t="s">
        <v>11016</v>
      </c>
      <c r="E2246" t="s">
        <v>9682</v>
      </c>
      <c r="F2246" t="s">
        <v>13784</v>
      </c>
      <c r="G2246" t="s">
        <v>13785</v>
      </c>
      <c r="H2246" t="s">
        <v>5538</v>
      </c>
      <c r="I2246">
        <v>36</v>
      </c>
      <c r="J2246" t="s">
        <v>11015</v>
      </c>
      <c r="K2246" t="s">
        <v>13657</v>
      </c>
      <c r="L2246" t="s">
        <v>57</v>
      </c>
      <c r="M2246" t="s">
        <v>13786</v>
      </c>
      <c r="N2246" t="s">
        <v>170</v>
      </c>
      <c r="O2246" t="s">
        <v>25</v>
      </c>
      <c r="P2246" t="s">
        <v>13787</v>
      </c>
      <c r="Q2246">
        <v>3</v>
      </c>
    </row>
    <row r="2247" spans="1:17" ht="15.75" customHeight="1" x14ac:dyDescent="0.25">
      <c r="A2247" s="3">
        <v>8683050120908</v>
      </c>
      <c r="B2247">
        <v>829187268</v>
      </c>
      <c r="C2247" t="s">
        <v>11015</v>
      </c>
      <c r="D2247" t="s">
        <v>11016</v>
      </c>
      <c r="E2247" t="s">
        <v>9682</v>
      </c>
      <c r="F2247" t="s">
        <v>13840</v>
      </c>
      <c r="G2247" t="s">
        <v>13841</v>
      </c>
      <c r="H2247" t="s">
        <v>19</v>
      </c>
      <c r="I2247">
        <v>40</v>
      </c>
      <c r="J2247" t="s">
        <v>11015</v>
      </c>
      <c r="K2247" t="s">
        <v>13657</v>
      </c>
      <c r="L2247" t="s">
        <v>57</v>
      </c>
      <c r="M2247" t="s">
        <v>13842</v>
      </c>
      <c r="N2247" t="s">
        <v>176</v>
      </c>
      <c r="O2247" t="s">
        <v>25</v>
      </c>
      <c r="P2247" t="s">
        <v>13843</v>
      </c>
      <c r="Q2247">
        <v>4</v>
      </c>
    </row>
    <row r="2248" spans="1:17" ht="15.75" customHeight="1" x14ac:dyDescent="0.25">
      <c r="A2248" s="3">
        <v>8683050298379</v>
      </c>
      <c r="B2248">
        <v>835656989</v>
      </c>
      <c r="C2248" t="s">
        <v>9951</v>
      </c>
      <c r="D2248" t="s">
        <v>9831</v>
      </c>
      <c r="E2248" t="s">
        <v>9682</v>
      </c>
      <c r="F2248" t="s">
        <v>13968</v>
      </c>
      <c r="G2248" t="s">
        <v>13969</v>
      </c>
      <c r="H2248" t="s">
        <v>39</v>
      </c>
      <c r="I2248">
        <v>38</v>
      </c>
      <c r="J2248" t="s">
        <v>9951</v>
      </c>
      <c r="K2248" t="s">
        <v>13932</v>
      </c>
      <c r="L2248" t="s">
        <v>57</v>
      </c>
      <c r="M2248" t="s">
        <v>13970</v>
      </c>
      <c r="O2248" t="s">
        <v>140</v>
      </c>
      <c r="P2248" t="s">
        <v>13971</v>
      </c>
      <c r="Q2248">
        <v>3</v>
      </c>
    </row>
    <row r="2249" spans="1:17" ht="15.75" customHeight="1" x14ac:dyDescent="0.25">
      <c r="A2249" s="3">
        <v>8683048553541</v>
      </c>
      <c r="B2249">
        <v>444516696</v>
      </c>
      <c r="C2249" t="s">
        <v>9951</v>
      </c>
      <c r="D2249" t="s">
        <v>9831</v>
      </c>
      <c r="E2249" t="s">
        <v>9682</v>
      </c>
      <c r="F2249" t="s">
        <v>14266</v>
      </c>
      <c r="G2249" t="s">
        <v>14267</v>
      </c>
      <c r="H2249" t="s">
        <v>13937</v>
      </c>
      <c r="I2249">
        <v>40</v>
      </c>
      <c r="J2249" t="s">
        <v>9951</v>
      </c>
      <c r="K2249" t="s">
        <v>13932</v>
      </c>
      <c r="L2249" t="s">
        <v>57</v>
      </c>
      <c r="M2249" t="s">
        <v>14268</v>
      </c>
      <c r="N2249" t="s">
        <v>3167</v>
      </c>
      <c r="O2249" t="s">
        <v>25</v>
      </c>
      <c r="P2249" t="s">
        <v>14269</v>
      </c>
      <c r="Q2249">
        <v>3</v>
      </c>
    </row>
    <row r="2250" spans="1:17" ht="15.75" customHeight="1" x14ac:dyDescent="0.25">
      <c r="A2250" s="3">
        <v>8683048613504</v>
      </c>
      <c r="B2250">
        <v>456018146</v>
      </c>
      <c r="C2250" t="s">
        <v>9951</v>
      </c>
      <c r="D2250" t="s">
        <v>9831</v>
      </c>
      <c r="E2250" t="s">
        <v>9682</v>
      </c>
      <c r="F2250" t="s">
        <v>14299</v>
      </c>
      <c r="G2250" t="s">
        <v>14300</v>
      </c>
      <c r="H2250" t="s">
        <v>3831</v>
      </c>
      <c r="I2250">
        <v>36</v>
      </c>
      <c r="J2250" t="s">
        <v>9951</v>
      </c>
      <c r="K2250" t="s">
        <v>13932</v>
      </c>
      <c r="L2250" t="s">
        <v>57</v>
      </c>
      <c r="M2250" t="s">
        <v>14301</v>
      </c>
      <c r="O2250" t="s">
        <v>140</v>
      </c>
      <c r="P2250" t="s">
        <v>14302</v>
      </c>
      <c r="Q2250">
        <v>3</v>
      </c>
    </row>
    <row r="2251" spans="1:17" ht="15.75" customHeight="1" x14ac:dyDescent="0.25">
      <c r="A2251" s="3">
        <v>8683049635352</v>
      </c>
      <c r="B2251">
        <v>796298444</v>
      </c>
      <c r="C2251" t="s">
        <v>9951</v>
      </c>
      <c r="D2251" t="s">
        <v>9831</v>
      </c>
      <c r="E2251" t="s">
        <v>9682</v>
      </c>
      <c r="F2251" t="s">
        <v>14513</v>
      </c>
      <c r="G2251" t="s">
        <v>14514</v>
      </c>
      <c r="H2251" t="s">
        <v>9838</v>
      </c>
      <c r="I2251">
        <v>36</v>
      </c>
      <c r="J2251" t="s">
        <v>9951</v>
      </c>
      <c r="K2251" t="s">
        <v>13932</v>
      </c>
      <c r="L2251" t="s">
        <v>57</v>
      </c>
      <c r="M2251" t="s">
        <v>14515</v>
      </c>
      <c r="N2251" t="s">
        <v>170</v>
      </c>
      <c r="O2251" t="s">
        <v>25</v>
      </c>
      <c r="P2251" t="s">
        <v>14516</v>
      </c>
      <c r="Q2251">
        <v>3</v>
      </c>
    </row>
    <row r="2252" spans="1:17" ht="15.75" customHeight="1" x14ac:dyDescent="0.25">
      <c r="A2252" s="3">
        <v>8683049670414</v>
      </c>
      <c r="B2252">
        <v>799992301</v>
      </c>
      <c r="C2252" t="s">
        <v>9951</v>
      </c>
      <c r="D2252" t="s">
        <v>9831</v>
      </c>
      <c r="E2252" t="s">
        <v>9682</v>
      </c>
      <c r="F2252" t="s">
        <v>14525</v>
      </c>
      <c r="G2252" t="s">
        <v>14526</v>
      </c>
      <c r="H2252" t="s">
        <v>1327</v>
      </c>
      <c r="I2252">
        <v>34</v>
      </c>
      <c r="J2252" t="s">
        <v>9951</v>
      </c>
      <c r="K2252" t="s">
        <v>13932</v>
      </c>
      <c r="L2252" t="s">
        <v>57</v>
      </c>
      <c r="M2252" t="s">
        <v>14527</v>
      </c>
      <c r="O2252" t="s">
        <v>140</v>
      </c>
      <c r="P2252" t="s">
        <v>14528</v>
      </c>
      <c r="Q2252">
        <v>3</v>
      </c>
    </row>
    <row r="2253" spans="1:17" ht="15.75" customHeight="1" x14ac:dyDescent="0.25">
      <c r="A2253" s="3">
        <v>8683050738592</v>
      </c>
      <c r="B2253">
        <v>866646973</v>
      </c>
      <c r="C2253" t="s">
        <v>9951</v>
      </c>
      <c r="D2253" t="s">
        <v>9831</v>
      </c>
      <c r="E2253" t="s">
        <v>9682</v>
      </c>
      <c r="F2253" t="s">
        <v>14653</v>
      </c>
      <c r="G2253" t="s">
        <v>14654</v>
      </c>
      <c r="H2253" t="s">
        <v>39</v>
      </c>
      <c r="I2253">
        <v>36</v>
      </c>
      <c r="J2253" t="s">
        <v>9951</v>
      </c>
      <c r="K2253" t="s">
        <v>13932</v>
      </c>
      <c r="L2253" t="s">
        <v>57</v>
      </c>
      <c r="M2253" t="s">
        <v>14655</v>
      </c>
      <c r="N2253" t="s">
        <v>176</v>
      </c>
      <c r="O2253" t="s">
        <v>25</v>
      </c>
      <c r="P2253" t="s">
        <v>14656</v>
      </c>
      <c r="Q2253">
        <v>4</v>
      </c>
    </row>
    <row r="2254" spans="1:17" ht="15.75" customHeight="1" x14ac:dyDescent="0.25">
      <c r="A2254" s="3">
        <v>8683050909985</v>
      </c>
      <c r="B2254">
        <v>875000066</v>
      </c>
      <c r="C2254" t="s">
        <v>9951</v>
      </c>
      <c r="D2254" t="s">
        <v>9831</v>
      </c>
      <c r="E2254" t="s">
        <v>9682</v>
      </c>
      <c r="F2254" t="s">
        <v>14691</v>
      </c>
      <c r="G2254" t="s">
        <v>14692</v>
      </c>
      <c r="H2254" t="s">
        <v>39</v>
      </c>
      <c r="I2254">
        <v>40</v>
      </c>
      <c r="J2254" t="s">
        <v>9951</v>
      </c>
      <c r="K2254" t="s">
        <v>13932</v>
      </c>
      <c r="L2254" t="s">
        <v>57</v>
      </c>
      <c r="M2254" t="s">
        <v>14693</v>
      </c>
      <c r="N2254" t="s">
        <v>9960</v>
      </c>
      <c r="O2254" t="s">
        <v>25</v>
      </c>
      <c r="P2254" t="s">
        <v>14694</v>
      </c>
      <c r="Q2254">
        <v>3</v>
      </c>
    </row>
    <row r="2255" spans="1:17" ht="15.75" customHeight="1" x14ac:dyDescent="0.25">
      <c r="A2255" s="3">
        <v>8684737062474</v>
      </c>
      <c r="B2255">
        <v>881869400</v>
      </c>
      <c r="C2255" t="s">
        <v>9951</v>
      </c>
      <c r="D2255" t="s">
        <v>9831</v>
      </c>
      <c r="E2255" t="s">
        <v>9682</v>
      </c>
      <c r="F2255" t="s">
        <v>14728</v>
      </c>
      <c r="G2255" t="s">
        <v>14729</v>
      </c>
      <c r="H2255" t="s">
        <v>8325</v>
      </c>
      <c r="I2255">
        <v>40</v>
      </c>
      <c r="J2255" t="s">
        <v>9951</v>
      </c>
      <c r="K2255" t="s">
        <v>13932</v>
      </c>
      <c r="L2255" t="s">
        <v>57</v>
      </c>
      <c r="M2255" t="s">
        <v>14730</v>
      </c>
      <c r="O2255" t="s">
        <v>25</v>
      </c>
      <c r="P2255" t="s">
        <v>14731</v>
      </c>
      <c r="Q2255">
        <v>3</v>
      </c>
    </row>
    <row r="2256" spans="1:17" ht="15.75" customHeight="1" x14ac:dyDescent="0.25">
      <c r="A2256" s="3">
        <v>8684737198647</v>
      </c>
      <c r="B2256">
        <v>888590418</v>
      </c>
      <c r="C2256" t="s">
        <v>9951</v>
      </c>
      <c r="D2256" t="s">
        <v>9831</v>
      </c>
      <c r="E2256" t="s">
        <v>9682</v>
      </c>
      <c r="F2256" t="s">
        <v>14932</v>
      </c>
      <c r="G2256" t="s">
        <v>14933</v>
      </c>
      <c r="H2256" t="s">
        <v>12228</v>
      </c>
      <c r="I2256">
        <v>40</v>
      </c>
      <c r="J2256" t="s">
        <v>9951</v>
      </c>
      <c r="K2256" t="s">
        <v>13932</v>
      </c>
      <c r="L2256" t="s">
        <v>57</v>
      </c>
      <c r="M2256" t="s">
        <v>14934</v>
      </c>
      <c r="N2256" t="s">
        <v>8745</v>
      </c>
      <c r="O2256" t="s">
        <v>140</v>
      </c>
      <c r="P2256" t="s">
        <v>14935</v>
      </c>
      <c r="Q2256">
        <v>4</v>
      </c>
    </row>
    <row r="2257" spans="1:17" ht="15.75" customHeight="1" x14ac:dyDescent="0.25">
      <c r="A2257" s="3">
        <v>8684737269323</v>
      </c>
      <c r="B2257">
        <v>893537427</v>
      </c>
      <c r="C2257" t="s">
        <v>9951</v>
      </c>
      <c r="D2257" t="s">
        <v>9831</v>
      </c>
      <c r="E2257" t="s">
        <v>9682</v>
      </c>
      <c r="F2257" t="s">
        <v>14989</v>
      </c>
      <c r="G2257" t="s">
        <v>14990</v>
      </c>
      <c r="H2257" t="s">
        <v>9899</v>
      </c>
      <c r="I2257">
        <v>34</v>
      </c>
      <c r="J2257" t="s">
        <v>9951</v>
      </c>
      <c r="K2257" t="s">
        <v>13932</v>
      </c>
      <c r="L2257" t="s">
        <v>57</v>
      </c>
      <c r="M2257" t="s">
        <v>14991</v>
      </c>
      <c r="O2257" t="s">
        <v>25</v>
      </c>
      <c r="P2257" t="s">
        <v>14992</v>
      </c>
      <c r="Q2257">
        <v>3</v>
      </c>
    </row>
    <row r="2258" spans="1:17" ht="15.75" customHeight="1" x14ac:dyDescent="0.25">
      <c r="A2258" s="3">
        <v>8720109219272</v>
      </c>
      <c r="B2258">
        <v>896318173</v>
      </c>
      <c r="C2258" t="s">
        <v>35</v>
      </c>
      <c r="D2258" t="s">
        <v>36</v>
      </c>
      <c r="E2258" t="s">
        <v>18</v>
      </c>
      <c r="F2258" t="s">
        <v>104</v>
      </c>
      <c r="G2258" t="s">
        <v>105</v>
      </c>
      <c r="H2258" t="s">
        <v>106</v>
      </c>
      <c r="I2258" t="s">
        <v>40</v>
      </c>
      <c r="J2258" t="s">
        <v>35</v>
      </c>
      <c r="K2258" t="s">
        <v>47</v>
      </c>
      <c r="L2258" t="s">
        <v>57</v>
      </c>
      <c r="M2258" t="s">
        <v>107</v>
      </c>
      <c r="O2258" t="s">
        <v>25</v>
      </c>
      <c r="Q2258">
        <v>3</v>
      </c>
    </row>
    <row r="2259" spans="1:17" ht="15.75" customHeight="1" x14ac:dyDescent="0.25">
      <c r="A2259" s="3">
        <v>5401157268889</v>
      </c>
      <c r="B2259">
        <v>872173280</v>
      </c>
      <c r="C2259" t="s">
        <v>87</v>
      </c>
      <c r="D2259" t="s">
        <v>88</v>
      </c>
      <c r="E2259" t="s">
        <v>18</v>
      </c>
      <c r="F2259" t="s">
        <v>145</v>
      </c>
      <c r="G2259" t="s">
        <v>146</v>
      </c>
      <c r="H2259" t="s">
        <v>147</v>
      </c>
      <c r="I2259" t="s">
        <v>92</v>
      </c>
      <c r="J2259" t="s">
        <v>87</v>
      </c>
      <c r="K2259" t="s">
        <v>93</v>
      </c>
      <c r="L2259" t="s">
        <v>22</v>
      </c>
      <c r="M2259" t="s">
        <v>149</v>
      </c>
      <c r="N2259" t="s">
        <v>150</v>
      </c>
      <c r="O2259" t="s">
        <v>25</v>
      </c>
      <c r="P2259" t="s">
        <v>151</v>
      </c>
      <c r="Q2259">
        <v>3</v>
      </c>
    </row>
    <row r="2260" spans="1:17" ht="15.75" customHeight="1" x14ac:dyDescent="0.25">
      <c r="A2260" s="3">
        <v>5401157268896</v>
      </c>
      <c r="B2260">
        <v>872173280</v>
      </c>
      <c r="C2260" t="s">
        <v>87</v>
      </c>
      <c r="D2260" t="s">
        <v>88</v>
      </c>
      <c r="E2260" t="s">
        <v>18</v>
      </c>
      <c r="F2260" t="s">
        <v>145</v>
      </c>
      <c r="G2260" t="s">
        <v>146</v>
      </c>
      <c r="H2260" t="s">
        <v>147</v>
      </c>
      <c r="I2260" t="s">
        <v>152</v>
      </c>
      <c r="J2260" t="s">
        <v>87</v>
      </c>
      <c r="K2260" t="s">
        <v>93</v>
      </c>
      <c r="L2260" t="s">
        <v>22</v>
      </c>
      <c r="M2260" t="s">
        <v>149</v>
      </c>
      <c r="N2260" t="s">
        <v>150</v>
      </c>
      <c r="O2260" t="s">
        <v>25</v>
      </c>
      <c r="P2260" t="s">
        <v>151</v>
      </c>
      <c r="Q2260">
        <v>3</v>
      </c>
    </row>
    <row r="2261" spans="1:17" ht="15.75" customHeight="1" x14ac:dyDescent="0.25">
      <c r="A2261" s="3">
        <v>4067261622316</v>
      </c>
      <c r="B2261">
        <v>771124558</v>
      </c>
      <c r="C2261" t="s">
        <v>35</v>
      </c>
      <c r="D2261" t="s">
        <v>272</v>
      </c>
      <c r="E2261" t="s">
        <v>18</v>
      </c>
      <c r="F2261" t="s">
        <v>440</v>
      </c>
      <c r="G2261" t="s">
        <v>441</v>
      </c>
      <c r="H2261" t="s">
        <v>442</v>
      </c>
      <c r="I2261" t="s">
        <v>101</v>
      </c>
      <c r="J2261" t="s">
        <v>35</v>
      </c>
      <c r="K2261" t="s">
        <v>443</v>
      </c>
      <c r="L2261" t="s">
        <v>57</v>
      </c>
      <c r="M2261" t="s">
        <v>444</v>
      </c>
      <c r="N2261" t="s">
        <v>59</v>
      </c>
      <c r="O2261" t="s">
        <v>25</v>
      </c>
      <c r="P2261" t="s">
        <v>445</v>
      </c>
      <c r="Q2261">
        <v>3</v>
      </c>
    </row>
    <row r="2262" spans="1:17" ht="15.75" customHeight="1" x14ac:dyDescent="0.25">
      <c r="A2262" s="3">
        <v>4067261569130</v>
      </c>
      <c r="B2262">
        <v>762180555</v>
      </c>
      <c r="C2262" t="s">
        <v>35</v>
      </c>
      <c r="D2262" t="s">
        <v>272</v>
      </c>
      <c r="E2262" t="s">
        <v>18</v>
      </c>
      <c r="F2262" t="s">
        <v>485</v>
      </c>
      <c r="G2262" t="s">
        <v>486</v>
      </c>
      <c r="H2262" t="s">
        <v>487</v>
      </c>
      <c r="I2262" t="s">
        <v>101</v>
      </c>
      <c r="J2262" t="s">
        <v>35</v>
      </c>
      <c r="K2262" t="s">
        <v>482</v>
      </c>
      <c r="L2262" t="s">
        <v>57</v>
      </c>
      <c r="M2262" t="s">
        <v>488</v>
      </c>
      <c r="N2262" t="s">
        <v>59</v>
      </c>
      <c r="O2262" t="s">
        <v>25</v>
      </c>
      <c r="P2262" t="s">
        <v>489</v>
      </c>
      <c r="Q2262">
        <v>3</v>
      </c>
    </row>
    <row r="2263" spans="1:17" ht="15.75" customHeight="1" x14ac:dyDescent="0.25">
      <c r="A2263" s="3">
        <v>4067261926131</v>
      </c>
      <c r="B2263">
        <v>790322595</v>
      </c>
      <c r="C2263" t="s">
        <v>35</v>
      </c>
      <c r="D2263" t="s">
        <v>272</v>
      </c>
      <c r="E2263" t="s">
        <v>18</v>
      </c>
      <c r="F2263" t="s">
        <v>626</v>
      </c>
      <c r="G2263" t="s">
        <v>622</v>
      </c>
      <c r="H2263" t="s">
        <v>627</v>
      </c>
      <c r="I2263" t="s">
        <v>40</v>
      </c>
      <c r="J2263" t="s">
        <v>35</v>
      </c>
      <c r="K2263" t="s">
        <v>443</v>
      </c>
      <c r="L2263" t="s">
        <v>57</v>
      </c>
      <c r="M2263" t="s">
        <v>628</v>
      </c>
      <c r="N2263" t="s">
        <v>386</v>
      </c>
      <c r="O2263" t="s">
        <v>25</v>
      </c>
      <c r="P2263" t="s">
        <v>629</v>
      </c>
      <c r="Q2263">
        <v>3</v>
      </c>
    </row>
    <row r="2264" spans="1:17" ht="15.75" customHeight="1" x14ac:dyDescent="0.25">
      <c r="A2264" s="3">
        <v>4067261926223</v>
      </c>
      <c r="B2264">
        <v>790322591</v>
      </c>
      <c r="C2264" t="s">
        <v>35</v>
      </c>
      <c r="D2264" t="s">
        <v>272</v>
      </c>
      <c r="E2264" t="s">
        <v>18</v>
      </c>
      <c r="F2264" t="s">
        <v>630</v>
      </c>
      <c r="G2264" t="s">
        <v>622</v>
      </c>
      <c r="H2264" t="s">
        <v>631</v>
      </c>
      <c r="I2264" t="s">
        <v>101</v>
      </c>
      <c r="J2264" t="s">
        <v>35</v>
      </c>
      <c r="K2264" t="s">
        <v>443</v>
      </c>
      <c r="L2264" t="s">
        <v>57</v>
      </c>
      <c r="M2264" t="s">
        <v>632</v>
      </c>
      <c r="N2264" t="s">
        <v>386</v>
      </c>
      <c r="O2264" t="s">
        <v>25</v>
      </c>
      <c r="P2264" t="s">
        <v>633</v>
      </c>
      <c r="Q2264">
        <v>1</v>
      </c>
    </row>
    <row r="2265" spans="1:17" ht="15.75" customHeight="1" x14ac:dyDescent="0.25">
      <c r="A2265" s="3">
        <v>4067261921365</v>
      </c>
      <c r="B2265">
        <v>833419173</v>
      </c>
      <c r="C2265" t="s">
        <v>35</v>
      </c>
      <c r="D2265" t="s">
        <v>272</v>
      </c>
      <c r="E2265" t="s">
        <v>18</v>
      </c>
      <c r="F2265" t="s">
        <v>679</v>
      </c>
      <c r="G2265" t="s">
        <v>680</v>
      </c>
      <c r="H2265" t="s">
        <v>382</v>
      </c>
      <c r="I2265" t="s">
        <v>686</v>
      </c>
      <c r="J2265" t="s">
        <v>35</v>
      </c>
      <c r="K2265" t="s">
        <v>93</v>
      </c>
      <c r="L2265" t="s">
        <v>57</v>
      </c>
      <c r="M2265" t="s">
        <v>676</v>
      </c>
      <c r="N2265" t="s">
        <v>677</v>
      </c>
      <c r="O2265" t="s">
        <v>25</v>
      </c>
      <c r="P2265" t="s">
        <v>681</v>
      </c>
      <c r="Q2265">
        <v>3</v>
      </c>
    </row>
    <row r="2266" spans="1:17" ht="15.75" customHeight="1" x14ac:dyDescent="0.25">
      <c r="A2266" s="3">
        <v>4067672191500</v>
      </c>
      <c r="B2266">
        <v>812032805</v>
      </c>
      <c r="C2266" t="s">
        <v>35</v>
      </c>
      <c r="D2266" t="s">
        <v>272</v>
      </c>
      <c r="E2266" t="s">
        <v>18</v>
      </c>
      <c r="F2266" t="s">
        <v>723</v>
      </c>
      <c r="G2266" t="s">
        <v>724</v>
      </c>
      <c r="H2266" t="s">
        <v>623</v>
      </c>
      <c r="I2266" t="s">
        <v>82</v>
      </c>
      <c r="J2266" t="s">
        <v>35</v>
      </c>
      <c r="K2266" t="s">
        <v>385</v>
      </c>
      <c r="L2266" t="s">
        <v>57</v>
      </c>
      <c r="M2266" t="s">
        <v>725</v>
      </c>
      <c r="N2266" t="s">
        <v>401</v>
      </c>
      <c r="O2266" t="s">
        <v>25</v>
      </c>
      <c r="P2266" t="s">
        <v>726</v>
      </c>
      <c r="Q2266">
        <v>3</v>
      </c>
    </row>
    <row r="2267" spans="1:17" ht="15.75" customHeight="1" x14ac:dyDescent="0.25">
      <c r="A2267" s="3">
        <v>4068127535573</v>
      </c>
      <c r="B2267">
        <v>866111818</v>
      </c>
      <c r="C2267" t="s">
        <v>35</v>
      </c>
      <c r="D2267" t="s">
        <v>272</v>
      </c>
      <c r="E2267" t="s">
        <v>18</v>
      </c>
      <c r="F2267" t="s">
        <v>914</v>
      </c>
      <c r="G2267" t="s">
        <v>915</v>
      </c>
      <c r="H2267" t="s">
        <v>916</v>
      </c>
      <c r="I2267" t="s">
        <v>101</v>
      </c>
      <c r="J2267" t="s">
        <v>35</v>
      </c>
      <c r="K2267" t="s">
        <v>443</v>
      </c>
      <c r="L2267" t="s">
        <v>22</v>
      </c>
      <c r="M2267" t="s">
        <v>917</v>
      </c>
      <c r="O2267" t="s">
        <v>25</v>
      </c>
      <c r="P2267" t="s">
        <v>918</v>
      </c>
      <c r="Q2267">
        <v>3</v>
      </c>
    </row>
    <row r="2268" spans="1:17" ht="15.75" customHeight="1" x14ac:dyDescent="0.25">
      <c r="A2268" s="3">
        <v>4068127598455</v>
      </c>
      <c r="B2268">
        <v>866111739</v>
      </c>
      <c r="C2268" t="s">
        <v>35</v>
      </c>
      <c r="D2268" t="s">
        <v>272</v>
      </c>
      <c r="E2268" t="s">
        <v>18</v>
      </c>
      <c r="F2268" t="s">
        <v>945</v>
      </c>
      <c r="G2268" t="s">
        <v>946</v>
      </c>
      <c r="H2268" t="s">
        <v>892</v>
      </c>
      <c r="I2268" t="s">
        <v>101</v>
      </c>
      <c r="J2268" t="s">
        <v>35</v>
      </c>
      <c r="K2268" t="s">
        <v>835</v>
      </c>
      <c r="L2268" t="s">
        <v>57</v>
      </c>
      <c r="M2268" t="s">
        <v>947</v>
      </c>
      <c r="O2268" t="s">
        <v>25</v>
      </c>
      <c r="P2268" t="s">
        <v>948</v>
      </c>
      <c r="Q2268">
        <v>1</v>
      </c>
    </row>
    <row r="2269" spans="1:17" ht="15.75" customHeight="1" x14ac:dyDescent="0.25">
      <c r="A2269" s="3">
        <v>4068127982186</v>
      </c>
      <c r="B2269">
        <v>892379604</v>
      </c>
      <c r="C2269" t="s">
        <v>35</v>
      </c>
      <c r="D2269" t="s">
        <v>272</v>
      </c>
      <c r="E2269" t="s">
        <v>18</v>
      </c>
      <c r="F2269" t="s">
        <v>1042</v>
      </c>
      <c r="G2269" t="s">
        <v>1043</v>
      </c>
      <c r="H2269" t="s">
        <v>1044</v>
      </c>
      <c r="I2269" t="s">
        <v>101</v>
      </c>
      <c r="J2269" t="s">
        <v>35</v>
      </c>
      <c r="K2269" t="s">
        <v>47</v>
      </c>
      <c r="L2269" t="s">
        <v>22</v>
      </c>
      <c r="M2269" t="s">
        <v>1045</v>
      </c>
      <c r="O2269" t="s">
        <v>25</v>
      </c>
      <c r="P2269" t="s">
        <v>1046</v>
      </c>
      <c r="Q2269">
        <v>3</v>
      </c>
    </row>
    <row r="2270" spans="1:17" ht="15.75" customHeight="1" x14ac:dyDescent="0.25">
      <c r="A2270" s="3">
        <v>4068128105294</v>
      </c>
      <c r="B2270">
        <v>888606448</v>
      </c>
      <c r="C2270" t="s">
        <v>35</v>
      </c>
      <c r="D2270" t="s">
        <v>272</v>
      </c>
      <c r="E2270" t="s">
        <v>18</v>
      </c>
      <c r="F2270" t="s">
        <v>1064</v>
      </c>
      <c r="G2270" t="s">
        <v>1065</v>
      </c>
      <c r="H2270" t="s">
        <v>1056</v>
      </c>
      <c r="I2270" t="s">
        <v>40</v>
      </c>
      <c r="J2270" t="s">
        <v>35</v>
      </c>
      <c r="K2270" t="s">
        <v>47</v>
      </c>
      <c r="L2270" t="s">
        <v>57</v>
      </c>
      <c r="M2270" t="s">
        <v>1066</v>
      </c>
      <c r="O2270" t="s">
        <v>25</v>
      </c>
      <c r="P2270" t="s">
        <v>1067</v>
      </c>
      <c r="Q2270">
        <v>3</v>
      </c>
    </row>
    <row r="2271" spans="1:17" ht="15.75" customHeight="1" x14ac:dyDescent="0.25">
      <c r="A2271" s="3">
        <v>4068128105157</v>
      </c>
      <c r="B2271">
        <v>888606456</v>
      </c>
      <c r="C2271" t="s">
        <v>35</v>
      </c>
      <c r="D2271" t="s">
        <v>272</v>
      </c>
      <c r="E2271" t="s">
        <v>18</v>
      </c>
      <c r="F2271" t="s">
        <v>1068</v>
      </c>
      <c r="G2271" t="s">
        <v>1065</v>
      </c>
      <c r="H2271" t="s">
        <v>1069</v>
      </c>
      <c r="I2271" t="s">
        <v>82</v>
      </c>
      <c r="J2271" t="s">
        <v>35</v>
      </c>
      <c r="K2271" t="s">
        <v>47</v>
      </c>
      <c r="L2271" t="s">
        <v>57</v>
      </c>
      <c r="M2271" t="s">
        <v>1066</v>
      </c>
      <c r="O2271" t="s">
        <v>25</v>
      </c>
      <c r="P2271" t="s">
        <v>1070</v>
      </c>
      <c r="Q2271">
        <v>3</v>
      </c>
    </row>
    <row r="2272" spans="1:17" ht="15.75" customHeight="1" x14ac:dyDescent="0.25">
      <c r="A2272" s="3">
        <v>4068128030343</v>
      </c>
      <c r="B2272">
        <v>885690209</v>
      </c>
      <c r="C2272" t="s">
        <v>35</v>
      </c>
      <c r="D2272" t="s">
        <v>272</v>
      </c>
      <c r="E2272" t="s">
        <v>18</v>
      </c>
      <c r="F2272" t="s">
        <v>1102</v>
      </c>
      <c r="G2272" t="s">
        <v>1099</v>
      </c>
      <c r="H2272" t="s">
        <v>378</v>
      </c>
      <c r="I2272" t="s">
        <v>101</v>
      </c>
      <c r="J2272" t="s">
        <v>35</v>
      </c>
      <c r="K2272" t="s">
        <v>109</v>
      </c>
      <c r="L2272" t="s">
        <v>57</v>
      </c>
      <c r="M2272" t="s">
        <v>1100</v>
      </c>
      <c r="O2272" t="s">
        <v>25</v>
      </c>
      <c r="P2272" t="s">
        <v>1103</v>
      </c>
      <c r="Q2272">
        <v>2</v>
      </c>
    </row>
    <row r="2273" spans="1:17" ht="15.75" customHeight="1" x14ac:dyDescent="0.25">
      <c r="A2273" s="3">
        <v>4068128380479</v>
      </c>
      <c r="B2273">
        <v>892379731</v>
      </c>
      <c r="C2273" t="s">
        <v>35</v>
      </c>
      <c r="D2273" t="s">
        <v>272</v>
      </c>
      <c r="E2273" t="s">
        <v>18</v>
      </c>
      <c r="F2273" t="s">
        <v>1126</v>
      </c>
      <c r="G2273" t="s">
        <v>1124</v>
      </c>
      <c r="H2273" t="s">
        <v>378</v>
      </c>
      <c r="I2273" t="s">
        <v>69</v>
      </c>
      <c r="J2273" t="s">
        <v>35</v>
      </c>
      <c r="K2273" t="s">
        <v>47</v>
      </c>
      <c r="L2273" t="s">
        <v>22</v>
      </c>
      <c r="M2273" t="s">
        <v>379</v>
      </c>
      <c r="O2273" t="s">
        <v>25</v>
      </c>
      <c r="P2273" t="s">
        <v>1127</v>
      </c>
      <c r="Q2273">
        <v>3</v>
      </c>
    </row>
    <row r="2274" spans="1:17" ht="15.75" customHeight="1" x14ac:dyDescent="0.25">
      <c r="A2274" s="3">
        <v>4068128380561</v>
      </c>
      <c r="B2274">
        <v>892379731</v>
      </c>
      <c r="C2274" t="s">
        <v>35</v>
      </c>
      <c r="D2274" t="s">
        <v>272</v>
      </c>
      <c r="E2274" t="s">
        <v>18</v>
      </c>
      <c r="F2274" t="s">
        <v>1126</v>
      </c>
      <c r="G2274" t="s">
        <v>1124</v>
      </c>
      <c r="H2274" t="s">
        <v>378</v>
      </c>
      <c r="I2274" t="s">
        <v>101</v>
      </c>
      <c r="J2274" t="s">
        <v>35</v>
      </c>
      <c r="K2274" t="s">
        <v>47</v>
      </c>
      <c r="L2274" t="s">
        <v>22</v>
      </c>
      <c r="M2274" t="s">
        <v>379</v>
      </c>
      <c r="O2274" t="s">
        <v>25</v>
      </c>
      <c r="P2274" t="s">
        <v>1127</v>
      </c>
      <c r="Q2274">
        <v>3</v>
      </c>
    </row>
    <row r="2275" spans="1:17" ht="15.75" customHeight="1" x14ac:dyDescent="0.25">
      <c r="A2275" s="3">
        <v>5400919787637</v>
      </c>
      <c r="B2275">
        <v>856342805</v>
      </c>
      <c r="C2275" t="s">
        <v>280</v>
      </c>
      <c r="D2275" t="s">
        <v>1171</v>
      </c>
      <c r="E2275" t="s">
        <v>18</v>
      </c>
      <c r="F2275" t="s">
        <v>1172</v>
      </c>
      <c r="G2275" t="s">
        <v>1173</v>
      </c>
      <c r="H2275" t="s">
        <v>1174</v>
      </c>
      <c r="I2275" t="s">
        <v>1179</v>
      </c>
      <c r="J2275" t="s">
        <v>280</v>
      </c>
      <c r="K2275" t="s">
        <v>93</v>
      </c>
      <c r="L2275" t="s">
        <v>57</v>
      </c>
      <c r="M2275" t="s">
        <v>1176</v>
      </c>
      <c r="N2275" t="s">
        <v>150</v>
      </c>
      <c r="O2275" t="s">
        <v>25</v>
      </c>
      <c r="P2275" t="s">
        <v>1177</v>
      </c>
      <c r="Q2275">
        <v>3</v>
      </c>
    </row>
    <row r="2276" spans="1:17" ht="15.75" customHeight="1" x14ac:dyDescent="0.25">
      <c r="A2276" s="3">
        <v>5401018866148</v>
      </c>
      <c r="B2276">
        <v>856344631</v>
      </c>
      <c r="C2276" t="s">
        <v>280</v>
      </c>
      <c r="D2276" t="s">
        <v>1180</v>
      </c>
      <c r="E2276" t="s">
        <v>18</v>
      </c>
      <c r="F2276" t="s">
        <v>1200</v>
      </c>
      <c r="G2276" t="s">
        <v>1201</v>
      </c>
      <c r="H2276" t="s">
        <v>1174</v>
      </c>
      <c r="I2276" t="s">
        <v>903</v>
      </c>
      <c r="J2276" t="s">
        <v>280</v>
      </c>
      <c r="K2276" t="s">
        <v>93</v>
      </c>
      <c r="L2276" t="s">
        <v>57</v>
      </c>
      <c r="M2276" t="s">
        <v>1202</v>
      </c>
      <c r="N2276" t="s">
        <v>150</v>
      </c>
      <c r="O2276" t="s">
        <v>25</v>
      </c>
      <c r="P2276" t="s">
        <v>1203</v>
      </c>
      <c r="Q2276">
        <v>2</v>
      </c>
    </row>
    <row r="2277" spans="1:17" ht="15.75" customHeight="1" x14ac:dyDescent="0.25">
      <c r="A2277" s="3">
        <v>5401019111681</v>
      </c>
      <c r="B2277">
        <v>856342744</v>
      </c>
      <c r="C2277" t="s">
        <v>280</v>
      </c>
      <c r="D2277" t="s">
        <v>1171</v>
      </c>
      <c r="E2277" t="s">
        <v>18</v>
      </c>
      <c r="F2277" t="s">
        <v>1221</v>
      </c>
      <c r="G2277" t="s">
        <v>1222</v>
      </c>
      <c r="H2277" t="s">
        <v>1174</v>
      </c>
      <c r="I2277" t="s">
        <v>97</v>
      </c>
      <c r="J2277" t="s">
        <v>280</v>
      </c>
      <c r="K2277" t="s">
        <v>93</v>
      </c>
      <c r="L2277" t="s">
        <v>22</v>
      </c>
      <c r="M2277" t="s">
        <v>1223</v>
      </c>
      <c r="N2277" t="s">
        <v>150</v>
      </c>
      <c r="O2277" t="s">
        <v>25</v>
      </c>
      <c r="P2277" t="s">
        <v>1224</v>
      </c>
      <c r="Q2277">
        <v>2</v>
      </c>
    </row>
    <row r="2278" spans="1:17" ht="15.75" customHeight="1" x14ac:dyDescent="0.25">
      <c r="A2278" s="3">
        <v>5401019390413</v>
      </c>
      <c r="B2278">
        <v>856342748</v>
      </c>
      <c r="C2278" t="s">
        <v>280</v>
      </c>
      <c r="D2278" t="s">
        <v>1171</v>
      </c>
      <c r="E2278" t="s">
        <v>18</v>
      </c>
      <c r="F2278" t="s">
        <v>1273</v>
      </c>
      <c r="G2278" t="s">
        <v>1274</v>
      </c>
      <c r="H2278" t="s">
        <v>1174</v>
      </c>
      <c r="I2278" t="s">
        <v>101</v>
      </c>
      <c r="J2278" t="s">
        <v>280</v>
      </c>
      <c r="K2278" t="s">
        <v>465</v>
      </c>
      <c r="L2278" t="s">
        <v>57</v>
      </c>
      <c r="M2278" t="s">
        <v>1275</v>
      </c>
      <c r="N2278" t="s">
        <v>24</v>
      </c>
      <c r="O2278" t="s">
        <v>85</v>
      </c>
      <c r="P2278" t="s">
        <v>1276</v>
      </c>
      <c r="Q2278">
        <v>3</v>
      </c>
    </row>
    <row r="2279" spans="1:17" ht="15.75" customHeight="1" x14ac:dyDescent="0.25">
      <c r="A2279" s="3">
        <v>5401019712789</v>
      </c>
      <c r="B2279">
        <v>856344590</v>
      </c>
      <c r="C2279" t="s">
        <v>280</v>
      </c>
      <c r="D2279" t="s">
        <v>1180</v>
      </c>
      <c r="E2279" t="s">
        <v>18</v>
      </c>
      <c r="F2279" t="s">
        <v>1342</v>
      </c>
      <c r="G2279" t="s">
        <v>1343</v>
      </c>
      <c r="H2279" t="s">
        <v>1174</v>
      </c>
      <c r="I2279" t="s">
        <v>592</v>
      </c>
      <c r="J2279" t="s">
        <v>280</v>
      </c>
      <c r="K2279" t="s">
        <v>93</v>
      </c>
      <c r="L2279" t="s">
        <v>57</v>
      </c>
      <c r="M2279" t="s">
        <v>1344</v>
      </c>
      <c r="N2279" t="s">
        <v>150</v>
      </c>
      <c r="O2279" t="s">
        <v>25</v>
      </c>
      <c r="P2279" t="s">
        <v>1345</v>
      </c>
      <c r="Q2279">
        <v>3</v>
      </c>
    </row>
    <row r="2280" spans="1:17" ht="15.75" customHeight="1" x14ac:dyDescent="0.25">
      <c r="A2280" s="3">
        <v>5401019842585</v>
      </c>
      <c r="B2280">
        <v>856344597</v>
      </c>
      <c r="C2280" t="s">
        <v>280</v>
      </c>
      <c r="D2280" t="s">
        <v>1180</v>
      </c>
      <c r="E2280" t="s">
        <v>18</v>
      </c>
      <c r="F2280" t="s">
        <v>1390</v>
      </c>
      <c r="G2280" t="s">
        <v>1391</v>
      </c>
      <c r="H2280" t="s">
        <v>39</v>
      </c>
      <c r="I2280" t="s">
        <v>40</v>
      </c>
      <c r="J2280" t="s">
        <v>280</v>
      </c>
      <c r="K2280" t="s">
        <v>443</v>
      </c>
      <c r="L2280" t="s">
        <v>22</v>
      </c>
      <c r="M2280" t="s">
        <v>1392</v>
      </c>
      <c r="N2280" t="s">
        <v>95</v>
      </c>
      <c r="O2280" t="s">
        <v>25</v>
      </c>
      <c r="P2280" t="s">
        <v>1393</v>
      </c>
      <c r="Q2280">
        <v>3</v>
      </c>
    </row>
    <row r="2281" spans="1:17" ht="15.75" customHeight="1" x14ac:dyDescent="0.25">
      <c r="A2281" s="3">
        <v>5711747538088</v>
      </c>
      <c r="B2281">
        <v>890742627</v>
      </c>
      <c r="C2281" t="s">
        <v>16</v>
      </c>
      <c r="D2281" t="s">
        <v>1510</v>
      </c>
      <c r="E2281" t="s">
        <v>18</v>
      </c>
      <c r="F2281" t="s">
        <v>1517</v>
      </c>
      <c r="G2281" t="s">
        <v>1512</v>
      </c>
      <c r="H2281" t="s">
        <v>1518</v>
      </c>
      <c r="I2281" t="s">
        <v>69</v>
      </c>
      <c r="J2281" t="s">
        <v>16</v>
      </c>
      <c r="K2281" t="s">
        <v>1514</v>
      </c>
      <c r="L2281" t="s">
        <v>121</v>
      </c>
      <c r="M2281" t="s">
        <v>1519</v>
      </c>
      <c r="N2281" t="s">
        <v>170</v>
      </c>
      <c r="O2281" t="s">
        <v>25</v>
      </c>
      <c r="P2281" t="s">
        <v>1520</v>
      </c>
      <c r="Q2281">
        <v>3</v>
      </c>
    </row>
    <row r="2282" spans="1:17" ht="15.75" customHeight="1" x14ac:dyDescent="0.25">
      <c r="A2282" s="3">
        <v>196989693989</v>
      </c>
      <c r="B2282">
        <v>872471117</v>
      </c>
      <c r="C2282" t="s">
        <v>280</v>
      </c>
      <c r="D2282" t="s">
        <v>1150</v>
      </c>
      <c r="E2282" t="s">
        <v>18</v>
      </c>
      <c r="F2282" t="s">
        <v>1646</v>
      </c>
      <c r="G2282" t="s">
        <v>1647</v>
      </c>
      <c r="H2282" t="s">
        <v>1455</v>
      </c>
      <c r="I2282" t="s">
        <v>226</v>
      </c>
      <c r="J2282" t="s">
        <v>280</v>
      </c>
      <c r="K2282" t="s">
        <v>322</v>
      </c>
      <c r="L2282" t="s">
        <v>57</v>
      </c>
      <c r="M2282" t="s">
        <v>1648</v>
      </c>
      <c r="P2282" t="s">
        <v>1649</v>
      </c>
      <c r="Q2282">
        <v>3</v>
      </c>
    </row>
    <row r="2283" spans="1:17" ht="15.75" customHeight="1" x14ac:dyDescent="0.25">
      <c r="A2283" s="3">
        <v>5711747549091</v>
      </c>
      <c r="B2283">
        <v>890740326</v>
      </c>
      <c r="C2283" t="s">
        <v>35</v>
      </c>
      <c r="D2283" t="s">
        <v>1510</v>
      </c>
      <c r="E2283" t="s">
        <v>18</v>
      </c>
      <c r="F2283" t="s">
        <v>1698</v>
      </c>
      <c r="G2283" t="s">
        <v>1695</v>
      </c>
      <c r="H2283" t="s">
        <v>1461</v>
      </c>
      <c r="I2283" t="s">
        <v>101</v>
      </c>
      <c r="J2283" t="s">
        <v>35</v>
      </c>
      <c r="K2283" t="s">
        <v>41</v>
      </c>
      <c r="L2283" t="s">
        <v>121</v>
      </c>
      <c r="M2283" t="s">
        <v>1696</v>
      </c>
      <c r="O2283" t="s">
        <v>25</v>
      </c>
      <c r="P2283" t="s">
        <v>1699</v>
      </c>
      <c r="Q2283">
        <v>3</v>
      </c>
    </row>
    <row r="2284" spans="1:17" ht="15.75" customHeight="1" x14ac:dyDescent="0.25">
      <c r="A2284" s="3">
        <v>5711747549053</v>
      </c>
      <c r="B2284">
        <v>890740330</v>
      </c>
      <c r="C2284" t="s">
        <v>35</v>
      </c>
      <c r="D2284" t="s">
        <v>1510</v>
      </c>
      <c r="E2284" t="s">
        <v>18</v>
      </c>
      <c r="F2284" t="s">
        <v>1703</v>
      </c>
      <c r="G2284" t="s">
        <v>1695</v>
      </c>
      <c r="H2284" t="s">
        <v>1704</v>
      </c>
      <c r="I2284" t="s">
        <v>82</v>
      </c>
      <c r="J2284" t="s">
        <v>35</v>
      </c>
      <c r="K2284" t="s">
        <v>41</v>
      </c>
      <c r="L2284" t="s">
        <v>121</v>
      </c>
      <c r="M2284" t="s">
        <v>1696</v>
      </c>
      <c r="O2284" t="s">
        <v>25</v>
      </c>
      <c r="P2284" t="s">
        <v>1705</v>
      </c>
      <c r="Q2284">
        <v>3</v>
      </c>
    </row>
    <row r="2285" spans="1:17" ht="15.75" customHeight="1" x14ac:dyDescent="0.25">
      <c r="A2285" s="3">
        <v>5711747574048</v>
      </c>
      <c r="B2285">
        <v>858952410</v>
      </c>
      <c r="C2285" t="s">
        <v>16</v>
      </c>
      <c r="D2285" t="s">
        <v>1510</v>
      </c>
      <c r="E2285" t="s">
        <v>18</v>
      </c>
      <c r="F2285" t="s">
        <v>1739</v>
      </c>
      <c r="G2285" t="s">
        <v>1740</v>
      </c>
      <c r="H2285" t="s">
        <v>1741</v>
      </c>
      <c r="I2285" t="s">
        <v>82</v>
      </c>
      <c r="J2285" t="s">
        <v>16</v>
      </c>
      <c r="K2285" t="s">
        <v>41</v>
      </c>
      <c r="L2285" t="s">
        <v>121</v>
      </c>
      <c r="M2285" t="s">
        <v>1742</v>
      </c>
      <c r="N2285" t="s">
        <v>24</v>
      </c>
      <c r="O2285" t="s">
        <v>25</v>
      </c>
      <c r="P2285" t="s">
        <v>1743</v>
      </c>
      <c r="Q2285">
        <v>3</v>
      </c>
    </row>
    <row r="2286" spans="1:17" ht="15.75" customHeight="1" x14ac:dyDescent="0.25">
      <c r="A2286" s="3">
        <v>5711747566371</v>
      </c>
      <c r="B2286">
        <v>858952411</v>
      </c>
      <c r="C2286" t="s">
        <v>280</v>
      </c>
      <c r="D2286" t="s">
        <v>1510</v>
      </c>
      <c r="E2286" t="s">
        <v>18</v>
      </c>
      <c r="F2286" t="s">
        <v>1746</v>
      </c>
      <c r="G2286" t="s">
        <v>1747</v>
      </c>
      <c r="H2286" t="s">
        <v>1741</v>
      </c>
      <c r="I2286" t="s">
        <v>82</v>
      </c>
      <c r="J2286" t="s">
        <v>280</v>
      </c>
      <c r="K2286" t="s">
        <v>41</v>
      </c>
      <c r="L2286" t="s">
        <v>121</v>
      </c>
      <c r="M2286" t="s">
        <v>1748</v>
      </c>
      <c r="N2286" t="s">
        <v>24</v>
      </c>
      <c r="O2286" t="s">
        <v>25</v>
      </c>
      <c r="P2286" t="s">
        <v>1749</v>
      </c>
      <c r="Q2286">
        <v>3</v>
      </c>
    </row>
    <row r="2287" spans="1:17" ht="15.75" customHeight="1" x14ac:dyDescent="0.25">
      <c r="A2287" s="3">
        <v>5711747528454</v>
      </c>
      <c r="B2287">
        <v>858954901</v>
      </c>
      <c r="C2287" t="s">
        <v>16</v>
      </c>
      <c r="D2287" t="s">
        <v>1510</v>
      </c>
      <c r="E2287" t="s">
        <v>18</v>
      </c>
      <c r="F2287" t="s">
        <v>1884</v>
      </c>
      <c r="G2287" t="s">
        <v>1879</v>
      </c>
      <c r="H2287" t="s">
        <v>1736</v>
      </c>
      <c r="I2287" t="s">
        <v>82</v>
      </c>
      <c r="J2287" t="s">
        <v>16</v>
      </c>
      <c r="K2287" t="s">
        <v>1514</v>
      </c>
      <c r="L2287" t="s">
        <v>121</v>
      </c>
      <c r="M2287" t="s">
        <v>1880</v>
      </c>
      <c r="N2287" t="s">
        <v>170</v>
      </c>
      <c r="O2287" t="s">
        <v>25</v>
      </c>
      <c r="P2287" t="s">
        <v>1885</v>
      </c>
      <c r="Q2287">
        <v>3</v>
      </c>
    </row>
    <row r="2288" spans="1:17" ht="15.75" customHeight="1" x14ac:dyDescent="0.25">
      <c r="A2288" s="3">
        <v>5711747528874</v>
      </c>
      <c r="B2288">
        <v>858955752</v>
      </c>
      <c r="C2288" t="s">
        <v>1890</v>
      </c>
      <c r="D2288" t="s">
        <v>1510</v>
      </c>
      <c r="E2288" t="s">
        <v>18</v>
      </c>
      <c r="F2288" t="s">
        <v>1891</v>
      </c>
      <c r="G2288" t="s">
        <v>1892</v>
      </c>
      <c r="H2288" t="s">
        <v>1741</v>
      </c>
      <c r="I2288" t="s">
        <v>82</v>
      </c>
      <c r="J2288" t="s">
        <v>1890</v>
      </c>
      <c r="K2288" t="s">
        <v>1514</v>
      </c>
      <c r="L2288" t="s">
        <v>57</v>
      </c>
      <c r="M2288" t="s">
        <v>1893</v>
      </c>
      <c r="N2288" t="s">
        <v>170</v>
      </c>
      <c r="O2288" t="s">
        <v>25</v>
      </c>
      <c r="P2288" t="s">
        <v>1894</v>
      </c>
      <c r="Q2288">
        <v>3</v>
      </c>
    </row>
    <row r="2289" spans="1:17" ht="15.75" customHeight="1" x14ac:dyDescent="0.25">
      <c r="A2289" s="3">
        <v>5711747528829</v>
      </c>
      <c r="B2289">
        <v>858955752</v>
      </c>
      <c r="C2289" t="s">
        <v>1890</v>
      </c>
      <c r="D2289" t="s">
        <v>1510</v>
      </c>
      <c r="E2289" t="s">
        <v>18</v>
      </c>
      <c r="F2289" t="s">
        <v>1891</v>
      </c>
      <c r="G2289" t="s">
        <v>1892</v>
      </c>
      <c r="H2289" t="s">
        <v>1741</v>
      </c>
      <c r="I2289" t="s">
        <v>40</v>
      </c>
      <c r="J2289" t="s">
        <v>1890</v>
      </c>
      <c r="K2289" t="s">
        <v>1514</v>
      </c>
      <c r="L2289" t="s">
        <v>57</v>
      </c>
      <c r="M2289" t="s">
        <v>1893</v>
      </c>
      <c r="N2289" t="s">
        <v>170</v>
      </c>
      <c r="O2289" t="s">
        <v>25</v>
      </c>
      <c r="P2289" t="s">
        <v>1894</v>
      </c>
      <c r="Q2289">
        <v>3</v>
      </c>
    </row>
    <row r="2290" spans="1:17" ht="15.75" customHeight="1" x14ac:dyDescent="0.25">
      <c r="A2290" s="3">
        <v>5711747564667</v>
      </c>
      <c r="B2290">
        <v>858955753</v>
      </c>
      <c r="C2290" t="s">
        <v>1890</v>
      </c>
      <c r="D2290" t="s">
        <v>1510</v>
      </c>
      <c r="E2290" t="s">
        <v>18</v>
      </c>
      <c r="F2290" t="s">
        <v>1895</v>
      </c>
      <c r="G2290" t="s">
        <v>1892</v>
      </c>
      <c r="H2290" t="s">
        <v>1527</v>
      </c>
      <c r="I2290" t="s">
        <v>101</v>
      </c>
      <c r="J2290" t="s">
        <v>1890</v>
      </c>
      <c r="K2290" t="s">
        <v>1514</v>
      </c>
      <c r="L2290" t="s">
        <v>57</v>
      </c>
      <c r="M2290" t="s">
        <v>1893</v>
      </c>
      <c r="N2290" t="s">
        <v>170</v>
      </c>
      <c r="O2290" t="s">
        <v>25</v>
      </c>
      <c r="P2290" t="s">
        <v>1896</v>
      </c>
      <c r="Q2290">
        <v>3</v>
      </c>
    </row>
    <row r="2291" spans="1:17" ht="15.75" customHeight="1" x14ac:dyDescent="0.25">
      <c r="A2291" s="3">
        <v>5711747564681</v>
      </c>
      <c r="B2291">
        <v>858955753</v>
      </c>
      <c r="C2291" t="s">
        <v>1890</v>
      </c>
      <c r="D2291" t="s">
        <v>1510</v>
      </c>
      <c r="E2291" t="s">
        <v>18</v>
      </c>
      <c r="F2291" t="s">
        <v>1895</v>
      </c>
      <c r="G2291" t="s">
        <v>1892</v>
      </c>
      <c r="H2291" t="s">
        <v>1527</v>
      </c>
      <c r="I2291" t="s">
        <v>82</v>
      </c>
      <c r="J2291" t="s">
        <v>1890</v>
      </c>
      <c r="K2291" t="s">
        <v>1514</v>
      </c>
      <c r="L2291" t="s">
        <v>57</v>
      </c>
      <c r="M2291" t="s">
        <v>1893</v>
      </c>
      <c r="N2291" t="s">
        <v>170</v>
      </c>
      <c r="O2291" t="s">
        <v>25</v>
      </c>
      <c r="P2291" t="s">
        <v>1896</v>
      </c>
      <c r="Q2291">
        <v>3</v>
      </c>
    </row>
    <row r="2292" spans="1:17" ht="15.75" customHeight="1" x14ac:dyDescent="0.25">
      <c r="A2292" s="3">
        <v>5711747564698</v>
      </c>
      <c r="B2292">
        <v>890742626</v>
      </c>
      <c r="C2292" t="s">
        <v>1890</v>
      </c>
      <c r="D2292" t="s">
        <v>1510</v>
      </c>
      <c r="E2292" t="s">
        <v>18</v>
      </c>
      <c r="F2292" t="s">
        <v>1900</v>
      </c>
      <c r="G2292" t="s">
        <v>1892</v>
      </c>
      <c r="H2292" t="s">
        <v>1518</v>
      </c>
      <c r="I2292" t="s">
        <v>69</v>
      </c>
      <c r="J2292" t="s">
        <v>1890</v>
      </c>
      <c r="K2292" t="s">
        <v>1901</v>
      </c>
      <c r="L2292" t="s">
        <v>57</v>
      </c>
      <c r="M2292" t="s">
        <v>1902</v>
      </c>
      <c r="N2292" t="s">
        <v>176</v>
      </c>
      <c r="O2292" t="s">
        <v>25</v>
      </c>
      <c r="Q2292">
        <v>3</v>
      </c>
    </row>
    <row r="2293" spans="1:17" ht="15.75" customHeight="1" x14ac:dyDescent="0.25">
      <c r="A2293" s="3">
        <v>5401157222355</v>
      </c>
      <c r="B2293">
        <v>845063781</v>
      </c>
      <c r="C2293" t="s">
        <v>280</v>
      </c>
      <c r="D2293" t="s">
        <v>88</v>
      </c>
      <c r="E2293" t="s">
        <v>18</v>
      </c>
      <c r="F2293" t="s">
        <v>1989</v>
      </c>
      <c r="G2293" t="s">
        <v>1972</v>
      </c>
      <c r="H2293" t="s">
        <v>30</v>
      </c>
      <c r="I2293" t="s">
        <v>903</v>
      </c>
      <c r="J2293" t="s">
        <v>280</v>
      </c>
      <c r="K2293" t="s">
        <v>93</v>
      </c>
      <c r="L2293" t="s">
        <v>121</v>
      </c>
      <c r="M2293" t="s">
        <v>1990</v>
      </c>
      <c r="N2293" t="s">
        <v>1984</v>
      </c>
      <c r="O2293" t="s">
        <v>25</v>
      </c>
      <c r="P2293" t="s">
        <v>1991</v>
      </c>
      <c r="Q2293">
        <v>3</v>
      </c>
    </row>
    <row r="2294" spans="1:17" ht="15.75" customHeight="1" x14ac:dyDescent="0.25">
      <c r="A2294" s="3">
        <v>5401157501177</v>
      </c>
      <c r="B2294">
        <v>865166777</v>
      </c>
      <c r="C2294" t="s">
        <v>280</v>
      </c>
      <c r="D2294" t="s">
        <v>88</v>
      </c>
      <c r="E2294" t="s">
        <v>18</v>
      </c>
      <c r="F2294" t="s">
        <v>1995</v>
      </c>
      <c r="G2294" t="s">
        <v>1972</v>
      </c>
      <c r="H2294" t="s">
        <v>1996</v>
      </c>
      <c r="I2294" t="s">
        <v>148</v>
      </c>
      <c r="J2294" t="s">
        <v>280</v>
      </c>
      <c r="K2294" t="s">
        <v>93</v>
      </c>
      <c r="L2294" t="s">
        <v>121</v>
      </c>
      <c r="M2294" t="s">
        <v>1997</v>
      </c>
      <c r="N2294" t="s">
        <v>1984</v>
      </c>
      <c r="O2294" t="s">
        <v>25</v>
      </c>
      <c r="P2294" t="s">
        <v>1998</v>
      </c>
      <c r="Q2294">
        <v>3</v>
      </c>
    </row>
    <row r="2295" spans="1:17" ht="15.75" customHeight="1" x14ac:dyDescent="0.25">
      <c r="A2295" s="3">
        <v>5401157494554</v>
      </c>
      <c r="B2295">
        <v>865166777</v>
      </c>
      <c r="C2295" t="s">
        <v>280</v>
      </c>
      <c r="D2295" t="s">
        <v>88</v>
      </c>
      <c r="E2295" t="s">
        <v>18</v>
      </c>
      <c r="F2295" t="s">
        <v>1995</v>
      </c>
      <c r="G2295" t="s">
        <v>1972</v>
      </c>
      <c r="H2295" t="s">
        <v>1996</v>
      </c>
      <c r="I2295" t="s">
        <v>1976</v>
      </c>
      <c r="J2295" t="s">
        <v>280</v>
      </c>
      <c r="K2295" t="s">
        <v>93</v>
      </c>
      <c r="L2295" t="s">
        <v>121</v>
      </c>
      <c r="M2295" t="s">
        <v>1997</v>
      </c>
      <c r="N2295" t="s">
        <v>1984</v>
      </c>
      <c r="O2295" t="s">
        <v>25</v>
      </c>
      <c r="P2295" t="s">
        <v>1998</v>
      </c>
      <c r="Q2295">
        <v>3</v>
      </c>
    </row>
    <row r="2296" spans="1:17" ht="15.75" customHeight="1" x14ac:dyDescent="0.25">
      <c r="A2296" s="3">
        <v>5401157494561</v>
      </c>
      <c r="B2296">
        <v>865166777</v>
      </c>
      <c r="C2296" t="s">
        <v>280</v>
      </c>
      <c r="D2296" t="s">
        <v>88</v>
      </c>
      <c r="E2296" t="s">
        <v>18</v>
      </c>
      <c r="F2296" t="s">
        <v>1995</v>
      </c>
      <c r="G2296" t="s">
        <v>1972</v>
      </c>
      <c r="H2296" t="s">
        <v>1996</v>
      </c>
      <c r="I2296" t="s">
        <v>1977</v>
      </c>
      <c r="J2296" t="s">
        <v>280</v>
      </c>
      <c r="K2296" t="s">
        <v>93</v>
      </c>
      <c r="L2296" t="s">
        <v>121</v>
      </c>
      <c r="M2296" t="s">
        <v>1997</v>
      </c>
      <c r="N2296" t="s">
        <v>1984</v>
      </c>
      <c r="O2296" t="s">
        <v>25</v>
      </c>
      <c r="P2296" t="s">
        <v>1998</v>
      </c>
      <c r="Q2296">
        <v>3</v>
      </c>
    </row>
    <row r="2297" spans="1:17" ht="15.75" customHeight="1" x14ac:dyDescent="0.25">
      <c r="A2297" s="3">
        <v>5401157501108</v>
      </c>
      <c r="B2297">
        <v>865166777</v>
      </c>
      <c r="C2297" t="s">
        <v>280</v>
      </c>
      <c r="D2297" t="s">
        <v>88</v>
      </c>
      <c r="E2297" t="s">
        <v>18</v>
      </c>
      <c r="F2297" t="s">
        <v>1995</v>
      </c>
      <c r="G2297" t="s">
        <v>1972</v>
      </c>
      <c r="H2297" t="s">
        <v>1996</v>
      </c>
      <c r="I2297" t="s">
        <v>898</v>
      </c>
      <c r="J2297" t="s">
        <v>280</v>
      </c>
      <c r="K2297" t="s">
        <v>93</v>
      </c>
      <c r="L2297" t="s">
        <v>121</v>
      </c>
      <c r="M2297" t="s">
        <v>1997</v>
      </c>
      <c r="N2297" t="s">
        <v>1984</v>
      </c>
      <c r="O2297" t="s">
        <v>25</v>
      </c>
      <c r="P2297" t="s">
        <v>1998</v>
      </c>
      <c r="Q2297">
        <v>3</v>
      </c>
    </row>
    <row r="2298" spans="1:17" ht="15.75" customHeight="1" x14ac:dyDescent="0.25">
      <c r="A2298" s="3">
        <v>5401128277247</v>
      </c>
      <c r="B2298">
        <v>813762606</v>
      </c>
      <c r="C2298" t="s">
        <v>158</v>
      </c>
      <c r="D2298" t="s">
        <v>88</v>
      </c>
      <c r="E2298" t="s">
        <v>18</v>
      </c>
      <c r="F2298" t="s">
        <v>2021</v>
      </c>
      <c r="G2298" t="s">
        <v>2018</v>
      </c>
      <c r="H2298" t="s">
        <v>2022</v>
      </c>
      <c r="I2298" t="s">
        <v>2026</v>
      </c>
      <c r="J2298" t="s">
        <v>158</v>
      </c>
      <c r="K2298" t="s">
        <v>93</v>
      </c>
      <c r="L2298" t="s">
        <v>57</v>
      </c>
      <c r="M2298" t="s">
        <v>2024</v>
      </c>
      <c r="N2298" t="s">
        <v>95</v>
      </c>
      <c r="O2298" t="s">
        <v>25</v>
      </c>
      <c r="P2298" t="s">
        <v>2025</v>
      </c>
      <c r="Q2298">
        <v>3</v>
      </c>
    </row>
    <row r="2299" spans="1:17" ht="15.75" customHeight="1" x14ac:dyDescent="0.25">
      <c r="A2299" s="3">
        <v>5401128277261</v>
      </c>
      <c r="B2299">
        <v>813762606</v>
      </c>
      <c r="C2299" t="s">
        <v>158</v>
      </c>
      <c r="D2299" t="s">
        <v>88</v>
      </c>
      <c r="E2299" t="s">
        <v>18</v>
      </c>
      <c r="F2299" t="s">
        <v>2021</v>
      </c>
      <c r="G2299" t="s">
        <v>2018</v>
      </c>
      <c r="H2299" t="s">
        <v>2022</v>
      </c>
      <c r="I2299" t="s">
        <v>1980</v>
      </c>
      <c r="J2299" t="s">
        <v>158</v>
      </c>
      <c r="K2299" t="s">
        <v>93</v>
      </c>
      <c r="L2299" t="s">
        <v>57</v>
      </c>
      <c r="M2299" t="s">
        <v>2024</v>
      </c>
      <c r="N2299" t="s">
        <v>95</v>
      </c>
      <c r="O2299" t="s">
        <v>25</v>
      </c>
      <c r="P2299" t="s">
        <v>2025</v>
      </c>
      <c r="Q2299">
        <v>3</v>
      </c>
    </row>
    <row r="2300" spans="1:17" ht="15.75" customHeight="1" x14ac:dyDescent="0.25">
      <c r="A2300" s="3">
        <v>5401128278107</v>
      </c>
      <c r="B2300">
        <v>813762606</v>
      </c>
      <c r="C2300" t="s">
        <v>158</v>
      </c>
      <c r="D2300" t="s">
        <v>88</v>
      </c>
      <c r="E2300" t="s">
        <v>18</v>
      </c>
      <c r="F2300" t="s">
        <v>2021</v>
      </c>
      <c r="G2300" t="s">
        <v>2018</v>
      </c>
      <c r="H2300" t="s">
        <v>2022</v>
      </c>
      <c r="I2300" t="s">
        <v>92</v>
      </c>
      <c r="J2300" t="s">
        <v>158</v>
      </c>
      <c r="K2300" t="s">
        <v>93</v>
      </c>
      <c r="L2300" t="s">
        <v>57</v>
      </c>
      <c r="M2300" t="s">
        <v>2024</v>
      </c>
      <c r="N2300" t="s">
        <v>95</v>
      </c>
      <c r="O2300" t="s">
        <v>25</v>
      </c>
      <c r="P2300" t="s">
        <v>2025</v>
      </c>
      <c r="Q2300">
        <v>3</v>
      </c>
    </row>
    <row r="2301" spans="1:17" ht="15.75" customHeight="1" x14ac:dyDescent="0.25">
      <c r="A2301" s="3">
        <v>4099586283392</v>
      </c>
      <c r="B2301">
        <v>794013828</v>
      </c>
      <c r="C2301" t="s">
        <v>35</v>
      </c>
      <c r="D2301" t="s">
        <v>2092</v>
      </c>
      <c r="E2301" t="s">
        <v>18</v>
      </c>
      <c r="F2301" t="s">
        <v>2190</v>
      </c>
      <c r="G2301" t="s">
        <v>2191</v>
      </c>
      <c r="H2301" t="s">
        <v>30</v>
      </c>
      <c r="I2301" t="s">
        <v>2193</v>
      </c>
      <c r="J2301" t="s">
        <v>35</v>
      </c>
      <c r="K2301" t="s">
        <v>93</v>
      </c>
      <c r="L2301" t="s">
        <v>57</v>
      </c>
      <c r="M2301" t="s">
        <v>2176</v>
      </c>
      <c r="N2301" t="s">
        <v>150</v>
      </c>
      <c r="O2301" t="s">
        <v>85</v>
      </c>
      <c r="P2301" t="s">
        <v>2192</v>
      </c>
      <c r="Q2301">
        <v>3</v>
      </c>
    </row>
    <row r="2302" spans="1:17" ht="15.75" customHeight="1" x14ac:dyDescent="0.25">
      <c r="A2302" s="3">
        <v>4099586287437</v>
      </c>
      <c r="B2302">
        <v>794013643</v>
      </c>
      <c r="C2302" t="s">
        <v>35</v>
      </c>
      <c r="D2302" t="s">
        <v>2092</v>
      </c>
      <c r="E2302" t="s">
        <v>18</v>
      </c>
      <c r="F2302" t="s">
        <v>2278</v>
      </c>
      <c r="G2302" t="s">
        <v>2279</v>
      </c>
      <c r="H2302" t="s">
        <v>119</v>
      </c>
      <c r="I2302" t="s">
        <v>101</v>
      </c>
      <c r="J2302" t="s">
        <v>35</v>
      </c>
      <c r="K2302" t="s">
        <v>47</v>
      </c>
      <c r="L2302" t="s">
        <v>57</v>
      </c>
      <c r="M2302" t="s">
        <v>2280</v>
      </c>
      <c r="N2302" t="s">
        <v>2281</v>
      </c>
      <c r="O2302" t="s">
        <v>25</v>
      </c>
      <c r="P2302" t="s">
        <v>2282</v>
      </c>
      <c r="Q2302">
        <v>3</v>
      </c>
    </row>
    <row r="2303" spans="1:17" ht="15.75" customHeight="1" x14ac:dyDescent="0.25">
      <c r="A2303" s="3">
        <v>4099586265954</v>
      </c>
      <c r="B2303">
        <v>794013405</v>
      </c>
      <c r="C2303" t="s">
        <v>35</v>
      </c>
      <c r="D2303" t="s">
        <v>2092</v>
      </c>
      <c r="E2303" t="s">
        <v>18</v>
      </c>
      <c r="F2303" t="s">
        <v>2305</v>
      </c>
      <c r="G2303" t="s">
        <v>2306</v>
      </c>
      <c r="H2303" t="s">
        <v>2116</v>
      </c>
      <c r="I2303" t="s">
        <v>101</v>
      </c>
      <c r="J2303" t="s">
        <v>35</v>
      </c>
      <c r="K2303" t="s">
        <v>47</v>
      </c>
      <c r="L2303" t="s">
        <v>22</v>
      </c>
      <c r="M2303" t="s">
        <v>2304</v>
      </c>
      <c r="N2303" t="s">
        <v>2307</v>
      </c>
      <c r="O2303" t="s">
        <v>25</v>
      </c>
      <c r="P2303" t="s">
        <v>2308</v>
      </c>
      <c r="Q2303">
        <v>3</v>
      </c>
    </row>
    <row r="2304" spans="1:17" ht="15.75" customHeight="1" x14ac:dyDescent="0.25">
      <c r="A2304" s="3">
        <v>4099975781539</v>
      </c>
      <c r="B2304">
        <v>833448998</v>
      </c>
      <c r="C2304" t="s">
        <v>35</v>
      </c>
      <c r="D2304" t="s">
        <v>2083</v>
      </c>
      <c r="E2304" t="s">
        <v>18</v>
      </c>
      <c r="F2304" t="s">
        <v>2436</v>
      </c>
      <c r="G2304" t="s">
        <v>2437</v>
      </c>
      <c r="H2304" t="s">
        <v>30</v>
      </c>
      <c r="I2304" t="s">
        <v>226</v>
      </c>
      <c r="J2304" t="s">
        <v>35</v>
      </c>
      <c r="K2304" t="s">
        <v>93</v>
      </c>
      <c r="L2304" t="s">
        <v>57</v>
      </c>
      <c r="M2304" t="s">
        <v>2438</v>
      </c>
      <c r="O2304" t="s">
        <v>25</v>
      </c>
      <c r="P2304" t="s">
        <v>2439</v>
      </c>
      <c r="Q2304">
        <v>3</v>
      </c>
    </row>
    <row r="2305" spans="1:17" ht="15.75" customHeight="1" x14ac:dyDescent="0.25">
      <c r="A2305" s="3">
        <v>4099975773664</v>
      </c>
      <c r="B2305">
        <v>833448997</v>
      </c>
      <c r="C2305" t="s">
        <v>35</v>
      </c>
      <c r="D2305" t="s">
        <v>2083</v>
      </c>
      <c r="E2305" t="s">
        <v>18</v>
      </c>
      <c r="F2305" t="s">
        <v>2449</v>
      </c>
      <c r="G2305" t="s">
        <v>2450</v>
      </c>
      <c r="H2305" t="s">
        <v>30</v>
      </c>
      <c r="I2305" t="s">
        <v>223</v>
      </c>
      <c r="J2305" t="s">
        <v>35</v>
      </c>
      <c r="K2305" t="s">
        <v>385</v>
      </c>
      <c r="L2305" t="s">
        <v>57</v>
      </c>
      <c r="M2305" t="s">
        <v>2451</v>
      </c>
      <c r="O2305" t="s">
        <v>25</v>
      </c>
      <c r="P2305" t="s">
        <v>2452</v>
      </c>
      <c r="Q2305">
        <v>3</v>
      </c>
    </row>
    <row r="2306" spans="1:17" ht="15.75" customHeight="1" x14ac:dyDescent="0.25">
      <c r="A2306" s="3">
        <v>4099586426492</v>
      </c>
      <c r="B2306">
        <v>833464646</v>
      </c>
      <c r="C2306" t="s">
        <v>35</v>
      </c>
      <c r="D2306" t="s">
        <v>2092</v>
      </c>
      <c r="E2306" t="s">
        <v>18</v>
      </c>
      <c r="F2306" t="s">
        <v>2491</v>
      </c>
      <c r="G2306" t="s">
        <v>2492</v>
      </c>
      <c r="H2306" t="s">
        <v>1461</v>
      </c>
      <c r="I2306" t="s">
        <v>211</v>
      </c>
      <c r="J2306" t="s">
        <v>35</v>
      </c>
      <c r="K2306" t="s">
        <v>385</v>
      </c>
      <c r="L2306" t="s">
        <v>57</v>
      </c>
      <c r="M2306" t="s">
        <v>2493</v>
      </c>
      <c r="N2306" t="s">
        <v>59</v>
      </c>
      <c r="O2306" t="s">
        <v>25</v>
      </c>
      <c r="P2306" t="s">
        <v>2494</v>
      </c>
      <c r="Q2306">
        <v>3</v>
      </c>
    </row>
    <row r="2307" spans="1:17" ht="15.75" customHeight="1" x14ac:dyDescent="0.25">
      <c r="A2307" s="3">
        <v>4099586434381</v>
      </c>
      <c r="B2307">
        <v>833464683</v>
      </c>
      <c r="C2307" t="s">
        <v>35</v>
      </c>
      <c r="D2307" t="s">
        <v>2092</v>
      </c>
      <c r="E2307" t="s">
        <v>18</v>
      </c>
      <c r="F2307" t="s">
        <v>2547</v>
      </c>
      <c r="G2307" t="s">
        <v>2544</v>
      </c>
      <c r="H2307" t="s">
        <v>1701</v>
      </c>
      <c r="I2307" t="s">
        <v>226</v>
      </c>
      <c r="J2307" t="s">
        <v>35</v>
      </c>
      <c r="K2307" t="s">
        <v>109</v>
      </c>
      <c r="L2307" t="s">
        <v>57</v>
      </c>
      <c r="M2307" t="s">
        <v>2545</v>
      </c>
      <c r="N2307" t="s">
        <v>59</v>
      </c>
      <c r="O2307" t="s">
        <v>25</v>
      </c>
      <c r="P2307" t="s">
        <v>2548</v>
      </c>
      <c r="Q2307">
        <v>3</v>
      </c>
    </row>
    <row r="2308" spans="1:17" ht="15.75" customHeight="1" x14ac:dyDescent="0.25">
      <c r="A2308" s="3">
        <v>4099586435654</v>
      </c>
      <c r="B2308">
        <v>833464714</v>
      </c>
      <c r="C2308" t="s">
        <v>35</v>
      </c>
      <c r="D2308" t="s">
        <v>2092</v>
      </c>
      <c r="E2308" t="s">
        <v>18</v>
      </c>
      <c r="F2308" t="s">
        <v>2559</v>
      </c>
      <c r="G2308" t="s">
        <v>2560</v>
      </c>
      <c r="H2308" t="s">
        <v>1461</v>
      </c>
      <c r="I2308" t="s">
        <v>2182</v>
      </c>
      <c r="J2308" t="s">
        <v>35</v>
      </c>
      <c r="K2308" t="s">
        <v>109</v>
      </c>
      <c r="L2308" t="s">
        <v>57</v>
      </c>
      <c r="M2308" t="s">
        <v>2561</v>
      </c>
      <c r="N2308" t="s">
        <v>59</v>
      </c>
      <c r="O2308" t="s">
        <v>25</v>
      </c>
      <c r="P2308" t="s">
        <v>2562</v>
      </c>
      <c r="Q2308">
        <v>3</v>
      </c>
    </row>
    <row r="2309" spans="1:17" ht="15.75" customHeight="1" x14ac:dyDescent="0.25">
      <c r="A2309" s="3">
        <v>4099586423033</v>
      </c>
      <c r="B2309">
        <v>833464701</v>
      </c>
      <c r="C2309" t="s">
        <v>35</v>
      </c>
      <c r="D2309" t="s">
        <v>2092</v>
      </c>
      <c r="E2309" t="s">
        <v>18</v>
      </c>
      <c r="F2309" t="s">
        <v>2748</v>
      </c>
      <c r="G2309" t="s">
        <v>2749</v>
      </c>
      <c r="H2309" t="s">
        <v>39</v>
      </c>
      <c r="I2309" t="s">
        <v>46</v>
      </c>
      <c r="J2309" t="s">
        <v>35</v>
      </c>
      <c r="K2309" t="s">
        <v>47</v>
      </c>
      <c r="L2309" t="s">
        <v>22</v>
      </c>
      <c r="M2309" t="s">
        <v>2750</v>
      </c>
      <c r="N2309" t="s">
        <v>59</v>
      </c>
      <c r="O2309" t="s">
        <v>25</v>
      </c>
      <c r="P2309" t="s">
        <v>2751</v>
      </c>
      <c r="Q2309">
        <v>3</v>
      </c>
    </row>
    <row r="2310" spans="1:17" ht="15.75" customHeight="1" x14ac:dyDescent="0.25">
      <c r="A2310" s="3">
        <v>4099586553327</v>
      </c>
      <c r="B2310">
        <v>855507056</v>
      </c>
      <c r="C2310" t="s">
        <v>280</v>
      </c>
      <c r="D2310" t="s">
        <v>2092</v>
      </c>
      <c r="E2310" t="s">
        <v>18</v>
      </c>
      <c r="F2310" t="s">
        <v>2802</v>
      </c>
      <c r="G2310" t="s">
        <v>2803</v>
      </c>
      <c r="H2310" t="s">
        <v>1291</v>
      </c>
      <c r="I2310" t="s">
        <v>742</v>
      </c>
      <c r="J2310" t="s">
        <v>280</v>
      </c>
      <c r="K2310" t="s">
        <v>109</v>
      </c>
      <c r="L2310" t="s">
        <v>57</v>
      </c>
      <c r="M2310" t="s">
        <v>2804</v>
      </c>
      <c r="N2310" t="s">
        <v>2383</v>
      </c>
      <c r="O2310" t="s">
        <v>25</v>
      </c>
      <c r="P2310" t="s">
        <v>2805</v>
      </c>
      <c r="Q2310">
        <v>3</v>
      </c>
    </row>
    <row r="2311" spans="1:17" ht="15.75" customHeight="1" x14ac:dyDescent="0.25">
      <c r="A2311" s="3">
        <v>4099976413552</v>
      </c>
      <c r="B2311">
        <v>855507082</v>
      </c>
      <c r="C2311" t="s">
        <v>280</v>
      </c>
      <c r="D2311" t="s">
        <v>2083</v>
      </c>
      <c r="E2311" t="s">
        <v>18</v>
      </c>
      <c r="F2311" t="s">
        <v>2853</v>
      </c>
      <c r="G2311" t="s">
        <v>2849</v>
      </c>
      <c r="H2311" t="s">
        <v>81</v>
      </c>
      <c r="I2311" t="s">
        <v>223</v>
      </c>
      <c r="J2311" t="s">
        <v>280</v>
      </c>
      <c r="K2311" t="s">
        <v>47</v>
      </c>
      <c r="L2311" t="s">
        <v>57</v>
      </c>
      <c r="M2311" t="s">
        <v>2850</v>
      </c>
      <c r="O2311" t="s">
        <v>25</v>
      </c>
      <c r="P2311" t="s">
        <v>2854</v>
      </c>
      <c r="Q2311">
        <v>2</v>
      </c>
    </row>
    <row r="2312" spans="1:17" ht="15.75" customHeight="1" x14ac:dyDescent="0.25">
      <c r="A2312" s="3">
        <v>4099976413576</v>
      </c>
      <c r="B2312">
        <v>855507082</v>
      </c>
      <c r="C2312" t="s">
        <v>280</v>
      </c>
      <c r="D2312" t="s">
        <v>2083</v>
      </c>
      <c r="E2312" t="s">
        <v>18</v>
      </c>
      <c r="F2312" t="s">
        <v>2853</v>
      </c>
      <c r="G2312" t="s">
        <v>2849</v>
      </c>
      <c r="H2312" t="s">
        <v>81</v>
      </c>
      <c r="I2312" t="s">
        <v>34</v>
      </c>
      <c r="J2312" t="s">
        <v>280</v>
      </c>
      <c r="K2312" t="s">
        <v>47</v>
      </c>
      <c r="L2312" t="s">
        <v>57</v>
      </c>
      <c r="M2312" t="s">
        <v>2850</v>
      </c>
      <c r="O2312" t="s">
        <v>25</v>
      </c>
      <c r="P2312" t="s">
        <v>2854</v>
      </c>
      <c r="Q2312">
        <v>3</v>
      </c>
    </row>
    <row r="2313" spans="1:17" ht="15.75" customHeight="1" x14ac:dyDescent="0.25">
      <c r="A2313" s="3">
        <v>4099976421748</v>
      </c>
      <c r="B2313">
        <v>858672846</v>
      </c>
      <c r="C2313" t="s">
        <v>35</v>
      </c>
      <c r="D2313" t="s">
        <v>2083</v>
      </c>
      <c r="E2313" t="s">
        <v>18</v>
      </c>
      <c r="F2313" t="s">
        <v>2866</v>
      </c>
      <c r="G2313" t="s">
        <v>2867</v>
      </c>
      <c r="H2313" t="s">
        <v>2868</v>
      </c>
      <c r="I2313" t="s">
        <v>211</v>
      </c>
      <c r="J2313" t="s">
        <v>35</v>
      </c>
      <c r="K2313" t="s">
        <v>47</v>
      </c>
      <c r="L2313" t="s">
        <v>57</v>
      </c>
      <c r="M2313" t="s">
        <v>2869</v>
      </c>
      <c r="O2313" t="s">
        <v>25</v>
      </c>
      <c r="P2313" t="s">
        <v>2870</v>
      </c>
      <c r="Q2313">
        <v>3</v>
      </c>
    </row>
    <row r="2314" spans="1:17" ht="15.75" customHeight="1" x14ac:dyDescent="0.25">
      <c r="A2314" s="3">
        <v>4099976422813</v>
      </c>
      <c r="B2314">
        <v>858672856</v>
      </c>
      <c r="C2314" t="s">
        <v>35</v>
      </c>
      <c r="D2314" t="s">
        <v>2083</v>
      </c>
      <c r="E2314" t="s">
        <v>18</v>
      </c>
      <c r="F2314" t="s">
        <v>2875</v>
      </c>
      <c r="G2314" t="s">
        <v>2872</v>
      </c>
      <c r="H2314" t="s">
        <v>1327</v>
      </c>
      <c r="I2314" t="s">
        <v>742</v>
      </c>
      <c r="J2314" t="s">
        <v>35</v>
      </c>
      <c r="K2314" t="s">
        <v>47</v>
      </c>
      <c r="L2314" t="s">
        <v>57</v>
      </c>
      <c r="M2314" t="s">
        <v>2873</v>
      </c>
      <c r="N2314" t="s">
        <v>2876</v>
      </c>
      <c r="O2314" t="s">
        <v>25</v>
      </c>
      <c r="P2314" t="s">
        <v>2877</v>
      </c>
      <c r="Q2314">
        <v>3</v>
      </c>
    </row>
    <row r="2315" spans="1:17" ht="15.75" customHeight="1" x14ac:dyDescent="0.25">
      <c r="A2315" s="3">
        <v>4099976422929</v>
      </c>
      <c r="B2315">
        <v>858672856</v>
      </c>
      <c r="C2315" t="s">
        <v>35</v>
      </c>
      <c r="D2315" t="s">
        <v>2083</v>
      </c>
      <c r="E2315" t="s">
        <v>18</v>
      </c>
      <c r="F2315" t="s">
        <v>2875</v>
      </c>
      <c r="G2315" t="s">
        <v>2872</v>
      </c>
      <c r="H2315" t="s">
        <v>1327</v>
      </c>
      <c r="I2315" t="s">
        <v>1929</v>
      </c>
      <c r="J2315" t="s">
        <v>35</v>
      </c>
      <c r="K2315" t="s">
        <v>47</v>
      </c>
      <c r="L2315" t="s">
        <v>57</v>
      </c>
      <c r="M2315" t="s">
        <v>2873</v>
      </c>
      <c r="N2315" t="s">
        <v>2876</v>
      </c>
      <c r="O2315" t="s">
        <v>25</v>
      </c>
      <c r="P2315" t="s">
        <v>2877</v>
      </c>
      <c r="Q2315">
        <v>3</v>
      </c>
    </row>
    <row r="2316" spans="1:17" ht="15.75" customHeight="1" x14ac:dyDescent="0.25">
      <c r="A2316" s="3">
        <v>4099976422578</v>
      </c>
      <c r="B2316">
        <v>858672860</v>
      </c>
      <c r="C2316" t="s">
        <v>35</v>
      </c>
      <c r="D2316" t="s">
        <v>2083</v>
      </c>
      <c r="E2316" t="s">
        <v>18</v>
      </c>
      <c r="F2316" t="s">
        <v>2878</v>
      </c>
      <c r="G2316" t="s">
        <v>2872</v>
      </c>
      <c r="H2316" t="s">
        <v>2807</v>
      </c>
      <c r="I2316" t="s">
        <v>742</v>
      </c>
      <c r="J2316" t="s">
        <v>35</v>
      </c>
      <c r="K2316" t="s">
        <v>47</v>
      </c>
      <c r="L2316" t="s">
        <v>57</v>
      </c>
      <c r="M2316" t="s">
        <v>2873</v>
      </c>
      <c r="N2316" t="s">
        <v>2876</v>
      </c>
      <c r="O2316" t="s">
        <v>25</v>
      </c>
      <c r="P2316" t="s">
        <v>2879</v>
      </c>
      <c r="Q2316">
        <v>3</v>
      </c>
    </row>
    <row r="2317" spans="1:17" ht="15.75" customHeight="1" x14ac:dyDescent="0.25">
      <c r="A2317" s="3">
        <v>4099976422776</v>
      </c>
      <c r="B2317">
        <v>858672860</v>
      </c>
      <c r="C2317" t="s">
        <v>35</v>
      </c>
      <c r="D2317" t="s">
        <v>2083</v>
      </c>
      <c r="E2317" t="s">
        <v>18</v>
      </c>
      <c r="F2317" t="s">
        <v>2878</v>
      </c>
      <c r="G2317" t="s">
        <v>2872</v>
      </c>
      <c r="H2317" t="s">
        <v>2807</v>
      </c>
      <c r="I2317" t="s">
        <v>1929</v>
      </c>
      <c r="J2317" t="s">
        <v>35</v>
      </c>
      <c r="K2317" t="s">
        <v>47</v>
      </c>
      <c r="L2317" t="s">
        <v>57</v>
      </c>
      <c r="M2317" t="s">
        <v>2873</v>
      </c>
      <c r="N2317" t="s">
        <v>2876</v>
      </c>
      <c r="O2317" t="s">
        <v>25</v>
      </c>
      <c r="P2317" t="s">
        <v>2879</v>
      </c>
      <c r="Q2317">
        <v>3</v>
      </c>
    </row>
    <row r="2318" spans="1:17" ht="15.75" customHeight="1" x14ac:dyDescent="0.25">
      <c r="A2318" s="3">
        <v>4099976422790</v>
      </c>
      <c r="B2318">
        <v>858672860</v>
      </c>
      <c r="C2318" t="s">
        <v>35</v>
      </c>
      <c r="D2318" t="s">
        <v>2083</v>
      </c>
      <c r="E2318" t="s">
        <v>18</v>
      </c>
      <c r="F2318" t="s">
        <v>2878</v>
      </c>
      <c r="G2318" t="s">
        <v>2872</v>
      </c>
      <c r="H2318" t="s">
        <v>2807</v>
      </c>
      <c r="I2318" t="s">
        <v>2409</v>
      </c>
      <c r="J2318" t="s">
        <v>35</v>
      </c>
      <c r="K2318" t="s">
        <v>47</v>
      </c>
      <c r="L2318" t="s">
        <v>57</v>
      </c>
      <c r="M2318" t="s">
        <v>2873</v>
      </c>
      <c r="N2318" t="s">
        <v>2876</v>
      </c>
      <c r="O2318" t="s">
        <v>25</v>
      </c>
      <c r="P2318" t="s">
        <v>2879</v>
      </c>
      <c r="Q2318">
        <v>3</v>
      </c>
    </row>
    <row r="2319" spans="1:17" ht="15.75" customHeight="1" x14ac:dyDescent="0.25">
      <c r="A2319" s="3">
        <v>4099586596010</v>
      </c>
      <c r="B2319">
        <v>868589644</v>
      </c>
      <c r="C2319" t="s">
        <v>35</v>
      </c>
      <c r="D2319" t="s">
        <v>2092</v>
      </c>
      <c r="E2319" t="s">
        <v>18</v>
      </c>
      <c r="F2319" t="s">
        <v>2961</v>
      </c>
      <c r="G2319" t="s">
        <v>2962</v>
      </c>
      <c r="H2319" t="s">
        <v>2151</v>
      </c>
      <c r="I2319" t="s">
        <v>101</v>
      </c>
      <c r="J2319" t="s">
        <v>35</v>
      </c>
      <c r="K2319" t="s">
        <v>465</v>
      </c>
      <c r="L2319" t="s">
        <v>57</v>
      </c>
      <c r="M2319" t="s">
        <v>2963</v>
      </c>
      <c r="N2319" t="s">
        <v>59</v>
      </c>
      <c r="O2319" t="s">
        <v>25</v>
      </c>
      <c r="P2319" t="s">
        <v>2964</v>
      </c>
      <c r="Q2319">
        <v>3</v>
      </c>
    </row>
    <row r="2320" spans="1:17" ht="15.75" customHeight="1" x14ac:dyDescent="0.25">
      <c r="A2320" s="3">
        <v>4099976669447</v>
      </c>
      <c r="B2320">
        <v>868589639</v>
      </c>
      <c r="C2320" t="s">
        <v>2923</v>
      </c>
      <c r="D2320" t="s">
        <v>2083</v>
      </c>
      <c r="E2320" t="s">
        <v>18</v>
      </c>
      <c r="F2320" t="s">
        <v>2965</v>
      </c>
      <c r="G2320" t="s">
        <v>2966</v>
      </c>
      <c r="H2320" t="s">
        <v>1327</v>
      </c>
      <c r="I2320" t="s">
        <v>82</v>
      </c>
      <c r="J2320" t="s">
        <v>2923</v>
      </c>
      <c r="K2320" t="s">
        <v>41</v>
      </c>
      <c r="L2320" t="s">
        <v>22</v>
      </c>
      <c r="M2320" t="s">
        <v>2967</v>
      </c>
      <c r="O2320" t="s">
        <v>25</v>
      </c>
      <c r="P2320" t="s">
        <v>2968</v>
      </c>
      <c r="Q2320">
        <v>3</v>
      </c>
    </row>
    <row r="2321" spans="1:17" ht="15.75" customHeight="1" x14ac:dyDescent="0.25">
      <c r="A2321" s="3">
        <v>4099976702694</v>
      </c>
      <c r="B2321">
        <v>868534348</v>
      </c>
      <c r="C2321" t="s">
        <v>2923</v>
      </c>
      <c r="D2321" t="s">
        <v>2083</v>
      </c>
      <c r="E2321" t="s">
        <v>18</v>
      </c>
      <c r="F2321" t="s">
        <v>2972</v>
      </c>
      <c r="G2321" t="s">
        <v>2973</v>
      </c>
      <c r="H2321" t="s">
        <v>39</v>
      </c>
      <c r="I2321" t="s">
        <v>92</v>
      </c>
      <c r="J2321" t="s">
        <v>2923</v>
      </c>
      <c r="K2321" t="s">
        <v>93</v>
      </c>
      <c r="L2321" t="s">
        <v>22</v>
      </c>
      <c r="M2321" t="s">
        <v>2774</v>
      </c>
      <c r="O2321" t="s">
        <v>25</v>
      </c>
      <c r="P2321" t="s">
        <v>2974</v>
      </c>
      <c r="Q2321">
        <v>3</v>
      </c>
    </row>
    <row r="2322" spans="1:17" ht="15.75" customHeight="1" x14ac:dyDescent="0.25">
      <c r="A2322" s="3">
        <v>4099586600274</v>
      </c>
      <c r="B2322">
        <v>868589671</v>
      </c>
      <c r="C2322" t="s">
        <v>35</v>
      </c>
      <c r="D2322" t="s">
        <v>2092</v>
      </c>
      <c r="E2322" t="s">
        <v>18</v>
      </c>
      <c r="F2322" t="s">
        <v>2991</v>
      </c>
      <c r="G2322" t="s">
        <v>2992</v>
      </c>
      <c r="H2322" t="s">
        <v>119</v>
      </c>
      <c r="I2322" t="s">
        <v>82</v>
      </c>
      <c r="J2322" t="s">
        <v>35</v>
      </c>
      <c r="K2322" t="s">
        <v>41</v>
      </c>
      <c r="L2322" t="s">
        <v>57</v>
      </c>
      <c r="M2322" t="s">
        <v>2993</v>
      </c>
      <c r="N2322" t="s">
        <v>176</v>
      </c>
      <c r="O2322" t="s">
        <v>25</v>
      </c>
      <c r="P2322" t="s">
        <v>2994</v>
      </c>
      <c r="Q2322">
        <v>1</v>
      </c>
    </row>
    <row r="2323" spans="1:17" ht="15.75" customHeight="1" x14ac:dyDescent="0.25">
      <c r="A2323" s="3">
        <v>4099586564019</v>
      </c>
      <c r="B2323">
        <v>885489373</v>
      </c>
      <c r="C2323" t="s">
        <v>280</v>
      </c>
      <c r="D2323" t="s">
        <v>2092</v>
      </c>
      <c r="E2323" t="s">
        <v>18</v>
      </c>
      <c r="F2323" t="s">
        <v>3039</v>
      </c>
      <c r="G2323" t="s">
        <v>3038</v>
      </c>
      <c r="H2323" t="s">
        <v>2116</v>
      </c>
      <c r="I2323" t="s">
        <v>1813</v>
      </c>
      <c r="J2323" t="s">
        <v>280</v>
      </c>
      <c r="K2323" t="s">
        <v>109</v>
      </c>
      <c r="L2323" t="s">
        <v>57</v>
      </c>
      <c r="M2323" t="s">
        <v>3040</v>
      </c>
      <c r="N2323" t="s">
        <v>59</v>
      </c>
      <c r="O2323" t="s">
        <v>25</v>
      </c>
      <c r="P2323" t="s">
        <v>3041</v>
      </c>
      <c r="Q2323">
        <v>1</v>
      </c>
    </row>
    <row r="2324" spans="1:17" ht="15.75" customHeight="1" x14ac:dyDescent="0.25">
      <c r="A2324" s="3">
        <v>4099586564057</v>
      </c>
      <c r="B2324">
        <v>885489373</v>
      </c>
      <c r="C2324" t="s">
        <v>280</v>
      </c>
      <c r="D2324" t="s">
        <v>2092</v>
      </c>
      <c r="E2324" t="s">
        <v>18</v>
      </c>
      <c r="F2324" t="s">
        <v>3039</v>
      </c>
      <c r="G2324" t="s">
        <v>3038</v>
      </c>
      <c r="H2324" t="s">
        <v>2116</v>
      </c>
      <c r="I2324" t="s">
        <v>2193</v>
      </c>
      <c r="J2324" t="s">
        <v>280</v>
      </c>
      <c r="K2324" t="s">
        <v>109</v>
      </c>
      <c r="L2324" t="s">
        <v>57</v>
      </c>
      <c r="M2324" t="s">
        <v>3040</v>
      </c>
      <c r="N2324" t="s">
        <v>59</v>
      </c>
      <c r="O2324" t="s">
        <v>25</v>
      </c>
      <c r="P2324" t="s">
        <v>3041</v>
      </c>
      <c r="Q2324">
        <v>3</v>
      </c>
    </row>
    <row r="2325" spans="1:17" ht="15.75" customHeight="1" x14ac:dyDescent="0.25">
      <c r="A2325" s="3">
        <v>197853080492</v>
      </c>
      <c r="B2325">
        <v>898801151</v>
      </c>
      <c r="C2325" t="s">
        <v>35</v>
      </c>
      <c r="D2325" t="s">
        <v>1814</v>
      </c>
      <c r="E2325" t="s">
        <v>18</v>
      </c>
      <c r="F2325" t="s">
        <v>3410</v>
      </c>
      <c r="G2325" t="s">
        <v>3411</v>
      </c>
      <c r="H2325" t="s">
        <v>3412</v>
      </c>
      <c r="I2325" t="s">
        <v>167</v>
      </c>
      <c r="J2325" t="s">
        <v>35</v>
      </c>
      <c r="K2325" t="s">
        <v>1842</v>
      </c>
      <c r="L2325" t="s">
        <v>57</v>
      </c>
      <c r="M2325" t="s">
        <v>3413</v>
      </c>
      <c r="P2325" t="s">
        <v>3414</v>
      </c>
      <c r="Q2325">
        <v>6</v>
      </c>
    </row>
    <row r="2326" spans="1:17" ht="15.75" customHeight="1" x14ac:dyDescent="0.25">
      <c r="A2326" s="3">
        <v>5400970718120</v>
      </c>
      <c r="B2326">
        <v>410811776</v>
      </c>
      <c r="C2326" t="s">
        <v>280</v>
      </c>
      <c r="D2326" t="s">
        <v>88</v>
      </c>
      <c r="E2326" t="s">
        <v>18</v>
      </c>
      <c r="F2326" t="s">
        <v>3535</v>
      </c>
      <c r="G2326" t="s">
        <v>3531</v>
      </c>
      <c r="H2326" t="s">
        <v>19</v>
      </c>
      <c r="I2326" t="s">
        <v>902</v>
      </c>
      <c r="J2326" t="s">
        <v>280</v>
      </c>
      <c r="K2326" t="s">
        <v>93</v>
      </c>
      <c r="L2326" t="s">
        <v>57</v>
      </c>
      <c r="M2326" t="s">
        <v>3536</v>
      </c>
      <c r="N2326" t="s">
        <v>150</v>
      </c>
      <c r="O2326" t="s">
        <v>85</v>
      </c>
      <c r="P2326" t="s">
        <v>3537</v>
      </c>
      <c r="Q2326">
        <v>3</v>
      </c>
    </row>
    <row r="2327" spans="1:17" ht="15.75" customHeight="1" x14ac:dyDescent="0.25">
      <c r="A2327" s="3">
        <v>5400970718083</v>
      </c>
      <c r="B2327">
        <v>285581948</v>
      </c>
      <c r="C2327" t="s">
        <v>280</v>
      </c>
      <c r="D2327" t="s">
        <v>88</v>
      </c>
      <c r="E2327" t="s">
        <v>18</v>
      </c>
      <c r="F2327" t="s">
        <v>3543</v>
      </c>
      <c r="G2327" t="s">
        <v>3544</v>
      </c>
      <c r="H2327" t="s">
        <v>3540</v>
      </c>
      <c r="I2327" t="s">
        <v>1973</v>
      </c>
      <c r="J2327" t="s">
        <v>280</v>
      </c>
      <c r="K2327" t="s">
        <v>93</v>
      </c>
      <c r="L2327" t="s">
        <v>121</v>
      </c>
      <c r="M2327" t="s">
        <v>3545</v>
      </c>
      <c r="N2327" t="s">
        <v>3546</v>
      </c>
      <c r="O2327" t="s">
        <v>85</v>
      </c>
      <c r="P2327" t="s">
        <v>3547</v>
      </c>
      <c r="Q2327">
        <v>3</v>
      </c>
    </row>
    <row r="2328" spans="1:17" ht="15.75" customHeight="1" x14ac:dyDescent="0.25">
      <c r="A2328" s="3">
        <v>8720637445969</v>
      </c>
      <c r="B2328">
        <v>883554477</v>
      </c>
      <c r="C2328" t="s">
        <v>35</v>
      </c>
      <c r="D2328" t="s">
        <v>1631</v>
      </c>
      <c r="E2328" t="s">
        <v>18</v>
      </c>
      <c r="F2328" t="s">
        <v>3839</v>
      </c>
      <c r="G2328" t="s">
        <v>3840</v>
      </c>
      <c r="H2328" t="s">
        <v>3767</v>
      </c>
      <c r="I2328" t="s">
        <v>40</v>
      </c>
      <c r="J2328" t="s">
        <v>35</v>
      </c>
      <c r="K2328" t="s">
        <v>835</v>
      </c>
      <c r="L2328" t="s">
        <v>22</v>
      </c>
      <c r="M2328" t="s">
        <v>3841</v>
      </c>
      <c r="O2328" t="s">
        <v>131</v>
      </c>
      <c r="P2328" t="s">
        <v>3842</v>
      </c>
      <c r="Q2328">
        <v>3</v>
      </c>
    </row>
    <row r="2329" spans="1:17" ht="15.75" customHeight="1" x14ac:dyDescent="0.25">
      <c r="A2329" s="3">
        <v>4067981109050</v>
      </c>
      <c r="B2329">
        <v>838694408</v>
      </c>
      <c r="C2329" t="s">
        <v>16</v>
      </c>
      <c r="D2329" t="s">
        <v>159</v>
      </c>
      <c r="E2329" t="s">
        <v>18</v>
      </c>
      <c r="F2329" t="s">
        <v>3849</v>
      </c>
      <c r="G2329" t="s">
        <v>3844</v>
      </c>
      <c r="H2329" t="s">
        <v>3850</v>
      </c>
      <c r="I2329" t="s">
        <v>82</v>
      </c>
      <c r="J2329" t="s">
        <v>16</v>
      </c>
      <c r="K2329" t="s">
        <v>3846</v>
      </c>
      <c r="L2329" t="s">
        <v>57</v>
      </c>
      <c r="M2329" t="s">
        <v>3851</v>
      </c>
      <c r="N2329" t="s">
        <v>182</v>
      </c>
      <c r="O2329" t="s">
        <v>25</v>
      </c>
      <c r="P2329" t="s">
        <v>3852</v>
      </c>
      <c r="Q2329">
        <v>3</v>
      </c>
    </row>
    <row r="2330" spans="1:17" ht="15.75" customHeight="1" x14ac:dyDescent="0.25">
      <c r="A2330" s="3">
        <v>4067981200573</v>
      </c>
      <c r="B2330">
        <v>862773602</v>
      </c>
      <c r="C2330" t="s">
        <v>1890</v>
      </c>
      <c r="D2330" t="s">
        <v>159</v>
      </c>
      <c r="E2330" t="s">
        <v>18</v>
      </c>
      <c r="F2330" t="s">
        <v>3904</v>
      </c>
      <c r="G2330" t="s">
        <v>3905</v>
      </c>
      <c r="H2330" t="s">
        <v>3906</v>
      </c>
      <c r="I2330" t="s">
        <v>3907</v>
      </c>
      <c r="J2330" t="s">
        <v>1890</v>
      </c>
      <c r="K2330" t="s">
        <v>47</v>
      </c>
      <c r="L2330" t="s">
        <v>22</v>
      </c>
      <c r="M2330" t="s">
        <v>3908</v>
      </c>
      <c r="N2330" t="s">
        <v>3909</v>
      </c>
      <c r="O2330" t="s">
        <v>25</v>
      </c>
      <c r="Q2330">
        <v>3</v>
      </c>
    </row>
    <row r="2331" spans="1:17" ht="15.75" customHeight="1" x14ac:dyDescent="0.25">
      <c r="A2331" s="3">
        <v>4062451408510</v>
      </c>
      <c r="B2331">
        <v>741338924</v>
      </c>
      <c r="C2331" t="s">
        <v>16</v>
      </c>
      <c r="D2331" t="s">
        <v>159</v>
      </c>
      <c r="E2331" t="s">
        <v>18</v>
      </c>
      <c r="F2331" t="s">
        <v>3934</v>
      </c>
      <c r="G2331" t="s">
        <v>3935</v>
      </c>
      <c r="H2331" t="s">
        <v>1507</v>
      </c>
      <c r="I2331" t="s">
        <v>3926</v>
      </c>
      <c r="J2331" t="s">
        <v>16</v>
      </c>
      <c r="K2331" t="s">
        <v>109</v>
      </c>
      <c r="L2331" t="s">
        <v>121</v>
      </c>
      <c r="M2331" t="s">
        <v>3936</v>
      </c>
      <c r="N2331" t="s">
        <v>176</v>
      </c>
      <c r="O2331" t="s">
        <v>140</v>
      </c>
      <c r="P2331" t="s">
        <v>3937</v>
      </c>
      <c r="Q2331">
        <v>3</v>
      </c>
    </row>
    <row r="2332" spans="1:17" ht="15.75" customHeight="1" x14ac:dyDescent="0.25">
      <c r="A2332" s="3">
        <v>197064965571</v>
      </c>
      <c r="B2332">
        <v>883403074</v>
      </c>
      <c r="C2332" t="s">
        <v>158</v>
      </c>
      <c r="D2332" t="s">
        <v>4085</v>
      </c>
      <c r="E2332" t="s">
        <v>18</v>
      </c>
      <c r="F2332" t="s">
        <v>4149</v>
      </c>
      <c r="G2332" t="s">
        <v>4146</v>
      </c>
      <c r="H2332" t="s">
        <v>4150</v>
      </c>
      <c r="I2332" t="s">
        <v>82</v>
      </c>
      <c r="J2332" t="s">
        <v>158</v>
      </c>
      <c r="K2332" t="s">
        <v>41</v>
      </c>
      <c r="L2332" t="s">
        <v>57</v>
      </c>
      <c r="M2332" t="s">
        <v>4151</v>
      </c>
      <c r="O2332" t="s">
        <v>25</v>
      </c>
      <c r="P2332" t="s">
        <v>4152</v>
      </c>
      <c r="Q2332">
        <v>2</v>
      </c>
    </row>
    <row r="2333" spans="1:17" ht="15.75" customHeight="1" x14ac:dyDescent="0.25">
      <c r="A2333" s="3">
        <v>5401105986483</v>
      </c>
      <c r="B2333">
        <v>800184075</v>
      </c>
      <c r="C2333" t="s">
        <v>280</v>
      </c>
      <c r="D2333" t="s">
        <v>88</v>
      </c>
      <c r="E2333" t="s">
        <v>18</v>
      </c>
      <c r="F2333" t="s">
        <v>4294</v>
      </c>
      <c r="G2333" t="s">
        <v>4295</v>
      </c>
      <c r="H2333" t="s">
        <v>4296</v>
      </c>
      <c r="I2333" t="s">
        <v>40</v>
      </c>
      <c r="J2333" t="s">
        <v>280</v>
      </c>
      <c r="K2333" t="s">
        <v>41</v>
      </c>
      <c r="L2333" t="s">
        <v>57</v>
      </c>
      <c r="M2333" t="s">
        <v>4297</v>
      </c>
      <c r="N2333" t="s">
        <v>1578</v>
      </c>
      <c r="O2333" t="s">
        <v>25</v>
      </c>
      <c r="P2333" t="s">
        <v>4298</v>
      </c>
      <c r="Q2333">
        <v>3</v>
      </c>
    </row>
    <row r="2334" spans="1:17" ht="15.75" customHeight="1" x14ac:dyDescent="0.25">
      <c r="A2334" s="3">
        <v>8720637874257</v>
      </c>
      <c r="B2334">
        <v>888077014</v>
      </c>
      <c r="C2334" t="s">
        <v>35</v>
      </c>
      <c r="D2334" t="s">
        <v>1631</v>
      </c>
      <c r="E2334" t="s">
        <v>18</v>
      </c>
      <c r="F2334" t="s">
        <v>4413</v>
      </c>
      <c r="G2334" t="s">
        <v>4414</v>
      </c>
      <c r="H2334" t="s">
        <v>39</v>
      </c>
      <c r="I2334" t="s">
        <v>167</v>
      </c>
      <c r="J2334" t="s">
        <v>35</v>
      </c>
      <c r="K2334" t="s">
        <v>4415</v>
      </c>
      <c r="L2334" t="s">
        <v>22</v>
      </c>
      <c r="M2334" t="s">
        <v>4416</v>
      </c>
      <c r="Q2334">
        <v>3</v>
      </c>
    </row>
    <row r="2335" spans="1:17" ht="15.75" customHeight="1" x14ac:dyDescent="0.25">
      <c r="A2335" s="3">
        <v>3616750218380</v>
      </c>
      <c r="B2335">
        <v>848125907</v>
      </c>
      <c r="C2335" t="s">
        <v>280</v>
      </c>
      <c r="D2335" t="s">
        <v>3309</v>
      </c>
      <c r="E2335" t="s">
        <v>18</v>
      </c>
      <c r="F2335" t="s">
        <v>4472</v>
      </c>
      <c r="G2335" t="s">
        <v>4473</v>
      </c>
      <c r="H2335" t="s">
        <v>4436</v>
      </c>
      <c r="I2335" t="s">
        <v>101</v>
      </c>
      <c r="J2335" t="s">
        <v>280</v>
      </c>
      <c r="K2335" t="s">
        <v>47</v>
      </c>
      <c r="L2335" t="s">
        <v>22</v>
      </c>
      <c r="M2335" t="s">
        <v>4474</v>
      </c>
      <c r="O2335" t="s">
        <v>25</v>
      </c>
      <c r="P2335" t="s">
        <v>4475</v>
      </c>
      <c r="Q2335">
        <v>3</v>
      </c>
    </row>
    <row r="2336" spans="1:17" ht="15.75" customHeight="1" x14ac:dyDescent="0.25">
      <c r="A2336" s="3">
        <v>3616750225401</v>
      </c>
      <c r="B2336">
        <v>848125882</v>
      </c>
      <c r="C2336" t="s">
        <v>158</v>
      </c>
      <c r="D2336" t="s">
        <v>3309</v>
      </c>
      <c r="E2336" t="s">
        <v>18</v>
      </c>
      <c r="F2336" t="s">
        <v>4512</v>
      </c>
      <c r="G2336" t="s">
        <v>4513</v>
      </c>
      <c r="H2336" t="s">
        <v>4514</v>
      </c>
      <c r="I2336" t="s">
        <v>101</v>
      </c>
      <c r="J2336" t="s">
        <v>158</v>
      </c>
      <c r="K2336" t="s">
        <v>47</v>
      </c>
      <c r="L2336" t="s">
        <v>22</v>
      </c>
      <c r="M2336" t="s">
        <v>4515</v>
      </c>
      <c r="N2336" t="s">
        <v>209</v>
      </c>
      <c r="O2336" t="s">
        <v>25</v>
      </c>
      <c r="P2336" t="s">
        <v>4516</v>
      </c>
      <c r="Q2336">
        <v>3</v>
      </c>
    </row>
    <row r="2337" spans="1:17" ht="15.75" customHeight="1" x14ac:dyDescent="0.25">
      <c r="A2337" s="3">
        <v>197376880043</v>
      </c>
      <c r="B2337">
        <v>879200960</v>
      </c>
      <c r="C2337" t="s">
        <v>280</v>
      </c>
      <c r="D2337" t="s">
        <v>27</v>
      </c>
      <c r="E2337" t="s">
        <v>18</v>
      </c>
      <c r="F2337" t="s">
        <v>4701</v>
      </c>
      <c r="G2337" t="s">
        <v>4702</v>
      </c>
      <c r="H2337" t="s">
        <v>119</v>
      </c>
      <c r="I2337" t="s">
        <v>226</v>
      </c>
      <c r="J2337" t="s">
        <v>280</v>
      </c>
      <c r="K2337" t="s">
        <v>21</v>
      </c>
      <c r="L2337" t="s">
        <v>121</v>
      </c>
      <c r="M2337" t="s">
        <v>4692</v>
      </c>
      <c r="O2337" t="s">
        <v>25</v>
      </c>
      <c r="P2337" t="s">
        <v>4703</v>
      </c>
      <c r="Q2337">
        <v>4</v>
      </c>
    </row>
    <row r="2338" spans="1:17" ht="15.75" customHeight="1" x14ac:dyDescent="0.25">
      <c r="A2338" s="3">
        <v>3666498784906</v>
      </c>
      <c r="B2338">
        <v>865088765</v>
      </c>
      <c r="C2338" t="s">
        <v>35</v>
      </c>
      <c r="D2338" t="s">
        <v>133</v>
      </c>
      <c r="E2338" t="s">
        <v>18</v>
      </c>
      <c r="F2338" t="s">
        <v>4868</v>
      </c>
      <c r="G2338" t="s">
        <v>4869</v>
      </c>
      <c r="H2338" t="s">
        <v>4870</v>
      </c>
      <c r="I2338" t="s">
        <v>3796</v>
      </c>
      <c r="J2338" t="s">
        <v>35</v>
      </c>
      <c r="K2338" t="s">
        <v>41</v>
      </c>
      <c r="L2338" t="s">
        <v>22</v>
      </c>
      <c r="M2338" t="s">
        <v>4871</v>
      </c>
      <c r="N2338" t="s">
        <v>4872</v>
      </c>
      <c r="O2338" t="s">
        <v>25</v>
      </c>
      <c r="P2338" t="s">
        <v>4873</v>
      </c>
      <c r="Q2338">
        <v>3</v>
      </c>
    </row>
    <row r="2339" spans="1:17" ht="15.75" customHeight="1" x14ac:dyDescent="0.25">
      <c r="A2339" s="3">
        <v>3666498383505</v>
      </c>
      <c r="B2339">
        <v>883186155</v>
      </c>
      <c r="C2339" t="s">
        <v>35</v>
      </c>
      <c r="D2339" t="s">
        <v>133</v>
      </c>
      <c r="E2339" t="s">
        <v>18</v>
      </c>
      <c r="F2339" t="s">
        <v>4899</v>
      </c>
      <c r="G2339" t="s">
        <v>4900</v>
      </c>
      <c r="H2339" t="s">
        <v>4901</v>
      </c>
      <c r="I2339" t="s">
        <v>3793</v>
      </c>
      <c r="J2339" t="s">
        <v>35</v>
      </c>
      <c r="K2339" t="s">
        <v>3981</v>
      </c>
      <c r="L2339" t="s">
        <v>22</v>
      </c>
      <c r="M2339" t="s">
        <v>4840</v>
      </c>
      <c r="O2339" t="s">
        <v>25</v>
      </c>
      <c r="P2339" t="s">
        <v>4902</v>
      </c>
      <c r="Q2339">
        <v>3</v>
      </c>
    </row>
    <row r="2340" spans="1:17" ht="15.75" customHeight="1" x14ac:dyDescent="0.25">
      <c r="A2340" s="3">
        <v>8720112702983</v>
      </c>
      <c r="B2340">
        <v>877184588</v>
      </c>
      <c r="C2340" t="s">
        <v>35</v>
      </c>
      <c r="D2340" t="s">
        <v>3764</v>
      </c>
      <c r="E2340" t="s">
        <v>18</v>
      </c>
      <c r="F2340" t="s">
        <v>5085</v>
      </c>
      <c r="G2340" t="s">
        <v>5086</v>
      </c>
      <c r="H2340" t="s">
        <v>5083</v>
      </c>
      <c r="I2340" t="s">
        <v>1813</v>
      </c>
      <c r="J2340" t="s">
        <v>35</v>
      </c>
      <c r="K2340" t="s">
        <v>93</v>
      </c>
      <c r="L2340" t="s">
        <v>22</v>
      </c>
      <c r="M2340" t="s">
        <v>5089</v>
      </c>
      <c r="O2340" t="s">
        <v>25</v>
      </c>
      <c r="Q2340">
        <v>3</v>
      </c>
    </row>
    <row r="2341" spans="1:17" ht="15.75" customHeight="1" x14ac:dyDescent="0.25">
      <c r="A2341" s="3">
        <v>8720637243664</v>
      </c>
      <c r="B2341">
        <v>875720899</v>
      </c>
      <c r="C2341" t="s">
        <v>5109</v>
      </c>
      <c r="D2341" t="s">
        <v>1631</v>
      </c>
      <c r="E2341" t="s">
        <v>18</v>
      </c>
      <c r="F2341" t="s">
        <v>5144</v>
      </c>
      <c r="G2341" t="s">
        <v>5145</v>
      </c>
      <c r="H2341" t="s">
        <v>30</v>
      </c>
      <c r="I2341" t="s">
        <v>46</v>
      </c>
      <c r="J2341" t="s">
        <v>5109</v>
      </c>
      <c r="K2341" t="s">
        <v>41</v>
      </c>
      <c r="L2341" t="s">
        <v>22</v>
      </c>
      <c r="M2341" t="s">
        <v>5146</v>
      </c>
      <c r="O2341" t="s">
        <v>25</v>
      </c>
      <c r="P2341" t="s">
        <v>5147</v>
      </c>
      <c r="Q2341">
        <v>3</v>
      </c>
    </row>
    <row r="2342" spans="1:17" ht="15.75" customHeight="1" x14ac:dyDescent="0.25">
      <c r="A2342" s="3">
        <v>8720637251003</v>
      </c>
      <c r="B2342">
        <v>866986784</v>
      </c>
      <c r="C2342" t="s">
        <v>87</v>
      </c>
      <c r="D2342" t="s">
        <v>3764</v>
      </c>
      <c r="E2342" t="s">
        <v>18</v>
      </c>
      <c r="F2342" t="s">
        <v>5166</v>
      </c>
      <c r="G2342" t="s">
        <v>5167</v>
      </c>
      <c r="H2342" t="s">
        <v>5168</v>
      </c>
      <c r="I2342" t="s">
        <v>294</v>
      </c>
      <c r="J2342" t="s">
        <v>87</v>
      </c>
      <c r="K2342" t="s">
        <v>93</v>
      </c>
      <c r="L2342" t="s">
        <v>22</v>
      </c>
      <c r="M2342" t="s">
        <v>5169</v>
      </c>
      <c r="O2342" t="s">
        <v>25</v>
      </c>
      <c r="P2342" t="s">
        <v>5170</v>
      </c>
      <c r="Q2342">
        <v>3</v>
      </c>
    </row>
    <row r="2343" spans="1:17" ht="15.75" customHeight="1" x14ac:dyDescent="0.25">
      <c r="A2343" s="3">
        <v>8720645895008</v>
      </c>
      <c r="B2343">
        <v>893249986</v>
      </c>
      <c r="C2343" t="s">
        <v>35</v>
      </c>
      <c r="D2343" t="s">
        <v>1631</v>
      </c>
      <c r="E2343" t="s">
        <v>18</v>
      </c>
      <c r="F2343" t="s">
        <v>5338</v>
      </c>
      <c r="G2343" t="s">
        <v>5339</v>
      </c>
      <c r="H2343" t="s">
        <v>5340</v>
      </c>
      <c r="I2343" t="s">
        <v>5341</v>
      </c>
      <c r="J2343" t="s">
        <v>35</v>
      </c>
      <c r="K2343" t="s">
        <v>93</v>
      </c>
      <c r="L2343" t="s">
        <v>57</v>
      </c>
      <c r="M2343" t="s">
        <v>5342</v>
      </c>
      <c r="O2343" t="s">
        <v>25</v>
      </c>
      <c r="P2343" t="s">
        <v>5343</v>
      </c>
      <c r="Q2343">
        <v>3</v>
      </c>
    </row>
    <row r="2344" spans="1:17" ht="15.75" customHeight="1" x14ac:dyDescent="0.25">
      <c r="A2344" s="3">
        <v>8720638459378</v>
      </c>
      <c r="B2344">
        <v>889677546</v>
      </c>
      <c r="C2344" t="s">
        <v>35</v>
      </c>
      <c r="D2344" t="s">
        <v>1631</v>
      </c>
      <c r="E2344" t="s">
        <v>18</v>
      </c>
      <c r="F2344" t="s">
        <v>5409</v>
      </c>
      <c r="G2344" t="s">
        <v>5410</v>
      </c>
      <c r="H2344" t="s">
        <v>5385</v>
      </c>
      <c r="I2344" t="s">
        <v>82</v>
      </c>
      <c r="J2344" t="s">
        <v>35</v>
      </c>
      <c r="K2344" t="s">
        <v>838</v>
      </c>
      <c r="L2344" t="s">
        <v>57</v>
      </c>
      <c r="M2344" t="s">
        <v>5411</v>
      </c>
      <c r="O2344" t="s">
        <v>25</v>
      </c>
      <c r="P2344" t="s">
        <v>5412</v>
      </c>
      <c r="Q2344">
        <v>3</v>
      </c>
    </row>
    <row r="2345" spans="1:17" ht="15.75" customHeight="1" x14ac:dyDescent="0.25">
      <c r="A2345" s="3">
        <v>197593635693</v>
      </c>
      <c r="B2345">
        <v>876830111</v>
      </c>
      <c r="C2345" t="s">
        <v>16</v>
      </c>
      <c r="D2345" t="s">
        <v>2050</v>
      </c>
      <c r="E2345" t="s">
        <v>18</v>
      </c>
      <c r="F2345" t="s">
        <v>5478</v>
      </c>
      <c r="G2345" t="s">
        <v>5458</v>
      </c>
      <c r="H2345" t="s">
        <v>5479</v>
      </c>
      <c r="I2345" t="s">
        <v>1549</v>
      </c>
      <c r="J2345" t="s">
        <v>16</v>
      </c>
      <c r="K2345" t="s">
        <v>21</v>
      </c>
      <c r="L2345" t="s">
        <v>57</v>
      </c>
      <c r="M2345" t="s">
        <v>5473</v>
      </c>
      <c r="N2345" t="s">
        <v>5034</v>
      </c>
      <c r="O2345" t="s">
        <v>25</v>
      </c>
      <c r="P2345" t="s">
        <v>5480</v>
      </c>
      <c r="Q2345">
        <v>3</v>
      </c>
    </row>
    <row r="2346" spans="1:17" ht="15.75" customHeight="1" x14ac:dyDescent="0.25">
      <c r="A2346" s="3">
        <v>3616750194561</v>
      </c>
      <c r="B2346">
        <v>848125870</v>
      </c>
      <c r="C2346" t="s">
        <v>280</v>
      </c>
      <c r="D2346" t="s">
        <v>3309</v>
      </c>
      <c r="E2346" t="s">
        <v>18</v>
      </c>
      <c r="F2346" t="s">
        <v>5609</v>
      </c>
      <c r="G2346" t="s">
        <v>5610</v>
      </c>
      <c r="H2346" t="s">
        <v>5584</v>
      </c>
      <c r="I2346" t="s">
        <v>46</v>
      </c>
      <c r="J2346" t="s">
        <v>280</v>
      </c>
      <c r="K2346" t="s">
        <v>47</v>
      </c>
      <c r="L2346" t="s">
        <v>22</v>
      </c>
      <c r="M2346" t="s">
        <v>5611</v>
      </c>
      <c r="O2346" t="s">
        <v>25</v>
      </c>
      <c r="P2346" t="s">
        <v>5612</v>
      </c>
      <c r="Q2346">
        <v>3</v>
      </c>
    </row>
    <row r="2347" spans="1:17" ht="15.75" customHeight="1" x14ac:dyDescent="0.25">
      <c r="A2347" s="3">
        <v>3616750172095</v>
      </c>
      <c r="B2347">
        <v>848112632</v>
      </c>
      <c r="C2347" t="s">
        <v>280</v>
      </c>
      <c r="D2347" t="s">
        <v>3309</v>
      </c>
      <c r="E2347" t="s">
        <v>18</v>
      </c>
      <c r="F2347" t="s">
        <v>5617</v>
      </c>
      <c r="G2347" t="s">
        <v>5618</v>
      </c>
      <c r="H2347" t="s">
        <v>39</v>
      </c>
      <c r="I2347" t="s">
        <v>82</v>
      </c>
      <c r="J2347" t="s">
        <v>280</v>
      </c>
      <c r="K2347" t="s">
        <v>41</v>
      </c>
      <c r="L2347" t="s">
        <v>22</v>
      </c>
      <c r="M2347" t="s">
        <v>5619</v>
      </c>
      <c r="N2347" t="s">
        <v>198</v>
      </c>
      <c r="O2347" t="s">
        <v>25</v>
      </c>
      <c r="P2347" t="s">
        <v>5620</v>
      </c>
      <c r="Q2347">
        <v>3</v>
      </c>
    </row>
    <row r="2348" spans="1:17" ht="15.75" customHeight="1" x14ac:dyDescent="0.25">
      <c r="A2348" s="3">
        <v>3616750891354</v>
      </c>
      <c r="B2348">
        <v>892620140</v>
      </c>
      <c r="C2348" t="s">
        <v>280</v>
      </c>
      <c r="D2348" t="s">
        <v>4534</v>
      </c>
      <c r="E2348" t="s">
        <v>18</v>
      </c>
      <c r="F2348" t="s">
        <v>5687</v>
      </c>
      <c r="G2348" t="s">
        <v>5688</v>
      </c>
      <c r="H2348" t="s">
        <v>5684</v>
      </c>
      <c r="I2348" t="s">
        <v>1308</v>
      </c>
      <c r="J2348" t="s">
        <v>280</v>
      </c>
      <c r="K2348" t="s">
        <v>93</v>
      </c>
      <c r="L2348" t="s">
        <v>57</v>
      </c>
      <c r="M2348" t="s">
        <v>5689</v>
      </c>
      <c r="O2348" t="s">
        <v>25</v>
      </c>
      <c r="P2348" t="s">
        <v>5690</v>
      </c>
      <c r="Q2348">
        <v>3</v>
      </c>
    </row>
    <row r="2349" spans="1:17" ht="15.75" customHeight="1" x14ac:dyDescent="0.25">
      <c r="A2349" s="3">
        <v>3616750904399</v>
      </c>
      <c r="B2349">
        <v>892620211</v>
      </c>
      <c r="C2349" t="s">
        <v>280</v>
      </c>
      <c r="D2349" t="s">
        <v>4534</v>
      </c>
      <c r="E2349" t="s">
        <v>18</v>
      </c>
      <c r="F2349" t="s">
        <v>5783</v>
      </c>
      <c r="G2349" t="s">
        <v>5784</v>
      </c>
      <c r="H2349" t="s">
        <v>5748</v>
      </c>
      <c r="I2349" t="s">
        <v>40</v>
      </c>
      <c r="J2349" t="s">
        <v>280</v>
      </c>
      <c r="K2349" t="s">
        <v>109</v>
      </c>
      <c r="L2349" t="s">
        <v>57</v>
      </c>
      <c r="M2349" t="s">
        <v>5785</v>
      </c>
      <c r="O2349" t="s">
        <v>25</v>
      </c>
      <c r="P2349" t="s">
        <v>5786</v>
      </c>
      <c r="Q2349">
        <v>3</v>
      </c>
    </row>
    <row r="2350" spans="1:17" ht="15.75" customHeight="1" x14ac:dyDescent="0.25">
      <c r="A2350" s="3">
        <v>3616750904023</v>
      </c>
      <c r="B2350">
        <v>892620233</v>
      </c>
      <c r="C2350" t="s">
        <v>280</v>
      </c>
      <c r="D2350" t="s">
        <v>4534</v>
      </c>
      <c r="E2350" t="s">
        <v>18</v>
      </c>
      <c r="F2350" t="s">
        <v>5823</v>
      </c>
      <c r="G2350" t="s">
        <v>5824</v>
      </c>
      <c r="H2350" t="s">
        <v>5812</v>
      </c>
      <c r="I2350" t="s">
        <v>82</v>
      </c>
      <c r="J2350" t="s">
        <v>280</v>
      </c>
      <c r="K2350" t="s">
        <v>385</v>
      </c>
      <c r="L2350" t="s">
        <v>57</v>
      </c>
      <c r="M2350" t="s">
        <v>5825</v>
      </c>
      <c r="O2350" t="s">
        <v>25</v>
      </c>
      <c r="P2350" t="s">
        <v>5826</v>
      </c>
      <c r="Q2350">
        <v>3</v>
      </c>
    </row>
    <row r="2351" spans="1:17" ht="15.75" customHeight="1" x14ac:dyDescent="0.25">
      <c r="A2351" s="3">
        <v>3613377066516</v>
      </c>
      <c r="B2351">
        <v>848112545</v>
      </c>
      <c r="C2351" t="s">
        <v>158</v>
      </c>
      <c r="D2351" t="s">
        <v>4534</v>
      </c>
      <c r="E2351" t="s">
        <v>18</v>
      </c>
      <c r="F2351" t="s">
        <v>5874</v>
      </c>
      <c r="G2351" t="s">
        <v>5875</v>
      </c>
      <c r="H2351" t="s">
        <v>1726</v>
      </c>
      <c r="I2351" t="s">
        <v>40</v>
      </c>
      <c r="J2351" t="s">
        <v>158</v>
      </c>
      <c r="K2351" t="s">
        <v>5506</v>
      </c>
      <c r="L2351" t="s">
        <v>57</v>
      </c>
      <c r="M2351" t="s">
        <v>5876</v>
      </c>
      <c r="N2351" t="s">
        <v>24</v>
      </c>
      <c r="O2351" t="s">
        <v>25</v>
      </c>
      <c r="P2351" t="s">
        <v>5877</v>
      </c>
      <c r="Q2351">
        <v>3</v>
      </c>
    </row>
    <row r="2352" spans="1:17" ht="15.75" customHeight="1" x14ac:dyDescent="0.25">
      <c r="A2352" s="3">
        <v>3616750269344</v>
      </c>
      <c r="B2352">
        <v>848125916</v>
      </c>
      <c r="C2352" t="s">
        <v>158</v>
      </c>
      <c r="D2352" t="s">
        <v>4534</v>
      </c>
      <c r="E2352" t="s">
        <v>18</v>
      </c>
      <c r="F2352" t="s">
        <v>5889</v>
      </c>
      <c r="G2352" t="s">
        <v>5890</v>
      </c>
      <c r="H2352" t="s">
        <v>5708</v>
      </c>
      <c r="I2352" t="s">
        <v>40</v>
      </c>
      <c r="J2352" t="s">
        <v>158</v>
      </c>
      <c r="K2352" t="s">
        <v>5506</v>
      </c>
      <c r="L2352" t="s">
        <v>57</v>
      </c>
      <c r="M2352" t="s">
        <v>5891</v>
      </c>
      <c r="N2352" t="s">
        <v>209</v>
      </c>
      <c r="O2352" t="s">
        <v>25</v>
      </c>
      <c r="P2352" t="s">
        <v>5892</v>
      </c>
      <c r="Q2352">
        <v>3</v>
      </c>
    </row>
    <row r="2353" spans="1:17" ht="15.75" customHeight="1" x14ac:dyDescent="0.25">
      <c r="A2353" s="3">
        <v>3616750940199</v>
      </c>
      <c r="B2353">
        <v>892620190</v>
      </c>
      <c r="C2353" t="s">
        <v>280</v>
      </c>
      <c r="D2353" t="s">
        <v>4534</v>
      </c>
      <c r="E2353" t="s">
        <v>18</v>
      </c>
      <c r="F2353" t="s">
        <v>5908</v>
      </c>
      <c r="G2353" t="s">
        <v>5909</v>
      </c>
      <c r="H2353" t="s">
        <v>5859</v>
      </c>
      <c r="I2353" t="s">
        <v>40</v>
      </c>
      <c r="J2353" t="s">
        <v>280</v>
      </c>
      <c r="K2353" t="s">
        <v>5506</v>
      </c>
      <c r="L2353" t="s">
        <v>57</v>
      </c>
      <c r="M2353" t="s">
        <v>5910</v>
      </c>
      <c r="O2353" t="s">
        <v>25</v>
      </c>
      <c r="P2353" t="s">
        <v>5911</v>
      </c>
      <c r="Q2353">
        <v>3</v>
      </c>
    </row>
    <row r="2354" spans="1:17" ht="15.75" customHeight="1" x14ac:dyDescent="0.25">
      <c r="A2354" s="3">
        <v>3616750956305</v>
      </c>
      <c r="B2354">
        <v>892620167</v>
      </c>
      <c r="C2354" t="s">
        <v>280</v>
      </c>
      <c r="D2354" t="s">
        <v>4534</v>
      </c>
      <c r="E2354" t="s">
        <v>18</v>
      </c>
      <c r="F2354" t="s">
        <v>5961</v>
      </c>
      <c r="G2354" t="s">
        <v>5962</v>
      </c>
      <c r="H2354" t="s">
        <v>5963</v>
      </c>
      <c r="I2354" t="s">
        <v>82</v>
      </c>
      <c r="J2354" t="s">
        <v>280</v>
      </c>
      <c r="K2354" t="s">
        <v>109</v>
      </c>
      <c r="L2354" t="s">
        <v>57</v>
      </c>
      <c r="M2354" t="s">
        <v>5964</v>
      </c>
      <c r="O2354" t="s">
        <v>25</v>
      </c>
      <c r="P2354" t="s">
        <v>5965</v>
      </c>
      <c r="Q2354">
        <v>2</v>
      </c>
    </row>
    <row r="2355" spans="1:17" ht="15.75" customHeight="1" x14ac:dyDescent="0.25">
      <c r="A2355" s="3">
        <v>3616750956510</v>
      </c>
      <c r="B2355">
        <v>892620178</v>
      </c>
      <c r="C2355" t="s">
        <v>280</v>
      </c>
      <c r="D2355" t="s">
        <v>4534</v>
      </c>
      <c r="E2355" t="s">
        <v>18</v>
      </c>
      <c r="F2355" t="s">
        <v>5966</v>
      </c>
      <c r="G2355" t="s">
        <v>5967</v>
      </c>
      <c r="H2355" t="s">
        <v>5959</v>
      </c>
      <c r="I2355" t="s">
        <v>101</v>
      </c>
      <c r="J2355" t="s">
        <v>280</v>
      </c>
      <c r="K2355" t="s">
        <v>109</v>
      </c>
      <c r="L2355" t="s">
        <v>57</v>
      </c>
      <c r="M2355" t="s">
        <v>5968</v>
      </c>
      <c r="O2355" t="s">
        <v>25</v>
      </c>
      <c r="P2355" t="s">
        <v>5969</v>
      </c>
      <c r="Q2355">
        <v>3</v>
      </c>
    </row>
    <row r="2356" spans="1:17" ht="15.75" customHeight="1" x14ac:dyDescent="0.25">
      <c r="A2356" s="3">
        <v>4064556427755</v>
      </c>
      <c r="B2356">
        <v>805762017</v>
      </c>
      <c r="C2356" t="s">
        <v>35</v>
      </c>
      <c r="D2356" t="s">
        <v>5984</v>
      </c>
      <c r="E2356" t="s">
        <v>18</v>
      </c>
      <c r="F2356" t="s">
        <v>6022</v>
      </c>
      <c r="G2356" t="s">
        <v>6023</v>
      </c>
      <c r="H2356" t="s">
        <v>39</v>
      </c>
      <c r="I2356" t="s">
        <v>101</v>
      </c>
      <c r="J2356" t="s">
        <v>35</v>
      </c>
      <c r="K2356" t="s">
        <v>5871</v>
      </c>
      <c r="L2356" t="s">
        <v>57</v>
      </c>
      <c r="M2356" t="s">
        <v>6024</v>
      </c>
      <c r="N2356" t="s">
        <v>6025</v>
      </c>
      <c r="O2356" t="s">
        <v>25</v>
      </c>
      <c r="P2356" t="s">
        <v>6026</v>
      </c>
      <c r="Q2356">
        <v>3</v>
      </c>
    </row>
    <row r="2357" spans="1:17" ht="15.75" customHeight="1" x14ac:dyDescent="0.25">
      <c r="A2357" s="3">
        <v>4067777116569</v>
      </c>
      <c r="B2357">
        <v>860606771</v>
      </c>
      <c r="C2357" t="s">
        <v>280</v>
      </c>
      <c r="D2357" t="s">
        <v>5984</v>
      </c>
      <c r="E2357" t="s">
        <v>18</v>
      </c>
      <c r="F2357" t="s">
        <v>6060</v>
      </c>
      <c r="G2357" t="s">
        <v>6061</v>
      </c>
      <c r="H2357" t="s">
        <v>39</v>
      </c>
      <c r="I2357" t="s">
        <v>82</v>
      </c>
      <c r="J2357" t="s">
        <v>280</v>
      </c>
      <c r="K2357" t="s">
        <v>41</v>
      </c>
      <c r="L2357" t="s">
        <v>57</v>
      </c>
      <c r="M2357" t="s">
        <v>6062</v>
      </c>
      <c r="O2357" t="s">
        <v>25</v>
      </c>
      <c r="P2357" t="s">
        <v>6063</v>
      </c>
      <c r="Q2357">
        <v>3</v>
      </c>
    </row>
    <row r="2358" spans="1:17" ht="15.75" customHeight="1" x14ac:dyDescent="0.25">
      <c r="A2358" s="3">
        <v>197593665102</v>
      </c>
      <c r="B2358">
        <v>872126804</v>
      </c>
      <c r="C2358" t="s">
        <v>280</v>
      </c>
      <c r="D2358" t="s">
        <v>2050</v>
      </c>
      <c r="E2358" t="s">
        <v>18</v>
      </c>
      <c r="F2358" t="s">
        <v>6328</v>
      </c>
      <c r="G2358" t="s">
        <v>6329</v>
      </c>
      <c r="H2358" t="s">
        <v>6330</v>
      </c>
      <c r="I2358" t="s">
        <v>31</v>
      </c>
      <c r="J2358" t="s">
        <v>280</v>
      </c>
      <c r="K2358" t="s">
        <v>21</v>
      </c>
      <c r="L2358" t="s">
        <v>22</v>
      </c>
      <c r="M2358" t="s">
        <v>6331</v>
      </c>
      <c r="O2358" t="s">
        <v>25</v>
      </c>
      <c r="P2358" t="s">
        <v>6332</v>
      </c>
      <c r="Q2358">
        <v>3</v>
      </c>
    </row>
    <row r="2359" spans="1:17" ht="15.75" customHeight="1" x14ac:dyDescent="0.25">
      <c r="A2359" s="3">
        <v>7620207741617</v>
      </c>
      <c r="B2359">
        <v>887006377</v>
      </c>
      <c r="C2359" t="s">
        <v>35</v>
      </c>
      <c r="D2359" t="s">
        <v>3950</v>
      </c>
      <c r="E2359" t="s">
        <v>18</v>
      </c>
      <c r="F2359" t="s">
        <v>6891</v>
      </c>
      <c r="G2359" t="s">
        <v>6892</v>
      </c>
      <c r="H2359" t="s">
        <v>350</v>
      </c>
      <c r="I2359" t="s">
        <v>167</v>
      </c>
      <c r="J2359" t="s">
        <v>35</v>
      </c>
      <c r="K2359" t="s">
        <v>6747</v>
      </c>
      <c r="L2359" t="s">
        <v>57</v>
      </c>
      <c r="M2359" t="s">
        <v>6893</v>
      </c>
      <c r="Q2359">
        <v>3</v>
      </c>
    </row>
    <row r="2360" spans="1:17" ht="15.75" customHeight="1" x14ac:dyDescent="0.25">
      <c r="A2360" s="3">
        <v>8720107890374</v>
      </c>
      <c r="B2360">
        <v>829486125</v>
      </c>
      <c r="C2360" t="s">
        <v>35</v>
      </c>
      <c r="D2360" t="s">
        <v>36</v>
      </c>
      <c r="E2360" t="s">
        <v>18</v>
      </c>
      <c r="F2360" t="s">
        <v>7099</v>
      </c>
      <c r="G2360" t="s">
        <v>7095</v>
      </c>
      <c r="H2360" t="s">
        <v>5392</v>
      </c>
      <c r="I2360" t="s">
        <v>152</v>
      </c>
      <c r="J2360" t="s">
        <v>35</v>
      </c>
      <c r="K2360" t="s">
        <v>93</v>
      </c>
      <c r="L2360" t="s">
        <v>57</v>
      </c>
      <c r="M2360" t="s">
        <v>7100</v>
      </c>
      <c r="N2360" t="s">
        <v>7097</v>
      </c>
      <c r="O2360" t="s">
        <v>25</v>
      </c>
      <c r="P2360" t="s">
        <v>7101</v>
      </c>
      <c r="Q2360">
        <v>3</v>
      </c>
    </row>
    <row r="2361" spans="1:17" ht="15.75" customHeight="1" x14ac:dyDescent="0.25">
      <c r="A2361" s="3">
        <v>8720639452866</v>
      </c>
      <c r="B2361">
        <v>853724259</v>
      </c>
      <c r="C2361" t="s">
        <v>35</v>
      </c>
      <c r="D2361" t="s">
        <v>36</v>
      </c>
      <c r="E2361" t="s">
        <v>18</v>
      </c>
      <c r="F2361" t="s">
        <v>7191</v>
      </c>
      <c r="G2361" t="s">
        <v>7192</v>
      </c>
      <c r="H2361" t="s">
        <v>5392</v>
      </c>
      <c r="I2361" t="s">
        <v>907</v>
      </c>
      <c r="J2361" t="s">
        <v>35</v>
      </c>
      <c r="K2361" t="s">
        <v>93</v>
      </c>
      <c r="L2361" t="s">
        <v>57</v>
      </c>
      <c r="M2361" t="s">
        <v>7193</v>
      </c>
      <c r="N2361" t="s">
        <v>59</v>
      </c>
      <c r="O2361" t="s">
        <v>25</v>
      </c>
      <c r="P2361" t="s">
        <v>7194</v>
      </c>
      <c r="Q2361">
        <v>3</v>
      </c>
    </row>
    <row r="2362" spans="1:17" ht="15.75" customHeight="1" x14ac:dyDescent="0.25">
      <c r="A2362" s="3">
        <v>8721107246734</v>
      </c>
      <c r="B2362">
        <v>889965275</v>
      </c>
      <c r="C2362" t="s">
        <v>35</v>
      </c>
      <c r="D2362" t="s">
        <v>36</v>
      </c>
      <c r="E2362" t="s">
        <v>18</v>
      </c>
      <c r="F2362" t="s">
        <v>7330</v>
      </c>
      <c r="G2362" t="s">
        <v>7331</v>
      </c>
      <c r="H2362" t="s">
        <v>7332</v>
      </c>
      <c r="I2362" t="s">
        <v>101</v>
      </c>
      <c r="J2362" t="s">
        <v>35</v>
      </c>
      <c r="K2362" t="s">
        <v>41</v>
      </c>
      <c r="L2362" t="s">
        <v>22</v>
      </c>
      <c r="M2362" t="s">
        <v>7333</v>
      </c>
      <c r="N2362" t="s">
        <v>59</v>
      </c>
      <c r="O2362" t="s">
        <v>25</v>
      </c>
      <c r="P2362" t="s">
        <v>7334</v>
      </c>
      <c r="Q2362">
        <v>3</v>
      </c>
    </row>
    <row r="2363" spans="1:17" ht="15.75" customHeight="1" x14ac:dyDescent="0.25">
      <c r="A2363" s="3">
        <v>8720639463299</v>
      </c>
      <c r="B2363">
        <v>853724273</v>
      </c>
      <c r="C2363" t="s">
        <v>2923</v>
      </c>
      <c r="D2363" t="s">
        <v>36</v>
      </c>
      <c r="E2363" t="s">
        <v>18</v>
      </c>
      <c r="F2363" t="s">
        <v>7388</v>
      </c>
      <c r="G2363" t="s">
        <v>7389</v>
      </c>
      <c r="H2363" t="s">
        <v>7390</v>
      </c>
      <c r="I2363" t="s">
        <v>148</v>
      </c>
      <c r="J2363" t="s">
        <v>2923</v>
      </c>
      <c r="K2363" t="s">
        <v>109</v>
      </c>
      <c r="L2363" t="s">
        <v>22</v>
      </c>
      <c r="M2363" t="s">
        <v>7391</v>
      </c>
      <c r="O2363" t="s">
        <v>25</v>
      </c>
      <c r="P2363" t="s">
        <v>7392</v>
      </c>
      <c r="Q2363">
        <v>3</v>
      </c>
    </row>
    <row r="2364" spans="1:17" ht="15.75" customHeight="1" x14ac:dyDescent="0.25">
      <c r="A2364" s="3">
        <v>3666354663741</v>
      </c>
      <c r="B2364">
        <v>865088757</v>
      </c>
      <c r="C2364" t="s">
        <v>35</v>
      </c>
      <c r="D2364" t="s">
        <v>133</v>
      </c>
      <c r="E2364" t="s">
        <v>18</v>
      </c>
      <c r="F2364" t="s">
        <v>7679</v>
      </c>
      <c r="G2364" t="s">
        <v>7680</v>
      </c>
      <c r="H2364" t="s">
        <v>4351</v>
      </c>
      <c r="I2364" t="s">
        <v>46</v>
      </c>
      <c r="J2364" t="s">
        <v>35</v>
      </c>
      <c r="K2364" t="s">
        <v>482</v>
      </c>
      <c r="L2364" t="s">
        <v>57</v>
      </c>
      <c r="M2364" t="s">
        <v>7681</v>
      </c>
      <c r="N2364" t="s">
        <v>24</v>
      </c>
      <c r="O2364" t="s">
        <v>25</v>
      </c>
      <c r="P2364" t="s">
        <v>7682</v>
      </c>
      <c r="Q2364">
        <v>3</v>
      </c>
    </row>
    <row r="2365" spans="1:17" ht="15.75" customHeight="1" x14ac:dyDescent="0.25">
      <c r="A2365" s="3">
        <v>4067897247433</v>
      </c>
      <c r="B2365">
        <v>865457503</v>
      </c>
      <c r="C2365" t="s">
        <v>5109</v>
      </c>
      <c r="D2365" t="s">
        <v>124</v>
      </c>
      <c r="E2365" t="s">
        <v>18</v>
      </c>
      <c r="F2365" t="s">
        <v>7698</v>
      </c>
      <c r="G2365" t="s">
        <v>7699</v>
      </c>
      <c r="H2365" t="s">
        <v>1461</v>
      </c>
      <c r="I2365" t="s">
        <v>6587</v>
      </c>
      <c r="J2365" t="s">
        <v>5109</v>
      </c>
      <c r="K2365" t="s">
        <v>21</v>
      </c>
      <c r="L2365" t="s">
        <v>22</v>
      </c>
      <c r="M2365" t="s">
        <v>7700</v>
      </c>
      <c r="P2365" t="s">
        <v>7701</v>
      </c>
      <c r="Q2365">
        <v>3</v>
      </c>
    </row>
    <row r="2366" spans="1:17" ht="15.75" customHeight="1" x14ac:dyDescent="0.25">
      <c r="A2366" s="3">
        <v>8720107899582</v>
      </c>
      <c r="B2366">
        <v>797132281</v>
      </c>
      <c r="C2366" t="s">
        <v>35</v>
      </c>
      <c r="D2366" t="s">
        <v>36</v>
      </c>
      <c r="E2366" t="s">
        <v>18</v>
      </c>
      <c r="F2366" t="s">
        <v>7741</v>
      </c>
      <c r="G2366" t="s">
        <v>7742</v>
      </c>
      <c r="H2366" t="s">
        <v>39</v>
      </c>
      <c r="I2366" t="s">
        <v>69</v>
      </c>
      <c r="J2366" t="s">
        <v>35</v>
      </c>
      <c r="K2366" t="s">
        <v>47</v>
      </c>
      <c r="L2366" t="s">
        <v>22</v>
      </c>
      <c r="M2366" t="s">
        <v>48</v>
      </c>
      <c r="O2366" t="s">
        <v>25</v>
      </c>
      <c r="Q2366">
        <v>3</v>
      </c>
    </row>
    <row r="2367" spans="1:17" ht="15.75" customHeight="1" x14ac:dyDescent="0.25">
      <c r="A2367" s="3">
        <v>8720639565603</v>
      </c>
      <c r="B2367">
        <v>872143210</v>
      </c>
      <c r="C2367" t="s">
        <v>35</v>
      </c>
      <c r="D2367" t="s">
        <v>36</v>
      </c>
      <c r="E2367" t="s">
        <v>18</v>
      </c>
      <c r="F2367" t="s">
        <v>7820</v>
      </c>
      <c r="G2367" t="s">
        <v>7821</v>
      </c>
      <c r="H2367" t="s">
        <v>7822</v>
      </c>
      <c r="I2367" t="s">
        <v>167</v>
      </c>
      <c r="J2367" t="s">
        <v>35</v>
      </c>
      <c r="K2367" t="s">
        <v>7823</v>
      </c>
      <c r="L2367" t="s">
        <v>22</v>
      </c>
      <c r="M2367" t="s">
        <v>7824</v>
      </c>
      <c r="O2367" t="s">
        <v>25</v>
      </c>
      <c r="Q2367">
        <v>3</v>
      </c>
    </row>
    <row r="2368" spans="1:17" ht="15.75" customHeight="1" x14ac:dyDescent="0.25">
      <c r="A2368" s="3">
        <v>3570670000060</v>
      </c>
      <c r="B2368">
        <v>42528776</v>
      </c>
      <c r="C2368" t="s">
        <v>35</v>
      </c>
      <c r="D2368" t="s">
        <v>133</v>
      </c>
      <c r="E2368" t="s">
        <v>18</v>
      </c>
      <c r="F2368" t="s">
        <v>7896</v>
      </c>
      <c r="G2368" t="s">
        <v>7897</v>
      </c>
      <c r="H2368" t="s">
        <v>119</v>
      </c>
      <c r="I2368" t="s">
        <v>798</v>
      </c>
      <c r="J2368" t="s">
        <v>35</v>
      </c>
      <c r="K2368" t="s">
        <v>607</v>
      </c>
      <c r="L2368" t="s">
        <v>22</v>
      </c>
      <c r="M2368" t="s">
        <v>7898</v>
      </c>
      <c r="N2368" t="s">
        <v>24</v>
      </c>
      <c r="O2368" t="s">
        <v>25</v>
      </c>
      <c r="P2368" t="s">
        <v>7899</v>
      </c>
      <c r="Q2368">
        <v>3</v>
      </c>
    </row>
    <row r="2369" spans="1:17" ht="15.75" customHeight="1" x14ac:dyDescent="0.25">
      <c r="A2369" s="3">
        <v>5063068284572</v>
      </c>
      <c r="B2369">
        <v>860995892</v>
      </c>
      <c r="C2369" t="s">
        <v>280</v>
      </c>
      <c r="D2369" t="s">
        <v>7918</v>
      </c>
      <c r="E2369" t="s">
        <v>18</v>
      </c>
      <c r="F2369" t="s">
        <v>7919</v>
      </c>
      <c r="G2369" t="s">
        <v>7920</v>
      </c>
      <c r="H2369" t="s">
        <v>4940</v>
      </c>
      <c r="I2369" t="s">
        <v>40</v>
      </c>
      <c r="J2369" t="s">
        <v>280</v>
      </c>
      <c r="K2369" t="s">
        <v>47</v>
      </c>
      <c r="L2369" t="s">
        <v>22</v>
      </c>
      <c r="M2369" t="s">
        <v>7921</v>
      </c>
      <c r="N2369" t="s">
        <v>24</v>
      </c>
      <c r="O2369" t="s">
        <v>25</v>
      </c>
      <c r="P2369" t="s">
        <v>7922</v>
      </c>
      <c r="Q2369">
        <v>3</v>
      </c>
    </row>
    <row r="2370" spans="1:17" ht="15.75" customHeight="1" x14ac:dyDescent="0.25">
      <c r="A2370" s="3">
        <v>8720112346668</v>
      </c>
      <c r="B2370">
        <v>829504830</v>
      </c>
      <c r="C2370" t="s">
        <v>35</v>
      </c>
      <c r="D2370" t="s">
        <v>1631</v>
      </c>
      <c r="E2370" t="s">
        <v>18</v>
      </c>
      <c r="F2370" t="s">
        <v>8010</v>
      </c>
      <c r="G2370" t="s">
        <v>8004</v>
      </c>
      <c r="H2370" t="s">
        <v>8011</v>
      </c>
      <c r="I2370" t="s">
        <v>459</v>
      </c>
      <c r="J2370" t="s">
        <v>35</v>
      </c>
      <c r="K2370" t="s">
        <v>93</v>
      </c>
      <c r="L2370" t="s">
        <v>22</v>
      </c>
      <c r="M2370" t="s">
        <v>8012</v>
      </c>
      <c r="N2370" t="s">
        <v>8008</v>
      </c>
      <c r="O2370" t="s">
        <v>85</v>
      </c>
      <c r="P2370" t="s">
        <v>8013</v>
      </c>
      <c r="Q2370">
        <v>4</v>
      </c>
    </row>
    <row r="2371" spans="1:17" ht="15.75" customHeight="1" x14ac:dyDescent="0.25">
      <c r="A2371" s="3">
        <v>8720641132732</v>
      </c>
      <c r="B2371">
        <v>829504853</v>
      </c>
      <c r="C2371" t="s">
        <v>35</v>
      </c>
      <c r="D2371" t="s">
        <v>1631</v>
      </c>
      <c r="E2371" t="s">
        <v>18</v>
      </c>
      <c r="F2371" t="s">
        <v>8058</v>
      </c>
      <c r="G2371" t="s">
        <v>8054</v>
      </c>
      <c r="H2371" t="s">
        <v>6315</v>
      </c>
      <c r="I2371" t="s">
        <v>290</v>
      </c>
      <c r="J2371" t="s">
        <v>35</v>
      </c>
      <c r="K2371" t="s">
        <v>109</v>
      </c>
      <c r="L2371" t="s">
        <v>22</v>
      </c>
      <c r="M2371" t="s">
        <v>8056</v>
      </c>
      <c r="N2371" t="s">
        <v>59</v>
      </c>
      <c r="O2371" t="s">
        <v>25</v>
      </c>
      <c r="P2371" t="s">
        <v>8059</v>
      </c>
      <c r="Q2371">
        <v>3</v>
      </c>
    </row>
    <row r="2372" spans="1:17" ht="15.75" customHeight="1" x14ac:dyDescent="0.25">
      <c r="A2372" s="3">
        <v>3666498878681</v>
      </c>
      <c r="B2372">
        <v>898914353</v>
      </c>
      <c r="C2372" t="s">
        <v>35</v>
      </c>
      <c r="D2372" t="s">
        <v>133</v>
      </c>
      <c r="E2372" t="s">
        <v>18</v>
      </c>
      <c r="F2372" t="s">
        <v>8158</v>
      </c>
      <c r="G2372" t="s">
        <v>8159</v>
      </c>
      <c r="H2372" t="s">
        <v>8160</v>
      </c>
      <c r="J2372" t="s">
        <v>35</v>
      </c>
      <c r="K2372" t="s">
        <v>8161</v>
      </c>
      <c r="L2372" t="s">
        <v>121</v>
      </c>
      <c r="M2372" t="s">
        <v>8162</v>
      </c>
      <c r="Q2372">
        <v>3</v>
      </c>
    </row>
    <row r="2373" spans="1:17" ht="15.75" customHeight="1" x14ac:dyDescent="0.25">
      <c r="A2373" s="3">
        <v>3666498391647</v>
      </c>
      <c r="B2373">
        <v>865088846</v>
      </c>
      <c r="C2373" t="s">
        <v>35</v>
      </c>
      <c r="D2373" t="s">
        <v>133</v>
      </c>
      <c r="E2373" t="s">
        <v>18</v>
      </c>
      <c r="F2373" t="s">
        <v>8606</v>
      </c>
      <c r="G2373" t="s">
        <v>8607</v>
      </c>
      <c r="H2373" t="s">
        <v>4356</v>
      </c>
      <c r="I2373" t="s">
        <v>4903</v>
      </c>
      <c r="J2373" t="s">
        <v>35</v>
      </c>
      <c r="K2373" t="s">
        <v>41</v>
      </c>
      <c r="L2373" t="s">
        <v>22</v>
      </c>
      <c r="M2373" t="s">
        <v>8608</v>
      </c>
      <c r="N2373" t="s">
        <v>24</v>
      </c>
      <c r="O2373" t="s">
        <v>25</v>
      </c>
      <c r="P2373" t="s">
        <v>8609</v>
      </c>
      <c r="Q2373">
        <v>3</v>
      </c>
    </row>
    <row r="2374" spans="1:17" ht="15.75" customHeight="1" x14ac:dyDescent="0.25">
      <c r="A2374" s="3">
        <v>196570711047</v>
      </c>
      <c r="B2374">
        <v>785819508</v>
      </c>
      <c r="C2374" t="s">
        <v>16</v>
      </c>
      <c r="D2374" t="s">
        <v>17</v>
      </c>
      <c r="E2374" t="s">
        <v>18</v>
      </c>
      <c r="F2374" t="s">
        <v>8614</v>
      </c>
      <c r="G2374" t="s">
        <v>8615</v>
      </c>
      <c r="H2374" t="s">
        <v>330</v>
      </c>
      <c r="I2374" t="s">
        <v>270</v>
      </c>
      <c r="J2374" t="s">
        <v>16</v>
      </c>
      <c r="K2374" t="s">
        <v>21</v>
      </c>
      <c r="L2374" t="s">
        <v>57</v>
      </c>
      <c r="M2374" t="s">
        <v>8616</v>
      </c>
      <c r="N2374" t="s">
        <v>24</v>
      </c>
      <c r="O2374" t="s">
        <v>25</v>
      </c>
      <c r="P2374" t="s">
        <v>8617</v>
      </c>
      <c r="Q2374">
        <v>6</v>
      </c>
    </row>
    <row r="2375" spans="1:17" ht="15.75" customHeight="1" x14ac:dyDescent="0.25">
      <c r="A2375" s="3">
        <v>197376589687</v>
      </c>
      <c r="B2375">
        <v>871114759</v>
      </c>
      <c r="C2375" t="s">
        <v>280</v>
      </c>
      <c r="D2375" t="s">
        <v>27</v>
      </c>
      <c r="E2375" t="s">
        <v>18</v>
      </c>
      <c r="F2375" t="s">
        <v>8833</v>
      </c>
      <c r="G2375" t="s">
        <v>8834</v>
      </c>
      <c r="H2375" t="s">
        <v>8835</v>
      </c>
      <c r="I2375" t="s">
        <v>101</v>
      </c>
      <c r="J2375" t="s">
        <v>280</v>
      </c>
      <c r="K2375" t="s">
        <v>41</v>
      </c>
      <c r="L2375" t="s">
        <v>57</v>
      </c>
      <c r="M2375" t="s">
        <v>8836</v>
      </c>
      <c r="O2375" t="s">
        <v>25</v>
      </c>
      <c r="P2375" t="s">
        <v>8837</v>
      </c>
      <c r="Q2375">
        <v>3</v>
      </c>
    </row>
    <row r="2376" spans="1:17" ht="15.75" customHeight="1" x14ac:dyDescent="0.25">
      <c r="A2376" s="3">
        <v>8720637705582</v>
      </c>
      <c r="B2376">
        <v>872119916</v>
      </c>
      <c r="C2376" t="s">
        <v>35</v>
      </c>
      <c r="D2376" t="s">
        <v>1631</v>
      </c>
      <c r="E2376" t="s">
        <v>18</v>
      </c>
      <c r="F2376" t="s">
        <v>8907</v>
      </c>
      <c r="G2376" t="s">
        <v>8908</v>
      </c>
      <c r="H2376" t="s">
        <v>8909</v>
      </c>
      <c r="I2376" t="s">
        <v>2182</v>
      </c>
      <c r="J2376" t="s">
        <v>35</v>
      </c>
      <c r="K2376" t="s">
        <v>465</v>
      </c>
      <c r="L2376" t="s">
        <v>57</v>
      </c>
      <c r="M2376" t="s">
        <v>8910</v>
      </c>
      <c r="O2376" t="s">
        <v>25</v>
      </c>
      <c r="P2376" t="s">
        <v>8911</v>
      </c>
      <c r="Q2376">
        <v>3</v>
      </c>
    </row>
    <row r="2377" spans="1:17" ht="15.75" customHeight="1" x14ac:dyDescent="0.25">
      <c r="A2377" s="3">
        <v>5715508138937</v>
      </c>
      <c r="B2377">
        <v>830420480</v>
      </c>
      <c r="C2377" t="s">
        <v>35</v>
      </c>
      <c r="D2377" t="s">
        <v>9107</v>
      </c>
      <c r="E2377" t="s">
        <v>18</v>
      </c>
      <c r="F2377" t="s">
        <v>9151</v>
      </c>
      <c r="G2377" t="s">
        <v>9152</v>
      </c>
      <c r="H2377" t="s">
        <v>9110</v>
      </c>
      <c r="I2377" t="s">
        <v>40</v>
      </c>
      <c r="J2377" t="s">
        <v>35</v>
      </c>
      <c r="K2377" t="s">
        <v>41</v>
      </c>
      <c r="L2377" t="s">
        <v>57</v>
      </c>
      <c r="M2377" t="s">
        <v>9153</v>
      </c>
      <c r="N2377" t="s">
        <v>9154</v>
      </c>
      <c r="O2377" t="s">
        <v>25</v>
      </c>
      <c r="P2377" t="s">
        <v>9155</v>
      </c>
      <c r="Q2377">
        <v>1</v>
      </c>
    </row>
    <row r="2378" spans="1:17" ht="15.75" customHeight="1" x14ac:dyDescent="0.25">
      <c r="A2378" s="3">
        <v>5715615798000</v>
      </c>
      <c r="B2378">
        <v>891649261</v>
      </c>
      <c r="C2378" t="s">
        <v>35</v>
      </c>
      <c r="D2378" t="s">
        <v>9107</v>
      </c>
      <c r="E2378" t="s">
        <v>18</v>
      </c>
      <c r="F2378" t="s">
        <v>9160</v>
      </c>
      <c r="G2378" t="s">
        <v>9161</v>
      </c>
      <c r="H2378" t="s">
        <v>9162</v>
      </c>
      <c r="I2378" t="s">
        <v>40</v>
      </c>
      <c r="J2378" t="s">
        <v>35</v>
      </c>
      <c r="K2378" t="s">
        <v>41</v>
      </c>
      <c r="L2378" t="s">
        <v>57</v>
      </c>
      <c r="M2378" t="s">
        <v>9163</v>
      </c>
      <c r="O2378" t="s">
        <v>25</v>
      </c>
      <c r="P2378" t="s">
        <v>9164</v>
      </c>
      <c r="Q2378">
        <v>3</v>
      </c>
    </row>
    <row r="2379" spans="1:17" ht="15.75" customHeight="1" x14ac:dyDescent="0.25">
      <c r="A2379" s="3">
        <v>5715601579774</v>
      </c>
      <c r="B2379">
        <v>849637813</v>
      </c>
      <c r="C2379" t="s">
        <v>280</v>
      </c>
      <c r="D2379" t="s">
        <v>9107</v>
      </c>
      <c r="E2379" t="s">
        <v>18</v>
      </c>
      <c r="F2379" t="s">
        <v>9178</v>
      </c>
      <c r="G2379" t="s">
        <v>9179</v>
      </c>
      <c r="H2379" t="s">
        <v>9180</v>
      </c>
      <c r="I2379" t="s">
        <v>40</v>
      </c>
      <c r="J2379" t="s">
        <v>280</v>
      </c>
      <c r="K2379" t="s">
        <v>41</v>
      </c>
      <c r="L2379" t="s">
        <v>57</v>
      </c>
      <c r="M2379" t="s">
        <v>9181</v>
      </c>
      <c r="N2379" t="s">
        <v>170</v>
      </c>
      <c r="O2379" t="s">
        <v>25</v>
      </c>
      <c r="P2379" t="s">
        <v>9182</v>
      </c>
      <c r="Q2379">
        <v>3</v>
      </c>
    </row>
    <row r="2380" spans="1:17" ht="15.75" customHeight="1" x14ac:dyDescent="0.25">
      <c r="A2380" s="3">
        <v>5715600618771</v>
      </c>
      <c r="B2380">
        <v>847784904</v>
      </c>
      <c r="C2380" t="s">
        <v>35</v>
      </c>
      <c r="D2380" t="s">
        <v>9107</v>
      </c>
      <c r="E2380" t="s">
        <v>18</v>
      </c>
      <c r="F2380" t="s">
        <v>9184</v>
      </c>
      <c r="G2380" t="s">
        <v>9185</v>
      </c>
      <c r="H2380" t="s">
        <v>9186</v>
      </c>
      <c r="I2380" t="s">
        <v>40</v>
      </c>
      <c r="J2380" t="s">
        <v>35</v>
      </c>
      <c r="K2380" t="s">
        <v>41</v>
      </c>
      <c r="L2380" t="s">
        <v>57</v>
      </c>
      <c r="M2380" t="s">
        <v>9149</v>
      </c>
      <c r="N2380" t="s">
        <v>59</v>
      </c>
      <c r="O2380" t="s">
        <v>25</v>
      </c>
      <c r="P2380" t="s">
        <v>9187</v>
      </c>
      <c r="Q2380">
        <v>3</v>
      </c>
    </row>
    <row r="2381" spans="1:17" ht="15.75" customHeight="1" x14ac:dyDescent="0.25">
      <c r="A2381" s="3">
        <v>5715610748352</v>
      </c>
      <c r="B2381">
        <v>847784904</v>
      </c>
      <c r="C2381" t="s">
        <v>35</v>
      </c>
      <c r="D2381" t="s">
        <v>9107</v>
      </c>
      <c r="E2381" t="s">
        <v>18</v>
      </c>
      <c r="F2381" t="s">
        <v>9184</v>
      </c>
      <c r="G2381" t="s">
        <v>9185</v>
      </c>
      <c r="H2381" t="s">
        <v>9186</v>
      </c>
      <c r="I2381" t="s">
        <v>69</v>
      </c>
      <c r="J2381" t="s">
        <v>35</v>
      </c>
      <c r="K2381" t="s">
        <v>41</v>
      </c>
      <c r="L2381" t="s">
        <v>57</v>
      </c>
      <c r="M2381" t="s">
        <v>9149</v>
      </c>
      <c r="N2381" t="s">
        <v>59</v>
      </c>
      <c r="O2381" t="s">
        <v>25</v>
      </c>
      <c r="P2381" t="s">
        <v>9187</v>
      </c>
      <c r="Q2381">
        <v>3</v>
      </c>
    </row>
    <row r="2382" spans="1:17" ht="15.75" customHeight="1" x14ac:dyDescent="0.25">
      <c r="A2382" s="3">
        <v>5715427426719</v>
      </c>
      <c r="B2382">
        <v>778328924</v>
      </c>
      <c r="C2382" t="s">
        <v>1890</v>
      </c>
      <c r="D2382" t="s">
        <v>9293</v>
      </c>
      <c r="E2382" t="s">
        <v>18</v>
      </c>
      <c r="F2382" t="s">
        <v>9319</v>
      </c>
      <c r="G2382" t="s">
        <v>9320</v>
      </c>
      <c r="H2382" t="s">
        <v>39</v>
      </c>
      <c r="I2382" t="s">
        <v>101</v>
      </c>
      <c r="J2382" t="s">
        <v>1890</v>
      </c>
      <c r="K2382" t="s">
        <v>41</v>
      </c>
      <c r="L2382" t="s">
        <v>57</v>
      </c>
      <c r="M2382" t="s">
        <v>9321</v>
      </c>
      <c r="N2382" t="s">
        <v>9322</v>
      </c>
      <c r="O2382" t="s">
        <v>140</v>
      </c>
      <c r="P2382" t="s">
        <v>9323</v>
      </c>
      <c r="Q2382">
        <v>3</v>
      </c>
    </row>
    <row r="2383" spans="1:17" ht="15.75" customHeight="1" x14ac:dyDescent="0.25">
      <c r="A2383" s="3">
        <v>5715520601686</v>
      </c>
      <c r="B2383">
        <v>830420448</v>
      </c>
      <c r="C2383" t="s">
        <v>35</v>
      </c>
      <c r="D2383" t="s">
        <v>9293</v>
      </c>
      <c r="E2383" t="s">
        <v>18</v>
      </c>
      <c r="F2383" t="s">
        <v>9350</v>
      </c>
      <c r="G2383" t="s">
        <v>9351</v>
      </c>
      <c r="H2383" t="s">
        <v>9006</v>
      </c>
      <c r="I2383" t="s">
        <v>46</v>
      </c>
      <c r="J2383" t="s">
        <v>35</v>
      </c>
      <c r="K2383" t="s">
        <v>41</v>
      </c>
      <c r="L2383" t="s">
        <v>57</v>
      </c>
      <c r="M2383" t="s">
        <v>9352</v>
      </c>
      <c r="N2383" t="s">
        <v>59</v>
      </c>
      <c r="O2383" t="s">
        <v>25</v>
      </c>
      <c r="P2383" t="s">
        <v>9353</v>
      </c>
      <c r="Q2383">
        <v>3</v>
      </c>
    </row>
    <row r="2384" spans="1:17" ht="15.75" customHeight="1" x14ac:dyDescent="0.25">
      <c r="A2384" s="3">
        <v>5715610500561</v>
      </c>
      <c r="B2384">
        <v>860688736</v>
      </c>
      <c r="C2384" t="s">
        <v>280</v>
      </c>
      <c r="D2384" t="s">
        <v>9293</v>
      </c>
      <c r="E2384" t="s">
        <v>18</v>
      </c>
      <c r="F2384" t="s">
        <v>9394</v>
      </c>
      <c r="G2384" t="s">
        <v>9395</v>
      </c>
      <c r="H2384" t="s">
        <v>9148</v>
      </c>
      <c r="I2384" t="s">
        <v>101</v>
      </c>
      <c r="J2384" t="s">
        <v>280</v>
      </c>
      <c r="K2384" t="s">
        <v>41</v>
      </c>
      <c r="L2384" t="s">
        <v>57</v>
      </c>
      <c r="M2384" t="s">
        <v>9396</v>
      </c>
      <c r="N2384" t="s">
        <v>59</v>
      </c>
      <c r="O2384" t="s">
        <v>25</v>
      </c>
      <c r="P2384" t="s">
        <v>9397</v>
      </c>
      <c r="Q2384">
        <v>3</v>
      </c>
    </row>
    <row r="2385" spans="1:17" ht="15.75" customHeight="1" x14ac:dyDescent="0.25">
      <c r="A2385" s="3">
        <v>5715605788721</v>
      </c>
      <c r="B2385">
        <v>856868221</v>
      </c>
      <c r="C2385" t="s">
        <v>35</v>
      </c>
      <c r="D2385" t="s">
        <v>9293</v>
      </c>
      <c r="E2385" t="s">
        <v>18</v>
      </c>
      <c r="F2385" t="s">
        <v>9398</v>
      </c>
      <c r="G2385" t="s">
        <v>9399</v>
      </c>
      <c r="H2385" t="s">
        <v>39</v>
      </c>
      <c r="I2385" t="s">
        <v>46</v>
      </c>
      <c r="J2385" t="s">
        <v>35</v>
      </c>
      <c r="K2385" t="s">
        <v>41</v>
      </c>
      <c r="L2385" t="s">
        <v>57</v>
      </c>
      <c r="M2385" t="s">
        <v>9400</v>
      </c>
      <c r="N2385" t="s">
        <v>59</v>
      </c>
      <c r="O2385" t="s">
        <v>25</v>
      </c>
      <c r="P2385" t="s">
        <v>9401</v>
      </c>
      <c r="Q2385">
        <v>3</v>
      </c>
    </row>
    <row r="2386" spans="1:17" ht="15.75" customHeight="1" x14ac:dyDescent="0.25">
      <c r="A2386" s="3">
        <v>8445922458133</v>
      </c>
      <c r="B2386">
        <v>857570836</v>
      </c>
      <c r="C2386" t="s">
        <v>35</v>
      </c>
      <c r="D2386" t="s">
        <v>9307</v>
      </c>
      <c r="E2386" t="s">
        <v>18</v>
      </c>
      <c r="F2386" t="s">
        <v>9535</v>
      </c>
      <c r="G2386" t="s">
        <v>9536</v>
      </c>
      <c r="H2386" t="s">
        <v>1313</v>
      </c>
      <c r="I2386" t="s">
        <v>40</v>
      </c>
      <c r="J2386" t="s">
        <v>35</v>
      </c>
      <c r="K2386" t="s">
        <v>4839</v>
      </c>
      <c r="L2386" t="s">
        <v>57</v>
      </c>
      <c r="M2386" t="s">
        <v>9537</v>
      </c>
      <c r="O2386" t="s">
        <v>25</v>
      </c>
      <c r="P2386" t="s">
        <v>9538</v>
      </c>
      <c r="Q2386">
        <v>3</v>
      </c>
    </row>
    <row r="2387" spans="1:17" ht="15.75" customHeight="1" x14ac:dyDescent="0.25">
      <c r="A2387" s="3">
        <v>5063347266930</v>
      </c>
      <c r="B2387">
        <v>866652116</v>
      </c>
      <c r="C2387" t="s">
        <v>35</v>
      </c>
      <c r="D2387" t="s">
        <v>9643</v>
      </c>
      <c r="E2387" t="s">
        <v>18</v>
      </c>
      <c r="F2387" t="s">
        <v>9649</v>
      </c>
      <c r="G2387" t="s">
        <v>9650</v>
      </c>
      <c r="H2387" t="s">
        <v>9648</v>
      </c>
      <c r="I2387" t="s">
        <v>46</v>
      </c>
      <c r="J2387" t="s">
        <v>35</v>
      </c>
      <c r="K2387" t="s">
        <v>41</v>
      </c>
      <c r="L2387" t="s">
        <v>57</v>
      </c>
      <c r="M2387" t="s">
        <v>9651</v>
      </c>
      <c r="O2387" t="s">
        <v>25</v>
      </c>
      <c r="P2387" t="s">
        <v>9652</v>
      </c>
      <c r="Q2387">
        <v>3</v>
      </c>
    </row>
    <row r="2388" spans="1:17" ht="15.75" customHeight="1" x14ac:dyDescent="0.25">
      <c r="A2388" s="3">
        <v>5063347272726</v>
      </c>
      <c r="B2388">
        <v>866652089</v>
      </c>
      <c r="C2388" t="s">
        <v>35</v>
      </c>
      <c r="D2388" t="s">
        <v>9643</v>
      </c>
      <c r="E2388" t="s">
        <v>18</v>
      </c>
      <c r="F2388" t="s">
        <v>9658</v>
      </c>
      <c r="G2388" t="s">
        <v>9659</v>
      </c>
      <c r="H2388" t="s">
        <v>9660</v>
      </c>
      <c r="I2388" t="s">
        <v>101</v>
      </c>
      <c r="J2388" t="s">
        <v>35</v>
      </c>
      <c r="K2388" t="s">
        <v>41</v>
      </c>
      <c r="L2388" t="s">
        <v>57</v>
      </c>
      <c r="M2388" t="s">
        <v>9661</v>
      </c>
      <c r="O2388" t="s">
        <v>25</v>
      </c>
      <c r="Q2388">
        <v>3</v>
      </c>
    </row>
    <row r="2389" spans="1:17" ht="15.75" customHeight="1" x14ac:dyDescent="0.25">
      <c r="A2389" s="3">
        <v>5063347272719</v>
      </c>
      <c r="B2389">
        <v>866652089</v>
      </c>
      <c r="C2389" t="s">
        <v>35</v>
      </c>
      <c r="D2389" t="s">
        <v>9643</v>
      </c>
      <c r="E2389" t="s">
        <v>18</v>
      </c>
      <c r="F2389" t="s">
        <v>9658</v>
      </c>
      <c r="G2389" t="s">
        <v>9659</v>
      </c>
      <c r="H2389" t="s">
        <v>9660</v>
      </c>
      <c r="I2389" t="s">
        <v>46</v>
      </c>
      <c r="J2389" t="s">
        <v>35</v>
      </c>
      <c r="K2389" t="s">
        <v>41</v>
      </c>
      <c r="L2389" t="s">
        <v>57</v>
      </c>
      <c r="M2389" t="s">
        <v>9661</v>
      </c>
      <c r="O2389" t="s">
        <v>25</v>
      </c>
      <c r="Q2389">
        <v>3</v>
      </c>
    </row>
    <row r="2390" spans="1:17" ht="15.75" customHeight="1" x14ac:dyDescent="0.25">
      <c r="A2390" s="3">
        <v>5063347279862</v>
      </c>
      <c r="B2390">
        <v>866652081</v>
      </c>
      <c r="C2390" t="s">
        <v>2923</v>
      </c>
      <c r="D2390" t="s">
        <v>9643</v>
      </c>
      <c r="E2390" t="s">
        <v>18</v>
      </c>
      <c r="F2390" t="s">
        <v>9662</v>
      </c>
      <c r="G2390" t="s">
        <v>9663</v>
      </c>
      <c r="H2390" t="s">
        <v>9664</v>
      </c>
      <c r="I2390" t="s">
        <v>82</v>
      </c>
      <c r="J2390" t="s">
        <v>2923</v>
      </c>
      <c r="K2390" t="s">
        <v>41</v>
      </c>
      <c r="L2390" t="s">
        <v>22</v>
      </c>
      <c r="M2390" t="s">
        <v>9665</v>
      </c>
      <c r="N2390" t="s">
        <v>176</v>
      </c>
      <c r="O2390" t="s">
        <v>25</v>
      </c>
      <c r="P2390" t="s">
        <v>9666</v>
      </c>
      <c r="Q2390">
        <v>3</v>
      </c>
    </row>
    <row r="2391" spans="1:17" ht="15.75" customHeight="1" x14ac:dyDescent="0.25">
      <c r="A2391" s="3">
        <v>5063347270807</v>
      </c>
      <c r="B2391">
        <v>866652122</v>
      </c>
      <c r="C2391" t="s">
        <v>2923</v>
      </c>
      <c r="D2391" t="s">
        <v>9643</v>
      </c>
      <c r="E2391" t="s">
        <v>18</v>
      </c>
      <c r="F2391" t="s">
        <v>9671</v>
      </c>
      <c r="G2391" t="s">
        <v>9672</v>
      </c>
      <c r="H2391" t="s">
        <v>9648</v>
      </c>
      <c r="I2391" t="s">
        <v>69</v>
      </c>
      <c r="J2391" t="s">
        <v>2923</v>
      </c>
      <c r="K2391" t="s">
        <v>41</v>
      </c>
      <c r="L2391" t="s">
        <v>22</v>
      </c>
      <c r="M2391" t="s">
        <v>9673</v>
      </c>
      <c r="N2391" t="s">
        <v>176</v>
      </c>
      <c r="O2391" t="s">
        <v>25</v>
      </c>
      <c r="P2391" t="s">
        <v>9674</v>
      </c>
      <c r="Q2391">
        <v>3</v>
      </c>
    </row>
    <row r="2392" spans="1:17" ht="15.75" customHeight="1" x14ac:dyDescent="0.25">
      <c r="A2392" s="3">
        <v>5063347271989</v>
      </c>
      <c r="B2392">
        <v>866652090</v>
      </c>
      <c r="C2392" t="s">
        <v>2923</v>
      </c>
      <c r="D2392" t="s">
        <v>9643</v>
      </c>
      <c r="E2392" t="s">
        <v>18</v>
      </c>
      <c r="F2392" t="s">
        <v>9675</v>
      </c>
      <c r="G2392" t="s">
        <v>9676</v>
      </c>
      <c r="H2392" t="s">
        <v>9677</v>
      </c>
      <c r="I2392" t="s">
        <v>40</v>
      </c>
      <c r="J2392" t="s">
        <v>2923</v>
      </c>
      <c r="K2392" t="s">
        <v>41</v>
      </c>
      <c r="L2392" t="s">
        <v>22</v>
      </c>
      <c r="M2392" t="s">
        <v>9678</v>
      </c>
      <c r="N2392" t="s">
        <v>2203</v>
      </c>
      <c r="O2392" t="s">
        <v>25</v>
      </c>
      <c r="P2392" t="s">
        <v>9679</v>
      </c>
      <c r="Q2392">
        <v>4</v>
      </c>
    </row>
    <row r="2393" spans="1:17" ht="15.75" customHeight="1" x14ac:dyDescent="0.25">
      <c r="A2393" s="3">
        <v>8683049113034</v>
      </c>
      <c r="B2393">
        <v>739199321</v>
      </c>
      <c r="C2393" t="s">
        <v>9951</v>
      </c>
      <c r="D2393" t="s">
        <v>9831</v>
      </c>
      <c r="E2393" t="s">
        <v>9682</v>
      </c>
      <c r="F2393" t="s">
        <v>9962</v>
      </c>
      <c r="G2393" t="s">
        <v>9963</v>
      </c>
      <c r="H2393" t="s">
        <v>5538</v>
      </c>
      <c r="I2393">
        <v>38</v>
      </c>
      <c r="J2393" t="s">
        <v>9951</v>
      </c>
      <c r="K2393" t="s">
        <v>41</v>
      </c>
      <c r="L2393" t="s">
        <v>57</v>
      </c>
      <c r="M2393" t="s">
        <v>9964</v>
      </c>
      <c r="O2393" t="s">
        <v>25</v>
      </c>
      <c r="P2393" t="s">
        <v>9965</v>
      </c>
      <c r="Q2393">
        <v>3</v>
      </c>
    </row>
    <row r="2394" spans="1:17" ht="15.75" customHeight="1" x14ac:dyDescent="0.25">
      <c r="A2394" s="3">
        <v>8683047119472</v>
      </c>
      <c r="B2394">
        <v>245026508</v>
      </c>
      <c r="C2394" t="s">
        <v>9692</v>
      </c>
      <c r="D2394" t="s">
        <v>9831</v>
      </c>
      <c r="E2394" t="s">
        <v>9682</v>
      </c>
      <c r="F2394" t="s">
        <v>10038</v>
      </c>
      <c r="G2394" t="s">
        <v>10036</v>
      </c>
      <c r="H2394" t="s">
        <v>39</v>
      </c>
      <c r="I2394" t="s">
        <v>46</v>
      </c>
      <c r="J2394" t="s">
        <v>9692</v>
      </c>
      <c r="K2394" t="s">
        <v>838</v>
      </c>
      <c r="L2394" t="s">
        <v>57</v>
      </c>
      <c r="M2394" t="s">
        <v>10039</v>
      </c>
      <c r="N2394" t="s">
        <v>176</v>
      </c>
      <c r="O2394" t="s">
        <v>25</v>
      </c>
      <c r="P2394" t="s">
        <v>10040</v>
      </c>
      <c r="Q2394">
        <v>3</v>
      </c>
    </row>
    <row r="2395" spans="1:17" ht="15.75" customHeight="1" x14ac:dyDescent="0.25">
      <c r="A2395" s="3">
        <v>8683049998600</v>
      </c>
      <c r="B2395">
        <v>820037300</v>
      </c>
      <c r="C2395" t="s">
        <v>9692</v>
      </c>
      <c r="D2395" t="s">
        <v>9831</v>
      </c>
      <c r="E2395" t="s">
        <v>9682</v>
      </c>
      <c r="F2395" t="s">
        <v>10365</v>
      </c>
      <c r="G2395" t="s">
        <v>10366</v>
      </c>
      <c r="H2395" t="s">
        <v>9999</v>
      </c>
      <c r="I2395" t="s">
        <v>40</v>
      </c>
      <c r="J2395" t="s">
        <v>9692</v>
      </c>
      <c r="K2395" t="s">
        <v>838</v>
      </c>
      <c r="L2395" t="s">
        <v>57</v>
      </c>
      <c r="M2395" t="s">
        <v>10367</v>
      </c>
      <c r="O2395" t="s">
        <v>25</v>
      </c>
      <c r="Q2395">
        <v>3</v>
      </c>
    </row>
    <row r="2396" spans="1:17" ht="15.75" customHeight="1" x14ac:dyDescent="0.25">
      <c r="A2396" s="3">
        <v>8683048637890</v>
      </c>
      <c r="B2396">
        <v>464314593</v>
      </c>
      <c r="C2396" t="s">
        <v>9692</v>
      </c>
      <c r="D2396" t="s">
        <v>9831</v>
      </c>
      <c r="E2396" t="s">
        <v>9682</v>
      </c>
      <c r="F2396" t="s">
        <v>10552</v>
      </c>
      <c r="G2396" t="s">
        <v>10553</v>
      </c>
      <c r="H2396" t="s">
        <v>39</v>
      </c>
      <c r="I2396" t="s">
        <v>46</v>
      </c>
      <c r="J2396" t="s">
        <v>9692</v>
      </c>
      <c r="K2396" t="s">
        <v>838</v>
      </c>
      <c r="L2396" t="s">
        <v>57</v>
      </c>
      <c r="M2396" t="s">
        <v>10554</v>
      </c>
      <c r="N2396" t="s">
        <v>176</v>
      </c>
      <c r="O2396" t="s">
        <v>25</v>
      </c>
      <c r="P2396" t="s">
        <v>10555</v>
      </c>
      <c r="Q2396">
        <v>3</v>
      </c>
    </row>
    <row r="2397" spans="1:17" ht="15.75" customHeight="1" x14ac:dyDescent="0.25">
      <c r="A2397" s="3">
        <v>8683049958642</v>
      </c>
      <c r="B2397">
        <v>817920263</v>
      </c>
      <c r="C2397" t="s">
        <v>9680</v>
      </c>
      <c r="D2397" t="s">
        <v>9681</v>
      </c>
      <c r="E2397" t="s">
        <v>9682</v>
      </c>
      <c r="F2397" t="s">
        <v>10931</v>
      </c>
      <c r="G2397" t="s">
        <v>10932</v>
      </c>
      <c r="H2397" t="s">
        <v>10933</v>
      </c>
      <c r="I2397" t="s">
        <v>9815</v>
      </c>
      <c r="J2397" t="s">
        <v>9680</v>
      </c>
      <c r="K2397" t="s">
        <v>10878</v>
      </c>
      <c r="L2397" t="s">
        <v>57</v>
      </c>
      <c r="M2397" t="s">
        <v>10934</v>
      </c>
      <c r="O2397" t="s">
        <v>532</v>
      </c>
      <c r="P2397" t="s">
        <v>10935</v>
      </c>
      <c r="Q2397">
        <v>3</v>
      </c>
    </row>
    <row r="2398" spans="1:17" ht="15.75" customHeight="1" x14ac:dyDescent="0.25">
      <c r="A2398" s="3">
        <v>8683048865163</v>
      </c>
      <c r="B2398">
        <v>676450381</v>
      </c>
      <c r="C2398" t="s">
        <v>11015</v>
      </c>
      <c r="D2398" t="s">
        <v>11016</v>
      </c>
      <c r="E2398" t="s">
        <v>9682</v>
      </c>
      <c r="F2398" t="s">
        <v>11132</v>
      </c>
      <c r="G2398" t="s">
        <v>11133</v>
      </c>
      <c r="H2398" t="s">
        <v>5538</v>
      </c>
      <c r="I2398" t="s">
        <v>101</v>
      </c>
      <c r="J2398" t="s">
        <v>11015</v>
      </c>
      <c r="K2398" t="s">
        <v>11034</v>
      </c>
      <c r="L2398" t="s">
        <v>57</v>
      </c>
      <c r="M2398" t="s">
        <v>11134</v>
      </c>
      <c r="N2398" t="s">
        <v>5715</v>
      </c>
      <c r="O2398" t="s">
        <v>532</v>
      </c>
      <c r="P2398" t="s">
        <v>11135</v>
      </c>
      <c r="Q2398">
        <v>3</v>
      </c>
    </row>
    <row r="2399" spans="1:17" ht="15.75" customHeight="1" x14ac:dyDescent="0.25">
      <c r="A2399" s="3">
        <v>8683047155661</v>
      </c>
      <c r="B2399">
        <v>248528629</v>
      </c>
      <c r="C2399" t="s">
        <v>9836</v>
      </c>
      <c r="D2399" t="s">
        <v>9837</v>
      </c>
      <c r="E2399" t="s">
        <v>9682</v>
      </c>
      <c r="F2399" t="s">
        <v>11255</v>
      </c>
      <c r="G2399" t="s">
        <v>11256</v>
      </c>
      <c r="H2399" t="s">
        <v>39</v>
      </c>
      <c r="I2399" t="s">
        <v>3920</v>
      </c>
      <c r="J2399" t="s">
        <v>9836</v>
      </c>
      <c r="K2399" t="s">
        <v>514</v>
      </c>
      <c r="L2399" t="s">
        <v>22</v>
      </c>
      <c r="M2399" t="s">
        <v>11257</v>
      </c>
      <c r="N2399" t="s">
        <v>5715</v>
      </c>
      <c r="O2399" t="s">
        <v>532</v>
      </c>
      <c r="P2399" t="s">
        <v>11258</v>
      </c>
      <c r="Q2399">
        <v>1</v>
      </c>
    </row>
    <row r="2400" spans="1:17" ht="15.75" customHeight="1" x14ac:dyDescent="0.25">
      <c r="A2400" s="3">
        <v>8683048832332</v>
      </c>
      <c r="B2400">
        <v>666027048</v>
      </c>
      <c r="C2400" t="s">
        <v>9841</v>
      </c>
      <c r="D2400" t="s">
        <v>9842</v>
      </c>
      <c r="E2400" t="s">
        <v>9682</v>
      </c>
      <c r="F2400" t="s">
        <v>11353</v>
      </c>
      <c r="G2400" t="s">
        <v>11354</v>
      </c>
      <c r="H2400" t="s">
        <v>19</v>
      </c>
      <c r="I2400" t="s">
        <v>82</v>
      </c>
      <c r="J2400" t="s">
        <v>9841</v>
      </c>
      <c r="K2400" t="s">
        <v>514</v>
      </c>
      <c r="L2400" t="s">
        <v>22</v>
      </c>
      <c r="M2400" t="s">
        <v>11355</v>
      </c>
      <c r="O2400" t="s">
        <v>532</v>
      </c>
      <c r="P2400" t="s">
        <v>11356</v>
      </c>
      <c r="Q2400">
        <v>3</v>
      </c>
    </row>
    <row r="2401" spans="1:17" ht="15.75" customHeight="1" x14ac:dyDescent="0.25">
      <c r="A2401" s="3">
        <v>8683044412842</v>
      </c>
      <c r="B2401">
        <v>132807661</v>
      </c>
      <c r="C2401" t="s">
        <v>9841</v>
      </c>
      <c r="D2401" t="s">
        <v>9842</v>
      </c>
      <c r="E2401" t="s">
        <v>9682</v>
      </c>
      <c r="F2401" t="s">
        <v>11374</v>
      </c>
      <c r="G2401" t="s">
        <v>11375</v>
      </c>
      <c r="H2401" t="s">
        <v>39</v>
      </c>
      <c r="I2401" t="s">
        <v>69</v>
      </c>
      <c r="J2401" t="s">
        <v>9841</v>
      </c>
      <c r="K2401" t="s">
        <v>83</v>
      </c>
      <c r="L2401" t="s">
        <v>22</v>
      </c>
      <c r="M2401" t="s">
        <v>11376</v>
      </c>
      <c r="O2401" t="s">
        <v>140</v>
      </c>
      <c r="P2401" t="s">
        <v>11377</v>
      </c>
      <c r="Q2401">
        <v>3</v>
      </c>
    </row>
    <row r="2402" spans="1:17" ht="15.75" customHeight="1" x14ac:dyDescent="0.25">
      <c r="A2402" s="3">
        <v>8683049070382</v>
      </c>
      <c r="B2402">
        <v>737384336</v>
      </c>
      <c r="C2402" t="s">
        <v>9841</v>
      </c>
      <c r="D2402" t="s">
        <v>9842</v>
      </c>
      <c r="E2402" t="s">
        <v>9682</v>
      </c>
      <c r="F2402" t="s">
        <v>11556</v>
      </c>
      <c r="G2402" t="s">
        <v>11557</v>
      </c>
      <c r="H2402" t="s">
        <v>1313</v>
      </c>
      <c r="I2402" t="s">
        <v>82</v>
      </c>
      <c r="J2402" t="s">
        <v>9841</v>
      </c>
      <c r="K2402" t="s">
        <v>83</v>
      </c>
      <c r="L2402" t="s">
        <v>22</v>
      </c>
      <c r="M2402" t="s">
        <v>11558</v>
      </c>
      <c r="O2402" t="s">
        <v>140</v>
      </c>
      <c r="P2402" t="s">
        <v>11559</v>
      </c>
      <c r="Q2402">
        <v>3</v>
      </c>
    </row>
    <row r="2403" spans="1:17" ht="15.75" customHeight="1" x14ac:dyDescent="0.25">
      <c r="A2403" s="3">
        <v>8683047848143</v>
      </c>
      <c r="B2403">
        <v>305069106</v>
      </c>
      <c r="C2403" t="s">
        <v>9692</v>
      </c>
      <c r="D2403" t="s">
        <v>9831</v>
      </c>
      <c r="E2403" t="s">
        <v>9682</v>
      </c>
      <c r="F2403" t="s">
        <v>12054</v>
      </c>
      <c r="G2403" t="s">
        <v>12055</v>
      </c>
      <c r="H2403" t="s">
        <v>39</v>
      </c>
      <c r="I2403" t="s">
        <v>101</v>
      </c>
      <c r="J2403" t="s">
        <v>9692</v>
      </c>
      <c r="K2403" t="s">
        <v>514</v>
      </c>
      <c r="L2403" t="s">
        <v>57</v>
      </c>
      <c r="M2403" t="s">
        <v>12056</v>
      </c>
      <c r="N2403" t="s">
        <v>12057</v>
      </c>
      <c r="O2403" t="s">
        <v>532</v>
      </c>
      <c r="P2403" t="s">
        <v>12058</v>
      </c>
      <c r="Q2403">
        <v>3</v>
      </c>
    </row>
    <row r="2404" spans="1:17" ht="15.75" customHeight="1" x14ac:dyDescent="0.25">
      <c r="A2404" s="3">
        <v>8683049814580</v>
      </c>
      <c r="B2404">
        <v>810600024</v>
      </c>
      <c r="C2404" t="s">
        <v>9692</v>
      </c>
      <c r="D2404" t="s">
        <v>9831</v>
      </c>
      <c r="E2404" t="s">
        <v>9682</v>
      </c>
      <c r="F2404" t="s">
        <v>12207</v>
      </c>
      <c r="G2404" t="s">
        <v>12208</v>
      </c>
      <c r="H2404" t="s">
        <v>9859</v>
      </c>
      <c r="I2404" t="s">
        <v>82</v>
      </c>
      <c r="J2404" t="s">
        <v>9692</v>
      </c>
      <c r="K2404" t="s">
        <v>514</v>
      </c>
      <c r="L2404" t="s">
        <v>57</v>
      </c>
      <c r="M2404" t="s">
        <v>12209</v>
      </c>
      <c r="N2404" t="s">
        <v>5715</v>
      </c>
      <c r="O2404" t="s">
        <v>532</v>
      </c>
      <c r="P2404" t="s">
        <v>12210</v>
      </c>
      <c r="Q2404">
        <v>3</v>
      </c>
    </row>
    <row r="2405" spans="1:17" ht="15.75" customHeight="1" x14ac:dyDescent="0.25">
      <c r="A2405" s="3">
        <v>8683049101390</v>
      </c>
      <c r="B2405">
        <v>738822122</v>
      </c>
      <c r="C2405" t="s">
        <v>9692</v>
      </c>
      <c r="D2405" t="s">
        <v>9831</v>
      </c>
      <c r="E2405" t="s">
        <v>9682</v>
      </c>
      <c r="F2405" t="s">
        <v>12336</v>
      </c>
      <c r="G2405" t="s">
        <v>12337</v>
      </c>
      <c r="H2405" t="s">
        <v>19</v>
      </c>
      <c r="I2405" t="s">
        <v>82</v>
      </c>
      <c r="J2405" t="s">
        <v>9692</v>
      </c>
      <c r="K2405" t="s">
        <v>83</v>
      </c>
      <c r="L2405" t="s">
        <v>57</v>
      </c>
      <c r="M2405" t="s">
        <v>12338</v>
      </c>
      <c r="O2405" t="s">
        <v>140</v>
      </c>
      <c r="P2405" t="s">
        <v>12339</v>
      </c>
      <c r="Q2405">
        <v>3</v>
      </c>
    </row>
    <row r="2406" spans="1:17" ht="15.75" customHeight="1" x14ac:dyDescent="0.25">
      <c r="A2406" s="3">
        <v>8683050100641</v>
      </c>
      <c r="B2406">
        <v>827813572</v>
      </c>
      <c r="C2406" t="s">
        <v>9692</v>
      </c>
      <c r="D2406" t="s">
        <v>9831</v>
      </c>
      <c r="E2406" t="s">
        <v>9682</v>
      </c>
      <c r="F2406" t="s">
        <v>12703</v>
      </c>
      <c r="G2406" t="s">
        <v>12704</v>
      </c>
      <c r="H2406" t="s">
        <v>1726</v>
      </c>
      <c r="I2406" t="s">
        <v>40</v>
      </c>
      <c r="J2406" t="s">
        <v>9692</v>
      </c>
      <c r="K2406" t="s">
        <v>514</v>
      </c>
      <c r="L2406" t="s">
        <v>57</v>
      </c>
      <c r="M2406" t="s">
        <v>12705</v>
      </c>
      <c r="N2406" t="s">
        <v>11051</v>
      </c>
      <c r="O2406" t="s">
        <v>532</v>
      </c>
      <c r="P2406" t="s">
        <v>12706</v>
      </c>
      <c r="Q2406">
        <v>3</v>
      </c>
    </row>
    <row r="2407" spans="1:17" ht="15.75" customHeight="1" x14ac:dyDescent="0.25">
      <c r="A2407" s="3">
        <v>8683050227294</v>
      </c>
      <c r="B2407">
        <v>834168334</v>
      </c>
      <c r="C2407" t="s">
        <v>9692</v>
      </c>
      <c r="D2407" t="s">
        <v>9831</v>
      </c>
      <c r="E2407" t="s">
        <v>9682</v>
      </c>
      <c r="F2407" t="s">
        <v>12765</v>
      </c>
      <c r="G2407" t="s">
        <v>12766</v>
      </c>
      <c r="H2407" t="s">
        <v>3816</v>
      </c>
      <c r="I2407" t="s">
        <v>101</v>
      </c>
      <c r="J2407" t="s">
        <v>9692</v>
      </c>
      <c r="K2407" t="s">
        <v>514</v>
      </c>
      <c r="L2407" t="s">
        <v>57</v>
      </c>
      <c r="M2407" t="s">
        <v>12767</v>
      </c>
      <c r="N2407" t="s">
        <v>12768</v>
      </c>
      <c r="O2407" t="s">
        <v>532</v>
      </c>
      <c r="P2407" t="s">
        <v>12769</v>
      </c>
      <c r="Q2407">
        <v>3</v>
      </c>
    </row>
    <row r="2408" spans="1:17" ht="15.75" customHeight="1" x14ac:dyDescent="0.25">
      <c r="A2408" s="3">
        <v>8683050205421</v>
      </c>
      <c r="B2408">
        <v>833459803</v>
      </c>
      <c r="C2408" t="s">
        <v>9692</v>
      </c>
      <c r="D2408" t="s">
        <v>9831</v>
      </c>
      <c r="E2408" t="s">
        <v>9682</v>
      </c>
      <c r="F2408" t="s">
        <v>12844</v>
      </c>
      <c r="G2408" t="s">
        <v>12845</v>
      </c>
      <c r="H2408" t="s">
        <v>9839</v>
      </c>
      <c r="I2408" t="s">
        <v>82</v>
      </c>
      <c r="J2408" t="s">
        <v>9692</v>
      </c>
      <c r="K2408" t="s">
        <v>83</v>
      </c>
      <c r="L2408" t="s">
        <v>57</v>
      </c>
      <c r="M2408" t="s">
        <v>12846</v>
      </c>
      <c r="N2408" t="s">
        <v>12847</v>
      </c>
      <c r="O2408" t="s">
        <v>140</v>
      </c>
      <c r="P2408" t="s">
        <v>12848</v>
      </c>
      <c r="Q2408">
        <v>3</v>
      </c>
    </row>
    <row r="2409" spans="1:17" ht="15.75" customHeight="1" x14ac:dyDescent="0.25">
      <c r="A2409" s="3">
        <v>8683050373816</v>
      </c>
      <c r="B2409">
        <v>839292245</v>
      </c>
      <c r="C2409" t="s">
        <v>9692</v>
      </c>
      <c r="D2409" t="s">
        <v>9831</v>
      </c>
      <c r="E2409" t="s">
        <v>9682</v>
      </c>
      <c r="F2409" t="s">
        <v>12870</v>
      </c>
      <c r="G2409" t="s">
        <v>12871</v>
      </c>
      <c r="H2409" t="s">
        <v>5538</v>
      </c>
      <c r="I2409" t="s">
        <v>46</v>
      </c>
      <c r="J2409" t="s">
        <v>9692</v>
      </c>
      <c r="K2409" t="s">
        <v>83</v>
      </c>
      <c r="L2409" t="s">
        <v>57</v>
      </c>
      <c r="M2409" t="s">
        <v>12872</v>
      </c>
      <c r="N2409" t="s">
        <v>10709</v>
      </c>
      <c r="O2409" t="s">
        <v>140</v>
      </c>
      <c r="Q2409">
        <v>3</v>
      </c>
    </row>
    <row r="2410" spans="1:17" ht="15.75" customHeight="1" x14ac:dyDescent="0.25">
      <c r="A2410" s="3">
        <v>8054087449070</v>
      </c>
      <c r="B2410">
        <v>828041929</v>
      </c>
      <c r="C2410" t="s">
        <v>345</v>
      </c>
      <c r="D2410" t="s">
        <v>13143</v>
      </c>
      <c r="E2410" t="s">
        <v>18</v>
      </c>
      <c r="F2410" t="s">
        <v>13344</v>
      </c>
      <c r="G2410" t="s">
        <v>13345</v>
      </c>
      <c r="H2410" t="s">
        <v>13346</v>
      </c>
      <c r="I2410" t="s">
        <v>143</v>
      </c>
      <c r="J2410" t="s">
        <v>345</v>
      </c>
      <c r="K2410" t="s">
        <v>21</v>
      </c>
      <c r="L2410" t="s">
        <v>57</v>
      </c>
      <c r="M2410" t="s">
        <v>13347</v>
      </c>
      <c r="N2410" t="s">
        <v>538</v>
      </c>
      <c r="O2410" t="s">
        <v>131</v>
      </c>
      <c r="P2410" t="s">
        <v>13348</v>
      </c>
      <c r="Q2410">
        <v>3</v>
      </c>
    </row>
    <row r="2411" spans="1:17" ht="15.75" customHeight="1" x14ac:dyDescent="0.25">
      <c r="A2411" s="3">
        <v>8683050590534</v>
      </c>
      <c r="B2411">
        <v>852273701</v>
      </c>
      <c r="C2411" t="s">
        <v>13109</v>
      </c>
      <c r="D2411" t="s">
        <v>13110</v>
      </c>
      <c r="E2411" t="s">
        <v>9682</v>
      </c>
      <c r="F2411" t="s">
        <v>13440</v>
      </c>
      <c r="G2411" t="s">
        <v>13441</v>
      </c>
      <c r="H2411" t="s">
        <v>39</v>
      </c>
      <c r="I2411">
        <v>39</v>
      </c>
      <c r="J2411" t="s">
        <v>13109</v>
      </c>
      <c r="K2411" t="s">
        <v>1643</v>
      </c>
      <c r="L2411" t="s">
        <v>57</v>
      </c>
      <c r="M2411" t="s">
        <v>13442</v>
      </c>
      <c r="N2411" t="s">
        <v>8157</v>
      </c>
      <c r="P2411" t="s">
        <v>13443</v>
      </c>
      <c r="Q2411">
        <v>3</v>
      </c>
    </row>
    <row r="2412" spans="1:17" ht="15.75" customHeight="1" x14ac:dyDescent="0.25">
      <c r="A2412" s="3">
        <v>3611820847927</v>
      </c>
      <c r="B2412">
        <v>879225779</v>
      </c>
      <c r="C2412" t="s">
        <v>35</v>
      </c>
      <c r="D2412" t="s">
        <v>13180</v>
      </c>
      <c r="E2412" t="s">
        <v>18</v>
      </c>
      <c r="F2412" t="s">
        <v>13585</v>
      </c>
      <c r="G2412" t="s">
        <v>13586</v>
      </c>
      <c r="H2412" t="s">
        <v>13587</v>
      </c>
      <c r="I2412" t="s">
        <v>227</v>
      </c>
      <c r="J2412" t="s">
        <v>35</v>
      </c>
      <c r="K2412" t="s">
        <v>21</v>
      </c>
      <c r="L2412" t="s">
        <v>121</v>
      </c>
      <c r="M2412" t="s">
        <v>13588</v>
      </c>
      <c r="Q2412">
        <v>3</v>
      </c>
    </row>
    <row r="2413" spans="1:17" ht="15.75" customHeight="1" x14ac:dyDescent="0.25">
      <c r="A2413" s="3">
        <v>3611820873766</v>
      </c>
      <c r="B2413">
        <v>871359802</v>
      </c>
      <c r="C2413" t="s">
        <v>16</v>
      </c>
      <c r="D2413" t="s">
        <v>13180</v>
      </c>
      <c r="E2413" t="s">
        <v>18</v>
      </c>
      <c r="F2413" t="s">
        <v>13638</v>
      </c>
      <c r="G2413" t="s">
        <v>13639</v>
      </c>
      <c r="H2413" t="s">
        <v>13640</v>
      </c>
      <c r="I2413" t="s">
        <v>226</v>
      </c>
      <c r="J2413" t="s">
        <v>16</v>
      </c>
      <c r="K2413" t="s">
        <v>21</v>
      </c>
      <c r="L2413" t="s">
        <v>22</v>
      </c>
      <c r="M2413" t="s">
        <v>13641</v>
      </c>
      <c r="N2413" t="s">
        <v>209</v>
      </c>
      <c r="O2413" t="s">
        <v>144</v>
      </c>
      <c r="P2413" t="s">
        <v>13642</v>
      </c>
      <c r="Q2413">
        <v>3</v>
      </c>
    </row>
    <row r="2414" spans="1:17" ht="15.75" customHeight="1" x14ac:dyDescent="0.25">
      <c r="A2414" s="3">
        <v>8683049977988</v>
      </c>
      <c r="B2414">
        <v>819300210</v>
      </c>
      <c r="C2414" t="s">
        <v>11015</v>
      </c>
      <c r="D2414" t="s">
        <v>11016</v>
      </c>
      <c r="E2414" t="s">
        <v>9682</v>
      </c>
      <c r="F2414" t="s">
        <v>13833</v>
      </c>
      <c r="G2414" t="s">
        <v>13827</v>
      </c>
      <c r="H2414" t="s">
        <v>5263</v>
      </c>
      <c r="I2414">
        <v>42</v>
      </c>
      <c r="J2414" t="s">
        <v>11015</v>
      </c>
      <c r="K2414" t="s">
        <v>13657</v>
      </c>
      <c r="L2414" t="s">
        <v>57</v>
      </c>
      <c r="M2414" t="s">
        <v>13834</v>
      </c>
      <c r="N2414" t="s">
        <v>176</v>
      </c>
      <c r="O2414" t="s">
        <v>25</v>
      </c>
      <c r="P2414" t="s">
        <v>13835</v>
      </c>
      <c r="Q2414">
        <v>3</v>
      </c>
    </row>
    <row r="2415" spans="1:17" ht="15.75" customHeight="1" x14ac:dyDescent="0.25">
      <c r="A2415" s="3">
        <v>8683050133052</v>
      </c>
      <c r="B2415">
        <v>829992976</v>
      </c>
      <c r="C2415" t="s">
        <v>11015</v>
      </c>
      <c r="D2415" t="s">
        <v>11016</v>
      </c>
      <c r="E2415" t="s">
        <v>9682</v>
      </c>
      <c r="F2415" t="s">
        <v>13844</v>
      </c>
      <c r="G2415" t="s">
        <v>13845</v>
      </c>
      <c r="H2415" t="s">
        <v>11460</v>
      </c>
      <c r="I2415">
        <v>36</v>
      </c>
      <c r="J2415" t="s">
        <v>11015</v>
      </c>
      <c r="K2415" t="s">
        <v>13657</v>
      </c>
      <c r="L2415" t="s">
        <v>57</v>
      </c>
      <c r="M2415" t="s">
        <v>13846</v>
      </c>
      <c r="N2415" t="s">
        <v>170</v>
      </c>
      <c r="O2415" t="s">
        <v>25</v>
      </c>
      <c r="P2415" t="s">
        <v>13847</v>
      </c>
      <c r="Q2415">
        <v>3</v>
      </c>
    </row>
    <row r="2416" spans="1:17" ht="15.75" customHeight="1" x14ac:dyDescent="0.25">
      <c r="A2416" s="3">
        <v>8683050962126</v>
      </c>
      <c r="B2416">
        <v>877078366</v>
      </c>
      <c r="C2416" t="s">
        <v>11015</v>
      </c>
      <c r="D2416" t="s">
        <v>11016</v>
      </c>
      <c r="E2416" t="s">
        <v>9682</v>
      </c>
      <c r="F2416" t="s">
        <v>13911</v>
      </c>
      <c r="G2416" t="s">
        <v>13912</v>
      </c>
      <c r="H2416" t="s">
        <v>19</v>
      </c>
      <c r="I2416" t="s">
        <v>40</v>
      </c>
      <c r="J2416" t="s">
        <v>11015</v>
      </c>
      <c r="K2416" t="s">
        <v>13657</v>
      </c>
      <c r="L2416" t="s">
        <v>57</v>
      </c>
      <c r="M2416" t="s">
        <v>13913</v>
      </c>
      <c r="N2416" t="s">
        <v>8745</v>
      </c>
      <c r="O2416" t="s">
        <v>140</v>
      </c>
      <c r="P2416" t="s">
        <v>13914</v>
      </c>
      <c r="Q2416">
        <v>4</v>
      </c>
    </row>
    <row r="2417" spans="1:17" ht="15.75" customHeight="1" x14ac:dyDescent="0.25">
      <c r="A2417" s="3">
        <v>8683050961969</v>
      </c>
      <c r="B2417">
        <v>877076607</v>
      </c>
      <c r="C2417" t="s">
        <v>11015</v>
      </c>
      <c r="D2417" t="s">
        <v>11016</v>
      </c>
      <c r="E2417" t="s">
        <v>9682</v>
      </c>
      <c r="F2417" t="s">
        <v>13918</v>
      </c>
      <c r="G2417" t="s">
        <v>13919</v>
      </c>
      <c r="H2417" t="s">
        <v>10933</v>
      </c>
      <c r="I2417" t="s">
        <v>101</v>
      </c>
      <c r="J2417" t="s">
        <v>11015</v>
      </c>
      <c r="K2417" t="s">
        <v>13657</v>
      </c>
      <c r="L2417" t="s">
        <v>57</v>
      </c>
      <c r="M2417" t="s">
        <v>13920</v>
      </c>
      <c r="O2417" t="s">
        <v>140</v>
      </c>
      <c r="P2417" t="s">
        <v>13921</v>
      </c>
      <c r="Q2417">
        <v>3</v>
      </c>
    </row>
    <row r="2418" spans="1:17" ht="15.75" customHeight="1" x14ac:dyDescent="0.25">
      <c r="A2418" s="3">
        <v>8683048285619</v>
      </c>
      <c r="B2418">
        <v>370488338</v>
      </c>
      <c r="C2418" t="s">
        <v>9951</v>
      </c>
      <c r="D2418" t="s">
        <v>9831</v>
      </c>
      <c r="E2418" t="s">
        <v>9682</v>
      </c>
      <c r="F2418" t="s">
        <v>14146</v>
      </c>
      <c r="G2418" t="s">
        <v>14147</v>
      </c>
      <c r="H2418" t="s">
        <v>7602</v>
      </c>
      <c r="I2418">
        <v>36</v>
      </c>
      <c r="J2418" t="s">
        <v>9951</v>
      </c>
      <c r="K2418" t="s">
        <v>13932</v>
      </c>
      <c r="L2418" t="s">
        <v>57</v>
      </c>
      <c r="M2418" t="s">
        <v>14148</v>
      </c>
      <c r="O2418" t="s">
        <v>140</v>
      </c>
      <c r="P2418" t="s">
        <v>14149</v>
      </c>
      <c r="Q2418">
        <v>3</v>
      </c>
    </row>
    <row r="2419" spans="1:17" ht="15.75" customHeight="1" x14ac:dyDescent="0.25">
      <c r="A2419" s="3">
        <v>8683048285763</v>
      </c>
      <c r="B2419">
        <v>370492382</v>
      </c>
      <c r="C2419" t="s">
        <v>9951</v>
      </c>
      <c r="D2419" t="s">
        <v>9831</v>
      </c>
      <c r="E2419" t="s">
        <v>9682</v>
      </c>
      <c r="F2419" t="s">
        <v>14150</v>
      </c>
      <c r="G2419" t="s">
        <v>14151</v>
      </c>
      <c r="H2419" t="s">
        <v>8325</v>
      </c>
      <c r="I2419">
        <v>36</v>
      </c>
      <c r="J2419" t="s">
        <v>9951</v>
      </c>
      <c r="K2419" t="s">
        <v>13932</v>
      </c>
      <c r="L2419" t="s">
        <v>57</v>
      </c>
      <c r="M2419" t="s">
        <v>14152</v>
      </c>
      <c r="N2419" t="s">
        <v>170</v>
      </c>
      <c r="O2419" t="s">
        <v>140</v>
      </c>
      <c r="P2419" t="s">
        <v>14153</v>
      </c>
      <c r="Q2419">
        <v>3</v>
      </c>
    </row>
    <row r="2420" spans="1:17" ht="15.75" customHeight="1" x14ac:dyDescent="0.25">
      <c r="A2420" s="3">
        <v>8683048396346</v>
      </c>
      <c r="B2420">
        <v>379845308</v>
      </c>
      <c r="C2420" t="s">
        <v>9951</v>
      </c>
      <c r="D2420" t="s">
        <v>9831</v>
      </c>
      <c r="E2420" t="s">
        <v>9682</v>
      </c>
      <c r="F2420" t="s">
        <v>14166</v>
      </c>
      <c r="G2420" t="s">
        <v>14167</v>
      </c>
      <c r="H2420" t="s">
        <v>39</v>
      </c>
      <c r="I2420">
        <v>36</v>
      </c>
      <c r="J2420" t="s">
        <v>9951</v>
      </c>
      <c r="K2420" t="s">
        <v>13932</v>
      </c>
      <c r="L2420" t="s">
        <v>57</v>
      </c>
      <c r="M2420" t="s">
        <v>14168</v>
      </c>
      <c r="O2420" t="s">
        <v>25</v>
      </c>
      <c r="P2420" t="s">
        <v>14169</v>
      </c>
      <c r="Q2420">
        <v>3</v>
      </c>
    </row>
    <row r="2421" spans="1:17" ht="15.75" customHeight="1" x14ac:dyDescent="0.25">
      <c r="A2421" s="3">
        <v>8683049918431</v>
      </c>
      <c r="B2421">
        <v>816074814</v>
      </c>
      <c r="C2421" t="s">
        <v>9951</v>
      </c>
      <c r="D2421" t="s">
        <v>9831</v>
      </c>
      <c r="E2421" t="s">
        <v>9682</v>
      </c>
      <c r="F2421" t="s">
        <v>14263</v>
      </c>
      <c r="G2421" t="s">
        <v>14260</v>
      </c>
      <c r="H2421" t="s">
        <v>7622</v>
      </c>
      <c r="I2421">
        <v>36</v>
      </c>
      <c r="J2421" t="s">
        <v>9951</v>
      </c>
      <c r="K2421" t="s">
        <v>13932</v>
      </c>
      <c r="L2421" t="s">
        <v>57</v>
      </c>
      <c r="M2421" t="s">
        <v>14264</v>
      </c>
      <c r="N2421" t="s">
        <v>3167</v>
      </c>
      <c r="O2421" t="s">
        <v>25</v>
      </c>
      <c r="P2421" t="s">
        <v>14265</v>
      </c>
      <c r="Q2421">
        <v>3</v>
      </c>
    </row>
    <row r="2422" spans="1:17" ht="15.75" customHeight="1" x14ac:dyDescent="0.25">
      <c r="A2422" s="3">
        <v>8683048704226</v>
      </c>
      <c r="B2422">
        <v>481897004</v>
      </c>
      <c r="C2422" t="s">
        <v>9951</v>
      </c>
      <c r="D2422" t="s">
        <v>9831</v>
      </c>
      <c r="E2422" t="s">
        <v>9682</v>
      </c>
      <c r="F2422" t="s">
        <v>14367</v>
      </c>
      <c r="G2422" t="s">
        <v>14368</v>
      </c>
      <c r="H2422" t="s">
        <v>10928</v>
      </c>
      <c r="I2422">
        <v>34</v>
      </c>
      <c r="J2422" t="s">
        <v>9951</v>
      </c>
      <c r="K2422" t="s">
        <v>13932</v>
      </c>
      <c r="L2422" t="s">
        <v>57</v>
      </c>
      <c r="M2422" t="s">
        <v>14369</v>
      </c>
      <c r="O2422" t="s">
        <v>140</v>
      </c>
      <c r="P2422" t="s">
        <v>14370</v>
      </c>
      <c r="Q2422">
        <v>3</v>
      </c>
    </row>
    <row r="2423" spans="1:17" ht="15.75" customHeight="1" x14ac:dyDescent="0.25">
      <c r="A2423" s="3">
        <v>8683048925157</v>
      </c>
      <c r="B2423">
        <v>704957354</v>
      </c>
      <c r="C2423" t="s">
        <v>9951</v>
      </c>
      <c r="D2423" t="s">
        <v>9831</v>
      </c>
      <c r="E2423" t="s">
        <v>9682</v>
      </c>
      <c r="F2423" t="s">
        <v>14403</v>
      </c>
      <c r="G2423" t="s">
        <v>14404</v>
      </c>
      <c r="H2423" t="s">
        <v>1691</v>
      </c>
      <c r="I2423">
        <v>40</v>
      </c>
      <c r="J2423" t="s">
        <v>9951</v>
      </c>
      <c r="K2423" t="s">
        <v>13932</v>
      </c>
      <c r="L2423" t="s">
        <v>57</v>
      </c>
      <c r="M2423" t="s">
        <v>14405</v>
      </c>
      <c r="O2423" t="s">
        <v>140</v>
      </c>
      <c r="P2423" t="s">
        <v>14406</v>
      </c>
      <c r="Q2423">
        <v>3</v>
      </c>
    </row>
    <row r="2424" spans="1:17" ht="15.75" customHeight="1" x14ac:dyDescent="0.25">
      <c r="A2424" s="3">
        <v>8683049715870</v>
      </c>
      <c r="B2424">
        <v>805254763</v>
      </c>
      <c r="C2424" t="s">
        <v>9951</v>
      </c>
      <c r="D2424" t="s">
        <v>9831</v>
      </c>
      <c r="E2424" t="s">
        <v>9682</v>
      </c>
      <c r="F2424" t="s">
        <v>14557</v>
      </c>
      <c r="G2424" t="s">
        <v>14558</v>
      </c>
      <c r="H2424" t="s">
        <v>19</v>
      </c>
      <c r="I2424">
        <v>38</v>
      </c>
      <c r="J2424" t="s">
        <v>9951</v>
      </c>
      <c r="K2424" t="s">
        <v>13932</v>
      </c>
      <c r="L2424" t="s">
        <v>57</v>
      </c>
      <c r="M2424" t="s">
        <v>14559</v>
      </c>
      <c r="O2424" t="s">
        <v>140</v>
      </c>
      <c r="P2424" t="s">
        <v>14560</v>
      </c>
      <c r="Q2424">
        <v>3</v>
      </c>
    </row>
    <row r="2425" spans="1:17" ht="15.75" customHeight="1" x14ac:dyDescent="0.25">
      <c r="A2425" s="3">
        <v>8683049708070</v>
      </c>
      <c r="B2425">
        <v>804300805</v>
      </c>
      <c r="C2425" t="s">
        <v>9951</v>
      </c>
      <c r="D2425" t="s">
        <v>9831</v>
      </c>
      <c r="E2425" t="s">
        <v>9682</v>
      </c>
      <c r="F2425" t="s">
        <v>14569</v>
      </c>
      <c r="G2425" t="s">
        <v>14570</v>
      </c>
      <c r="H2425" t="s">
        <v>39</v>
      </c>
      <c r="I2425">
        <v>42</v>
      </c>
      <c r="J2425" t="s">
        <v>9951</v>
      </c>
      <c r="K2425" t="s">
        <v>13932</v>
      </c>
      <c r="L2425" t="s">
        <v>57</v>
      </c>
      <c r="M2425" t="s">
        <v>14571</v>
      </c>
      <c r="O2425" t="s">
        <v>25</v>
      </c>
      <c r="P2425" t="s">
        <v>14572</v>
      </c>
      <c r="Q2425">
        <v>3</v>
      </c>
    </row>
    <row r="2426" spans="1:17" ht="15.75" customHeight="1" x14ac:dyDescent="0.25">
      <c r="A2426" s="3">
        <v>8684737201293</v>
      </c>
      <c r="B2426">
        <v>888612471</v>
      </c>
      <c r="C2426" t="s">
        <v>9951</v>
      </c>
      <c r="D2426" t="s">
        <v>9831</v>
      </c>
      <c r="E2426" t="s">
        <v>9682</v>
      </c>
      <c r="F2426" t="s">
        <v>14924</v>
      </c>
      <c r="G2426" t="s">
        <v>14925</v>
      </c>
      <c r="H2426" t="s">
        <v>19</v>
      </c>
      <c r="I2426">
        <v>34</v>
      </c>
      <c r="J2426" t="s">
        <v>9951</v>
      </c>
      <c r="K2426" t="s">
        <v>13932</v>
      </c>
      <c r="L2426" t="s">
        <v>57</v>
      </c>
      <c r="M2426" t="s">
        <v>14926</v>
      </c>
      <c r="N2426" t="s">
        <v>8745</v>
      </c>
      <c r="O2426" t="s">
        <v>25</v>
      </c>
      <c r="P2426" t="s">
        <v>14927</v>
      </c>
      <c r="Q2426">
        <v>3</v>
      </c>
    </row>
    <row r="2427" spans="1:17" ht="15.75" customHeight="1" x14ac:dyDescent="0.25">
      <c r="A2427" s="3">
        <v>8684737249455</v>
      </c>
      <c r="B2427">
        <v>892390382</v>
      </c>
      <c r="C2427" t="s">
        <v>9951</v>
      </c>
      <c r="D2427" t="s">
        <v>9831</v>
      </c>
      <c r="E2427" t="s">
        <v>9682</v>
      </c>
      <c r="F2427" t="s">
        <v>14947</v>
      </c>
      <c r="G2427" t="s">
        <v>14948</v>
      </c>
      <c r="H2427" t="s">
        <v>39</v>
      </c>
      <c r="I2427">
        <v>34</v>
      </c>
      <c r="J2427" t="s">
        <v>9951</v>
      </c>
      <c r="K2427" t="s">
        <v>13932</v>
      </c>
      <c r="L2427" t="s">
        <v>57</v>
      </c>
      <c r="M2427" t="s">
        <v>14949</v>
      </c>
      <c r="N2427" t="s">
        <v>14950</v>
      </c>
      <c r="O2427" t="s">
        <v>140</v>
      </c>
      <c r="P2427" t="s">
        <v>14951</v>
      </c>
      <c r="Q2427">
        <v>4</v>
      </c>
    </row>
    <row r="2428" spans="1:17" ht="15.75" customHeight="1" x14ac:dyDescent="0.25">
      <c r="A2428" s="3">
        <v>8684737268753</v>
      </c>
      <c r="B2428">
        <v>893537182</v>
      </c>
      <c r="C2428" t="s">
        <v>9951</v>
      </c>
      <c r="D2428" t="s">
        <v>9831</v>
      </c>
      <c r="E2428" t="s">
        <v>9682</v>
      </c>
      <c r="F2428" t="s">
        <v>14997</v>
      </c>
      <c r="G2428" t="s">
        <v>14998</v>
      </c>
      <c r="H2428" t="s">
        <v>39</v>
      </c>
      <c r="I2428">
        <v>40</v>
      </c>
      <c r="J2428" t="s">
        <v>9951</v>
      </c>
      <c r="K2428" t="s">
        <v>13932</v>
      </c>
      <c r="L2428" t="s">
        <v>57</v>
      </c>
      <c r="M2428" t="s">
        <v>14999</v>
      </c>
      <c r="N2428" t="s">
        <v>9783</v>
      </c>
      <c r="O2428" t="s">
        <v>25</v>
      </c>
      <c r="P2428" t="s">
        <v>15000</v>
      </c>
      <c r="Q2428">
        <v>3</v>
      </c>
    </row>
    <row r="2429" spans="1:17" ht="15.75" customHeight="1" x14ac:dyDescent="0.25">
      <c r="A2429" s="3">
        <v>8684737352605</v>
      </c>
      <c r="B2429">
        <v>899562121</v>
      </c>
      <c r="C2429" t="s">
        <v>9951</v>
      </c>
      <c r="D2429" t="s">
        <v>9831</v>
      </c>
      <c r="E2429" t="s">
        <v>9682</v>
      </c>
      <c r="F2429" t="s">
        <v>15052</v>
      </c>
      <c r="G2429" t="s">
        <v>15053</v>
      </c>
      <c r="H2429" t="s">
        <v>39</v>
      </c>
      <c r="I2429">
        <v>34</v>
      </c>
      <c r="J2429" t="s">
        <v>9951</v>
      </c>
      <c r="K2429" t="s">
        <v>13932</v>
      </c>
      <c r="L2429" t="s">
        <v>57</v>
      </c>
      <c r="M2429" t="s">
        <v>15054</v>
      </c>
      <c r="O2429" t="s">
        <v>25</v>
      </c>
      <c r="P2429" t="s">
        <v>15055</v>
      </c>
      <c r="Q2429">
        <v>3</v>
      </c>
    </row>
    <row r="2430" spans="1:17" ht="15.75" customHeight="1" x14ac:dyDescent="0.25">
      <c r="A2430" s="3">
        <v>8445661454847</v>
      </c>
      <c r="B2430">
        <v>760787496</v>
      </c>
      <c r="C2430" t="s">
        <v>35</v>
      </c>
      <c r="D2430" t="s">
        <v>9307</v>
      </c>
      <c r="E2430" t="s">
        <v>18</v>
      </c>
      <c r="F2430" t="s">
        <v>9470</v>
      </c>
      <c r="G2430" t="s">
        <v>9471</v>
      </c>
      <c r="H2430" t="s">
        <v>3373</v>
      </c>
      <c r="I2430" t="s">
        <v>40</v>
      </c>
      <c r="J2430" t="s">
        <v>35</v>
      </c>
      <c r="K2430" t="s">
        <v>1168</v>
      </c>
      <c r="L2430" t="s">
        <v>57</v>
      </c>
      <c r="M2430" t="s">
        <v>9472</v>
      </c>
      <c r="N2430" t="s">
        <v>170</v>
      </c>
      <c r="O2430" t="s">
        <v>25</v>
      </c>
      <c r="P2430" t="s">
        <v>9473</v>
      </c>
      <c r="Q2430">
        <v>2</v>
      </c>
    </row>
    <row r="2431" spans="1:17" ht="15.75" customHeight="1" x14ac:dyDescent="0.25">
      <c r="A2431" s="3">
        <v>8683047173153</v>
      </c>
      <c r="B2431">
        <v>250124240</v>
      </c>
      <c r="C2431" t="s">
        <v>9692</v>
      </c>
      <c r="D2431" t="s">
        <v>9831</v>
      </c>
      <c r="E2431" t="s">
        <v>9682</v>
      </c>
      <c r="F2431" t="s">
        <v>12000</v>
      </c>
      <c r="G2431" t="s">
        <v>12001</v>
      </c>
      <c r="H2431" t="s">
        <v>5538</v>
      </c>
      <c r="I2431" t="s">
        <v>40</v>
      </c>
      <c r="J2431" t="s">
        <v>9692</v>
      </c>
      <c r="K2431" t="s">
        <v>514</v>
      </c>
      <c r="L2431" t="s">
        <v>57</v>
      </c>
      <c r="M2431" t="s">
        <v>12002</v>
      </c>
      <c r="N2431" t="s">
        <v>5715</v>
      </c>
      <c r="O2431" t="s">
        <v>532</v>
      </c>
      <c r="P2431" t="s">
        <v>12003</v>
      </c>
      <c r="Q2431">
        <v>2</v>
      </c>
    </row>
    <row r="2432" spans="1:17" ht="15.75" customHeight="1" x14ac:dyDescent="0.25">
      <c r="A2432" s="3">
        <v>8684737446571</v>
      </c>
      <c r="B2432">
        <v>921547604</v>
      </c>
      <c r="C2432" t="s">
        <v>9951</v>
      </c>
      <c r="D2432" t="s">
        <v>9831</v>
      </c>
      <c r="E2432" t="s">
        <v>9682</v>
      </c>
      <c r="F2432" t="s">
        <v>14636</v>
      </c>
      <c r="G2432" t="s">
        <v>14637</v>
      </c>
      <c r="H2432" t="s">
        <v>10981</v>
      </c>
      <c r="I2432">
        <v>34</v>
      </c>
      <c r="J2432" t="s">
        <v>9951</v>
      </c>
      <c r="K2432" t="s">
        <v>13932</v>
      </c>
      <c r="L2432" t="s">
        <v>57</v>
      </c>
      <c r="M2432" t="s">
        <v>14638</v>
      </c>
      <c r="N2432" t="s">
        <v>2203</v>
      </c>
      <c r="O2432" t="s">
        <v>140</v>
      </c>
      <c r="P2432" t="s">
        <v>14639</v>
      </c>
      <c r="Q2432">
        <v>2</v>
      </c>
    </row>
    <row r="2433" spans="1:17" ht="15.75" customHeight="1" x14ac:dyDescent="0.25">
      <c r="A2433" s="3">
        <v>8684737052970</v>
      </c>
      <c r="B2433">
        <v>881679810</v>
      </c>
      <c r="C2433" t="s">
        <v>9951</v>
      </c>
      <c r="D2433" t="s">
        <v>9831</v>
      </c>
      <c r="E2433" t="s">
        <v>9682</v>
      </c>
      <c r="F2433" t="s">
        <v>14760</v>
      </c>
      <c r="G2433" t="s">
        <v>14761</v>
      </c>
      <c r="H2433" t="s">
        <v>7622</v>
      </c>
      <c r="I2433">
        <v>36</v>
      </c>
      <c r="J2433" t="s">
        <v>9951</v>
      </c>
      <c r="K2433" t="s">
        <v>13932</v>
      </c>
      <c r="L2433" t="s">
        <v>57</v>
      </c>
      <c r="M2433" t="s">
        <v>14762</v>
      </c>
      <c r="N2433" t="s">
        <v>9783</v>
      </c>
      <c r="O2433" t="s">
        <v>25</v>
      </c>
      <c r="P2433" t="s">
        <v>14763</v>
      </c>
      <c r="Q2433">
        <v>2</v>
      </c>
    </row>
    <row r="2434" spans="1:17" ht="15.75" customHeight="1" x14ac:dyDescent="0.25">
      <c r="A2434" s="3">
        <v>8684737151673</v>
      </c>
      <c r="B2434">
        <v>886579922</v>
      </c>
      <c r="C2434" t="s">
        <v>9951</v>
      </c>
      <c r="D2434" t="s">
        <v>9831</v>
      </c>
      <c r="E2434" t="s">
        <v>9682</v>
      </c>
      <c r="F2434" t="s">
        <v>14876</v>
      </c>
      <c r="G2434" t="s">
        <v>14877</v>
      </c>
      <c r="H2434" t="s">
        <v>1691</v>
      </c>
      <c r="I2434">
        <v>38</v>
      </c>
      <c r="J2434" t="s">
        <v>9951</v>
      </c>
      <c r="K2434" t="s">
        <v>13932</v>
      </c>
      <c r="L2434" t="s">
        <v>57</v>
      </c>
      <c r="M2434" t="s">
        <v>14878</v>
      </c>
      <c r="N2434" t="s">
        <v>170</v>
      </c>
      <c r="O2434" t="s">
        <v>140</v>
      </c>
      <c r="P2434" t="s">
        <v>14879</v>
      </c>
      <c r="Q2434">
        <v>2</v>
      </c>
    </row>
    <row r="2435" spans="1:17" ht="15.75" customHeight="1" x14ac:dyDescent="0.25">
      <c r="A2435" s="3">
        <v>8720107299238</v>
      </c>
      <c r="B2435">
        <v>875068383</v>
      </c>
      <c r="C2435" t="s">
        <v>35</v>
      </c>
      <c r="D2435" t="s">
        <v>36</v>
      </c>
      <c r="E2435" t="s">
        <v>18</v>
      </c>
      <c r="F2435" t="s">
        <v>71</v>
      </c>
      <c r="G2435" t="s">
        <v>72</v>
      </c>
      <c r="H2435" t="s">
        <v>73</v>
      </c>
      <c r="I2435" t="s">
        <v>74</v>
      </c>
      <c r="J2435" t="s">
        <v>35</v>
      </c>
      <c r="K2435" t="s">
        <v>64</v>
      </c>
      <c r="L2435" t="s">
        <v>57</v>
      </c>
      <c r="M2435" t="s">
        <v>75</v>
      </c>
      <c r="O2435" t="s">
        <v>25</v>
      </c>
      <c r="P2435" t="s">
        <v>76</v>
      </c>
      <c r="Q2435">
        <v>2</v>
      </c>
    </row>
    <row r="2436" spans="1:17" ht="15.75" customHeight="1" x14ac:dyDescent="0.25">
      <c r="A2436" s="3">
        <v>4053059274690</v>
      </c>
      <c r="B2436">
        <v>60124585</v>
      </c>
      <c r="C2436" t="s">
        <v>16</v>
      </c>
      <c r="D2436" t="s">
        <v>159</v>
      </c>
      <c r="E2436" t="s">
        <v>18</v>
      </c>
      <c r="F2436" t="s">
        <v>165</v>
      </c>
      <c r="G2436" t="s">
        <v>166</v>
      </c>
      <c r="H2436" t="s">
        <v>39</v>
      </c>
      <c r="I2436" t="s">
        <v>167</v>
      </c>
      <c r="J2436" t="s">
        <v>16</v>
      </c>
      <c r="K2436" t="s">
        <v>168</v>
      </c>
      <c r="L2436" t="s">
        <v>22</v>
      </c>
      <c r="M2436" t="s">
        <v>169</v>
      </c>
      <c r="N2436" t="s">
        <v>170</v>
      </c>
      <c r="P2436" t="s">
        <v>171</v>
      </c>
      <c r="Q2436">
        <v>2</v>
      </c>
    </row>
    <row r="2437" spans="1:17" ht="15.75" customHeight="1" x14ac:dyDescent="0.25">
      <c r="A2437" s="3">
        <v>1200143079973</v>
      </c>
      <c r="B2437">
        <v>835918294</v>
      </c>
      <c r="C2437" t="s">
        <v>16</v>
      </c>
      <c r="D2437" t="s">
        <v>185</v>
      </c>
      <c r="E2437" t="s">
        <v>18</v>
      </c>
      <c r="F2437" t="s">
        <v>252</v>
      </c>
      <c r="G2437" t="s">
        <v>253</v>
      </c>
      <c r="H2437" t="s">
        <v>201</v>
      </c>
      <c r="I2437" t="s">
        <v>219</v>
      </c>
      <c r="J2437" t="s">
        <v>16</v>
      </c>
      <c r="K2437" t="s">
        <v>21</v>
      </c>
      <c r="L2437" t="s">
        <v>57</v>
      </c>
      <c r="M2437" t="s">
        <v>254</v>
      </c>
      <c r="N2437" t="s">
        <v>209</v>
      </c>
      <c r="O2437" t="s">
        <v>25</v>
      </c>
      <c r="P2437" t="s">
        <v>255</v>
      </c>
      <c r="Q2437">
        <v>5</v>
      </c>
    </row>
    <row r="2438" spans="1:17" ht="15.75" customHeight="1" x14ac:dyDescent="0.25">
      <c r="A2438" s="3">
        <v>1200143874684</v>
      </c>
      <c r="B2438">
        <v>830008597</v>
      </c>
      <c r="C2438" t="s">
        <v>16</v>
      </c>
      <c r="D2438" t="s">
        <v>185</v>
      </c>
      <c r="E2438" t="s">
        <v>18</v>
      </c>
      <c r="F2438" t="s">
        <v>259</v>
      </c>
      <c r="G2438" t="s">
        <v>260</v>
      </c>
      <c r="H2438" t="s">
        <v>261</v>
      </c>
      <c r="I2438" t="s">
        <v>204</v>
      </c>
      <c r="J2438" t="s">
        <v>16</v>
      </c>
      <c r="K2438" t="s">
        <v>21</v>
      </c>
      <c r="L2438" t="s">
        <v>57</v>
      </c>
      <c r="M2438" t="s">
        <v>262</v>
      </c>
      <c r="N2438" t="s">
        <v>24</v>
      </c>
      <c r="O2438" t="s">
        <v>25</v>
      </c>
      <c r="P2438" t="s">
        <v>263</v>
      </c>
      <c r="Q2438">
        <v>5</v>
      </c>
    </row>
    <row r="2439" spans="1:17" ht="15.75" customHeight="1" x14ac:dyDescent="0.25">
      <c r="A2439" s="3">
        <v>4061945294851</v>
      </c>
      <c r="B2439">
        <v>833419310</v>
      </c>
      <c r="C2439" t="s">
        <v>35</v>
      </c>
      <c r="D2439" t="s">
        <v>272</v>
      </c>
      <c r="E2439" t="s">
        <v>18</v>
      </c>
      <c r="F2439" t="s">
        <v>273</v>
      </c>
      <c r="G2439" t="s">
        <v>274</v>
      </c>
      <c r="H2439" t="s">
        <v>275</v>
      </c>
      <c r="I2439" t="s">
        <v>276</v>
      </c>
      <c r="J2439" t="s">
        <v>35</v>
      </c>
      <c r="K2439" t="s">
        <v>93</v>
      </c>
      <c r="L2439" t="s">
        <v>22</v>
      </c>
      <c r="M2439" t="s">
        <v>277</v>
      </c>
      <c r="O2439" t="s">
        <v>25</v>
      </c>
      <c r="P2439" t="s">
        <v>278</v>
      </c>
      <c r="Q2439">
        <v>2</v>
      </c>
    </row>
    <row r="2440" spans="1:17" ht="15.75" customHeight="1" x14ac:dyDescent="0.25">
      <c r="A2440" s="3">
        <v>4061945295773</v>
      </c>
      <c r="B2440">
        <v>833419025</v>
      </c>
      <c r="C2440" t="s">
        <v>35</v>
      </c>
      <c r="D2440" t="s">
        <v>272</v>
      </c>
      <c r="E2440" t="s">
        <v>18</v>
      </c>
      <c r="F2440" t="s">
        <v>287</v>
      </c>
      <c r="G2440" t="s">
        <v>288</v>
      </c>
      <c r="H2440" t="s">
        <v>289</v>
      </c>
      <c r="I2440" t="s">
        <v>295</v>
      </c>
      <c r="J2440" t="s">
        <v>35</v>
      </c>
      <c r="K2440" t="s">
        <v>93</v>
      </c>
      <c r="L2440" t="s">
        <v>22</v>
      </c>
      <c r="M2440" t="s">
        <v>291</v>
      </c>
      <c r="N2440" t="s">
        <v>292</v>
      </c>
      <c r="O2440" t="s">
        <v>25</v>
      </c>
      <c r="P2440" t="s">
        <v>293</v>
      </c>
      <c r="Q2440">
        <v>2</v>
      </c>
    </row>
    <row r="2441" spans="1:17" ht="15.75" customHeight="1" x14ac:dyDescent="0.25">
      <c r="A2441" s="3">
        <v>4061946722759</v>
      </c>
      <c r="B2441">
        <v>833420102</v>
      </c>
      <c r="C2441" t="s">
        <v>35</v>
      </c>
      <c r="D2441" t="s">
        <v>272</v>
      </c>
      <c r="E2441" t="s">
        <v>18</v>
      </c>
      <c r="F2441" t="s">
        <v>297</v>
      </c>
      <c r="G2441" t="s">
        <v>298</v>
      </c>
      <c r="H2441" t="s">
        <v>299</v>
      </c>
      <c r="I2441" t="s">
        <v>290</v>
      </c>
      <c r="J2441" t="s">
        <v>35</v>
      </c>
      <c r="K2441" t="s">
        <v>93</v>
      </c>
      <c r="L2441" t="s">
        <v>22</v>
      </c>
      <c r="M2441" t="s">
        <v>301</v>
      </c>
      <c r="O2441" t="s">
        <v>25</v>
      </c>
      <c r="P2441" t="s">
        <v>302</v>
      </c>
      <c r="Q2441">
        <v>2</v>
      </c>
    </row>
    <row r="2442" spans="1:17" ht="15.75" customHeight="1" x14ac:dyDescent="0.25">
      <c r="A2442" s="3">
        <v>4064606032496</v>
      </c>
      <c r="B2442">
        <v>833419995</v>
      </c>
      <c r="C2442" t="s">
        <v>35</v>
      </c>
      <c r="D2442" t="s">
        <v>272</v>
      </c>
      <c r="E2442" t="s">
        <v>18</v>
      </c>
      <c r="F2442" t="s">
        <v>372</v>
      </c>
      <c r="G2442" t="s">
        <v>373</v>
      </c>
      <c r="H2442" t="s">
        <v>374</v>
      </c>
      <c r="I2442" t="s">
        <v>300</v>
      </c>
      <c r="J2442" t="s">
        <v>35</v>
      </c>
      <c r="K2442" t="s">
        <v>93</v>
      </c>
      <c r="L2442" t="s">
        <v>22</v>
      </c>
      <c r="M2442" t="s">
        <v>375</v>
      </c>
      <c r="N2442" t="s">
        <v>376</v>
      </c>
      <c r="O2442" t="s">
        <v>25</v>
      </c>
      <c r="P2442" t="s">
        <v>377</v>
      </c>
      <c r="Q2442">
        <v>1</v>
      </c>
    </row>
    <row r="2443" spans="1:17" ht="15.75" customHeight="1" x14ac:dyDescent="0.25">
      <c r="A2443" s="3">
        <v>4067261726571</v>
      </c>
      <c r="B2443">
        <v>762180921</v>
      </c>
      <c r="C2443" t="s">
        <v>35</v>
      </c>
      <c r="D2443" t="s">
        <v>272</v>
      </c>
      <c r="E2443" t="s">
        <v>18</v>
      </c>
      <c r="F2443" t="s">
        <v>403</v>
      </c>
      <c r="G2443" t="s">
        <v>404</v>
      </c>
      <c r="H2443" t="s">
        <v>405</v>
      </c>
      <c r="I2443" t="s">
        <v>295</v>
      </c>
      <c r="J2443" t="s">
        <v>35</v>
      </c>
      <c r="K2443" t="s">
        <v>109</v>
      </c>
      <c r="L2443" t="s">
        <v>22</v>
      </c>
      <c r="M2443" t="s">
        <v>407</v>
      </c>
      <c r="N2443" t="s">
        <v>59</v>
      </c>
      <c r="O2443" t="s">
        <v>25</v>
      </c>
      <c r="P2443" t="s">
        <v>408</v>
      </c>
      <c r="Q2443">
        <v>2</v>
      </c>
    </row>
    <row r="2444" spans="1:17" ht="15.75" customHeight="1" x14ac:dyDescent="0.25">
      <c r="A2444" s="3">
        <v>4067261621630</v>
      </c>
      <c r="B2444">
        <v>762180984</v>
      </c>
      <c r="C2444" t="s">
        <v>35</v>
      </c>
      <c r="D2444" t="s">
        <v>272</v>
      </c>
      <c r="E2444" t="s">
        <v>18</v>
      </c>
      <c r="F2444" t="s">
        <v>446</v>
      </c>
      <c r="G2444" t="s">
        <v>447</v>
      </c>
      <c r="H2444" t="s">
        <v>448</v>
      </c>
      <c r="I2444" t="s">
        <v>46</v>
      </c>
      <c r="J2444" t="s">
        <v>35</v>
      </c>
      <c r="K2444" t="s">
        <v>443</v>
      </c>
      <c r="L2444" t="s">
        <v>57</v>
      </c>
      <c r="M2444" t="s">
        <v>449</v>
      </c>
      <c r="N2444" t="s">
        <v>59</v>
      </c>
      <c r="O2444" t="s">
        <v>85</v>
      </c>
      <c r="P2444" t="s">
        <v>450</v>
      </c>
      <c r="Q2444">
        <v>2</v>
      </c>
    </row>
    <row r="2445" spans="1:17" ht="15.75" customHeight="1" x14ac:dyDescent="0.25">
      <c r="A2445" s="3">
        <v>4067261569536</v>
      </c>
      <c r="B2445">
        <v>762180916</v>
      </c>
      <c r="C2445" t="s">
        <v>35</v>
      </c>
      <c r="D2445" t="s">
        <v>272</v>
      </c>
      <c r="E2445" t="s">
        <v>18</v>
      </c>
      <c r="F2445" t="s">
        <v>479</v>
      </c>
      <c r="G2445" t="s">
        <v>480</v>
      </c>
      <c r="H2445" t="s">
        <v>481</v>
      </c>
      <c r="I2445" t="s">
        <v>46</v>
      </c>
      <c r="J2445" t="s">
        <v>35</v>
      </c>
      <c r="K2445" t="s">
        <v>482</v>
      </c>
      <c r="L2445" t="s">
        <v>57</v>
      </c>
      <c r="M2445" t="s">
        <v>483</v>
      </c>
      <c r="N2445" t="s">
        <v>59</v>
      </c>
      <c r="O2445" t="s">
        <v>25</v>
      </c>
      <c r="P2445" t="s">
        <v>484</v>
      </c>
      <c r="Q2445">
        <v>2</v>
      </c>
    </row>
    <row r="2446" spans="1:17" ht="15.75" customHeight="1" x14ac:dyDescent="0.25">
      <c r="A2446" s="3">
        <v>4067261563282</v>
      </c>
      <c r="B2446">
        <v>771124476</v>
      </c>
      <c r="C2446" t="s">
        <v>35</v>
      </c>
      <c r="D2446" t="s">
        <v>272</v>
      </c>
      <c r="E2446" t="s">
        <v>18</v>
      </c>
      <c r="F2446" t="s">
        <v>498</v>
      </c>
      <c r="G2446" t="s">
        <v>499</v>
      </c>
      <c r="H2446" t="s">
        <v>364</v>
      </c>
      <c r="I2446" t="s">
        <v>82</v>
      </c>
      <c r="J2446" t="s">
        <v>35</v>
      </c>
      <c r="K2446" t="s">
        <v>109</v>
      </c>
      <c r="L2446" t="s">
        <v>57</v>
      </c>
      <c r="M2446" t="s">
        <v>500</v>
      </c>
      <c r="N2446" t="s">
        <v>59</v>
      </c>
      <c r="O2446" t="s">
        <v>25</v>
      </c>
      <c r="P2446" t="s">
        <v>501</v>
      </c>
      <c r="Q2446">
        <v>2</v>
      </c>
    </row>
    <row r="2447" spans="1:17" ht="15.75" customHeight="1" x14ac:dyDescent="0.25">
      <c r="A2447" s="3">
        <v>4067261518091</v>
      </c>
      <c r="B2447">
        <v>771124463</v>
      </c>
      <c r="C2447" t="s">
        <v>280</v>
      </c>
      <c r="D2447" t="s">
        <v>272</v>
      </c>
      <c r="E2447" t="s">
        <v>18</v>
      </c>
      <c r="F2447" t="s">
        <v>502</v>
      </c>
      <c r="G2447" t="s">
        <v>503</v>
      </c>
      <c r="H2447" t="s">
        <v>504</v>
      </c>
      <c r="I2447" t="s">
        <v>40</v>
      </c>
      <c r="J2447" t="s">
        <v>280</v>
      </c>
      <c r="K2447" t="s">
        <v>93</v>
      </c>
      <c r="L2447" t="s">
        <v>57</v>
      </c>
      <c r="M2447" t="s">
        <v>505</v>
      </c>
      <c r="N2447" t="s">
        <v>59</v>
      </c>
      <c r="O2447" t="s">
        <v>85</v>
      </c>
      <c r="P2447" t="s">
        <v>506</v>
      </c>
      <c r="Q2447">
        <v>2</v>
      </c>
    </row>
    <row r="2448" spans="1:17" ht="15.75" customHeight="1" x14ac:dyDescent="0.25">
      <c r="A2448" s="3">
        <v>4067261564753</v>
      </c>
      <c r="B2448">
        <v>771124623</v>
      </c>
      <c r="C2448" t="s">
        <v>35</v>
      </c>
      <c r="D2448" t="s">
        <v>272</v>
      </c>
      <c r="E2448" t="s">
        <v>18</v>
      </c>
      <c r="F2448" t="s">
        <v>507</v>
      </c>
      <c r="G2448" t="s">
        <v>508</v>
      </c>
      <c r="H2448" t="s">
        <v>364</v>
      </c>
      <c r="I2448" t="s">
        <v>46</v>
      </c>
      <c r="J2448" t="s">
        <v>35</v>
      </c>
      <c r="K2448" t="s">
        <v>109</v>
      </c>
      <c r="L2448" t="s">
        <v>57</v>
      </c>
      <c r="M2448" t="s">
        <v>500</v>
      </c>
      <c r="N2448" t="s">
        <v>59</v>
      </c>
      <c r="O2448" t="s">
        <v>25</v>
      </c>
      <c r="P2448" t="s">
        <v>509</v>
      </c>
      <c r="Q2448">
        <v>2</v>
      </c>
    </row>
    <row r="2449" spans="1:17" ht="15.75" customHeight="1" x14ac:dyDescent="0.25">
      <c r="A2449" s="3">
        <v>4067672534482</v>
      </c>
      <c r="B2449">
        <v>827555099</v>
      </c>
      <c r="C2449" t="s">
        <v>35</v>
      </c>
      <c r="D2449" t="s">
        <v>272</v>
      </c>
      <c r="E2449" t="s">
        <v>18</v>
      </c>
      <c r="F2449" t="s">
        <v>557</v>
      </c>
      <c r="G2449" t="s">
        <v>546</v>
      </c>
      <c r="H2449" t="s">
        <v>119</v>
      </c>
      <c r="I2449" t="s">
        <v>69</v>
      </c>
      <c r="J2449" t="s">
        <v>35</v>
      </c>
      <c r="K2449" t="s">
        <v>47</v>
      </c>
      <c r="L2449" t="s">
        <v>57</v>
      </c>
      <c r="M2449" t="s">
        <v>552</v>
      </c>
      <c r="N2449" t="s">
        <v>401</v>
      </c>
      <c r="O2449" t="s">
        <v>25</v>
      </c>
      <c r="P2449" t="s">
        <v>558</v>
      </c>
      <c r="Q2449">
        <v>2</v>
      </c>
    </row>
    <row r="2450" spans="1:17" ht="15.75" customHeight="1" x14ac:dyDescent="0.25">
      <c r="A2450" s="3">
        <v>4067261893495</v>
      </c>
      <c r="B2450">
        <v>799431362</v>
      </c>
      <c r="C2450" t="s">
        <v>35</v>
      </c>
      <c r="D2450" t="s">
        <v>272</v>
      </c>
      <c r="E2450" t="s">
        <v>18</v>
      </c>
      <c r="F2450" t="s">
        <v>576</v>
      </c>
      <c r="G2450" t="s">
        <v>569</v>
      </c>
      <c r="H2450" t="s">
        <v>577</v>
      </c>
      <c r="I2450" t="s">
        <v>40</v>
      </c>
      <c r="J2450" t="s">
        <v>35</v>
      </c>
      <c r="K2450" t="s">
        <v>47</v>
      </c>
      <c r="L2450" t="s">
        <v>57</v>
      </c>
      <c r="M2450" t="s">
        <v>570</v>
      </c>
      <c r="N2450" t="s">
        <v>571</v>
      </c>
      <c r="O2450" t="s">
        <v>25</v>
      </c>
      <c r="P2450" t="s">
        <v>578</v>
      </c>
      <c r="Q2450">
        <v>2</v>
      </c>
    </row>
    <row r="2451" spans="1:17" ht="15.75" customHeight="1" x14ac:dyDescent="0.25">
      <c r="A2451" s="3">
        <v>4067672192040</v>
      </c>
      <c r="B2451">
        <v>790322592</v>
      </c>
      <c r="C2451" t="s">
        <v>35</v>
      </c>
      <c r="D2451" t="s">
        <v>272</v>
      </c>
      <c r="E2451" t="s">
        <v>18</v>
      </c>
      <c r="F2451" t="s">
        <v>621</v>
      </c>
      <c r="G2451" t="s">
        <v>622</v>
      </c>
      <c r="H2451" t="s">
        <v>623</v>
      </c>
      <c r="I2451" t="s">
        <v>101</v>
      </c>
      <c r="J2451" t="s">
        <v>35</v>
      </c>
      <c r="K2451" t="s">
        <v>443</v>
      </c>
      <c r="L2451" t="s">
        <v>57</v>
      </c>
      <c r="M2451" t="s">
        <v>624</v>
      </c>
      <c r="N2451" t="s">
        <v>386</v>
      </c>
      <c r="O2451" t="s">
        <v>25</v>
      </c>
      <c r="P2451" t="s">
        <v>625</v>
      </c>
      <c r="Q2451">
        <v>2</v>
      </c>
    </row>
    <row r="2452" spans="1:17" ht="15.75" customHeight="1" x14ac:dyDescent="0.25">
      <c r="A2452" s="3">
        <v>4067672470315</v>
      </c>
      <c r="B2452">
        <v>833419402</v>
      </c>
      <c r="C2452" t="s">
        <v>35</v>
      </c>
      <c r="D2452" t="s">
        <v>272</v>
      </c>
      <c r="E2452" t="s">
        <v>18</v>
      </c>
      <c r="F2452" t="s">
        <v>749</v>
      </c>
      <c r="G2452" t="s">
        <v>750</v>
      </c>
      <c r="H2452" t="s">
        <v>751</v>
      </c>
      <c r="I2452" t="s">
        <v>40</v>
      </c>
      <c r="J2452" t="s">
        <v>35</v>
      </c>
      <c r="K2452" t="s">
        <v>443</v>
      </c>
      <c r="L2452" t="s">
        <v>22</v>
      </c>
      <c r="M2452" t="s">
        <v>752</v>
      </c>
      <c r="N2452" t="s">
        <v>401</v>
      </c>
      <c r="O2452" t="s">
        <v>25</v>
      </c>
      <c r="P2452" t="s">
        <v>753</v>
      </c>
      <c r="Q2452">
        <v>2</v>
      </c>
    </row>
    <row r="2453" spans="1:17" ht="15.75" customHeight="1" x14ac:dyDescent="0.25">
      <c r="A2453" s="3">
        <v>4067672695657</v>
      </c>
      <c r="B2453">
        <v>827555069</v>
      </c>
      <c r="C2453" t="s">
        <v>35</v>
      </c>
      <c r="D2453" t="s">
        <v>272</v>
      </c>
      <c r="E2453" t="s">
        <v>18</v>
      </c>
      <c r="F2453" t="s">
        <v>810</v>
      </c>
      <c r="G2453" t="s">
        <v>811</v>
      </c>
      <c r="H2453" t="s">
        <v>364</v>
      </c>
      <c r="I2453" t="s">
        <v>40</v>
      </c>
      <c r="J2453" t="s">
        <v>35</v>
      </c>
      <c r="K2453" t="s">
        <v>528</v>
      </c>
      <c r="L2453" t="s">
        <v>57</v>
      </c>
      <c r="M2453" t="s">
        <v>812</v>
      </c>
      <c r="O2453" t="s">
        <v>25</v>
      </c>
      <c r="P2453" t="s">
        <v>813</v>
      </c>
      <c r="Q2453">
        <v>2</v>
      </c>
    </row>
    <row r="2454" spans="1:17" ht="15.75" customHeight="1" x14ac:dyDescent="0.25">
      <c r="A2454" s="3">
        <v>4067672748063</v>
      </c>
      <c r="B2454">
        <v>827555081</v>
      </c>
      <c r="C2454" t="s">
        <v>35</v>
      </c>
      <c r="D2454" t="s">
        <v>272</v>
      </c>
      <c r="E2454" t="s">
        <v>18</v>
      </c>
      <c r="F2454" t="s">
        <v>824</v>
      </c>
      <c r="G2454" t="s">
        <v>825</v>
      </c>
      <c r="H2454" t="s">
        <v>382</v>
      </c>
      <c r="I2454" t="s">
        <v>101</v>
      </c>
      <c r="J2454" t="s">
        <v>35</v>
      </c>
      <c r="K2454" t="s">
        <v>41</v>
      </c>
      <c r="L2454" t="s">
        <v>57</v>
      </c>
      <c r="M2454" t="s">
        <v>826</v>
      </c>
      <c r="N2454" t="s">
        <v>538</v>
      </c>
      <c r="O2454" t="s">
        <v>25</v>
      </c>
      <c r="P2454" t="s">
        <v>827</v>
      </c>
      <c r="Q2454">
        <v>2</v>
      </c>
    </row>
    <row r="2455" spans="1:17" ht="15.75" customHeight="1" x14ac:dyDescent="0.25">
      <c r="A2455" s="3">
        <v>4068127830210</v>
      </c>
      <c r="B2455">
        <v>866111535</v>
      </c>
      <c r="C2455" t="s">
        <v>280</v>
      </c>
      <c r="D2455" t="s">
        <v>272</v>
      </c>
      <c r="E2455" t="s">
        <v>18</v>
      </c>
      <c r="F2455" t="s">
        <v>864</v>
      </c>
      <c r="G2455" t="s">
        <v>865</v>
      </c>
      <c r="H2455" t="s">
        <v>866</v>
      </c>
      <c r="I2455" t="s">
        <v>46</v>
      </c>
      <c r="J2455" t="s">
        <v>280</v>
      </c>
      <c r="K2455" t="s">
        <v>47</v>
      </c>
      <c r="L2455" t="s">
        <v>57</v>
      </c>
      <c r="M2455" t="s">
        <v>867</v>
      </c>
      <c r="N2455" t="s">
        <v>95</v>
      </c>
      <c r="O2455" t="s">
        <v>25</v>
      </c>
      <c r="P2455" t="s">
        <v>868</v>
      </c>
      <c r="Q2455">
        <v>2</v>
      </c>
    </row>
    <row r="2456" spans="1:17" ht="15.75" customHeight="1" x14ac:dyDescent="0.25">
      <c r="A2456" s="3">
        <v>4068127254382</v>
      </c>
      <c r="B2456">
        <v>847312588</v>
      </c>
      <c r="C2456" t="s">
        <v>35</v>
      </c>
      <c r="D2456" t="s">
        <v>272</v>
      </c>
      <c r="E2456" t="s">
        <v>18</v>
      </c>
      <c r="F2456" t="s">
        <v>881</v>
      </c>
      <c r="G2456" t="s">
        <v>882</v>
      </c>
      <c r="H2456" t="s">
        <v>378</v>
      </c>
      <c r="I2456" t="s">
        <v>82</v>
      </c>
      <c r="J2456" t="s">
        <v>35</v>
      </c>
      <c r="K2456" t="s">
        <v>465</v>
      </c>
      <c r="L2456" t="s">
        <v>57</v>
      </c>
      <c r="M2456" t="s">
        <v>883</v>
      </c>
      <c r="N2456" t="s">
        <v>59</v>
      </c>
      <c r="O2456" t="s">
        <v>140</v>
      </c>
      <c r="P2456" t="s">
        <v>884</v>
      </c>
      <c r="Q2456">
        <v>2</v>
      </c>
    </row>
    <row r="2457" spans="1:17" ht="15.75" customHeight="1" x14ac:dyDescent="0.25">
      <c r="A2457" s="3">
        <v>4068127559364</v>
      </c>
      <c r="B2457">
        <v>866111757</v>
      </c>
      <c r="C2457" t="s">
        <v>35</v>
      </c>
      <c r="D2457" t="s">
        <v>272</v>
      </c>
      <c r="E2457" t="s">
        <v>18</v>
      </c>
      <c r="F2457" t="s">
        <v>896</v>
      </c>
      <c r="G2457" t="s">
        <v>897</v>
      </c>
      <c r="H2457" t="s">
        <v>847</v>
      </c>
      <c r="I2457" t="s">
        <v>153</v>
      </c>
      <c r="J2457" t="s">
        <v>35</v>
      </c>
      <c r="K2457" t="s">
        <v>93</v>
      </c>
      <c r="L2457" t="s">
        <v>57</v>
      </c>
      <c r="M2457" t="s">
        <v>899</v>
      </c>
      <c r="N2457" t="s">
        <v>59</v>
      </c>
      <c r="O2457" t="s">
        <v>25</v>
      </c>
      <c r="P2457" t="s">
        <v>900</v>
      </c>
      <c r="Q2457">
        <v>2</v>
      </c>
    </row>
    <row r="2458" spans="1:17" ht="15.75" customHeight="1" x14ac:dyDescent="0.25">
      <c r="A2458" s="3">
        <v>4068127558398</v>
      </c>
      <c r="B2458">
        <v>866111749</v>
      </c>
      <c r="C2458" t="s">
        <v>35</v>
      </c>
      <c r="D2458" t="s">
        <v>272</v>
      </c>
      <c r="E2458" t="s">
        <v>18</v>
      </c>
      <c r="F2458" t="s">
        <v>904</v>
      </c>
      <c r="G2458" t="s">
        <v>897</v>
      </c>
      <c r="H2458" t="s">
        <v>905</v>
      </c>
      <c r="I2458" t="s">
        <v>908</v>
      </c>
      <c r="J2458" t="s">
        <v>35</v>
      </c>
      <c r="K2458" t="s">
        <v>93</v>
      </c>
      <c r="L2458" t="s">
        <v>57</v>
      </c>
      <c r="M2458" t="s">
        <v>899</v>
      </c>
      <c r="N2458" t="s">
        <v>59</v>
      </c>
      <c r="O2458" t="s">
        <v>25</v>
      </c>
      <c r="P2458" t="s">
        <v>906</v>
      </c>
      <c r="Q2458">
        <v>2</v>
      </c>
    </row>
    <row r="2459" spans="1:17" ht="15.75" customHeight="1" x14ac:dyDescent="0.25">
      <c r="A2459" s="3">
        <v>4068127535504</v>
      </c>
      <c r="B2459">
        <v>866111823</v>
      </c>
      <c r="C2459" t="s">
        <v>35</v>
      </c>
      <c r="D2459" t="s">
        <v>272</v>
      </c>
      <c r="E2459" t="s">
        <v>18</v>
      </c>
      <c r="F2459" t="s">
        <v>919</v>
      </c>
      <c r="G2459" t="s">
        <v>915</v>
      </c>
      <c r="H2459" t="s">
        <v>920</v>
      </c>
      <c r="I2459" t="s">
        <v>46</v>
      </c>
      <c r="J2459" t="s">
        <v>35</v>
      </c>
      <c r="K2459" t="s">
        <v>443</v>
      </c>
      <c r="L2459" t="s">
        <v>22</v>
      </c>
      <c r="M2459" t="s">
        <v>917</v>
      </c>
      <c r="O2459" t="s">
        <v>25</v>
      </c>
      <c r="P2459" t="s">
        <v>921</v>
      </c>
      <c r="Q2459">
        <v>2</v>
      </c>
    </row>
    <row r="2460" spans="1:17" ht="15.75" customHeight="1" x14ac:dyDescent="0.25">
      <c r="A2460" s="3">
        <v>4068127598424</v>
      </c>
      <c r="B2460">
        <v>866111739</v>
      </c>
      <c r="C2460" t="s">
        <v>35</v>
      </c>
      <c r="D2460" t="s">
        <v>272</v>
      </c>
      <c r="E2460" t="s">
        <v>18</v>
      </c>
      <c r="F2460" t="s">
        <v>945</v>
      </c>
      <c r="G2460" t="s">
        <v>946</v>
      </c>
      <c r="H2460" t="s">
        <v>892</v>
      </c>
      <c r="I2460" t="s">
        <v>82</v>
      </c>
      <c r="J2460" t="s">
        <v>35</v>
      </c>
      <c r="K2460" t="s">
        <v>835</v>
      </c>
      <c r="L2460" t="s">
        <v>57</v>
      </c>
      <c r="M2460" t="s">
        <v>947</v>
      </c>
      <c r="O2460" t="s">
        <v>25</v>
      </c>
      <c r="P2460" t="s">
        <v>948</v>
      </c>
      <c r="Q2460">
        <v>2</v>
      </c>
    </row>
    <row r="2461" spans="1:17" ht="15.75" customHeight="1" x14ac:dyDescent="0.25">
      <c r="A2461" s="3">
        <v>4068127598431</v>
      </c>
      <c r="B2461">
        <v>866111739</v>
      </c>
      <c r="C2461" t="s">
        <v>35</v>
      </c>
      <c r="D2461" t="s">
        <v>272</v>
      </c>
      <c r="E2461" t="s">
        <v>18</v>
      </c>
      <c r="F2461" t="s">
        <v>945</v>
      </c>
      <c r="G2461" t="s">
        <v>946</v>
      </c>
      <c r="H2461" t="s">
        <v>892</v>
      </c>
      <c r="I2461" t="s">
        <v>40</v>
      </c>
      <c r="J2461" t="s">
        <v>35</v>
      </c>
      <c r="K2461" t="s">
        <v>835</v>
      </c>
      <c r="L2461" t="s">
        <v>57</v>
      </c>
      <c r="M2461" t="s">
        <v>947</v>
      </c>
      <c r="O2461" t="s">
        <v>25</v>
      </c>
      <c r="P2461" t="s">
        <v>948</v>
      </c>
      <c r="Q2461">
        <v>2</v>
      </c>
    </row>
    <row r="2462" spans="1:17" ht="15.75" customHeight="1" x14ac:dyDescent="0.25">
      <c r="A2462" s="3">
        <v>4068127733214</v>
      </c>
      <c r="B2462">
        <v>866111773</v>
      </c>
      <c r="C2462" t="s">
        <v>35</v>
      </c>
      <c r="D2462" t="s">
        <v>272</v>
      </c>
      <c r="E2462" t="s">
        <v>18</v>
      </c>
      <c r="F2462" t="s">
        <v>981</v>
      </c>
      <c r="G2462" t="s">
        <v>978</v>
      </c>
      <c r="H2462" t="s">
        <v>982</v>
      </c>
      <c r="I2462" t="s">
        <v>69</v>
      </c>
      <c r="J2462" t="s">
        <v>35</v>
      </c>
      <c r="K2462" t="s">
        <v>41</v>
      </c>
      <c r="L2462" t="s">
        <v>57</v>
      </c>
      <c r="M2462" t="s">
        <v>979</v>
      </c>
      <c r="O2462" t="s">
        <v>25</v>
      </c>
      <c r="P2462" t="s">
        <v>983</v>
      </c>
      <c r="Q2462">
        <v>2</v>
      </c>
    </row>
    <row r="2463" spans="1:17" ht="15.75" customHeight="1" x14ac:dyDescent="0.25">
      <c r="A2463" s="3">
        <v>4068128263888</v>
      </c>
      <c r="B2463">
        <v>890423674</v>
      </c>
      <c r="C2463" t="s">
        <v>35</v>
      </c>
      <c r="D2463" t="s">
        <v>272</v>
      </c>
      <c r="E2463" t="s">
        <v>18</v>
      </c>
      <c r="F2463" t="s">
        <v>1005</v>
      </c>
      <c r="G2463" t="s">
        <v>1006</v>
      </c>
      <c r="H2463" t="s">
        <v>382</v>
      </c>
      <c r="I2463" t="s">
        <v>294</v>
      </c>
      <c r="J2463" t="s">
        <v>35</v>
      </c>
      <c r="K2463" t="s">
        <v>93</v>
      </c>
      <c r="L2463" t="s">
        <v>22</v>
      </c>
      <c r="M2463" t="s">
        <v>1007</v>
      </c>
      <c r="Q2463">
        <v>2</v>
      </c>
    </row>
    <row r="2464" spans="1:17" ht="15.75" customHeight="1" x14ac:dyDescent="0.25">
      <c r="A2464" s="3">
        <v>4068128264014</v>
      </c>
      <c r="B2464">
        <v>890423679</v>
      </c>
      <c r="C2464" t="s">
        <v>35</v>
      </c>
      <c r="D2464" t="s">
        <v>272</v>
      </c>
      <c r="E2464" t="s">
        <v>18</v>
      </c>
      <c r="F2464" t="s">
        <v>1011</v>
      </c>
      <c r="G2464" t="s">
        <v>1012</v>
      </c>
      <c r="H2464" t="s">
        <v>382</v>
      </c>
      <c r="I2464" t="s">
        <v>152</v>
      </c>
      <c r="J2464" t="s">
        <v>35</v>
      </c>
      <c r="K2464" t="s">
        <v>93</v>
      </c>
      <c r="L2464" t="s">
        <v>22</v>
      </c>
      <c r="M2464" t="s">
        <v>1007</v>
      </c>
      <c r="Q2464">
        <v>2</v>
      </c>
    </row>
    <row r="2465" spans="1:17" ht="15.75" customHeight="1" x14ac:dyDescent="0.25">
      <c r="A2465" s="3">
        <v>4068128264489</v>
      </c>
      <c r="B2465">
        <v>890423684</v>
      </c>
      <c r="C2465" t="s">
        <v>35</v>
      </c>
      <c r="D2465" t="s">
        <v>272</v>
      </c>
      <c r="E2465" t="s">
        <v>18</v>
      </c>
      <c r="F2465" t="s">
        <v>1027</v>
      </c>
      <c r="G2465" t="s">
        <v>1028</v>
      </c>
      <c r="H2465" t="s">
        <v>1003</v>
      </c>
      <c r="I2465" t="s">
        <v>294</v>
      </c>
      <c r="J2465" t="s">
        <v>35</v>
      </c>
      <c r="K2465" t="s">
        <v>93</v>
      </c>
      <c r="L2465" t="s">
        <v>22</v>
      </c>
      <c r="M2465" t="s">
        <v>1004</v>
      </c>
      <c r="Q2465">
        <v>2</v>
      </c>
    </row>
    <row r="2466" spans="1:17" ht="15.75" customHeight="1" x14ac:dyDescent="0.25">
      <c r="A2466" s="3">
        <v>4068128264618</v>
      </c>
      <c r="B2466">
        <v>890423681</v>
      </c>
      <c r="C2466" t="s">
        <v>35</v>
      </c>
      <c r="D2466" t="s">
        <v>272</v>
      </c>
      <c r="E2466" t="s">
        <v>18</v>
      </c>
      <c r="F2466" t="s">
        <v>1031</v>
      </c>
      <c r="G2466" t="s">
        <v>1032</v>
      </c>
      <c r="H2466" t="s">
        <v>1003</v>
      </c>
      <c r="I2466" t="s">
        <v>152</v>
      </c>
      <c r="J2466" t="s">
        <v>35</v>
      </c>
      <c r="K2466" t="s">
        <v>93</v>
      </c>
      <c r="L2466" t="s">
        <v>22</v>
      </c>
      <c r="M2466" t="s">
        <v>1004</v>
      </c>
      <c r="Q2466">
        <v>2</v>
      </c>
    </row>
    <row r="2467" spans="1:17" ht="15.75" customHeight="1" x14ac:dyDescent="0.25">
      <c r="A2467" s="3">
        <v>4068128105195</v>
      </c>
      <c r="B2467">
        <v>888606456</v>
      </c>
      <c r="C2467" t="s">
        <v>35</v>
      </c>
      <c r="D2467" t="s">
        <v>272</v>
      </c>
      <c r="E2467" t="s">
        <v>18</v>
      </c>
      <c r="F2467" t="s">
        <v>1068</v>
      </c>
      <c r="G2467" t="s">
        <v>1065</v>
      </c>
      <c r="H2467" t="s">
        <v>1069</v>
      </c>
      <c r="I2467" t="s">
        <v>46</v>
      </c>
      <c r="J2467" t="s">
        <v>35</v>
      </c>
      <c r="K2467" t="s">
        <v>47</v>
      </c>
      <c r="L2467" t="s">
        <v>57</v>
      </c>
      <c r="M2467" t="s">
        <v>1066</v>
      </c>
      <c r="O2467" t="s">
        <v>25</v>
      </c>
      <c r="P2467" t="s">
        <v>1070</v>
      </c>
      <c r="Q2467">
        <v>2</v>
      </c>
    </row>
    <row r="2468" spans="1:17" ht="15.75" customHeight="1" x14ac:dyDescent="0.25">
      <c r="A2468" s="3">
        <v>4068128168466</v>
      </c>
      <c r="B2468">
        <v>885690208</v>
      </c>
      <c r="C2468" t="s">
        <v>35</v>
      </c>
      <c r="D2468" t="s">
        <v>272</v>
      </c>
      <c r="E2468" t="s">
        <v>18</v>
      </c>
      <c r="F2468" t="s">
        <v>1076</v>
      </c>
      <c r="G2468" t="s">
        <v>1077</v>
      </c>
      <c r="H2468" t="s">
        <v>1078</v>
      </c>
      <c r="I2468" t="s">
        <v>101</v>
      </c>
      <c r="J2468" t="s">
        <v>35</v>
      </c>
      <c r="K2468" t="s">
        <v>482</v>
      </c>
      <c r="L2468" t="s">
        <v>57</v>
      </c>
      <c r="M2468" t="s">
        <v>1079</v>
      </c>
      <c r="O2468" t="s">
        <v>25</v>
      </c>
      <c r="P2468" t="s">
        <v>1080</v>
      </c>
      <c r="Q2468">
        <v>3</v>
      </c>
    </row>
    <row r="2469" spans="1:17" ht="15.75" customHeight="1" x14ac:dyDescent="0.25">
      <c r="A2469" s="3">
        <v>4068128075672</v>
      </c>
      <c r="B2469">
        <v>888606442</v>
      </c>
      <c r="C2469" t="s">
        <v>35</v>
      </c>
      <c r="D2469" t="s">
        <v>272</v>
      </c>
      <c r="E2469" t="s">
        <v>18</v>
      </c>
      <c r="F2469" t="s">
        <v>1081</v>
      </c>
      <c r="G2469" t="s">
        <v>1082</v>
      </c>
      <c r="H2469" t="s">
        <v>986</v>
      </c>
      <c r="I2469" t="s">
        <v>69</v>
      </c>
      <c r="J2469" t="s">
        <v>35</v>
      </c>
      <c r="K2469" t="s">
        <v>41</v>
      </c>
      <c r="L2469" t="s">
        <v>57</v>
      </c>
      <c r="M2469" t="s">
        <v>1083</v>
      </c>
      <c r="O2469" t="s">
        <v>25</v>
      </c>
      <c r="P2469" t="s">
        <v>1084</v>
      </c>
      <c r="Q2469">
        <v>2</v>
      </c>
    </row>
    <row r="2470" spans="1:17" ht="15.75" customHeight="1" x14ac:dyDescent="0.25">
      <c r="A2470" s="3">
        <v>4068127915535</v>
      </c>
      <c r="B2470">
        <v>892379570</v>
      </c>
      <c r="C2470" t="s">
        <v>35</v>
      </c>
      <c r="D2470" t="s">
        <v>272</v>
      </c>
      <c r="E2470" t="s">
        <v>18</v>
      </c>
      <c r="F2470" t="s">
        <v>1117</v>
      </c>
      <c r="G2470" t="s">
        <v>1114</v>
      </c>
      <c r="H2470" t="s">
        <v>1118</v>
      </c>
      <c r="I2470" t="s">
        <v>69</v>
      </c>
      <c r="J2470" t="s">
        <v>35</v>
      </c>
      <c r="K2470" t="s">
        <v>41</v>
      </c>
      <c r="L2470" t="s">
        <v>22</v>
      </c>
      <c r="M2470" t="s">
        <v>1119</v>
      </c>
      <c r="O2470" t="s">
        <v>25</v>
      </c>
      <c r="P2470" t="s">
        <v>1120</v>
      </c>
      <c r="Q2470">
        <v>2</v>
      </c>
    </row>
    <row r="2471" spans="1:17" ht="15.75" customHeight="1" x14ac:dyDescent="0.25">
      <c r="A2471" s="3">
        <v>4068128378452</v>
      </c>
      <c r="B2471">
        <v>892379555</v>
      </c>
      <c r="C2471" t="s">
        <v>35</v>
      </c>
      <c r="D2471" t="s">
        <v>272</v>
      </c>
      <c r="E2471" t="s">
        <v>18</v>
      </c>
      <c r="F2471" t="s">
        <v>1138</v>
      </c>
      <c r="G2471" t="s">
        <v>1139</v>
      </c>
      <c r="H2471" t="s">
        <v>39</v>
      </c>
      <c r="I2471" t="s">
        <v>69</v>
      </c>
      <c r="J2471" t="s">
        <v>35</v>
      </c>
      <c r="K2471" t="s">
        <v>41</v>
      </c>
      <c r="L2471" t="s">
        <v>22</v>
      </c>
      <c r="M2471" t="s">
        <v>1140</v>
      </c>
      <c r="O2471" t="s">
        <v>25</v>
      </c>
      <c r="P2471" t="s">
        <v>1141</v>
      </c>
      <c r="Q2471">
        <v>1</v>
      </c>
    </row>
    <row r="2472" spans="1:17" ht="15.75" customHeight="1" x14ac:dyDescent="0.25">
      <c r="A2472" s="3">
        <v>4068128376199</v>
      </c>
      <c r="B2472">
        <v>892379545</v>
      </c>
      <c r="C2472" t="s">
        <v>35</v>
      </c>
      <c r="D2472" t="s">
        <v>272</v>
      </c>
      <c r="E2472" t="s">
        <v>18</v>
      </c>
      <c r="F2472" t="s">
        <v>1142</v>
      </c>
      <c r="G2472" t="s">
        <v>1139</v>
      </c>
      <c r="H2472" t="s">
        <v>378</v>
      </c>
      <c r="I2472" t="s">
        <v>69</v>
      </c>
      <c r="J2472" t="s">
        <v>35</v>
      </c>
      <c r="K2472" t="s">
        <v>41</v>
      </c>
      <c r="L2472" t="s">
        <v>22</v>
      </c>
      <c r="M2472" t="s">
        <v>1143</v>
      </c>
      <c r="O2472" t="s">
        <v>25</v>
      </c>
      <c r="P2472" t="s">
        <v>1144</v>
      </c>
      <c r="Q2472">
        <v>2</v>
      </c>
    </row>
    <row r="2473" spans="1:17" ht="15.75" customHeight="1" x14ac:dyDescent="0.25">
      <c r="A2473" s="3">
        <v>4068128378438</v>
      </c>
      <c r="B2473">
        <v>892379545</v>
      </c>
      <c r="C2473" t="s">
        <v>35</v>
      </c>
      <c r="D2473" t="s">
        <v>272</v>
      </c>
      <c r="E2473" t="s">
        <v>18</v>
      </c>
      <c r="F2473" t="s">
        <v>1142</v>
      </c>
      <c r="G2473" t="s">
        <v>1139</v>
      </c>
      <c r="H2473" t="s">
        <v>378</v>
      </c>
      <c r="I2473" t="s">
        <v>101</v>
      </c>
      <c r="J2473" t="s">
        <v>35</v>
      </c>
      <c r="K2473" t="s">
        <v>41</v>
      </c>
      <c r="L2473" t="s">
        <v>22</v>
      </c>
      <c r="M2473" t="s">
        <v>1143</v>
      </c>
      <c r="O2473" t="s">
        <v>25</v>
      </c>
      <c r="P2473" t="s">
        <v>1144</v>
      </c>
      <c r="Q2473">
        <v>2</v>
      </c>
    </row>
    <row r="2474" spans="1:17" ht="15.75" customHeight="1" x14ac:dyDescent="0.25">
      <c r="A2474" s="3">
        <v>5400919869906</v>
      </c>
      <c r="B2474">
        <v>856344602</v>
      </c>
      <c r="C2474" t="s">
        <v>280</v>
      </c>
      <c r="D2474" t="s">
        <v>1180</v>
      </c>
      <c r="E2474" t="s">
        <v>18</v>
      </c>
      <c r="F2474" t="s">
        <v>1185</v>
      </c>
      <c r="G2474" t="s">
        <v>1186</v>
      </c>
      <c r="H2474" t="s">
        <v>1174</v>
      </c>
      <c r="I2474" t="s">
        <v>1189</v>
      </c>
      <c r="J2474" t="s">
        <v>280</v>
      </c>
      <c r="K2474" t="s">
        <v>93</v>
      </c>
      <c r="L2474" t="s">
        <v>57</v>
      </c>
      <c r="M2474" t="s">
        <v>1187</v>
      </c>
      <c r="N2474" t="s">
        <v>24</v>
      </c>
      <c r="O2474" t="s">
        <v>25</v>
      </c>
      <c r="P2474" t="s">
        <v>1188</v>
      </c>
      <c r="Q2474">
        <v>2</v>
      </c>
    </row>
    <row r="2475" spans="1:17" ht="15.75" customHeight="1" x14ac:dyDescent="0.25">
      <c r="A2475" s="3">
        <v>5400919869869</v>
      </c>
      <c r="B2475">
        <v>856344602</v>
      </c>
      <c r="C2475" t="s">
        <v>280</v>
      </c>
      <c r="D2475" t="s">
        <v>1180</v>
      </c>
      <c r="E2475" t="s">
        <v>18</v>
      </c>
      <c r="F2475" t="s">
        <v>1185</v>
      </c>
      <c r="G2475" t="s">
        <v>1186</v>
      </c>
      <c r="H2475" t="s">
        <v>1174</v>
      </c>
      <c r="I2475" t="s">
        <v>152</v>
      </c>
      <c r="J2475" t="s">
        <v>280</v>
      </c>
      <c r="K2475" t="s">
        <v>93</v>
      </c>
      <c r="L2475" t="s">
        <v>57</v>
      </c>
      <c r="M2475" t="s">
        <v>1187</v>
      </c>
      <c r="N2475" t="s">
        <v>24</v>
      </c>
      <c r="O2475" t="s">
        <v>25</v>
      </c>
      <c r="P2475" t="s">
        <v>1188</v>
      </c>
      <c r="Q2475">
        <v>2</v>
      </c>
    </row>
    <row r="2476" spans="1:17" ht="15.75" customHeight="1" x14ac:dyDescent="0.25">
      <c r="A2476" s="3">
        <v>5400919869913</v>
      </c>
      <c r="B2476">
        <v>856344602</v>
      </c>
      <c r="C2476" t="s">
        <v>280</v>
      </c>
      <c r="D2476" t="s">
        <v>1180</v>
      </c>
      <c r="E2476" t="s">
        <v>18</v>
      </c>
      <c r="F2476" t="s">
        <v>1185</v>
      </c>
      <c r="G2476" t="s">
        <v>1186</v>
      </c>
      <c r="H2476" t="s">
        <v>1174</v>
      </c>
      <c r="I2476" t="s">
        <v>1190</v>
      </c>
      <c r="J2476" t="s">
        <v>280</v>
      </c>
      <c r="K2476" t="s">
        <v>93</v>
      </c>
      <c r="L2476" t="s">
        <v>57</v>
      </c>
      <c r="M2476" t="s">
        <v>1187</v>
      </c>
      <c r="N2476" t="s">
        <v>24</v>
      </c>
      <c r="O2476" t="s">
        <v>25</v>
      </c>
      <c r="P2476" t="s">
        <v>1188</v>
      </c>
      <c r="Q2476">
        <v>2</v>
      </c>
    </row>
    <row r="2477" spans="1:17" ht="15.75" customHeight="1" x14ac:dyDescent="0.25">
      <c r="A2477" s="3">
        <v>5401018329704</v>
      </c>
      <c r="B2477">
        <v>856344602</v>
      </c>
      <c r="C2477" t="s">
        <v>280</v>
      </c>
      <c r="D2477" t="s">
        <v>1180</v>
      </c>
      <c r="E2477" t="s">
        <v>18</v>
      </c>
      <c r="F2477" t="s">
        <v>1185</v>
      </c>
      <c r="G2477" t="s">
        <v>1186</v>
      </c>
      <c r="H2477" t="s">
        <v>1174</v>
      </c>
      <c r="I2477" t="s">
        <v>279</v>
      </c>
      <c r="J2477" t="s">
        <v>280</v>
      </c>
      <c r="K2477" t="s">
        <v>93</v>
      </c>
      <c r="L2477" t="s">
        <v>57</v>
      </c>
      <c r="M2477" t="s">
        <v>1187</v>
      </c>
      <c r="N2477" t="s">
        <v>24</v>
      </c>
      <c r="O2477" t="s">
        <v>25</v>
      </c>
      <c r="P2477" t="s">
        <v>1188</v>
      </c>
      <c r="Q2477">
        <v>2</v>
      </c>
    </row>
    <row r="2478" spans="1:17" ht="15.75" customHeight="1" x14ac:dyDescent="0.25">
      <c r="A2478" s="3">
        <v>5401018944679</v>
      </c>
      <c r="B2478">
        <v>856344618</v>
      </c>
      <c r="C2478" t="s">
        <v>280</v>
      </c>
      <c r="D2478" t="s">
        <v>1180</v>
      </c>
      <c r="E2478" t="s">
        <v>18</v>
      </c>
      <c r="F2478" t="s">
        <v>1208</v>
      </c>
      <c r="G2478" t="s">
        <v>1209</v>
      </c>
      <c r="H2478" t="s">
        <v>30</v>
      </c>
      <c r="I2478" t="s">
        <v>101</v>
      </c>
      <c r="J2478" t="s">
        <v>280</v>
      </c>
      <c r="K2478" t="s">
        <v>443</v>
      </c>
      <c r="L2478" t="s">
        <v>22</v>
      </c>
      <c r="M2478" t="s">
        <v>1210</v>
      </c>
      <c r="N2478" t="s">
        <v>95</v>
      </c>
      <c r="O2478" t="s">
        <v>25</v>
      </c>
      <c r="P2478" t="s">
        <v>1211</v>
      </c>
      <c r="Q2478">
        <v>2</v>
      </c>
    </row>
    <row r="2479" spans="1:17" ht="15.75" customHeight="1" x14ac:dyDescent="0.25">
      <c r="A2479" s="3">
        <v>5401018961102</v>
      </c>
      <c r="B2479">
        <v>856344613</v>
      </c>
      <c r="C2479" t="s">
        <v>280</v>
      </c>
      <c r="D2479" t="s">
        <v>1180</v>
      </c>
      <c r="E2479" t="s">
        <v>18</v>
      </c>
      <c r="F2479" t="s">
        <v>1212</v>
      </c>
      <c r="G2479" t="s">
        <v>1213</v>
      </c>
      <c r="H2479" t="s">
        <v>1174</v>
      </c>
      <c r="I2479" t="s">
        <v>153</v>
      </c>
      <c r="J2479" t="s">
        <v>280</v>
      </c>
      <c r="K2479" t="s">
        <v>93</v>
      </c>
      <c r="L2479" t="s">
        <v>57</v>
      </c>
      <c r="M2479" t="s">
        <v>1214</v>
      </c>
      <c r="N2479" t="s">
        <v>150</v>
      </c>
      <c r="O2479" t="s">
        <v>25</v>
      </c>
      <c r="P2479" t="s">
        <v>1215</v>
      </c>
      <c r="Q2479">
        <v>2</v>
      </c>
    </row>
    <row r="2480" spans="1:17" ht="15.75" customHeight="1" x14ac:dyDescent="0.25">
      <c r="A2480" s="3">
        <v>5401019366098</v>
      </c>
      <c r="B2480">
        <v>856344657</v>
      </c>
      <c r="C2480" t="s">
        <v>280</v>
      </c>
      <c r="D2480" t="s">
        <v>1180</v>
      </c>
      <c r="E2480" t="s">
        <v>18</v>
      </c>
      <c r="F2480" t="s">
        <v>1232</v>
      </c>
      <c r="G2480" t="s">
        <v>1233</v>
      </c>
      <c r="H2480" t="s">
        <v>1174</v>
      </c>
      <c r="I2480" t="s">
        <v>901</v>
      </c>
      <c r="J2480" t="s">
        <v>280</v>
      </c>
      <c r="K2480" t="s">
        <v>93</v>
      </c>
      <c r="L2480" t="s">
        <v>22</v>
      </c>
      <c r="M2480" t="s">
        <v>1234</v>
      </c>
      <c r="N2480" t="s">
        <v>1235</v>
      </c>
      <c r="O2480" t="s">
        <v>25</v>
      </c>
      <c r="P2480" t="s">
        <v>1236</v>
      </c>
      <c r="Q2480">
        <v>2</v>
      </c>
    </row>
    <row r="2481" spans="1:17" ht="15.75" customHeight="1" x14ac:dyDescent="0.25">
      <c r="A2481" s="3">
        <v>5401019198743</v>
      </c>
      <c r="B2481">
        <v>856344579</v>
      </c>
      <c r="C2481" t="s">
        <v>280</v>
      </c>
      <c r="D2481" t="s">
        <v>1180</v>
      </c>
      <c r="E2481" t="s">
        <v>18</v>
      </c>
      <c r="F2481" t="s">
        <v>1237</v>
      </c>
      <c r="G2481" t="s">
        <v>1238</v>
      </c>
      <c r="H2481" t="s">
        <v>1174</v>
      </c>
      <c r="I2481" t="s">
        <v>901</v>
      </c>
      <c r="J2481" t="s">
        <v>280</v>
      </c>
      <c r="K2481" t="s">
        <v>93</v>
      </c>
      <c r="L2481" t="s">
        <v>22</v>
      </c>
      <c r="M2481" t="s">
        <v>1239</v>
      </c>
      <c r="N2481" t="s">
        <v>24</v>
      </c>
      <c r="O2481" t="s">
        <v>25</v>
      </c>
      <c r="P2481" t="s">
        <v>1240</v>
      </c>
      <c r="Q2481">
        <v>1</v>
      </c>
    </row>
    <row r="2482" spans="1:17" ht="15.75" customHeight="1" x14ac:dyDescent="0.25">
      <c r="A2482" s="3">
        <v>5401019369372</v>
      </c>
      <c r="B2482">
        <v>856344611</v>
      </c>
      <c r="C2482" t="s">
        <v>280</v>
      </c>
      <c r="D2482" t="s">
        <v>1180</v>
      </c>
      <c r="E2482" t="s">
        <v>18</v>
      </c>
      <c r="F2482" t="s">
        <v>1241</v>
      </c>
      <c r="G2482" t="s">
        <v>1242</v>
      </c>
      <c r="H2482" t="s">
        <v>1174</v>
      </c>
      <c r="I2482" t="s">
        <v>1017</v>
      </c>
      <c r="J2482" t="s">
        <v>280</v>
      </c>
      <c r="K2482" t="s">
        <v>93</v>
      </c>
      <c r="L2482" t="s">
        <v>22</v>
      </c>
      <c r="M2482" t="s">
        <v>1243</v>
      </c>
      <c r="N2482" t="s">
        <v>24</v>
      </c>
      <c r="O2482" t="s">
        <v>25</v>
      </c>
      <c r="P2482" t="s">
        <v>1244</v>
      </c>
      <c r="Q2482">
        <v>2</v>
      </c>
    </row>
    <row r="2483" spans="1:17" ht="15.75" customHeight="1" x14ac:dyDescent="0.25">
      <c r="A2483" s="3">
        <v>5401019213095</v>
      </c>
      <c r="B2483">
        <v>856344611</v>
      </c>
      <c r="C2483" t="s">
        <v>280</v>
      </c>
      <c r="D2483" t="s">
        <v>1180</v>
      </c>
      <c r="E2483" t="s">
        <v>18</v>
      </c>
      <c r="F2483" t="s">
        <v>1241</v>
      </c>
      <c r="G2483" t="s">
        <v>1242</v>
      </c>
      <c r="H2483" t="s">
        <v>1174</v>
      </c>
      <c r="I2483" t="s">
        <v>153</v>
      </c>
      <c r="J2483" t="s">
        <v>280</v>
      </c>
      <c r="K2483" t="s">
        <v>93</v>
      </c>
      <c r="L2483" t="s">
        <v>22</v>
      </c>
      <c r="M2483" t="s">
        <v>1243</v>
      </c>
      <c r="N2483" t="s">
        <v>24</v>
      </c>
      <c r="O2483" t="s">
        <v>25</v>
      </c>
      <c r="P2483" t="s">
        <v>1244</v>
      </c>
      <c r="Q2483">
        <v>2</v>
      </c>
    </row>
    <row r="2484" spans="1:17" ht="15.75" customHeight="1" x14ac:dyDescent="0.25">
      <c r="A2484" s="3">
        <v>5401019213170</v>
      </c>
      <c r="B2484">
        <v>856344611</v>
      </c>
      <c r="C2484" t="s">
        <v>280</v>
      </c>
      <c r="D2484" t="s">
        <v>1180</v>
      </c>
      <c r="E2484" t="s">
        <v>18</v>
      </c>
      <c r="F2484" t="s">
        <v>1241</v>
      </c>
      <c r="G2484" t="s">
        <v>1242</v>
      </c>
      <c r="H2484" t="s">
        <v>1174</v>
      </c>
      <c r="I2484" t="s">
        <v>279</v>
      </c>
      <c r="J2484" t="s">
        <v>280</v>
      </c>
      <c r="K2484" t="s">
        <v>93</v>
      </c>
      <c r="L2484" t="s">
        <v>22</v>
      </c>
      <c r="M2484" t="s">
        <v>1243</v>
      </c>
      <c r="N2484" t="s">
        <v>24</v>
      </c>
      <c r="O2484" t="s">
        <v>25</v>
      </c>
      <c r="P2484" t="s">
        <v>1244</v>
      </c>
      <c r="Q2484">
        <v>2</v>
      </c>
    </row>
    <row r="2485" spans="1:17" ht="15.75" customHeight="1" x14ac:dyDescent="0.25">
      <c r="A2485" s="3">
        <v>5401019406596</v>
      </c>
      <c r="B2485">
        <v>856344606</v>
      </c>
      <c r="C2485" t="s">
        <v>280</v>
      </c>
      <c r="D2485" t="s">
        <v>1180</v>
      </c>
      <c r="E2485" t="s">
        <v>18</v>
      </c>
      <c r="F2485" t="s">
        <v>1281</v>
      </c>
      <c r="G2485" t="s">
        <v>1282</v>
      </c>
      <c r="H2485" t="s">
        <v>1174</v>
      </c>
      <c r="I2485" t="s">
        <v>148</v>
      </c>
      <c r="J2485" t="s">
        <v>280</v>
      </c>
      <c r="K2485" t="s">
        <v>93</v>
      </c>
      <c r="L2485" t="s">
        <v>22</v>
      </c>
      <c r="M2485" t="s">
        <v>1283</v>
      </c>
      <c r="N2485" t="s">
        <v>1220</v>
      </c>
      <c r="O2485" t="s">
        <v>25</v>
      </c>
      <c r="P2485" t="s">
        <v>1284</v>
      </c>
      <c r="Q2485">
        <v>2</v>
      </c>
    </row>
    <row r="2486" spans="1:17" ht="15.75" customHeight="1" x14ac:dyDescent="0.25">
      <c r="A2486" s="3">
        <v>5401019406619</v>
      </c>
      <c r="B2486">
        <v>856344606</v>
      </c>
      <c r="C2486" t="s">
        <v>280</v>
      </c>
      <c r="D2486" t="s">
        <v>1180</v>
      </c>
      <c r="E2486" t="s">
        <v>18</v>
      </c>
      <c r="F2486" t="s">
        <v>1281</v>
      </c>
      <c r="G2486" t="s">
        <v>1282</v>
      </c>
      <c r="H2486" t="s">
        <v>1174</v>
      </c>
      <c r="I2486" t="s">
        <v>295</v>
      </c>
      <c r="J2486" t="s">
        <v>280</v>
      </c>
      <c r="K2486" t="s">
        <v>93</v>
      </c>
      <c r="L2486" t="s">
        <v>22</v>
      </c>
      <c r="M2486" t="s">
        <v>1283</v>
      </c>
      <c r="N2486" t="s">
        <v>1220</v>
      </c>
      <c r="O2486" t="s">
        <v>25</v>
      </c>
      <c r="P2486" t="s">
        <v>1284</v>
      </c>
      <c r="Q2486">
        <v>1</v>
      </c>
    </row>
    <row r="2487" spans="1:17" ht="15.75" customHeight="1" x14ac:dyDescent="0.25">
      <c r="A2487" s="3">
        <v>5401019406749</v>
      </c>
      <c r="B2487">
        <v>856344606</v>
      </c>
      <c r="C2487" t="s">
        <v>280</v>
      </c>
      <c r="D2487" t="s">
        <v>1180</v>
      </c>
      <c r="E2487" t="s">
        <v>18</v>
      </c>
      <c r="F2487" t="s">
        <v>1281</v>
      </c>
      <c r="G2487" t="s">
        <v>1282</v>
      </c>
      <c r="H2487" t="s">
        <v>1174</v>
      </c>
      <c r="I2487" t="s">
        <v>279</v>
      </c>
      <c r="J2487" t="s">
        <v>280</v>
      </c>
      <c r="K2487" t="s">
        <v>93</v>
      </c>
      <c r="L2487" t="s">
        <v>22</v>
      </c>
      <c r="M2487" t="s">
        <v>1283</v>
      </c>
      <c r="N2487" t="s">
        <v>1220</v>
      </c>
      <c r="O2487" t="s">
        <v>25</v>
      </c>
      <c r="P2487" t="s">
        <v>1284</v>
      </c>
      <c r="Q2487">
        <v>2</v>
      </c>
    </row>
    <row r="2488" spans="1:17" ht="15.75" customHeight="1" x14ac:dyDescent="0.25">
      <c r="A2488" s="3">
        <v>5401019406602</v>
      </c>
      <c r="B2488">
        <v>856344606</v>
      </c>
      <c r="C2488" t="s">
        <v>280</v>
      </c>
      <c r="D2488" t="s">
        <v>1180</v>
      </c>
      <c r="E2488" t="s">
        <v>18</v>
      </c>
      <c r="F2488" t="s">
        <v>1281</v>
      </c>
      <c r="G2488" t="s">
        <v>1282</v>
      </c>
      <c r="H2488" t="s">
        <v>1174</v>
      </c>
      <c r="I2488" t="s">
        <v>153</v>
      </c>
      <c r="J2488" t="s">
        <v>280</v>
      </c>
      <c r="K2488" t="s">
        <v>93</v>
      </c>
      <c r="L2488" t="s">
        <v>22</v>
      </c>
      <c r="M2488" t="s">
        <v>1283</v>
      </c>
      <c r="N2488" t="s">
        <v>1220</v>
      </c>
      <c r="O2488" t="s">
        <v>25</v>
      </c>
      <c r="P2488" t="s">
        <v>1284</v>
      </c>
      <c r="Q2488">
        <v>2</v>
      </c>
    </row>
    <row r="2489" spans="1:17" ht="15.75" customHeight="1" x14ac:dyDescent="0.25">
      <c r="A2489" s="3">
        <v>5401019431772</v>
      </c>
      <c r="B2489">
        <v>856342745</v>
      </c>
      <c r="C2489" t="s">
        <v>280</v>
      </c>
      <c r="D2489" t="s">
        <v>1171</v>
      </c>
      <c r="E2489" t="s">
        <v>18</v>
      </c>
      <c r="F2489" t="s">
        <v>1285</v>
      </c>
      <c r="G2489" t="s">
        <v>1286</v>
      </c>
      <c r="H2489" t="s">
        <v>1174</v>
      </c>
      <c r="I2489" t="s">
        <v>152</v>
      </c>
      <c r="J2489" t="s">
        <v>280</v>
      </c>
      <c r="K2489" t="s">
        <v>93</v>
      </c>
      <c r="L2489" t="s">
        <v>22</v>
      </c>
      <c r="M2489" t="s">
        <v>1287</v>
      </c>
      <c r="N2489" t="s">
        <v>150</v>
      </c>
      <c r="O2489" t="s">
        <v>25</v>
      </c>
      <c r="P2489" t="s">
        <v>1288</v>
      </c>
      <c r="Q2489">
        <v>2</v>
      </c>
    </row>
    <row r="2490" spans="1:17" ht="15.75" customHeight="1" x14ac:dyDescent="0.25">
      <c r="A2490" s="3">
        <v>5401019511412</v>
      </c>
      <c r="B2490">
        <v>856344592</v>
      </c>
      <c r="C2490" t="s">
        <v>280</v>
      </c>
      <c r="D2490" t="s">
        <v>1180</v>
      </c>
      <c r="E2490" t="s">
        <v>18</v>
      </c>
      <c r="F2490" t="s">
        <v>1289</v>
      </c>
      <c r="G2490" t="s">
        <v>1290</v>
      </c>
      <c r="H2490" t="s">
        <v>1291</v>
      </c>
      <c r="I2490" t="s">
        <v>101</v>
      </c>
      <c r="J2490" t="s">
        <v>280</v>
      </c>
      <c r="K2490" t="s">
        <v>607</v>
      </c>
      <c r="L2490" t="s">
        <v>22</v>
      </c>
      <c r="M2490" t="s">
        <v>1292</v>
      </c>
      <c r="N2490" t="s">
        <v>95</v>
      </c>
      <c r="O2490" t="s">
        <v>25</v>
      </c>
      <c r="P2490" t="s">
        <v>1293</v>
      </c>
      <c r="Q2490">
        <v>2</v>
      </c>
    </row>
    <row r="2491" spans="1:17" ht="15.75" customHeight="1" x14ac:dyDescent="0.25">
      <c r="A2491" s="3">
        <v>5401019515816</v>
      </c>
      <c r="B2491">
        <v>856344614</v>
      </c>
      <c r="C2491" t="s">
        <v>280</v>
      </c>
      <c r="D2491" t="s">
        <v>1180</v>
      </c>
      <c r="E2491" t="s">
        <v>18</v>
      </c>
      <c r="F2491" t="s">
        <v>1298</v>
      </c>
      <c r="G2491" t="s">
        <v>1299</v>
      </c>
      <c r="H2491" t="s">
        <v>119</v>
      </c>
      <c r="I2491" t="s">
        <v>40</v>
      </c>
      <c r="J2491" t="s">
        <v>280</v>
      </c>
      <c r="K2491" t="s">
        <v>47</v>
      </c>
      <c r="L2491" t="s">
        <v>22</v>
      </c>
      <c r="M2491" t="s">
        <v>1300</v>
      </c>
      <c r="N2491" t="s">
        <v>95</v>
      </c>
      <c r="O2491" t="s">
        <v>25</v>
      </c>
      <c r="P2491" t="s">
        <v>1301</v>
      </c>
      <c r="Q2491">
        <v>2</v>
      </c>
    </row>
    <row r="2492" spans="1:17" ht="15.75" customHeight="1" x14ac:dyDescent="0.25">
      <c r="A2492" s="3">
        <v>5401019517247</v>
      </c>
      <c r="B2492">
        <v>856344595</v>
      </c>
      <c r="C2492" t="s">
        <v>280</v>
      </c>
      <c r="D2492" t="s">
        <v>1180</v>
      </c>
      <c r="E2492" t="s">
        <v>18</v>
      </c>
      <c r="F2492" t="s">
        <v>1302</v>
      </c>
      <c r="G2492" t="s">
        <v>1303</v>
      </c>
      <c r="H2492" t="s">
        <v>39</v>
      </c>
      <c r="I2492" t="s">
        <v>82</v>
      </c>
      <c r="J2492" t="s">
        <v>280</v>
      </c>
      <c r="K2492" t="s">
        <v>47</v>
      </c>
      <c r="L2492" t="s">
        <v>22</v>
      </c>
      <c r="M2492" t="s">
        <v>1304</v>
      </c>
      <c r="N2492" t="s">
        <v>95</v>
      </c>
      <c r="O2492" t="s">
        <v>25</v>
      </c>
      <c r="P2492" t="s">
        <v>1305</v>
      </c>
      <c r="Q2492">
        <v>2</v>
      </c>
    </row>
    <row r="2493" spans="1:17" ht="15.75" customHeight="1" x14ac:dyDescent="0.25">
      <c r="A2493" s="3">
        <v>5401019649160</v>
      </c>
      <c r="B2493">
        <v>856344612</v>
      </c>
      <c r="C2493" t="s">
        <v>280</v>
      </c>
      <c r="D2493" t="s">
        <v>1180</v>
      </c>
      <c r="E2493" t="s">
        <v>18</v>
      </c>
      <c r="F2493" t="s">
        <v>1321</v>
      </c>
      <c r="G2493" t="s">
        <v>1322</v>
      </c>
      <c r="H2493" t="s">
        <v>39</v>
      </c>
      <c r="I2493" t="s">
        <v>40</v>
      </c>
      <c r="J2493" t="s">
        <v>280</v>
      </c>
      <c r="K2493" t="s">
        <v>41</v>
      </c>
      <c r="L2493" t="s">
        <v>57</v>
      </c>
      <c r="M2493" t="s">
        <v>1323</v>
      </c>
      <c r="N2493" t="s">
        <v>24</v>
      </c>
      <c r="O2493" t="s">
        <v>25</v>
      </c>
      <c r="P2493" t="s">
        <v>1324</v>
      </c>
      <c r="Q2493">
        <v>2</v>
      </c>
    </row>
    <row r="2494" spans="1:17" ht="15.75" customHeight="1" x14ac:dyDescent="0.25">
      <c r="A2494" s="3">
        <v>5401019649184</v>
      </c>
      <c r="B2494">
        <v>856344612</v>
      </c>
      <c r="C2494" t="s">
        <v>280</v>
      </c>
      <c r="D2494" t="s">
        <v>1180</v>
      </c>
      <c r="E2494" t="s">
        <v>18</v>
      </c>
      <c r="F2494" t="s">
        <v>1321</v>
      </c>
      <c r="G2494" t="s">
        <v>1322</v>
      </c>
      <c r="H2494" t="s">
        <v>39</v>
      </c>
      <c r="I2494" t="s">
        <v>101</v>
      </c>
      <c r="J2494" t="s">
        <v>280</v>
      </c>
      <c r="K2494" t="s">
        <v>41</v>
      </c>
      <c r="L2494" t="s">
        <v>57</v>
      </c>
      <c r="M2494" t="s">
        <v>1323</v>
      </c>
      <c r="N2494" t="s">
        <v>24</v>
      </c>
      <c r="O2494" t="s">
        <v>25</v>
      </c>
      <c r="P2494" t="s">
        <v>1324</v>
      </c>
      <c r="Q2494">
        <v>2</v>
      </c>
    </row>
    <row r="2495" spans="1:17" ht="15.75" customHeight="1" x14ac:dyDescent="0.25">
      <c r="A2495" s="3">
        <v>5401019649627</v>
      </c>
      <c r="B2495">
        <v>856344612</v>
      </c>
      <c r="C2495" t="s">
        <v>280</v>
      </c>
      <c r="D2495" t="s">
        <v>1180</v>
      </c>
      <c r="E2495" t="s">
        <v>18</v>
      </c>
      <c r="F2495" t="s">
        <v>1321</v>
      </c>
      <c r="G2495" t="s">
        <v>1322</v>
      </c>
      <c r="H2495" t="s">
        <v>39</v>
      </c>
      <c r="I2495" t="s">
        <v>46</v>
      </c>
      <c r="J2495" t="s">
        <v>280</v>
      </c>
      <c r="K2495" t="s">
        <v>41</v>
      </c>
      <c r="L2495" t="s">
        <v>57</v>
      </c>
      <c r="M2495" t="s">
        <v>1323</v>
      </c>
      <c r="N2495" t="s">
        <v>24</v>
      </c>
      <c r="O2495" t="s">
        <v>25</v>
      </c>
      <c r="P2495" t="s">
        <v>1324</v>
      </c>
      <c r="Q2495">
        <v>2</v>
      </c>
    </row>
    <row r="2496" spans="1:17" ht="15.75" customHeight="1" x14ac:dyDescent="0.25">
      <c r="A2496" s="3">
        <v>5401019651378</v>
      </c>
      <c r="B2496">
        <v>856344607</v>
      </c>
      <c r="C2496" t="s">
        <v>280</v>
      </c>
      <c r="D2496" t="s">
        <v>1180</v>
      </c>
      <c r="E2496" t="s">
        <v>18</v>
      </c>
      <c r="F2496" t="s">
        <v>1325</v>
      </c>
      <c r="G2496" t="s">
        <v>1326</v>
      </c>
      <c r="H2496" t="s">
        <v>1327</v>
      </c>
      <c r="I2496" t="s">
        <v>82</v>
      </c>
      <c r="J2496" t="s">
        <v>280</v>
      </c>
      <c r="K2496" t="s">
        <v>41</v>
      </c>
      <c r="L2496" t="s">
        <v>57</v>
      </c>
      <c r="M2496" t="s">
        <v>1328</v>
      </c>
      <c r="N2496" t="s">
        <v>95</v>
      </c>
      <c r="O2496" t="s">
        <v>25</v>
      </c>
      <c r="P2496" t="s">
        <v>1329</v>
      </c>
      <c r="Q2496">
        <v>2</v>
      </c>
    </row>
    <row r="2497" spans="1:17" ht="15.75" customHeight="1" x14ac:dyDescent="0.25">
      <c r="A2497" s="3">
        <v>5401019655772</v>
      </c>
      <c r="B2497">
        <v>856344645</v>
      </c>
      <c r="C2497" t="s">
        <v>280</v>
      </c>
      <c r="D2497" t="s">
        <v>1180</v>
      </c>
      <c r="E2497" t="s">
        <v>18</v>
      </c>
      <c r="F2497" t="s">
        <v>1330</v>
      </c>
      <c r="G2497" t="s">
        <v>1331</v>
      </c>
      <c r="H2497" t="s">
        <v>1174</v>
      </c>
      <c r="I2497" t="s">
        <v>290</v>
      </c>
      <c r="J2497" t="s">
        <v>280</v>
      </c>
      <c r="K2497" t="s">
        <v>93</v>
      </c>
      <c r="L2497" t="s">
        <v>57</v>
      </c>
      <c r="M2497" t="s">
        <v>1332</v>
      </c>
      <c r="N2497" t="s">
        <v>24</v>
      </c>
      <c r="O2497" t="s">
        <v>25</v>
      </c>
      <c r="P2497" t="s">
        <v>1333</v>
      </c>
      <c r="Q2497">
        <v>2</v>
      </c>
    </row>
    <row r="2498" spans="1:17" ht="15.75" customHeight="1" x14ac:dyDescent="0.25">
      <c r="A2498" s="3">
        <v>5401019814193</v>
      </c>
      <c r="B2498">
        <v>856342717</v>
      </c>
      <c r="C2498" t="s">
        <v>280</v>
      </c>
      <c r="D2498" t="s">
        <v>1171</v>
      </c>
      <c r="E2498" t="s">
        <v>18</v>
      </c>
      <c r="F2498" t="s">
        <v>1355</v>
      </c>
      <c r="G2498" t="s">
        <v>1356</v>
      </c>
      <c r="H2498" t="s">
        <v>1291</v>
      </c>
      <c r="I2498" t="s">
        <v>101</v>
      </c>
      <c r="J2498" t="s">
        <v>280</v>
      </c>
      <c r="K2498" t="s">
        <v>41</v>
      </c>
      <c r="L2498" t="s">
        <v>22</v>
      </c>
      <c r="M2498" t="s">
        <v>1357</v>
      </c>
      <c r="N2498" t="s">
        <v>95</v>
      </c>
      <c r="O2498" t="s">
        <v>25</v>
      </c>
      <c r="P2498" t="s">
        <v>1358</v>
      </c>
      <c r="Q2498">
        <v>2</v>
      </c>
    </row>
    <row r="2499" spans="1:17" ht="15.75" customHeight="1" x14ac:dyDescent="0.25">
      <c r="A2499" s="3">
        <v>5401019831305</v>
      </c>
      <c r="B2499">
        <v>856344630</v>
      </c>
      <c r="C2499" t="s">
        <v>280</v>
      </c>
      <c r="D2499" t="s">
        <v>1180</v>
      </c>
      <c r="E2499" t="s">
        <v>18</v>
      </c>
      <c r="F2499" t="s">
        <v>1363</v>
      </c>
      <c r="G2499" t="s">
        <v>1364</v>
      </c>
      <c r="H2499" t="s">
        <v>119</v>
      </c>
      <c r="I2499" t="s">
        <v>40</v>
      </c>
      <c r="J2499" t="s">
        <v>280</v>
      </c>
      <c r="K2499" t="s">
        <v>47</v>
      </c>
      <c r="L2499" t="s">
        <v>57</v>
      </c>
      <c r="M2499" t="s">
        <v>1365</v>
      </c>
      <c r="N2499" t="s">
        <v>95</v>
      </c>
      <c r="O2499" t="s">
        <v>25</v>
      </c>
      <c r="P2499" t="s">
        <v>1366</v>
      </c>
      <c r="Q2499">
        <v>2</v>
      </c>
    </row>
    <row r="2500" spans="1:17" ht="15.75" customHeight="1" x14ac:dyDescent="0.25">
      <c r="A2500" s="3">
        <v>5401019885728</v>
      </c>
      <c r="B2500">
        <v>856344656</v>
      </c>
      <c r="C2500" t="s">
        <v>280</v>
      </c>
      <c r="D2500" t="s">
        <v>1180</v>
      </c>
      <c r="E2500" t="s">
        <v>18</v>
      </c>
      <c r="F2500" t="s">
        <v>1412</v>
      </c>
      <c r="G2500" t="s">
        <v>1413</v>
      </c>
      <c r="H2500" t="s">
        <v>30</v>
      </c>
      <c r="I2500" t="s">
        <v>1020</v>
      </c>
      <c r="J2500" t="s">
        <v>280</v>
      </c>
      <c r="K2500" t="s">
        <v>93</v>
      </c>
      <c r="L2500" t="s">
        <v>22</v>
      </c>
      <c r="M2500" t="s">
        <v>1414</v>
      </c>
      <c r="N2500" t="s">
        <v>24</v>
      </c>
      <c r="O2500" t="s">
        <v>25</v>
      </c>
      <c r="P2500" t="s">
        <v>1415</v>
      </c>
      <c r="Q2500">
        <v>2</v>
      </c>
    </row>
    <row r="2501" spans="1:17" ht="15.75" customHeight="1" x14ac:dyDescent="0.25">
      <c r="A2501" s="3">
        <v>5401019947648</v>
      </c>
      <c r="B2501">
        <v>856344575</v>
      </c>
      <c r="C2501" t="s">
        <v>280</v>
      </c>
      <c r="D2501" t="s">
        <v>1180</v>
      </c>
      <c r="E2501" t="s">
        <v>18</v>
      </c>
      <c r="F2501" t="s">
        <v>1428</v>
      </c>
      <c r="G2501" t="s">
        <v>1429</v>
      </c>
      <c r="H2501" t="s">
        <v>39</v>
      </c>
      <c r="I2501" t="s">
        <v>40</v>
      </c>
      <c r="J2501" t="s">
        <v>280</v>
      </c>
      <c r="K2501" t="s">
        <v>47</v>
      </c>
      <c r="L2501" t="s">
        <v>121</v>
      </c>
      <c r="M2501" t="s">
        <v>1430</v>
      </c>
      <c r="N2501" t="s">
        <v>95</v>
      </c>
      <c r="O2501" t="s">
        <v>25</v>
      </c>
      <c r="P2501" t="s">
        <v>1431</v>
      </c>
      <c r="Q2501">
        <v>2</v>
      </c>
    </row>
    <row r="2502" spans="1:17" ht="15.75" customHeight="1" x14ac:dyDescent="0.25">
      <c r="A2502" s="3">
        <v>5401019957739</v>
      </c>
      <c r="B2502">
        <v>856344589</v>
      </c>
      <c r="C2502" t="s">
        <v>280</v>
      </c>
      <c r="D2502" t="s">
        <v>1180</v>
      </c>
      <c r="E2502" t="s">
        <v>18</v>
      </c>
      <c r="F2502" t="s">
        <v>1436</v>
      </c>
      <c r="G2502" t="s">
        <v>1437</v>
      </c>
      <c r="H2502" t="s">
        <v>1174</v>
      </c>
      <c r="I2502" t="s">
        <v>101</v>
      </c>
      <c r="J2502" t="s">
        <v>280</v>
      </c>
      <c r="K2502" t="s">
        <v>41</v>
      </c>
      <c r="L2502" t="s">
        <v>57</v>
      </c>
      <c r="M2502" t="s">
        <v>1438</v>
      </c>
      <c r="N2502" t="s">
        <v>24</v>
      </c>
      <c r="O2502" t="s">
        <v>25</v>
      </c>
      <c r="P2502" t="s">
        <v>1439</v>
      </c>
      <c r="Q2502">
        <v>2</v>
      </c>
    </row>
    <row r="2503" spans="1:17" ht="15.75" customHeight="1" x14ac:dyDescent="0.25">
      <c r="A2503" s="3">
        <v>5401019956459</v>
      </c>
      <c r="B2503">
        <v>856344581</v>
      </c>
      <c r="C2503" t="s">
        <v>280</v>
      </c>
      <c r="D2503" t="s">
        <v>1180</v>
      </c>
      <c r="E2503" t="s">
        <v>18</v>
      </c>
      <c r="F2503" t="s">
        <v>1440</v>
      </c>
      <c r="G2503" t="s">
        <v>1441</v>
      </c>
      <c r="H2503" t="s">
        <v>1174</v>
      </c>
      <c r="I2503" t="s">
        <v>903</v>
      </c>
      <c r="J2503" t="s">
        <v>280</v>
      </c>
      <c r="K2503" t="s">
        <v>93</v>
      </c>
      <c r="L2503" t="s">
        <v>57</v>
      </c>
      <c r="M2503" t="s">
        <v>1442</v>
      </c>
      <c r="N2503" t="s">
        <v>150</v>
      </c>
      <c r="O2503" t="s">
        <v>25</v>
      </c>
      <c r="P2503" t="s">
        <v>1443</v>
      </c>
      <c r="Q2503">
        <v>2</v>
      </c>
    </row>
    <row r="2504" spans="1:17" ht="15.75" customHeight="1" x14ac:dyDescent="0.25">
      <c r="A2504" s="3">
        <v>197627105710</v>
      </c>
      <c r="B2504">
        <v>872471021</v>
      </c>
      <c r="C2504" t="s">
        <v>16</v>
      </c>
      <c r="D2504" t="s">
        <v>1150</v>
      </c>
      <c r="E2504" t="s">
        <v>18</v>
      </c>
      <c r="F2504" t="s">
        <v>1453</v>
      </c>
      <c r="G2504" t="s">
        <v>1454</v>
      </c>
      <c r="H2504" t="s">
        <v>1455</v>
      </c>
      <c r="I2504" t="s">
        <v>120</v>
      </c>
      <c r="J2504" t="s">
        <v>16</v>
      </c>
      <c r="K2504" t="s">
        <v>21</v>
      </c>
      <c r="L2504" t="s">
        <v>57</v>
      </c>
      <c r="M2504" t="s">
        <v>1456</v>
      </c>
      <c r="P2504" t="s">
        <v>1457</v>
      </c>
      <c r="Q2504">
        <v>2</v>
      </c>
    </row>
    <row r="2505" spans="1:17" ht="15.75" customHeight="1" x14ac:dyDescent="0.25">
      <c r="A2505" s="3">
        <v>8054041103628</v>
      </c>
      <c r="B2505">
        <v>875023318</v>
      </c>
      <c r="C2505" t="s">
        <v>16</v>
      </c>
      <c r="D2505" t="s">
        <v>1458</v>
      </c>
      <c r="E2505" t="s">
        <v>18</v>
      </c>
      <c r="F2505" t="s">
        <v>1459</v>
      </c>
      <c r="G2505" t="s">
        <v>1460</v>
      </c>
      <c r="H2505" t="s">
        <v>1461</v>
      </c>
      <c r="I2505" t="s">
        <v>69</v>
      </c>
      <c r="J2505" t="s">
        <v>16</v>
      </c>
      <c r="K2505" t="s">
        <v>109</v>
      </c>
      <c r="L2505" t="s">
        <v>57</v>
      </c>
      <c r="M2505" t="s">
        <v>1462</v>
      </c>
      <c r="N2505" t="s">
        <v>24</v>
      </c>
      <c r="O2505" t="s">
        <v>25</v>
      </c>
      <c r="P2505" t="s">
        <v>1463</v>
      </c>
      <c r="Q2505">
        <v>2</v>
      </c>
    </row>
    <row r="2506" spans="1:17" ht="15.75" customHeight="1" x14ac:dyDescent="0.25">
      <c r="A2506" s="3">
        <v>8054041103666</v>
      </c>
      <c r="B2506">
        <v>875023318</v>
      </c>
      <c r="C2506" t="s">
        <v>16</v>
      </c>
      <c r="D2506" t="s">
        <v>1458</v>
      </c>
      <c r="E2506" t="s">
        <v>18</v>
      </c>
      <c r="F2506" t="s">
        <v>1459</v>
      </c>
      <c r="G2506" t="s">
        <v>1460</v>
      </c>
      <c r="H2506" t="s">
        <v>1461</v>
      </c>
      <c r="I2506" t="s">
        <v>46</v>
      </c>
      <c r="J2506" t="s">
        <v>16</v>
      </c>
      <c r="K2506" t="s">
        <v>109</v>
      </c>
      <c r="L2506" t="s">
        <v>57</v>
      </c>
      <c r="M2506" t="s">
        <v>1462</v>
      </c>
      <c r="N2506" t="s">
        <v>24</v>
      </c>
      <c r="O2506" t="s">
        <v>25</v>
      </c>
      <c r="P2506" t="s">
        <v>1463</v>
      </c>
      <c r="Q2506">
        <v>2</v>
      </c>
    </row>
    <row r="2507" spans="1:17" ht="15.75" customHeight="1" x14ac:dyDescent="0.25">
      <c r="A2507" s="3">
        <v>8054041113948</v>
      </c>
      <c r="B2507">
        <v>875023389</v>
      </c>
      <c r="C2507" t="s">
        <v>35</v>
      </c>
      <c r="D2507" t="s">
        <v>1458</v>
      </c>
      <c r="E2507" t="s">
        <v>18</v>
      </c>
      <c r="F2507" t="s">
        <v>1495</v>
      </c>
      <c r="G2507" t="s">
        <v>1496</v>
      </c>
      <c r="H2507" t="s">
        <v>39</v>
      </c>
      <c r="I2507" t="s">
        <v>82</v>
      </c>
      <c r="J2507" t="s">
        <v>35</v>
      </c>
      <c r="K2507" t="s">
        <v>1497</v>
      </c>
      <c r="L2507" t="s">
        <v>57</v>
      </c>
      <c r="M2507" t="s">
        <v>1498</v>
      </c>
      <c r="O2507" t="s">
        <v>25</v>
      </c>
      <c r="P2507" t="s">
        <v>1499</v>
      </c>
      <c r="Q2507">
        <v>2</v>
      </c>
    </row>
    <row r="2508" spans="1:17" ht="15.75" customHeight="1" x14ac:dyDescent="0.25">
      <c r="A2508" s="3">
        <v>5401157501993</v>
      </c>
      <c r="B2508">
        <v>872173314</v>
      </c>
      <c r="C2508" t="s">
        <v>87</v>
      </c>
      <c r="D2508" t="s">
        <v>88</v>
      </c>
      <c r="E2508" t="s">
        <v>18</v>
      </c>
      <c r="F2508" t="s">
        <v>1607</v>
      </c>
      <c r="G2508" t="s">
        <v>1608</v>
      </c>
      <c r="H2508" t="s">
        <v>91</v>
      </c>
      <c r="I2508" t="s">
        <v>903</v>
      </c>
      <c r="J2508" t="s">
        <v>87</v>
      </c>
      <c r="K2508" t="s">
        <v>93</v>
      </c>
      <c r="L2508" t="s">
        <v>57</v>
      </c>
      <c r="M2508" t="s">
        <v>1609</v>
      </c>
      <c r="N2508" t="s">
        <v>150</v>
      </c>
      <c r="O2508" t="s">
        <v>25</v>
      </c>
      <c r="P2508" t="s">
        <v>1610</v>
      </c>
      <c r="Q2508">
        <v>2</v>
      </c>
    </row>
    <row r="2509" spans="1:17" ht="15.75" customHeight="1" x14ac:dyDescent="0.25">
      <c r="A2509" s="3">
        <v>5401157503713</v>
      </c>
      <c r="B2509">
        <v>872173314</v>
      </c>
      <c r="C2509" t="s">
        <v>87</v>
      </c>
      <c r="D2509" t="s">
        <v>88</v>
      </c>
      <c r="E2509" t="s">
        <v>18</v>
      </c>
      <c r="F2509" t="s">
        <v>1607</v>
      </c>
      <c r="G2509" t="s">
        <v>1608</v>
      </c>
      <c r="H2509" t="s">
        <v>91</v>
      </c>
      <c r="I2509" t="s">
        <v>290</v>
      </c>
      <c r="J2509" t="s">
        <v>87</v>
      </c>
      <c r="K2509" t="s">
        <v>93</v>
      </c>
      <c r="L2509" t="s">
        <v>57</v>
      </c>
      <c r="M2509" t="s">
        <v>1609</v>
      </c>
      <c r="N2509" t="s">
        <v>150</v>
      </c>
      <c r="O2509" t="s">
        <v>25</v>
      </c>
      <c r="P2509" t="s">
        <v>1610</v>
      </c>
      <c r="Q2509">
        <v>2</v>
      </c>
    </row>
    <row r="2510" spans="1:17" ht="15.75" customHeight="1" x14ac:dyDescent="0.25">
      <c r="A2510" s="3">
        <v>5401157501986</v>
      </c>
      <c r="B2510">
        <v>872173314</v>
      </c>
      <c r="C2510" t="s">
        <v>87</v>
      </c>
      <c r="D2510" t="s">
        <v>88</v>
      </c>
      <c r="E2510" t="s">
        <v>18</v>
      </c>
      <c r="F2510" t="s">
        <v>1607</v>
      </c>
      <c r="G2510" t="s">
        <v>1608</v>
      </c>
      <c r="H2510" t="s">
        <v>91</v>
      </c>
      <c r="I2510" t="s">
        <v>907</v>
      </c>
      <c r="J2510" t="s">
        <v>87</v>
      </c>
      <c r="K2510" t="s">
        <v>93</v>
      </c>
      <c r="L2510" t="s">
        <v>57</v>
      </c>
      <c r="M2510" t="s">
        <v>1609</v>
      </c>
      <c r="N2510" t="s">
        <v>150</v>
      </c>
      <c r="O2510" t="s">
        <v>25</v>
      </c>
      <c r="P2510" t="s">
        <v>1610</v>
      </c>
      <c r="Q2510">
        <v>2</v>
      </c>
    </row>
    <row r="2511" spans="1:17" ht="15.75" customHeight="1" x14ac:dyDescent="0.25">
      <c r="A2511" s="3">
        <v>4061945295322</v>
      </c>
      <c r="B2511">
        <v>751959832</v>
      </c>
      <c r="C2511" t="s">
        <v>35</v>
      </c>
      <c r="D2511" t="s">
        <v>387</v>
      </c>
      <c r="E2511" t="s">
        <v>18</v>
      </c>
      <c r="F2511" t="s">
        <v>1626</v>
      </c>
      <c r="G2511" t="s">
        <v>1627</v>
      </c>
      <c r="H2511" t="s">
        <v>1507</v>
      </c>
      <c r="I2511" t="s">
        <v>276</v>
      </c>
      <c r="J2511" t="s">
        <v>35</v>
      </c>
      <c r="K2511" t="s">
        <v>93</v>
      </c>
      <c r="L2511" t="s">
        <v>22</v>
      </c>
      <c r="M2511" t="s">
        <v>1628</v>
      </c>
      <c r="N2511" t="s">
        <v>1629</v>
      </c>
      <c r="O2511" t="s">
        <v>85</v>
      </c>
      <c r="P2511" t="s">
        <v>1630</v>
      </c>
      <c r="Q2511">
        <v>2</v>
      </c>
    </row>
    <row r="2512" spans="1:17" ht="15.75" customHeight="1" x14ac:dyDescent="0.25">
      <c r="A2512" s="3">
        <v>5711747549008</v>
      </c>
      <c r="B2512">
        <v>890740328</v>
      </c>
      <c r="C2512" t="s">
        <v>35</v>
      </c>
      <c r="D2512" t="s">
        <v>1510</v>
      </c>
      <c r="E2512" t="s">
        <v>18</v>
      </c>
      <c r="F2512" t="s">
        <v>1694</v>
      </c>
      <c r="G2512" t="s">
        <v>1695</v>
      </c>
      <c r="H2512" t="s">
        <v>39</v>
      </c>
      <c r="I2512" t="s">
        <v>69</v>
      </c>
      <c r="J2512" t="s">
        <v>35</v>
      </c>
      <c r="K2512" t="s">
        <v>41</v>
      </c>
      <c r="L2512" t="s">
        <v>121</v>
      </c>
      <c r="M2512" t="s">
        <v>1696</v>
      </c>
      <c r="O2512" t="s">
        <v>25</v>
      </c>
      <c r="P2512" t="s">
        <v>1697</v>
      </c>
      <c r="Q2512">
        <v>2</v>
      </c>
    </row>
    <row r="2513" spans="1:17" ht="15.75" customHeight="1" x14ac:dyDescent="0.25">
      <c r="A2513" s="3">
        <v>5711747549169</v>
      </c>
      <c r="B2513">
        <v>890740331</v>
      </c>
      <c r="C2513" t="s">
        <v>35</v>
      </c>
      <c r="D2513" t="s">
        <v>1510</v>
      </c>
      <c r="E2513" t="s">
        <v>18</v>
      </c>
      <c r="F2513" t="s">
        <v>1700</v>
      </c>
      <c r="G2513" t="s">
        <v>1695</v>
      </c>
      <c r="H2513" t="s">
        <v>1701</v>
      </c>
      <c r="I2513" t="s">
        <v>40</v>
      </c>
      <c r="J2513" t="s">
        <v>35</v>
      </c>
      <c r="K2513" t="s">
        <v>41</v>
      </c>
      <c r="L2513" t="s">
        <v>121</v>
      </c>
      <c r="M2513" t="s">
        <v>1696</v>
      </c>
      <c r="O2513" t="s">
        <v>25</v>
      </c>
      <c r="P2513" t="s">
        <v>1702</v>
      </c>
      <c r="Q2513">
        <v>3</v>
      </c>
    </row>
    <row r="2514" spans="1:17" ht="15.75" customHeight="1" x14ac:dyDescent="0.25">
      <c r="A2514" s="3">
        <v>5711747574031</v>
      </c>
      <c r="B2514">
        <v>858952410</v>
      </c>
      <c r="C2514" t="s">
        <v>16</v>
      </c>
      <c r="D2514" t="s">
        <v>1510</v>
      </c>
      <c r="E2514" t="s">
        <v>18</v>
      </c>
      <c r="F2514" t="s">
        <v>1739</v>
      </c>
      <c r="G2514" t="s">
        <v>1740</v>
      </c>
      <c r="H2514" t="s">
        <v>1741</v>
      </c>
      <c r="I2514" t="s">
        <v>40</v>
      </c>
      <c r="J2514" t="s">
        <v>16</v>
      </c>
      <c r="K2514" t="s">
        <v>41</v>
      </c>
      <c r="L2514" t="s">
        <v>121</v>
      </c>
      <c r="M2514" t="s">
        <v>1742</v>
      </c>
      <c r="N2514" t="s">
        <v>24</v>
      </c>
      <c r="O2514" t="s">
        <v>25</v>
      </c>
      <c r="P2514" t="s">
        <v>1743</v>
      </c>
      <c r="Q2514">
        <v>3</v>
      </c>
    </row>
    <row r="2515" spans="1:17" ht="15.75" customHeight="1" x14ac:dyDescent="0.25">
      <c r="A2515" s="3">
        <v>5711747566364</v>
      </c>
      <c r="B2515">
        <v>858952411</v>
      </c>
      <c r="C2515" t="s">
        <v>280</v>
      </c>
      <c r="D2515" t="s">
        <v>1510</v>
      </c>
      <c r="E2515" t="s">
        <v>18</v>
      </c>
      <c r="F2515" t="s">
        <v>1746</v>
      </c>
      <c r="G2515" t="s">
        <v>1747</v>
      </c>
      <c r="H2515" t="s">
        <v>1741</v>
      </c>
      <c r="I2515" t="s">
        <v>40</v>
      </c>
      <c r="J2515" t="s">
        <v>280</v>
      </c>
      <c r="K2515" t="s">
        <v>41</v>
      </c>
      <c r="L2515" t="s">
        <v>121</v>
      </c>
      <c r="M2515" t="s">
        <v>1748</v>
      </c>
      <c r="N2515" t="s">
        <v>24</v>
      </c>
      <c r="O2515" t="s">
        <v>25</v>
      </c>
      <c r="P2515" t="s">
        <v>1749</v>
      </c>
      <c r="Q2515">
        <v>2</v>
      </c>
    </row>
    <row r="2516" spans="1:17" ht="15.75" customHeight="1" x14ac:dyDescent="0.25">
      <c r="A2516" s="3">
        <v>888755677926</v>
      </c>
      <c r="B2516">
        <v>746878779</v>
      </c>
      <c r="C2516" t="s">
        <v>16</v>
      </c>
      <c r="D2516" t="s">
        <v>1750</v>
      </c>
      <c r="E2516" t="s">
        <v>18</v>
      </c>
      <c r="F2516" t="s">
        <v>1751</v>
      </c>
      <c r="G2516" t="s">
        <v>1752</v>
      </c>
      <c r="H2516" t="s">
        <v>1753</v>
      </c>
      <c r="I2516" t="s">
        <v>270</v>
      </c>
      <c r="J2516" t="s">
        <v>16</v>
      </c>
      <c r="K2516" t="s">
        <v>21</v>
      </c>
      <c r="L2516" t="s">
        <v>121</v>
      </c>
      <c r="M2516" t="s">
        <v>1754</v>
      </c>
      <c r="N2516" t="s">
        <v>1755</v>
      </c>
      <c r="O2516" t="s">
        <v>25</v>
      </c>
      <c r="P2516" t="s">
        <v>1756</v>
      </c>
      <c r="Q2516">
        <v>3</v>
      </c>
    </row>
    <row r="2517" spans="1:17" ht="15.75" customHeight="1" x14ac:dyDescent="0.25">
      <c r="A2517" s="3">
        <v>197976794641</v>
      </c>
      <c r="B2517">
        <v>863398350</v>
      </c>
      <c r="C2517" t="s">
        <v>16</v>
      </c>
      <c r="D2517" t="s">
        <v>1150</v>
      </c>
      <c r="E2517" t="s">
        <v>18</v>
      </c>
      <c r="F2517" t="s">
        <v>1782</v>
      </c>
      <c r="G2517" t="s">
        <v>1783</v>
      </c>
      <c r="H2517" t="s">
        <v>330</v>
      </c>
      <c r="I2517" t="s">
        <v>20</v>
      </c>
      <c r="J2517" t="s">
        <v>16</v>
      </c>
      <c r="K2517" t="s">
        <v>322</v>
      </c>
      <c r="L2517" t="s">
        <v>57</v>
      </c>
      <c r="M2517" t="s">
        <v>1784</v>
      </c>
      <c r="P2517" t="s">
        <v>1785</v>
      </c>
      <c r="Q2517">
        <v>5</v>
      </c>
    </row>
    <row r="2518" spans="1:17" ht="15.75" customHeight="1" x14ac:dyDescent="0.25">
      <c r="A2518" s="3">
        <v>197976794665</v>
      </c>
      <c r="B2518">
        <v>863398350</v>
      </c>
      <c r="C2518" t="s">
        <v>16</v>
      </c>
      <c r="D2518" t="s">
        <v>1150</v>
      </c>
      <c r="E2518" t="s">
        <v>18</v>
      </c>
      <c r="F2518" t="s">
        <v>1782</v>
      </c>
      <c r="G2518" t="s">
        <v>1783</v>
      </c>
      <c r="H2518" t="s">
        <v>330</v>
      </c>
      <c r="I2518" t="s">
        <v>223</v>
      </c>
      <c r="J2518" t="s">
        <v>16</v>
      </c>
      <c r="K2518" t="s">
        <v>322</v>
      </c>
      <c r="L2518" t="s">
        <v>57</v>
      </c>
      <c r="M2518" t="s">
        <v>1784</v>
      </c>
      <c r="P2518" t="s">
        <v>1785</v>
      </c>
      <c r="Q2518">
        <v>3</v>
      </c>
    </row>
    <row r="2519" spans="1:17" ht="15.75" customHeight="1" x14ac:dyDescent="0.25">
      <c r="A2519" s="3">
        <v>5401157466339</v>
      </c>
      <c r="B2519">
        <v>886429704</v>
      </c>
      <c r="C2519" t="s">
        <v>280</v>
      </c>
      <c r="D2519" t="s">
        <v>88</v>
      </c>
      <c r="E2519" t="s">
        <v>18</v>
      </c>
      <c r="F2519" t="s">
        <v>1804</v>
      </c>
      <c r="G2519" t="s">
        <v>1805</v>
      </c>
      <c r="H2519" t="s">
        <v>1806</v>
      </c>
      <c r="I2519" t="s">
        <v>592</v>
      </c>
      <c r="J2519" t="s">
        <v>280</v>
      </c>
      <c r="K2519" t="s">
        <v>365</v>
      </c>
      <c r="L2519" t="s">
        <v>121</v>
      </c>
      <c r="M2519" t="s">
        <v>1807</v>
      </c>
      <c r="O2519" t="s">
        <v>25</v>
      </c>
      <c r="Q2519">
        <v>2</v>
      </c>
    </row>
    <row r="2520" spans="1:17" ht="15.75" customHeight="1" x14ac:dyDescent="0.25">
      <c r="A2520" s="3">
        <v>5401157466414</v>
      </c>
      <c r="B2520">
        <v>886429704</v>
      </c>
      <c r="C2520" t="s">
        <v>280</v>
      </c>
      <c r="D2520" t="s">
        <v>88</v>
      </c>
      <c r="E2520" t="s">
        <v>18</v>
      </c>
      <c r="F2520" t="s">
        <v>1804</v>
      </c>
      <c r="G2520" t="s">
        <v>1805</v>
      </c>
      <c r="H2520" t="s">
        <v>1806</v>
      </c>
      <c r="I2520" t="s">
        <v>1808</v>
      </c>
      <c r="J2520" t="s">
        <v>280</v>
      </c>
      <c r="K2520" t="s">
        <v>365</v>
      </c>
      <c r="L2520" t="s">
        <v>121</v>
      </c>
      <c r="M2520" t="s">
        <v>1807</v>
      </c>
      <c r="O2520" t="s">
        <v>25</v>
      </c>
      <c r="Q2520">
        <v>2</v>
      </c>
    </row>
    <row r="2521" spans="1:17" ht="15.75" customHeight="1" x14ac:dyDescent="0.25">
      <c r="A2521" s="3">
        <v>5401157279892</v>
      </c>
      <c r="B2521">
        <v>886429701</v>
      </c>
      <c r="C2521" t="s">
        <v>280</v>
      </c>
      <c r="D2521" t="s">
        <v>88</v>
      </c>
      <c r="E2521" t="s">
        <v>18</v>
      </c>
      <c r="F2521" t="s">
        <v>1809</v>
      </c>
      <c r="G2521" t="s">
        <v>1805</v>
      </c>
      <c r="H2521" t="s">
        <v>1810</v>
      </c>
      <c r="I2521" t="s">
        <v>592</v>
      </c>
      <c r="J2521" t="s">
        <v>280</v>
      </c>
      <c r="K2521" t="s">
        <v>365</v>
      </c>
      <c r="L2521" t="s">
        <v>121</v>
      </c>
      <c r="M2521" t="s">
        <v>1812</v>
      </c>
      <c r="O2521" t="s">
        <v>25</v>
      </c>
      <c r="Q2521">
        <v>2</v>
      </c>
    </row>
    <row r="2522" spans="1:17" ht="15.75" customHeight="1" x14ac:dyDescent="0.25">
      <c r="A2522" s="3">
        <v>5401157279946</v>
      </c>
      <c r="B2522">
        <v>886429701</v>
      </c>
      <c r="C2522" t="s">
        <v>280</v>
      </c>
      <c r="D2522" t="s">
        <v>88</v>
      </c>
      <c r="E2522" t="s">
        <v>18</v>
      </c>
      <c r="F2522" t="s">
        <v>1809</v>
      </c>
      <c r="G2522" t="s">
        <v>1805</v>
      </c>
      <c r="H2522" t="s">
        <v>1810</v>
      </c>
      <c r="I2522" t="s">
        <v>300</v>
      </c>
      <c r="J2522" t="s">
        <v>280</v>
      </c>
      <c r="K2522" t="s">
        <v>365</v>
      </c>
      <c r="L2522" t="s">
        <v>121</v>
      </c>
      <c r="M2522" t="s">
        <v>1812</v>
      </c>
      <c r="O2522" t="s">
        <v>25</v>
      </c>
      <c r="Q2522">
        <v>2</v>
      </c>
    </row>
    <row r="2523" spans="1:17" ht="15.75" customHeight="1" x14ac:dyDescent="0.25">
      <c r="A2523" s="3">
        <v>5401157279960</v>
      </c>
      <c r="B2523">
        <v>886429701</v>
      </c>
      <c r="C2523" t="s">
        <v>280</v>
      </c>
      <c r="D2523" t="s">
        <v>88</v>
      </c>
      <c r="E2523" t="s">
        <v>18</v>
      </c>
      <c r="F2523" t="s">
        <v>1809</v>
      </c>
      <c r="G2523" t="s">
        <v>1805</v>
      </c>
      <c r="H2523" t="s">
        <v>1810</v>
      </c>
      <c r="I2523" t="s">
        <v>1801</v>
      </c>
      <c r="J2523" t="s">
        <v>280</v>
      </c>
      <c r="K2523" t="s">
        <v>365</v>
      </c>
      <c r="L2523" t="s">
        <v>121</v>
      </c>
      <c r="M2523" t="s">
        <v>1812</v>
      </c>
      <c r="O2523" t="s">
        <v>25</v>
      </c>
      <c r="Q2523">
        <v>2</v>
      </c>
    </row>
    <row r="2524" spans="1:17" ht="15.75" customHeight="1" x14ac:dyDescent="0.25">
      <c r="A2524" s="3">
        <v>5711747528379</v>
      </c>
      <c r="B2524">
        <v>858954897</v>
      </c>
      <c r="C2524" t="s">
        <v>16</v>
      </c>
      <c r="D2524" t="s">
        <v>1510</v>
      </c>
      <c r="E2524" t="s">
        <v>18</v>
      </c>
      <c r="F2524" t="s">
        <v>1878</v>
      </c>
      <c r="G2524" t="s">
        <v>1879</v>
      </c>
      <c r="H2524" t="s">
        <v>1741</v>
      </c>
      <c r="I2524" t="s">
        <v>40</v>
      </c>
      <c r="J2524" t="s">
        <v>16</v>
      </c>
      <c r="K2524" t="s">
        <v>1514</v>
      </c>
      <c r="L2524" t="s">
        <v>121</v>
      </c>
      <c r="M2524" t="s">
        <v>1880</v>
      </c>
      <c r="N2524" t="s">
        <v>170</v>
      </c>
      <c r="O2524" t="s">
        <v>25</v>
      </c>
      <c r="P2524" t="s">
        <v>1881</v>
      </c>
      <c r="Q2524">
        <v>3</v>
      </c>
    </row>
    <row r="2525" spans="1:17" ht="15.75" customHeight="1" x14ac:dyDescent="0.25">
      <c r="A2525" s="3">
        <v>5711747583705</v>
      </c>
      <c r="B2525">
        <v>890742618</v>
      </c>
      <c r="C2525" t="s">
        <v>16</v>
      </c>
      <c r="D2525" t="s">
        <v>1510</v>
      </c>
      <c r="E2525" t="s">
        <v>18</v>
      </c>
      <c r="F2525" t="s">
        <v>1886</v>
      </c>
      <c r="G2525" t="s">
        <v>1879</v>
      </c>
      <c r="H2525" t="s">
        <v>1887</v>
      </c>
      <c r="I2525" t="s">
        <v>69</v>
      </c>
      <c r="J2525" t="s">
        <v>16</v>
      </c>
      <c r="K2525" t="s">
        <v>1514</v>
      </c>
      <c r="L2525" t="s">
        <v>121</v>
      </c>
      <c r="M2525" t="s">
        <v>1888</v>
      </c>
      <c r="N2525" t="s">
        <v>170</v>
      </c>
      <c r="O2525" t="s">
        <v>25</v>
      </c>
      <c r="P2525" t="s">
        <v>1889</v>
      </c>
      <c r="Q2525">
        <v>2</v>
      </c>
    </row>
    <row r="2526" spans="1:17" ht="15.75" customHeight="1" x14ac:dyDescent="0.25">
      <c r="A2526" s="3">
        <v>5711747583699</v>
      </c>
      <c r="B2526">
        <v>890742618</v>
      </c>
      <c r="C2526" t="s">
        <v>16</v>
      </c>
      <c r="D2526" t="s">
        <v>1510</v>
      </c>
      <c r="E2526" t="s">
        <v>18</v>
      </c>
      <c r="F2526" t="s">
        <v>1886</v>
      </c>
      <c r="G2526" t="s">
        <v>1879</v>
      </c>
      <c r="H2526" t="s">
        <v>1887</v>
      </c>
      <c r="I2526" t="s">
        <v>82</v>
      </c>
      <c r="J2526" t="s">
        <v>16</v>
      </c>
      <c r="K2526" t="s">
        <v>1514</v>
      </c>
      <c r="L2526" t="s">
        <v>121</v>
      </c>
      <c r="M2526" t="s">
        <v>1888</v>
      </c>
      <c r="N2526" t="s">
        <v>170</v>
      </c>
      <c r="O2526" t="s">
        <v>25</v>
      </c>
      <c r="P2526" t="s">
        <v>1889</v>
      </c>
      <c r="Q2526">
        <v>2</v>
      </c>
    </row>
    <row r="2527" spans="1:17" ht="15.75" customHeight="1" x14ac:dyDescent="0.25">
      <c r="A2527" s="3">
        <v>5711747528775</v>
      </c>
      <c r="B2527">
        <v>858955752</v>
      </c>
      <c r="C2527" t="s">
        <v>1890</v>
      </c>
      <c r="D2527" t="s">
        <v>1510</v>
      </c>
      <c r="E2527" t="s">
        <v>18</v>
      </c>
      <c r="F2527" t="s">
        <v>1891</v>
      </c>
      <c r="G2527" t="s">
        <v>1892</v>
      </c>
      <c r="H2527" t="s">
        <v>1741</v>
      </c>
      <c r="I2527" t="s">
        <v>101</v>
      </c>
      <c r="J2527" t="s">
        <v>1890</v>
      </c>
      <c r="K2527" t="s">
        <v>1514</v>
      </c>
      <c r="L2527" t="s">
        <v>57</v>
      </c>
      <c r="M2527" t="s">
        <v>1893</v>
      </c>
      <c r="N2527" t="s">
        <v>170</v>
      </c>
      <c r="O2527" t="s">
        <v>25</v>
      </c>
      <c r="P2527" t="s">
        <v>1894</v>
      </c>
      <c r="Q2527">
        <v>3</v>
      </c>
    </row>
    <row r="2528" spans="1:17" ht="15.75" customHeight="1" x14ac:dyDescent="0.25">
      <c r="A2528" s="3">
        <v>5711747528928</v>
      </c>
      <c r="B2528">
        <v>858955752</v>
      </c>
      <c r="C2528" t="s">
        <v>1890</v>
      </c>
      <c r="D2528" t="s">
        <v>1510</v>
      </c>
      <c r="E2528" t="s">
        <v>18</v>
      </c>
      <c r="F2528" t="s">
        <v>1891</v>
      </c>
      <c r="G2528" t="s">
        <v>1892</v>
      </c>
      <c r="H2528" t="s">
        <v>1741</v>
      </c>
      <c r="I2528" t="s">
        <v>69</v>
      </c>
      <c r="J2528" t="s">
        <v>1890</v>
      </c>
      <c r="K2528" t="s">
        <v>1514</v>
      </c>
      <c r="L2528" t="s">
        <v>57</v>
      </c>
      <c r="M2528" t="s">
        <v>1893</v>
      </c>
      <c r="N2528" t="s">
        <v>170</v>
      </c>
      <c r="O2528" t="s">
        <v>25</v>
      </c>
      <c r="P2528" t="s">
        <v>1894</v>
      </c>
      <c r="Q2528">
        <v>3</v>
      </c>
    </row>
    <row r="2529" spans="1:17" ht="15.75" customHeight="1" x14ac:dyDescent="0.25">
      <c r="A2529" s="3">
        <v>5711747564674</v>
      </c>
      <c r="B2529">
        <v>858955753</v>
      </c>
      <c r="C2529" t="s">
        <v>1890</v>
      </c>
      <c r="D2529" t="s">
        <v>1510</v>
      </c>
      <c r="E2529" t="s">
        <v>18</v>
      </c>
      <c r="F2529" t="s">
        <v>1895</v>
      </c>
      <c r="G2529" t="s">
        <v>1892</v>
      </c>
      <c r="H2529" t="s">
        <v>1527</v>
      </c>
      <c r="I2529" t="s">
        <v>40</v>
      </c>
      <c r="J2529" t="s">
        <v>1890</v>
      </c>
      <c r="K2529" t="s">
        <v>1514</v>
      </c>
      <c r="L2529" t="s">
        <v>57</v>
      </c>
      <c r="M2529" t="s">
        <v>1893</v>
      </c>
      <c r="N2529" t="s">
        <v>170</v>
      </c>
      <c r="O2529" t="s">
        <v>25</v>
      </c>
      <c r="P2529" t="s">
        <v>1896</v>
      </c>
      <c r="Q2529">
        <v>3</v>
      </c>
    </row>
    <row r="2530" spans="1:17" ht="15.75" customHeight="1" x14ac:dyDescent="0.25">
      <c r="A2530" s="3">
        <v>5711747538521</v>
      </c>
      <c r="B2530">
        <v>858954888</v>
      </c>
      <c r="C2530" t="s">
        <v>16</v>
      </c>
      <c r="D2530" t="s">
        <v>1510</v>
      </c>
      <c r="E2530" t="s">
        <v>18</v>
      </c>
      <c r="F2530" t="s">
        <v>1916</v>
      </c>
      <c r="G2530" t="s">
        <v>1913</v>
      </c>
      <c r="H2530" t="s">
        <v>1527</v>
      </c>
      <c r="I2530" t="s">
        <v>101</v>
      </c>
      <c r="J2530" t="s">
        <v>16</v>
      </c>
      <c r="K2530" t="s">
        <v>1514</v>
      </c>
      <c r="L2530" t="s">
        <v>121</v>
      </c>
      <c r="M2530" t="s">
        <v>1917</v>
      </c>
      <c r="N2530" t="s">
        <v>170</v>
      </c>
      <c r="O2530" t="s">
        <v>25</v>
      </c>
      <c r="P2530" t="s">
        <v>1918</v>
      </c>
      <c r="Q2530">
        <v>2</v>
      </c>
    </row>
    <row r="2531" spans="1:17" ht="15.75" customHeight="1" x14ac:dyDescent="0.25">
      <c r="A2531" s="3">
        <v>5401157501115</v>
      </c>
      <c r="B2531">
        <v>875672692</v>
      </c>
      <c r="C2531" t="s">
        <v>280</v>
      </c>
      <c r="D2531" t="s">
        <v>88</v>
      </c>
      <c r="E2531" t="s">
        <v>18</v>
      </c>
      <c r="F2531" t="s">
        <v>1981</v>
      </c>
      <c r="G2531" t="s">
        <v>1972</v>
      </c>
      <c r="H2531" t="s">
        <v>1982</v>
      </c>
      <c r="I2531" t="s">
        <v>903</v>
      </c>
      <c r="J2531" t="s">
        <v>280</v>
      </c>
      <c r="K2531" t="s">
        <v>93</v>
      </c>
      <c r="L2531" t="s">
        <v>121</v>
      </c>
      <c r="M2531" t="s">
        <v>1983</v>
      </c>
      <c r="N2531" t="s">
        <v>1984</v>
      </c>
      <c r="O2531" t="s">
        <v>25</v>
      </c>
      <c r="Q2531">
        <v>2</v>
      </c>
    </row>
    <row r="2532" spans="1:17" ht="15.75" customHeight="1" x14ac:dyDescent="0.25">
      <c r="A2532" s="3">
        <v>5401157501146</v>
      </c>
      <c r="B2532">
        <v>875672692</v>
      </c>
      <c r="C2532" t="s">
        <v>280</v>
      </c>
      <c r="D2532" t="s">
        <v>88</v>
      </c>
      <c r="E2532" t="s">
        <v>18</v>
      </c>
      <c r="F2532" t="s">
        <v>1981</v>
      </c>
      <c r="G2532" t="s">
        <v>1972</v>
      </c>
      <c r="H2532" t="s">
        <v>1982</v>
      </c>
      <c r="I2532" t="s">
        <v>290</v>
      </c>
      <c r="J2532" t="s">
        <v>280</v>
      </c>
      <c r="K2532" t="s">
        <v>93</v>
      </c>
      <c r="L2532" t="s">
        <v>121</v>
      </c>
      <c r="M2532" t="s">
        <v>1983</v>
      </c>
      <c r="N2532" t="s">
        <v>1984</v>
      </c>
      <c r="O2532" t="s">
        <v>25</v>
      </c>
      <c r="Q2532">
        <v>2</v>
      </c>
    </row>
    <row r="2533" spans="1:17" ht="15.75" customHeight="1" x14ac:dyDescent="0.25">
      <c r="A2533" s="3">
        <v>5400537931467</v>
      </c>
      <c r="B2533">
        <v>845063781</v>
      </c>
      <c r="C2533" t="s">
        <v>280</v>
      </c>
      <c r="D2533" t="s">
        <v>88</v>
      </c>
      <c r="E2533" t="s">
        <v>18</v>
      </c>
      <c r="F2533" t="s">
        <v>1989</v>
      </c>
      <c r="G2533" t="s">
        <v>1972</v>
      </c>
      <c r="H2533" t="s">
        <v>30</v>
      </c>
      <c r="I2533" t="s">
        <v>1979</v>
      </c>
      <c r="J2533" t="s">
        <v>280</v>
      </c>
      <c r="K2533" t="s">
        <v>93</v>
      </c>
      <c r="L2533" t="s">
        <v>121</v>
      </c>
      <c r="M2533" t="s">
        <v>1990</v>
      </c>
      <c r="N2533" t="s">
        <v>1984</v>
      </c>
      <c r="O2533" t="s">
        <v>25</v>
      </c>
      <c r="P2533" t="s">
        <v>1991</v>
      </c>
      <c r="Q2533">
        <v>2</v>
      </c>
    </row>
    <row r="2534" spans="1:17" ht="15.75" customHeight="1" x14ac:dyDescent="0.25">
      <c r="A2534" s="3">
        <v>5400537931498</v>
      </c>
      <c r="B2534">
        <v>845063781</v>
      </c>
      <c r="C2534" t="s">
        <v>280</v>
      </c>
      <c r="D2534" t="s">
        <v>88</v>
      </c>
      <c r="E2534" t="s">
        <v>18</v>
      </c>
      <c r="F2534" t="s">
        <v>1989</v>
      </c>
      <c r="G2534" t="s">
        <v>1972</v>
      </c>
      <c r="H2534" t="s">
        <v>30</v>
      </c>
      <c r="I2534" t="s">
        <v>1973</v>
      </c>
      <c r="J2534" t="s">
        <v>280</v>
      </c>
      <c r="K2534" t="s">
        <v>93</v>
      </c>
      <c r="L2534" t="s">
        <v>121</v>
      </c>
      <c r="M2534" t="s">
        <v>1990</v>
      </c>
      <c r="N2534" t="s">
        <v>1984</v>
      </c>
      <c r="O2534" t="s">
        <v>25</v>
      </c>
      <c r="P2534" t="s">
        <v>1991</v>
      </c>
      <c r="Q2534">
        <v>2</v>
      </c>
    </row>
    <row r="2535" spans="1:17" ht="15.75" customHeight="1" x14ac:dyDescent="0.25">
      <c r="A2535" s="3">
        <v>5400537931566</v>
      </c>
      <c r="B2535">
        <v>845063781</v>
      </c>
      <c r="C2535" t="s">
        <v>280</v>
      </c>
      <c r="D2535" t="s">
        <v>88</v>
      </c>
      <c r="E2535" t="s">
        <v>18</v>
      </c>
      <c r="F2535" t="s">
        <v>1989</v>
      </c>
      <c r="G2535" t="s">
        <v>1972</v>
      </c>
      <c r="H2535" t="s">
        <v>30</v>
      </c>
      <c r="I2535" t="s">
        <v>908</v>
      </c>
      <c r="J2535" t="s">
        <v>280</v>
      </c>
      <c r="K2535" t="s">
        <v>93</v>
      </c>
      <c r="L2535" t="s">
        <v>121</v>
      </c>
      <c r="M2535" t="s">
        <v>1990</v>
      </c>
      <c r="N2535" t="s">
        <v>1984</v>
      </c>
      <c r="O2535" t="s">
        <v>25</v>
      </c>
      <c r="P2535" t="s">
        <v>1991</v>
      </c>
      <c r="Q2535">
        <v>2</v>
      </c>
    </row>
    <row r="2536" spans="1:17" ht="15.75" customHeight="1" x14ac:dyDescent="0.25">
      <c r="A2536" s="3">
        <v>5400537931573</v>
      </c>
      <c r="B2536">
        <v>845063781</v>
      </c>
      <c r="C2536" t="s">
        <v>280</v>
      </c>
      <c r="D2536" t="s">
        <v>88</v>
      </c>
      <c r="E2536" t="s">
        <v>18</v>
      </c>
      <c r="F2536" t="s">
        <v>1989</v>
      </c>
      <c r="G2536" t="s">
        <v>1972</v>
      </c>
      <c r="H2536" t="s">
        <v>30</v>
      </c>
      <c r="I2536" t="s">
        <v>901</v>
      </c>
      <c r="J2536" t="s">
        <v>280</v>
      </c>
      <c r="K2536" t="s">
        <v>93</v>
      </c>
      <c r="L2536" t="s">
        <v>121</v>
      </c>
      <c r="M2536" t="s">
        <v>1990</v>
      </c>
      <c r="N2536" t="s">
        <v>1984</v>
      </c>
      <c r="O2536" t="s">
        <v>25</v>
      </c>
      <c r="P2536" t="s">
        <v>1991</v>
      </c>
      <c r="Q2536">
        <v>2</v>
      </c>
    </row>
    <row r="2537" spans="1:17" ht="15.75" customHeight="1" x14ac:dyDescent="0.25">
      <c r="A2537" s="3">
        <v>5400537931603</v>
      </c>
      <c r="B2537">
        <v>845063781</v>
      </c>
      <c r="C2537" t="s">
        <v>280</v>
      </c>
      <c r="D2537" t="s">
        <v>88</v>
      </c>
      <c r="E2537" t="s">
        <v>18</v>
      </c>
      <c r="F2537" t="s">
        <v>1989</v>
      </c>
      <c r="G2537" t="s">
        <v>1972</v>
      </c>
      <c r="H2537" t="s">
        <v>30</v>
      </c>
      <c r="I2537" t="s">
        <v>148</v>
      </c>
      <c r="J2537" t="s">
        <v>280</v>
      </c>
      <c r="K2537" t="s">
        <v>93</v>
      </c>
      <c r="L2537" t="s">
        <v>121</v>
      </c>
      <c r="M2537" t="s">
        <v>1990</v>
      </c>
      <c r="N2537" t="s">
        <v>1984</v>
      </c>
      <c r="O2537" t="s">
        <v>25</v>
      </c>
      <c r="P2537" t="s">
        <v>1991</v>
      </c>
      <c r="Q2537">
        <v>2</v>
      </c>
    </row>
    <row r="2538" spans="1:17" ht="15.75" customHeight="1" x14ac:dyDescent="0.25">
      <c r="A2538" s="3">
        <v>5400537931450</v>
      </c>
      <c r="B2538">
        <v>845061112</v>
      </c>
      <c r="C2538" t="s">
        <v>280</v>
      </c>
      <c r="D2538" t="s">
        <v>88</v>
      </c>
      <c r="E2538" t="s">
        <v>18</v>
      </c>
      <c r="F2538" t="s">
        <v>1992</v>
      </c>
      <c r="G2538" t="s">
        <v>1972</v>
      </c>
      <c r="H2538" t="s">
        <v>1993</v>
      </c>
      <c r="I2538" t="s">
        <v>1978</v>
      </c>
      <c r="J2538" t="s">
        <v>280</v>
      </c>
      <c r="K2538" t="s">
        <v>93</v>
      </c>
      <c r="L2538" t="s">
        <v>121</v>
      </c>
      <c r="M2538" t="s">
        <v>1990</v>
      </c>
      <c r="N2538" t="s">
        <v>1984</v>
      </c>
      <c r="O2538" t="s">
        <v>25</v>
      </c>
      <c r="P2538" t="s">
        <v>1994</v>
      </c>
      <c r="Q2538">
        <v>2</v>
      </c>
    </row>
    <row r="2539" spans="1:17" ht="15.75" customHeight="1" x14ac:dyDescent="0.25">
      <c r="A2539" s="3">
        <v>5401157222331</v>
      </c>
      <c r="B2539">
        <v>845061112</v>
      </c>
      <c r="C2539" t="s">
        <v>280</v>
      </c>
      <c r="D2539" t="s">
        <v>88</v>
      </c>
      <c r="E2539" t="s">
        <v>18</v>
      </c>
      <c r="F2539" t="s">
        <v>1992</v>
      </c>
      <c r="G2539" t="s">
        <v>1972</v>
      </c>
      <c r="H2539" t="s">
        <v>1993</v>
      </c>
      <c r="I2539" t="s">
        <v>907</v>
      </c>
      <c r="J2539" t="s">
        <v>280</v>
      </c>
      <c r="K2539" t="s">
        <v>93</v>
      </c>
      <c r="L2539" t="s">
        <v>121</v>
      </c>
      <c r="M2539" t="s">
        <v>1990</v>
      </c>
      <c r="N2539" t="s">
        <v>1984</v>
      </c>
      <c r="O2539" t="s">
        <v>25</v>
      </c>
      <c r="P2539" t="s">
        <v>1994</v>
      </c>
      <c r="Q2539">
        <v>2</v>
      </c>
    </row>
    <row r="2540" spans="1:17" ht="15.75" customHeight="1" x14ac:dyDescent="0.25">
      <c r="A2540" s="3">
        <v>5415313596631</v>
      </c>
      <c r="B2540">
        <v>845061112</v>
      </c>
      <c r="C2540" t="s">
        <v>280</v>
      </c>
      <c r="D2540" t="s">
        <v>88</v>
      </c>
      <c r="E2540" t="s">
        <v>18</v>
      </c>
      <c r="F2540" t="s">
        <v>1992</v>
      </c>
      <c r="G2540" t="s">
        <v>1972</v>
      </c>
      <c r="H2540" t="s">
        <v>1993</v>
      </c>
      <c r="I2540" t="s">
        <v>898</v>
      </c>
      <c r="J2540" t="s">
        <v>280</v>
      </c>
      <c r="K2540" t="s">
        <v>93</v>
      </c>
      <c r="L2540" t="s">
        <v>121</v>
      </c>
      <c r="M2540" t="s">
        <v>1990</v>
      </c>
      <c r="N2540" t="s">
        <v>1984</v>
      </c>
      <c r="O2540" t="s">
        <v>25</v>
      </c>
      <c r="P2540" t="s">
        <v>1994</v>
      </c>
      <c r="Q2540">
        <v>2</v>
      </c>
    </row>
    <row r="2541" spans="1:17" ht="15.75" customHeight="1" x14ac:dyDescent="0.25">
      <c r="A2541" s="3">
        <v>5401157501122</v>
      </c>
      <c r="B2541">
        <v>865166777</v>
      </c>
      <c r="C2541" t="s">
        <v>280</v>
      </c>
      <c r="D2541" t="s">
        <v>88</v>
      </c>
      <c r="E2541" t="s">
        <v>18</v>
      </c>
      <c r="F2541" t="s">
        <v>1995</v>
      </c>
      <c r="G2541" t="s">
        <v>1972</v>
      </c>
      <c r="H2541" t="s">
        <v>1996</v>
      </c>
      <c r="I2541" t="s">
        <v>1980</v>
      </c>
      <c r="J2541" t="s">
        <v>280</v>
      </c>
      <c r="K2541" t="s">
        <v>93</v>
      </c>
      <c r="L2541" t="s">
        <v>121</v>
      </c>
      <c r="M2541" t="s">
        <v>1997</v>
      </c>
      <c r="N2541" t="s">
        <v>1984</v>
      </c>
      <c r="O2541" t="s">
        <v>25</v>
      </c>
      <c r="P2541" t="s">
        <v>1998</v>
      </c>
      <c r="Q2541">
        <v>3</v>
      </c>
    </row>
    <row r="2542" spans="1:17" ht="15.75" customHeight="1" x14ac:dyDescent="0.25">
      <c r="A2542" s="3">
        <v>5401157494592</v>
      </c>
      <c r="B2542">
        <v>865166777</v>
      </c>
      <c r="C2542" t="s">
        <v>280</v>
      </c>
      <c r="D2542" t="s">
        <v>88</v>
      </c>
      <c r="E2542" t="s">
        <v>18</v>
      </c>
      <c r="F2542" t="s">
        <v>1995</v>
      </c>
      <c r="G2542" t="s">
        <v>1972</v>
      </c>
      <c r="H2542" t="s">
        <v>1996</v>
      </c>
      <c r="I2542" t="s">
        <v>907</v>
      </c>
      <c r="J2542" t="s">
        <v>280</v>
      </c>
      <c r="K2542" t="s">
        <v>93</v>
      </c>
      <c r="L2542" t="s">
        <v>121</v>
      </c>
      <c r="M2542" t="s">
        <v>1997</v>
      </c>
      <c r="N2542" t="s">
        <v>1984</v>
      </c>
      <c r="O2542" t="s">
        <v>25</v>
      </c>
      <c r="P2542" t="s">
        <v>1998</v>
      </c>
      <c r="Q2542">
        <v>2</v>
      </c>
    </row>
    <row r="2543" spans="1:17" ht="15.75" customHeight="1" x14ac:dyDescent="0.25">
      <c r="A2543" s="3">
        <v>5401128852321</v>
      </c>
      <c r="B2543">
        <v>849997717</v>
      </c>
      <c r="C2543" t="s">
        <v>280</v>
      </c>
      <c r="D2543" t="s">
        <v>88</v>
      </c>
      <c r="E2543" t="s">
        <v>18</v>
      </c>
      <c r="F2543" t="s">
        <v>2005</v>
      </c>
      <c r="G2543" t="s">
        <v>1999</v>
      </c>
      <c r="H2543" t="s">
        <v>2006</v>
      </c>
      <c r="I2543" t="s">
        <v>295</v>
      </c>
      <c r="J2543" t="s">
        <v>280</v>
      </c>
      <c r="K2543" t="s">
        <v>93</v>
      </c>
      <c r="L2543" t="s">
        <v>57</v>
      </c>
      <c r="M2543" t="s">
        <v>2007</v>
      </c>
      <c r="N2543" t="s">
        <v>2001</v>
      </c>
      <c r="O2543" t="s">
        <v>85</v>
      </c>
      <c r="P2543" t="s">
        <v>2008</v>
      </c>
      <c r="Q2543">
        <v>2</v>
      </c>
    </row>
    <row r="2544" spans="1:17" ht="15.75" customHeight="1" x14ac:dyDescent="0.25">
      <c r="A2544" s="3">
        <v>5711747556297</v>
      </c>
      <c r="B2544">
        <v>770005754</v>
      </c>
      <c r="C2544" t="s">
        <v>16</v>
      </c>
      <c r="D2544" t="s">
        <v>1510</v>
      </c>
      <c r="E2544" t="s">
        <v>18</v>
      </c>
      <c r="F2544" t="s">
        <v>2056</v>
      </c>
      <c r="G2544" t="s">
        <v>2057</v>
      </c>
      <c r="H2544" t="s">
        <v>2058</v>
      </c>
      <c r="I2544" t="s">
        <v>101</v>
      </c>
      <c r="J2544" t="s">
        <v>16</v>
      </c>
      <c r="K2544" t="s">
        <v>2059</v>
      </c>
      <c r="L2544" t="s">
        <v>121</v>
      </c>
      <c r="M2544" t="s">
        <v>2060</v>
      </c>
      <c r="N2544" t="s">
        <v>176</v>
      </c>
      <c r="P2544" t="s">
        <v>2061</v>
      </c>
      <c r="Q2544">
        <v>2</v>
      </c>
    </row>
    <row r="2545" spans="1:17" ht="15.75" customHeight="1" x14ac:dyDescent="0.25">
      <c r="A2545" s="3">
        <v>4099586352371</v>
      </c>
      <c r="B2545">
        <v>811447029</v>
      </c>
      <c r="C2545" t="s">
        <v>35</v>
      </c>
      <c r="D2545" t="s">
        <v>2092</v>
      </c>
      <c r="E2545" t="s">
        <v>18</v>
      </c>
      <c r="F2545" t="s">
        <v>2180</v>
      </c>
      <c r="G2545" t="s">
        <v>2181</v>
      </c>
      <c r="H2545" t="s">
        <v>2116</v>
      </c>
      <c r="I2545" t="s">
        <v>120</v>
      </c>
      <c r="J2545" t="s">
        <v>35</v>
      </c>
      <c r="K2545" t="s">
        <v>465</v>
      </c>
      <c r="L2545" t="s">
        <v>57</v>
      </c>
      <c r="M2545" t="s">
        <v>2183</v>
      </c>
      <c r="N2545" t="s">
        <v>59</v>
      </c>
      <c r="O2545" t="s">
        <v>140</v>
      </c>
      <c r="P2545" t="s">
        <v>2184</v>
      </c>
      <c r="Q2545">
        <v>2</v>
      </c>
    </row>
    <row r="2546" spans="1:17" ht="15.75" customHeight="1" x14ac:dyDescent="0.25">
      <c r="A2546" s="3">
        <v>4099586283149</v>
      </c>
      <c r="B2546">
        <v>794013777</v>
      </c>
      <c r="C2546" t="s">
        <v>35</v>
      </c>
      <c r="D2546" t="s">
        <v>2092</v>
      </c>
      <c r="E2546" t="s">
        <v>18</v>
      </c>
      <c r="F2546" t="s">
        <v>2185</v>
      </c>
      <c r="G2546" t="s">
        <v>2186</v>
      </c>
      <c r="H2546" t="s">
        <v>30</v>
      </c>
      <c r="I2546" t="s">
        <v>2189</v>
      </c>
      <c r="J2546" t="s">
        <v>35</v>
      </c>
      <c r="K2546" t="s">
        <v>93</v>
      </c>
      <c r="L2546" t="s">
        <v>57</v>
      </c>
      <c r="M2546" t="s">
        <v>2176</v>
      </c>
      <c r="N2546" t="s">
        <v>150</v>
      </c>
      <c r="O2546" t="s">
        <v>85</v>
      </c>
      <c r="P2546" t="s">
        <v>2187</v>
      </c>
      <c r="Q2546">
        <v>2</v>
      </c>
    </row>
    <row r="2547" spans="1:17" ht="15.75" customHeight="1" x14ac:dyDescent="0.25">
      <c r="A2547" s="3">
        <v>4099586283163</v>
      </c>
      <c r="B2547">
        <v>794013828</v>
      </c>
      <c r="C2547" t="s">
        <v>35</v>
      </c>
      <c r="D2547" t="s">
        <v>2092</v>
      </c>
      <c r="E2547" t="s">
        <v>18</v>
      </c>
      <c r="F2547" t="s">
        <v>2190</v>
      </c>
      <c r="G2547" t="s">
        <v>2191</v>
      </c>
      <c r="H2547" t="s">
        <v>30</v>
      </c>
      <c r="I2547" t="s">
        <v>1039</v>
      </c>
      <c r="J2547" t="s">
        <v>35</v>
      </c>
      <c r="K2547" t="s">
        <v>93</v>
      </c>
      <c r="L2547" t="s">
        <v>57</v>
      </c>
      <c r="M2547" t="s">
        <v>2176</v>
      </c>
      <c r="N2547" t="s">
        <v>150</v>
      </c>
      <c r="O2547" t="s">
        <v>85</v>
      </c>
      <c r="P2547" t="s">
        <v>2192</v>
      </c>
      <c r="Q2547">
        <v>2</v>
      </c>
    </row>
    <row r="2548" spans="1:17" ht="15.75" customHeight="1" x14ac:dyDescent="0.25">
      <c r="A2548" s="3">
        <v>4099586283200</v>
      </c>
      <c r="B2548">
        <v>794013828</v>
      </c>
      <c r="C2548" t="s">
        <v>35</v>
      </c>
      <c r="D2548" t="s">
        <v>2092</v>
      </c>
      <c r="E2548" t="s">
        <v>18</v>
      </c>
      <c r="F2548" t="s">
        <v>2190</v>
      </c>
      <c r="G2548" t="s">
        <v>2191</v>
      </c>
      <c r="H2548" t="s">
        <v>30</v>
      </c>
      <c r="I2548" t="s">
        <v>97</v>
      </c>
      <c r="J2548" t="s">
        <v>35</v>
      </c>
      <c r="K2548" t="s">
        <v>93</v>
      </c>
      <c r="L2548" t="s">
        <v>57</v>
      </c>
      <c r="M2548" t="s">
        <v>2176</v>
      </c>
      <c r="N2548" t="s">
        <v>150</v>
      </c>
      <c r="O2548" t="s">
        <v>85</v>
      </c>
      <c r="P2548" t="s">
        <v>2192</v>
      </c>
      <c r="Q2548">
        <v>2</v>
      </c>
    </row>
    <row r="2549" spans="1:17" ht="15.75" customHeight="1" x14ac:dyDescent="0.25">
      <c r="A2549" s="3">
        <v>4099586283224</v>
      </c>
      <c r="B2549">
        <v>794013828</v>
      </c>
      <c r="C2549" t="s">
        <v>35</v>
      </c>
      <c r="D2549" t="s">
        <v>2092</v>
      </c>
      <c r="E2549" t="s">
        <v>18</v>
      </c>
      <c r="F2549" t="s">
        <v>2190</v>
      </c>
      <c r="G2549" t="s">
        <v>2191</v>
      </c>
      <c r="H2549" t="s">
        <v>30</v>
      </c>
      <c r="I2549" t="s">
        <v>300</v>
      </c>
      <c r="J2549" t="s">
        <v>35</v>
      </c>
      <c r="K2549" t="s">
        <v>93</v>
      </c>
      <c r="L2549" t="s">
        <v>57</v>
      </c>
      <c r="M2549" t="s">
        <v>2176</v>
      </c>
      <c r="N2549" t="s">
        <v>150</v>
      </c>
      <c r="O2549" t="s">
        <v>85</v>
      </c>
      <c r="P2549" t="s">
        <v>2192</v>
      </c>
      <c r="Q2549">
        <v>2</v>
      </c>
    </row>
    <row r="2550" spans="1:17" ht="15.75" customHeight="1" x14ac:dyDescent="0.25">
      <c r="A2550" s="3">
        <v>4099586283262</v>
      </c>
      <c r="B2550">
        <v>794013828</v>
      </c>
      <c r="C2550" t="s">
        <v>35</v>
      </c>
      <c r="D2550" t="s">
        <v>2092</v>
      </c>
      <c r="E2550" t="s">
        <v>18</v>
      </c>
      <c r="F2550" t="s">
        <v>2190</v>
      </c>
      <c r="G2550" t="s">
        <v>2191</v>
      </c>
      <c r="H2550" t="s">
        <v>30</v>
      </c>
      <c r="I2550" t="s">
        <v>1801</v>
      </c>
      <c r="J2550" t="s">
        <v>35</v>
      </c>
      <c r="K2550" t="s">
        <v>93</v>
      </c>
      <c r="L2550" t="s">
        <v>57</v>
      </c>
      <c r="M2550" t="s">
        <v>2176</v>
      </c>
      <c r="N2550" t="s">
        <v>150</v>
      </c>
      <c r="O2550" t="s">
        <v>85</v>
      </c>
      <c r="P2550" t="s">
        <v>2192</v>
      </c>
      <c r="Q2550">
        <v>2</v>
      </c>
    </row>
    <row r="2551" spans="1:17" ht="15.75" customHeight="1" x14ac:dyDescent="0.25">
      <c r="A2551" s="3">
        <v>4099586283316</v>
      </c>
      <c r="B2551">
        <v>794013828</v>
      </c>
      <c r="C2551" t="s">
        <v>35</v>
      </c>
      <c r="D2551" t="s">
        <v>2092</v>
      </c>
      <c r="E2551" t="s">
        <v>18</v>
      </c>
      <c r="F2551" t="s">
        <v>2190</v>
      </c>
      <c r="G2551" t="s">
        <v>2191</v>
      </c>
      <c r="H2551" t="s">
        <v>30</v>
      </c>
      <c r="I2551" t="s">
        <v>1808</v>
      </c>
      <c r="J2551" t="s">
        <v>35</v>
      </c>
      <c r="K2551" t="s">
        <v>93</v>
      </c>
      <c r="L2551" t="s">
        <v>57</v>
      </c>
      <c r="M2551" t="s">
        <v>2176</v>
      </c>
      <c r="N2551" t="s">
        <v>150</v>
      </c>
      <c r="O2551" t="s">
        <v>85</v>
      </c>
      <c r="P2551" t="s">
        <v>2192</v>
      </c>
      <c r="Q2551">
        <v>2</v>
      </c>
    </row>
    <row r="2552" spans="1:17" ht="15.75" customHeight="1" x14ac:dyDescent="0.25">
      <c r="A2552" s="3">
        <v>4099586283453</v>
      </c>
      <c r="B2552">
        <v>794013828</v>
      </c>
      <c r="C2552" t="s">
        <v>35</v>
      </c>
      <c r="D2552" t="s">
        <v>2092</v>
      </c>
      <c r="E2552" t="s">
        <v>18</v>
      </c>
      <c r="F2552" t="s">
        <v>2190</v>
      </c>
      <c r="G2552" t="s">
        <v>2191</v>
      </c>
      <c r="H2552" t="s">
        <v>30</v>
      </c>
      <c r="I2552" t="s">
        <v>2178</v>
      </c>
      <c r="J2552" t="s">
        <v>35</v>
      </c>
      <c r="K2552" t="s">
        <v>93</v>
      </c>
      <c r="L2552" t="s">
        <v>57</v>
      </c>
      <c r="M2552" t="s">
        <v>2176</v>
      </c>
      <c r="N2552" t="s">
        <v>150</v>
      </c>
      <c r="O2552" t="s">
        <v>85</v>
      </c>
      <c r="P2552" t="s">
        <v>2192</v>
      </c>
      <c r="Q2552">
        <v>2</v>
      </c>
    </row>
    <row r="2553" spans="1:17" ht="15.75" customHeight="1" x14ac:dyDescent="0.25">
      <c r="A2553" s="3">
        <v>4099586289882</v>
      </c>
      <c r="B2553">
        <v>805660833</v>
      </c>
      <c r="C2553" t="s">
        <v>35</v>
      </c>
      <c r="D2553" t="s">
        <v>2092</v>
      </c>
      <c r="E2553" t="s">
        <v>18</v>
      </c>
      <c r="F2553" t="s">
        <v>2214</v>
      </c>
      <c r="G2553" t="s">
        <v>2215</v>
      </c>
      <c r="H2553" t="s">
        <v>2116</v>
      </c>
      <c r="I2553" t="s">
        <v>2134</v>
      </c>
      <c r="J2553" t="s">
        <v>35</v>
      </c>
      <c r="K2553" t="s">
        <v>108</v>
      </c>
      <c r="L2553" t="s">
        <v>57</v>
      </c>
      <c r="M2553" t="s">
        <v>2216</v>
      </c>
      <c r="N2553" t="s">
        <v>59</v>
      </c>
      <c r="O2553" t="s">
        <v>25</v>
      </c>
      <c r="P2553" t="s">
        <v>2217</v>
      </c>
      <c r="Q2553">
        <v>2</v>
      </c>
    </row>
    <row r="2554" spans="1:17" ht="15.75" customHeight="1" x14ac:dyDescent="0.25">
      <c r="A2554" s="3">
        <v>4099586287468</v>
      </c>
      <c r="B2554">
        <v>794013643</v>
      </c>
      <c r="C2554" t="s">
        <v>35</v>
      </c>
      <c r="D2554" t="s">
        <v>2092</v>
      </c>
      <c r="E2554" t="s">
        <v>18</v>
      </c>
      <c r="F2554" t="s">
        <v>2278</v>
      </c>
      <c r="G2554" t="s">
        <v>2279</v>
      </c>
      <c r="H2554" t="s">
        <v>119</v>
      </c>
      <c r="I2554" t="s">
        <v>69</v>
      </c>
      <c r="J2554" t="s">
        <v>35</v>
      </c>
      <c r="K2554" t="s">
        <v>47</v>
      </c>
      <c r="L2554" t="s">
        <v>57</v>
      </c>
      <c r="M2554" t="s">
        <v>2280</v>
      </c>
      <c r="N2554" t="s">
        <v>2281</v>
      </c>
      <c r="O2554" t="s">
        <v>25</v>
      </c>
      <c r="P2554" t="s">
        <v>2282</v>
      </c>
      <c r="Q2554">
        <v>2</v>
      </c>
    </row>
    <row r="2555" spans="1:17" ht="15.75" customHeight="1" x14ac:dyDescent="0.25">
      <c r="A2555" s="3">
        <v>4099586287697</v>
      </c>
      <c r="B2555">
        <v>794013746</v>
      </c>
      <c r="C2555" t="s">
        <v>35</v>
      </c>
      <c r="D2555" t="s">
        <v>2092</v>
      </c>
      <c r="E2555" t="s">
        <v>18</v>
      </c>
      <c r="F2555" t="s">
        <v>2286</v>
      </c>
      <c r="G2555" t="s">
        <v>2287</v>
      </c>
      <c r="H2555" t="s">
        <v>2116</v>
      </c>
      <c r="I2555" t="s">
        <v>798</v>
      </c>
      <c r="J2555" t="s">
        <v>35</v>
      </c>
      <c r="K2555" t="s">
        <v>47</v>
      </c>
      <c r="L2555" t="s">
        <v>57</v>
      </c>
      <c r="M2555" t="s">
        <v>2280</v>
      </c>
      <c r="N2555" t="s">
        <v>2281</v>
      </c>
      <c r="O2555" t="s">
        <v>25</v>
      </c>
      <c r="P2555" t="s">
        <v>2288</v>
      </c>
      <c r="Q2555">
        <v>2</v>
      </c>
    </row>
    <row r="2556" spans="1:17" ht="15.75" customHeight="1" x14ac:dyDescent="0.25">
      <c r="A2556" s="3">
        <v>4099586346639</v>
      </c>
      <c r="B2556">
        <v>816703739</v>
      </c>
      <c r="C2556" t="s">
        <v>35</v>
      </c>
      <c r="D2556" t="s">
        <v>2092</v>
      </c>
      <c r="E2556" t="s">
        <v>18</v>
      </c>
      <c r="F2556" t="s">
        <v>2342</v>
      </c>
      <c r="G2556" t="s">
        <v>2343</v>
      </c>
      <c r="H2556" t="s">
        <v>119</v>
      </c>
      <c r="I2556" t="s">
        <v>120</v>
      </c>
      <c r="J2556" t="s">
        <v>35</v>
      </c>
      <c r="K2556" t="s">
        <v>465</v>
      </c>
      <c r="L2556" t="s">
        <v>57</v>
      </c>
      <c r="M2556" t="s">
        <v>2344</v>
      </c>
      <c r="N2556" t="s">
        <v>59</v>
      </c>
      <c r="O2556" t="s">
        <v>140</v>
      </c>
      <c r="P2556" t="s">
        <v>2345</v>
      </c>
      <c r="Q2556">
        <v>2</v>
      </c>
    </row>
    <row r="2557" spans="1:17" ht="15.75" customHeight="1" x14ac:dyDescent="0.25">
      <c r="A2557" s="3">
        <v>4099586345847</v>
      </c>
      <c r="B2557">
        <v>816703749</v>
      </c>
      <c r="C2557" t="s">
        <v>35</v>
      </c>
      <c r="D2557" t="s">
        <v>2092</v>
      </c>
      <c r="E2557" t="s">
        <v>18</v>
      </c>
      <c r="F2557" t="s">
        <v>2380</v>
      </c>
      <c r="G2557" t="s">
        <v>2381</v>
      </c>
      <c r="H2557" t="s">
        <v>119</v>
      </c>
      <c r="I2557" t="s">
        <v>82</v>
      </c>
      <c r="J2557" t="s">
        <v>35</v>
      </c>
      <c r="K2557" t="s">
        <v>47</v>
      </c>
      <c r="L2557" t="s">
        <v>57</v>
      </c>
      <c r="M2557" t="s">
        <v>2382</v>
      </c>
      <c r="N2557" t="s">
        <v>2383</v>
      </c>
      <c r="O2557" t="s">
        <v>25</v>
      </c>
      <c r="P2557" t="s">
        <v>2384</v>
      </c>
      <c r="Q2557">
        <v>2</v>
      </c>
    </row>
    <row r="2558" spans="1:17" ht="15.75" customHeight="1" x14ac:dyDescent="0.25">
      <c r="A2558" s="3">
        <v>4099975781485</v>
      </c>
      <c r="B2558">
        <v>833448998</v>
      </c>
      <c r="C2558" t="s">
        <v>35</v>
      </c>
      <c r="D2558" t="s">
        <v>2083</v>
      </c>
      <c r="E2558" t="s">
        <v>18</v>
      </c>
      <c r="F2558" t="s">
        <v>2436</v>
      </c>
      <c r="G2558" t="s">
        <v>2437</v>
      </c>
      <c r="H2558" t="s">
        <v>30</v>
      </c>
      <c r="I2558" t="s">
        <v>120</v>
      </c>
      <c r="J2558" t="s">
        <v>35</v>
      </c>
      <c r="K2558" t="s">
        <v>93</v>
      </c>
      <c r="L2558" t="s">
        <v>57</v>
      </c>
      <c r="M2558" t="s">
        <v>2438</v>
      </c>
      <c r="O2558" t="s">
        <v>25</v>
      </c>
      <c r="P2558" t="s">
        <v>2439</v>
      </c>
      <c r="Q2558">
        <v>2</v>
      </c>
    </row>
    <row r="2559" spans="1:17" ht="15.75" customHeight="1" x14ac:dyDescent="0.25">
      <c r="A2559" s="3">
        <v>4099975773657</v>
      </c>
      <c r="B2559">
        <v>833448997</v>
      </c>
      <c r="C2559" t="s">
        <v>35</v>
      </c>
      <c r="D2559" t="s">
        <v>2083</v>
      </c>
      <c r="E2559" t="s">
        <v>18</v>
      </c>
      <c r="F2559" t="s">
        <v>2449</v>
      </c>
      <c r="G2559" t="s">
        <v>2450</v>
      </c>
      <c r="H2559" t="s">
        <v>30</v>
      </c>
      <c r="I2559" t="s">
        <v>120</v>
      </c>
      <c r="J2559" t="s">
        <v>35</v>
      </c>
      <c r="K2559" t="s">
        <v>385</v>
      </c>
      <c r="L2559" t="s">
        <v>57</v>
      </c>
      <c r="M2559" t="s">
        <v>2451</v>
      </c>
      <c r="O2559" t="s">
        <v>25</v>
      </c>
      <c r="P2559" t="s">
        <v>2452</v>
      </c>
      <c r="Q2559">
        <v>2</v>
      </c>
    </row>
    <row r="2560" spans="1:17" ht="15.75" customHeight="1" x14ac:dyDescent="0.25">
      <c r="A2560" s="3">
        <v>4099586420674</v>
      </c>
      <c r="B2560">
        <v>833464696</v>
      </c>
      <c r="C2560" t="s">
        <v>35</v>
      </c>
      <c r="D2560" t="s">
        <v>2092</v>
      </c>
      <c r="E2560" t="s">
        <v>18</v>
      </c>
      <c r="F2560" t="s">
        <v>2457</v>
      </c>
      <c r="G2560" t="s">
        <v>2458</v>
      </c>
      <c r="H2560" t="s">
        <v>2459</v>
      </c>
      <c r="I2560" t="s">
        <v>101</v>
      </c>
      <c r="J2560" t="s">
        <v>35</v>
      </c>
      <c r="K2560" t="s">
        <v>47</v>
      </c>
      <c r="L2560" t="s">
        <v>22</v>
      </c>
      <c r="M2560" t="s">
        <v>2460</v>
      </c>
      <c r="N2560" t="s">
        <v>59</v>
      </c>
      <c r="O2560" t="s">
        <v>25</v>
      </c>
      <c r="P2560" t="s">
        <v>2461</v>
      </c>
      <c r="Q2560">
        <v>2</v>
      </c>
    </row>
    <row r="2561" spans="1:17" ht="15.75" customHeight="1" x14ac:dyDescent="0.25">
      <c r="A2561" s="3">
        <v>4099586425815</v>
      </c>
      <c r="B2561">
        <v>833464692</v>
      </c>
      <c r="C2561" t="s">
        <v>35</v>
      </c>
      <c r="D2561" t="s">
        <v>2092</v>
      </c>
      <c r="E2561" t="s">
        <v>18</v>
      </c>
      <c r="F2561" t="s">
        <v>2483</v>
      </c>
      <c r="G2561" t="s">
        <v>2484</v>
      </c>
      <c r="H2561" t="s">
        <v>1461</v>
      </c>
      <c r="I2561" t="s">
        <v>120</v>
      </c>
      <c r="J2561" t="s">
        <v>35</v>
      </c>
      <c r="K2561" t="s">
        <v>385</v>
      </c>
      <c r="L2561" t="s">
        <v>57</v>
      </c>
      <c r="M2561" t="s">
        <v>2485</v>
      </c>
      <c r="N2561" t="s">
        <v>59</v>
      </c>
      <c r="O2561" t="s">
        <v>25</v>
      </c>
      <c r="P2561" t="s">
        <v>2486</v>
      </c>
      <c r="Q2561">
        <v>2</v>
      </c>
    </row>
    <row r="2562" spans="1:17" ht="15.75" customHeight="1" x14ac:dyDescent="0.25">
      <c r="A2562" s="3">
        <v>4099586425822</v>
      </c>
      <c r="B2562">
        <v>833464692</v>
      </c>
      <c r="C2562" t="s">
        <v>35</v>
      </c>
      <c r="D2562" t="s">
        <v>2092</v>
      </c>
      <c r="E2562" t="s">
        <v>18</v>
      </c>
      <c r="F2562" t="s">
        <v>2483</v>
      </c>
      <c r="G2562" t="s">
        <v>2484</v>
      </c>
      <c r="H2562" t="s">
        <v>1461</v>
      </c>
      <c r="I2562" t="s">
        <v>223</v>
      </c>
      <c r="J2562" t="s">
        <v>35</v>
      </c>
      <c r="K2562" t="s">
        <v>385</v>
      </c>
      <c r="L2562" t="s">
        <v>57</v>
      </c>
      <c r="M2562" t="s">
        <v>2485</v>
      </c>
      <c r="N2562" t="s">
        <v>59</v>
      </c>
      <c r="O2562" t="s">
        <v>25</v>
      </c>
      <c r="P2562" t="s">
        <v>2486</v>
      </c>
      <c r="Q2562">
        <v>2</v>
      </c>
    </row>
    <row r="2563" spans="1:17" ht="15.75" customHeight="1" x14ac:dyDescent="0.25">
      <c r="A2563" s="3">
        <v>4099586425679</v>
      </c>
      <c r="B2563">
        <v>833464695</v>
      </c>
      <c r="C2563" t="s">
        <v>35</v>
      </c>
      <c r="D2563" t="s">
        <v>2092</v>
      </c>
      <c r="E2563" t="s">
        <v>18</v>
      </c>
      <c r="F2563" t="s">
        <v>2489</v>
      </c>
      <c r="G2563" t="s">
        <v>2484</v>
      </c>
      <c r="H2563" t="s">
        <v>119</v>
      </c>
      <c r="I2563" t="s">
        <v>120</v>
      </c>
      <c r="J2563" t="s">
        <v>35</v>
      </c>
      <c r="K2563" t="s">
        <v>385</v>
      </c>
      <c r="L2563" t="s">
        <v>57</v>
      </c>
      <c r="M2563" t="s">
        <v>2485</v>
      </c>
      <c r="N2563" t="s">
        <v>59</v>
      </c>
      <c r="O2563" t="s">
        <v>25</v>
      </c>
      <c r="P2563" t="s">
        <v>2490</v>
      </c>
      <c r="Q2563">
        <v>2</v>
      </c>
    </row>
    <row r="2564" spans="1:17" ht="15.75" customHeight="1" x14ac:dyDescent="0.25">
      <c r="A2564" s="3">
        <v>4099586438976</v>
      </c>
      <c r="B2564">
        <v>833494125</v>
      </c>
      <c r="C2564" t="s">
        <v>35</v>
      </c>
      <c r="D2564" t="s">
        <v>2092</v>
      </c>
      <c r="E2564" t="s">
        <v>18</v>
      </c>
      <c r="F2564" t="s">
        <v>2499</v>
      </c>
      <c r="G2564" t="s">
        <v>2500</v>
      </c>
      <c r="H2564" t="s">
        <v>30</v>
      </c>
      <c r="I2564" t="s">
        <v>2182</v>
      </c>
      <c r="J2564" t="s">
        <v>35</v>
      </c>
      <c r="K2564" t="s">
        <v>93</v>
      </c>
      <c r="L2564" t="s">
        <v>57</v>
      </c>
      <c r="M2564" t="s">
        <v>2501</v>
      </c>
      <c r="N2564" t="s">
        <v>59</v>
      </c>
      <c r="O2564" t="s">
        <v>85</v>
      </c>
      <c r="P2564" t="s">
        <v>2502</v>
      </c>
      <c r="Q2564">
        <v>2</v>
      </c>
    </row>
    <row r="2565" spans="1:17" ht="15.75" customHeight="1" x14ac:dyDescent="0.25">
      <c r="A2565" s="3">
        <v>4099586436750</v>
      </c>
      <c r="B2565">
        <v>833464681</v>
      </c>
      <c r="C2565" t="s">
        <v>35</v>
      </c>
      <c r="D2565" t="s">
        <v>2092</v>
      </c>
      <c r="E2565" t="s">
        <v>18</v>
      </c>
      <c r="F2565" t="s">
        <v>2503</v>
      </c>
      <c r="G2565" t="s">
        <v>2504</v>
      </c>
      <c r="H2565" t="s">
        <v>30</v>
      </c>
      <c r="I2565" t="s">
        <v>223</v>
      </c>
      <c r="J2565" t="s">
        <v>35</v>
      </c>
      <c r="K2565" t="s">
        <v>93</v>
      </c>
      <c r="L2565" t="s">
        <v>57</v>
      </c>
      <c r="M2565" t="s">
        <v>2505</v>
      </c>
      <c r="N2565" t="s">
        <v>59</v>
      </c>
      <c r="O2565" t="s">
        <v>85</v>
      </c>
      <c r="P2565" t="s">
        <v>2506</v>
      </c>
      <c r="Q2565">
        <v>2</v>
      </c>
    </row>
    <row r="2566" spans="1:17" ht="15.75" customHeight="1" x14ac:dyDescent="0.25">
      <c r="A2566" s="3">
        <v>4099975795512</v>
      </c>
      <c r="B2566">
        <v>833448960</v>
      </c>
      <c r="C2566" t="s">
        <v>35</v>
      </c>
      <c r="D2566" t="s">
        <v>2083</v>
      </c>
      <c r="E2566" t="s">
        <v>18</v>
      </c>
      <c r="F2566" t="s">
        <v>2516</v>
      </c>
      <c r="G2566" t="s">
        <v>2517</v>
      </c>
      <c r="H2566" t="s">
        <v>30</v>
      </c>
      <c r="I2566" t="s">
        <v>211</v>
      </c>
      <c r="J2566" t="s">
        <v>35</v>
      </c>
      <c r="K2566" t="s">
        <v>385</v>
      </c>
      <c r="L2566" t="s">
        <v>57</v>
      </c>
      <c r="M2566" t="s">
        <v>2518</v>
      </c>
      <c r="N2566" t="s">
        <v>2340</v>
      </c>
      <c r="O2566" t="s">
        <v>25</v>
      </c>
      <c r="P2566" t="s">
        <v>2519</v>
      </c>
      <c r="Q2566">
        <v>2</v>
      </c>
    </row>
    <row r="2567" spans="1:17" ht="15.75" customHeight="1" x14ac:dyDescent="0.25">
      <c r="A2567" s="3">
        <v>4099975808311</v>
      </c>
      <c r="B2567">
        <v>833448969</v>
      </c>
      <c r="C2567" t="s">
        <v>35</v>
      </c>
      <c r="D2567" t="s">
        <v>2083</v>
      </c>
      <c r="E2567" t="s">
        <v>18</v>
      </c>
      <c r="F2567" t="s">
        <v>2520</v>
      </c>
      <c r="G2567" t="s">
        <v>2521</v>
      </c>
      <c r="H2567" t="s">
        <v>119</v>
      </c>
      <c r="I2567" t="s">
        <v>2182</v>
      </c>
      <c r="J2567" t="s">
        <v>35</v>
      </c>
      <c r="K2567" t="s">
        <v>385</v>
      </c>
      <c r="L2567" t="s">
        <v>57</v>
      </c>
      <c r="M2567" t="s">
        <v>2522</v>
      </c>
      <c r="N2567" t="s">
        <v>95</v>
      </c>
      <c r="O2567" t="s">
        <v>25</v>
      </c>
      <c r="P2567" t="s">
        <v>2523</v>
      </c>
      <c r="Q2567">
        <v>2</v>
      </c>
    </row>
    <row r="2568" spans="1:17" ht="15.75" customHeight="1" x14ac:dyDescent="0.25">
      <c r="A2568" s="3">
        <v>4099975808366</v>
      </c>
      <c r="B2568">
        <v>833448969</v>
      </c>
      <c r="C2568" t="s">
        <v>35</v>
      </c>
      <c r="D2568" t="s">
        <v>2083</v>
      </c>
      <c r="E2568" t="s">
        <v>18</v>
      </c>
      <c r="F2568" t="s">
        <v>2520</v>
      </c>
      <c r="G2568" t="s">
        <v>2521</v>
      </c>
      <c r="H2568" t="s">
        <v>119</v>
      </c>
      <c r="I2568" t="s">
        <v>34</v>
      </c>
      <c r="J2568" t="s">
        <v>35</v>
      </c>
      <c r="K2568" t="s">
        <v>385</v>
      </c>
      <c r="L2568" t="s">
        <v>57</v>
      </c>
      <c r="M2568" t="s">
        <v>2522</v>
      </c>
      <c r="N2568" t="s">
        <v>95</v>
      </c>
      <c r="O2568" t="s">
        <v>25</v>
      </c>
      <c r="P2568" t="s">
        <v>2523</v>
      </c>
      <c r="Q2568">
        <v>2</v>
      </c>
    </row>
    <row r="2569" spans="1:17" ht="15.75" customHeight="1" x14ac:dyDescent="0.25">
      <c r="A2569" s="3">
        <v>4099975808380</v>
      </c>
      <c r="B2569">
        <v>833448969</v>
      </c>
      <c r="C2569" t="s">
        <v>35</v>
      </c>
      <c r="D2569" t="s">
        <v>2083</v>
      </c>
      <c r="E2569" t="s">
        <v>18</v>
      </c>
      <c r="F2569" t="s">
        <v>2520</v>
      </c>
      <c r="G2569" t="s">
        <v>2521</v>
      </c>
      <c r="H2569" t="s">
        <v>119</v>
      </c>
      <c r="I2569" t="s">
        <v>211</v>
      </c>
      <c r="J2569" t="s">
        <v>35</v>
      </c>
      <c r="K2569" t="s">
        <v>385</v>
      </c>
      <c r="L2569" t="s">
        <v>57</v>
      </c>
      <c r="M2569" t="s">
        <v>2522</v>
      </c>
      <c r="N2569" t="s">
        <v>95</v>
      </c>
      <c r="O2569" t="s">
        <v>25</v>
      </c>
      <c r="P2569" t="s">
        <v>2523</v>
      </c>
      <c r="Q2569">
        <v>2</v>
      </c>
    </row>
    <row r="2570" spans="1:17" ht="15.75" customHeight="1" x14ac:dyDescent="0.25">
      <c r="A2570" s="3">
        <v>4099975801169</v>
      </c>
      <c r="B2570">
        <v>833448978</v>
      </c>
      <c r="C2570" t="s">
        <v>35</v>
      </c>
      <c r="D2570" t="s">
        <v>2083</v>
      </c>
      <c r="E2570" t="s">
        <v>18</v>
      </c>
      <c r="F2570" t="s">
        <v>2528</v>
      </c>
      <c r="G2570" t="s">
        <v>2525</v>
      </c>
      <c r="H2570" t="s">
        <v>740</v>
      </c>
      <c r="I2570" t="s">
        <v>2182</v>
      </c>
      <c r="J2570" t="s">
        <v>35</v>
      </c>
      <c r="K2570" t="s">
        <v>47</v>
      </c>
      <c r="L2570" t="s">
        <v>57</v>
      </c>
      <c r="M2570" t="s">
        <v>2526</v>
      </c>
      <c r="N2570" t="s">
        <v>59</v>
      </c>
      <c r="O2570" t="s">
        <v>25</v>
      </c>
      <c r="P2570" t="s">
        <v>2529</v>
      </c>
      <c r="Q2570">
        <v>2</v>
      </c>
    </row>
    <row r="2571" spans="1:17" ht="15.75" customHeight="1" x14ac:dyDescent="0.25">
      <c r="A2571" s="3">
        <v>4099586434459</v>
      </c>
      <c r="B2571">
        <v>833464686</v>
      </c>
      <c r="C2571" t="s">
        <v>35</v>
      </c>
      <c r="D2571" t="s">
        <v>2092</v>
      </c>
      <c r="E2571" t="s">
        <v>18</v>
      </c>
      <c r="F2571" t="s">
        <v>2543</v>
      </c>
      <c r="G2571" t="s">
        <v>2544</v>
      </c>
      <c r="H2571" t="s">
        <v>39</v>
      </c>
      <c r="I2571" t="s">
        <v>226</v>
      </c>
      <c r="J2571" t="s">
        <v>35</v>
      </c>
      <c r="K2571" t="s">
        <v>109</v>
      </c>
      <c r="L2571" t="s">
        <v>57</v>
      </c>
      <c r="M2571" t="s">
        <v>2545</v>
      </c>
      <c r="N2571" t="s">
        <v>59</v>
      </c>
      <c r="O2571" t="s">
        <v>25</v>
      </c>
      <c r="P2571" t="s">
        <v>2546</v>
      </c>
      <c r="Q2571">
        <v>2</v>
      </c>
    </row>
    <row r="2572" spans="1:17" ht="15.75" customHeight="1" x14ac:dyDescent="0.25">
      <c r="A2572" s="3">
        <v>4099586434398</v>
      </c>
      <c r="B2572">
        <v>833464683</v>
      </c>
      <c r="C2572" t="s">
        <v>35</v>
      </c>
      <c r="D2572" t="s">
        <v>2092</v>
      </c>
      <c r="E2572" t="s">
        <v>18</v>
      </c>
      <c r="F2572" t="s">
        <v>2547</v>
      </c>
      <c r="G2572" t="s">
        <v>2544</v>
      </c>
      <c r="H2572" t="s">
        <v>1701</v>
      </c>
      <c r="I2572" t="s">
        <v>34</v>
      </c>
      <c r="J2572" t="s">
        <v>35</v>
      </c>
      <c r="K2572" t="s">
        <v>109</v>
      </c>
      <c r="L2572" t="s">
        <v>57</v>
      </c>
      <c r="M2572" t="s">
        <v>2545</v>
      </c>
      <c r="N2572" t="s">
        <v>59</v>
      </c>
      <c r="O2572" t="s">
        <v>25</v>
      </c>
      <c r="P2572" t="s">
        <v>2548</v>
      </c>
      <c r="Q2572">
        <v>2</v>
      </c>
    </row>
    <row r="2573" spans="1:17" ht="15.75" customHeight="1" x14ac:dyDescent="0.25">
      <c r="A2573" s="3">
        <v>4099586434404</v>
      </c>
      <c r="B2573">
        <v>833464683</v>
      </c>
      <c r="C2573" t="s">
        <v>35</v>
      </c>
      <c r="D2573" t="s">
        <v>2092</v>
      </c>
      <c r="E2573" t="s">
        <v>18</v>
      </c>
      <c r="F2573" t="s">
        <v>2547</v>
      </c>
      <c r="G2573" t="s">
        <v>2544</v>
      </c>
      <c r="H2573" t="s">
        <v>1701</v>
      </c>
      <c r="I2573" t="s">
        <v>211</v>
      </c>
      <c r="J2573" t="s">
        <v>35</v>
      </c>
      <c r="K2573" t="s">
        <v>109</v>
      </c>
      <c r="L2573" t="s">
        <v>57</v>
      </c>
      <c r="M2573" t="s">
        <v>2545</v>
      </c>
      <c r="N2573" t="s">
        <v>59</v>
      </c>
      <c r="O2573" t="s">
        <v>25</v>
      </c>
      <c r="P2573" t="s">
        <v>2548</v>
      </c>
      <c r="Q2573">
        <v>2</v>
      </c>
    </row>
    <row r="2574" spans="1:17" ht="15.75" customHeight="1" x14ac:dyDescent="0.25">
      <c r="A2574" s="3">
        <v>4099586433902</v>
      </c>
      <c r="B2574">
        <v>833464689</v>
      </c>
      <c r="C2574" t="s">
        <v>35</v>
      </c>
      <c r="D2574" t="s">
        <v>2092</v>
      </c>
      <c r="E2574" t="s">
        <v>18</v>
      </c>
      <c r="F2574" t="s">
        <v>2549</v>
      </c>
      <c r="G2574" t="s">
        <v>2550</v>
      </c>
      <c r="H2574" t="s">
        <v>2480</v>
      </c>
      <c r="I2574" t="s">
        <v>223</v>
      </c>
      <c r="J2574" t="s">
        <v>35</v>
      </c>
      <c r="K2574" t="s">
        <v>109</v>
      </c>
      <c r="L2574" t="s">
        <v>57</v>
      </c>
      <c r="M2574" t="s">
        <v>2551</v>
      </c>
      <c r="N2574" t="s">
        <v>59</v>
      </c>
      <c r="O2574" t="s">
        <v>25</v>
      </c>
      <c r="P2574" t="s">
        <v>2552</v>
      </c>
      <c r="Q2574">
        <v>2</v>
      </c>
    </row>
    <row r="2575" spans="1:17" ht="15.75" customHeight="1" x14ac:dyDescent="0.25">
      <c r="A2575" s="3">
        <v>4099586418053</v>
      </c>
      <c r="B2575">
        <v>833464660</v>
      </c>
      <c r="C2575" t="s">
        <v>35</v>
      </c>
      <c r="D2575" t="s">
        <v>2092</v>
      </c>
      <c r="E2575" t="s">
        <v>18</v>
      </c>
      <c r="F2575" t="s">
        <v>2568</v>
      </c>
      <c r="G2575" t="s">
        <v>2569</v>
      </c>
      <c r="H2575" t="s">
        <v>39</v>
      </c>
      <c r="I2575" t="s">
        <v>1824</v>
      </c>
      <c r="J2575" t="s">
        <v>35</v>
      </c>
      <c r="K2575" t="s">
        <v>93</v>
      </c>
      <c r="L2575" t="s">
        <v>22</v>
      </c>
      <c r="M2575" t="s">
        <v>2570</v>
      </c>
      <c r="N2575" t="s">
        <v>59</v>
      </c>
      <c r="O2575" t="s">
        <v>85</v>
      </c>
      <c r="P2575" t="s">
        <v>2571</v>
      </c>
      <c r="Q2575">
        <v>2</v>
      </c>
    </row>
    <row r="2576" spans="1:17" ht="15.75" customHeight="1" x14ac:dyDescent="0.25">
      <c r="A2576" s="3">
        <v>4099586424917</v>
      </c>
      <c r="B2576">
        <v>824572867</v>
      </c>
      <c r="C2576" t="s">
        <v>35</v>
      </c>
      <c r="D2576" t="s">
        <v>2092</v>
      </c>
      <c r="E2576" t="s">
        <v>18</v>
      </c>
      <c r="F2576" t="s">
        <v>2576</v>
      </c>
      <c r="G2576" t="s">
        <v>2577</v>
      </c>
      <c r="H2576" t="s">
        <v>2480</v>
      </c>
      <c r="I2576" t="s">
        <v>40</v>
      </c>
      <c r="J2576" t="s">
        <v>35</v>
      </c>
      <c r="K2576" t="s">
        <v>47</v>
      </c>
      <c r="L2576" t="s">
        <v>57</v>
      </c>
      <c r="M2576" t="s">
        <v>2578</v>
      </c>
      <c r="N2576" t="s">
        <v>59</v>
      </c>
      <c r="O2576" t="s">
        <v>25</v>
      </c>
      <c r="P2576" t="s">
        <v>2579</v>
      </c>
      <c r="Q2576">
        <v>2</v>
      </c>
    </row>
    <row r="2577" spans="1:17" ht="15.75" customHeight="1" x14ac:dyDescent="0.25">
      <c r="A2577" s="3">
        <v>4099586427192</v>
      </c>
      <c r="B2577">
        <v>824572907</v>
      </c>
      <c r="C2577" t="s">
        <v>35</v>
      </c>
      <c r="D2577" t="s">
        <v>2092</v>
      </c>
      <c r="E2577" t="s">
        <v>18</v>
      </c>
      <c r="F2577" t="s">
        <v>2580</v>
      </c>
      <c r="G2577" t="s">
        <v>2581</v>
      </c>
      <c r="H2577" t="s">
        <v>1461</v>
      </c>
      <c r="I2577" t="s">
        <v>82</v>
      </c>
      <c r="J2577" t="s">
        <v>35</v>
      </c>
      <c r="K2577" t="s">
        <v>47</v>
      </c>
      <c r="L2577" t="s">
        <v>57</v>
      </c>
      <c r="M2577" t="s">
        <v>2582</v>
      </c>
      <c r="N2577" t="s">
        <v>59</v>
      </c>
      <c r="O2577" t="s">
        <v>25</v>
      </c>
      <c r="P2577" t="s">
        <v>2583</v>
      </c>
      <c r="Q2577">
        <v>2</v>
      </c>
    </row>
    <row r="2578" spans="1:17" ht="15.75" customHeight="1" x14ac:dyDescent="0.25">
      <c r="A2578" s="3">
        <v>4099586430338</v>
      </c>
      <c r="B2578">
        <v>833464652</v>
      </c>
      <c r="C2578" t="s">
        <v>35</v>
      </c>
      <c r="D2578" t="s">
        <v>2092</v>
      </c>
      <c r="E2578" t="s">
        <v>18</v>
      </c>
      <c r="F2578" t="s">
        <v>2618</v>
      </c>
      <c r="G2578" t="s">
        <v>2615</v>
      </c>
      <c r="H2578" t="s">
        <v>1701</v>
      </c>
      <c r="I2578" t="s">
        <v>101</v>
      </c>
      <c r="J2578" t="s">
        <v>35</v>
      </c>
      <c r="K2578" t="s">
        <v>47</v>
      </c>
      <c r="L2578" t="s">
        <v>57</v>
      </c>
      <c r="M2578" t="s">
        <v>2616</v>
      </c>
      <c r="N2578" t="s">
        <v>59</v>
      </c>
      <c r="O2578" t="s">
        <v>25</v>
      </c>
      <c r="P2578" t="s">
        <v>2619</v>
      </c>
      <c r="Q2578">
        <v>2</v>
      </c>
    </row>
    <row r="2579" spans="1:17" ht="15.75" customHeight="1" x14ac:dyDescent="0.25">
      <c r="A2579" s="3">
        <v>4099975771042</v>
      </c>
      <c r="B2579">
        <v>824572385</v>
      </c>
      <c r="C2579" t="s">
        <v>35</v>
      </c>
      <c r="D2579" t="s">
        <v>2083</v>
      </c>
      <c r="E2579" t="s">
        <v>18</v>
      </c>
      <c r="F2579" t="s">
        <v>2625</v>
      </c>
      <c r="G2579" t="s">
        <v>2621</v>
      </c>
      <c r="H2579" t="s">
        <v>119</v>
      </c>
      <c r="I2579" t="s">
        <v>120</v>
      </c>
      <c r="J2579" t="s">
        <v>35</v>
      </c>
      <c r="K2579" t="s">
        <v>385</v>
      </c>
      <c r="L2579" t="s">
        <v>57</v>
      </c>
      <c r="M2579" t="s">
        <v>2623</v>
      </c>
      <c r="N2579" t="s">
        <v>59</v>
      </c>
      <c r="O2579" t="s">
        <v>25</v>
      </c>
      <c r="P2579" t="s">
        <v>2626</v>
      </c>
      <c r="Q2579">
        <v>2</v>
      </c>
    </row>
    <row r="2580" spans="1:17" ht="15.75" customHeight="1" x14ac:dyDescent="0.25">
      <c r="A2580" s="3">
        <v>4099975407552</v>
      </c>
      <c r="B2580">
        <v>824363698</v>
      </c>
      <c r="C2580" t="s">
        <v>35</v>
      </c>
      <c r="D2580" t="s">
        <v>2083</v>
      </c>
      <c r="E2580" t="s">
        <v>18</v>
      </c>
      <c r="F2580" t="s">
        <v>2654</v>
      </c>
      <c r="G2580" t="s">
        <v>2655</v>
      </c>
      <c r="H2580" t="s">
        <v>119</v>
      </c>
      <c r="I2580" t="s">
        <v>120</v>
      </c>
      <c r="J2580" t="s">
        <v>35</v>
      </c>
      <c r="K2580" t="s">
        <v>93</v>
      </c>
      <c r="L2580" t="s">
        <v>57</v>
      </c>
      <c r="M2580" t="s">
        <v>2656</v>
      </c>
      <c r="N2580" t="s">
        <v>59</v>
      </c>
      <c r="O2580" t="s">
        <v>25</v>
      </c>
      <c r="P2580" t="s">
        <v>2657</v>
      </c>
      <c r="Q2580">
        <v>2</v>
      </c>
    </row>
    <row r="2581" spans="1:17" ht="15.75" customHeight="1" x14ac:dyDescent="0.25">
      <c r="A2581" s="3">
        <v>4099586584390</v>
      </c>
      <c r="B2581">
        <v>864485756</v>
      </c>
      <c r="C2581" t="s">
        <v>280</v>
      </c>
      <c r="D2581" t="s">
        <v>2092</v>
      </c>
      <c r="E2581" t="s">
        <v>18</v>
      </c>
      <c r="F2581" t="s">
        <v>2672</v>
      </c>
      <c r="G2581" t="s">
        <v>2673</v>
      </c>
      <c r="H2581" t="s">
        <v>1291</v>
      </c>
      <c r="I2581" t="s">
        <v>226</v>
      </c>
      <c r="J2581" t="s">
        <v>280</v>
      </c>
      <c r="K2581" t="s">
        <v>109</v>
      </c>
      <c r="L2581" t="s">
        <v>57</v>
      </c>
      <c r="M2581" t="s">
        <v>2674</v>
      </c>
      <c r="O2581" t="s">
        <v>25</v>
      </c>
      <c r="P2581" t="s">
        <v>2675</v>
      </c>
      <c r="Q2581">
        <v>2</v>
      </c>
    </row>
    <row r="2582" spans="1:17" ht="15.75" customHeight="1" x14ac:dyDescent="0.25">
      <c r="A2582" s="3">
        <v>4099586544622</v>
      </c>
      <c r="B2582">
        <v>855507058</v>
      </c>
      <c r="C2582" t="s">
        <v>280</v>
      </c>
      <c r="D2582" t="s">
        <v>2092</v>
      </c>
      <c r="E2582" t="s">
        <v>18</v>
      </c>
      <c r="F2582" t="s">
        <v>2684</v>
      </c>
      <c r="G2582" t="s">
        <v>2685</v>
      </c>
      <c r="H2582" t="s">
        <v>30</v>
      </c>
      <c r="I2582" t="s">
        <v>1813</v>
      </c>
      <c r="J2582" t="s">
        <v>280</v>
      </c>
      <c r="K2582" t="s">
        <v>93</v>
      </c>
      <c r="L2582" t="s">
        <v>57</v>
      </c>
      <c r="M2582" t="s">
        <v>2687</v>
      </c>
      <c r="N2582" t="s">
        <v>150</v>
      </c>
      <c r="O2582" t="s">
        <v>25</v>
      </c>
      <c r="P2582" t="s">
        <v>2688</v>
      </c>
      <c r="Q2582">
        <v>2</v>
      </c>
    </row>
    <row r="2583" spans="1:17" ht="15.75" customHeight="1" x14ac:dyDescent="0.25">
      <c r="A2583" s="3">
        <v>4099586544738</v>
      </c>
      <c r="B2583">
        <v>855507058</v>
      </c>
      <c r="C2583" t="s">
        <v>280</v>
      </c>
      <c r="D2583" t="s">
        <v>2092</v>
      </c>
      <c r="E2583" t="s">
        <v>18</v>
      </c>
      <c r="F2583" t="s">
        <v>2684</v>
      </c>
      <c r="G2583" t="s">
        <v>2685</v>
      </c>
      <c r="H2583" t="s">
        <v>30</v>
      </c>
      <c r="I2583" t="s">
        <v>2689</v>
      </c>
      <c r="J2583" t="s">
        <v>280</v>
      </c>
      <c r="K2583" t="s">
        <v>93</v>
      </c>
      <c r="L2583" t="s">
        <v>57</v>
      </c>
      <c r="M2583" t="s">
        <v>2687</v>
      </c>
      <c r="N2583" t="s">
        <v>150</v>
      </c>
      <c r="O2583" t="s">
        <v>25</v>
      </c>
      <c r="P2583" t="s">
        <v>2688</v>
      </c>
      <c r="Q2583">
        <v>2</v>
      </c>
    </row>
    <row r="2584" spans="1:17" ht="15.75" customHeight="1" x14ac:dyDescent="0.25">
      <c r="A2584" s="3">
        <v>4099586545117</v>
      </c>
      <c r="B2584">
        <v>855507058</v>
      </c>
      <c r="C2584" t="s">
        <v>280</v>
      </c>
      <c r="D2584" t="s">
        <v>2092</v>
      </c>
      <c r="E2584" t="s">
        <v>18</v>
      </c>
      <c r="F2584" t="s">
        <v>2684</v>
      </c>
      <c r="G2584" t="s">
        <v>2685</v>
      </c>
      <c r="H2584" t="s">
        <v>30</v>
      </c>
      <c r="I2584" t="s">
        <v>1811</v>
      </c>
      <c r="J2584" t="s">
        <v>280</v>
      </c>
      <c r="K2584" t="s">
        <v>93</v>
      </c>
      <c r="L2584" t="s">
        <v>57</v>
      </c>
      <c r="M2584" t="s">
        <v>2687</v>
      </c>
      <c r="N2584" t="s">
        <v>150</v>
      </c>
      <c r="O2584" t="s">
        <v>25</v>
      </c>
      <c r="P2584" t="s">
        <v>2688</v>
      </c>
      <c r="Q2584">
        <v>2</v>
      </c>
    </row>
    <row r="2585" spans="1:17" ht="15.75" customHeight="1" x14ac:dyDescent="0.25">
      <c r="A2585" s="3">
        <v>4099586545162</v>
      </c>
      <c r="B2585">
        <v>855507058</v>
      </c>
      <c r="C2585" t="s">
        <v>280</v>
      </c>
      <c r="D2585" t="s">
        <v>2092</v>
      </c>
      <c r="E2585" t="s">
        <v>18</v>
      </c>
      <c r="F2585" t="s">
        <v>2684</v>
      </c>
      <c r="G2585" t="s">
        <v>2685</v>
      </c>
      <c r="H2585" t="s">
        <v>30</v>
      </c>
      <c r="I2585" t="s">
        <v>2175</v>
      </c>
      <c r="J2585" t="s">
        <v>280</v>
      </c>
      <c r="K2585" t="s">
        <v>93</v>
      </c>
      <c r="L2585" t="s">
        <v>57</v>
      </c>
      <c r="M2585" t="s">
        <v>2687</v>
      </c>
      <c r="N2585" t="s">
        <v>150</v>
      </c>
      <c r="O2585" t="s">
        <v>25</v>
      </c>
      <c r="P2585" t="s">
        <v>2688</v>
      </c>
      <c r="Q2585">
        <v>2</v>
      </c>
    </row>
    <row r="2586" spans="1:17" ht="15.75" customHeight="1" x14ac:dyDescent="0.25">
      <c r="A2586" s="3">
        <v>4099586544684</v>
      </c>
      <c r="B2586">
        <v>855507840</v>
      </c>
      <c r="C2586" t="s">
        <v>280</v>
      </c>
      <c r="D2586" t="s">
        <v>2092</v>
      </c>
      <c r="E2586" t="s">
        <v>18</v>
      </c>
      <c r="F2586" t="s">
        <v>2695</v>
      </c>
      <c r="G2586" t="s">
        <v>2685</v>
      </c>
      <c r="H2586" t="s">
        <v>2696</v>
      </c>
      <c r="I2586" t="s">
        <v>2690</v>
      </c>
      <c r="J2586" t="s">
        <v>280</v>
      </c>
      <c r="K2586" t="s">
        <v>93</v>
      </c>
      <c r="L2586" t="s">
        <v>57</v>
      </c>
      <c r="M2586" t="s">
        <v>2687</v>
      </c>
      <c r="N2586" t="s">
        <v>150</v>
      </c>
      <c r="O2586" t="s">
        <v>25</v>
      </c>
      <c r="P2586" t="s">
        <v>2697</v>
      </c>
      <c r="Q2586">
        <v>2</v>
      </c>
    </row>
    <row r="2587" spans="1:17" ht="15.75" customHeight="1" x14ac:dyDescent="0.25">
      <c r="A2587" s="3">
        <v>4099586545025</v>
      </c>
      <c r="B2587">
        <v>855507840</v>
      </c>
      <c r="C2587" t="s">
        <v>280</v>
      </c>
      <c r="D2587" t="s">
        <v>2092</v>
      </c>
      <c r="E2587" t="s">
        <v>18</v>
      </c>
      <c r="F2587" t="s">
        <v>2695</v>
      </c>
      <c r="G2587" t="s">
        <v>2685</v>
      </c>
      <c r="H2587" t="s">
        <v>2696</v>
      </c>
      <c r="I2587" t="s">
        <v>1813</v>
      </c>
      <c r="J2587" t="s">
        <v>280</v>
      </c>
      <c r="K2587" t="s">
        <v>93</v>
      </c>
      <c r="L2587" t="s">
        <v>57</v>
      </c>
      <c r="M2587" t="s">
        <v>2687</v>
      </c>
      <c r="N2587" t="s">
        <v>150</v>
      </c>
      <c r="O2587" t="s">
        <v>25</v>
      </c>
      <c r="P2587" t="s">
        <v>2697</v>
      </c>
      <c r="Q2587">
        <v>2</v>
      </c>
    </row>
    <row r="2588" spans="1:17" ht="15.75" customHeight="1" x14ac:dyDescent="0.25">
      <c r="A2588" s="3">
        <v>4099586545186</v>
      </c>
      <c r="B2588">
        <v>855507840</v>
      </c>
      <c r="C2588" t="s">
        <v>280</v>
      </c>
      <c r="D2588" t="s">
        <v>2092</v>
      </c>
      <c r="E2588" t="s">
        <v>18</v>
      </c>
      <c r="F2588" t="s">
        <v>2695</v>
      </c>
      <c r="G2588" t="s">
        <v>2685</v>
      </c>
      <c r="H2588" t="s">
        <v>2696</v>
      </c>
      <c r="I2588" t="s">
        <v>2194</v>
      </c>
      <c r="J2588" t="s">
        <v>280</v>
      </c>
      <c r="K2588" t="s">
        <v>93</v>
      </c>
      <c r="L2588" t="s">
        <v>57</v>
      </c>
      <c r="M2588" t="s">
        <v>2687</v>
      </c>
      <c r="N2588" t="s">
        <v>150</v>
      </c>
      <c r="O2588" t="s">
        <v>25</v>
      </c>
      <c r="P2588" t="s">
        <v>2697</v>
      </c>
      <c r="Q2588">
        <v>2</v>
      </c>
    </row>
    <row r="2589" spans="1:17" ht="15.75" customHeight="1" x14ac:dyDescent="0.25">
      <c r="A2589" s="3">
        <v>4099586493791</v>
      </c>
      <c r="B2589">
        <v>850036611</v>
      </c>
      <c r="C2589" t="s">
        <v>35</v>
      </c>
      <c r="D2589" t="s">
        <v>2092</v>
      </c>
      <c r="E2589" t="s">
        <v>18</v>
      </c>
      <c r="F2589" t="s">
        <v>2698</v>
      </c>
      <c r="G2589" t="s">
        <v>2699</v>
      </c>
      <c r="H2589" t="s">
        <v>39</v>
      </c>
      <c r="I2589" t="s">
        <v>1813</v>
      </c>
      <c r="J2589" t="s">
        <v>35</v>
      </c>
      <c r="K2589" t="s">
        <v>93</v>
      </c>
      <c r="L2589" t="s">
        <v>57</v>
      </c>
      <c r="M2589" t="s">
        <v>2700</v>
      </c>
      <c r="N2589" t="s">
        <v>182</v>
      </c>
      <c r="O2589" t="s">
        <v>25</v>
      </c>
      <c r="P2589" t="s">
        <v>2701</v>
      </c>
      <c r="Q2589">
        <v>2</v>
      </c>
    </row>
    <row r="2590" spans="1:17" ht="15.75" customHeight="1" x14ac:dyDescent="0.25">
      <c r="A2590" s="3">
        <v>4099976273682</v>
      </c>
      <c r="B2590">
        <v>850036621</v>
      </c>
      <c r="C2590" t="s">
        <v>35</v>
      </c>
      <c r="D2590" t="s">
        <v>2083</v>
      </c>
      <c r="E2590" t="s">
        <v>18</v>
      </c>
      <c r="F2590" t="s">
        <v>2733</v>
      </c>
      <c r="G2590" t="s">
        <v>2734</v>
      </c>
      <c r="H2590" t="s">
        <v>1291</v>
      </c>
      <c r="I2590" t="s">
        <v>34</v>
      </c>
      <c r="J2590" t="s">
        <v>35</v>
      </c>
      <c r="K2590" t="s">
        <v>41</v>
      </c>
      <c r="L2590" t="s">
        <v>57</v>
      </c>
      <c r="M2590" t="s">
        <v>2735</v>
      </c>
      <c r="N2590" t="s">
        <v>182</v>
      </c>
      <c r="O2590" t="s">
        <v>25</v>
      </c>
      <c r="P2590" t="s">
        <v>2736</v>
      </c>
      <c r="Q2590">
        <v>2</v>
      </c>
    </row>
    <row r="2591" spans="1:17" ht="15.75" customHeight="1" x14ac:dyDescent="0.25">
      <c r="A2591" s="3">
        <v>4099976262877</v>
      </c>
      <c r="B2591">
        <v>850036652</v>
      </c>
      <c r="C2591" t="s">
        <v>35</v>
      </c>
      <c r="D2591" t="s">
        <v>2083</v>
      </c>
      <c r="E2591" t="s">
        <v>18</v>
      </c>
      <c r="F2591" t="s">
        <v>2737</v>
      </c>
      <c r="G2591" t="s">
        <v>2738</v>
      </c>
      <c r="H2591" t="s">
        <v>30</v>
      </c>
      <c r="I2591" t="s">
        <v>120</v>
      </c>
      <c r="J2591" t="s">
        <v>35</v>
      </c>
      <c r="K2591" t="s">
        <v>109</v>
      </c>
      <c r="L2591" t="s">
        <v>57</v>
      </c>
      <c r="M2591" t="s">
        <v>2739</v>
      </c>
      <c r="O2591" t="s">
        <v>25</v>
      </c>
      <c r="P2591" t="s">
        <v>2740</v>
      </c>
      <c r="Q2591">
        <v>2</v>
      </c>
    </row>
    <row r="2592" spans="1:17" ht="15.75" customHeight="1" x14ac:dyDescent="0.25">
      <c r="A2592" s="3">
        <v>4099586422982</v>
      </c>
      <c r="B2592">
        <v>833464704</v>
      </c>
      <c r="C2592" t="s">
        <v>35</v>
      </c>
      <c r="D2592" t="s">
        <v>2092</v>
      </c>
      <c r="E2592" t="s">
        <v>18</v>
      </c>
      <c r="F2592" t="s">
        <v>2752</v>
      </c>
      <c r="G2592" t="s">
        <v>2749</v>
      </c>
      <c r="H2592" t="s">
        <v>1327</v>
      </c>
      <c r="I2592" t="s">
        <v>101</v>
      </c>
      <c r="J2592" t="s">
        <v>35</v>
      </c>
      <c r="K2592" t="s">
        <v>47</v>
      </c>
      <c r="L2592" t="s">
        <v>22</v>
      </c>
      <c r="M2592" t="s">
        <v>2750</v>
      </c>
      <c r="N2592" t="s">
        <v>59</v>
      </c>
      <c r="O2592" t="s">
        <v>25</v>
      </c>
      <c r="P2592" t="s">
        <v>2753</v>
      </c>
      <c r="Q2592">
        <v>2</v>
      </c>
    </row>
    <row r="2593" spans="1:17" ht="15.75" customHeight="1" x14ac:dyDescent="0.25">
      <c r="A2593" s="3">
        <v>4099976242213</v>
      </c>
      <c r="B2593">
        <v>850036642</v>
      </c>
      <c r="C2593" t="s">
        <v>35</v>
      </c>
      <c r="D2593" t="s">
        <v>2083</v>
      </c>
      <c r="E2593" t="s">
        <v>18</v>
      </c>
      <c r="F2593" t="s">
        <v>2754</v>
      </c>
      <c r="G2593" t="s">
        <v>2755</v>
      </c>
      <c r="H2593" t="s">
        <v>30</v>
      </c>
      <c r="I2593" t="s">
        <v>223</v>
      </c>
      <c r="J2593" t="s">
        <v>35</v>
      </c>
      <c r="K2593" t="s">
        <v>385</v>
      </c>
      <c r="L2593" t="s">
        <v>57</v>
      </c>
      <c r="M2593" t="s">
        <v>2756</v>
      </c>
      <c r="O2593" t="s">
        <v>25</v>
      </c>
      <c r="P2593" t="s">
        <v>2757</v>
      </c>
      <c r="Q2593">
        <v>2</v>
      </c>
    </row>
    <row r="2594" spans="1:17" ht="15.75" customHeight="1" x14ac:dyDescent="0.25">
      <c r="A2594" s="3">
        <v>4099975818860</v>
      </c>
      <c r="B2594">
        <v>833449040</v>
      </c>
      <c r="C2594" t="s">
        <v>35</v>
      </c>
      <c r="D2594" t="s">
        <v>2083</v>
      </c>
      <c r="E2594" t="s">
        <v>18</v>
      </c>
      <c r="F2594" t="s">
        <v>2762</v>
      </c>
      <c r="G2594" t="s">
        <v>2763</v>
      </c>
      <c r="H2594" t="s">
        <v>1313</v>
      </c>
      <c r="I2594" t="s">
        <v>2409</v>
      </c>
      <c r="J2594" t="s">
        <v>35</v>
      </c>
      <c r="K2594" t="s">
        <v>47</v>
      </c>
      <c r="L2594" t="s">
        <v>57</v>
      </c>
      <c r="M2594" t="s">
        <v>2764</v>
      </c>
      <c r="N2594" t="s">
        <v>59</v>
      </c>
      <c r="O2594" t="s">
        <v>25</v>
      </c>
      <c r="P2594" t="s">
        <v>2765</v>
      </c>
      <c r="Q2594">
        <v>2</v>
      </c>
    </row>
    <row r="2595" spans="1:17" ht="15.75" customHeight="1" x14ac:dyDescent="0.25">
      <c r="A2595" s="3">
        <v>4099586549719</v>
      </c>
      <c r="B2595">
        <v>858672889</v>
      </c>
      <c r="C2595" t="s">
        <v>35</v>
      </c>
      <c r="D2595" t="s">
        <v>2092</v>
      </c>
      <c r="E2595" t="s">
        <v>18</v>
      </c>
      <c r="F2595" t="s">
        <v>2777</v>
      </c>
      <c r="G2595" t="s">
        <v>2778</v>
      </c>
      <c r="H2595" t="s">
        <v>119</v>
      </c>
      <c r="I2595" t="s">
        <v>120</v>
      </c>
      <c r="J2595" t="s">
        <v>35</v>
      </c>
      <c r="K2595" t="s">
        <v>385</v>
      </c>
      <c r="L2595" t="s">
        <v>57</v>
      </c>
      <c r="M2595" t="s">
        <v>2779</v>
      </c>
      <c r="N2595" t="s">
        <v>2780</v>
      </c>
      <c r="O2595" t="s">
        <v>25</v>
      </c>
      <c r="P2595" t="s">
        <v>2781</v>
      </c>
      <c r="Q2595">
        <v>2</v>
      </c>
    </row>
    <row r="2596" spans="1:17" ht="15.75" customHeight="1" x14ac:dyDescent="0.25">
      <c r="A2596" s="3">
        <v>4099586549757</v>
      </c>
      <c r="B2596">
        <v>858672889</v>
      </c>
      <c r="C2596" t="s">
        <v>35</v>
      </c>
      <c r="D2596" t="s">
        <v>2092</v>
      </c>
      <c r="E2596" t="s">
        <v>18</v>
      </c>
      <c r="F2596" t="s">
        <v>2777</v>
      </c>
      <c r="G2596" t="s">
        <v>2778</v>
      </c>
      <c r="H2596" t="s">
        <v>119</v>
      </c>
      <c r="I2596" t="s">
        <v>226</v>
      </c>
      <c r="J2596" t="s">
        <v>35</v>
      </c>
      <c r="K2596" t="s">
        <v>385</v>
      </c>
      <c r="L2596" t="s">
        <v>57</v>
      </c>
      <c r="M2596" t="s">
        <v>2779</v>
      </c>
      <c r="N2596" t="s">
        <v>2780</v>
      </c>
      <c r="O2596" t="s">
        <v>25</v>
      </c>
      <c r="P2596" t="s">
        <v>2781</v>
      </c>
      <c r="Q2596">
        <v>2</v>
      </c>
    </row>
    <row r="2597" spans="1:17" ht="15.75" customHeight="1" x14ac:dyDescent="0.25">
      <c r="A2597" s="3">
        <v>4099586545995</v>
      </c>
      <c r="B2597">
        <v>858672888</v>
      </c>
      <c r="C2597" t="s">
        <v>35</v>
      </c>
      <c r="D2597" t="s">
        <v>2092</v>
      </c>
      <c r="E2597" t="s">
        <v>18</v>
      </c>
      <c r="F2597" t="s">
        <v>2786</v>
      </c>
      <c r="G2597" t="s">
        <v>2787</v>
      </c>
      <c r="H2597" t="s">
        <v>30</v>
      </c>
      <c r="I2597" t="s">
        <v>409</v>
      </c>
      <c r="J2597" t="s">
        <v>35</v>
      </c>
      <c r="K2597" t="s">
        <v>93</v>
      </c>
      <c r="L2597" t="s">
        <v>57</v>
      </c>
      <c r="M2597" t="s">
        <v>2788</v>
      </c>
      <c r="N2597" t="s">
        <v>150</v>
      </c>
      <c r="O2597" t="s">
        <v>25</v>
      </c>
      <c r="P2597" t="s">
        <v>2789</v>
      </c>
      <c r="Q2597">
        <v>2</v>
      </c>
    </row>
    <row r="2598" spans="1:17" ht="15.75" customHeight="1" x14ac:dyDescent="0.25">
      <c r="A2598" s="3">
        <v>4099586546077</v>
      </c>
      <c r="B2598">
        <v>858672888</v>
      </c>
      <c r="C2598" t="s">
        <v>35</v>
      </c>
      <c r="D2598" t="s">
        <v>2092</v>
      </c>
      <c r="E2598" t="s">
        <v>18</v>
      </c>
      <c r="F2598" t="s">
        <v>2786</v>
      </c>
      <c r="G2598" t="s">
        <v>2787</v>
      </c>
      <c r="H2598" t="s">
        <v>30</v>
      </c>
      <c r="I2598" t="s">
        <v>2689</v>
      </c>
      <c r="J2598" t="s">
        <v>35</v>
      </c>
      <c r="K2598" t="s">
        <v>93</v>
      </c>
      <c r="L2598" t="s">
        <v>57</v>
      </c>
      <c r="M2598" t="s">
        <v>2788</v>
      </c>
      <c r="N2598" t="s">
        <v>150</v>
      </c>
      <c r="O2598" t="s">
        <v>25</v>
      </c>
      <c r="P2598" t="s">
        <v>2789</v>
      </c>
      <c r="Q2598">
        <v>2</v>
      </c>
    </row>
    <row r="2599" spans="1:17" ht="15.75" customHeight="1" x14ac:dyDescent="0.25">
      <c r="A2599" s="3">
        <v>4099586555956</v>
      </c>
      <c r="B2599">
        <v>855507079</v>
      </c>
      <c r="C2599" t="s">
        <v>280</v>
      </c>
      <c r="D2599" t="s">
        <v>2092</v>
      </c>
      <c r="E2599" t="s">
        <v>18</v>
      </c>
      <c r="F2599" t="s">
        <v>2798</v>
      </c>
      <c r="G2599" t="s">
        <v>2799</v>
      </c>
      <c r="H2599" t="s">
        <v>39</v>
      </c>
      <c r="I2599" t="s">
        <v>742</v>
      </c>
      <c r="J2599" t="s">
        <v>280</v>
      </c>
      <c r="K2599" t="s">
        <v>109</v>
      </c>
      <c r="L2599" t="s">
        <v>57</v>
      </c>
      <c r="M2599" t="s">
        <v>2800</v>
      </c>
      <c r="N2599" t="s">
        <v>95</v>
      </c>
      <c r="O2599" t="s">
        <v>25</v>
      </c>
      <c r="P2599" t="s">
        <v>2801</v>
      </c>
      <c r="Q2599">
        <v>2</v>
      </c>
    </row>
    <row r="2600" spans="1:17" ht="15.75" customHeight="1" x14ac:dyDescent="0.25">
      <c r="A2600" s="3">
        <v>4099586553273</v>
      </c>
      <c r="B2600">
        <v>855507054</v>
      </c>
      <c r="C2600" t="s">
        <v>280</v>
      </c>
      <c r="D2600" t="s">
        <v>2092</v>
      </c>
      <c r="E2600" t="s">
        <v>18</v>
      </c>
      <c r="F2600" t="s">
        <v>2806</v>
      </c>
      <c r="G2600" t="s">
        <v>2803</v>
      </c>
      <c r="H2600" t="s">
        <v>2807</v>
      </c>
      <c r="I2600" t="s">
        <v>120</v>
      </c>
      <c r="J2600" t="s">
        <v>280</v>
      </c>
      <c r="K2600" t="s">
        <v>109</v>
      </c>
      <c r="L2600" t="s">
        <v>57</v>
      </c>
      <c r="M2600" t="s">
        <v>2804</v>
      </c>
      <c r="N2600" t="s">
        <v>2383</v>
      </c>
      <c r="O2600" t="s">
        <v>25</v>
      </c>
      <c r="P2600" t="s">
        <v>2808</v>
      </c>
      <c r="Q2600">
        <v>2</v>
      </c>
    </row>
    <row r="2601" spans="1:17" ht="15.75" customHeight="1" x14ac:dyDescent="0.25">
      <c r="A2601" s="3">
        <v>4099586553297</v>
      </c>
      <c r="B2601">
        <v>855507054</v>
      </c>
      <c r="C2601" t="s">
        <v>280</v>
      </c>
      <c r="D2601" t="s">
        <v>2092</v>
      </c>
      <c r="E2601" t="s">
        <v>18</v>
      </c>
      <c r="F2601" t="s">
        <v>2806</v>
      </c>
      <c r="G2601" t="s">
        <v>2803</v>
      </c>
      <c r="H2601" t="s">
        <v>2807</v>
      </c>
      <c r="I2601" t="s">
        <v>226</v>
      </c>
      <c r="J2601" t="s">
        <v>280</v>
      </c>
      <c r="K2601" t="s">
        <v>109</v>
      </c>
      <c r="L2601" t="s">
        <v>57</v>
      </c>
      <c r="M2601" t="s">
        <v>2804</v>
      </c>
      <c r="N2601" t="s">
        <v>2383</v>
      </c>
      <c r="O2601" t="s">
        <v>25</v>
      </c>
      <c r="P2601" t="s">
        <v>2808</v>
      </c>
      <c r="Q2601">
        <v>2</v>
      </c>
    </row>
    <row r="2602" spans="1:17" ht="15.75" customHeight="1" x14ac:dyDescent="0.25">
      <c r="A2602" s="3">
        <v>4099586551606</v>
      </c>
      <c r="B2602">
        <v>855507053</v>
      </c>
      <c r="C2602" t="s">
        <v>280</v>
      </c>
      <c r="D2602" t="s">
        <v>2092</v>
      </c>
      <c r="E2602" t="s">
        <v>18</v>
      </c>
      <c r="F2602" t="s">
        <v>2809</v>
      </c>
      <c r="G2602" t="s">
        <v>2810</v>
      </c>
      <c r="H2602" t="s">
        <v>39</v>
      </c>
      <c r="I2602" t="s">
        <v>46</v>
      </c>
      <c r="J2602" t="s">
        <v>280</v>
      </c>
      <c r="K2602" t="s">
        <v>47</v>
      </c>
      <c r="L2602" t="s">
        <v>57</v>
      </c>
      <c r="M2602" t="s">
        <v>2811</v>
      </c>
      <c r="N2602" t="s">
        <v>944</v>
      </c>
      <c r="O2602" t="s">
        <v>25</v>
      </c>
      <c r="P2602" t="s">
        <v>2812</v>
      </c>
      <c r="Q2602">
        <v>2</v>
      </c>
    </row>
    <row r="2603" spans="1:17" ht="15.75" customHeight="1" x14ac:dyDescent="0.25">
      <c r="A2603" s="3">
        <v>4099586551651</v>
      </c>
      <c r="B2603">
        <v>855507053</v>
      </c>
      <c r="C2603" t="s">
        <v>280</v>
      </c>
      <c r="D2603" t="s">
        <v>2092</v>
      </c>
      <c r="E2603" t="s">
        <v>18</v>
      </c>
      <c r="F2603" t="s">
        <v>2809</v>
      </c>
      <c r="G2603" t="s">
        <v>2810</v>
      </c>
      <c r="H2603" t="s">
        <v>39</v>
      </c>
      <c r="I2603" t="s">
        <v>798</v>
      </c>
      <c r="J2603" t="s">
        <v>280</v>
      </c>
      <c r="K2603" t="s">
        <v>47</v>
      </c>
      <c r="L2603" t="s">
        <v>57</v>
      </c>
      <c r="M2603" t="s">
        <v>2811</v>
      </c>
      <c r="N2603" t="s">
        <v>944</v>
      </c>
      <c r="O2603" t="s">
        <v>25</v>
      </c>
      <c r="P2603" t="s">
        <v>2812</v>
      </c>
      <c r="Q2603">
        <v>2</v>
      </c>
    </row>
    <row r="2604" spans="1:17" ht="15.75" customHeight="1" x14ac:dyDescent="0.25">
      <c r="A2604" s="3">
        <v>4099586557158</v>
      </c>
      <c r="B2604">
        <v>855507060</v>
      </c>
      <c r="C2604" t="s">
        <v>280</v>
      </c>
      <c r="D2604" t="s">
        <v>2092</v>
      </c>
      <c r="E2604" t="s">
        <v>18</v>
      </c>
      <c r="F2604" t="s">
        <v>2817</v>
      </c>
      <c r="G2604" t="s">
        <v>2818</v>
      </c>
      <c r="H2604" t="s">
        <v>119</v>
      </c>
      <c r="I2604" t="s">
        <v>82</v>
      </c>
      <c r="J2604" t="s">
        <v>280</v>
      </c>
      <c r="K2604" t="s">
        <v>47</v>
      </c>
      <c r="L2604" t="s">
        <v>57</v>
      </c>
      <c r="M2604" t="s">
        <v>2819</v>
      </c>
      <c r="N2604" t="s">
        <v>59</v>
      </c>
      <c r="O2604" t="s">
        <v>25</v>
      </c>
      <c r="P2604" t="s">
        <v>2820</v>
      </c>
      <c r="Q2604">
        <v>2</v>
      </c>
    </row>
    <row r="2605" spans="1:17" ht="15.75" customHeight="1" x14ac:dyDescent="0.25">
      <c r="A2605" s="3">
        <v>4099586554720</v>
      </c>
      <c r="B2605">
        <v>855507071</v>
      </c>
      <c r="C2605" t="s">
        <v>280</v>
      </c>
      <c r="D2605" t="s">
        <v>2092</v>
      </c>
      <c r="E2605" t="s">
        <v>18</v>
      </c>
      <c r="F2605" t="s">
        <v>2821</v>
      </c>
      <c r="G2605" t="s">
        <v>2822</v>
      </c>
      <c r="H2605" t="s">
        <v>1291</v>
      </c>
      <c r="I2605" t="s">
        <v>798</v>
      </c>
      <c r="J2605" t="s">
        <v>280</v>
      </c>
      <c r="K2605" t="s">
        <v>47</v>
      </c>
      <c r="L2605" t="s">
        <v>57</v>
      </c>
      <c r="M2605" t="s">
        <v>2823</v>
      </c>
      <c r="N2605" t="s">
        <v>2824</v>
      </c>
      <c r="O2605" t="s">
        <v>25</v>
      </c>
      <c r="P2605" t="s">
        <v>2825</v>
      </c>
      <c r="Q2605">
        <v>2</v>
      </c>
    </row>
    <row r="2606" spans="1:17" ht="15.75" customHeight="1" x14ac:dyDescent="0.25">
      <c r="A2606" s="3">
        <v>4099586554553</v>
      </c>
      <c r="B2606">
        <v>855507070</v>
      </c>
      <c r="C2606" t="s">
        <v>280</v>
      </c>
      <c r="D2606" t="s">
        <v>2092</v>
      </c>
      <c r="E2606" t="s">
        <v>18</v>
      </c>
      <c r="F2606" t="s">
        <v>2826</v>
      </c>
      <c r="G2606" t="s">
        <v>2822</v>
      </c>
      <c r="H2606" t="s">
        <v>119</v>
      </c>
      <c r="I2606" t="s">
        <v>798</v>
      </c>
      <c r="J2606" t="s">
        <v>280</v>
      </c>
      <c r="K2606" t="s">
        <v>47</v>
      </c>
      <c r="L2606" t="s">
        <v>57</v>
      </c>
      <c r="M2606" t="s">
        <v>2823</v>
      </c>
      <c r="N2606" t="s">
        <v>2824</v>
      </c>
      <c r="O2606" t="s">
        <v>25</v>
      </c>
      <c r="P2606" t="s">
        <v>2827</v>
      </c>
      <c r="Q2606">
        <v>2</v>
      </c>
    </row>
    <row r="2607" spans="1:17" ht="15.75" customHeight="1" x14ac:dyDescent="0.25">
      <c r="A2607" s="3">
        <v>4099586558643</v>
      </c>
      <c r="B2607">
        <v>858672891</v>
      </c>
      <c r="C2607" t="s">
        <v>35</v>
      </c>
      <c r="D2607" t="s">
        <v>2092</v>
      </c>
      <c r="E2607" t="s">
        <v>18</v>
      </c>
      <c r="F2607" t="s">
        <v>2832</v>
      </c>
      <c r="G2607" t="s">
        <v>2833</v>
      </c>
      <c r="H2607" t="s">
        <v>1291</v>
      </c>
      <c r="I2607" t="s">
        <v>742</v>
      </c>
      <c r="J2607" t="s">
        <v>35</v>
      </c>
      <c r="K2607" t="s">
        <v>109</v>
      </c>
      <c r="L2607" t="s">
        <v>57</v>
      </c>
      <c r="M2607" t="s">
        <v>2834</v>
      </c>
      <c r="N2607" t="s">
        <v>2835</v>
      </c>
      <c r="O2607" t="s">
        <v>25</v>
      </c>
      <c r="P2607" t="s">
        <v>2836</v>
      </c>
      <c r="Q2607">
        <v>2</v>
      </c>
    </row>
    <row r="2608" spans="1:17" ht="15.75" customHeight="1" x14ac:dyDescent="0.25">
      <c r="A2608" s="3">
        <v>4099586558674</v>
      </c>
      <c r="B2608">
        <v>858672891</v>
      </c>
      <c r="C2608" t="s">
        <v>35</v>
      </c>
      <c r="D2608" t="s">
        <v>2092</v>
      </c>
      <c r="E2608" t="s">
        <v>18</v>
      </c>
      <c r="F2608" t="s">
        <v>2832</v>
      </c>
      <c r="G2608" t="s">
        <v>2833</v>
      </c>
      <c r="H2608" t="s">
        <v>1291</v>
      </c>
      <c r="I2608" t="s">
        <v>223</v>
      </c>
      <c r="J2608" t="s">
        <v>35</v>
      </c>
      <c r="K2608" t="s">
        <v>109</v>
      </c>
      <c r="L2608" t="s">
        <v>57</v>
      </c>
      <c r="M2608" t="s">
        <v>2834</v>
      </c>
      <c r="N2608" t="s">
        <v>2835</v>
      </c>
      <c r="O2608" t="s">
        <v>25</v>
      </c>
      <c r="P2608" t="s">
        <v>2836</v>
      </c>
      <c r="Q2608">
        <v>2</v>
      </c>
    </row>
    <row r="2609" spans="1:17" ht="15.75" customHeight="1" x14ac:dyDescent="0.25">
      <c r="A2609" s="3">
        <v>4099586558681</v>
      </c>
      <c r="B2609">
        <v>858672891</v>
      </c>
      <c r="C2609" t="s">
        <v>35</v>
      </c>
      <c r="D2609" t="s">
        <v>2092</v>
      </c>
      <c r="E2609" t="s">
        <v>18</v>
      </c>
      <c r="F2609" t="s">
        <v>2832</v>
      </c>
      <c r="G2609" t="s">
        <v>2833</v>
      </c>
      <c r="H2609" t="s">
        <v>1291</v>
      </c>
      <c r="I2609" t="s">
        <v>226</v>
      </c>
      <c r="J2609" t="s">
        <v>35</v>
      </c>
      <c r="K2609" t="s">
        <v>109</v>
      </c>
      <c r="L2609" t="s">
        <v>57</v>
      </c>
      <c r="M2609" t="s">
        <v>2834</v>
      </c>
      <c r="N2609" t="s">
        <v>2835</v>
      </c>
      <c r="O2609" t="s">
        <v>25</v>
      </c>
      <c r="P2609" t="s">
        <v>2836</v>
      </c>
      <c r="Q2609">
        <v>2</v>
      </c>
    </row>
    <row r="2610" spans="1:17" ht="15.75" customHeight="1" x14ac:dyDescent="0.25">
      <c r="A2610" s="3">
        <v>4099586555413</v>
      </c>
      <c r="B2610">
        <v>855507042</v>
      </c>
      <c r="C2610" t="s">
        <v>280</v>
      </c>
      <c r="D2610" t="s">
        <v>2092</v>
      </c>
      <c r="E2610" t="s">
        <v>18</v>
      </c>
      <c r="F2610" t="s">
        <v>2837</v>
      </c>
      <c r="G2610" t="s">
        <v>2838</v>
      </c>
      <c r="H2610" t="s">
        <v>119</v>
      </c>
      <c r="I2610" t="s">
        <v>223</v>
      </c>
      <c r="J2610" t="s">
        <v>280</v>
      </c>
      <c r="K2610" t="s">
        <v>385</v>
      </c>
      <c r="L2610" t="s">
        <v>57</v>
      </c>
      <c r="M2610" t="s">
        <v>2839</v>
      </c>
      <c r="N2610" t="s">
        <v>2340</v>
      </c>
      <c r="O2610" t="s">
        <v>25</v>
      </c>
      <c r="P2610" t="s">
        <v>2840</v>
      </c>
      <c r="Q2610">
        <v>2</v>
      </c>
    </row>
    <row r="2611" spans="1:17" ht="15.75" customHeight="1" x14ac:dyDescent="0.25">
      <c r="A2611" s="3">
        <v>4099586552061</v>
      </c>
      <c r="B2611">
        <v>855507057</v>
      </c>
      <c r="C2611" t="s">
        <v>280</v>
      </c>
      <c r="D2611" t="s">
        <v>2092</v>
      </c>
      <c r="E2611" t="s">
        <v>18</v>
      </c>
      <c r="F2611" t="s">
        <v>2841</v>
      </c>
      <c r="G2611" t="s">
        <v>2842</v>
      </c>
      <c r="H2611" t="s">
        <v>1291</v>
      </c>
      <c r="I2611" t="s">
        <v>223</v>
      </c>
      <c r="J2611" t="s">
        <v>280</v>
      </c>
      <c r="K2611" t="s">
        <v>465</v>
      </c>
      <c r="L2611" t="s">
        <v>57</v>
      </c>
      <c r="M2611" t="s">
        <v>2843</v>
      </c>
      <c r="O2611" t="s">
        <v>25</v>
      </c>
      <c r="P2611" t="s">
        <v>2844</v>
      </c>
      <c r="Q2611">
        <v>2</v>
      </c>
    </row>
    <row r="2612" spans="1:17" ht="15.75" customHeight="1" x14ac:dyDescent="0.25">
      <c r="A2612" s="3">
        <v>4099586552078</v>
      </c>
      <c r="B2612">
        <v>855507057</v>
      </c>
      <c r="C2612" t="s">
        <v>280</v>
      </c>
      <c r="D2612" t="s">
        <v>2092</v>
      </c>
      <c r="E2612" t="s">
        <v>18</v>
      </c>
      <c r="F2612" t="s">
        <v>2841</v>
      </c>
      <c r="G2612" t="s">
        <v>2842</v>
      </c>
      <c r="H2612" t="s">
        <v>1291</v>
      </c>
      <c r="I2612" t="s">
        <v>226</v>
      </c>
      <c r="J2612" t="s">
        <v>280</v>
      </c>
      <c r="K2612" t="s">
        <v>465</v>
      </c>
      <c r="L2612" t="s">
        <v>57</v>
      </c>
      <c r="M2612" t="s">
        <v>2843</v>
      </c>
      <c r="O2612" t="s">
        <v>25</v>
      </c>
      <c r="P2612" t="s">
        <v>2844</v>
      </c>
      <c r="Q2612">
        <v>2</v>
      </c>
    </row>
    <row r="2613" spans="1:17" ht="15.75" customHeight="1" x14ac:dyDescent="0.25">
      <c r="A2613" s="3">
        <v>4099586551989</v>
      </c>
      <c r="B2613">
        <v>855507055</v>
      </c>
      <c r="C2613" t="s">
        <v>280</v>
      </c>
      <c r="D2613" t="s">
        <v>2092</v>
      </c>
      <c r="E2613" t="s">
        <v>18</v>
      </c>
      <c r="F2613" t="s">
        <v>2845</v>
      </c>
      <c r="G2613" t="s">
        <v>2842</v>
      </c>
      <c r="H2613" t="s">
        <v>119</v>
      </c>
      <c r="I2613" t="s">
        <v>120</v>
      </c>
      <c r="J2613" t="s">
        <v>280</v>
      </c>
      <c r="K2613" t="s">
        <v>465</v>
      </c>
      <c r="L2613" t="s">
        <v>57</v>
      </c>
      <c r="M2613" t="s">
        <v>2846</v>
      </c>
      <c r="O2613" t="s">
        <v>25</v>
      </c>
      <c r="P2613" t="s">
        <v>2847</v>
      </c>
      <c r="Q2613">
        <v>2</v>
      </c>
    </row>
    <row r="2614" spans="1:17" ht="15.75" customHeight="1" x14ac:dyDescent="0.25">
      <c r="A2614" s="3">
        <v>4099586552009</v>
      </c>
      <c r="B2614">
        <v>855507055</v>
      </c>
      <c r="C2614" t="s">
        <v>280</v>
      </c>
      <c r="D2614" t="s">
        <v>2092</v>
      </c>
      <c r="E2614" t="s">
        <v>18</v>
      </c>
      <c r="F2614" t="s">
        <v>2845</v>
      </c>
      <c r="G2614" t="s">
        <v>2842</v>
      </c>
      <c r="H2614" t="s">
        <v>119</v>
      </c>
      <c r="I2614" t="s">
        <v>226</v>
      </c>
      <c r="J2614" t="s">
        <v>280</v>
      </c>
      <c r="K2614" t="s">
        <v>465</v>
      </c>
      <c r="L2614" t="s">
        <v>57</v>
      </c>
      <c r="M2614" t="s">
        <v>2846</v>
      </c>
      <c r="O2614" t="s">
        <v>25</v>
      </c>
      <c r="P2614" t="s">
        <v>2847</v>
      </c>
      <c r="Q2614">
        <v>2</v>
      </c>
    </row>
    <row r="2615" spans="1:17" ht="15.75" customHeight="1" x14ac:dyDescent="0.25">
      <c r="A2615" s="3">
        <v>4099976526139</v>
      </c>
      <c r="B2615">
        <v>855507086</v>
      </c>
      <c r="C2615" t="s">
        <v>280</v>
      </c>
      <c r="D2615" t="s">
        <v>2083</v>
      </c>
      <c r="E2615" t="s">
        <v>18</v>
      </c>
      <c r="F2615" t="s">
        <v>2855</v>
      </c>
      <c r="G2615" t="s">
        <v>2849</v>
      </c>
      <c r="H2615" t="s">
        <v>2807</v>
      </c>
      <c r="I2615" t="s">
        <v>2409</v>
      </c>
      <c r="J2615" t="s">
        <v>280</v>
      </c>
      <c r="K2615" t="s">
        <v>47</v>
      </c>
      <c r="L2615" t="s">
        <v>57</v>
      </c>
      <c r="M2615" t="s">
        <v>2856</v>
      </c>
      <c r="O2615" t="s">
        <v>25</v>
      </c>
      <c r="P2615" t="s">
        <v>2857</v>
      </c>
      <c r="Q2615">
        <v>2</v>
      </c>
    </row>
    <row r="2616" spans="1:17" ht="15.75" customHeight="1" x14ac:dyDescent="0.25">
      <c r="A2616" s="3">
        <v>4099976422875</v>
      </c>
      <c r="B2616">
        <v>858672856</v>
      </c>
      <c r="C2616" t="s">
        <v>35</v>
      </c>
      <c r="D2616" t="s">
        <v>2083</v>
      </c>
      <c r="E2616" t="s">
        <v>18</v>
      </c>
      <c r="F2616" t="s">
        <v>2875</v>
      </c>
      <c r="G2616" t="s">
        <v>2872</v>
      </c>
      <c r="H2616" t="s">
        <v>1327</v>
      </c>
      <c r="I2616" t="s">
        <v>223</v>
      </c>
      <c r="J2616" t="s">
        <v>35</v>
      </c>
      <c r="K2616" t="s">
        <v>47</v>
      </c>
      <c r="L2616" t="s">
        <v>57</v>
      </c>
      <c r="M2616" t="s">
        <v>2873</v>
      </c>
      <c r="N2616" t="s">
        <v>2876</v>
      </c>
      <c r="O2616" t="s">
        <v>25</v>
      </c>
      <c r="P2616" t="s">
        <v>2877</v>
      </c>
      <c r="Q2616">
        <v>1</v>
      </c>
    </row>
    <row r="2617" spans="1:17" ht="15.75" customHeight="1" x14ac:dyDescent="0.25">
      <c r="A2617" s="3">
        <v>4099976421632</v>
      </c>
      <c r="B2617">
        <v>858672857</v>
      </c>
      <c r="C2617" t="s">
        <v>35</v>
      </c>
      <c r="D2617" t="s">
        <v>2083</v>
      </c>
      <c r="E2617" t="s">
        <v>18</v>
      </c>
      <c r="F2617" t="s">
        <v>2880</v>
      </c>
      <c r="G2617" t="s">
        <v>2881</v>
      </c>
      <c r="H2617" t="s">
        <v>81</v>
      </c>
      <c r="I2617" t="s">
        <v>226</v>
      </c>
      <c r="J2617" t="s">
        <v>35</v>
      </c>
      <c r="K2617" t="s">
        <v>109</v>
      </c>
      <c r="L2617" t="s">
        <v>57</v>
      </c>
      <c r="M2617" t="s">
        <v>2882</v>
      </c>
      <c r="O2617" t="s">
        <v>25</v>
      </c>
      <c r="P2617" t="s">
        <v>2883</v>
      </c>
      <c r="Q2617">
        <v>2</v>
      </c>
    </row>
    <row r="2618" spans="1:17" ht="15.75" customHeight="1" x14ac:dyDescent="0.25">
      <c r="A2618" s="3">
        <v>4099976270483</v>
      </c>
      <c r="B2618">
        <v>850036647</v>
      </c>
      <c r="C2618" t="s">
        <v>35</v>
      </c>
      <c r="D2618" t="s">
        <v>2083</v>
      </c>
      <c r="E2618" t="s">
        <v>18</v>
      </c>
      <c r="F2618" t="s">
        <v>2896</v>
      </c>
      <c r="G2618" t="s">
        <v>2897</v>
      </c>
      <c r="H2618" t="s">
        <v>2898</v>
      </c>
      <c r="I2618" t="s">
        <v>2182</v>
      </c>
      <c r="J2618" t="s">
        <v>35</v>
      </c>
      <c r="K2618" t="s">
        <v>47</v>
      </c>
      <c r="L2618" t="s">
        <v>57</v>
      </c>
      <c r="M2618" t="s">
        <v>2899</v>
      </c>
      <c r="O2618" t="s">
        <v>25</v>
      </c>
      <c r="P2618" t="s">
        <v>2900</v>
      </c>
      <c r="Q2618">
        <v>2</v>
      </c>
    </row>
    <row r="2619" spans="1:17" ht="15.75" customHeight="1" x14ac:dyDescent="0.25">
      <c r="A2619" s="3">
        <v>4099586669028</v>
      </c>
      <c r="B2619">
        <v>864485764</v>
      </c>
      <c r="C2619" t="s">
        <v>280</v>
      </c>
      <c r="D2619" t="s">
        <v>2092</v>
      </c>
      <c r="E2619" t="s">
        <v>18</v>
      </c>
      <c r="F2619" t="s">
        <v>2903</v>
      </c>
      <c r="G2619" t="s">
        <v>2901</v>
      </c>
      <c r="H2619" t="s">
        <v>1291</v>
      </c>
      <c r="I2619" t="s">
        <v>40</v>
      </c>
      <c r="J2619" t="s">
        <v>280</v>
      </c>
      <c r="K2619" t="s">
        <v>835</v>
      </c>
      <c r="L2619" t="s">
        <v>57</v>
      </c>
      <c r="M2619" t="s">
        <v>2902</v>
      </c>
      <c r="O2619" t="s">
        <v>25</v>
      </c>
      <c r="P2619" t="s">
        <v>2904</v>
      </c>
      <c r="Q2619">
        <v>1</v>
      </c>
    </row>
    <row r="2620" spans="1:17" ht="15.75" customHeight="1" x14ac:dyDescent="0.25">
      <c r="A2620" s="3">
        <v>4099586667567</v>
      </c>
      <c r="B2620">
        <v>864485789</v>
      </c>
      <c r="C2620" t="s">
        <v>280</v>
      </c>
      <c r="D2620" t="s">
        <v>2092</v>
      </c>
      <c r="E2620" t="s">
        <v>18</v>
      </c>
      <c r="F2620" t="s">
        <v>2909</v>
      </c>
      <c r="G2620" t="s">
        <v>2906</v>
      </c>
      <c r="H2620" t="s">
        <v>119</v>
      </c>
      <c r="I2620" t="s">
        <v>101</v>
      </c>
      <c r="J2620" t="s">
        <v>280</v>
      </c>
      <c r="K2620" t="s">
        <v>41</v>
      </c>
      <c r="L2620" t="s">
        <v>57</v>
      </c>
      <c r="M2620" t="s">
        <v>2907</v>
      </c>
      <c r="O2620" t="s">
        <v>25</v>
      </c>
      <c r="P2620" t="s">
        <v>2910</v>
      </c>
      <c r="Q2620">
        <v>1</v>
      </c>
    </row>
    <row r="2621" spans="1:17" ht="15.75" customHeight="1" x14ac:dyDescent="0.25">
      <c r="A2621" s="3">
        <v>4099586667604</v>
      </c>
      <c r="B2621">
        <v>864485789</v>
      </c>
      <c r="C2621" t="s">
        <v>280</v>
      </c>
      <c r="D2621" t="s">
        <v>2092</v>
      </c>
      <c r="E2621" t="s">
        <v>18</v>
      </c>
      <c r="F2621" t="s">
        <v>2909</v>
      </c>
      <c r="G2621" t="s">
        <v>2906</v>
      </c>
      <c r="H2621" t="s">
        <v>119</v>
      </c>
      <c r="I2621" t="s">
        <v>82</v>
      </c>
      <c r="J2621" t="s">
        <v>280</v>
      </c>
      <c r="K2621" t="s">
        <v>41</v>
      </c>
      <c r="L2621" t="s">
        <v>57</v>
      </c>
      <c r="M2621" t="s">
        <v>2907</v>
      </c>
      <c r="O2621" t="s">
        <v>25</v>
      </c>
      <c r="P2621" t="s">
        <v>2910</v>
      </c>
      <c r="Q2621">
        <v>2</v>
      </c>
    </row>
    <row r="2622" spans="1:17" ht="15.75" customHeight="1" x14ac:dyDescent="0.25">
      <c r="A2622" s="3">
        <v>4099586669585</v>
      </c>
      <c r="B2622">
        <v>864485834</v>
      </c>
      <c r="C2622" t="s">
        <v>280</v>
      </c>
      <c r="D2622" t="s">
        <v>2092</v>
      </c>
      <c r="E2622" t="s">
        <v>18</v>
      </c>
      <c r="F2622" t="s">
        <v>2915</v>
      </c>
      <c r="G2622" t="s">
        <v>2916</v>
      </c>
      <c r="H2622" t="s">
        <v>1291</v>
      </c>
      <c r="I2622" t="s">
        <v>101</v>
      </c>
      <c r="J2622" t="s">
        <v>280</v>
      </c>
      <c r="K2622" t="s">
        <v>41</v>
      </c>
      <c r="L2622" t="s">
        <v>57</v>
      </c>
      <c r="M2622" t="s">
        <v>2917</v>
      </c>
      <c r="O2622" t="s">
        <v>25</v>
      </c>
      <c r="P2622" t="s">
        <v>2918</v>
      </c>
      <c r="Q2622">
        <v>2</v>
      </c>
    </row>
    <row r="2623" spans="1:17" ht="15.75" customHeight="1" x14ac:dyDescent="0.25">
      <c r="A2623" s="3">
        <v>4099976699147</v>
      </c>
      <c r="B2623">
        <v>868534338</v>
      </c>
      <c r="C2623" t="s">
        <v>2923</v>
      </c>
      <c r="D2623" t="s">
        <v>2083</v>
      </c>
      <c r="E2623" t="s">
        <v>18</v>
      </c>
      <c r="F2623" t="s">
        <v>2924</v>
      </c>
      <c r="G2623" t="s">
        <v>2925</v>
      </c>
      <c r="H2623" t="s">
        <v>2116</v>
      </c>
      <c r="I2623" t="s">
        <v>101</v>
      </c>
      <c r="J2623" t="s">
        <v>2923</v>
      </c>
      <c r="K2623" t="s">
        <v>443</v>
      </c>
      <c r="L2623" t="s">
        <v>22</v>
      </c>
      <c r="M2623" t="s">
        <v>2926</v>
      </c>
      <c r="O2623" t="s">
        <v>25</v>
      </c>
      <c r="P2623" t="s">
        <v>2927</v>
      </c>
      <c r="Q2623">
        <v>2</v>
      </c>
    </row>
    <row r="2624" spans="1:17" ht="15.75" customHeight="1" x14ac:dyDescent="0.25">
      <c r="A2624" s="3">
        <v>4099976700164</v>
      </c>
      <c r="B2624">
        <v>868534337</v>
      </c>
      <c r="C2624" t="s">
        <v>2923</v>
      </c>
      <c r="D2624" t="s">
        <v>2083</v>
      </c>
      <c r="E2624" t="s">
        <v>18</v>
      </c>
      <c r="F2624" t="s">
        <v>2935</v>
      </c>
      <c r="G2624" t="s">
        <v>2936</v>
      </c>
      <c r="H2624" t="s">
        <v>2116</v>
      </c>
      <c r="I2624" t="s">
        <v>101</v>
      </c>
      <c r="J2624" t="s">
        <v>2923</v>
      </c>
      <c r="K2624" t="s">
        <v>47</v>
      </c>
      <c r="L2624" t="s">
        <v>22</v>
      </c>
      <c r="M2624" t="s">
        <v>2937</v>
      </c>
      <c r="O2624" t="s">
        <v>25</v>
      </c>
      <c r="P2624" t="s">
        <v>2938</v>
      </c>
      <c r="Q2624">
        <v>2</v>
      </c>
    </row>
    <row r="2625" spans="1:17" ht="15.75" customHeight="1" x14ac:dyDescent="0.25">
      <c r="A2625" s="3">
        <v>4099976717155</v>
      </c>
      <c r="B2625">
        <v>868589659</v>
      </c>
      <c r="C2625" t="s">
        <v>35</v>
      </c>
      <c r="D2625" t="s">
        <v>2083</v>
      </c>
      <c r="E2625" t="s">
        <v>18</v>
      </c>
      <c r="F2625" t="s">
        <v>2951</v>
      </c>
      <c r="G2625" t="s">
        <v>2952</v>
      </c>
      <c r="H2625" t="s">
        <v>2116</v>
      </c>
      <c r="I2625" t="s">
        <v>2182</v>
      </c>
      <c r="J2625" t="s">
        <v>35</v>
      </c>
      <c r="K2625" t="s">
        <v>41</v>
      </c>
      <c r="L2625" t="s">
        <v>57</v>
      </c>
      <c r="M2625" t="s">
        <v>2953</v>
      </c>
      <c r="O2625" t="s">
        <v>25</v>
      </c>
      <c r="P2625" t="s">
        <v>2954</v>
      </c>
      <c r="Q2625">
        <v>2</v>
      </c>
    </row>
    <row r="2626" spans="1:17" ht="15.75" customHeight="1" x14ac:dyDescent="0.25">
      <c r="A2626" s="3">
        <v>4099976717193</v>
      </c>
      <c r="B2626">
        <v>868589659</v>
      </c>
      <c r="C2626" t="s">
        <v>35</v>
      </c>
      <c r="D2626" t="s">
        <v>2083</v>
      </c>
      <c r="E2626" t="s">
        <v>18</v>
      </c>
      <c r="F2626" t="s">
        <v>2951</v>
      </c>
      <c r="G2626" t="s">
        <v>2952</v>
      </c>
      <c r="H2626" t="s">
        <v>2116</v>
      </c>
      <c r="I2626" t="s">
        <v>34</v>
      </c>
      <c r="J2626" t="s">
        <v>35</v>
      </c>
      <c r="K2626" t="s">
        <v>41</v>
      </c>
      <c r="L2626" t="s">
        <v>57</v>
      </c>
      <c r="M2626" t="s">
        <v>2953</v>
      </c>
      <c r="O2626" t="s">
        <v>25</v>
      </c>
      <c r="P2626" t="s">
        <v>2954</v>
      </c>
      <c r="Q2626">
        <v>2</v>
      </c>
    </row>
    <row r="2627" spans="1:17" ht="15.75" customHeight="1" x14ac:dyDescent="0.25">
      <c r="A2627" s="3">
        <v>4099976717087</v>
      </c>
      <c r="B2627">
        <v>868589653</v>
      </c>
      <c r="C2627" t="s">
        <v>35</v>
      </c>
      <c r="D2627" t="s">
        <v>2083</v>
      </c>
      <c r="E2627" t="s">
        <v>18</v>
      </c>
      <c r="F2627" t="s">
        <v>2955</v>
      </c>
      <c r="G2627" t="s">
        <v>2952</v>
      </c>
      <c r="H2627" t="s">
        <v>1404</v>
      </c>
      <c r="I2627" t="s">
        <v>223</v>
      </c>
      <c r="J2627" t="s">
        <v>35</v>
      </c>
      <c r="K2627" t="s">
        <v>41</v>
      </c>
      <c r="L2627" t="s">
        <v>57</v>
      </c>
      <c r="M2627" t="s">
        <v>2953</v>
      </c>
      <c r="O2627" t="s">
        <v>25</v>
      </c>
      <c r="P2627" t="s">
        <v>2956</v>
      </c>
      <c r="Q2627">
        <v>2</v>
      </c>
    </row>
    <row r="2628" spans="1:17" ht="15.75" customHeight="1" x14ac:dyDescent="0.25">
      <c r="A2628" s="3">
        <v>4099976717094</v>
      </c>
      <c r="B2628">
        <v>868589653</v>
      </c>
      <c r="C2628" t="s">
        <v>35</v>
      </c>
      <c r="D2628" t="s">
        <v>2083</v>
      </c>
      <c r="E2628" t="s">
        <v>18</v>
      </c>
      <c r="F2628" t="s">
        <v>2955</v>
      </c>
      <c r="G2628" t="s">
        <v>2952</v>
      </c>
      <c r="H2628" t="s">
        <v>1404</v>
      </c>
      <c r="I2628" t="s">
        <v>226</v>
      </c>
      <c r="J2628" t="s">
        <v>35</v>
      </c>
      <c r="K2628" t="s">
        <v>41</v>
      </c>
      <c r="L2628" t="s">
        <v>57</v>
      </c>
      <c r="M2628" t="s">
        <v>2953</v>
      </c>
      <c r="O2628" t="s">
        <v>25</v>
      </c>
      <c r="P2628" t="s">
        <v>2956</v>
      </c>
      <c r="Q2628">
        <v>2</v>
      </c>
    </row>
    <row r="2629" spans="1:17" ht="15.75" customHeight="1" x14ac:dyDescent="0.25">
      <c r="A2629" s="3">
        <v>4099586596041</v>
      </c>
      <c r="B2629">
        <v>868589644</v>
      </c>
      <c r="C2629" t="s">
        <v>35</v>
      </c>
      <c r="D2629" t="s">
        <v>2092</v>
      </c>
      <c r="E2629" t="s">
        <v>18</v>
      </c>
      <c r="F2629" t="s">
        <v>2961</v>
      </c>
      <c r="G2629" t="s">
        <v>2962</v>
      </c>
      <c r="H2629" t="s">
        <v>2151</v>
      </c>
      <c r="I2629" t="s">
        <v>69</v>
      </c>
      <c r="J2629" t="s">
        <v>35</v>
      </c>
      <c r="K2629" t="s">
        <v>465</v>
      </c>
      <c r="L2629" t="s">
        <v>57</v>
      </c>
      <c r="M2629" t="s">
        <v>2963</v>
      </c>
      <c r="N2629" t="s">
        <v>59</v>
      </c>
      <c r="O2629" t="s">
        <v>25</v>
      </c>
      <c r="P2629" t="s">
        <v>2964</v>
      </c>
      <c r="Q2629">
        <v>2</v>
      </c>
    </row>
    <row r="2630" spans="1:17" ht="15.75" customHeight="1" x14ac:dyDescent="0.25">
      <c r="A2630" s="3">
        <v>4099976702618</v>
      </c>
      <c r="B2630">
        <v>868534348</v>
      </c>
      <c r="C2630" t="s">
        <v>2923</v>
      </c>
      <c r="D2630" t="s">
        <v>2083</v>
      </c>
      <c r="E2630" t="s">
        <v>18</v>
      </c>
      <c r="F2630" t="s">
        <v>2972</v>
      </c>
      <c r="G2630" t="s">
        <v>2973</v>
      </c>
      <c r="H2630" t="s">
        <v>39</v>
      </c>
      <c r="I2630" t="s">
        <v>908</v>
      </c>
      <c r="J2630" t="s">
        <v>2923</v>
      </c>
      <c r="K2630" t="s">
        <v>93</v>
      </c>
      <c r="L2630" t="s">
        <v>22</v>
      </c>
      <c r="M2630" t="s">
        <v>2774</v>
      </c>
      <c r="O2630" t="s">
        <v>25</v>
      </c>
      <c r="P2630" t="s">
        <v>2974</v>
      </c>
      <c r="Q2630">
        <v>2</v>
      </c>
    </row>
    <row r="2631" spans="1:17" ht="15.75" customHeight="1" x14ac:dyDescent="0.25">
      <c r="A2631" s="3">
        <v>4099976702779</v>
      </c>
      <c r="B2631">
        <v>868534348</v>
      </c>
      <c r="C2631" t="s">
        <v>2923</v>
      </c>
      <c r="D2631" t="s">
        <v>2083</v>
      </c>
      <c r="E2631" t="s">
        <v>18</v>
      </c>
      <c r="F2631" t="s">
        <v>2972</v>
      </c>
      <c r="G2631" t="s">
        <v>2973</v>
      </c>
      <c r="H2631" t="s">
        <v>39</v>
      </c>
      <c r="I2631" t="s">
        <v>1017</v>
      </c>
      <c r="J2631" t="s">
        <v>2923</v>
      </c>
      <c r="K2631" t="s">
        <v>93</v>
      </c>
      <c r="L2631" t="s">
        <v>22</v>
      </c>
      <c r="M2631" t="s">
        <v>2774</v>
      </c>
      <c r="O2631" t="s">
        <v>25</v>
      </c>
      <c r="P2631" t="s">
        <v>2974</v>
      </c>
      <c r="Q2631">
        <v>2</v>
      </c>
    </row>
    <row r="2632" spans="1:17" ht="15.75" customHeight="1" x14ac:dyDescent="0.25">
      <c r="A2632" s="3">
        <v>4099586557912</v>
      </c>
      <c r="B2632">
        <v>855507048</v>
      </c>
      <c r="C2632" t="s">
        <v>280</v>
      </c>
      <c r="D2632" t="s">
        <v>2092</v>
      </c>
      <c r="E2632" t="s">
        <v>18</v>
      </c>
      <c r="F2632" t="s">
        <v>2979</v>
      </c>
      <c r="G2632" t="s">
        <v>2980</v>
      </c>
      <c r="H2632" t="s">
        <v>30</v>
      </c>
      <c r="I2632" t="s">
        <v>2182</v>
      </c>
      <c r="J2632" t="s">
        <v>280</v>
      </c>
      <c r="K2632" t="s">
        <v>93</v>
      </c>
      <c r="L2632" t="s">
        <v>57</v>
      </c>
      <c r="M2632" t="s">
        <v>2981</v>
      </c>
      <c r="N2632" t="s">
        <v>2982</v>
      </c>
      <c r="O2632" t="s">
        <v>25</v>
      </c>
      <c r="P2632" t="s">
        <v>2983</v>
      </c>
      <c r="Q2632">
        <v>2</v>
      </c>
    </row>
    <row r="2633" spans="1:17" ht="15.75" customHeight="1" x14ac:dyDescent="0.25">
      <c r="A2633" s="3">
        <v>4099976436193</v>
      </c>
      <c r="B2633">
        <v>858672854</v>
      </c>
      <c r="C2633" t="s">
        <v>35</v>
      </c>
      <c r="D2633" t="s">
        <v>2083</v>
      </c>
      <c r="E2633" t="s">
        <v>18</v>
      </c>
      <c r="F2633" t="s">
        <v>2984</v>
      </c>
      <c r="G2633" t="s">
        <v>2985</v>
      </c>
      <c r="H2633" t="s">
        <v>39</v>
      </c>
      <c r="I2633" t="s">
        <v>223</v>
      </c>
      <c r="J2633" t="s">
        <v>35</v>
      </c>
      <c r="K2633" t="s">
        <v>109</v>
      </c>
      <c r="L2633" t="s">
        <v>57</v>
      </c>
      <c r="M2633" t="s">
        <v>2986</v>
      </c>
      <c r="N2633" t="s">
        <v>2987</v>
      </c>
      <c r="O2633" t="s">
        <v>25</v>
      </c>
      <c r="P2633" t="s">
        <v>2988</v>
      </c>
      <c r="Q2633">
        <v>2</v>
      </c>
    </row>
    <row r="2634" spans="1:17" ht="15.75" customHeight="1" x14ac:dyDescent="0.25">
      <c r="A2634" s="3">
        <v>4099976436209</v>
      </c>
      <c r="B2634">
        <v>858672854</v>
      </c>
      <c r="C2634" t="s">
        <v>35</v>
      </c>
      <c r="D2634" t="s">
        <v>2083</v>
      </c>
      <c r="E2634" t="s">
        <v>18</v>
      </c>
      <c r="F2634" t="s">
        <v>2984</v>
      </c>
      <c r="G2634" t="s">
        <v>2985</v>
      </c>
      <c r="H2634" t="s">
        <v>39</v>
      </c>
      <c r="I2634" t="s">
        <v>226</v>
      </c>
      <c r="J2634" t="s">
        <v>35</v>
      </c>
      <c r="K2634" t="s">
        <v>109</v>
      </c>
      <c r="L2634" t="s">
        <v>57</v>
      </c>
      <c r="M2634" t="s">
        <v>2986</v>
      </c>
      <c r="N2634" t="s">
        <v>2987</v>
      </c>
      <c r="O2634" t="s">
        <v>25</v>
      </c>
      <c r="P2634" t="s">
        <v>2988</v>
      </c>
      <c r="Q2634">
        <v>2</v>
      </c>
    </row>
    <row r="2635" spans="1:17" ht="15.75" customHeight="1" x14ac:dyDescent="0.25">
      <c r="A2635" s="3">
        <v>4099976436216</v>
      </c>
      <c r="B2635">
        <v>858672854</v>
      </c>
      <c r="C2635" t="s">
        <v>35</v>
      </c>
      <c r="D2635" t="s">
        <v>2083</v>
      </c>
      <c r="E2635" t="s">
        <v>18</v>
      </c>
      <c r="F2635" t="s">
        <v>2984</v>
      </c>
      <c r="G2635" t="s">
        <v>2985</v>
      </c>
      <c r="H2635" t="s">
        <v>39</v>
      </c>
      <c r="I2635" t="s">
        <v>34</v>
      </c>
      <c r="J2635" t="s">
        <v>35</v>
      </c>
      <c r="K2635" t="s">
        <v>109</v>
      </c>
      <c r="L2635" t="s">
        <v>57</v>
      </c>
      <c r="M2635" t="s">
        <v>2986</v>
      </c>
      <c r="N2635" t="s">
        <v>2987</v>
      </c>
      <c r="O2635" t="s">
        <v>25</v>
      </c>
      <c r="P2635" t="s">
        <v>2988</v>
      </c>
      <c r="Q2635">
        <v>2</v>
      </c>
    </row>
    <row r="2636" spans="1:17" ht="15.75" customHeight="1" x14ac:dyDescent="0.25">
      <c r="A2636" s="3">
        <v>4099976436094</v>
      </c>
      <c r="B2636">
        <v>858672852</v>
      </c>
      <c r="C2636" t="s">
        <v>35</v>
      </c>
      <c r="D2636" t="s">
        <v>2083</v>
      </c>
      <c r="E2636" t="s">
        <v>18</v>
      </c>
      <c r="F2636" t="s">
        <v>2989</v>
      </c>
      <c r="G2636" t="s">
        <v>2985</v>
      </c>
      <c r="H2636" t="s">
        <v>1327</v>
      </c>
      <c r="I2636" t="s">
        <v>120</v>
      </c>
      <c r="J2636" t="s">
        <v>35</v>
      </c>
      <c r="K2636" t="s">
        <v>109</v>
      </c>
      <c r="L2636" t="s">
        <v>57</v>
      </c>
      <c r="M2636" t="s">
        <v>2986</v>
      </c>
      <c r="O2636" t="s">
        <v>25</v>
      </c>
      <c r="P2636" t="s">
        <v>2990</v>
      </c>
      <c r="Q2636">
        <v>2</v>
      </c>
    </row>
    <row r="2637" spans="1:17" ht="15.75" customHeight="1" x14ac:dyDescent="0.25">
      <c r="A2637" s="3">
        <v>4099976436124</v>
      </c>
      <c r="B2637">
        <v>858672852</v>
      </c>
      <c r="C2637" t="s">
        <v>35</v>
      </c>
      <c r="D2637" t="s">
        <v>2083</v>
      </c>
      <c r="E2637" t="s">
        <v>18</v>
      </c>
      <c r="F2637" t="s">
        <v>2989</v>
      </c>
      <c r="G2637" t="s">
        <v>2985</v>
      </c>
      <c r="H2637" t="s">
        <v>1327</v>
      </c>
      <c r="I2637" t="s">
        <v>34</v>
      </c>
      <c r="J2637" t="s">
        <v>35</v>
      </c>
      <c r="K2637" t="s">
        <v>109</v>
      </c>
      <c r="L2637" t="s">
        <v>57</v>
      </c>
      <c r="M2637" t="s">
        <v>2986</v>
      </c>
      <c r="O2637" t="s">
        <v>25</v>
      </c>
      <c r="P2637" t="s">
        <v>2990</v>
      </c>
      <c r="Q2637">
        <v>2</v>
      </c>
    </row>
    <row r="2638" spans="1:17" ht="15.75" customHeight="1" x14ac:dyDescent="0.25">
      <c r="A2638" s="3">
        <v>4099976436612</v>
      </c>
      <c r="B2638">
        <v>855507097</v>
      </c>
      <c r="C2638" t="s">
        <v>280</v>
      </c>
      <c r="D2638" t="s">
        <v>2083</v>
      </c>
      <c r="E2638" t="s">
        <v>18</v>
      </c>
      <c r="F2638" t="s">
        <v>3002</v>
      </c>
      <c r="G2638" t="s">
        <v>2996</v>
      </c>
      <c r="H2638" t="s">
        <v>2807</v>
      </c>
      <c r="I2638" t="s">
        <v>742</v>
      </c>
      <c r="J2638" t="s">
        <v>280</v>
      </c>
      <c r="K2638" t="s">
        <v>47</v>
      </c>
      <c r="L2638" t="s">
        <v>57</v>
      </c>
      <c r="M2638" t="s">
        <v>2997</v>
      </c>
      <c r="O2638" t="s">
        <v>25</v>
      </c>
      <c r="P2638" t="s">
        <v>3003</v>
      </c>
      <c r="Q2638">
        <v>2</v>
      </c>
    </row>
    <row r="2639" spans="1:17" ht="15.75" customHeight="1" x14ac:dyDescent="0.25">
      <c r="A2639" s="3">
        <v>4099976436605</v>
      </c>
      <c r="B2639">
        <v>855507099</v>
      </c>
      <c r="C2639" t="s">
        <v>280</v>
      </c>
      <c r="D2639" t="s">
        <v>2083</v>
      </c>
      <c r="E2639" t="s">
        <v>18</v>
      </c>
      <c r="F2639" t="s">
        <v>3004</v>
      </c>
      <c r="G2639" t="s">
        <v>2996</v>
      </c>
      <c r="H2639" t="s">
        <v>119</v>
      </c>
      <c r="I2639" t="s">
        <v>2409</v>
      </c>
      <c r="J2639" t="s">
        <v>280</v>
      </c>
      <c r="K2639" t="s">
        <v>47</v>
      </c>
      <c r="L2639" t="s">
        <v>57</v>
      </c>
      <c r="M2639" t="s">
        <v>2997</v>
      </c>
      <c r="O2639" t="s">
        <v>25</v>
      </c>
      <c r="P2639" t="s">
        <v>3005</v>
      </c>
      <c r="Q2639">
        <v>2</v>
      </c>
    </row>
    <row r="2640" spans="1:17" ht="15.75" customHeight="1" x14ac:dyDescent="0.25">
      <c r="A2640" s="3">
        <v>4099976435585</v>
      </c>
      <c r="B2640">
        <v>855507091</v>
      </c>
      <c r="C2640" t="s">
        <v>280</v>
      </c>
      <c r="D2640" t="s">
        <v>2083</v>
      </c>
      <c r="E2640" t="s">
        <v>18</v>
      </c>
      <c r="F2640" t="s">
        <v>3010</v>
      </c>
      <c r="G2640" t="s">
        <v>3007</v>
      </c>
      <c r="H2640" t="s">
        <v>1291</v>
      </c>
      <c r="I2640" t="s">
        <v>34</v>
      </c>
      <c r="J2640" t="s">
        <v>280</v>
      </c>
      <c r="K2640" t="s">
        <v>47</v>
      </c>
      <c r="L2640" t="s">
        <v>57</v>
      </c>
      <c r="M2640" t="s">
        <v>3008</v>
      </c>
      <c r="N2640" t="s">
        <v>59</v>
      </c>
      <c r="O2640" t="s">
        <v>25</v>
      </c>
      <c r="P2640" t="s">
        <v>3011</v>
      </c>
      <c r="Q2640">
        <v>2</v>
      </c>
    </row>
    <row r="2641" spans="1:17" ht="15.75" customHeight="1" x14ac:dyDescent="0.25">
      <c r="A2641" s="3">
        <v>4099976435615</v>
      </c>
      <c r="B2641">
        <v>855507091</v>
      </c>
      <c r="C2641" t="s">
        <v>280</v>
      </c>
      <c r="D2641" t="s">
        <v>2083</v>
      </c>
      <c r="E2641" t="s">
        <v>18</v>
      </c>
      <c r="F2641" t="s">
        <v>3010</v>
      </c>
      <c r="G2641" t="s">
        <v>3007</v>
      </c>
      <c r="H2641" t="s">
        <v>1291</v>
      </c>
      <c r="I2641" t="s">
        <v>2409</v>
      </c>
      <c r="J2641" t="s">
        <v>280</v>
      </c>
      <c r="K2641" t="s">
        <v>47</v>
      </c>
      <c r="L2641" t="s">
        <v>57</v>
      </c>
      <c r="M2641" t="s">
        <v>3008</v>
      </c>
      <c r="N2641" t="s">
        <v>59</v>
      </c>
      <c r="O2641" t="s">
        <v>25</v>
      </c>
      <c r="P2641" t="s">
        <v>3011</v>
      </c>
      <c r="Q2641">
        <v>1</v>
      </c>
    </row>
    <row r="2642" spans="1:17" ht="15.75" customHeight="1" x14ac:dyDescent="0.25">
      <c r="A2642" s="3">
        <v>4099586670512</v>
      </c>
      <c r="B2642">
        <v>864485739</v>
      </c>
      <c r="C2642" t="s">
        <v>280</v>
      </c>
      <c r="D2642" t="s">
        <v>2092</v>
      </c>
      <c r="E2642" t="s">
        <v>18</v>
      </c>
      <c r="F2642" t="s">
        <v>3024</v>
      </c>
      <c r="G2642" t="s">
        <v>3025</v>
      </c>
      <c r="H2642" t="s">
        <v>39</v>
      </c>
      <c r="I2642" t="s">
        <v>2182</v>
      </c>
      <c r="J2642" t="s">
        <v>280</v>
      </c>
      <c r="K2642" t="s">
        <v>385</v>
      </c>
      <c r="L2642" t="s">
        <v>57</v>
      </c>
      <c r="M2642" t="s">
        <v>3026</v>
      </c>
      <c r="O2642" t="s">
        <v>25</v>
      </c>
      <c r="P2642" t="s">
        <v>3027</v>
      </c>
      <c r="Q2642">
        <v>2</v>
      </c>
    </row>
    <row r="2643" spans="1:17" ht="15.75" customHeight="1" x14ac:dyDescent="0.25">
      <c r="A2643" s="3">
        <v>4099586670543</v>
      </c>
      <c r="B2643">
        <v>864485739</v>
      </c>
      <c r="C2643" t="s">
        <v>280</v>
      </c>
      <c r="D2643" t="s">
        <v>2092</v>
      </c>
      <c r="E2643" t="s">
        <v>18</v>
      </c>
      <c r="F2643" t="s">
        <v>3024</v>
      </c>
      <c r="G2643" t="s">
        <v>3025</v>
      </c>
      <c r="H2643" t="s">
        <v>39</v>
      </c>
      <c r="I2643" t="s">
        <v>226</v>
      </c>
      <c r="J2643" t="s">
        <v>280</v>
      </c>
      <c r="K2643" t="s">
        <v>385</v>
      </c>
      <c r="L2643" t="s">
        <v>57</v>
      </c>
      <c r="M2643" t="s">
        <v>3026</v>
      </c>
      <c r="O2643" t="s">
        <v>25</v>
      </c>
      <c r="P2643" t="s">
        <v>3027</v>
      </c>
      <c r="Q2643">
        <v>2</v>
      </c>
    </row>
    <row r="2644" spans="1:17" ht="15.75" customHeight="1" x14ac:dyDescent="0.25">
      <c r="A2644" s="3">
        <v>4099977094064</v>
      </c>
      <c r="B2644">
        <v>864485934</v>
      </c>
      <c r="C2644" t="s">
        <v>280</v>
      </c>
      <c r="D2644" t="s">
        <v>2083</v>
      </c>
      <c r="E2644" t="s">
        <v>18</v>
      </c>
      <c r="F2644" t="s">
        <v>3032</v>
      </c>
      <c r="G2644" t="s">
        <v>3029</v>
      </c>
      <c r="H2644" t="s">
        <v>1291</v>
      </c>
      <c r="I2644" t="s">
        <v>226</v>
      </c>
      <c r="J2644" t="s">
        <v>280</v>
      </c>
      <c r="K2644" t="s">
        <v>41</v>
      </c>
      <c r="L2644" t="s">
        <v>57</v>
      </c>
      <c r="M2644" t="s">
        <v>3030</v>
      </c>
      <c r="O2644" t="s">
        <v>25</v>
      </c>
      <c r="P2644" t="s">
        <v>3033</v>
      </c>
      <c r="Q2644">
        <v>2</v>
      </c>
    </row>
    <row r="2645" spans="1:17" ht="15.75" customHeight="1" x14ac:dyDescent="0.25">
      <c r="A2645" s="3">
        <v>4099586564071</v>
      </c>
      <c r="B2645">
        <v>885489373</v>
      </c>
      <c r="C2645" t="s">
        <v>280</v>
      </c>
      <c r="D2645" t="s">
        <v>2092</v>
      </c>
      <c r="E2645" t="s">
        <v>18</v>
      </c>
      <c r="F2645" t="s">
        <v>3039</v>
      </c>
      <c r="G2645" t="s">
        <v>3038</v>
      </c>
      <c r="H2645" t="s">
        <v>2116</v>
      </c>
      <c r="I2645" t="s">
        <v>2691</v>
      </c>
      <c r="J2645" t="s">
        <v>280</v>
      </c>
      <c r="K2645" t="s">
        <v>109</v>
      </c>
      <c r="L2645" t="s">
        <v>57</v>
      </c>
      <c r="M2645" t="s">
        <v>3040</v>
      </c>
      <c r="N2645" t="s">
        <v>59</v>
      </c>
      <c r="O2645" t="s">
        <v>25</v>
      </c>
      <c r="P2645" t="s">
        <v>3041</v>
      </c>
      <c r="Q2645">
        <v>2</v>
      </c>
    </row>
    <row r="2646" spans="1:17" ht="15.75" customHeight="1" x14ac:dyDescent="0.25">
      <c r="A2646" s="3">
        <v>4099586580781</v>
      </c>
      <c r="B2646">
        <v>885489372</v>
      </c>
      <c r="C2646" t="s">
        <v>35</v>
      </c>
      <c r="D2646" t="s">
        <v>2092</v>
      </c>
      <c r="E2646" t="s">
        <v>18</v>
      </c>
      <c r="F2646" t="s">
        <v>3081</v>
      </c>
      <c r="G2646" t="s">
        <v>3082</v>
      </c>
      <c r="H2646" t="s">
        <v>2116</v>
      </c>
      <c r="I2646" t="s">
        <v>82</v>
      </c>
      <c r="J2646" t="s">
        <v>35</v>
      </c>
      <c r="K2646" t="s">
        <v>47</v>
      </c>
      <c r="L2646" t="s">
        <v>22</v>
      </c>
      <c r="M2646" t="s">
        <v>3083</v>
      </c>
      <c r="O2646" t="s">
        <v>25</v>
      </c>
      <c r="P2646" t="s">
        <v>3084</v>
      </c>
      <c r="Q2646">
        <v>2</v>
      </c>
    </row>
    <row r="2647" spans="1:17" ht="15.75" customHeight="1" x14ac:dyDescent="0.25">
      <c r="A2647" s="3">
        <v>4099586580798</v>
      </c>
      <c r="B2647">
        <v>885489372</v>
      </c>
      <c r="C2647" t="s">
        <v>35</v>
      </c>
      <c r="D2647" t="s">
        <v>2092</v>
      </c>
      <c r="E2647" t="s">
        <v>18</v>
      </c>
      <c r="F2647" t="s">
        <v>3081</v>
      </c>
      <c r="G2647" t="s">
        <v>3082</v>
      </c>
      <c r="H2647" t="s">
        <v>2116</v>
      </c>
      <c r="I2647" t="s">
        <v>69</v>
      </c>
      <c r="J2647" t="s">
        <v>35</v>
      </c>
      <c r="K2647" t="s">
        <v>47</v>
      </c>
      <c r="L2647" t="s">
        <v>22</v>
      </c>
      <c r="M2647" t="s">
        <v>3083</v>
      </c>
      <c r="O2647" t="s">
        <v>25</v>
      </c>
      <c r="P2647" t="s">
        <v>3084</v>
      </c>
      <c r="Q2647">
        <v>2</v>
      </c>
    </row>
    <row r="2648" spans="1:17" ht="15.75" customHeight="1" x14ac:dyDescent="0.25">
      <c r="A2648" s="3">
        <v>4099586672981</v>
      </c>
      <c r="B2648">
        <v>864485797</v>
      </c>
      <c r="C2648" t="s">
        <v>280</v>
      </c>
      <c r="D2648" t="s">
        <v>2092</v>
      </c>
      <c r="E2648" t="s">
        <v>18</v>
      </c>
      <c r="F2648" t="s">
        <v>3091</v>
      </c>
      <c r="G2648" t="s">
        <v>3092</v>
      </c>
      <c r="H2648" t="s">
        <v>39</v>
      </c>
      <c r="I2648" t="s">
        <v>82</v>
      </c>
      <c r="J2648" t="s">
        <v>280</v>
      </c>
      <c r="K2648" t="s">
        <v>47</v>
      </c>
      <c r="L2648" t="s">
        <v>57</v>
      </c>
      <c r="M2648" t="s">
        <v>3093</v>
      </c>
      <c r="O2648" t="s">
        <v>25</v>
      </c>
      <c r="P2648" t="s">
        <v>3094</v>
      </c>
      <c r="Q2648">
        <v>2</v>
      </c>
    </row>
    <row r="2649" spans="1:17" ht="15.75" customHeight="1" x14ac:dyDescent="0.25">
      <c r="A2649" s="3">
        <v>4099586680337</v>
      </c>
      <c r="B2649">
        <v>864489331</v>
      </c>
      <c r="C2649" t="s">
        <v>280</v>
      </c>
      <c r="D2649" t="s">
        <v>2092</v>
      </c>
      <c r="E2649" t="s">
        <v>18</v>
      </c>
      <c r="F2649" t="s">
        <v>3099</v>
      </c>
      <c r="G2649" t="s">
        <v>3100</v>
      </c>
      <c r="H2649" t="s">
        <v>2696</v>
      </c>
      <c r="I2649" t="s">
        <v>97</v>
      </c>
      <c r="J2649" t="s">
        <v>280</v>
      </c>
      <c r="K2649" t="s">
        <v>93</v>
      </c>
      <c r="L2649" t="s">
        <v>57</v>
      </c>
      <c r="M2649" t="s">
        <v>3101</v>
      </c>
      <c r="O2649" t="s">
        <v>25</v>
      </c>
      <c r="P2649" t="s">
        <v>3102</v>
      </c>
      <c r="Q2649">
        <v>1</v>
      </c>
    </row>
    <row r="2650" spans="1:17" ht="15.75" customHeight="1" x14ac:dyDescent="0.25">
      <c r="A2650" s="3">
        <v>4099586691449</v>
      </c>
      <c r="B2650">
        <v>864485895</v>
      </c>
      <c r="C2650" t="s">
        <v>280</v>
      </c>
      <c r="D2650" t="s">
        <v>2092</v>
      </c>
      <c r="E2650" t="s">
        <v>18</v>
      </c>
      <c r="F2650" t="s">
        <v>3120</v>
      </c>
      <c r="G2650" t="s">
        <v>3117</v>
      </c>
      <c r="H2650" t="s">
        <v>1291</v>
      </c>
      <c r="I2650" t="s">
        <v>101</v>
      </c>
      <c r="J2650" t="s">
        <v>280</v>
      </c>
      <c r="K2650" t="s">
        <v>443</v>
      </c>
      <c r="L2650" t="s">
        <v>22</v>
      </c>
      <c r="M2650" t="s">
        <v>3118</v>
      </c>
      <c r="O2650" t="s">
        <v>25</v>
      </c>
      <c r="P2650" t="s">
        <v>3121</v>
      </c>
      <c r="Q2650">
        <v>2</v>
      </c>
    </row>
    <row r="2651" spans="1:17" ht="15.75" customHeight="1" x14ac:dyDescent="0.25">
      <c r="A2651" s="3">
        <v>4099586686780</v>
      </c>
      <c r="B2651">
        <v>864485738</v>
      </c>
      <c r="C2651" t="s">
        <v>280</v>
      </c>
      <c r="D2651" t="s">
        <v>2092</v>
      </c>
      <c r="E2651" t="s">
        <v>18</v>
      </c>
      <c r="F2651" t="s">
        <v>3140</v>
      </c>
      <c r="G2651" t="s">
        <v>3141</v>
      </c>
      <c r="H2651" t="s">
        <v>30</v>
      </c>
      <c r="I2651" t="s">
        <v>101</v>
      </c>
      <c r="J2651" t="s">
        <v>280</v>
      </c>
      <c r="K2651" t="s">
        <v>607</v>
      </c>
      <c r="L2651" t="s">
        <v>22</v>
      </c>
      <c r="M2651" t="s">
        <v>3142</v>
      </c>
      <c r="O2651" t="s">
        <v>25</v>
      </c>
      <c r="P2651" t="s">
        <v>3143</v>
      </c>
      <c r="Q2651">
        <v>2</v>
      </c>
    </row>
    <row r="2652" spans="1:17" ht="15.75" customHeight="1" x14ac:dyDescent="0.25">
      <c r="A2652" s="3">
        <v>4064606041498</v>
      </c>
      <c r="B2652">
        <v>753892009</v>
      </c>
      <c r="C2652" t="s">
        <v>16</v>
      </c>
      <c r="D2652" t="s">
        <v>387</v>
      </c>
      <c r="E2652" t="s">
        <v>18</v>
      </c>
      <c r="F2652" t="s">
        <v>3164</v>
      </c>
      <c r="G2652" t="s">
        <v>3165</v>
      </c>
      <c r="H2652" t="s">
        <v>1507</v>
      </c>
      <c r="I2652" t="s">
        <v>69</v>
      </c>
      <c r="J2652" t="s">
        <v>16</v>
      </c>
      <c r="K2652" t="s">
        <v>3166</v>
      </c>
      <c r="L2652" t="s">
        <v>57</v>
      </c>
      <c r="M2652" t="s">
        <v>3166</v>
      </c>
      <c r="N2652" t="s">
        <v>3167</v>
      </c>
      <c r="O2652" t="s">
        <v>140</v>
      </c>
      <c r="P2652" t="s">
        <v>3168</v>
      </c>
      <c r="Q2652">
        <v>2</v>
      </c>
    </row>
    <row r="2653" spans="1:17" ht="15.75" customHeight="1" x14ac:dyDescent="0.25">
      <c r="A2653" s="3">
        <v>192739662960</v>
      </c>
      <c r="B2653">
        <v>895688638</v>
      </c>
      <c r="C2653" t="s">
        <v>35</v>
      </c>
      <c r="D2653" t="s">
        <v>1764</v>
      </c>
      <c r="E2653" t="s">
        <v>18</v>
      </c>
      <c r="F2653" t="s">
        <v>3182</v>
      </c>
      <c r="G2653" t="s">
        <v>3178</v>
      </c>
      <c r="H2653" t="s">
        <v>3183</v>
      </c>
      <c r="I2653" t="s">
        <v>82</v>
      </c>
      <c r="J2653" t="s">
        <v>35</v>
      </c>
      <c r="K2653" t="s">
        <v>64</v>
      </c>
      <c r="L2653" t="s">
        <v>57</v>
      </c>
      <c r="M2653" t="s">
        <v>3184</v>
      </c>
      <c r="O2653" t="s">
        <v>25</v>
      </c>
      <c r="P2653" t="s">
        <v>3185</v>
      </c>
      <c r="Q2653">
        <v>2</v>
      </c>
    </row>
    <row r="2654" spans="1:17" ht="15.75" customHeight="1" x14ac:dyDescent="0.25">
      <c r="A2654" s="3">
        <v>5401157393994</v>
      </c>
      <c r="B2654">
        <v>849995854</v>
      </c>
      <c r="C2654" t="s">
        <v>158</v>
      </c>
      <c r="D2654" t="s">
        <v>88</v>
      </c>
      <c r="E2654" t="s">
        <v>18</v>
      </c>
      <c r="F2654" t="s">
        <v>3315</v>
      </c>
      <c r="G2654" t="s">
        <v>3316</v>
      </c>
      <c r="H2654" t="s">
        <v>30</v>
      </c>
      <c r="I2654" t="s">
        <v>902</v>
      </c>
      <c r="J2654" t="s">
        <v>158</v>
      </c>
      <c r="K2654" t="s">
        <v>93</v>
      </c>
      <c r="L2654" t="s">
        <v>22</v>
      </c>
      <c r="M2654" t="s">
        <v>3317</v>
      </c>
      <c r="N2654" t="s">
        <v>24</v>
      </c>
      <c r="O2654" t="s">
        <v>25</v>
      </c>
      <c r="P2654" t="s">
        <v>3318</v>
      </c>
      <c r="Q2654">
        <v>2</v>
      </c>
    </row>
    <row r="2655" spans="1:17" ht="15.75" customHeight="1" x14ac:dyDescent="0.25">
      <c r="A2655" s="3">
        <v>5401157395424</v>
      </c>
      <c r="B2655">
        <v>849995854</v>
      </c>
      <c r="C2655" t="s">
        <v>158</v>
      </c>
      <c r="D2655" t="s">
        <v>88</v>
      </c>
      <c r="E2655" t="s">
        <v>18</v>
      </c>
      <c r="F2655" t="s">
        <v>3315</v>
      </c>
      <c r="G2655" t="s">
        <v>3316</v>
      </c>
      <c r="H2655" t="s">
        <v>30</v>
      </c>
      <c r="I2655" t="s">
        <v>295</v>
      </c>
      <c r="J2655" t="s">
        <v>158</v>
      </c>
      <c r="K2655" t="s">
        <v>93</v>
      </c>
      <c r="L2655" t="s">
        <v>22</v>
      </c>
      <c r="M2655" t="s">
        <v>3317</v>
      </c>
      <c r="N2655" t="s">
        <v>24</v>
      </c>
      <c r="O2655" t="s">
        <v>25</v>
      </c>
      <c r="P2655" t="s">
        <v>3318</v>
      </c>
      <c r="Q2655">
        <v>2</v>
      </c>
    </row>
    <row r="2656" spans="1:17" ht="15.75" customHeight="1" x14ac:dyDescent="0.25">
      <c r="A2656" s="3">
        <v>8050032006121</v>
      </c>
      <c r="B2656">
        <v>653395963</v>
      </c>
      <c r="C2656" t="s">
        <v>16</v>
      </c>
      <c r="D2656" t="s">
        <v>1633</v>
      </c>
      <c r="E2656" t="s">
        <v>18</v>
      </c>
      <c r="F2656" t="s">
        <v>3332</v>
      </c>
      <c r="G2656" t="s">
        <v>3333</v>
      </c>
      <c r="H2656" t="s">
        <v>39</v>
      </c>
      <c r="I2656" t="s">
        <v>1657</v>
      </c>
      <c r="J2656" t="s">
        <v>16</v>
      </c>
      <c r="K2656" t="s">
        <v>322</v>
      </c>
      <c r="L2656" t="s">
        <v>22</v>
      </c>
      <c r="M2656" t="s">
        <v>3334</v>
      </c>
      <c r="N2656" t="s">
        <v>198</v>
      </c>
      <c r="O2656" t="s">
        <v>25</v>
      </c>
      <c r="P2656" t="s">
        <v>3335</v>
      </c>
      <c r="Q2656">
        <v>5</v>
      </c>
    </row>
    <row r="2657" spans="1:17" ht="15.75" customHeight="1" x14ac:dyDescent="0.25">
      <c r="A2657" s="3">
        <v>8050032004097</v>
      </c>
      <c r="B2657">
        <v>653409409</v>
      </c>
      <c r="C2657" t="s">
        <v>16</v>
      </c>
      <c r="D2657" t="s">
        <v>1633</v>
      </c>
      <c r="E2657" t="s">
        <v>18</v>
      </c>
      <c r="F2657" t="s">
        <v>3355</v>
      </c>
      <c r="G2657" t="s">
        <v>3356</v>
      </c>
      <c r="H2657" t="s">
        <v>1887</v>
      </c>
      <c r="I2657" t="s">
        <v>318</v>
      </c>
      <c r="J2657" t="s">
        <v>16</v>
      </c>
      <c r="K2657" t="s">
        <v>322</v>
      </c>
      <c r="L2657" t="s">
        <v>57</v>
      </c>
      <c r="M2657" t="s">
        <v>3357</v>
      </c>
      <c r="N2657" t="s">
        <v>198</v>
      </c>
      <c r="O2657" t="s">
        <v>25</v>
      </c>
      <c r="P2657" t="s">
        <v>3358</v>
      </c>
      <c r="Q2657">
        <v>5</v>
      </c>
    </row>
    <row r="2658" spans="1:17" ht="15.75" customHeight="1" x14ac:dyDescent="0.25">
      <c r="A2658" s="3">
        <v>4063697820661</v>
      </c>
      <c r="B2658">
        <v>90157199</v>
      </c>
      <c r="C2658" t="s">
        <v>16</v>
      </c>
      <c r="D2658" t="s">
        <v>159</v>
      </c>
      <c r="E2658" t="s">
        <v>18</v>
      </c>
      <c r="F2658" t="s">
        <v>3364</v>
      </c>
      <c r="G2658" t="s">
        <v>3365</v>
      </c>
      <c r="H2658" t="s">
        <v>127</v>
      </c>
      <c r="I2658" t="s">
        <v>226</v>
      </c>
      <c r="J2658" t="s">
        <v>16</v>
      </c>
      <c r="K2658" t="s">
        <v>21</v>
      </c>
      <c r="L2658" t="s">
        <v>121</v>
      </c>
      <c r="M2658" t="s">
        <v>3366</v>
      </c>
      <c r="N2658" t="s">
        <v>3367</v>
      </c>
      <c r="O2658" t="s">
        <v>131</v>
      </c>
      <c r="P2658" t="s">
        <v>3368</v>
      </c>
      <c r="Q2658">
        <v>2</v>
      </c>
    </row>
    <row r="2659" spans="1:17" ht="15.75" customHeight="1" x14ac:dyDescent="0.25">
      <c r="A2659" s="3">
        <v>4063696285508</v>
      </c>
      <c r="B2659">
        <v>75307652</v>
      </c>
      <c r="C2659" t="s">
        <v>16</v>
      </c>
      <c r="D2659" t="s">
        <v>159</v>
      </c>
      <c r="E2659" t="s">
        <v>18</v>
      </c>
      <c r="F2659" t="s">
        <v>3369</v>
      </c>
      <c r="G2659" t="s">
        <v>3365</v>
      </c>
      <c r="H2659" t="s">
        <v>3370</v>
      </c>
      <c r="I2659" t="s">
        <v>223</v>
      </c>
      <c r="J2659" t="s">
        <v>16</v>
      </c>
      <c r="K2659" t="s">
        <v>21</v>
      </c>
      <c r="L2659" t="s">
        <v>121</v>
      </c>
      <c r="M2659" t="s">
        <v>3366</v>
      </c>
      <c r="N2659" t="s">
        <v>3367</v>
      </c>
      <c r="O2659" t="s">
        <v>131</v>
      </c>
      <c r="P2659" t="s">
        <v>3371</v>
      </c>
      <c r="Q2659">
        <v>4</v>
      </c>
    </row>
    <row r="2660" spans="1:17" ht="15.75" customHeight="1" x14ac:dyDescent="0.25">
      <c r="A2660" s="3">
        <v>197853081260</v>
      </c>
      <c r="B2660">
        <v>898801180</v>
      </c>
      <c r="C2660" t="s">
        <v>35</v>
      </c>
      <c r="D2660" t="s">
        <v>1814</v>
      </c>
      <c r="E2660" t="s">
        <v>18</v>
      </c>
      <c r="F2660" t="s">
        <v>3423</v>
      </c>
      <c r="G2660" t="s">
        <v>3420</v>
      </c>
      <c r="H2660" t="s">
        <v>3424</v>
      </c>
      <c r="I2660" t="s">
        <v>167</v>
      </c>
      <c r="J2660" t="s">
        <v>35</v>
      </c>
      <c r="K2660" t="s">
        <v>1842</v>
      </c>
      <c r="L2660" t="s">
        <v>57</v>
      </c>
      <c r="M2660" t="s">
        <v>3417</v>
      </c>
      <c r="P2660" t="s">
        <v>3425</v>
      </c>
      <c r="Q2660">
        <v>3</v>
      </c>
    </row>
    <row r="2661" spans="1:17" ht="15.75" customHeight="1" x14ac:dyDescent="0.25">
      <c r="A2661" s="3">
        <v>197853081451</v>
      </c>
      <c r="B2661">
        <v>898801184</v>
      </c>
      <c r="C2661" t="s">
        <v>35</v>
      </c>
      <c r="D2661" t="s">
        <v>1814</v>
      </c>
      <c r="E2661" t="s">
        <v>18</v>
      </c>
      <c r="F2661" t="s">
        <v>3431</v>
      </c>
      <c r="G2661" t="s">
        <v>3427</v>
      </c>
      <c r="H2661" t="s">
        <v>3432</v>
      </c>
      <c r="I2661" t="s">
        <v>167</v>
      </c>
      <c r="J2661" t="s">
        <v>35</v>
      </c>
      <c r="K2661" t="s">
        <v>1842</v>
      </c>
      <c r="L2661" t="s">
        <v>57</v>
      </c>
      <c r="M2661" t="s">
        <v>3429</v>
      </c>
      <c r="P2661" t="s">
        <v>3433</v>
      </c>
      <c r="Q2661">
        <v>2</v>
      </c>
    </row>
    <row r="2662" spans="1:17" ht="15.75" customHeight="1" x14ac:dyDescent="0.25">
      <c r="A2662" s="3">
        <v>5400970718236</v>
      </c>
      <c r="B2662">
        <v>285581948</v>
      </c>
      <c r="C2662" t="s">
        <v>280</v>
      </c>
      <c r="D2662" t="s">
        <v>88</v>
      </c>
      <c r="E2662" t="s">
        <v>18</v>
      </c>
      <c r="F2662" t="s">
        <v>3543</v>
      </c>
      <c r="G2662" t="s">
        <v>3544</v>
      </c>
      <c r="H2662" t="s">
        <v>3540</v>
      </c>
      <c r="I2662" t="s">
        <v>3550</v>
      </c>
      <c r="J2662" t="s">
        <v>280</v>
      </c>
      <c r="K2662" t="s">
        <v>93</v>
      </c>
      <c r="L2662" t="s">
        <v>121</v>
      </c>
      <c r="M2662" t="s">
        <v>3545</v>
      </c>
      <c r="N2662" t="s">
        <v>3546</v>
      </c>
      <c r="O2662" t="s">
        <v>85</v>
      </c>
      <c r="P2662" t="s">
        <v>3547</v>
      </c>
      <c r="Q2662">
        <v>2</v>
      </c>
    </row>
    <row r="2663" spans="1:17" ht="15.75" customHeight="1" x14ac:dyDescent="0.25">
      <c r="A2663" s="3">
        <v>4065452548049</v>
      </c>
      <c r="B2663">
        <v>458839177</v>
      </c>
      <c r="C2663" t="s">
        <v>16</v>
      </c>
      <c r="D2663" t="s">
        <v>159</v>
      </c>
      <c r="E2663" t="s">
        <v>18</v>
      </c>
      <c r="F2663" t="s">
        <v>3599</v>
      </c>
      <c r="G2663" t="s">
        <v>3593</v>
      </c>
      <c r="H2663" t="s">
        <v>3600</v>
      </c>
      <c r="I2663" t="s">
        <v>137</v>
      </c>
      <c r="J2663" t="s">
        <v>16</v>
      </c>
      <c r="K2663" t="s">
        <v>21</v>
      </c>
      <c r="L2663" t="s">
        <v>121</v>
      </c>
      <c r="M2663" t="s">
        <v>3601</v>
      </c>
      <c r="N2663" t="s">
        <v>3596</v>
      </c>
      <c r="O2663" t="s">
        <v>25</v>
      </c>
      <c r="P2663" t="s">
        <v>3602</v>
      </c>
      <c r="Q2663">
        <v>5</v>
      </c>
    </row>
    <row r="2664" spans="1:17" ht="15.75" customHeight="1" x14ac:dyDescent="0.25">
      <c r="A2664" s="3">
        <v>8719856185268</v>
      </c>
      <c r="B2664">
        <v>747488918</v>
      </c>
      <c r="C2664" t="s">
        <v>35</v>
      </c>
      <c r="D2664" t="s">
        <v>36</v>
      </c>
      <c r="E2664" t="s">
        <v>18</v>
      </c>
      <c r="F2664" t="s">
        <v>3791</v>
      </c>
      <c r="G2664" t="s">
        <v>3792</v>
      </c>
      <c r="H2664" t="s">
        <v>39</v>
      </c>
      <c r="I2664" t="s">
        <v>2409</v>
      </c>
      <c r="J2664" t="s">
        <v>35</v>
      </c>
      <c r="K2664" t="s">
        <v>109</v>
      </c>
      <c r="L2664" t="s">
        <v>22</v>
      </c>
      <c r="M2664" t="s">
        <v>3794</v>
      </c>
      <c r="P2664" t="s">
        <v>3795</v>
      </c>
      <c r="Q2664">
        <v>2</v>
      </c>
    </row>
    <row r="2665" spans="1:17" ht="15.75" customHeight="1" x14ac:dyDescent="0.25">
      <c r="A2665" s="3">
        <v>8720637880906</v>
      </c>
      <c r="B2665">
        <v>868891420</v>
      </c>
      <c r="C2665" t="s">
        <v>35</v>
      </c>
      <c r="D2665" t="s">
        <v>3764</v>
      </c>
      <c r="E2665" t="s">
        <v>18</v>
      </c>
      <c r="F2665" t="s">
        <v>3825</v>
      </c>
      <c r="G2665" t="s">
        <v>3826</v>
      </c>
      <c r="H2665" t="s">
        <v>19</v>
      </c>
      <c r="I2665" t="s">
        <v>46</v>
      </c>
      <c r="J2665" t="s">
        <v>35</v>
      </c>
      <c r="K2665" t="s">
        <v>41</v>
      </c>
      <c r="L2665" t="s">
        <v>57</v>
      </c>
      <c r="M2665" t="s">
        <v>3827</v>
      </c>
      <c r="O2665" t="s">
        <v>25</v>
      </c>
      <c r="P2665" t="s">
        <v>3828</v>
      </c>
      <c r="Q2665">
        <v>3</v>
      </c>
    </row>
    <row r="2666" spans="1:17" ht="15.75" customHeight="1" x14ac:dyDescent="0.25">
      <c r="A2666" s="3">
        <v>8720637245903</v>
      </c>
      <c r="B2666">
        <v>867046246</v>
      </c>
      <c r="C2666" t="s">
        <v>35</v>
      </c>
      <c r="D2666" t="s">
        <v>3764</v>
      </c>
      <c r="E2666" t="s">
        <v>18</v>
      </c>
      <c r="F2666" t="s">
        <v>3829</v>
      </c>
      <c r="G2666" t="s">
        <v>3830</v>
      </c>
      <c r="H2666" t="s">
        <v>3831</v>
      </c>
      <c r="I2666" t="s">
        <v>69</v>
      </c>
      <c r="J2666" t="s">
        <v>35</v>
      </c>
      <c r="K2666" t="s">
        <v>838</v>
      </c>
      <c r="L2666" t="s">
        <v>22</v>
      </c>
      <c r="M2666" t="s">
        <v>3832</v>
      </c>
      <c r="O2666" t="s">
        <v>140</v>
      </c>
      <c r="P2666" t="s">
        <v>3833</v>
      </c>
      <c r="Q2666">
        <v>2</v>
      </c>
    </row>
    <row r="2667" spans="1:17" ht="15.75" customHeight="1" x14ac:dyDescent="0.25">
      <c r="A2667" s="3">
        <v>8720637320273</v>
      </c>
      <c r="B2667">
        <v>861472802</v>
      </c>
      <c r="C2667" t="s">
        <v>35</v>
      </c>
      <c r="D2667" t="s">
        <v>3764</v>
      </c>
      <c r="E2667" t="s">
        <v>18</v>
      </c>
      <c r="F2667" t="s">
        <v>3834</v>
      </c>
      <c r="G2667" t="s">
        <v>3835</v>
      </c>
      <c r="H2667" t="s">
        <v>3836</v>
      </c>
      <c r="I2667" t="s">
        <v>152</v>
      </c>
      <c r="J2667" t="s">
        <v>35</v>
      </c>
      <c r="K2667" t="s">
        <v>109</v>
      </c>
      <c r="L2667" t="s">
        <v>22</v>
      </c>
      <c r="M2667" t="s">
        <v>3837</v>
      </c>
      <c r="O2667" t="s">
        <v>85</v>
      </c>
      <c r="P2667" t="s">
        <v>3838</v>
      </c>
      <c r="Q2667">
        <v>2</v>
      </c>
    </row>
    <row r="2668" spans="1:17" ht="15.75" customHeight="1" x14ac:dyDescent="0.25">
      <c r="A2668" s="3">
        <v>4067979955553</v>
      </c>
      <c r="B2668">
        <v>838693142</v>
      </c>
      <c r="C2668" t="s">
        <v>16</v>
      </c>
      <c r="D2668" t="s">
        <v>159</v>
      </c>
      <c r="E2668" t="s">
        <v>18</v>
      </c>
      <c r="F2668" t="s">
        <v>3857</v>
      </c>
      <c r="G2668" t="s">
        <v>3858</v>
      </c>
      <c r="H2668" t="s">
        <v>1605</v>
      </c>
      <c r="I2668" t="s">
        <v>798</v>
      </c>
      <c r="J2668" t="s">
        <v>16</v>
      </c>
      <c r="K2668" t="s">
        <v>47</v>
      </c>
      <c r="L2668" t="s">
        <v>22</v>
      </c>
      <c r="M2668" t="s">
        <v>3859</v>
      </c>
      <c r="N2668" t="s">
        <v>3860</v>
      </c>
      <c r="O2668" t="s">
        <v>25</v>
      </c>
      <c r="P2668" t="s">
        <v>3861</v>
      </c>
      <c r="Q2668">
        <v>2</v>
      </c>
    </row>
    <row r="2669" spans="1:17" ht="15.75" customHeight="1" x14ac:dyDescent="0.25">
      <c r="A2669" s="3">
        <v>4067981286881</v>
      </c>
      <c r="B2669">
        <v>838693103</v>
      </c>
      <c r="C2669" t="s">
        <v>280</v>
      </c>
      <c r="D2669" t="s">
        <v>159</v>
      </c>
      <c r="E2669" t="s">
        <v>18</v>
      </c>
      <c r="F2669" t="s">
        <v>3862</v>
      </c>
      <c r="G2669" t="s">
        <v>3863</v>
      </c>
      <c r="H2669" t="s">
        <v>330</v>
      </c>
      <c r="I2669" t="s">
        <v>101</v>
      </c>
      <c r="J2669" t="s">
        <v>280</v>
      </c>
      <c r="K2669" t="s">
        <v>47</v>
      </c>
      <c r="L2669" t="s">
        <v>22</v>
      </c>
      <c r="M2669" t="s">
        <v>3864</v>
      </c>
      <c r="N2669" t="s">
        <v>3865</v>
      </c>
      <c r="O2669" t="s">
        <v>25</v>
      </c>
      <c r="P2669" t="s">
        <v>3866</v>
      </c>
      <c r="Q2669">
        <v>2</v>
      </c>
    </row>
    <row r="2670" spans="1:17" ht="15.75" customHeight="1" x14ac:dyDescent="0.25">
      <c r="A2670" s="3">
        <v>4067983421655</v>
      </c>
      <c r="B2670">
        <v>880198402</v>
      </c>
      <c r="C2670" t="s">
        <v>280</v>
      </c>
      <c r="D2670" t="s">
        <v>159</v>
      </c>
      <c r="E2670" t="s">
        <v>18</v>
      </c>
      <c r="F2670" t="s">
        <v>3867</v>
      </c>
      <c r="G2670" t="s">
        <v>3868</v>
      </c>
      <c r="H2670" t="s">
        <v>326</v>
      </c>
      <c r="I2670" t="s">
        <v>46</v>
      </c>
      <c r="J2670" t="s">
        <v>280</v>
      </c>
      <c r="K2670" t="s">
        <v>2121</v>
      </c>
      <c r="L2670" t="s">
        <v>57</v>
      </c>
      <c r="M2670" t="s">
        <v>3869</v>
      </c>
      <c r="O2670" t="s">
        <v>25</v>
      </c>
      <c r="P2670" t="s">
        <v>3870</v>
      </c>
      <c r="Q2670">
        <v>2</v>
      </c>
    </row>
    <row r="2671" spans="1:17" ht="15.75" customHeight="1" x14ac:dyDescent="0.25">
      <c r="A2671" s="3">
        <v>5401157459881</v>
      </c>
      <c r="B2671">
        <v>872173346</v>
      </c>
      <c r="C2671" t="s">
        <v>87</v>
      </c>
      <c r="D2671" t="s">
        <v>88</v>
      </c>
      <c r="E2671" t="s">
        <v>18</v>
      </c>
      <c r="F2671" t="s">
        <v>3881</v>
      </c>
      <c r="G2671" t="s">
        <v>3882</v>
      </c>
      <c r="H2671" t="s">
        <v>3883</v>
      </c>
      <c r="I2671" t="s">
        <v>592</v>
      </c>
      <c r="J2671" t="s">
        <v>87</v>
      </c>
      <c r="K2671" t="s">
        <v>93</v>
      </c>
      <c r="L2671" t="s">
        <v>22</v>
      </c>
      <c r="M2671" t="s">
        <v>3884</v>
      </c>
      <c r="N2671" t="s">
        <v>95</v>
      </c>
      <c r="O2671" t="s">
        <v>25</v>
      </c>
      <c r="P2671" t="s">
        <v>3885</v>
      </c>
      <c r="Q2671">
        <v>2</v>
      </c>
    </row>
    <row r="2672" spans="1:17" ht="15.75" customHeight="1" x14ac:dyDescent="0.25">
      <c r="A2672" s="3">
        <v>3666354766220</v>
      </c>
      <c r="B2672">
        <v>765372822</v>
      </c>
      <c r="C2672" t="s">
        <v>35</v>
      </c>
      <c r="D2672" t="s">
        <v>133</v>
      </c>
      <c r="E2672" t="s">
        <v>18</v>
      </c>
      <c r="F2672" t="s">
        <v>3890</v>
      </c>
      <c r="G2672" t="s">
        <v>3891</v>
      </c>
      <c r="H2672" t="s">
        <v>39</v>
      </c>
      <c r="I2672" t="s">
        <v>167</v>
      </c>
      <c r="J2672" t="s">
        <v>35</v>
      </c>
      <c r="K2672" t="s">
        <v>3878</v>
      </c>
      <c r="L2672" t="s">
        <v>22</v>
      </c>
      <c r="M2672" t="s">
        <v>3892</v>
      </c>
      <c r="N2672" t="s">
        <v>3893</v>
      </c>
      <c r="P2672" t="s">
        <v>3894</v>
      </c>
      <c r="Q2672">
        <v>2</v>
      </c>
    </row>
    <row r="2673" spans="1:17" ht="15.75" customHeight="1" x14ac:dyDescent="0.25">
      <c r="A2673" s="3">
        <v>4062451408527</v>
      </c>
      <c r="B2673">
        <v>741338924</v>
      </c>
      <c r="C2673" t="s">
        <v>16</v>
      </c>
      <c r="D2673" t="s">
        <v>159</v>
      </c>
      <c r="E2673" t="s">
        <v>18</v>
      </c>
      <c r="F2673" t="s">
        <v>3934</v>
      </c>
      <c r="G2673" t="s">
        <v>3935</v>
      </c>
      <c r="H2673" t="s">
        <v>1507</v>
      </c>
      <c r="I2673" t="s">
        <v>3927</v>
      </c>
      <c r="J2673" t="s">
        <v>16</v>
      </c>
      <c r="K2673" t="s">
        <v>109</v>
      </c>
      <c r="L2673" t="s">
        <v>121</v>
      </c>
      <c r="M2673" t="s">
        <v>3936</v>
      </c>
      <c r="N2673" t="s">
        <v>176</v>
      </c>
      <c r="O2673" t="s">
        <v>140</v>
      </c>
      <c r="P2673" t="s">
        <v>3937</v>
      </c>
      <c r="Q2673">
        <v>3</v>
      </c>
    </row>
    <row r="2674" spans="1:17" ht="15.75" customHeight="1" x14ac:dyDescent="0.25">
      <c r="A2674" s="3">
        <v>7622078071954</v>
      </c>
      <c r="B2674">
        <v>731957963</v>
      </c>
      <c r="C2674" t="s">
        <v>35</v>
      </c>
      <c r="D2674" t="s">
        <v>3950</v>
      </c>
      <c r="E2674" t="s">
        <v>18</v>
      </c>
      <c r="F2674" t="s">
        <v>3951</v>
      </c>
      <c r="G2674" t="s">
        <v>3952</v>
      </c>
      <c r="H2674" t="s">
        <v>3845</v>
      </c>
      <c r="I2674" t="s">
        <v>167</v>
      </c>
      <c r="J2674" t="s">
        <v>35</v>
      </c>
      <c r="K2674" t="s">
        <v>168</v>
      </c>
      <c r="L2674" t="s">
        <v>57</v>
      </c>
      <c r="M2674" t="s">
        <v>3953</v>
      </c>
      <c r="N2674" t="s">
        <v>176</v>
      </c>
      <c r="P2674" t="s">
        <v>3954</v>
      </c>
      <c r="Q2674">
        <v>2</v>
      </c>
    </row>
    <row r="2675" spans="1:17" ht="15.75" customHeight="1" x14ac:dyDescent="0.25">
      <c r="A2675" s="3">
        <v>4059504601042</v>
      </c>
      <c r="B2675">
        <v>880195753</v>
      </c>
      <c r="C2675" t="s">
        <v>16</v>
      </c>
      <c r="D2675" t="s">
        <v>159</v>
      </c>
      <c r="E2675" t="s">
        <v>18</v>
      </c>
      <c r="F2675" t="s">
        <v>4007</v>
      </c>
      <c r="G2675" t="s">
        <v>4008</v>
      </c>
      <c r="H2675" t="s">
        <v>4009</v>
      </c>
      <c r="I2675" t="s">
        <v>4015</v>
      </c>
      <c r="J2675" t="s">
        <v>16</v>
      </c>
      <c r="K2675" t="s">
        <v>4011</v>
      </c>
      <c r="L2675" t="s">
        <v>121</v>
      </c>
      <c r="M2675" t="s">
        <v>4012</v>
      </c>
      <c r="O2675" t="s">
        <v>25</v>
      </c>
      <c r="P2675" t="s">
        <v>4013</v>
      </c>
      <c r="Q2675">
        <v>2</v>
      </c>
    </row>
    <row r="2676" spans="1:17" ht="15.75" customHeight="1" x14ac:dyDescent="0.25">
      <c r="A2676" s="3">
        <v>196575404715</v>
      </c>
      <c r="B2676">
        <v>883403122</v>
      </c>
      <c r="C2676" t="s">
        <v>158</v>
      </c>
      <c r="D2676" t="s">
        <v>4085</v>
      </c>
      <c r="E2676" t="s">
        <v>18</v>
      </c>
      <c r="F2676" t="s">
        <v>4124</v>
      </c>
      <c r="G2676" t="s">
        <v>4125</v>
      </c>
      <c r="H2676" t="s">
        <v>4088</v>
      </c>
      <c r="I2676" t="s">
        <v>798</v>
      </c>
      <c r="J2676" t="s">
        <v>158</v>
      </c>
      <c r="K2676" t="s">
        <v>47</v>
      </c>
      <c r="L2676" t="s">
        <v>57</v>
      </c>
      <c r="M2676" t="s">
        <v>4126</v>
      </c>
      <c r="O2676" t="s">
        <v>25</v>
      </c>
      <c r="Q2676">
        <v>2</v>
      </c>
    </row>
    <row r="2677" spans="1:17" ht="15.75" customHeight="1" x14ac:dyDescent="0.25">
      <c r="A2677" s="3">
        <v>197065065300</v>
      </c>
      <c r="B2677">
        <v>883403151</v>
      </c>
      <c r="C2677" t="s">
        <v>158</v>
      </c>
      <c r="D2677" t="s">
        <v>4085</v>
      </c>
      <c r="E2677" t="s">
        <v>18</v>
      </c>
      <c r="F2677" t="s">
        <v>4143</v>
      </c>
      <c r="G2677" t="s">
        <v>4144</v>
      </c>
      <c r="H2677" t="s">
        <v>4088</v>
      </c>
      <c r="I2677" t="s">
        <v>798</v>
      </c>
      <c r="J2677" t="s">
        <v>158</v>
      </c>
      <c r="K2677" t="s">
        <v>47</v>
      </c>
      <c r="L2677" t="s">
        <v>57</v>
      </c>
      <c r="M2677" t="s">
        <v>4126</v>
      </c>
      <c r="O2677" t="s">
        <v>25</v>
      </c>
      <c r="Q2677">
        <v>2</v>
      </c>
    </row>
    <row r="2678" spans="1:17" ht="15.75" customHeight="1" x14ac:dyDescent="0.25">
      <c r="A2678" s="3">
        <v>197064937165</v>
      </c>
      <c r="B2678">
        <v>883403088</v>
      </c>
      <c r="C2678" t="s">
        <v>158</v>
      </c>
      <c r="D2678" t="s">
        <v>4085</v>
      </c>
      <c r="E2678" t="s">
        <v>18</v>
      </c>
      <c r="F2678" t="s">
        <v>4145</v>
      </c>
      <c r="G2678" t="s">
        <v>4146</v>
      </c>
      <c r="H2678" t="s">
        <v>4147</v>
      </c>
      <c r="I2678" t="s">
        <v>46</v>
      </c>
      <c r="J2678" t="s">
        <v>158</v>
      </c>
      <c r="K2678" t="s">
        <v>41</v>
      </c>
      <c r="L2678" t="s">
        <v>57</v>
      </c>
      <c r="M2678" t="s">
        <v>4148</v>
      </c>
      <c r="O2678" t="s">
        <v>25</v>
      </c>
      <c r="Q2678">
        <v>2</v>
      </c>
    </row>
    <row r="2679" spans="1:17" ht="15.75" customHeight="1" x14ac:dyDescent="0.25">
      <c r="A2679" s="3">
        <v>8720109545166</v>
      </c>
      <c r="B2679">
        <v>847726257</v>
      </c>
      <c r="C2679" t="s">
        <v>35</v>
      </c>
      <c r="D2679" t="s">
        <v>36</v>
      </c>
      <c r="E2679" t="s">
        <v>18</v>
      </c>
      <c r="F2679" t="s">
        <v>4184</v>
      </c>
      <c r="G2679" t="s">
        <v>4185</v>
      </c>
      <c r="H2679" t="s">
        <v>330</v>
      </c>
      <c r="I2679" t="s">
        <v>227</v>
      </c>
      <c r="J2679" t="s">
        <v>35</v>
      </c>
      <c r="K2679" t="s">
        <v>307</v>
      </c>
      <c r="L2679" t="s">
        <v>57</v>
      </c>
      <c r="M2679" t="s">
        <v>4186</v>
      </c>
      <c r="P2679" t="s">
        <v>4187</v>
      </c>
      <c r="Q2679">
        <v>5</v>
      </c>
    </row>
    <row r="2680" spans="1:17" ht="15.75" customHeight="1" x14ac:dyDescent="0.25">
      <c r="A2680" s="3">
        <v>194434377378</v>
      </c>
      <c r="B2680">
        <v>872987709</v>
      </c>
      <c r="C2680" t="s">
        <v>16</v>
      </c>
      <c r="D2680" t="s">
        <v>1750</v>
      </c>
      <c r="E2680" t="s">
        <v>18</v>
      </c>
      <c r="F2680" t="s">
        <v>4196</v>
      </c>
      <c r="G2680" t="s">
        <v>4197</v>
      </c>
      <c r="H2680" t="s">
        <v>4198</v>
      </c>
      <c r="I2680" t="s">
        <v>219</v>
      </c>
      <c r="J2680" t="s">
        <v>16</v>
      </c>
      <c r="K2680" t="s">
        <v>21</v>
      </c>
      <c r="L2680" t="s">
        <v>121</v>
      </c>
      <c r="M2680" t="s">
        <v>4199</v>
      </c>
      <c r="O2680" t="s">
        <v>25</v>
      </c>
      <c r="Q2680">
        <v>2</v>
      </c>
    </row>
    <row r="2681" spans="1:17" ht="15.75" customHeight="1" x14ac:dyDescent="0.25">
      <c r="A2681" s="3">
        <v>5401157228586</v>
      </c>
      <c r="B2681">
        <v>872173347</v>
      </c>
      <c r="C2681" t="s">
        <v>87</v>
      </c>
      <c r="D2681" t="s">
        <v>88</v>
      </c>
      <c r="E2681" t="s">
        <v>18</v>
      </c>
      <c r="F2681" t="s">
        <v>4324</v>
      </c>
      <c r="G2681" t="s">
        <v>4325</v>
      </c>
      <c r="H2681" t="s">
        <v>1982</v>
      </c>
      <c r="I2681" t="s">
        <v>3820</v>
      </c>
      <c r="J2681" t="s">
        <v>87</v>
      </c>
      <c r="K2681" t="s">
        <v>482</v>
      </c>
      <c r="L2681" t="s">
        <v>57</v>
      </c>
      <c r="M2681" t="s">
        <v>4326</v>
      </c>
      <c r="N2681" t="s">
        <v>95</v>
      </c>
      <c r="O2681" t="s">
        <v>25</v>
      </c>
      <c r="P2681" t="s">
        <v>4327</v>
      </c>
      <c r="Q2681">
        <v>2</v>
      </c>
    </row>
    <row r="2682" spans="1:17" ht="15.75" customHeight="1" x14ac:dyDescent="0.25">
      <c r="A2682" s="3">
        <v>5401157503072</v>
      </c>
      <c r="B2682">
        <v>872173325</v>
      </c>
      <c r="C2682" t="s">
        <v>87</v>
      </c>
      <c r="D2682" t="s">
        <v>88</v>
      </c>
      <c r="E2682" t="s">
        <v>18</v>
      </c>
      <c r="F2682" t="s">
        <v>4328</v>
      </c>
      <c r="G2682" t="s">
        <v>4329</v>
      </c>
      <c r="H2682" t="s">
        <v>4038</v>
      </c>
      <c r="I2682" t="s">
        <v>4033</v>
      </c>
      <c r="J2682" t="s">
        <v>87</v>
      </c>
      <c r="K2682" t="s">
        <v>93</v>
      </c>
      <c r="L2682" t="s">
        <v>57</v>
      </c>
      <c r="M2682" t="s">
        <v>4330</v>
      </c>
      <c r="N2682" t="s">
        <v>95</v>
      </c>
      <c r="O2682" t="s">
        <v>25</v>
      </c>
      <c r="P2682" t="s">
        <v>4331</v>
      </c>
      <c r="Q2682">
        <v>2</v>
      </c>
    </row>
    <row r="2683" spans="1:17" ht="15.75" customHeight="1" x14ac:dyDescent="0.25">
      <c r="A2683" s="3">
        <v>5401157387849</v>
      </c>
      <c r="B2683">
        <v>872173326</v>
      </c>
      <c r="C2683" t="s">
        <v>87</v>
      </c>
      <c r="D2683" t="s">
        <v>88</v>
      </c>
      <c r="E2683" t="s">
        <v>18</v>
      </c>
      <c r="F2683" t="s">
        <v>4337</v>
      </c>
      <c r="G2683" t="s">
        <v>4338</v>
      </c>
      <c r="H2683" t="s">
        <v>4334</v>
      </c>
      <c r="I2683" t="s">
        <v>40</v>
      </c>
      <c r="J2683" t="s">
        <v>87</v>
      </c>
      <c r="K2683" t="s">
        <v>465</v>
      </c>
      <c r="L2683" t="s">
        <v>57</v>
      </c>
      <c r="M2683" t="s">
        <v>4339</v>
      </c>
      <c r="N2683" t="s">
        <v>176</v>
      </c>
      <c r="O2683" t="s">
        <v>25</v>
      </c>
      <c r="P2683" t="s">
        <v>4340</v>
      </c>
      <c r="Q2683">
        <v>2</v>
      </c>
    </row>
    <row r="2684" spans="1:17" ht="15.75" customHeight="1" x14ac:dyDescent="0.25">
      <c r="A2684" s="3">
        <v>5401157387856</v>
      </c>
      <c r="B2684">
        <v>872173326</v>
      </c>
      <c r="C2684" t="s">
        <v>87</v>
      </c>
      <c r="D2684" t="s">
        <v>88</v>
      </c>
      <c r="E2684" t="s">
        <v>18</v>
      </c>
      <c r="F2684" t="s">
        <v>4337</v>
      </c>
      <c r="G2684" t="s">
        <v>4338</v>
      </c>
      <c r="H2684" t="s">
        <v>4334</v>
      </c>
      <c r="I2684" t="s">
        <v>46</v>
      </c>
      <c r="J2684" t="s">
        <v>87</v>
      </c>
      <c r="K2684" t="s">
        <v>465</v>
      </c>
      <c r="L2684" t="s">
        <v>57</v>
      </c>
      <c r="M2684" t="s">
        <v>4339</v>
      </c>
      <c r="N2684" t="s">
        <v>176</v>
      </c>
      <c r="O2684" t="s">
        <v>25</v>
      </c>
      <c r="P2684" t="s">
        <v>4340</v>
      </c>
      <c r="Q2684">
        <v>2</v>
      </c>
    </row>
    <row r="2685" spans="1:17" ht="15.75" customHeight="1" x14ac:dyDescent="0.25">
      <c r="A2685" s="3">
        <v>3617070393184</v>
      </c>
      <c r="B2685">
        <v>883186107</v>
      </c>
      <c r="C2685" t="s">
        <v>35</v>
      </c>
      <c r="D2685" t="s">
        <v>133</v>
      </c>
      <c r="E2685" t="s">
        <v>18</v>
      </c>
      <c r="F2685" t="s">
        <v>4354</v>
      </c>
      <c r="G2685" t="s">
        <v>4355</v>
      </c>
      <c r="H2685" t="s">
        <v>4356</v>
      </c>
      <c r="I2685" t="s">
        <v>101</v>
      </c>
      <c r="J2685" t="s">
        <v>35</v>
      </c>
      <c r="K2685" t="s">
        <v>83</v>
      </c>
      <c r="L2685" t="s">
        <v>22</v>
      </c>
      <c r="M2685" t="s">
        <v>4352</v>
      </c>
      <c r="O2685" t="s">
        <v>25</v>
      </c>
      <c r="P2685" t="s">
        <v>4357</v>
      </c>
      <c r="Q2685">
        <v>3</v>
      </c>
    </row>
    <row r="2686" spans="1:17" ht="15.75" customHeight="1" x14ac:dyDescent="0.25">
      <c r="A2686" s="3">
        <v>8720636891903</v>
      </c>
      <c r="B2686">
        <v>880626036</v>
      </c>
      <c r="C2686" t="s">
        <v>35</v>
      </c>
      <c r="D2686" t="s">
        <v>3764</v>
      </c>
      <c r="E2686" t="s">
        <v>18</v>
      </c>
      <c r="F2686" t="s">
        <v>4389</v>
      </c>
      <c r="G2686" t="s">
        <v>4390</v>
      </c>
      <c r="H2686" t="s">
        <v>4391</v>
      </c>
      <c r="I2686" t="s">
        <v>167</v>
      </c>
      <c r="J2686" t="s">
        <v>35</v>
      </c>
      <c r="K2686" t="s">
        <v>4392</v>
      </c>
      <c r="L2686" t="s">
        <v>22</v>
      </c>
      <c r="M2686" t="s">
        <v>4393</v>
      </c>
      <c r="Q2686">
        <v>2</v>
      </c>
    </row>
    <row r="2687" spans="1:17" ht="15.75" customHeight="1" x14ac:dyDescent="0.25">
      <c r="A2687" s="3">
        <v>3613379740469</v>
      </c>
      <c r="B2687">
        <v>848112329</v>
      </c>
      <c r="C2687" t="s">
        <v>280</v>
      </c>
      <c r="D2687" t="s">
        <v>3309</v>
      </c>
      <c r="E2687" t="s">
        <v>18</v>
      </c>
      <c r="F2687" t="s">
        <v>4434</v>
      </c>
      <c r="G2687" t="s">
        <v>4435</v>
      </c>
      <c r="H2687" t="s">
        <v>4436</v>
      </c>
      <c r="I2687" t="s">
        <v>40</v>
      </c>
      <c r="J2687" t="s">
        <v>280</v>
      </c>
      <c r="K2687" t="s">
        <v>47</v>
      </c>
      <c r="L2687" t="s">
        <v>22</v>
      </c>
      <c r="M2687" t="s">
        <v>4437</v>
      </c>
      <c r="N2687" t="s">
        <v>209</v>
      </c>
      <c r="O2687" t="s">
        <v>25</v>
      </c>
      <c r="P2687" t="s">
        <v>4438</v>
      </c>
      <c r="Q2687">
        <v>5</v>
      </c>
    </row>
    <row r="2688" spans="1:17" ht="15.75" customHeight="1" x14ac:dyDescent="0.25">
      <c r="A2688" s="3">
        <v>3616750217000</v>
      </c>
      <c r="B2688">
        <v>848125851</v>
      </c>
      <c r="C2688" t="s">
        <v>158</v>
      </c>
      <c r="D2688" t="s">
        <v>3309</v>
      </c>
      <c r="E2688" t="s">
        <v>18</v>
      </c>
      <c r="F2688" t="s">
        <v>4457</v>
      </c>
      <c r="G2688" t="s">
        <v>4458</v>
      </c>
      <c r="H2688" t="s">
        <v>4459</v>
      </c>
      <c r="I2688" t="s">
        <v>101</v>
      </c>
      <c r="J2688" t="s">
        <v>158</v>
      </c>
      <c r="K2688" t="s">
        <v>47</v>
      </c>
      <c r="L2688" t="s">
        <v>22</v>
      </c>
      <c r="M2688" t="s">
        <v>4460</v>
      </c>
      <c r="O2688" t="s">
        <v>25</v>
      </c>
      <c r="P2688" t="s">
        <v>4461</v>
      </c>
      <c r="Q2688">
        <v>2</v>
      </c>
    </row>
    <row r="2689" spans="1:17" ht="15.75" customHeight="1" x14ac:dyDescent="0.25">
      <c r="A2689" s="3">
        <v>3616750219837</v>
      </c>
      <c r="B2689">
        <v>848125899</v>
      </c>
      <c r="C2689" t="s">
        <v>280</v>
      </c>
      <c r="D2689" t="s">
        <v>3309</v>
      </c>
      <c r="E2689" t="s">
        <v>18</v>
      </c>
      <c r="F2689" t="s">
        <v>4483</v>
      </c>
      <c r="G2689" t="s">
        <v>4484</v>
      </c>
      <c r="H2689" t="s">
        <v>4485</v>
      </c>
      <c r="I2689" t="s">
        <v>101</v>
      </c>
      <c r="J2689" t="s">
        <v>280</v>
      </c>
      <c r="K2689" t="s">
        <v>47</v>
      </c>
      <c r="L2689" t="s">
        <v>22</v>
      </c>
      <c r="M2689" t="s">
        <v>4486</v>
      </c>
      <c r="O2689" t="s">
        <v>25</v>
      </c>
      <c r="P2689" t="s">
        <v>4487</v>
      </c>
      <c r="Q2689">
        <v>2</v>
      </c>
    </row>
    <row r="2690" spans="1:17" ht="15.75" customHeight="1" x14ac:dyDescent="0.25">
      <c r="A2690" s="3">
        <v>3616750216010</v>
      </c>
      <c r="B2690">
        <v>848125864</v>
      </c>
      <c r="C2690" t="s">
        <v>158</v>
      </c>
      <c r="D2690" t="s">
        <v>3309</v>
      </c>
      <c r="E2690" t="s">
        <v>18</v>
      </c>
      <c r="F2690" t="s">
        <v>4507</v>
      </c>
      <c r="G2690" t="s">
        <v>4508</v>
      </c>
      <c r="H2690" t="s">
        <v>4509</v>
      </c>
      <c r="I2690" t="s">
        <v>101</v>
      </c>
      <c r="J2690" t="s">
        <v>158</v>
      </c>
      <c r="K2690" t="s">
        <v>4495</v>
      </c>
      <c r="L2690" t="s">
        <v>22</v>
      </c>
      <c r="M2690" t="s">
        <v>4510</v>
      </c>
      <c r="N2690" t="s">
        <v>24</v>
      </c>
      <c r="O2690" t="s">
        <v>25</v>
      </c>
      <c r="P2690" t="s">
        <v>4511</v>
      </c>
      <c r="Q2690">
        <v>2</v>
      </c>
    </row>
    <row r="2691" spans="1:17" ht="15.75" customHeight="1" x14ac:dyDescent="0.25">
      <c r="A2691" s="3">
        <v>3616750230955</v>
      </c>
      <c r="B2691">
        <v>848125882</v>
      </c>
      <c r="C2691" t="s">
        <v>158</v>
      </c>
      <c r="D2691" t="s">
        <v>3309</v>
      </c>
      <c r="E2691" t="s">
        <v>18</v>
      </c>
      <c r="F2691" t="s">
        <v>4512</v>
      </c>
      <c r="G2691" t="s">
        <v>4513</v>
      </c>
      <c r="H2691" t="s">
        <v>4514</v>
      </c>
      <c r="I2691" t="s">
        <v>46</v>
      </c>
      <c r="J2691" t="s">
        <v>158</v>
      </c>
      <c r="K2691" t="s">
        <v>47</v>
      </c>
      <c r="L2691" t="s">
        <v>22</v>
      </c>
      <c r="M2691" t="s">
        <v>4515</v>
      </c>
      <c r="N2691" t="s">
        <v>209</v>
      </c>
      <c r="O2691" t="s">
        <v>25</v>
      </c>
      <c r="P2691" t="s">
        <v>4516</v>
      </c>
      <c r="Q2691">
        <v>2</v>
      </c>
    </row>
    <row r="2692" spans="1:17" ht="15.75" customHeight="1" x14ac:dyDescent="0.25">
      <c r="A2692" s="3">
        <v>196432521593</v>
      </c>
      <c r="B2692">
        <v>703411171</v>
      </c>
      <c r="C2692" t="s">
        <v>16</v>
      </c>
      <c r="D2692" t="s">
        <v>27</v>
      </c>
      <c r="E2692" t="s">
        <v>18</v>
      </c>
      <c r="F2692" t="s">
        <v>4652</v>
      </c>
      <c r="G2692" t="s">
        <v>4653</v>
      </c>
      <c r="H2692" t="s">
        <v>119</v>
      </c>
      <c r="I2692" t="s">
        <v>211</v>
      </c>
      <c r="J2692" t="s">
        <v>16</v>
      </c>
      <c r="K2692" t="s">
        <v>21</v>
      </c>
      <c r="L2692" t="s">
        <v>121</v>
      </c>
      <c r="M2692" t="s">
        <v>4654</v>
      </c>
      <c r="N2692" t="s">
        <v>4655</v>
      </c>
      <c r="O2692" t="s">
        <v>25</v>
      </c>
      <c r="P2692" t="s">
        <v>4656</v>
      </c>
      <c r="Q2692">
        <v>2</v>
      </c>
    </row>
    <row r="2693" spans="1:17" ht="15.75" customHeight="1" x14ac:dyDescent="0.25">
      <c r="A2693" s="3">
        <v>195481100261</v>
      </c>
      <c r="B2693">
        <v>672159463</v>
      </c>
      <c r="C2693" t="s">
        <v>16</v>
      </c>
      <c r="D2693" t="s">
        <v>27</v>
      </c>
      <c r="E2693" t="s">
        <v>18</v>
      </c>
      <c r="F2693" t="s">
        <v>4657</v>
      </c>
      <c r="G2693" t="s">
        <v>4658</v>
      </c>
      <c r="H2693" t="s">
        <v>3559</v>
      </c>
      <c r="I2693" t="s">
        <v>2078</v>
      </c>
      <c r="J2693" t="s">
        <v>16</v>
      </c>
      <c r="K2693" t="s">
        <v>21</v>
      </c>
      <c r="L2693" t="s">
        <v>121</v>
      </c>
      <c r="M2693" t="s">
        <v>4659</v>
      </c>
      <c r="N2693" t="s">
        <v>24</v>
      </c>
      <c r="O2693" t="s">
        <v>144</v>
      </c>
      <c r="P2693" t="s">
        <v>4660</v>
      </c>
      <c r="Q2693">
        <v>5</v>
      </c>
    </row>
    <row r="2694" spans="1:17" ht="15.75" customHeight="1" x14ac:dyDescent="0.25">
      <c r="A2694" s="3">
        <v>197376892251</v>
      </c>
      <c r="B2694">
        <v>862599790</v>
      </c>
      <c r="C2694" t="s">
        <v>16</v>
      </c>
      <c r="D2694" t="s">
        <v>27</v>
      </c>
      <c r="E2694" t="s">
        <v>18</v>
      </c>
      <c r="F2694" t="s">
        <v>4678</v>
      </c>
      <c r="G2694" t="s">
        <v>4675</v>
      </c>
      <c r="H2694" t="s">
        <v>4679</v>
      </c>
      <c r="I2694" t="s">
        <v>2077</v>
      </c>
      <c r="J2694" t="s">
        <v>16</v>
      </c>
      <c r="K2694" t="s">
        <v>21</v>
      </c>
      <c r="L2694" t="s">
        <v>121</v>
      </c>
      <c r="M2694" t="s">
        <v>4680</v>
      </c>
      <c r="N2694" t="s">
        <v>3573</v>
      </c>
      <c r="O2694" t="s">
        <v>25</v>
      </c>
      <c r="P2694" t="s">
        <v>4681</v>
      </c>
      <c r="Q2694">
        <v>4</v>
      </c>
    </row>
    <row r="2695" spans="1:17" ht="15.75" customHeight="1" x14ac:dyDescent="0.25">
      <c r="A2695" s="3">
        <v>197376899373</v>
      </c>
      <c r="B2695">
        <v>844556609</v>
      </c>
      <c r="C2695" t="s">
        <v>16</v>
      </c>
      <c r="D2695" t="s">
        <v>27</v>
      </c>
      <c r="E2695" t="s">
        <v>18</v>
      </c>
      <c r="F2695" t="s">
        <v>4780</v>
      </c>
      <c r="G2695" t="s">
        <v>4781</v>
      </c>
      <c r="H2695" t="s">
        <v>119</v>
      </c>
      <c r="I2695" t="s">
        <v>4782</v>
      </c>
      <c r="J2695" t="s">
        <v>16</v>
      </c>
      <c r="K2695" t="s">
        <v>21</v>
      </c>
      <c r="L2695" t="s">
        <v>121</v>
      </c>
      <c r="M2695" t="s">
        <v>4783</v>
      </c>
      <c r="N2695" t="s">
        <v>209</v>
      </c>
      <c r="O2695" t="s">
        <v>25</v>
      </c>
      <c r="P2695" t="s">
        <v>4784</v>
      </c>
      <c r="Q2695">
        <v>4</v>
      </c>
    </row>
    <row r="2696" spans="1:17" ht="15.75" customHeight="1" x14ac:dyDescent="0.25">
      <c r="A2696" s="3">
        <v>197375552613</v>
      </c>
      <c r="B2696">
        <v>813925702</v>
      </c>
      <c r="C2696" t="s">
        <v>16</v>
      </c>
      <c r="D2696" t="s">
        <v>27</v>
      </c>
      <c r="E2696" t="s">
        <v>18</v>
      </c>
      <c r="F2696" t="s">
        <v>4795</v>
      </c>
      <c r="G2696" t="s">
        <v>4796</v>
      </c>
      <c r="H2696" t="s">
        <v>119</v>
      </c>
      <c r="I2696" t="s">
        <v>20</v>
      </c>
      <c r="J2696" t="s">
        <v>16</v>
      </c>
      <c r="K2696" t="s">
        <v>21</v>
      </c>
      <c r="L2696" t="s">
        <v>57</v>
      </c>
      <c r="M2696" t="s">
        <v>4797</v>
      </c>
      <c r="N2696" t="s">
        <v>95</v>
      </c>
      <c r="O2696" t="s">
        <v>25</v>
      </c>
      <c r="P2696" t="s">
        <v>4798</v>
      </c>
      <c r="Q2696">
        <v>9</v>
      </c>
    </row>
    <row r="2697" spans="1:17" ht="15.75" customHeight="1" x14ac:dyDescent="0.25">
      <c r="A2697" s="3">
        <v>197375552651</v>
      </c>
      <c r="B2697">
        <v>813925702</v>
      </c>
      <c r="C2697" t="s">
        <v>16</v>
      </c>
      <c r="D2697" t="s">
        <v>27</v>
      </c>
      <c r="E2697" t="s">
        <v>18</v>
      </c>
      <c r="F2697" t="s">
        <v>4795</v>
      </c>
      <c r="G2697" t="s">
        <v>4796</v>
      </c>
      <c r="H2697" t="s">
        <v>119</v>
      </c>
      <c r="I2697" t="s">
        <v>226</v>
      </c>
      <c r="J2697" t="s">
        <v>16</v>
      </c>
      <c r="K2697" t="s">
        <v>21</v>
      </c>
      <c r="L2697" t="s">
        <v>57</v>
      </c>
      <c r="M2697" t="s">
        <v>4797</v>
      </c>
      <c r="N2697" t="s">
        <v>95</v>
      </c>
      <c r="O2697" t="s">
        <v>25</v>
      </c>
      <c r="P2697" t="s">
        <v>4798</v>
      </c>
      <c r="Q2697">
        <v>2</v>
      </c>
    </row>
    <row r="2698" spans="1:17" ht="15.75" customHeight="1" x14ac:dyDescent="0.25">
      <c r="A2698" s="3">
        <v>197376280508</v>
      </c>
      <c r="B2698">
        <v>813926028</v>
      </c>
      <c r="C2698" t="s">
        <v>16</v>
      </c>
      <c r="D2698" t="s">
        <v>27</v>
      </c>
      <c r="E2698" t="s">
        <v>18</v>
      </c>
      <c r="F2698" t="s">
        <v>4832</v>
      </c>
      <c r="G2698" t="s">
        <v>4833</v>
      </c>
      <c r="H2698" t="s">
        <v>119</v>
      </c>
      <c r="I2698" t="s">
        <v>20</v>
      </c>
      <c r="J2698" t="s">
        <v>16</v>
      </c>
      <c r="K2698" t="s">
        <v>21</v>
      </c>
      <c r="L2698" t="s">
        <v>57</v>
      </c>
      <c r="M2698" t="s">
        <v>4834</v>
      </c>
      <c r="N2698" t="s">
        <v>95</v>
      </c>
      <c r="O2698" t="s">
        <v>25</v>
      </c>
      <c r="P2698" t="s">
        <v>4835</v>
      </c>
      <c r="Q2698">
        <v>3</v>
      </c>
    </row>
    <row r="2699" spans="1:17" ht="15.75" customHeight="1" x14ac:dyDescent="0.25">
      <c r="A2699" s="3">
        <v>3617070393979</v>
      </c>
      <c r="B2699">
        <v>883186106</v>
      </c>
      <c r="C2699" t="s">
        <v>35</v>
      </c>
      <c r="D2699" t="s">
        <v>133</v>
      </c>
      <c r="E2699" t="s">
        <v>18</v>
      </c>
      <c r="F2699" t="s">
        <v>4836</v>
      </c>
      <c r="G2699" t="s">
        <v>4837</v>
      </c>
      <c r="H2699" t="s">
        <v>4838</v>
      </c>
      <c r="I2699" t="s">
        <v>120</v>
      </c>
      <c r="J2699" t="s">
        <v>35</v>
      </c>
      <c r="K2699" t="s">
        <v>4839</v>
      </c>
      <c r="L2699" t="s">
        <v>57</v>
      </c>
      <c r="M2699" t="s">
        <v>4840</v>
      </c>
      <c r="O2699" t="s">
        <v>25</v>
      </c>
      <c r="P2699" t="s">
        <v>4841</v>
      </c>
      <c r="Q2699">
        <v>3</v>
      </c>
    </row>
    <row r="2700" spans="1:17" ht="15.75" customHeight="1" x14ac:dyDescent="0.25">
      <c r="A2700" s="3">
        <v>3617070284680</v>
      </c>
      <c r="B2700">
        <v>883186129</v>
      </c>
      <c r="C2700" t="s">
        <v>35</v>
      </c>
      <c r="D2700" t="s">
        <v>133</v>
      </c>
      <c r="E2700" t="s">
        <v>18</v>
      </c>
      <c r="F2700" t="s">
        <v>4846</v>
      </c>
      <c r="G2700" t="s">
        <v>4843</v>
      </c>
      <c r="H2700" t="s">
        <v>4847</v>
      </c>
      <c r="I2700" t="s">
        <v>223</v>
      </c>
      <c r="J2700" t="s">
        <v>35</v>
      </c>
      <c r="K2700" t="s">
        <v>3981</v>
      </c>
      <c r="L2700" t="s">
        <v>57</v>
      </c>
      <c r="M2700" t="s">
        <v>4840</v>
      </c>
      <c r="O2700" t="s">
        <v>25</v>
      </c>
      <c r="P2700" t="s">
        <v>4848</v>
      </c>
      <c r="Q2700">
        <v>2</v>
      </c>
    </row>
    <row r="2701" spans="1:17" ht="15.75" customHeight="1" x14ac:dyDescent="0.25">
      <c r="A2701" s="3">
        <v>3666498976752</v>
      </c>
      <c r="B2701">
        <v>883186127</v>
      </c>
      <c r="C2701" t="s">
        <v>35</v>
      </c>
      <c r="D2701" t="s">
        <v>133</v>
      </c>
      <c r="E2701" t="s">
        <v>18</v>
      </c>
      <c r="F2701" t="s">
        <v>4856</v>
      </c>
      <c r="G2701" t="s">
        <v>4857</v>
      </c>
      <c r="H2701" t="s">
        <v>4858</v>
      </c>
      <c r="I2701" t="s">
        <v>226</v>
      </c>
      <c r="J2701" t="s">
        <v>35</v>
      </c>
      <c r="K2701" t="s">
        <v>385</v>
      </c>
      <c r="L2701" t="s">
        <v>57</v>
      </c>
      <c r="M2701" t="s">
        <v>4840</v>
      </c>
      <c r="O2701" t="s">
        <v>25</v>
      </c>
      <c r="P2701" t="s">
        <v>4859</v>
      </c>
      <c r="Q2701">
        <v>2</v>
      </c>
    </row>
    <row r="2702" spans="1:17" ht="15.75" customHeight="1" x14ac:dyDescent="0.25">
      <c r="A2702" s="3">
        <v>3666498195672</v>
      </c>
      <c r="B2702">
        <v>883186112</v>
      </c>
      <c r="C2702" t="s">
        <v>35</v>
      </c>
      <c r="D2702" t="s">
        <v>133</v>
      </c>
      <c r="E2702" t="s">
        <v>18</v>
      </c>
      <c r="F2702" t="s">
        <v>4860</v>
      </c>
      <c r="G2702" t="s">
        <v>4861</v>
      </c>
      <c r="H2702" t="s">
        <v>4862</v>
      </c>
      <c r="I2702" t="s">
        <v>2182</v>
      </c>
      <c r="J2702" t="s">
        <v>35</v>
      </c>
      <c r="K2702" t="s">
        <v>835</v>
      </c>
      <c r="L2702" t="s">
        <v>57</v>
      </c>
      <c r="M2702" t="s">
        <v>4840</v>
      </c>
      <c r="O2702" t="s">
        <v>25</v>
      </c>
      <c r="P2702" t="s">
        <v>4863</v>
      </c>
      <c r="Q2702">
        <v>3</v>
      </c>
    </row>
    <row r="2703" spans="1:17" ht="15.75" customHeight="1" x14ac:dyDescent="0.25">
      <c r="A2703" s="3">
        <v>3617070391951</v>
      </c>
      <c r="B2703">
        <v>883186133</v>
      </c>
      <c r="C2703" t="s">
        <v>2923</v>
      </c>
      <c r="D2703" t="s">
        <v>133</v>
      </c>
      <c r="E2703" t="s">
        <v>18</v>
      </c>
      <c r="F2703" t="s">
        <v>4881</v>
      </c>
      <c r="G2703" t="s">
        <v>4882</v>
      </c>
      <c r="H2703" t="s">
        <v>4883</v>
      </c>
      <c r="I2703" t="s">
        <v>4886</v>
      </c>
      <c r="J2703" t="s">
        <v>2923</v>
      </c>
      <c r="K2703" t="s">
        <v>4839</v>
      </c>
      <c r="L2703" t="s">
        <v>22</v>
      </c>
      <c r="M2703" t="s">
        <v>4840</v>
      </c>
      <c r="O2703" t="s">
        <v>25</v>
      </c>
      <c r="P2703" t="s">
        <v>4884</v>
      </c>
      <c r="Q2703">
        <v>3</v>
      </c>
    </row>
    <row r="2704" spans="1:17" ht="15.75" customHeight="1" x14ac:dyDescent="0.25">
      <c r="A2704" s="3">
        <v>3617070281054</v>
      </c>
      <c r="B2704">
        <v>883186133</v>
      </c>
      <c r="C2704" t="s">
        <v>2923</v>
      </c>
      <c r="D2704" t="s">
        <v>133</v>
      </c>
      <c r="E2704" t="s">
        <v>18</v>
      </c>
      <c r="F2704" t="s">
        <v>4881</v>
      </c>
      <c r="G2704" t="s">
        <v>4882</v>
      </c>
      <c r="H2704" t="s">
        <v>4883</v>
      </c>
      <c r="I2704" t="s">
        <v>4887</v>
      </c>
      <c r="J2704" t="s">
        <v>2923</v>
      </c>
      <c r="K2704" t="s">
        <v>4839</v>
      </c>
      <c r="L2704" t="s">
        <v>22</v>
      </c>
      <c r="M2704" t="s">
        <v>4840</v>
      </c>
      <c r="O2704" t="s">
        <v>25</v>
      </c>
      <c r="P2704" t="s">
        <v>4884</v>
      </c>
      <c r="Q2704">
        <v>2</v>
      </c>
    </row>
    <row r="2705" spans="1:17" ht="15.75" customHeight="1" x14ac:dyDescent="0.25">
      <c r="A2705" s="3">
        <v>7626101547362</v>
      </c>
      <c r="B2705">
        <v>887005612</v>
      </c>
      <c r="C2705" t="s">
        <v>35</v>
      </c>
      <c r="D2705" t="s">
        <v>3950</v>
      </c>
      <c r="E2705" t="s">
        <v>18</v>
      </c>
      <c r="F2705" t="s">
        <v>4912</v>
      </c>
      <c r="G2705" t="s">
        <v>4913</v>
      </c>
      <c r="H2705" t="s">
        <v>1313</v>
      </c>
      <c r="I2705" t="s">
        <v>101</v>
      </c>
      <c r="J2705" t="s">
        <v>35</v>
      </c>
      <c r="K2705" t="s">
        <v>4385</v>
      </c>
      <c r="L2705" t="s">
        <v>57</v>
      </c>
      <c r="M2705" t="s">
        <v>4914</v>
      </c>
      <c r="Q2705">
        <v>2</v>
      </c>
    </row>
    <row r="2706" spans="1:17" ht="15.75" customHeight="1" x14ac:dyDescent="0.25">
      <c r="A2706" s="3">
        <v>4065449422321</v>
      </c>
      <c r="B2706">
        <v>458838967</v>
      </c>
      <c r="C2706" t="s">
        <v>16</v>
      </c>
      <c r="D2706" t="s">
        <v>159</v>
      </c>
      <c r="E2706" t="s">
        <v>18</v>
      </c>
      <c r="F2706" t="s">
        <v>4917</v>
      </c>
      <c r="G2706" t="s">
        <v>4918</v>
      </c>
      <c r="H2706" t="s">
        <v>4919</v>
      </c>
      <c r="I2706" t="s">
        <v>204</v>
      </c>
      <c r="J2706" t="s">
        <v>16</v>
      </c>
      <c r="K2706" t="s">
        <v>21</v>
      </c>
      <c r="L2706" t="s">
        <v>22</v>
      </c>
      <c r="M2706" t="s">
        <v>4920</v>
      </c>
      <c r="N2706" t="s">
        <v>1867</v>
      </c>
      <c r="O2706" t="s">
        <v>25</v>
      </c>
      <c r="P2706" t="s">
        <v>4921</v>
      </c>
      <c r="Q2706">
        <v>3</v>
      </c>
    </row>
    <row r="2707" spans="1:17" ht="15.75" customHeight="1" x14ac:dyDescent="0.25">
      <c r="A2707" s="3">
        <v>888755677810</v>
      </c>
      <c r="B2707">
        <v>65961682</v>
      </c>
      <c r="C2707" t="s">
        <v>16</v>
      </c>
      <c r="D2707" t="s">
        <v>1750</v>
      </c>
      <c r="E2707" t="s">
        <v>18</v>
      </c>
      <c r="F2707" t="s">
        <v>4938</v>
      </c>
      <c r="G2707" t="s">
        <v>4939</v>
      </c>
      <c r="H2707" t="s">
        <v>4940</v>
      </c>
      <c r="I2707" t="s">
        <v>211</v>
      </c>
      <c r="J2707" t="s">
        <v>16</v>
      </c>
      <c r="K2707" t="s">
        <v>21</v>
      </c>
      <c r="L2707" t="s">
        <v>121</v>
      </c>
      <c r="M2707" t="s">
        <v>4941</v>
      </c>
      <c r="N2707" t="s">
        <v>1755</v>
      </c>
      <c r="O2707" t="s">
        <v>25</v>
      </c>
      <c r="P2707" t="s">
        <v>4942</v>
      </c>
      <c r="Q2707">
        <v>2</v>
      </c>
    </row>
    <row r="2708" spans="1:17" ht="15.75" customHeight="1" x14ac:dyDescent="0.25">
      <c r="A2708" s="3">
        <v>888755676899</v>
      </c>
      <c r="B2708">
        <v>664274482</v>
      </c>
      <c r="C2708" t="s">
        <v>16</v>
      </c>
      <c r="D2708" t="s">
        <v>1750</v>
      </c>
      <c r="E2708" t="s">
        <v>18</v>
      </c>
      <c r="F2708" t="s">
        <v>4947</v>
      </c>
      <c r="G2708" t="s">
        <v>4948</v>
      </c>
      <c r="H2708" t="s">
        <v>62</v>
      </c>
      <c r="I2708" t="s">
        <v>211</v>
      </c>
      <c r="J2708" t="s">
        <v>16</v>
      </c>
      <c r="K2708" t="s">
        <v>21</v>
      </c>
      <c r="L2708" t="s">
        <v>121</v>
      </c>
      <c r="M2708" t="s">
        <v>4949</v>
      </c>
      <c r="N2708" t="s">
        <v>184</v>
      </c>
      <c r="O2708" t="s">
        <v>25</v>
      </c>
      <c r="P2708" t="s">
        <v>4950</v>
      </c>
      <c r="Q2708">
        <v>2</v>
      </c>
    </row>
    <row r="2709" spans="1:17" ht="15.75" customHeight="1" x14ac:dyDescent="0.25">
      <c r="A2709" s="3">
        <v>888755676998</v>
      </c>
      <c r="B2709">
        <v>664274482</v>
      </c>
      <c r="C2709" t="s">
        <v>16</v>
      </c>
      <c r="D2709" t="s">
        <v>1750</v>
      </c>
      <c r="E2709" t="s">
        <v>18</v>
      </c>
      <c r="F2709" t="s">
        <v>4947</v>
      </c>
      <c r="G2709" t="s">
        <v>4948</v>
      </c>
      <c r="H2709" t="s">
        <v>62</v>
      </c>
      <c r="I2709" t="s">
        <v>120</v>
      </c>
      <c r="J2709" t="s">
        <v>16</v>
      </c>
      <c r="K2709" t="s">
        <v>21</v>
      </c>
      <c r="L2709" t="s">
        <v>121</v>
      </c>
      <c r="M2709" t="s">
        <v>4949</v>
      </c>
      <c r="N2709" t="s">
        <v>184</v>
      </c>
      <c r="O2709" t="s">
        <v>25</v>
      </c>
      <c r="P2709" t="s">
        <v>4950</v>
      </c>
      <c r="Q2709">
        <v>2</v>
      </c>
    </row>
    <row r="2710" spans="1:17" ht="15.75" customHeight="1" x14ac:dyDescent="0.25">
      <c r="A2710" s="3">
        <v>8720109550795</v>
      </c>
      <c r="B2710">
        <v>897118527</v>
      </c>
      <c r="C2710" t="s">
        <v>35</v>
      </c>
      <c r="D2710" t="s">
        <v>36</v>
      </c>
      <c r="E2710" t="s">
        <v>18</v>
      </c>
      <c r="F2710" t="s">
        <v>4959</v>
      </c>
      <c r="G2710" t="s">
        <v>4960</v>
      </c>
      <c r="H2710" t="s">
        <v>1313</v>
      </c>
      <c r="I2710" t="s">
        <v>20</v>
      </c>
      <c r="J2710" t="s">
        <v>35</v>
      </c>
      <c r="K2710" t="s">
        <v>4961</v>
      </c>
      <c r="L2710" t="s">
        <v>57</v>
      </c>
      <c r="M2710" t="s">
        <v>4962</v>
      </c>
      <c r="O2710" t="s">
        <v>131</v>
      </c>
      <c r="P2710" t="s">
        <v>4963</v>
      </c>
      <c r="Q2710">
        <v>4</v>
      </c>
    </row>
    <row r="2711" spans="1:17" ht="15.75" customHeight="1" x14ac:dyDescent="0.25">
      <c r="A2711" s="3">
        <v>8719257554465</v>
      </c>
      <c r="B2711">
        <v>893358694</v>
      </c>
      <c r="C2711" t="s">
        <v>35</v>
      </c>
      <c r="D2711" t="s">
        <v>1631</v>
      </c>
      <c r="E2711" t="s">
        <v>18</v>
      </c>
      <c r="F2711" t="s">
        <v>5060</v>
      </c>
      <c r="G2711" t="s">
        <v>5061</v>
      </c>
      <c r="H2711" t="s">
        <v>5062</v>
      </c>
      <c r="I2711" t="s">
        <v>699</v>
      </c>
      <c r="J2711" t="s">
        <v>35</v>
      </c>
      <c r="K2711" t="s">
        <v>4021</v>
      </c>
      <c r="L2711" t="s">
        <v>22</v>
      </c>
      <c r="M2711" t="s">
        <v>5063</v>
      </c>
      <c r="N2711" t="s">
        <v>95</v>
      </c>
      <c r="O2711" t="s">
        <v>25</v>
      </c>
      <c r="Q2711">
        <v>2</v>
      </c>
    </row>
    <row r="2712" spans="1:17" ht="15.75" customHeight="1" x14ac:dyDescent="0.25">
      <c r="A2712" s="3">
        <v>8720112700651</v>
      </c>
      <c r="B2712">
        <v>829504910</v>
      </c>
      <c r="C2712" t="s">
        <v>35</v>
      </c>
      <c r="D2712" t="s">
        <v>1631</v>
      </c>
      <c r="E2712" t="s">
        <v>18</v>
      </c>
      <c r="F2712" t="s">
        <v>5064</v>
      </c>
      <c r="G2712" t="s">
        <v>5065</v>
      </c>
      <c r="H2712" t="s">
        <v>5066</v>
      </c>
      <c r="I2712" t="s">
        <v>5069</v>
      </c>
      <c r="J2712" t="s">
        <v>35</v>
      </c>
      <c r="K2712" t="s">
        <v>93</v>
      </c>
      <c r="L2712" t="s">
        <v>22</v>
      </c>
      <c r="M2712" t="s">
        <v>5067</v>
      </c>
      <c r="N2712" t="s">
        <v>1220</v>
      </c>
      <c r="O2712" t="s">
        <v>85</v>
      </c>
      <c r="P2712" t="s">
        <v>5068</v>
      </c>
      <c r="Q2712">
        <v>2</v>
      </c>
    </row>
    <row r="2713" spans="1:17" ht="15.75" customHeight="1" x14ac:dyDescent="0.25">
      <c r="A2713" s="3">
        <v>8720644543948</v>
      </c>
      <c r="B2713">
        <v>751956420</v>
      </c>
      <c r="C2713" t="s">
        <v>35</v>
      </c>
      <c r="D2713" t="s">
        <v>3764</v>
      </c>
      <c r="E2713" t="s">
        <v>18</v>
      </c>
      <c r="F2713" t="s">
        <v>5091</v>
      </c>
      <c r="G2713" t="s">
        <v>5092</v>
      </c>
      <c r="H2713" t="s">
        <v>30</v>
      </c>
      <c r="I2713" t="s">
        <v>5095</v>
      </c>
      <c r="J2713" t="s">
        <v>35</v>
      </c>
      <c r="K2713" t="s">
        <v>93</v>
      </c>
      <c r="L2713" t="s">
        <v>22</v>
      </c>
      <c r="M2713" t="s">
        <v>5093</v>
      </c>
      <c r="O2713" t="s">
        <v>85</v>
      </c>
      <c r="P2713" t="s">
        <v>5094</v>
      </c>
      <c r="Q2713">
        <v>3</v>
      </c>
    </row>
    <row r="2714" spans="1:17" ht="15.75" customHeight="1" x14ac:dyDescent="0.25">
      <c r="A2714" s="3">
        <v>8720636552750</v>
      </c>
      <c r="B2714">
        <v>891365724</v>
      </c>
      <c r="C2714" t="s">
        <v>35</v>
      </c>
      <c r="D2714" t="s">
        <v>3764</v>
      </c>
      <c r="E2714" t="s">
        <v>18</v>
      </c>
      <c r="F2714" t="s">
        <v>5115</v>
      </c>
      <c r="G2714" t="s">
        <v>5116</v>
      </c>
      <c r="H2714" t="s">
        <v>5117</v>
      </c>
      <c r="I2714" t="s">
        <v>148</v>
      </c>
      <c r="J2714" t="s">
        <v>35</v>
      </c>
      <c r="K2714" t="s">
        <v>93</v>
      </c>
      <c r="L2714" t="s">
        <v>22</v>
      </c>
      <c r="M2714" t="s">
        <v>5118</v>
      </c>
      <c r="P2714" t="s">
        <v>5119</v>
      </c>
      <c r="Q2714">
        <v>2</v>
      </c>
    </row>
    <row r="2715" spans="1:17" ht="15.75" customHeight="1" x14ac:dyDescent="0.25">
      <c r="A2715" s="3">
        <v>8720637262375</v>
      </c>
      <c r="B2715">
        <v>875725119</v>
      </c>
      <c r="C2715" t="s">
        <v>35</v>
      </c>
      <c r="D2715" t="s">
        <v>1631</v>
      </c>
      <c r="E2715" t="s">
        <v>18</v>
      </c>
      <c r="F2715" t="s">
        <v>5120</v>
      </c>
      <c r="G2715" t="s">
        <v>5121</v>
      </c>
      <c r="H2715" t="s">
        <v>5122</v>
      </c>
      <c r="I2715" t="s">
        <v>4957</v>
      </c>
      <c r="J2715" t="s">
        <v>35</v>
      </c>
      <c r="K2715" t="s">
        <v>365</v>
      </c>
      <c r="L2715" t="s">
        <v>22</v>
      </c>
      <c r="M2715" t="s">
        <v>5123</v>
      </c>
      <c r="O2715" t="s">
        <v>25</v>
      </c>
      <c r="Q2715">
        <v>2</v>
      </c>
    </row>
    <row r="2716" spans="1:17" ht="15.75" customHeight="1" x14ac:dyDescent="0.25">
      <c r="A2716" s="3">
        <v>8720638514664</v>
      </c>
      <c r="B2716">
        <v>897840662</v>
      </c>
      <c r="C2716" t="s">
        <v>35</v>
      </c>
      <c r="D2716" t="s">
        <v>1631</v>
      </c>
      <c r="E2716" t="s">
        <v>18</v>
      </c>
      <c r="F2716" t="s">
        <v>5185</v>
      </c>
      <c r="G2716" t="s">
        <v>5186</v>
      </c>
      <c r="H2716" t="s">
        <v>5187</v>
      </c>
      <c r="I2716" t="s">
        <v>294</v>
      </c>
      <c r="J2716" t="s">
        <v>35</v>
      </c>
      <c r="K2716" t="s">
        <v>93</v>
      </c>
      <c r="L2716" t="s">
        <v>22</v>
      </c>
      <c r="M2716" t="s">
        <v>5188</v>
      </c>
      <c r="O2716" t="s">
        <v>25</v>
      </c>
      <c r="P2716" t="s">
        <v>5189</v>
      </c>
      <c r="Q2716">
        <v>2</v>
      </c>
    </row>
    <row r="2717" spans="1:17" ht="15.75" customHeight="1" x14ac:dyDescent="0.25">
      <c r="A2717" s="3">
        <v>196604378956</v>
      </c>
      <c r="B2717">
        <v>877440709</v>
      </c>
      <c r="C2717" t="s">
        <v>16</v>
      </c>
      <c r="D2717" t="s">
        <v>2050</v>
      </c>
      <c r="E2717" t="s">
        <v>18</v>
      </c>
      <c r="F2717" t="s">
        <v>5254</v>
      </c>
      <c r="G2717" t="s">
        <v>5255</v>
      </c>
      <c r="H2717" t="s">
        <v>5256</v>
      </c>
      <c r="I2717" t="s">
        <v>4050</v>
      </c>
      <c r="J2717" t="s">
        <v>16</v>
      </c>
      <c r="K2717" t="s">
        <v>21</v>
      </c>
      <c r="L2717" t="s">
        <v>22</v>
      </c>
      <c r="M2717" t="s">
        <v>5257</v>
      </c>
      <c r="O2717" t="s">
        <v>25</v>
      </c>
      <c r="Q2717">
        <v>2</v>
      </c>
    </row>
    <row r="2718" spans="1:17" ht="15.75" customHeight="1" x14ac:dyDescent="0.25">
      <c r="A2718" s="3">
        <v>8720112666681</v>
      </c>
      <c r="B2718">
        <v>829504922</v>
      </c>
      <c r="C2718" t="s">
        <v>35</v>
      </c>
      <c r="D2718" t="s">
        <v>1631</v>
      </c>
      <c r="E2718" t="s">
        <v>18</v>
      </c>
      <c r="F2718" t="s">
        <v>5305</v>
      </c>
      <c r="G2718" t="s">
        <v>5306</v>
      </c>
      <c r="H2718" t="s">
        <v>5307</v>
      </c>
      <c r="I2718" t="s">
        <v>5310</v>
      </c>
      <c r="J2718" t="s">
        <v>35</v>
      </c>
      <c r="K2718" t="s">
        <v>93</v>
      </c>
      <c r="L2718" t="s">
        <v>57</v>
      </c>
      <c r="M2718" t="s">
        <v>5308</v>
      </c>
      <c r="N2718" t="s">
        <v>5084</v>
      </c>
      <c r="O2718" t="s">
        <v>25</v>
      </c>
      <c r="P2718" t="s">
        <v>5309</v>
      </c>
      <c r="Q2718">
        <v>2</v>
      </c>
    </row>
    <row r="2719" spans="1:17" ht="15.75" customHeight="1" x14ac:dyDescent="0.25">
      <c r="A2719" s="3">
        <v>8720646656684</v>
      </c>
      <c r="B2719">
        <v>846394173</v>
      </c>
      <c r="C2719" t="s">
        <v>35</v>
      </c>
      <c r="D2719" t="s">
        <v>1631</v>
      </c>
      <c r="E2719" t="s">
        <v>18</v>
      </c>
      <c r="F2719" t="s">
        <v>5352</v>
      </c>
      <c r="G2719" t="s">
        <v>5353</v>
      </c>
      <c r="H2719" t="s">
        <v>5354</v>
      </c>
      <c r="I2719" t="s">
        <v>101</v>
      </c>
      <c r="J2719" t="s">
        <v>35</v>
      </c>
      <c r="K2719" t="s">
        <v>482</v>
      </c>
      <c r="L2719" t="s">
        <v>57</v>
      </c>
      <c r="M2719" t="s">
        <v>5355</v>
      </c>
      <c r="N2719" t="s">
        <v>59</v>
      </c>
      <c r="O2719" t="s">
        <v>25</v>
      </c>
      <c r="P2719" t="s">
        <v>5356</v>
      </c>
      <c r="Q2719">
        <v>2</v>
      </c>
    </row>
    <row r="2720" spans="1:17" ht="15.75" customHeight="1" x14ac:dyDescent="0.25">
      <c r="A2720" s="3">
        <v>8720636559100</v>
      </c>
      <c r="B2720">
        <v>853659069</v>
      </c>
      <c r="C2720" t="s">
        <v>35</v>
      </c>
      <c r="D2720" t="s">
        <v>1631</v>
      </c>
      <c r="E2720" t="s">
        <v>18</v>
      </c>
      <c r="F2720" t="s">
        <v>5377</v>
      </c>
      <c r="G2720" t="s">
        <v>5378</v>
      </c>
      <c r="H2720" t="s">
        <v>5201</v>
      </c>
      <c r="I2720" t="s">
        <v>3550</v>
      </c>
      <c r="J2720" t="s">
        <v>35</v>
      </c>
      <c r="K2720" t="s">
        <v>93</v>
      </c>
      <c r="L2720" t="s">
        <v>57</v>
      </c>
      <c r="M2720" t="s">
        <v>5379</v>
      </c>
      <c r="O2720" t="s">
        <v>25</v>
      </c>
      <c r="P2720" t="s">
        <v>5380</v>
      </c>
      <c r="Q2720">
        <v>2</v>
      </c>
    </row>
    <row r="2721" spans="1:17" ht="15.75" customHeight="1" x14ac:dyDescent="0.25">
      <c r="A2721" s="3">
        <v>8720638421931</v>
      </c>
      <c r="B2721">
        <v>889677582</v>
      </c>
      <c r="C2721" t="s">
        <v>35</v>
      </c>
      <c r="D2721" t="s">
        <v>1631</v>
      </c>
      <c r="E2721" t="s">
        <v>18</v>
      </c>
      <c r="F2721" t="s">
        <v>5390</v>
      </c>
      <c r="G2721" t="s">
        <v>5391</v>
      </c>
      <c r="H2721" t="s">
        <v>5392</v>
      </c>
      <c r="I2721" t="s">
        <v>907</v>
      </c>
      <c r="J2721" t="s">
        <v>35</v>
      </c>
      <c r="K2721" t="s">
        <v>93</v>
      </c>
      <c r="L2721" t="s">
        <v>57</v>
      </c>
      <c r="M2721" t="s">
        <v>5393</v>
      </c>
      <c r="O2721" t="s">
        <v>25</v>
      </c>
      <c r="P2721" t="s">
        <v>5394</v>
      </c>
      <c r="Q2721">
        <v>2</v>
      </c>
    </row>
    <row r="2722" spans="1:17" ht="15.75" customHeight="1" x14ac:dyDescent="0.25">
      <c r="A2722" s="3">
        <v>8720638731528</v>
      </c>
      <c r="B2722">
        <v>893276191</v>
      </c>
      <c r="C2722" t="s">
        <v>35</v>
      </c>
      <c r="D2722" t="s">
        <v>1631</v>
      </c>
      <c r="E2722" t="s">
        <v>18</v>
      </c>
      <c r="F2722" t="s">
        <v>5433</v>
      </c>
      <c r="G2722" t="s">
        <v>5434</v>
      </c>
      <c r="H2722" t="s">
        <v>5201</v>
      </c>
      <c r="I2722" t="s">
        <v>101</v>
      </c>
      <c r="J2722" t="s">
        <v>35</v>
      </c>
      <c r="K2722" t="s">
        <v>41</v>
      </c>
      <c r="L2722" t="s">
        <v>57</v>
      </c>
      <c r="M2722" t="s">
        <v>5435</v>
      </c>
      <c r="O2722" t="s">
        <v>25</v>
      </c>
      <c r="Q2722">
        <v>2</v>
      </c>
    </row>
    <row r="2723" spans="1:17" ht="15.75" customHeight="1" x14ac:dyDescent="0.25">
      <c r="A2723" s="3">
        <v>8720642342062</v>
      </c>
      <c r="B2723">
        <v>882179321</v>
      </c>
      <c r="C2723" t="s">
        <v>35</v>
      </c>
      <c r="D2723" t="s">
        <v>1631</v>
      </c>
      <c r="E2723" t="s">
        <v>18</v>
      </c>
      <c r="F2723" t="s">
        <v>5523</v>
      </c>
      <c r="G2723" t="s">
        <v>5524</v>
      </c>
      <c r="H2723" t="s">
        <v>39</v>
      </c>
      <c r="I2723" t="s">
        <v>227</v>
      </c>
      <c r="J2723" t="s">
        <v>35</v>
      </c>
      <c r="K2723" t="s">
        <v>1643</v>
      </c>
      <c r="L2723" t="s">
        <v>57</v>
      </c>
      <c r="M2723" t="s">
        <v>5525</v>
      </c>
      <c r="P2723" t="s">
        <v>5526</v>
      </c>
      <c r="Q2723">
        <v>2</v>
      </c>
    </row>
    <row r="2724" spans="1:17" ht="15.75" customHeight="1" x14ac:dyDescent="0.25">
      <c r="A2724" s="3">
        <v>8720638351894</v>
      </c>
      <c r="B2724">
        <v>893277979</v>
      </c>
      <c r="C2724" t="s">
        <v>35</v>
      </c>
      <c r="D2724" t="s">
        <v>1631</v>
      </c>
      <c r="E2724" t="s">
        <v>18</v>
      </c>
      <c r="F2724" t="s">
        <v>5540</v>
      </c>
      <c r="G2724" t="s">
        <v>5541</v>
      </c>
      <c r="H2724" t="s">
        <v>39</v>
      </c>
      <c r="I2724" t="s">
        <v>1637</v>
      </c>
      <c r="J2724" t="s">
        <v>35</v>
      </c>
      <c r="K2724" t="s">
        <v>4538</v>
      </c>
      <c r="L2724" t="s">
        <v>57</v>
      </c>
      <c r="M2724" t="s">
        <v>5542</v>
      </c>
      <c r="Q2724">
        <v>8</v>
      </c>
    </row>
    <row r="2725" spans="1:17" ht="15.75" customHeight="1" x14ac:dyDescent="0.25">
      <c r="A2725" s="3">
        <v>3616750169620</v>
      </c>
      <c r="B2725">
        <v>848112593</v>
      </c>
      <c r="C2725" t="s">
        <v>280</v>
      </c>
      <c r="D2725" t="s">
        <v>3309</v>
      </c>
      <c r="E2725" t="s">
        <v>18</v>
      </c>
      <c r="F2725" t="s">
        <v>5559</v>
      </c>
      <c r="G2725" t="s">
        <v>5560</v>
      </c>
      <c r="H2725" t="s">
        <v>39</v>
      </c>
      <c r="I2725" t="s">
        <v>82</v>
      </c>
      <c r="J2725" t="s">
        <v>280</v>
      </c>
      <c r="K2725" t="s">
        <v>41</v>
      </c>
      <c r="L2725" t="s">
        <v>121</v>
      </c>
      <c r="M2725" t="s">
        <v>5561</v>
      </c>
      <c r="O2725" t="s">
        <v>25</v>
      </c>
      <c r="P2725" t="s">
        <v>5562</v>
      </c>
      <c r="Q2725">
        <v>2</v>
      </c>
    </row>
    <row r="2726" spans="1:17" ht="15.75" customHeight="1" x14ac:dyDescent="0.25">
      <c r="A2726" s="3">
        <v>3616750171999</v>
      </c>
      <c r="B2726">
        <v>848112576</v>
      </c>
      <c r="C2726" t="s">
        <v>280</v>
      </c>
      <c r="D2726" t="s">
        <v>3309</v>
      </c>
      <c r="E2726" t="s">
        <v>18</v>
      </c>
      <c r="F2726" t="s">
        <v>5566</v>
      </c>
      <c r="G2726" t="s">
        <v>5560</v>
      </c>
      <c r="H2726" t="s">
        <v>5567</v>
      </c>
      <c r="I2726" t="s">
        <v>82</v>
      </c>
      <c r="J2726" t="s">
        <v>280</v>
      </c>
      <c r="K2726" t="s">
        <v>41</v>
      </c>
      <c r="L2726" t="s">
        <v>121</v>
      </c>
      <c r="M2726" t="s">
        <v>5568</v>
      </c>
      <c r="N2726" t="s">
        <v>209</v>
      </c>
      <c r="O2726" t="s">
        <v>25</v>
      </c>
      <c r="P2726" t="s">
        <v>5569</v>
      </c>
      <c r="Q2726">
        <v>2</v>
      </c>
    </row>
    <row r="2727" spans="1:17" ht="15.75" customHeight="1" x14ac:dyDescent="0.25">
      <c r="A2727" s="3">
        <v>3616750172019</v>
      </c>
      <c r="B2727">
        <v>848112576</v>
      </c>
      <c r="C2727" t="s">
        <v>280</v>
      </c>
      <c r="D2727" t="s">
        <v>3309</v>
      </c>
      <c r="E2727" t="s">
        <v>18</v>
      </c>
      <c r="F2727" t="s">
        <v>5566</v>
      </c>
      <c r="G2727" t="s">
        <v>5560</v>
      </c>
      <c r="H2727" t="s">
        <v>5567</v>
      </c>
      <c r="I2727" t="s">
        <v>101</v>
      </c>
      <c r="J2727" t="s">
        <v>280</v>
      </c>
      <c r="K2727" t="s">
        <v>41</v>
      </c>
      <c r="L2727" t="s">
        <v>121</v>
      </c>
      <c r="M2727" t="s">
        <v>5568</v>
      </c>
      <c r="N2727" t="s">
        <v>209</v>
      </c>
      <c r="O2727" t="s">
        <v>25</v>
      </c>
      <c r="P2727" t="s">
        <v>5569</v>
      </c>
      <c r="Q2727">
        <v>2</v>
      </c>
    </row>
    <row r="2728" spans="1:17" ht="15.75" customHeight="1" x14ac:dyDescent="0.25">
      <c r="A2728" s="3">
        <v>3616750193854</v>
      </c>
      <c r="B2728">
        <v>848125894</v>
      </c>
      <c r="C2728" t="s">
        <v>158</v>
      </c>
      <c r="D2728" t="s">
        <v>3309</v>
      </c>
      <c r="E2728" t="s">
        <v>18</v>
      </c>
      <c r="F2728" t="s">
        <v>5577</v>
      </c>
      <c r="G2728" t="s">
        <v>5578</v>
      </c>
      <c r="H2728" t="s">
        <v>5579</v>
      </c>
      <c r="I2728" t="s">
        <v>3820</v>
      </c>
      <c r="J2728" t="s">
        <v>158</v>
      </c>
      <c r="K2728" t="s">
        <v>93</v>
      </c>
      <c r="L2728" t="s">
        <v>22</v>
      </c>
      <c r="M2728" t="s">
        <v>5580</v>
      </c>
      <c r="O2728" t="s">
        <v>25</v>
      </c>
      <c r="P2728" t="s">
        <v>5581</v>
      </c>
      <c r="Q2728">
        <v>2</v>
      </c>
    </row>
    <row r="2729" spans="1:17" ht="15.75" customHeight="1" x14ac:dyDescent="0.25">
      <c r="A2729" s="3">
        <v>3616750193861</v>
      </c>
      <c r="B2729">
        <v>848125894</v>
      </c>
      <c r="C2729" t="s">
        <v>158</v>
      </c>
      <c r="D2729" t="s">
        <v>3309</v>
      </c>
      <c r="E2729" t="s">
        <v>18</v>
      </c>
      <c r="F2729" t="s">
        <v>5577</v>
      </c>
      <c r="G2729" t="s">
        <v>5578</v>
      </c>
      <c r="H2729" t="s">
        <v>5579</v>
      </c>
      <c r="I2729" t="s">
        <v>956</v>
      </c>
      <c r="J2729" t="s">
        <v>158</v>
      </c>
      <c r="K2729" t="s">
        <v>93</v>
      </c>
      <c r="L2729" t="s">
        <v>22</v>
      </c>
      <c r="M2729" t="s">
        <v>5580</v>
      </c>
      <c r="O2729" t="s">
        <v>25</v>
      </c>
      <c r="P2729" t="s">
        <v>5581</v>
      </c>
      <c r="Q2729">
        <v>3</v>
      </c>
    </row>
    <row r="2730" spans="1:17" ht="15.75" customHeight="1" x14ac:dyDescent="0.25">
      <c r="A2730" s="3">
        <v>3616750193847</v>
      </c>
      <c r="B2730">
        <v>848125894</v>
      </c>
      <c r="C2730" t="s">
        <v>158</v>
      </c>
      <c r="D2730" t="s">
        <v>3309</v>
      </c>
      <c r="E2730" t="s">
        <v>18</v>
      </c>
      <c r="F2730" t="s">
        <v>5577</v>
      </c>
      <c r="G2730" t="s">
        <v>5578</v>
      </c>
      <c r="H2730" t="s">
        <v>5579</v>
      </c>
      <c r="I2730" t="s">
        <v>3817</v>
      </c>
      <c r="J2730" t="s">
        <v>158</v>
      </c>
      <c r="K2730" t="s">
        <v>93</v>
      </c>
      <c r="L2730" t="s">
        <v>22</v>
      </c>
      <c r="M2730" t="s">
        <v>5580</v>
      </c>
      <c r="O2730" t="s">
        <v>25</v>
      </c>
      <c r="P2730" t="s">
        <v>5581</v>
      </c>
      <c r="Q2730">
        <v>2</v>
      </c>
    </row>
    <row r="2731" spans="1:17" ht="15.75" customHeight="1" x14ac:dyDescent="0.25">
      <c r="A2731" s="3">
        <v>3613379837282</v>
      </c>
      <c r="B2731">
        <v>848112312</v>
      </c>
      <c r="C2731" t="s">
        <v>158</v>
      </c>
      <c r="D2731" t="s">
        <v>3309</v>
      </c>
      <c r="E2731" t="s">
        <v>18</v>
      </c>
      <c r="F2731" t="s">
        <v>5582</v>
      </c>
      <c r="G2731" t="s">
        <v>5583</v>
      </c>
      <c r="H2731" t="s">
        <v>5584</v>
      </c>
      <c r="I2731" t="s">
        <v>101</v>
      </c>
      <c r="J2731" t="s">
        <v>158</v>
      </c>
      <c r="K2731" t="s">
        <v>47</v>
      </c>
      <c r="L2731" t="s">
        <v>22</v>
      </c>
      <c r="M2731" t="s">
        <v>5585</v>
      </c>
      <c r="O2731" t="s">
        <v>25</v>
      </c>
      <c r="P2731" t="s">
        <v>5586</v>
      </c>
      <c r="Q2731">
        <v>2</v>
      </c>
    </row>
    <row r="2732" spans="1:17" ht="15.75" customHeight="1" x14ac:dyDescent="0.25">
      <c r="A2732" s="3">
        <v>3616750194943</v>
      </c>
      <c r="B2732">
        <v>848125867</v>
      </c>
      <c r="C2732" t="s">
        <v>280</v>
      </c>
      <c r="D2732" t="s">
        <v>3309</v>
      </c>
      <c r="E2732" t="s">
        <v>18</v>
      </c>
      <c r="F2732" t="s">
        <v>5613</v>
      </c>
      <c r="G2732" t="s">
        <v>5610</v>
      </c>
      <c r="H2732" t="s">
        <v>5614</v>
      </c>
      <c r="I2732" t="s">
        <v>82</v>
      </c>
      <c r="J2732" t="s">
        <v>280</v>
      </c>
      <c r="K2732" t="s">
        <v>47</v>
      </c>
      <c r="L2732" t="s">
        <v>22</v>
      </c>
      <c r="M2732" t="s">
        <v>5615</v>
      </c>
      <c r="N2732" t="s">
        <v>176</v>
      </c>
      <c r="O2732" t="s">
        <v>25</v>
      </c>
      <c r="P2732" t="s">
        <v>5616</v>
      </c>
      <c r="Q2732">
        <v>2</v>
      </c>
    </row>
    <row r="2733" spans="1:17" ht="15.75" customHeight="1" x14ac:dyDescent="0.25">
      <c r="A2733" s="3">
        <v>3616750172101</v>
      </c>
      <c r="B2733">
        <v>848112632</v>
      </c>
      <c r="C2733" t="s">
        <v>280</v>
      </c>
      <c r="D2733" t="s">
        <v>3309</v>
      </c>
      <c r="E2733" t="s">
        <v>18</v>
      </c>
      <c r="F2733" t="s">
        <v>5617</v>
      </c>
      <c r="G2733" t="s">
        <v>5618</v>
      </c>
      <c r="H2733" t="s">
        <v>39</v>
      </c>
      <c r="I2733" t="s">
        <v>40</v>
      </c>
      <c r="J2733" t="s">
        <v>280</v>
      </c>
      <c r="K2733" t="s">
        <v>41</v>
      </c>
      <c r="L2733" t="s">
        <v>22</v>
      </c>
      <c r="M2733" t="s">
        <v>5619</v>
      </c>
      <c r="N2733" t="s">
        <v>198</v>
      </c>
      <c r="O2733" t="s">
        <v>25</v>
      </c>
      <c r="P2733" t="s">
        <v>5620</v>
      </c>
      <c r="Q2733">
        <v>2</v>
      </c>
    </row>
    <row r="2734" spans="1:17" ht="15.75" customHeight="1" x14ac:dyDescent="0.25">
      <c r="A2734" s="3">
        <v>3616750205557</v>
      </c>
      <c r="B2734">
        <v>848125885</v>
      </c>
      <c r="C2734" t="s">
        <v>280</v>
      </c>
      <c r="D2734" t="s">
        <v>3309</v>
      </c>
      <c r="E2734" t="s">
        <v>18</v>
      </c>
      <c r="F2734" t="s">
        <v>5621</v>
      </c>
      <c r="G2734" t="s">
        <v>5622</v>
      </c>
      <c r="H2734" t="s">
        <v>5623</v>
      </c>
      <c r="I2734" t="s">
        <v>40</v>
      </c>
      <c r="J2734" t="s">
        <v>280</v>
      </c>
      <c r="K2734" t="s">
        <v>41</v>
      </c>
      <c r="L2734" t="s">
        <v>22</v>
      </c>
      <c r="M2734" t="s">
        <v>5624</v>
      </c>
      <c r="N2734" t="s">
        <v>209</v>
      </c>
      <c r="O2734" t="s">
        <v>25</v>
      </c>
      <c r="P2734" t="s">
        <v>5625</v>
      </c>
      <c r="Q2734">
        <v>1</v>
      </c>
    </row>
    <row r="2735" spans="1:17" ht="15.75" customHeight="1" x14ac:dyDescent="0.25">
      <c r="A2735" s="3">
        <v>3616750205526</v>
      </c>
      <c r="B2735">
        <v>848125880</v>
      </c>
      <c r="C2735" t="s">
        <v>280</v>
      </c>
      <c r="D2735" t="s">
        <v>3309</v>
      </c>
      <c r="E2735" t="s">
        <v>18</v>
      </c>
      <c r="F2735" t="s">
        <v>5626</v>
      </c>
      <c r="G2735" t="s">
        <v>5622</v>
      </c>
      <c r="H2735" t="s">
        <v>5627</v>
      </c>
      <c r="I2735" t="s">
        <v>69</v>
      </c>
      <c r="J2735" t="s">
        <v>280</v>
      </c>
      <c r="K2735" t="s">
        <v>41</v>
      </c>
      <c r="L2735" t="s">
        <v>22</v>
      </c>
      <c r="M2735" t="s">
        <v>5628</v>
      </c>
      <c r="O2735" t="s">
        <v>25</v>
      </c>
      <c r="P2735" t="s">
        <v>5629</v>
      </c>
      <c r="Q2735">
        <v>2</v>
      </c>
    </row>
    <row r="2736" spans="1:17" ht="15.75" customHeight="1" x14ac:dyDescent="0.25">
      <c r="A2736" s="3">
        <v>3616750205496</v>
      </c>
      <c r="B2736">
        <v>848125880</v>
      </c>
      <c r="C2736" t="s">
        <v>280</v>
      </c>
      <c r="D2736" t="s">
        <v>3309</v>
      </c>
      <c r="E2736" t="s">
        <v>18</v>
      </c>
      <c r="F2736" t="s">
        <v>5626</v>
      </c>
      <c r="G2736" t="s">
        <v>5622</v>
      </c>
      <c r="H2736" t="s">
        <v>5627</v>
      </c>
      <c r="I2736" t="s">
        <v>82</v>
      </c>
      <c r="J2736" t="s">
        <v>280</v>
      </c>
      <c r="K2736" t="s">
        <v>41</v>
      </c>
      <c r="L2736" t="s">
        <v>22</v>
      </c>
      <c r="M2736" t="s">
        <v>5628</v>
      </c>
      <c r="O2736" t="s">
        <v>25</v>
      </c>
      <c r="P2736" t="s">
        <v>5629</v>
      </c>
      <c r="Q2736">
        <v>3</v>
      </c>
    </row>
    <row r="2737" spans="1:17" ht="15.75" customHeight="1" x14ac:dyDescent="0.25">
      <c r="A2737" s="3">
        <v>3616750518695</v>
      </c>
      <c r="B2737">
        <v>848125895</v>
      </c>
      <c r="C2737" t="s">
        <v>280</v>
      </c>
      <c r="D2737" t="s">
        <v>3309</v>
      </c>
      <c r="E2737" t="s">
        <v>18</v>
      </c>
      <c r="F2737" t="s">
        <v>5639</v>
      </c>
      <c r="G2737" t="s">
        <v>5640</v>
      </c>
      <c r="H2737" t="s">
        <v>5641</v>
      </c>
      <c r="I2737" t="s">
        <v>82</v>
      </c>
      <c r="J2737" t="s">
        <v>280</v>
      </c>
      <c r="K2737" t="s">
        <v>109</v>
      </c>
      <c r="L2737" t="s">
        <v>57</v>
      </c>
      <c r="M2737" t="s">
        <v>5642</v>
      </c>
      <c r="N2737" t="s">
        <v>209</v>
      </c>
      <c r="O2737" t="s">
        <v>25</v>
      </c>
      <c r="P2737" t="s">
        <v>5643</v>
      </c>
      <c r="Q2737">
        <v>2</v>
      </c>
    </row>
    <row r="2738" spans="1:17" ht="15.75" customHeight="1" x14ac:dyDescent="0.25">
      <c r="A2738" s="3">
        <v>3616750183695</v>
      </c>
      <c r="B2738">
        <v>848125878</v>
      </c>
      <c r="C2738" t="s">
        <v>158</v>
      </c>
      <c r="D2738" t="s">
        <v>3309</v>
      </c>
      <c r="E2738" t="s">
        <v>18</v>
      </c>
      <c r="F2738" t="s">
        <v>5648</v>
      </c>
      <c r="G2738" t="s">
        <v>5649</v>
      </c>
      <c r="H2738" t="s">
        <v>5584</v>
      </c>
      <c r="I2738" t="s">
        <v>46</v>
      </c>
      <c r="J2738" t="s">
        <v>158</v>
      </c>
      <c r="K2738" t="s">
        <v>47</v>
      </c>
      <c r="L2738" t="s">
        <v>22</v>
      </c>
      <c r="M2738" t="s">
        <v>5650</v>
      </c>
      <c r="N2738" t="s">
        <v>209</v>
      </c>
      <c r="O2738" t="s">
        <v>25</v>
      </c>
      <c r="P2738" t="s">
        <v>5651</v>
      </c>
      <c r="Q2738">
        <v>2</v>
      </c>
    </row>
    <row r="2739" spans="1:17" ht="15.75" customHeight="1" x14ac:dyDescent="0.25">
      <c r="A2739" s="3">
        <v>3616750190396</v>
      </c>
      <c r="B2739">
        <v>848125904</v>
      </c>
      <c r="C2739" t="s">
        <v>158</v>
      </c>
      <c r="D2739" t="s">
        <v>3309</v>
      </c>
      <c r="E2739" t="s">
        <v>18</v>
      </c>
      <c r="F2739" t="s">
        <v>5663</v>
      </c>
      <c r="G2739" t="s">
        <v>5664</v>
      </c>
      <c r="H2739" t="s">
        <v>5632</v>
      </c>
      <c r="I2739" t="s">
        <v>101</v>
      </c>
      <c r="J2739" t="s">
        <v>158</v>
      </c>
      <c r="K2739" t="s">
        <v>47</v>
      </c>
      <c r="L2739" t="s">
        <v>22</v>
      </c>
      <c r="M2739" t="s">
        <v>5665</v>
      </c>
      <c r="O2739" t="s">
        <v>25</v>
      </c>
      <c r="P2739" t="s">
        <v>5666</v>
      </c>
      <c r="Q2739">
        <v>2</v>
      </c>
    </row>
    <row r="2740" spans="1:17" ht="15.75" customHeight="1" x14ac:dyDescent="0.25">
      <c r="A2740" s="3">
        <v>3616750886541</v>
      </c>
      <c r="B2740">
        <v>892620189</v>
      </c>
      <c r="C2740" t="s">
        <v>280</v>
      </c>
      <c r="D2740" t="s">
        <v>4534</v>
      </c>
      <c r="E2740" t="s">
        <v>18</v>
      </c>
      <c r="F2740" t="s">
        <v>5742</v>
      </c>
      <c r="G2740" t="s">
        <v>5743</v>
      </c>
      <c r="H2740" t="s">
        <v>5703</v>
      </c>
      <c r="I2740" t="s">
        <v>46</v>
      </c>
      <c r="J2740" t="s">
        <v>280</v>
      </c>
      <c r="K2740" t="s">
        <v>465</v>
      </c>
      <c r="L2740" t="s">
        <v>57</v>
      </c>
      <c r="M2740" t="s">
        <v>5744</v>
      </c>
      <c r="O2740" t="s">
        <v>25</v>
      </c>
      <c r="P2740" t="s">
        <v>5745</v>
      </c>
      <c r="Q2740">
        <v>2</v>
      </c>
    </row>
    <row r="2741" spans="1:17" ht="15.75" customHeight="1" x14ac:dyDescent="0.25">
      <c r="A2741" s="3">
        <v>3616750899541</v>
      </c>
      <c r="B2741">
        <v>892620143</v>
      </c>
      <c r="C2741" t="s">
        <v>280</v>
      </c>
      <c r="D2741" t="s">
        <v>4534</v>
      </c>
      <c r="E2741" t="s">
        <v>18</v>
      </c>
      <c r="F2741" t="s">
        <v>5810</v>
      </c>
      <c r="G2741" t="s">
        <v>5811</v>
      </c>
      <c r="H2741" t="s">
        <v>5812</v>
      </c>
      <c r="I2741" t="s">
        <v>46</v>
      </c>
      <c r="J2741" t="s">
        <v>280</v>
      </c>
      <c r="K2741" t="s">
        <v>482</v>
      </c>
      <c r="L2741" t="s">
        <v>57</v>
      </c>
      <c r="M2741" t="s">
        <v>5813</v>
      </c>
      <c r="O2741" t="s">
        <v>25</v>
      </c>
      <c r="P2741" t="s">
        <v>5814</v>
      </c>
      <c r="Q2741">
        <v>2</v>
      </c>
    </row>
    <row r="2742" spans="1:17" ht="15.75" customHeight="1" x14ac:dyDescent="0.25">
      <c r="A2742" s="3">
        <v>3616750904047</v>
      </c>
      <c r="B2742">
        <v>892620233</v>
      </c>
      <c r="C2742" t="s">
        <v>280</v>
      </c>
      <c r="D2742" t="s">
        <v>4534</v>
      </c>
      <c r="E2742" t="s">
        <v>18</v>
      </c>
      <c r="F2742" t="s">
        <v>5823</v>
      </c>
      <c r="G2742" t="s">
        <v>5824</v>
      </c>
      <c r="H2742" t="s">
        <v>5812</v>
      </c>
      <c r="I2742" t="s">
        <v>101</v>
      </c>
      <c r="J2742" t="s">
        <v>280</v>
      </c>
      <c r="K2742" t="s">
        <v>385</v>
      </c>
      <c r="L2742" t="s">
        <v>57</v>
      </c>
      <c r="M2742" t="s">
        <v>5825</v>
      </c>
      <c r="O2742" t="s">
        <v>25</v>
      </c>
      <c r="P2742" t="s">
        <v>5826</v>
      </c>
      <c r="Q2742">
        <v>2</v>
      </c>
    </row>
    <row r="2743" spans="1:17" ht="15.75" customHeight="1" x14ac:dyDescent="0.25">
      <c r="A2743" s="3">
        <v>3616750940885</v>
      </c>
      <c r="B2743">
        <v>892620180</v>
      </c>
      <c r="C2743" t="s">
        <v>280</v>
      </c>
      <c r="D2743" t="s">
        <v>4534</v>
      </c>
      <c r="E2743" t="s">
        <v>18</v>
      </c>
      <c r="F2743" t="s">
        <v>5857</v>
      </c>
      <c r="G2743" t="s">
        <v>5858</v>
      </c>
      <c r="H2743" t="s">
        <v>5859</v>
      </c>
      <c r="I2743" t="s">
        <v>46</v>
      </c>
      <c r="J2743" t="s">
        <v>280</v>
      </c>
      <c r="K2743" t="s">
        <v>1488</v>
      </c>
      <c r="L2743" t="s">
        <v>57</v>
      </c>
      <c r="M2743" t="s">
        <v>5860</v>
      </c>
      <c r="O2743" t="s">
        <v>25</v>
      </c>
      <c r="P2743" t="s">
        <v>5861</v>
      </c>
      <c r="Q2743">
        <v>2</v>
      </c>
    </row>
    <row r="2744" spans="1:17" ht="15.75" customHeight="1" x14ac:dyDescent="0.25">
      <c r="A2744" s="3">
        <v>3613379563471</v>
      </c>
      <c r="B2744">
        <v>805375985</v>
      </c>
      <c r="C2744" t="s">
        <v>158</v>
      </c>
      <c r="D2744" t="s">
        <v>4534</v>
      </c>
      <c r="E2744" t="s">
        <v>18</v>
      </c>
      <c r="F2744" t="s">
        <v>5878</v>
      </c>
      <c r="G2744" t="s">
        <v>5879</v>
      </c>
      <c r="H2744" t="s">
        <v>5880</v>
      </c>
      <c r="I2744" t="s">
        <v>101</v>
      </c>
      <c r="J2744" t="s">
        <v>158</v>
      </c>
      <c r="K2744" t="s">
        <v>385</v>
      </c>
      <c r="L2744" t="s">
        <v>57</v>
      </c>
      <c r="M2744" t="s">
        <v>5881</v>
      </c>
      <c r="N2744" t="s">
        <v>5882</v>
      </c>
      <c r="O2744" t="s">
        <v>25</v>
      </c>
      <c r="P2744" t="s">
        <v>5883</v>
      </c>
      <c r="Q2744">
        <v>2</v>
      </c>
    </row>
    <row r="2745" spans="1:17" ht="15.75" customHeight="1" x14ac:dyDescent="0.25">
      <c r="A2745" s="3">
        <v>3616750272399</v>
      </c>
      <c r="B2745">
        <v>848125920</v>
      </c>
      <c r="C2745" t="s">
        <v>158</v>
      </c>
      <c r="D2745" t="s">
        <v>4534</v>
      </c>
      <c r="E2745" t="s">
        <v>18</v>
      </c>
      <c r="F2745" t="s">
        <v>5884</v>
      </c>
      <c r="G2745" t="s">
        <v>5885</v>
      </c>
      <c r="H2745" t="s">
        <v>5886</v>
      </c>
      <c r="I2745" t="s">
        <v>82</v>
      </c>
      <c r="J2745" t="s">
        <v>158</v>
      </c>
      <c r="K2745" t="s">
        <v>5506</v>
      </c>
      <c r="L2745" t="s">
        <v>57</v>
      </c>
      <c r="M2745" t="s">
        <v>5887</v>
      </c>
      <c r="N2745" t="s">
        <v>24</v>
      </c>
      <c r="O2745" t="s">
        <v>25</v>
      </c>
      <c r="P2745" t="s">
        <v>5888</v>
      </c>
      <c r="Q2745">
        <v>4</v>
      </c>
    </row>
    <row r="2746" spans="1:17" ht="15.75" customHeight="1" x14ac:dyDescent="0.25">
      <c r="A2746" s="3">
        <v>4064556427748</v>
      </c>
      <c r="B2746">
        <v>805762017</v>
      </c>
      <c r="C2746" t="s">
        <v>35</v>
      </c>
      <c r="D2746" t="s">
        <v>5984</v>
      </c>
      <c r="E2746" t="s">
        <v>18</v>
      </c>
      <c r="F2746" t="s">
        <v>6022</v>
      </c>
      <c r="G2746" t="s">
        <v>6023</v>
      </c>
      <c r="H2746" t="s">
        <v>39</v>
      </c>
      <c r="I2746" t="s">
        <v>40</v>
      </c>
      <c r="J2746" t="s">
        <v>35</v>
      </c>
      <c r="K2746" t="s">
        <v>5871</v>
      </c>
      <c r="L2746" t="s">
        <v>57</v>
      </c>
      <c r="M2746" t="s">
        <v>6024</v>
      </c>
      <c r="N2746" t="s">
        <v>6025</v>
      </c>
      <c r="O2746" t="s">
        <v>25</v>
      </c>
      <c r="P2746" t="s">
        <v>6026</v>
      </c>
      <c r="Q2746">
        <v>2</v>
      </c>
    </row>
    <row r="2747" spans="1:17" ht="15.75" customHeight="1" x14ac:dyDescent="0.25">
      <c r="A2747" s="3">
        <v>4067777116538</v>
      </c>
      <c r="B2747">
        <v>860606771</v>
      </c>
      <c r="C2747" t="s">
        <v>280</v>
      </c>
      <c r="D2747" t="s">
        <v>5984</v>
      </c>
      <c r="E2747" t="s">
        <v>18</v>
      </c>
      <c r="F2747" t="s">
        <v>6060</v>
      </c>
      <c r="G2747" t="s">
        <v>6061</v>
      </c>
      <c r="H2747" t="s">
        <v>39</v>
      </c>
      <c r="I2747" t="s">
        <v>46</v>
      </c>
      <c r="J2747" t="s">
        <v>280</v>
      </c>
      <c r="K2747" t="s">
        <v>41</v>
      </c>
      <c r="L2747" t="s">
        <v>57</v>
      </c>
      <c r="M2747" t="s">
        <v>6062</v>
      </c>
      <c r="O2747" t="s">
        <v>25</v>
      </c>
      <c r="P2747" t="s">
        <v>6063</v>
      </c>
      <c r="Q2747">
        <v>3</v>
      </c>
    </row>
    <row r="2748" spans="1:17" ht="15.75" customHeight="1" x14ac:dyDescent="0.25">
      <c r="A2748" s="3">
        <v>4067777133214</v>
      </c>
      <c r="B2748">
        <v>875094308</v>
      </c>
      <c r="C2748" t="s">
        <v>280</v>
      </c>
      <c r="D2748" t="s">
        <v>5984</v>
      </c>
      <c r="E2748" t="s">
        <v>18</v>
      </c>
      <c r="F2748" t="s">
        <v>6068</v>
      </c>
      <c r="G2748" t="s">
        <v>6069</v>
      </c>
      <c r="H2748" t="s">
        <v>39</v>
      </c>
      <c r="I2748" t="s">
        <v>46</v>
      </c>
      <c r="J2748" t="s">
        <v>280</v>
      </c>
      <c r="K2748" t="s">
        <v>109</v>
      </c>
      <c r="L2748" t="s">
        <v>57</v>
      </c>
      <c r="M2748" t="s">
        <v>6070</v>
      </c>
      <c r="O2748" t="s">
        <v>25</v>
      </c>
      <c r="P2748" t="s">
        <v>6071</v>
      </c>
      <c r="Q2748">
        <v>2</v>
      </c>
    </row>
    <row r="2749" spans="1:17" ht="15.75" customHeight="1" x14ac:dyDescent="0.25">
      <c r="A2749" s="3">
        <v>4067777145644</v>
      </c>
      <c r="B2749">
        <v>875094326</v>
      </c>
      <c r="C2749" t="s">
        <v>280</v>
      </c>
      <c r="D2749" t="s">
        <v>5984</v>
      </c>
      <c r="E2749" t="s">
        <v>18</v>
      </c>
      <c r="F2749" t="s">
        <v>6072</v>
      </c>
      <c r="G2749" t="s">
        <v>6073</v>
      </c>
      <c r="H2749" t="s">
        <v>39</v>
      </c>
      <c r="I2749" t="s">
        <v>69</v>
      </c>
      <c r="J2749" t="s">
        <v>280</v>
      </c>
      <c r="K2749" t="s">
        <v>47</v>
      </c>
      <c r="L2749" t="s">
        <v>57</v>
      </c>
      <c r="M2749" t="s">
        <v>6074</v>
      </c>
      <c r="O2749" t="s">
        <v>25</v>
      </c>
      <c r="P2749" t="s">
        <v>6075</v>
      </c>
      <c r="Q2749">
        <v>2</v>
      </c>
    </row>
    <row r="2750" spans="1:17" ht="15.75" customHeight="1" x14ac:dyDescent="0.25">
      <c r="A2750" s="3">
        <v>4067777128364</v>
      </c>
      <c r="B2750">
        <v>875094291</v>
      </c>
      <c r="C2750" t="s">
        <v>280</v>
      </c>
      <c r="D2750" t="s">
        <v>5984</v>
      </c>
      <c r="E2750" t="s">
        <v>18</v>
      </c>
      <c r="F2750" t="s">
        <v>6076</v>
      </c>
      <c r="G2750" t="s">
        <v>6077</v>
      </c>
      <c r="H2750" t="s">
        <v>39</v>
      </c>
      <c r="I2750" t="s">
        <v>40</v>
      </c>
      <c r="J2750" t="s">
        <v>280</v>
      </c>
      <c r="K2750" t="s">
        <v>83</v>
      </c>
      <c r="L2750" t="s">
        <v>57</v>
      </c>
      <c r="M2750" t="s">
        <v>6078</v>
      </c>
      <c r="O2750" t="s">
        <v>25</v>
      </c>
      <c r="P2750" t="s">
        <v>6079</v>
      </c>
      <c r="Q2750">
        <v>2</v>
      </c>
    </row>
    <row r="2751" spans="1:17" ht="15.75" customHeight="1" x14ac:dyDescent="0.25">
      <c r="A2751" s="3">
        <v>4067777117641</v>
      </c>
      <c r="B2751">
        <v>875094311</v>
      </c>
      <c r="C2751" t="s">
        <v>280</v>
      </c>
      <c r="D2751" t="s">
        <v>5984</v>
      </c>
      <c r="E2751" t="s">
        <v>18</v>
      </c>
      <c r="F2751" t="s">
        <v>6080</v>
      </c>
      <c r="G2751" t="s">
        <v>6081</v>
      </c>
      <c r="H2751" t="s">
        <v>39</v>
      </c>
      <c r="I2751" t="s">
        <v>40</v>
      </c>
      <c r="J2751" t="s">
        <v>280</v>
      </c>
      <c r="K2751" t="s">
        <v>41</v>
      </c>
      <c r="L2751" t="s">
        <v>57</v>
      </c>
      <c r="M2751" t="s">
        <v>6082</v>
      </c>
      <c r="O2751" t="s">
        <v>25</v>
      </c>
      <c r="P2751" t="s">
        <v>6083</v>
      </c>
      <c r="Q2751">
        <v>2</v>
      </c>
    </row>
    <row r="2752" spans="1:17" ht="15.75" customHeight="1" x14ac:dyDescent="0.25">
      <c r="A2752" s="3">
        <v>4067777117665</v>
      </c>
      <c r="B2752">
        <v>875094311</v>
      </c>
      <c r="C2752" t="s">
        <v>280</v>
      </c>
      <c r="D2752" t="s">
        <v>5984</v>
      </c>
      <c r="E2752" t="s">
        <v>18</v>
      </c>
      <c r="F2752" t="s">
        <v>6080</v>
      </c>
      <c r="G2752" t="s">
        <v>6081</v>
      </c>
      <c r="H2752" t="s">
        <v>39</v>
      </c>
      <c r="I2752" t="s">
        <v>69</v>
      </c>
      <c r="J2752" t="s">
        <v>280</v>
      </c>
      <c r="K2752" t="s">
        <v>41</v>
      </c>
      <c r="L2752" t="s">
        <v>57</v>
      </c>
      <c r="M2752" t="s">
        <v>6082</v>
      </c>
      <c r="O2752" t="s">
        <v>25</v>
      </c>
      <c r="P2752" t="s">
        <v>6083</v>
      </c>
      <c r="Q2752">
        <v>2</v>
      </c>
    </row>
    <row r="2753" spans="1:17" ht="15.75" customHeight="1" x14ac:dyDescent="0.25">
      <c r="A2753" s="3">
        <v>196975530649</v>
      </c>
      <c r="B2753">
        <v>864637372</v>
      </c>
      <c r="C2753" t="s">
        <v>280</v>
      </c>
      <c r="D2753" t="s">
        <v>2050</v>
      </c>
      <c r="E2753" t="s">
        <v>18</v>
      </c>
      <c r="F2753" t="s">
        <v>6105</v>
      </c>
      <c r="G2753" t="s">
        <v>6102</v>
      </c>
      <c r="H2753" t="s">
        <v>6106</v>
      </c>
      <c r="I2753" t="s">
        <v>211</v>
      </c>
      <c r="J2753" t="s">
        <v>280</v>
      </c>
      <c r="K2753" t="s">
        <v>21</v>
      </c>
      <c r="L2753" t="s">
        <v>22</v>
      </c>
      <c r="M2753" t="s">
        <v>6107</v>
      </c>
      <c r="N2753" t="s">
        <v>59</v>
      </c>
      <c r="O2753" t="s">
        <v>25</v>
      </c>
      <c r="P2753" t="s">
        <v>6108</v>
      </c>
      <c r="Q2753">
        <v>4</v>
      </c>
    </row>
    <row r="2754" spans="1:17" ht="15.75" customHeight="1" x14ac:dyDescent="0.25">
      <c r="A2754" s="3">
        <v>196969068288</v>
      </c>
      <c r="B2754">
        <v>855282903</v>
      </c>
      <c r="C2754" t="s">
        <v>280</v>
      </c>
      <c r="D2754" t="s">
        <v>2050</v>
      </c>
      <c r="E2754" t="s">
        <v>18</v>
      </c>
      <c r="F2754" t="s">
        <v>6146</v>
      </c>
      <c r="G2754" t="s">
        <v>6147</v>
      </c>
      <c r="H2754" t="s">
        <v>330</v>
      </c>
      <c r="I2754" t="s">
        <v>223</v>
      </c>
      <c r="J2754" t="s">
        <v>280</v>
      </c>
      <c r="K2754" t="s">
        <v>21</v>
      </c>
      <c r="L2754" t="s">
        <v>22</v>
      </c>
      <c r="M2754" t="s">
        <v>6148</v>
      </c>
      <c r="N2754" t="s">
        <v>182</v>
      </c>
      <c r="O2754" t="s">
        <v>25</v>
      </c>
      <c r="P2754" t="s">
        <v>6149</v>
      </c>
      <c r="Q2754">
        <v>3</v>
      </c>
    </row>
    <row r="2755" spans="1:17" ht="15.75" customHeight="1" x14ac:dyDescent="0.25">
      <c r="A2755" s="3">
        <v>196969068295</v>
      </c>
      <c r="B2755">
        <v>855282903</v>
      </c>
      <c r="C2755" t="s">
        <v>280</v>
      </c>
      <c r="D2755" t="s">
        <v>2050</v>
      </c>
      <c r="E2755" t="s">
        <v>18</v>
      </c>
      <c r="F2755" t="s">
        <v>6146</v>
      </c>
      <c r="G2755" t="s">
        <v>6147</v>
      </c>
      <c r="H2755" t="s">
        <v>330</v>
      </c>
      <c r="I2755" t="s">
        <v>225</v>
      </c>
      <c r="J2755" t="s">
        <v>280</v>
      </c>
      <c r="K2755" t="s">
        <v>21</v>
      </c>
      <c r="L2755" t="s">
        <v>22</v>
      </c>
      <c r="M2755" t="s">
        <v>6148</v>
      </c>
      <c r="N2755" t="s">
        <v>182</v>
      </c>
      <c r="O2755" t="s">
        <v>25</v>
      </c>
      <c r="P2755" t="s">
        <v>6149</v>
      </c>
      <c r="Q2755">
        <v>3</v>
      </c>
    </row>
    <row r="2756" spans="1:17" ht="15.75" customHeight="1" x14ac:dyDescent="0.25">
      <c r="A2756" s="3">
        <v>196975558438</v>
      </c>
      <c r="B2756">
        <v>872126843</v>
      </c>
      <c r="C2756" t="s">
        <v>280</v>
      </c>
      <c r="D2756" t="s">
        <v>2050</v>
      </c>
      <c r="E2756" t="s">
        <v>18</v>
      </c>
      <c r="F2756" t="s">
        <v>6150</v>
      </c>
      <c r="G2756" t="s">
        <v>6151</v>
      </c>
      <c r="H2756" t="s">
        <v>6152</v>
      </c>
      <c r="I2756" t="s">
        <v>225</v>
      </c>
      <c r="J2756" t="s">
        <v>280</v>
      </c>
      <c r="K2756" t="s">
        <v>21</v>
      </c>
      <c r="L2756" t="s">
        <v>57</v>
      </c>
      <c r="M2756" t="s">
        <v>6153</v>
      </c>
      <c r="O2756" t="s">
        <v>25</v>
      </c>
      <c r="P2756" t="s">
        <v>6154</v>
      </c>
      <c r="Q2756">
        <v>5</v>
      </c>
    </row>
    <row r="2757" spans="1:17" ht="15.75" customHeight="1" x14ac:dyDescent="0.25">
      <c r="A2757" s="3">
        <v>197598775745</v>
      </c>
      <c r="B2757">
        <v>879384963</v>
      </c>
      <c r="C2757" t="s">
        <v>280</v>
      </c>
      <c r="D2757" t="s">
        <v>2050</v>
      </c>
      <c r="E2757" t="s">
        <v>18</v>
      </c>
      <c r="F2757" t="s">
        <v>6155</v>
      </c>
      <c r="G2757" t="s">
        <v>6151</v>
      </c>
      <c r="H2757" t="s">
        <v>6156</v>
      </c>
      <c r="I2757" t="s">
        <v>270</v>
      </c>
      <c r="J2757" t="s">
        <v>280</v>
      </c>
      <c r="K2757" t="s">
        <v>21</v>
      </c>
      <c r="L2757" t="s">
        <v>57</v>
      </c>
      <c r="M2757" t="s">
        <v>6157</v>
      </c>
      <c r="O2757" t="s">
        <v>25</v>
      </c>
      <c r="P2757" t="s">
        <v>6158</v>
      </c>
      <c r="Q2757">
        <v>4</v>
      </c>
    </row>
    <row r="2758" spans="1:17" ht="15.75" customHeight="1" x14ac:dyDescent="0.25">
      <c r="A2758" s="3">
        <v>196975579044</v>
      </c>
      <c r="B2758">
        <v>872126812</v>
      </c>
      <c r="C2758" t="s">
        <v>280</v>
      </c>
      <c r="D2758" t="s">
        <v>2050</v>
      </c>
      <c r="E2758" t="s">
        <v>18</v>
      </c>
      <c r="F2758" t="s">
        <v>6232</v>
      </c>
      <c r="G2758" t="s">
        <v>6233</v>
      </c>
      <c r="H2758" t="s">
        <v>6234</v>
      </c>
      <c r="I2758" t="s">
        <v>223</v>
      </c>
      <c r="J2758" t="s">
        <v>280</v>
      </c>
      <c r="K2758" t="s">
        <v>21</v>
      </c>
      <c r="L2758" t="s">
        <v>57</v>
      </c>
      <c r="M2758" t="s">
        <v>6235</v>
      </c>
      <c r="P2758" t="s">
        <v>6236</v>
      </c>
      <c r="Q2758">
        <v>3</v>
      </c>
    </row>
    <row r="2759" spans="1:17" ht="15.75" customHeight="1" x14ac:dyDescent="0.25">
      <c r="A2759" s="3">
        <v>196975542482</v>
      </c>
      <c r="B2759">
        <v>855267260</v>
      </c>
      <c r="C2759" t="s">
        <v>16</v>
      </c>
      <c r="D2759" t="s">
        <v>2050</v>
      </c>
      <c r="E2759" t="s">
        <v>18</v>
      </c>
      <c r="F2759" t="s">
        <v>6260</v>
      </c>
      <c r="G2759" t="s">
        <v>6253</v>
      </c>
      <c r="H2759" t="s">
        <v>6261</v>
      </c>
      <c r="I2759" t="s">
        <v>34</v>
      </c>
      <c r="J2759" t="s">
        <v>16</v>
      </c>
      <c r="K2759" t="s">
        <v>21</v>
      </c>
      <c r="L2759" t="s">
        <v>22</v>
      </c>
      <c r="M2759" t="s">
        <v>6262</v>
      </c>
      <c r="N2759" t="s">
        <v>59</v>
      </c>
      <c r="O2759" t="s">
        <v>25</v>
      </c>
      <c r="P2759" t="s">
        <v>6263</v>
      </c>
      <c r="Q2759">
        <v>2</v>
      </c>
    </row>
    <row r="2760" spans="1:17" ht="15.75" customHeight="1" x14ac:dyDescent="0.25">
      <c r="A2760" s="3">
        <v>197600257207</v>
      </c>
      <c r="B2760">
        <v>888122770</v>
      </c>
      <c r="C2760" t="s">
        <v>16</v>
      </c>
      <c r="D2760" t="s">
        <v>2050</v>
      </c>
      <c r="E2760" t="s">
        <v>18</v>
      </c>
      <c r="F2760" t="s">
        <v>6321</v>
      </c>
      <c r="G2760" t="s">
        <v>6322</v>
      </c>
      <c r="H2760" t="s">
        <v>6323</v>
      </c>
      <c r="I2760" t="s">
        <v>40</v>
      </c>
      <c r="J2760" t="s">
        <v>16</v>
      </c>
      <c r="K2760" t="s">
        <v>47</v>
      </c>
      <c r="L2760" t="s">
        <v>57</v>
      </c>
      <c r="M2760" t="s">
        <v>6324</v>
      </c>
      <c r="O2760" t="s">
        <v>25</v>
      </c>
      <c r="Q2760">
        <v>2</v>
      </c>
    </row>
    <row r="2761" spans="1:17" ht="15.75" customHeight="1" x14ac:dyDescent="0.25">
      <c r="A2761" s="3">
        <v>197593644909</v>
      </c>
      <c r="B2761">
        <v>872126815</v>
      </c>
      <c r="C2761" t="s">
        <v>280</v>
      </c>
      <c r="D2761" t="s">
        <v>2050</v>
      </c>
      <c r="E2761" t="s">
        <v>18</v>
      </c>
      <c r="F2761" t="s">
        <v>6359</v>
      </c>
      <c r="G2761" t="s">
        <v>6360</v>
      </c>
      <c r="H2761" t="s">
        <v>6361</v>
      </c>
      <c r="I2761" t="s">
        <v>226</v>
      </c>
      <c r="J2761" t="s">
        <v>280</v>
      </c>
      <c r="K2761" t="s">
        <v>21</v>
      </c>
      <c r="L2761" t="s">
        <v>57</v>
      </c>
      <c r="M2761" t="s">
        <v>6362</v>
      </c>
      <c r="P2761" t="s">
        <v>6363</v>
      </c>
      <c r="Q2761">
        <v>2</v>
      </c>
    </row>
    <row r="2762" spans="1:17" ht="15.75" customHeight="1" x14ac:dyDescent="0.25">
      <c r="A2762" s="3">
        <v>8720642363203</v>
      </c>
      <c r="B2762">
        <v>882179374</v>
      </c>
      <c r="C2762" t="s">
        <v>35</v>
      </c>
      <c r="D2762" t="s">
        <v>1631</v>
      </c>
      <c r="E2762" t="s">
        <v>18</v>
      </c>
      <c r="F2762" t="s">
        <v>6441</v>
      </c>
      <c r="G2762" t="s">
        <v>6442</v>
      </c>
      <c r="H2762" t="s">
        <v>39</v>
      </c>
      <c r="I2762" t="s">
        <v>34</v>
      </c>
      <c r="J2762" t="s">
        <v>35</v>
      </c>
      <c r="K2762" t="s">
        <v>1643</v>
      </c>
      <c r="L2762" t="s">
        <v>57</v>
      </c>
      <c r="M2762" t="s">
        <v>6443</v>
      </c>
      <c r="P2762" t="s">
        <v>6444</v>
      </c>
      <c r="Q2762">
        <v>2</v>
      </c>
    </row>
    <row r="2763" spans="1:17" ht="15.75" customHeight="1" x14ac:dyDescent="0.25">
      <c r="A2763" s="3">
        <v>197593635273</v>
      </c>
      <c r="B2763">
        <v>872126830</v>
      </c>
      <c r="C2763" t="s">
        <v>280</v>
      </c>
      <c r="D2763" t="s">
        <v>2050</v>
      </c>
      <c r="E2763" t="s">
        <v>18</v>
      </c>
      <c r="F2763" t="s">
        <v>6514</v>
      </c>
      <c r="G2763" t="s">
        <v>6515</v>
      </c>
      <c r="H2763" t="s">
        <v>6516</v>
      </c>
      <c r="I2763" t="s">
        <v>270</v>
      </c>
      <c r="J2763" t="s">
        <v>280</v>
      </c>
      <c r="K2763" t="s">
        <v>21</v>
      </c>
      <c r="L2763" t="s">
        <v>57</v>
      </c>
      <c r="M2763" t="s">
        <v>6517</v>
      </c>
      <c r="P2763" t="s">
        <v>6518</v>
      </c>
      <c r="Q2763">
        <v>5</v>
      </c>
    </row>
    <row r="2764" spans="1:17" ht="15.75" customHeight="1" x14ac:dyDescent="0.25">
      <c r="A2764" s="3">
        <v>196432705023</v>
      </c>
      <c r="B2764">
        <v>828655205</v>
      </c>
      <c r="C2764" t="s">
        <v>16</v>
      </c>
      <c r="D2764" t="s">
        <v>27</v>
      </c>
      <c r="E2764" t="s">
        <v>18</v>
      </c>
      <c r="F2764" t="s">
        <v>6566</v>
      </c>
      <c r="G2764" t="s">
        <v>6567</v>
      </c>
      <c r="H2764" t="s">
        <v>314</v>
      </c>
      <c r="I2764" t="s">
        <v>6557</v>
      </c>
      <c r="J2764" t="s">
        <v>16</v>
      </c>
      <c r="K2764" t="s">
        <v>21</v>
      </c>
      <c r="L2764" t="s">
        <v>57</v>
      </c>
      <c r="M2764" t="s">
        <v>6568</v>
      </c>
      <c r="N2764" t="s">
        <v>24</v>
      </c>
      <c r="P2764" t="s">
        <v>6569</v>
      </c>
      <c r="Q2764">
        <v>3</v>
      </c>
    </row>
    <row r="2765" spans="1:17" ht="15.75" customHeight="1" x14ac:dyDescent="0.25">
      <c r="A2765" s="3">
        <v>4065418239004</v>
      </c>
      <c r="B2765">
        <v>640876250</v>
      </c>
      <c r="C2765" t="s">
        <v>16</v>
      </c>
      <c r="D2765" t="s">
        <v>124</v>
      </c>
      <c r="E2765" t="s">
        <v>18</v>
      </c>
      <c r="F2765" t="s">
        <v>6601</v>
      </c>
      <c r="G2765" t="s">
        <v>6602</v>
      </c>
      <c r="H2765" t="s">
        <v>39</v>
      </c>
      <c r="I2765" t="s">
        <v>223</v>
      </c>
      <c r="J2765" t="s">
        <v>16</v>
      </c>
      <c r="K2765" t="s">
        <v>21</v>
      </c>
      <c r="L2765" t="s">
        <v>57</v>
      </c>
      <c r="M2765" t="s">
        <v>6603</v>
      </c>
      <c r="O2765" t="s">
        <v>25</v>
      </c>
      <c r="P2765" t="s">
        <v>6604</v>
      </c>
      <c r="Q2765">
        <v>4</v>
      </c>
    </row>
    <row r="2766" spans="1:17" ht="15.75" customHeight="1" x14ac:dyDescent="0.25">
      <c r="A2766" s="3">
        <v>4065418239059</v>
      </c>
      <c r="B2766">
        <v>640876250</v>
      </c>
      <c r="C2766" t="s">
        <v>16</v>
      </c>
      <c r="D2766" t="s">
        <v>124</v>
      </c>
      <c r="E2766" t="s">
        <v>18</v>
      </c>
      <c r="F2766" t="s">
        <v>6601</v>
      </c>
      <c r="G2766" t="s">
        <v>6602</v>
      </c>
      <c r="H2766" t="s">
        <v>39</v>
      </c>
      <c r="I2766" t="s">
        <v>6605</v>
      </c>
      <c r="J2766" t="s">
        <v>16</v>
      </c>
      <c r="K2766" t="s">
        <v>21</v>
      </c>
      <c r="L2766" t="s">
        <v>57</v>
      </c>
      <c r="M2766" t="s">
        <v>6603</v>
      </c>
      <c r="O2766" t="s">
        <v>25</v>
      </c>
      <c r="P2766" t="s">
        <v>6604</v>
      </c>
      <c r="Q2766">
        <v>4</v>
      </c>
    </row>
    <row r="2767" spans="1:17" ht="15.75" customHeight="1" x14ac:dyDescent="0.25">
      <c r="A2767" s="3">
        <v>4065427080932</v>
      </c>
      <c r="B2767">
        <v>766460954</v>
      </c>
      <c r="C2767" t="s">
        <v>16</v>
      </c>
      <c r="D2767" t="s">
        <v>185</v>
      </c>
      <c r="E2767" t="s">
        <v>18</v>
      </c>
      <c r="F2767" t="s">
        <v>6615</v>
      </c>
      <c r="G2767" t="s">
        <v>6616</v>
      </c>
      <c r="H2767" t="s">
        <v>3559</v>
      </c>
      <c r="I2767" t="s">
        <v>227</v>
      </c>
      <c r="J2767" t="s">
        <v>16</v>
      </c>
      <c r="K2767" t="s">
        <v>21</v>
      </c>
      <c r="L2767" t="s">
        <v>22</v>
      </c>
      <c r="M2767" t="s">
        <v>6617</v>
      </c>
      <c r="N2767" t="s">
        <v>24</v>
      </c>
      <c r="O2767" t="s">
        <v>25</v>
      </c>
      <c r="P2767" t="s">
        <v>6618</v>
      </c>
      <c r="Q2767">
        <v>3</v>
      </c>
    </row>
    <row r="2768" spans="1:17" ht="15.75" customHeight="1" x14ac:dyDescent="0.25">
      <c r="A2768" s="3">
        <v>197598966105</v>
      </c>
      <c r="B2768">
        <v>898858521</v>
      </c>
      <c r="C2768" t="s">
        <v>280</v>
      </c>
      <c r="D2768" t="s">
        <v>2050</v>
      </c>
      <c r="E2768" t="s">
        <v>18</v>
      </c>
      <c r="F2768" t="s">
        <v>6640</v>
      </c>
      <c r="G2768" t="s">
        <v>6641</v>
      </c>
      <c r="H2768" t="s">
        <v>6642</v>
      </c>
      <c r="I2768" t="s">
        <v>225</v>
      </c>
      <c r="J2768" t="s">
        <v>280</v>
      </c>
      <c r="K2768" t="s">
        <v>21</v>
      </c>
      <c r="L2768" t="s">
        <v>22</v>
      </c>
      <c r="M2768" t="s">
        <v>6643</v>
      </c>
      <c r="P2768" t="s">
        <v>6644</v>
      </c>
      <c r="Q2768">
        <v>5</v>
      </c>
    </row>
    <row r="2769" spans="1:17" ht="15.75" customHeight="1" x14ac:dyDescent="0.25">
      <c r="A2769" s="3">
        <v>197598966853</v>
      </c>
      <c r="B2769">
        <v>898858521</v>
      </c>
      <c r="C2769" t="s">
        <v>280</v>
      </c>
      <c r="D2769" t="s">
        <v>2050</v>
      </c>
      <c r="E2769" t="s">
        <v>18</v>
      </c>
      <c r="F2769" t="s">
        <v>6640</v>
      </c>
      <c r="G2769" t="s">
        <v>6641</v>
      </c>
      <c r="H2769" t="s">
        <v>6642</v>
      </c>
      <c r="I2769" t="s">
        <v>223</v>
      </c>
      <c r="J2769" t="s">
        <v>280</v>
      </c>
      <c r="K2769" t="s">
        <v>21</v>
      </c>
      <c r="L2769" t="s">
        <v>22</v>
      </c>
      <c r="M2769" t="s">
        <v>6643</v>
      </c>
      <c r="P2769" t="s">
        <v>6644</v>
      </c>
      <c r="Q2769">
        <v>4</v>
      </c>
    </row>
    <row r="2770" spans="1:17" ht="15.75" customHeight="1" x14ac:dyDescent="0.25">
      <c r="A2770" s="3">
        <v>197599085539</v>
      </c>
      <c r="B2770">
        <v>872993140</v>
      </c>
      <c r="C2770" t="s">
        <v>280</v>
      </c>
      <c r="D2770" t="s">
        <v>2050</v>
      </c>
      <c r="E2770" t="s">
        <v>18</v>
      </c>
      <c r="F2770" t="s">
        <v>6727</v>
      </c>
      <c r="G2770" t="s">
        <v>6728</v>
      </c>
      <c r="H2770" t="s">
        <v>6729</v>
      </c>
      <c r="I2770" t="s">
        <v>270</v>
      </c>
      <c r="J2770" t="s">
        <v>280</v>
      </c>
      <c r="K2770" t="s">
        <v>21</v>
      </c>
      <c r="L2770" t="s">
        <v>57</v>
      </c>
      <c r="M2770" t="s">
        <v>6730</v>
      </c>
      <c r="O2770" t="s">
        <v>25</v>
      </c>
      <c r="P2770" t="s">
        <v>6731</v>
      </c>
      <c r="Q2770">
        <v>4</v>
      </c>
    </row>
    <row r="2771" spans="1:17" ht="15.75" customHeight="1" x14ac:dyDescent="0.25">
      <c r="A2771" s="3">
        <v>8720108621403</v>
      </c>
      <c r="B2771">
        <v>853724314</v>
      </c>
      <c r="C2771" t="s">
        <v>2923</v>
      </c>
      <c r="D2771" t="s">
        <v>36</v>
      </c>
      <c r="E2771" t="s">
        <v>18</v>
      </c>
      <c r="F2771" t="s">
        <v>6732</v>
      </c>
      <c r="G2771" t="s">
        <v>6733</v>
      </c>
      <c r="H2771" t="s">
        <v>6734</v>
      </c>
      <c r="I2771" t="s">
        <v>141</v>
      </c>
      <c r="J2771" t="s">
        <v>2923</v>
      </c>
      <c r="K2771" t="s">
        <v>21</v>
      </c>
      <c r="L2771" t="s">
        <v>22</v>
      </c>
      <c r="M2771" t="s">
        <v>6735</v>
      </c>
      <c r="Q2771">
        <v>2</v>
      </c>
    </row>
    <row r="2772" spans="1:17" ht="15.75" customHeight="1" x14ac:dyDescent="0.25">
      <c r="A2772" s="3">
        <v>8720109553956</v>
      </c>
      <c r="B2772">
        <v>898842145</v>
      </c>
      <c r="C2772" t="s">
        <v>35</v>
      </c>
      <c r="D2772" t="s">
        <v>36</v>
      </c>
      <c r="E2772" t="s">
        <v>18</v>
      </c>
      <c r="F2772" t="s">
        <v>6791</v>
      </c>
      <c r="G2772" t="s">
        <v>6792</v>
      </c>
      <c r="H2772" t="s">
        <v>39</v>
      </c>
      <c r="I2772" t="s">
        <v>20</v>
      </c>
      <c r="J2772" t="s">
        <v>35</v>
      </c>
      <c r="K2772" t="s">
        <v>1539</v>
      </c>
      <c r="L2772" t="s">
        <v>57</v>
      </c>
      <c r="M2772" t="s">
        <v>6786</v>
      </c>
      <c r="P2772" t="s">
        <v>6793</v>
      </c>
      <c r="Q2772">
        <v>5</v>
      </c>
    </row>
    <row r="2773" spans="1:17" ht="15.75" customHeight="1" x14ac:dyDescent="0.25">
      <c r="A2773" s="3">
        <v>8720109548624</v>
      </c>
      <c r="B2773">
        <v>898842107</v>
      </c>
      <c r="C2773" t="s">
        <v>35</v>
      </c>
      <c r="D2773" t="s">
        <v>36</v>
      </c>
      <c r="E2773" t="s">
        <v>18</v>
      </c>
      <c r="F2773" t="s">
        <v>6794</v>
      </c>
      <c r="G2773" t="s">
        <v>6795</v>
      </c>
      <c r="H2773" t="s">
        <v>81</v>
      </c>
      <c r="I2773" t="s">
        <v>120</v>
      </c>
      <c r="J2773" t="s">
        <v>35</v>
      </c>
      <c r="K2773" t="s">
        <v>307</v>
      </c>
      <c r="L2773" t="s">
        <v>57</v>
      </c>
      <c r="M2773" t="s">
        <v>6796</v>
      </c>
      <c r="P2773" t="s">
        <v>6797</v>
      </c>
      <c r="Q2773">
        <v>2</v>
      </c>
    </row>
    <row r="2774" spans="1:17" ht="15.75" customHeight="1" x14ac:dyDescent="0.25">
      <c r="A2774" s="3">
        <v>8720109548815</v>
      </c>
      <c r="B2774">
        <v>898843339</v>
      </c>
      <c r="C2774" t="s">
        <v>35</v>
      </c>
      <c r="D2774" t="s">
        <v>36</v>
      </c>
      <c r="E2774" t="s">
        <v>18</v>
      </c>
      <c r="F2774" t="s">
        <v>6798</v>
      </c>
      <c r="G2774" t="s">
        <v>6795</v>
      </c>
      <c r="H2774" t="s">
        <v>6799</v>
      </c>
      <c r="I2774" t="s">
        <v>20</v>
      </c>
      <c r="J2774" t="s">
        <v>35</v>
      </c>
      <c r="K2774" t="s">
        <v>307</v>
      </c>
      <c r="L2774" t="s">
        <v>57</v>
      </c>
      <c r="M2774" t="s">
        <v>6800</v>
      </c>
      <c r="Q2774">
        <v>6</v>
      </c>
    </row>
    <row r="2775" spans="1:17" ht="15.75" customHeight="1" x14ac:dyDescent="0.25">
      <c r="A2775" s="3">
        <v>4066748649143</v>
      </c>
      <c r="B2775">
        <v>654446575</v>
      </c>
      <c r="C2775" t="s">
        <v>16</v>
      </c>
      <c r="D2775" t="s">
        <v>124</v>
      </c>
      <c r="E2775" t="s">
        <v>18</v>
      </c>
      <c r="F2775" t="s">
        <v>6977</v>
      </c>
      <c r="G2775" t="s">
        <v>6978</v>
      </c>
      <c r="H2775" t="s">
        <v>6979</v>
      </c>
      <c r="I2775" t="s">
        <v>226</v>
      </c>
      <c r="J2775" t="s">
        <v>16</v>
      </c>
      <c r="K2775" t="s">
        <v>21</v>
      </c>
      <c r="L2775" t="s">
        <v>22</v>
      </c>
      <c r="M2775" t="s">
        <v>6980</v>
      </c>
      <c r="N2775" t="s">
        <v>6513</v>
      </c>
      <c r="O2775" t="s">
        <v>131</v>
      </c>
      <c r="P2775" t="s">
        <v>6981</v>
      </c>
      <c r="Q2775">
        <v>5</v>
      </c>
    </row>
    <row r="2776" spans="1:17" ht="15.75" customHeight="1" x14ac:dyDescent="0.25">
      <c r="A2776" s="3">
        <v>4066748649150</v>
      </c>
      <c r="B2776">
        <v>654446575</v>
      </c>
      <c r="C2776" t="s">
        <v>16</v>
      </c>
      <c r="D2776" t="s">
        <v>124</v>
      </c>
      <c r="E2776" t="s">
        <v>18</v>
      </c>
      <c r="F2776" t="s">
        <v>6977</v>
      </c>
      <c r="G2776" t="s">
        <v>6978</v>
      </c>
      <c r="H2776" t="s">
        <v>6979</v>
      </c>
      <c r="I2776" t="s">
        <v>211</v>
      </c>
      <c r="J2776" t="s">
        <v>16</v>
      </c>
      <c r="K2776" t="s">
        <v>21</v>
      </c>
      <c r="L2776" t="s">
        <v>22</v>
      </c>
      <c r="M2776" t="s">
        <v>6980</v>
      </c>
      <c r="N2776" t="s">
        <v>6513</v>
      </c>
      <c r="O2776" t="s">
        <v>131</v>
      </c>
      <c r="P2776" t="s">
        <v>6981</v>
      </c>
      <c r="Q2776">
        <v>5</v>
      </c>
    </row>
    <row r="2777" spans="1:17" ht="15.75" customHeight="1" x14ac:dyDescent="0.25">
      <c r="A2777" s="3">
        <v>4066748649181</v>
      </c>
      <c r="B2777">
        <v>654446575</v>
      </c>
      <c r="C2777" t="s">
        <v>16</v>
      </c>
      <c r="D2777" t="s">
        <v>124</v>
      </c>
      <c r="E2777" t="s">
        <v>18</v>
      </c>
      <c r="F2777" t="s">
        <v>6977</v>
      </c>
      <c r="G2777" t="s">
        <v>6978</v>
      </c>
      <c r="H2777" t="s">
        <v>6979</v>
      </c>
      <c r="I2777" t="s">
        <v>6932</v>
      </c>
      <c r="J2777" t="s">
        <v>16</v>
      </c>
      <c r="K2777" t="s">
        <v>21</v>
      </c>
      <c r="L2777" t="s">
        <v>22</v>
      </c>
      <c r="M2777" t="s">
        <v>6980</v>
      </c>
      <c r="N2777" t="s">
        <v>6513</v>
      </c>
      <c r="O2777" t="s">
        <v>131</v>
      </c>
      <c r="P2777" t="s">
        <v>6981</v>
      </c>
      <c r="Q2777">
        <v>5</v>
      </c>
    </row>
    <row r="2778" spans="1:17" ht="15.75" customHeight="1" x14ac:dyDescent="0.25">
      <c r="A2778" s="3">
        <v>4067888825152</v>
      </c>
      <c r="B2778">
        <v>865457500</v>
      </c>
      <c r="C2778" t="s">
        <v>5109</v>
      </c>
      <c r="D2778" t="s">
        <v>124</v>
      </c>
      <c r="E2778" t="s">
        <v>18</v>
      </c>
      <c r="F2778" t="s">
        <v>7006</v>
      </c>
      <c r="G2778" t="s">
        <v>7007</v>
      </c>
      <c r="H2778" t="s">
        <v>2468</v>
      </c>
      <c r="I2778" t="s">
        <v>6582</v>
      </c>
      <c r="J2778" t="s">
        <v>5109</v>
      </c>
      <c r="K2778" t="s">
        <v>21</v>
      </c>
      <c r="L2778" t="s">
        <v>57</v>
      </c>
      <c r="M2778" t="s">
        <v>7008</v>
      </c>
      <c r="P2778" t="s">
        <v>7009</v>
      </c>
      <c r="Q2778">
        <v>3</v>
      </c>
    </row>
    <row r="2779" spans="1:17" ht="15.75" customHeight="1" x14ac:dyDescent="0.25">
      <c r="A2779" s="3">
        <v>4067888825220</v>
      </c>
      <c r="B2779">
        <v>865457500</v>
      </c>
      <c r="C2779" t="s">
        <v>5109</v>
      </c>
      <c r="D2779" t="s">
        <v>124</v>
      </c>
      <c r="E2779" t="s">
        <v>18</v>
      </c>
      <c r="F2779" t="s">
        <v>7006</v>
      </c>
      <c r="G2779" t="s">
        <v>7007</v>
      </c>
      <c r="H2779" t="s">
        <v>2468</v>
      </c>
      <c r="I2779" t="s">
        <v>6605</v>
      </c>
      <c r="J2779" t="s">
        <v>5109</v>
      </c>
      <c r="K2779" t="s">
        <v>21</v>
      </c>
      <c r="L2779" t="s">
        <v>57</v>
      </c>
      <c r="M2779" t="s">
        <v>7008</v>
      </c>
      <c r="P2779" t="s">
        <v>7009</v>
      </c>
      <c r="Q2779">
        <v>2</v>
      </c>
    </row>
    <row r="2780" spans="1:17" ht="15.75" customHeight="1" x14ac:dyDescent="0.25">
      <c r="A2780" s="3">
        <v>4067894782586</v>
      </c>
      <c r="B2780">
        <v>871365715</v>
      </c>
      <c r="C2780" t="s">
        <v>280</v>
      </c>
      <c r="D2780" t="s">
        <v>124</v>
      </c>
      <c r="E2780" t="s">
        <v>18</v>
      </c>
      <c r="F2780" t="s">
        <v>7058</v>
      </c>
      <c r="G2780" t="s">
        <v>7059</v>
      </c>
      <c r="H2780" t="s">
        <v>7060</v>
      </c>
      <c r="I2780" t="s">
        <v>82</v>
      </c>
      <c r="J2780" t="s">
        <v>280</v>
      </c>
      <c r="K2780" t="s">
        <v>385</v>
      </c>
      <c r="L2780" t="s">
        <v>57</v>
      </c>
      <c r="M2780" t="s">
        <v>7061</v>
      </c>
      <c r="O2780" t="s">
        <v>25</v>
      </c>
      <c r="P2780" t="s">
        <v>7062</v>
      </c>
      <c r="Q2780">
        <v>2</v>
      </c>
    </row>
    <row r="2781" spans="1:17" ht="15.75" customHeight="1" x14ac:dyDescent="0.25">
      <c r="A2781" s="3">
        <v>8720107890459</v>
      </c>
      <c r="B2781">
        <v>829486125</v>
      </c>
      <c r="C2781" t="s">
        <v>35</v>
      </c>
      <c r="D2781" t="s">
        <v>36</v>
      </c>
      <c r="E2781" t="s">
        <v>18</v>
      </c>
      <c r="F2781" t="s">
        <v>7099</v>
      </c>
      <c r="G2781" t="s">
        <v>7095</v>
      </c>
      <c r="H2781" t="s">
        <v>5392</v>
      </c>
      <c r="I2781" t="s">
        <v>1020</v>
      </c>
      <c r="J2781" t="s">
        <v>35</v>
      </c>
      <c r="K2781" t="s">
        <v>93</v>
      </c>
      <c r="L2781" t="s">
        <v>57</v>
      </c>
      <c r="M2781" t="s">
        <v>7100</v>
      </c>
      <c r="N2781" t="s">
        <v>7097</v>
      </c>
      <c r="O2781" t="s">
        <v>25</v>
      </c>
      <c r="P2781" t="s">
        <v>7101</v>
      </c>
      <c r="Q2781">
        <v>2</v>
      </c>
    </row>
    <row r="2782" spans="1:17" ht="15.75" customHeight="1" x14ac:dyDescent="0.25">
      <c r="A2782" s="3">
        <v>8720107890480</v>
      </c>
      <c r="B2782">
        <v>829486125</v>
      </c>
      <c r="C2782" t="s">
        <v>35</v>
      </c>
      <c r="D2782" t="s">
        <v>36</v>
      </c>
      <c r="E2782" t="s">
        <v>18</v>
      </c>
      <c r="F2782" t="s">
        <v>7099</v>
      </c>
      <c r="G2782" t="s">
        <v>7095</v>
      </c>
      <c r="H2782" t="s">
        <v>5392</v>
      </c>
      <c r="I2782" t="s">
        <v>5310</v>
      </c>
      <c r="J2782" t="s">
        <v>35</v>
      </c>
      <c r="K2782" t="s">
        <v>93</v>
      </c>
      <c r="L2782" t="s">
        <v>57</v>
      </c>
      <c r="M2782" t="s">
        <v>7100</v>
      </c>
      <c r="N2782" t="s">
        <v>7097</v>
      </c>
      <c r="O2782" t="s">
        <v>25</v>
      </c>
      <c r="P2782" t="s">
        <v>7101</v>
      </c>
      <c r="Q2782">
        <v>2</v>
      </c>
    </row>
    <row r="2783" spans="1:17" ht="15.75" customHeight="1" x14ac:dyDescent="0.25">
      <c r="A2783" s="3">
        <v>8720107892521</v>
      </c>
      <c r="B2783">
        <v>869857360</v>
      </c>
      <c r="C2783" t="s">
        <v>35</v>
      </c>
      <c r="D2783" t="s">
        <v>36</v>
      </c>
      <c r="E2783" t="s">
        <v>18</v>
      </c>
      <c r="F2783" t="s">
        <v>7107</v>
      </c>
      <c r="G2783" t="s">
        <v>7108</v>
      </c>
      <c r="H2783" t="s">
        <v>5392</v>
      </c>
      <c r="I2783" t="s">
        <v>742</v>
      </c>
      <c r="J2783" t="s">
        <v>35</v>
      </c>
      <c r="K2783" t="s">
        <v>93</v>
      </c>
      <c r="L2783" t="s">
        <v>57</v>
      </c>
      <c r="M2783" t="s">
        <v>7109</v>
      </c>
      <c r="O2783" t="s">
        <v>85</v>
      </c>
      <c r="P2783" t="s">
        <v>7110</v>
      </c>
      <c r="Q2783">
        <v>2</v>
      </c>
    </row>
    <row r="2784" spans="1:17" ht="15.75" customHeight="1" x14ac:dyDescent="0.25">
      <c r="A2784" s="3">
        <v>8720108543569</v>
      </c>
      <c r="B2784">
        <v>749841487</v>
      </c>
      <c r="C2784" t="s">
        <v>35</v>
      </c>
      <c r="D2784" t="s">
        <v>36</v>
      </c>
      <c r="E2784" t="s">
        <v>18</v>
      </c>
      <c r="F2784" t="s">
        <v>7132</v>
      </c>
      <c r="G2784" t="s">
        <v>7133</v>
      </c>
      <c r="H2784" t="s">
        <v>5201</v>
      </c>
      <c r="I2784" t="s">
        <v>7139</v>
      </c>
      <c r="J2784" t="s">
        <v>35</v>
      </c>
      <c r="K2784" t="s">
        <v>93</v>
      </c>
      <c r="L2784" t="s">
        <v>57</v>
      </c>
      <c r="M2784" t="s">
        <v>7135</v>
      </c>
      <c r="N2784" t="s">
        <v>7136</v>
      </c>
      <c r="O2784" t="s">
        <v>85</v>
      </c>
      <c r="P2784" t="s">
        <v>7137</v>
      </c>
      <c r="Q2784">
        <v>2</v>
      </c>
    </row>
    <row r="2785" spans="1:17" ht="15.75" customHeight="1" x14ac:dyDescent="0.25">
      <c r="A2785" s="3">
        <v>8720639451593</v>
      </c>
      <c r="B2785">
        <v>853724259</v>
      </c>
      <c r="C2785" t="s">
        <v>35</v>
      </c>
      <c r="D2785" t="s">
        <v>36</v>
      </c>
      <c r="E2785" t="s">
        <v>18</v>
      </c>
      <c r="F2785" t="s">
        <v>7191</v>
      </c>
      <c r="G2785" t="s">
        <v>7192</v>
      </c>
      <c r="H2785" t="s">
        <v>5392</v>
      </c>
      <c r="I2785" t="s">
        <v>908</v>
      </c>
      <c r="J2785" t="s">
        <v>35</v>
      </c>
      <c r="K2785" t="s">
        <v>93</v>
      </c>
      <c r="L2785" t="s">
        <v>57</v>
      </c>
      <c r="M2785" t="s">
        <v>7193</v>
      </c>
      <c r="N2785" t="s">
        <v>59</v>
      </c>
      <c r="O2785" t="s">
        <v>25</v>
      </c>
      <c r="P2785" t="s">
        <v>7194</v>
      </c>
      <c r="Q2785">
        <v>2</v>
      </c>
    </row>
    <row r="2786" spans="1:17" ht="15.75" customHeight="1" x14ac:dyDescent="0.25">
      <c r="A2786" s="3">
        <v>8720639307555</v>
      </c>
      <c r="B2786">
        <v>854619145</v>
      </c>
      <c r="C2786" t="s">
        <v>35</v>
      </c>
      <c r="D2786" t="s">
        <v>36</v>
      </c>
      <c r="E2786" t="s">
        <v>18</v>
      </c>
      <c r="F2786" t="s">
        <v>7249</v>
      </c>
      <c r="G2786" t="s">
        <v>7250</v>
      </c>
      <c r="H2786" t="s">
        <v>39</v>
      </c>
      <c r="I2786" t="s">
        <v>101</v>
      </c>
      <c r="J2786" t="s">
        <v>35</v>
      </c>
      <c r="K2786" t="s">
        <v>83</v>
      </c>
      <c r="L2786" t="s">
        <v>57</v>
      </c>
      <c r="M2786" t="s">
        <v>7251</v>
      </c>
      <c r="O2786" t="s">
        <v>131</v>
      </c>
      <c r="P2786" t="s">
        <v>7252</v>
      </c>
      <c r="Q2786">
        <v>2</v>
      </c>
    </row>
    <row r="2787" spans="1:17" ht="15.75" customHeight="1" x14ac:dyDescent="0.25">
      <c r="A2787" s="3">
        <v>8720107891401</v>
      </c>
      <c r="B2787">
        <v>829486144</v>
      </c>
      <c r="C2787" t="s">
        <v>35</v>
      </c>
      <c r="D2787" t="s">
        <v>36</v>
      </c>
      <c r="E2787" t="s">
        <v>18</v>
      </c>
      <c r="F2787" t="s">
        <v>7286</v>
      </c>
      <c r="G2787" t="s">
        <v>7287</v>
      </c>
      <c r="H2787" t="s">
        <v>5117</v>
      </c>
      <c r="I2787" t="s">
        <v>152</v>
      </c>
      <c r="J2787" t="s">
        <v>35</v>
      </c>
      <c r="K2787" t="s">
        <v>93</v>
      </c>
      <c r="L2787" t="s">
        <v>22</v>
      </c>
      <c r="M2787" t="s">
        <v>7288</v>
      </c>
      <c r="N2787" t="s">
        <v>59</v>
      </c>
      <c r="O2787" t="s">
        <v>25</v>
      </c>
      <c r="P2787" t="s">
        <v>7289</v>
      </c>
      <c r="Q2787">
        <v>2</v>
      </c>
    </row>
    <row r="2788" spans="1:17" ht="15.75" customHeight="1" x14ac:dyDescent="0.25">
      <c r="A2788" s="3">
        <v>8720107891425</v>
      </c>
      <c r="B2788">
        <v>829486144</v>
      </c>
      <c r="C2788" t="s">
        <v>35</v>
      </c>
      <c r="D2788" t="s">
        <v>36</v>
      </c>
      <c r="E2788" t="s">
        <v>18</v>
      </c>
      <c r="F2788" t="s">
        <v>7286</v>
      </c>
      <c r="G2788" t="s">
        <v>7287</v>
      </c>
      <c r="H2788" t="s">
        <v>5117</v>
      </c>
      <c r="I2788" t="s">
        <v>1010</v>
      </c>
      <c r="J2788" t="s">
        <v>35</v>
      </c>
      <c r="K2788" t="s">
        <v>93</v>
      </c>
      <c r="L2788" t="s">
        <v>22</v>
      </c>
      <c r="M2788" t="s">
        <v>7288</v>
      </c>
      <c r="N2788" t="s">
        <v>59</v>
      </c>
      <c r="O2788" t="s">
        <v>25</v>
      </c>
      <c r="P2788" t="s">
        <v>7289</v>
      </c>
      <c r="Q2788">
        <v>2</v>
      </c>
    </row>
    <row r="2789" spans="1:17" ht="15.75" customHeight="1" x14ac:dyDescent="0.25">
      <c r="A2789" s="3">
        <v>8720107891456</v>
      </c>
      <c r="B2789">
        <v>829486144</v>
      </c>
      <c r="C2789" t="s">
        <v>35</v>
      </c>
      <c r="D2789" t="s">
        <v>36</v>
      </c>
      <c r="E2789" t="s">
        <v>18</v>
      </c>
      <c r="F2789" t="s">
        <v>7286</v>
      </c>
      <c r="G2789" t="s">
        <v>7287</v>
      </c>
      <c r="H2789" t="s">
        <v>5117</v>
      </c>
      <c r="I2789" t="s">
        <v>1808</v>
      </c>
      <c r="J2789" t="s">
        <v>35</v>
      </c>
      <c r="K2789" t="s">
        <v>93</v>
      </c>
      <c r="L2789" t="s">
        <v>22</v>
      </c>
      <c r="M2789" t="s">
        <v>7288</v>
      </c>
      <c r="N2789" t="s">
        <v>59</v>
      </c>
      <c r="O2789" t="s">
        <v>25</v>
      </c>
      <c r="P2789" t="s">
        <v>7289</v>
      </c>
      <c r="Q2789">
        <v>2</v>
      </c>
    </row>
    <row r="2790" spans="1:17" ht="15.75" customHeight="1" x14ac:dyDescent="0.25">
      <c r="A2790" s="3">
        <v>8720107891548</v>
      </c>
      <c r="B2790">
        <v>829486144</v>
      </c>
      <c r="C2790" t="s">
        <v>35</v>
      </c>
      <c r="D2790" t="s">
        <v>36</v>
      </c>
      <c r="E2790" t="s">
        <v>18</v>
      </c>
      <c r="F2790" t="s">
        <v>7286</v>
      </c>
      <c r="G2790" t="s">
        <v>7287</v>
      </c>
      <c r="H2790" t="s">
        <v>5117</v>
      </c>
      <c r="I2790" t="s">
        <v>1801</v>
      </c>
      <c r="J2790" t="s">
        <v>35</v>
      </c>
      <c r="K2790" t="s">
        <v>93</v>
      </c>
      <c r="L2790" t="s">
        <v>22</v>
      </c>
      <c r="M2790" t="s">
        <v>7288</v>
      </c>
      <c r="N2790" t="s">
        <v>59</v>
      </c>
      <c r="O2790" t="s">
        <v>25</v>
      </c>
      <c r="P2790" t="s">
        <v>7289</v>
      </c>
      <c r="Q2790">
        <v>2</v>
      </c>
    </row>
    <row r="2791" spans="1:17" ht="15.75" customHeight="1" x14ac:dyDescent="0.25">
      <c r="A2791" s="3">
        <v>8720107889767</v>
      </c>
      <c r="B2791">
        <v>829486168</v>
      </c>
      <c r="C2791" t="s">
        <v>35</v>
      </c>
      <c r="D2791" t="s">
        <v>36</v>
      </c>
      <c r="E2791" t="s">
        <v>18</v>
      </c>
      <c r="F2791" t="s">
        <v>7290</v>
      </c>
      <c r="G2791" t="s">
        <v>7291</v>
      </c>
      <c r="H2791" t="s">
        <v>5173</v>
      </c>
      <c r="I2791" t="s">
        <v>1178</v>
      </c>
      <c r="J2791" t="s">
        <v>35</v>
      </c>
      <c r="K2791" t="s">
        <v>93</v>
      </c>
      <c r="L2791" t="s">
        <v>22</v>
      </c>
      <c r="M2791" t="s">
        <v>7288</v>
      </c>
      <c r="N2791" t="s">
        <v>59</v>
      </c>
      <c r="O2791" t="s">
        <v>25</v>
      </c>
      <c r="P2791" t="s">
        <v>7292</v>
      </c>
      <c r="Q2791">
        <v>2</v>
      </c>
    </row>
    <row r="2792" spans="1:17" ht="15.75" customHeight="1" x14ac:dyDescent="0.25">
      <c r="A2792" s="3">
        <v>8720108972208</v>
      </c>
      <c r="B2792">
        <v>794314168</v>
      </c>
      <c r="C2792" t="s">
        <v>35</v>
      </c>
      <c r="D2792" t="s">
        <v>36</v>
      </c>
      <c r="E2792" t="s">
        <v>18</v>
      </c>
      <c r="F2792" t="s">
        <v>7314</v>
      </c>
      <c r="G2792" t="s">
        <v>7312</v>
      </c>
      <c r="H2792" t="s">
        <v>30</v>
      </c>
      <c r="I2792" t="s">
        <v>276</v>
      </c>
      <c r="J2792" t="s">
        <v>35</v>
      </c>
      <c r="K2792" t="s">
        <v>93</v>
      </c>
      <c r="L2792" t="s">
        <v>22</v>
      </c>
      <c r="M2792" t="s">
        <v>7315</v>
      </c>
      <c r="O2792" t="s">
        <v>25</v>
      </c>
      <c r="P2792" t="s">
        <v>7316</v>
      </c>
      <c r="Q2792">
        <v>2</v>
      </c>
    </row>
    <row r="2793" spans="1:17" ht="15.75" customHeight="1" x14ac:dyDescent="0.25">
      <c r="A2793" s="3">
        <v>8720108973663</v>
      </c>
      <c r="B2793">
        <v>794314168</v>
      </c>
      <c r="C2793" t="s">
        <v>35</v>
      </c>
      <c r="D2793" t="s">
        <v>36</v>
      </c>
      <c r="E2793" t="s">
        <v>18</v>
      </c>
      <c r="F2793" t="s">
        <v>7314</v>
      </c>
      <c r="G2793" t="s">
        <v>7312</v>
      </c>
      <c r="H2793" t="s">
        <v>30</v>
      </c>
      <c r="I2793" t="s">
        <v>1020</v>
      </c>
      <c r="J2793" t="s">
        <v>35</v>
      </c>
      <c r="K2793" t="s">
        <v>93</v>
      </c>
      <c r="L2793" t="s">
        <v>22</v>
      </c>
      <c r="M2793" t="s">
        <v>7315</v>
      </c>
      <c r="O2793" t="s">
        <v>25</v>
      </c>
      <c r="P2793" t="s">
        <v>7316</v>
      </c>
      <c r="Q2793">
        <v>2</v>
      </c>
    </row>
    <row r="2794" spans="1:17" ht="15.75" customHeight="1" x14ac:dyDescent="0.25">
      <c r="A2794" s="3">
        <v>8720639464111</v>
      </c>
      <c r="B2794">
        <v>853724273</v>
      </c>
      <c r="C2794" t="s">
        <v>2923</v>
      </c>
      <c r="D2794" t="s">
        <v>36</v>
      </c>
      <c r="E2794" t="s">
        <v>18</v>
      </c>
      <c r="F2794" t="s">
        <v>7388</v>
      </c>
      <c r="G2794" t="s">
        <v>7389</v>
      </c>
      <c r="H2794" t="s">
        <v>7390</v>
      </c>
      <c r="I2794" t="s">
        <v>1039</v>
      </c>
      <c r="J2794" t="s">
        <v>2923</v>
      </c>
      <c r="K2794" t="s">
        <v>109</v>
      </c>
      <c r="L2794" t="s">
        <v>22</v>
      </c>
      <c r="M2794" t="s">
        <v>7391</v>
      </c>
      <c r="O2794" t="s">
        <v>25</v>
      </c>
      <c r="P2794" t="s">
        <v>7392</v>
      </c>
      <c r="Q2794">
        <v>2</v>
      </c>
    </row>
    <row r="2795" spans="1:17" ht="15.75" customHeight="1" x14ac:dyDescent="0.25">
      <c r="A2795" s="3">
        <v>8720639464166</v>
      </c>
      <c r="B2795">
        <v>853724273</v>
      </c>
      <c r="C2795" t="s">
        <v>2923</v>
      </c>
      <c r="D2795" t="s">
        <v>36</v>
      </c>
      <c r="E2795" t="s">
        <v>18</v>
      </c>
      <c r="F2795" t="s">
        <v>7388</v>
      </c>
      <c r="G2795" t="s">
        <v>7389</v>
      </c>
      <c r="H2795" t="s">
        <v>7390</v>
      </c>
      <c r="I2795" t="s">
        <v>290</v>
      </c>
      <c r="J2795" t="s">
        <v>2923</v>
      </c>
      <c r="K2795" t="s">
        <v>109</v>
      </c>
      <c r="L2795" t="s">
        <v>22</v>
      </c>
      <c r="M2795" t="s">
        <v>7391</v>
      </c>
      <c r="O2795" t="s">
        <v>25</v>
      </c>
      <c r="P2795" t="s">
        <v>7392</v>
      </c>
      <c r="Q2795">
        <v>2</v>
      </c>
    </row>
    <row r="2796" spans="1:17" ht="15.75" customHeight="1" x14ac:dyDescent="0.25">
      <c r="A2796" s="3">
        <v>8720639464173</v>
      </c>
      <c r="B2796">
        <v>853724273</v>
      </c>
      <c r="C2796" t="s">
        <v>2923</v>
      </c>
      <c r="D2796" t="s">
        <v>36</v>
      </c>
      <c r="E2796" t="s">
        <v>18</v>
      </c>
      <c r="F2796" t="s">
        <v>7388</v>
      </c>
      <c r="G2796" t="s">
        <v>7389</v>
      </c>
      <c r="H2796" t="s">
        <v>7390</v>
      </c>
      <c r="I2796" t="s">
        <v>281</v>
      </c>
      <c r="J2796" t="s">
        <v>2923</v>
      </c>
      <c r="K2796" t="s">
        <v>109</v>
      </c>
      <c r="L2796" t="s">
        <v>22</v>
      </c>
      <c r="M2796" t="s">
        <v>7391</v>
      </c>
      <c r="O2796" t="s">
        <v>25</v>
      </c>
      <c r="P2796" t="s">
        <v>7392</v>
      </c>
      <c r="Q2796">
        <v>2</v>
      </c>
    </row>
    <row r="2797" spans="1:17" ht="15.75" customHeight="1" x14ac:dyDescent="0.25">
      <c r="A2797" s="3">
        <v>8720639464326</v>
      </c>
      <c r="B2797">
        <v>853724273</v>
      </c>
      <c r="C2797" t="s">
        <v>2923</v>
      </c>
      <c r="D2797" t="s">
        <v>36</v>
      </c>
      <c r="E2797" t="s">
        <v>18</v>
      </c>
      <c r="F2797" t="s">
        <v>7388</v>
      </c>
      <c r="G2797" t="s">
        <v>7389</v>
      </c>
      <c r="H2797" t="s">
        <v>7390</v>
      </c>
      <c r="I2797" t="s">
        <v>1801</v>
      </c>
      <c r="J2797" t="s">
        <v>2923</v>
      </c>
      <c r="K2797" t="s">
        <v>109</v>
      </c>
      <c r="L2797" t="s">
        <v>22</v>
      </c>
      <c r="M2797" t="s">
        <v>7391</v>
      </c>
      <c r="O2797" t="s">
        <v>25</v>
      </c>
      <c r="P2797" t="s">
        <v>7392</v>
      </c>
      <c r="Q2797">
        <v>2</v>
      </c>
    </row>
    <row r="2798" spans="1:17" ht="15.75" customHeight="1" x14ac:dyDescent="0.25">
      <c r="A2798" s="3">
        <v>8720639460847</v>
      </c>
      <c r="B2798">
        <v>853724269</v>
      </c>
      <c r="C2798" t="s">
        <v>2923</v>
      </c>
      <c r="D2798" t="s">
        <v>36</v>
      </c>
      <c r="E2798" t="s">
        <v>18</v>
      </c>
      <c r="F2798" t="s">
        <v>7393</v>
      </c>
      <c r="G2798" t="s">
        <v>7389</v>
      </c>
      <c r="H2798" t="s">
        <v>7394</v>
      </c>
      <c r="I2798" t="s">
        <v>592</v>
      </c>
      <c r="J2798" t="s">
        <v>2923</v>
      </c>
      <c r="K2798" t="s">
        <v>109</v>
      </c>
      <c r="L2798" t="s">
        <v>22</v>
      </c>
      <c r="M2798" t="s">
        <v>7395</v>
      </c>
      <c r="O2798" t="s">
        <v>25</v>
      </c>
      <c r="P2798" t="s">
        <v>7396</v>
      </c>
      <c r="Q2798">
        <v>2</v>
      </c>
    </row>
    <row r="2799" spans="1:17" ht="15.75" customHeight="1" x14ac:dyDescent="0.25">
      <c r="A2799" s="3">
        <v>8720639460632</v>
      </c>
      <c r="B2799">
        <v>853724269</v>
      </c>
      <c r="C2799" t="s">
        <v>2923</v>
      </c>
      <c r="D2799" t="s">
        <v>36</v>
      </c>
      <c r="E2799" t="s">
        <v>18</v>
      </c>
      <c r="F2799" t="s">
        <v>7393</v>
      </c>
      <c r="G2799" t="s">
        <v>7389</v>
      </c>
      <c r="H2799" t="s">
        <v>7394</v>
      </c>
      <c r="I2799" t="s">
        <v>148</v>
      </c>
      <c r="J2799" t="s">
        <v>2923</v>
      </c>
      <c r="K2799" t="s">
        <v>109</v>
      </c>
      <c r="L2799" t="s">
        <v>22</v>
      </c>
      <c r="M2799" t="s">
        <v>7395</v>
      </c>
      <c r="O2799" t="s">
        <v>25</v>
      </c>
      <c r="P2799" t="s">
        <v>7396</v>
      </c>
      <c r="Q2799">
        <v>2</v>
      </c>
    </row>
    <row r="2800" spans="1:17" ht="15.75" customHeight="1" x14ac:dyDescent="0.25">
      <c r="A2800" s="3">
        <v>8720639460663</v>
      </c>
      <c r="B2800">
        <v>853724269</v>
      </c>
      <c r="C2800" t="s">
        <v>2923</v>
      </c>
      <c r="D2800" t="s">
        <v>36</v>
      </c>
      <c r="E2800" t="s">
        <v>18</v>
      </c>
      <c r="F2800" t="s">
        <v>7393</v>
      </c>
      <c r="G2800" t="s">
        <v>7389</v>
      </c>
      <c r="H2800" t="s">
        <v>7394</v>
      </c>
      <c r="I2800" t="s">
        <v>1039</v>
      </c>
      <c r="J2800" t="s">
        <v>2923</v>
      </c>
      <c r="K2800" t="s">
        <v>109</v>
      </c>
      <c r="L2800" t="s">
        <v>22</v>
      </c>
      <c r="M2800" t="s">
        <v>7395</v>
      </c>
      <c r="O2800" t="s">
        <v>25</v>
      </c>
      <c r="P2800" t="s">
        <v>7396</v>
      </c>
      <c r="Q2800">
        <v>2</v>
      </c>
    </row>
    <row r="2801" spans="1:17" ht="15.75" customHeight="1" x14ac:dyDescent="0.25">
      <c r="A2801" s="3">
        <v>8720639460731</v>
      </c>
      <c r="B2801">
        <v>853724269</v>
      </c>
      <c r="C2801" t="s">
        <v>2923</v>
      </c>
      <c r="D2801" t="s">
        <v>36</v>
      </c>
      <c r="E2801" t="s">
        <v>18</v>
      </c>
      <c r="F2801" t="s">
        <v>7393</v>
      </c>
      <c r="G2801" t="s">
        <v>7389</v>
      </c>
      <c r="H2801" t="s">
        <v>7394</v>
      </c>
      <c r="I2801" t="s">
        <v>153</v>
      </c>
      <c r="J2801" t="s">
        <v>2923</v>
      </c>
      <c r="K2801" t="s">
        <v>109</v>
      </c>
      <c r="L2801" t="s">
        <v>22</v>
      </c>
      <c r="M2801" t="s">
        <v>7395</v>
      </c>
      <c r="O2801" t="s">
        <v>25</v>
      </c>
      <c r="P2801" t="s">
        <v>7396</v>
      </c>
      <c r="Q2801">
        <v>2</v>
      </c>
    </row>
    <row r="2802" spans="1:17" ht="15.75" customHeight="1" x14ac:dyDescent="0.25">
      <c r="A2802" s="3">
        <v>8720639460748</v>
      </c>
      <c r="B2802">
        <v>853724269</v>
      </c>
      <c r="C2802" t="s">
        <v>2923</v>
      </c>
      <c r="D2802" t="s">
        <v>36</v>
      </c>
      <c r="E2802" t="s">
        <v>18</v>
      </c>
      <c r="F2802" t="s">
        <v>7393</v>
      </c>
      <c r="G2802" t="s">
        <v>7389</v>
      </c>
      <c r="H2802" t="s">
        <v>7394</v>
      </c>
      <c r="I2802" t="s">
        <v>152</v>
      </c>
      <c r="J2802" t="s">
        <v>2923</v>
      </c>
      <c r="K2802" t="s">
        <v>109</v>
      </c>
      <c r="L2802" t="s">
        <v>22</v>
      </c>
      <c r="M2802" t="s">
        <v>7395</v>
      </c>
      <c r="O2802" t="s">
        <v>25</v>
      </c>
      <c r="P2802" t="s">
        <v>7396</v>
      </c>
      <c r="Q2802">
        <v>2</v>
      </c>
    </row>
    <row r="2803" spans="1:17" ht="15.75" customHeight="1" x14ac:dyDescent="0.25">
      <c r="A2803" s="3">
        <v>8720639460823</v>
      </c>
      <c r="B2803">
        <v>853724269</v>
      </c>
      <c r="C2803" t="s">
        <v>2923</v>
      </c>
      <c r="D2803" t="s">
        <v>36</v>
      </c>
      <c r="E2803" t="s">
        <v>18</v>
      </c>
      <c r="F2803" t="s">
        <v>7393</v>
      </c>
      <c r="G2803" t="s">
        <v>7389</v>
      </c>
      <c r="H2803" t="s">
        <v>7394</v>
      </c>
      <c r="I2803" t="s">
        <v>295</v>
      </c>
      <c r="J2803" t="s">
        <v>2923</v>
      </c>
      <c r="K2803" t="s">
        <v>109</v>
      </c>
      <c r="L2803" t="s">
        <v>22</v>
      </c>
      <c r="M2803" t="s">
        <v>7395</v>
      </c>
      <c r="O2803" t="s">
        <v>25</v>
      </c>
      <c r="P2803" t="s">
        <v>7396</v>
      </c>
      <c r="Q2803">
        <v>2</v>
      </c>
    </row>
    <row r="2804" spans="1:17" ht="15.75" customHeight="1" x14ac:dyDescent="0.25">
      <c r="A2804" s="3">
        <v>8720639460830</v>
      </c>
      <c r="B2804">
        <v>853724269</v>
      </c>
      <c r="C2804" t="s">
        <v>2923</v>
      </c>
      <c r="D2804" t="s">
        <v>36</v>
      </c>
      <c r="E2804" t="s">
        <v>18</v>
      </c>
      <c r="F2804" t="s">
        <v>7393</v>
      </c>
      <c r="G2804" t="s">
        <v>7389</v>
      </c>
      <c r="H2804" t="s">
        <v>7394</v>
      </c>
      <c r="I2804" t="s">
        <v>279</v>
      </c>
      <c r="J2804" t="s">
        <v>2923</v>
      </c>
      <c r="K2804" t="s">
        <v>109</v>
      </c>
      <c r="L2804" t="s">
        <v>22</v>
      </c>
      <c r="M2804" t="s">
        <v>7395</v>
      </c>
      <c r="O2804" t="s">
        <v>25</v>
      </c>
      <c r="P2804" t="s">
        <v>7396</v>
      </c>
      <c r="Q2804">
        <v>2</v>
      </c>
    </row>
    <row r="2805" spans="1:17" ht="15.75" customHeight="1" x14ac:dyDescent="0.25">
      <c r="A2805" s="3">
        <v>8720639426706</v>
      </c>
      <c r="B2805">
        <v>872119877</v>
      </c>
      <c r="C2805" t="s">
        <v>35</v>
      </c>
      <c r="D2805" t="s">
        <v>36</v>
      </c>
      <c r="E2805" t="s">
        <v>18</v>
      </c>
      <c r="F2805" t="s">
        <v>7414</v>
      </c>
      <c r="G2805" t="s">
        <v>7415</v>
      </c>
      <c r="H2805" t="s">
        <v>30</v>
      </c>
      <c r="I2805" t="s">
        <v>153</v>
      </c>
      <c r="J2805" t="s">
        <v>35</v>
      </c>
      <c r="K2805" t="s">
        <v>93</v>
      </c>
      <c r="L2805" t="s">
        <v>22</v>
      </c>
      <c r="M2805" t="s">
        <v>7416</v>
      </c>
      <c r="O2805" t="s">
        <v>25</v>
      </c>
      <c r="P2805" t="s">
        <v>7417</v>
      </c>
      <c r="Q2805">
        <v>2</v>
      </c>
    </row>
    <row r="2806" spans="1:17" ht="15.75" customHeight="1" x14ac:dyDescent="0.25">
      <c r="A2806" s="3">
        <v>8720639426713</v>
      </c>
      <c r="B2806">
        <v>872119877</v>
      </c>
      <c r="C2806" t="s">
        <v>35</v>
      </c>
      <c r="D2806" t="s">
        <v>36</v>
      </c>
      <c r="E2806" t="s">
        <v>18</v>
      </c>
      <c r="F2806" t="s">
        <v>7414</v>
      </c>
      <c r="G2806" t="s">
        <v>7415</v>
      </c>
      <c r="H2806" t="s">
        <v>30</v>
      </c>
      <c r="I2806" t="s">
        <v>152</v>
      </c>
      <c r="J2806" t="s">
        <v>35</v>
      </c>
      <c r="K2806" t="s">
        <v>93</v>
      </c>
      <c r="L2806" t="s">
        <v>22</v>
      </c>
      <c r="M2806" t="s">
        <v>7416</v>
      </c>
      <c r="O2806" t="s">
        <v>25</v>
      </c>
      <c r="P2806" t="s">
        <v>7417</v>
      </c>
      <c r="Q2806">
        <v>2</v>
      </c>
    </row>
    <row r="2807" spans="1:17" ht="15.75" customHeight="1" x14ac:dyDescent="0.25">
      <c r="A2807" s="3">
        <v>8720639949359</v>
      </c>
      <c r="B2807">
        <v>889965128</v>
      </c>
      <c r="C2807" t="s">
        <v>35</v>
      </c>
      <c r="D2807" t="s">
        <v>36</v>
      </c>
      <c r="E2807" t="s">
        <v>18</v>
      </c>
      <c r="F2807" t="s">
        <v>7440</v>
      </c>
      <c r="G2807" t="s">
        <v>7441</v>
      </c>
      <c r="H2807" t="s">
        <v>5117</v>
      </c>
      <c r="I2807" t="s">
        <v>1010</v>
      </c>
      <c r="J2807" t="s">
        <v>35</v>
      </c>
      <c r="K2807" t="s">
        <v>93</v>
      </c>
      <c r="L2807" t="s">
        <v>22</v>
      </c>
      <c r="M2807" t="s">
        <v>7369</v>
      </c>
      <c r="O2807" t="s">
        <v>25</v>
      </c>
      <c r="P2807" t="s">
        <v>7442</v>
      </c>
      <c r="Q2807">
        <v>2</v>
      </c>
    </row>
    <row r="2808" spans="1:17" ht="15.75" customHeight="1" x14ac:dyDescent="0.25">
      <c r="A2808" s="3">
        <v>8054406195442</v>
      </c>
      <c r="B2808">
        <v>892629586</v>
      </c>
      <c r="C2808" t="s">
        <v>35</v>
      </c>
      <c r="D2808" t="s">
        <v>1764</v>
      </c>
      <c r="E2808" t="s">
        <v>18</v>
      </c>
      <c r="F2808" t="s">
        <v>7471</v>
      </c>
      <c r="G2808" t="s">
        <v>7472</v>
      </c>
      <c r="H2808" t="s">
        <v>2868</v>
      </c>
      <c r="I2808" t="s">
        <v>120</v>
      </c>
      <c r="J2808" t="s">
        <v>35</v>
      </c>
      <c r="K2808" t="s">
        <v>7473</v>
      </c>
      <c r="L2808" t="s">
        <v>57</v>
      </c>
      <c r="M2808" t="s">
        <v>7474</v>
      </c>
      <c r="Q2808">
        <v>2</v>
      </c>
    </row>
    <row r="2809" spans="1:17" ht="15.75" customHeight="1" x14ac:dyDescent="0.25">
      <c r="A2809" s="3">
        <v>8054406195503</v>
      </c>
      <c r="B2809">
        <v>892629586</v>
      </c>
      <c r="C2809" t="s">
        <v>35</v>
      </c>
      <c r="D2809" t="s">
        <v>1764</v>
      </c>
      <c r="E2809" t="s">
        <v>18</v>
      </c>
      <c r="F2809" t="s">
        <v>7471</v>
      </c>
      <c r="G2809" t="s">
        <v>7472</v>
      </c>
      <c r="H2809" t="s">
        <v>2868</v>
      </c>
      <c r="I2809" t="s">
        <v>204</v>
      </c>
      <c r="J2809" t="s">
        <v>35</v>
      </c>
      <c r="K2809" t="s">
        <v>7473</v>
      </c>
      <c r="L2809" t="s">
        <v>57</v>
      </c>
      <c r="M2809" t="s">
        <v>7474</v>
      </c>
      <c r="Q2809">
        <v>2</v>
      </c>
    </row>
    <row r="2810" spans="1:17" ht="15.75" customHeight="1" x14ac:dyDescent="0.25">
      <c r="A2810" s="3">
        <v>8054400625549</v>
      </c>
      <c r="B2810">
        <v>892629593</v>
      </c>
      <c r="C2810" t="s">
        <v>35</v>
      </c>
      <c r="D2810" t="s">
        <v>1764</v>
      </c>
      <c r="E2810" t="s">
        <v>18</v>
      </c>
      <c r="F2810" t="s">
        <v>7515</v>
      </c>
      <c r="G2810" t="s">
        <v>7516</v>
      </c>
      <c r="H2810" t="s">
        <v>7517</v>
      </c>
      <c r="I2810" t="s">
        <v>223</v>
      </c>
      <c r="J2810" t="s">
        <v>35</v>
      </c>
      <c r="K2810" t="s">
        <v>3349</v>
      </c>
      <c r="L2810" t="s">
        <v>57</v>
      </c>
      <c r="M2810" t="s">
        <v>7518</v>
      </c>
      <c r="Q2810">
        <v>5</v>
      </c>
    </row>
    <row r="2811" spans="1:17" ht="15.75" customHeight="1" x14ac:dyDescent="0.25">
      <c r="A2811" s="3">
        <v>8054400680012</v>
      </c>
      <c r="B2811">
        <v>888105308</v>
      </c>
      <c r="C2811" t="s">
        <v>35</v>
      </c>
      <c r="D2811" t="s">
        <v>1764</v>
      </c>
      <c r="E2811" t="s">
        <v>18</v>
      </c>
      <c r="F2811" t="s">
        <v>7529</v>
      </c>
      <c r="G2811" t="s">
        <v>7530</v>
      </c>
      <c r="H2811" t="s">
        <v>7531</v>
      </c>
      <c r="I2811" t="s">
        <v>20</v>
      </c>
      <c r="J2811" t="s">
        <v>35</v>
      </c>
      <c r="K2811" t="s">
        <v>307</v>
      </c>
      <c r="L2811" t="s">
        <v>57</v>
      </c>
      <c r="M2811" t="s">
        <v>7532</v>
      </c>
      <c r="P2811" t="s">
        <v>7533</v>
      </c>
      <c r="Q2811">
        <v>4</v>
      </c>
    </row>
    <row r="2812" spans="1:17" ht="15.75" customHeight="1" x14ac:dyDescent="0.25">
      <c r="A2812" s="3">
        <v>8054400217195</v>
      </c>
      <c r="B2812">
        <v>678503095</v>
      </c>
      <c r="C2812" t="s">
        <v>115</v>
      </c>
      <c r="D2812" t="s">
        <v>1764</v>
      </c>
      <c r="E2812" t="s">
        <v>18</v>
      </c>
      <c r="F2812" t="s">
        <v>7561</v>
      </c>
      <c r="G2812" t="s">
        <v>7562</v>
      </c>
      <c r="H2812" t="s">
        <v>7563</v>
      </c>
      <c r="I2812" t="s">
        <v>227</v>
      </c>
      <c r="J2812" t="s">
        <v>115</v>
      </c>
      <c r="K2812" t="s">
        <v>3349</v>
      </c>
      <c r="L2812" t="s">
        <v>57</v>
      </c>
      <c r="M2812" t="s">
        <v>7564</v>
      </c>
      <c r="Q2812">
        <v>6</v>
      </c>
    </row>
    <row r="2813" spans="1:17" ht="15.75" customHeight="1" x14ac:dyDescent="0.25">
      <c r="A2813" s="3">
        <v>8054388771856</v>
      </c>
      <c r="B2813">
        <v>869855483</v>
      </c>
      <c r="C2813" t="s">
        <v>35</v>
      </c>
      <c r="D2813" t="s">
        <v>1764</v>
      </c>
      <c r="E2813" t="s">
        <v>18</v>
      </c>
      <c r="F2813" t="s">
        <v>7657</v>
      </c>
      <c r="G2813" t="s">
        <v>7658</v>
      </c>
      <c r="H2813" t="s">
        <v>7659</v>
      </c>
      <c r="I2813" t="s">
        <v>167</v>
      </c>
      <c r="J2813" t="s">
        <v>35</v>
      </c>
      <c r="K2813" t="s">
        <v>1674</v>
      </c>
      <c r="L2813" t="s">
        <v>57</v>
      </c>
      <c r="M2813" t="s">
        <v>7660</v>
      </c>
      <c r="N2813" t="s">
        <v>24</v>
      </c>
      <c r="P2813" t="s">
        <v>7661</v>
      </c>
      <c r="Q2813">
        <v>2</v>
      </c>
    </row>
    <row r="2814" spans="1:17" ht="15.75" customHeight="1" x14ac:dyDescent="0.25">
      <c r="A2814" s="3">
        <v>8721107049045</v>
      </c>
      <c r="B2814">
        <v>889965164</v>
      </c>
      <c r="C2814" t="s">
        <v>35</v>
      </c>
      <c r="D2814" t="s">
        <v>36</v>
      </c>
      <c r="E2814" t="s">
        <v>18</v>
      </c>
      <c r="F2814" t="s">
        <v>7774</v>
      </c>
      <c r="G2814" t="s">
        <v>7775</v>
      </c>
      <c r="H2814" t="s">
        <v>7755</v>
      </c>
      <c r="I2814" t="s">
        <v>101</v>
      </c>
      <c r="J2814" t="s">
        <v>35</v>
      </c>
      <c r="K2814" t="s">
        <v>41</v>
      </c>
      <c r="L2814" t="s">
        <v>22</v>
      </c>
      <c r="M2814" t="s">
        <v>7776</v>
      </c>
      <c r="O2814" t="s">
        <v>25</v>
      </c>
      <c r="P2814" t="s">
        <v>7777</v>
      </c>
      <c r="Q2814">
        <v>2</v>
      </c>
    </row>
    <row r="2815" spans="1:17" ht="15.75" customHeight="1" x14ac:dyDescent="0.25">
      <c r="A2815" s="3">
        <v>8721107049069</v>
      </c>
      <c r="B2815">
        <v>889965164</v>
      </c>
      <c r="C2815" t="s">
        <v>35</v>
      </c>
      <c r="D2815" t="s">
        <v>36</v>
      </c>
      <c r="E2815" t="s">
        <v>18</v>
      </c>
      <c r="F2815" t="s">
        <v>7774</v>
      </c>
      <c r="G2815" t="s">
        <v>7775</v>
      </c>
      <c r="H2815" t="s">
        <v>7755</v>
      </c>
      <c r="I2815" t="s">
        <v>82</v>
      </c>
      <c r="J2815" t="s">
        <v>35</v>
      </c>
      <c r="K2815" t="s">
        <v>41</v>
      </c>
      <c r="L2815" t="s">
        <v>22</v>
      </c>
      <c r="M2815" t="s">
        <v>7776</v>
      </c>
      <c r="O2815" t="s">
        <v>25</v>
      </c>
      <c r="P2815" t="s">
        <v>7777</v>
      </c>
      <c r="Q2815">
        <v>2</v>
      </c>
    </row>
    <row r="2816" spans="1:17" ht="15.75" customHeight="1" x14ac:dyDescent="0.25">
      <c r="A2816" s="3">
        <v>8720108588751</v>
      </c>
      <c r="B2816">
        <v>896318874</v>
      </c>
      <c r="C2816" t="s">
        <v>35</v>
      </c>
      <c r="D2816" t="s">
        <v>36</v>
      </c>
      <c r="E2816" t="s">
        <v>18</v>
      </c>
      <c r="F2816" t="s">
        <v>7784</v>
      </c>
      <c r="G2816" t="s">
        <v>7785</v>
      </c>
      <c r="H2816" t="s">
        <v>39</v>
      </c>
      <c r="I2816" t="s">
        <v>167</v>
      </c>
      <c r="J2816" t="s">
        <v>35</v>
      </c>
      <c r="K2816" t="s">
        <v>4385</v>
      </c>
      <c r="L2816" t="s">
        <v>22</v>
      </c>
      <c r="M2816" t="s">
        <v>7786</v>
      </c>
      <c r="P2816" t="s">
        <v>7787</v>
      </c>
      <c r="Q2816">
        <v>2</v>
      </c>
    </row>
    <row r="2817" spans="1:17" ht="15.75" customHeight="1" x14ac:dyDescent="0.25">
      <c r="A2817" s="3">
        <v>3570670000053</v>
      </c>
      <c r="B2817">
        <v>42528776</v>
      </c>
      <c r="C2817" t="s">
        <v>35</v>
      </c>
      <c r="D2817" t="s">
        <v>133</v>
      </c>
      <c r="E2817" t="s">
        <v>18</v>
      </c>
      <c r="F2817" t="s">
        <v>7896</v>
      </c>
      <c r="G2817" t="s">
        <v>7897</v>
      </c>
      <c r="H2817" t="s">
        <v>119</v>
      </c>
      <c r="I2817" t="s">
        <v>69</v>
      </c>
      <c r="J2817" t="s">
        <v>35</v>
      </c>
      <c r="K2817" t="s">
        <v>607</v>
      </c>
      <c r="L2817" t="s">
        <v>22</v>
      </c>
      <c r="M2817" t="s">
        <v>7898</v>
      </c>
      <c r="N2817" t="s">
        <v>24</v>
      </c>
      <c r="O2817" t="s">
        <v>25</v>
      </c>
      <c r="P2817" t="s">
        <v>7899</v>
      </c>
      <c r="Q2817">
        <v>2</v>
      </c>
    </row>
    <row r="2818" spans="1:17" ht="15.75" customHeight="1" x14ac:dyDescent="0.25">
      <c r="A2818" s="3">
        <v>196307487917</v>
      </c>
      <c r="B2818">
        <v>887013321</v>
      </c>
      <c r="C2818" t="s">
        <v>16</v>
      </c>
      <c r="D2818" t="s">
        <v>27</v>
      </c>
      <c r="E2818" t="s">
        <v>18</v>
      </c>
      <c r="F2818" t="s">
        <v>7933</v>
      </c>
      <c r="G2818" t="s">
        <v>7934</v>
      </c>
      <c r="H2818" t="s">
        <v>7935</v>
      </c>
      <c r="I2818" t="s">
        <v>226</v>
      </c>
      <c r="J2818" t="s">
        <v>16</v>
      </c>
      <c r="K2818" t="s">
        <v>21</v>
      </c>
      <c r="L2818" t="s">
        <v>22</v>
      </c>
      <c r="M2818" t="s">
        <v>7936</v>
      </c>
      <c r="P2818" t="s">
        <v>7937</v>
      </c>
      <c r="Q2818">
        <v>2</v>
      </c>
    </row>
    <row r="2819" spans="1:17" ht="15.75" customHeight="1" x14ac:dyDescent="0.25">
      <c r="A2819" s="3">
        <v>888738850315</v>
      </c>
      <c r="B2819">
        <v>733155615</v>
      </c>
      <c r="C2819" t="s">
        <v>35</v>
      </c>
      <c r="D2819" t="s">
        <v>36</v>
      </c>
      <c r="E2819" t="s">
        <v>18</v>
      </c>
      <c r="F2819" t="s">
        <v>7946</v>
      </c>
      <c r="G2819" t="s">
        <v>7947</v>
      </c>
      <c r="H2819" t="s">
        <v>39</v>
      </c>
      <c r="I2819" t="s">
        <v>46</v>
      </c>
      <c r="J2819" t="s">
        <v>35</v>
      </c>
      <c r="K2819" t="s">
        <v>109</v>
      </c>
      <c r="L2819" t="s">
        <v>57</v>
      </c>
      <c r="M2819" t="s">
        <v>7948</v>
      </c>
      <c r="N2819" t="s">
        <v>7949</v>
      </c>
      <c r="O2819" t="s">
        <v>25</v>
      </c>
      <c r="P2819" t="s">
        <v>7950</v>
      </c>
      <c r="Q2819">
        <v>3</v>
      </c>
    </row>
    <row r="2820" spans="1:17" ht="15.75" customHeight="1" x14ac:dyDescent="0.25">
      <c r="A2820" s="3">
        <v>196432355044</v>
      </c>
      <c r="B2820">
        <v>887013450</v>
      </c>
      <c r="C2820" t="s">
        <v>16</v>
      </c>
      <c r="D2820" t="s">
        <v>27</v>
      </c>
      <c r="E2820" t="s">
        <v>18</v>
      </c>
      <c r="F2820" t="s">
        <v>7962</v>
      </c>
      <c r="G2820" t="s">
        <v>7963</v>
      </c>
      <c r="H2820" t="s">
        <v>314</v>
      </c>
      <c r="I2820" t="s">
        <v>141</v>
      </c>
      <c r="J2820" t="s">
        <v>16</v>
      </c>
      <c r="K2820" t="s">
        <v>21</v>
      </c>
      <c r="L2820" t="s">
        <v>22</v>
      </c>
      <c r="M2820" t="s">
        <v>7964</v>
      </c>
      <c r="Q2820">
        <v>2</v>
      </c>
    </row>
    <row r="2821" spans="1:17" ht="15.75" customHeight="1" x14ac:dyDescent="0.25">
      <c r="A2821" s="3">
        <v>197376559369</v>
      </c>
      <c r="B2821">
        <v>871114762</v>
      </c>
      <c r="C2821" t="s">
        <v>280</v>
      </c>
      <c r="D2821" t="s">
        <v>27</v>
      </c>
      <c r="E2821" t="s">
        <v>18</v>
      </c>
      <c r="F2821" t="s">
        <v>7972</v>
      </c>
      <c r="G2821" t="s">
        <v>7973</v>
      </c>
      <c r="H2821" t="s">
        <v>7974</v>
      </c>
      <c r="I2821" t="s">
        <v>82</v>
      </c>
      <c r="J2821" t="s">
        <v>280</v>
      </c>
      <c r="K2821" t="s">
        <v>41</v>
      </c>
      <c r="L2821" t="s">
        <v>22</v>
      </c>
      <c r="M2821" t="s">
        <v>7975</v>
      </c>
      <c r="O2821" t="s">
        <v>25</v>
      </c>
      <c r="P2821" t="s">
        <v>7976</v>
      </c>
      <c r="Q2821">
        <v>2</v>
      </c>
    </row>
    <row r="2822" spans="1:17" ht="15.75" customHeight="1" x14ac:dyDescent="0.25">
      <c r="A2822" s="3">
        <v>197376564301</v>
      </c>
      <c r="B2822">
        <v>887526951</v>
      </c>
      <c r="C2822" t="s">
        <v>280</v>
      </c>
      <c r="D2822" t="s">
        <v>27</v>
      </c>
      <c r="E2822" t="s">
        <v>18</v>
      </c>
      <c r="F2822" t="s">
        <v>7990</v>
      </c>
      <c r="G2822" t="s">
        <v>7991</v>
      </c>
      <c r="H2822" t="s">
        <v>7992</v>
      </c>
      <c r="I2822" t="s">
        <v>101</v>
      </c>
      <c r="J2822" t="s">
        <v>280</v>
      </c>
      <c r="K2822" t="s">
        <v>47</v>
      </c>
      <c r="L2822" t="s">
        <v>22</v>
      </c>
      <c r="M2822" t="s">
        <v>7993</v>
      </c>
      <c r="O2822" t="s">
        <v>25</v>
      </c>
      <c r="Q2822">
        <v>2</v>
      </c>
    </row>
    <row r="2823" spans="1:17" ht="15.75" customHeight="1" x14ac:dyDescent="0.25">
      <c r="A2823" s="3">
        <v>197376576304</v>
      </c>
      <c r="B2823">
        <v>887526955</v>
      </c>
      <c r="C2823" t="s">
        <v>280</v>
      </c>
      <c r="D2823" t="s">
        <v>27</v>
      </c>
      <c r="E2823" t="s">
        <v>18</v>
      </c>
      <c r="F2823" t="s">
        <v>7994</v>
      </c>
      <c r="G2823" t="s">
        <v>7995</v>
      </c>
      <c r="H2823" t="s">
        <v>314</v>
      </c>
      <c r="I2823" t="s">
        <v>101</v>
      </c>
      <c r="J2823" t="s">
        <v>280</v>
      </c>
      <c r="K2823" t="s">
        <v>47</v>
      </c>
      <c r="L2823" t="s">
        <v>22</v>
      </c>
      <c r="M2823" t="s">
        <v>7996</v>
      </c>
      <c r="O2823" t="s">
        <v>25</v>
      </c>
      <c r="Q2823">
        <v>2</v>
      </c>
    </row>
    <row r="2824" spans="1:17" ht="15.75" customHeight="1" x14ac:dyDescent="0.25">
      <c r="A2824" s="3">
        <v>197376576311</v>
      </c>
      <c r="B2824">
        <v>887526955</v>
      </c>
      <c r="C2824" t="s">
        <v>280</v>
      </c>
      <c r="D2824" t="s">
        <v>27</v>
      </c>
      <c r="E2824" t="s">
        <v>18</v>
      </c>
      <c r="F2824" t="s">
        <v>7994</v>
      </c>
      <c r="G2824" t="s">
        <v>7995</v>
      </c>
      <c r="H2824" t="s">
        <v>314</v>
      </c>
      <c r="I2824" t="s">
        <v>69</v>
      </c>
      <c r="J2824" t="s">
        <v>280</v>
      </c>
      <c r="K2824" t="s">
        <v>47</v>
      </c>
      <c r="L2824" t="s">
        <v>22</v>
      </c>
      <c r="M2824" t="s">
        <v>7996</v>
      </c>
      <c r="O2824" t="s">
        <v>25</v>
      </c>
      <c r="Q2824">
        <v>2</v>
      </c>
    </row>
    <row r="2825" spans="1:17" ht="15.75" customHeight="1" x14ac:dyDescent="0.25">
      <c r="A2825" s="3">
        <v>197376576366</v>
      </c>
      <c r="B2825">
        <v>887526953</v>
      </c>
      <c r="C2825" t="s">
        <v>280</v>
      </c>
      <c r="D2825" t="s">
        <v>27</v>
      </c>
      <c r="E2825" t="s">
        <v>18</v>
      </c>
      <c r="F2825" t="s">
        <v>7997</v>
      </c>
      <c r="G2825" t="s">
        <v>7995</v>
      </c>
      <c r="H2825" t="s">
        <v>4727</v>
      </c>
      <c r="I2825" t="s">
        <v>101</v>
      </c>
      <c r="J2825" t="s">
        <v>280</v>
      </c>
      <c r="K2825" t="s">
        <v>47</v>
      </c>
      <c r="L2825" t="s">
        <v>22</v>
      </c>
      <c r="M2825" t="s">
        <v>7998</v>
      </c>
      <c r="O2825" t="s">
        <v>25</v>
      </c>
      <c r="Q2825">
        <v>2</v>
      </c>
    </row>
    <row r="2826" spans="1:17" ht="15.75" customHeight="1" x14ac:dyDescent="0.25">
      <c r="A2826" s="3">
        <v>197376576373</v>
      </c>
      <c r="B2826">
        <v>887526953</v>
      </c>
      <c r="C2826" t="s">
        <v>280</v>
      </c>
      <c r="D2826" t="s">
        <v>27</v>
      </c>
      <c r="E2826" t="s">
        <v>18</v>
      </c>
      <c r="F2826" t="s">
        <v>7997</v>
      </c>
      <c r="G2826" t="s">
        <v>7995</v>
      </c>
      <c r="H2826" t="s">
        <v>4727</v>
      </c>
      <c r="I2826" t="s">
        <v>69</v>
      </c>
      <c r="J2826" t="s">
        <v>280</v>
      </c>
      <c r="K2826" t="s">
        <v>47</v>
      </c>
      <c r="L2826" t="s">
        <v>22</v>
      </c>
      <c r="M2826" t="s">
        <v>7998</v>
      </c>
      <c r="O2826" t="s">
        <v>25</v>
      </c>
      <c r="Q2826">
        <v>2</v>
      </c>
    </row>
    <row r="2827" spans="1:17" ht="15.75" customHeight="1" x14ac:dyDescent="0.25">
      <c r="A2827" s="3">
        <v>8720112346422</v>
      </c>
      <c r="B2827">
        <v>148431482</v>
      </c>
      <c r="C2827" t="s">
        <v>35</v>
      </c>
      <c r="D2827" t="s">
        <v>1631</v>
      </c>
      <c r="E2827" t="s">
        <v>18</v>
      </c>
      <c r="F2827" t="s">
        <v>8003</v>
      </c>
      <c r="G2827" t="s">
        <v>8004</v>
      </c>
      <c r="H2827" t="s">
        <v>8005</v>
      </c>
      <c r="I2827" t="s">
        <v>8006</v>
      </c>
      <c r="J2827" t="s">
        <v>35</v>
      </c>
      <c r="K2827" t="s">
        <v>93</v>
      </c>
      <c r="L2827" t="s">
        <v>22</v>
      </c>
      <c r="M2827" t="s">
        <v>8007</v>
      </c>
      <c r="N2827" t="s">
        <v>8008</v>
      </c>
      <c r="O2827" t="s">
        <v>85</v>
      </c>
      <c r="P2827" t="s">
        <v>8009</v>
      </c>
      <c r="Q2827">
        <v>3</v>
      </c>
    </row>
    <row r="2828" spans="1:17" ht="15.75" customHeight="1" x14ac:dyDescent="0.25">
      <c r="A2828" s="3">
        <v>8720641130844</v>
      </c>
      <c r="B2828">
        <v>829504851</v>
      </c>
      <c r="C2828" t="s">
        <v>35</v>
      </c>
      <c r="D2828" t="s">
        <v>1631</v>
      </c>
      <c r="E2828" t="s">
        <v>18</v>
      </c>
      <c r="F2828" t="s">
        <v>8053</v>
      </c>
      <c r="G2828" t="s">
        <v>8054</v>
      </c>
      <c r="H2828" t="s">
        <v>8055</v>
      </c>
      <c r="I2828" t="s">
        <v>4274</v>
      </c>
      <c r="J2828" t="s">
        <v>35</v>
      </c>
      <c r="K2828" t="s">
        <v>109</v>
      </c>
      <c r="L2828" t="s">
        <v>22</v>
      </c>
      <c r="M2828" t="s">
        <v>8056</v>
      </c>
      <c r="N2828" t="s">
        <v>59</v>
      </c>
      <c r="O2828" t="s">
        <v>25</v>
      </c>
      <c r="P2828" t="s">
        <v>8057</v>
      </c>
      <c r="Q2828">
        <v>2</v>
      </c>
    </row>
    <row r="2829" spans="1:17" ht="15.75" customHeight="1" x14ac:dyDescent="0.25">
      <c r="A2829" s="3">
        <v>8720641130950</v>
      </c>
      <c r="B2829">
        <v>829504851</v>
      </c>
      <c r="C2829" t="s">
        <v>35</v>
      </c>
      <c r="D2829" t="s">
        <v>1631</v>
      </c>
      <c r="E2829" t="s">
        <v>18</v>
      </c>
      <c r="F2829" t="s">
        <v>8053</v>
      </c>
      <c r="G2829" t="s">
        <v>8054</v>
      </c>
      <c r="H2829" t="s">
        <v>8055</v>
      </c>
      <c r="I2829" t="s">
        <v>453</v>
      </c>
      <c r="J2829" t="s">
        <v>35</v>
      </c>
      <c r="K2829" t="s">
        <v>109</v>
      </c>
      <c r="L2829" t="s">
        <v>22</v>
      </c>
      <c r="M2829" t="s">
        <v>8056</v>
      </c>
      <c r="N2829" t="s">
        <v>59</v>
      </c>
      <c r="O2829" t="s">
        <v>25</v>
      </c>
      <c r="P2829" t="s">
        <v>8057</v>
      </c>
      <c r="Q2829">
        <v>2</v>
      </c>
    </row>
    <row r="2830" spans="1:17" ht="15.75" customHeight="1" x14ac:dyDescent="0.25">
      <c r="A2830" s="3">
        <v>8720637860823</v>
      </c>
      <c r="B2830">
        <v>849042474</v>
      </c>
      <c r="C2830" t="s">
        <v>35</v>
      </c>
      <c r="D2830" t="s">
        <v>1631</v>
      </c>
      <c r="E2830" t="s">
        <v>18</v>
      </c>
      <c r="F2830" t="s">
        <v>8196</v>
      </c>
      <c r="G2830" t="s">
        <v>8197</v>
      </c>
      <c r="H2830" t="s">
        <v>5168</v>
      </c>
      <c r="I2830" t="s">
        <v>1010</v>
      </c>
      <c r="J2830" t="s">
        <v>35</v>
      </c>
      <c r="K2830" t="s">
        <v>93</v>
      </c>
      <c r="L2830" t="s">
        <v>22</v>
      </c>
      <c r="M2830" t="s">
        <v>8198</v>
      </c>
      <c r="O2830" t="s">
        <v>25</v>
      </c>
      <c r="P2830" t="s">
        <v>8199</v>
      </c>
      <c r="Q2830">
        <v>2</v>
      </c>
    </row>
    <row r="2831" spans="1:17" ht="15.75" customHeight="1" x14ac:dyDescent="0.25">
      <c r="A2831" s="3">
        <v>195020570845</v>
      </c>
      <c r="B2831">
        <v>866301788</v>
      </c>
      <c r="C2831" t="s">
        <v>115</v>
      </c>
      <c r="D2831" t="s">
        <v>8187</v>
      </c>
      <c r="E2831" t="s">
        <v>18</v>
      </c>
      <c r="F2831" t="s">
        <v>8276</v>
      </c>
      <c r="G2831" t="s">
        <v>8277</v>
      </c>
      <c r="H2831" t="s">
        <v>8278</v>
      </c>
      <c r="I2831" t="s">
        <v>137</v>
      </c>
      <c r="J2831" t="s">
        <v>115</v>
      </c>
      <c r="K2831" t="s">
        <v>1643</v>
      </c>
      <c r="L2831" t="s">
        <v>121</v>
      </c>
      <c r="M2831" t="s">
        <v>8279</v>
      </c>
      <c r="N2831" t="s">
        <v>1235</v>
      </c>
      <c r="P2831" t="s">
        <v>8280</v>
      </c>
      <c r="Q2831">
        <v>2</v>
      </c>
    </row>
    <row r="2832" spans="1:17" ht="15.75" customHeight="1" x14ac:dyDescent="0.25">
      <c r="A2832" s="3">
        <v>195020571026</v>
      </c>
      <c r="B2832">
        <v>866301787</v>
      </c>
      <c r="C2832" t="s">
        <v>115</v>
      </c>
      <c r="D2832" t="s">
        <v>8187</v>
      </c>
      <c r="E2832" t="s">
        <v>18</v>
      </c>
      <c r="F2832" t="s">
        <v>8281</v>
      </c>
      <c r="G2832" t="s">
        <v>8282</v>
      </c>
      <c r="H2832" t="s">
        <v>4383</v>
      </c>
      <c r="I2832" t="s">
        <v>34</v>
      </c>
      <c r="J2832" t="s">
        <v>115</v>
      </c>
      <c r="K2832" t="s">
        <v>1643</v>
      </c>
      <c r="L2832" t="s">
        <v>121</v>
      </c>
      <c r="M2832" t="s">
        <v>8279</v>
      </c>
      <c r="N2832" t="s">
        <v>24</v>
      </c>
      <c r="P2832" t="s">
        <v>8283</v>
      </c>
      <c r="Q2832">
        <v>2</v>
      </c>
    </row>
    <row r="2833" spans="1:17" ht="15.75" customHeight="1" x14ac:dyDescent="0.25">
      <c r="A2833" s="3">
        <v>7626101636493</v>
      </c>
      <c r="B2833">
        <v>887005547</v>
      </c>
      <c r="C2833" t="s">
        <v>35</v>
      </c>
      <c r="D2833" t="s">
        <v>3950</v>
      </c>
      <c r="E2833" t="s">
        <v>18</v>
      </c>
      <c r="F2833" t="s">
        <v>8333</v>
      </c>
      <c r="G2833" t="s">
        <v>8334</v>
      </c>
      <c r="H2833" t="s">
        <v>119</v>
      </c>
      <c r="I2833" t="s">
        <v>167</v>
      </c>
      <c r="J2833" t="s">
        <v>35</v>
      </c>
      <c r="K2833" t="s">
        <v>4392</v>
      </c>
      <c r="L2833" t="s">
        <v>57</v>
      </c>
      <c r="M2833" t="s">
        <v>8335</v>
      </c>
      <c r="Q2833">
        <v>2</v>
      </c>
    </row>
    <row r="2834" spans="1:17" ht="15.75" customHeight="1" x14ac:dyDescent="0.25">
      <c r="A2834" s="3">
        <v>8720642337709</v>
      </c>
      <c r="B2834">
        <v>897063722</v>
      </c>
      <c r="C2834" t="s">
        <v>35</v>
      </c>
      <c r="D2834" t="s">
        <v>1631</v>
      </c>
      <c r="E2834" t="s">
        <v>18</v>
      </c>
      <c r="F2834" t="s">
        <v>8341</v>
      </c>
      <c r="G2834" t="s">
        <v>8342</v>
      </c>
      <c r="H2834" t="s">
        <v>39</v>
      </c>
      <c r="I2834" t="s">
        <v>120</v>
      </c>
      <c r="J2834" t="s">
        <v>35</v>
      </c>
      <c r="K2834" t="s">
        <v>8343</v>
      </c>
      <c r="L2834" t="s">
        <v>57</v>
      </c>
      <c r="M2834" t="s">
        <v>8344</v>
      </c>
      <c r="P2834" t="s">
        <v>8345</v>
      </c>
      <c r="Q2834">
        <v>2</v>
      </c>
    </row>
    <row r="2835" spans="1:17" ht="15.75" customHeight="1" x14ac:dyDescent="0.25">
      <c r="A2835" s="3">
        <v>700053629394</v>
      </c>
      <c r="B2835">
        <v>864718</v>
      </c>
      <c r="C2835" t="s">
        <v>16</v>
      </c>
      <c r="D2835" t="s">
        <v>17</v>
      </c>
      <c r="E2835" t="s">
        <v>18</v>
      </c>
      <c r="F2835" t="s">
        <v>8398</v>
      </c>
      <c r="G2835" t="s">
        <v>8399</v>
      </c>
      <c r="H2835" t="s">
        <v>330</v>
      </c>
      <c r="I2835" t="s">
        <v>20</v>
      </c>
      <c r="J2835" t="s">
        <v>16</v>
      </c>
      <c r="K2835" t="s">
        <v>21</v>
      </c>
      <c r="L2835" t="s">
        <v>121</v>
      </c>
      <c r="M2835" t="s">
        <v>8400</v>
      </c>
      <c r="N2835" t="s">
        <v>8401</v>
      </c>
      <c r="O2835" t="s">
        <v>131</v>
      </c>
      <c r="P2835" t="s">
        <v>8402</v>
      </c>
      <c r="Q2835">
        <v>3</v>
      </c>
    </row>
    <row r="2836" spans="1:17" ht="15.75" customHeight="1" x14ac:dyDescent="0.25">
      <c r="A2836" s="3">
        <v>8054942610140</v>
      </c>
      <c r="B2836">
        <v>880623768</v>
      </c>
      <c r="C2836" t="s">
        <v>35</v>
      </c>
      <c r="D2836" t="s">
        <v>1835</v>
      </c>
      <c r="E2836" t="s">
        <v>18</v>
      </c>
      <c r="F2836" t="s">
        <v>8489</v>
      </c>
      <c r="G2836" t="s">
        <v>8490</v>
      </c>
      <c r="H2836" t="s">
        <v>8491</v>
      </c>
      <c r="I2836" t="s">
        <v>167</v>
      </c>
      <c r="J2836" t="s">
        <v>35</v>
      </c>
      <c r="K2836" t="s">
        <v>1674</v>
      </c>
      <c r="L2836" t="s">
        <v>57</v>
      </c>
      <c r="M2836" t="s">
        <v>8492</v>
      </c>
      <c r="N2836" t="s">
        <v>24</v>
      </c>
      <c r="P2836" t="s">
        <v>8493</v>
      </c>
      <c r="Q2836">
        <v>4</v>
      </c>
    </row>
    <row r="2837" spans="1:17" ht="15.75" customHeight="1" x14ac:dyDescent="0.25">
      <c r="A2837" s="3">
        <v>8054942229823</v>
      </c>
      <c r="B2837">
        <v>829287558</v>
      </c>
      <c r="C2837" t="s">
        <v>280</v>
      </c>
      <c r="D2837" t="s">
        <v>1835</v>
      </c>
      <c r="E2837" t="s">
        <v>18</v>
      </c>
      <c r="F2837" t="s">
        <v>8509</v>
      </c>
      <c r="G2837" t="s">
        <v>8510</v>
      </c>
      <c r="H2837" t="s">
        <v>6904</v>
      </c>
      <c r="I2837" t="s">
        <v>167</v>
      </c>
      <c r="J2837" t="s">
        <v>280</v>
      </c>
      <c r="K2837" t="s">
        <v>1674</v>
      </c>
      <c r="L2837" t="s">
        <v>57</v>
      </c>
      <c r="M2837" t="s">
        <v>8511</v>
      </c>
      <c r="P2837" t="s">
        <v>8512</v>
      </c>
      <c r="Q2837">
        <v>5</v>
      </c>
    </row>
    <row r="2838" spans="1:17" ht="15.75" customHeight="1" x14ac:dyDescent="0.25">
      <c r="A2838" s="3">
        <v>196244706416</v>
      </c>
      <c r="B2838">
        <v>785819533</v>
      </c>
      <c r="C2838" t="s">
        <v>16</v>
      </c>
      <c r="D2838" t="s">
        <v>17</v>
      </c>
      <c r="E2838" t="s">
        <v>18</v>
      </c>
      <c r="F2838" t="s">
        <v>8633</v>
      </c>
      <c r="G2838" t="s">
        <v>8634</v>
      </c>
      <c r="H2838" t="s">
        <v>330</v>
      </c>
      <c r="I2838" t="s">
        <v>20</v>
      </c>
      <c r="J2838" t="s">
        <v>16</v>
      </c>
      <c r="K2838" t="s">
        <v>21</v>
      </c>
      <c r="L2838" t="s">
        <v>121</v>
      </c>
      <c r="M2838" t="s">
        <v>8616</v>
      </c>
      <c r="N2838" t="s">
        <v>24</v>
      </c>
      <c r="P2838" t="s">
        <v>8635</v>
      </c>
      <c r="Q2838">
        <v>5</v>
      </c>
    </row>
    <row r="2839" spans="1:17" ht="15.75" customHeight="1" x14ac:dyDescent="0.25">
      <c r="A2839" s="3">
        <v>196244825032</v>
      </c>
      <c r="B2839">
        <v>647214935</v>
      </c>
      <c r="C2839" t="s">
        <v>16</v>
      </c>
      <c r="D2839" t="s">
        <v>17</v>
      </c>
      <c r="E2839" t="s">
        <v>18</v>
      </c>
      <c r="F2839" t="s">
        <v>8661</v>
      </c>
      <c r="G2839" t="s">
        <v>8662</v>
      </c>
      <c r="H2839" t="s">
        <v>8663</v>
      </c>
      <c r="I2839" t="s">
        <v>120</v>
      </c>
      <c r="J2839" t="s">
        <v>16</v>
      </c>
      <c r="K2839" t="s">
        <v>21</v>
      </c>
      <c r="L2839" t="s">
        <v>57</v>
      </c>
      <c r="M2839" t="s">
        <v>8639</v>
      </c>
      <c r="N2839" t="s">
        <v>8664</v>
      </c>
      <c r="P2839" t="s">
        <v>8665</v>
      </c>
      <c r="Q2839">
        <v>5</v>
      </c>
    </row>
    <row r="2840" spans="1:17" ht="15.75" customHeight="1" x14ac:dyDescent="0.25">
      <c r="A2840" s="3">
        <v>196432363162</v>
      </c>
      <c r="B2840">
        <v>868604391</v>
      </c>
      <c r="C2840" t="s">
        <v>16</v>
      </c>
      <c r="D2840" t="s">
        <v>27</v>
      </c>
      <c r="E2840" t="s">
        <v>18</v>
      </c>
      <c r="F2840" t="s">
        <v>8829</v>
      </c>
      <c r="G2840" t="s">
        <v>8830</v>
      </c>
      <c r="H2840" t="s">
        <v>5128</v>
      </c>
      <c r="I2840" t="s">
        <v>226</v>
      </c>
      <c r="J2840" t="s">
        <v>16</v>
      </c>
      <c r="K2840" t="s">
        <v>21</v>
      </c>
      <c r="L2840" t="s">
        <v>57</v>
      </c>
      <c r="M2840" t="s">
        <v>8831</v>
      </c>
      <c r="P2840" t="s">
        <v>8832</v>
      </c>
      <c r="Q2840">
        <v>2</v>
      </c>
    </row>
    <row r="2841" spans="1:17" ht="15.75" customHeight="1" x14ac:dyDescent="0.25">
      <c r="A2841" s="3">
        <v>197376584408</v>
      </c>
      <c r="B2841">
        <v>881381908</v>
      </c>
      <c r="C2841" t="s">
        <v>280</v>
      </c>
      <c r="D2841" t="s">
        <v>27</v>
      </c>
      <c r="E2841" t="s">
        <v>18</v>
      </c>
      <c r="F2841" t="s">
        <v>8841</v>
      </c>
      <c r="G2841" t="s">
        <v>8842</v>
      </c>
      <c r="H2841" t="s">
        <v>8843</v>
      </c>
      <c r="I2841" t="s">
        <v>101</v>
      </c>
      <c r="J2841" t="s">
        <v>280</v>
      </c>
      <c r="K2841" t="s">
        <v>41</v>
      </c>
      <c r="L2841" t="s">
        <v>57</v>
      </c>
      <c r="M2841" t="s">
        <v>8844</v>
      </c>
      <c r="O2841" t="s">
        <v>25</v>
      </c>
      <c r="P2841" t="s">
        <v>8845</v>
      </c>
      <c r="Q2841">
        <v>3</v>
      </c>
    </row>
    <row r="2842" spans="1:17" ht="15.75" customHeight="1" x14ac:dyDescent="0.25">
      <c r="A2842" s="3">
        <v>196941151960</v>
      </c>
      <c r="B2842">
        <v>897437504</v>
      </c>
      <c r="C2842" t="s">
        <v>280</v>
      </c>
      <c r="D2842" t="s">
        <v>27</v>
      </c>
      <c r="E2842" t="s">
        <v>18</v>
      </c>
      <c r="F2842" t="s">
        <v>8872</v>
      </c>
      <c r="G2842" t="s">
        <v>8873</v>
      </c>
      <c r="H2842" t="s">
        <v>330</v>
      </c>
      <c r="I2842" t="s">
        <v>20</v>
      </c>
      <c r="J2842" t="s">
        <v>280</v>
      </c>
      <c r="K2842" t="s">
        <v>21</v>
      </c>
      <c r="L2842" t="s">
        <v>121</v>
      </c>
      <c r="M2842" t="s">
        <v>8874</v>
      </c>
      <c r="P2842" t="s">
        <v>8875</v>
      </c>
      <c r="Q2842">
        <v>4</v>
      </c>
    </row>
    <row r="2843" spans="1:17" ht="15.75" customHeight="1" x14ac:dyDescent="0.25">
      <c r="A2843" s="3">
        <v>8720637705339</v>
      </c>
      <c r="B2843">
        <v>872119916</v>
      </c>
      <c r="C2843" t="s">
        <v>35</v>
      </c>
      <c r="D2843" t="s">
        <v>1631</v>
      </c>
      <c r="E2843" t="s">
        <v>18</v>
      </c>
      <c r="F2843" t="s">
        <v>8907</v>
      </c>
      <c r="G2843" t="s">
        <v>8908</v>
      </c>
      <c r="H2843" t="s">
        <v>8909</v>
      </c>
      <c r="I2843" t="s">
        <v>742</v>
      </c>
      <c r="J2843" t="s">
        <v>35</v>
      </c>
      <c r="K2843" t="s">
        <v>465</v>
      </c>
      <c r="L2843" t="s">
        <v>57</v>
      </c>
      <c r="M2843" t="s">
        <v>8910</v>
      </c>
      <c r="O2843" t="s">
        <v>25</v>
      </c>
      <c r="P2843" t="s">
        <v>8911</v>
      </c>
      <c r="Q2843">
        <v>2</v>
      </c>
    </row>
    <row r="2844" spans="1:17" ht="15.75" customHeight="1" x14ac:dyDescent="0.25">
      <c r="A2844" s="3">
        <v>5715514440284</v>
      </c>
      <c r="B2844">
        <v>806425533</v>
      </c>
      <c r="C2844" t="s">
        <v>1890</v>
      </c>
      <c r="D2844" t="s">
        <v>8988</v>
      </c>
      <c r="E2844" t="s">
        <v>18</v>
      </c>
      <c r="F2844" t="s">
        <v>8993</v>
      </c>
      <c r="G2844" t="s">
        <v>8994</v>
      </c>
      <c r="H2844" t="s">
        <v>8995</v>
      </c>
      <c r="I2844" t="s">
        <v>34</v>
      </c>
      <c r="J2844" t="s">
        <v>1890</v>
      </c>
      <c r="K2844" t="s">
        <v>4839</v>
      </c>
      <c r="L2844" t="s">
        <v>57</v>
      </c>
      <c r="M2844" t="s">
        <v>8996</v>
      </c>
      <c r="N2844" t="s">
        <v>8997</v>
      </c>
      <c r="O2844" t="s">
        <v>140</v>
      </c>
      <c r="P2844" t="s">
        <v>8998</v>
      </c>
      <c r="Q2844">
        <v>2</v>
      </c>
    </row>
    <row r="2845" spans="1:17" ht="15.75" customHeight="1" x14ac:dyDescent="0.25">
      <c r="A2845" s="3">
        <v>5715511730975</v>
      </c>
      <c r="B2845">
        <v>854292269</v>
      </c>
      <c r="C2845" t="s">
        <v>9018</v>
      </c>
      <c r="D2845" t="s">
        <v>9003</v>
      </c>
      <c r="E2845" t="s">
        <v>18</v>
      </c>
      <c r="F2845" t="s">
        <v>9019</v>
      </c>
      <c r="G2845" t="s">
        <v>9020</v>
      </c>
      <c r="H2845" t="s">
        <v>9014</v>
      </c>
      <c r="I2845" t="s">
        <v>3917</v>
      </c>
      <c r="J2845" t="s">
        <v>9018</v>
      </c>
      <c r="K2845" t="s">
        <v>41</v>
      </c>
      <c r="L2845" t="s">
        <v>22</v>
      </c>
      <c r="M2845" t="s">
        <v>9021</v>
      </c>
      <c r="N2845" t="s">
        <v>9022</v>
      </c>
      <c r="O2845" t="s">
        <v>140</v>
      </c>
      <c r="P2845" t="s">
        <v>9023</v>
      </c>
      <c r="Q2845">
        <v>2</v>
      </c>
    </row>
    <row r="2846" spans="1:17" ht="15.75" customHeight="1" x14ac:dyDescent="0.25">
      <c r="A2846" s="3">
        <v>5715519452428</v>
      </c>
      <c r="B2846">
        <v>854292269</v>
      </c>
      <c r="C2846" t="s">
        <v>9018</v>
      </c>
      <c r="D2846" t="s">
        <v>9003</v>
      </c>
      <c r="E2846" t="s">
        <v>18</v>
      </c>
      <c r="F2846" t="s">
        <v>9019</v>
      </c>
      <c r="G2846" t="s">
        <v>9020</v>
      </c>
      <c r="H2846" t="s">
        <v>9014</v>
      </c>
      <c r="I2846" t="s">
        <v>9017</v>
      </c>
      <c r="J2846" t="s">
        <v>9018</v>
      </c>
      <c r="K2846" t="s">
        <v>41</v>
      </c>
      <c r="L2846" t="s">
        <v>22</v>
      </c>
      <c r="M2846" t="s">
        <v>9021</v>
      </c>
      <c r="N2846" t="s">
        <v>9022</v>
      </c>
      <c r="O2846" t="s">
        <v>140</v>
      </c>
      <c r="P2846" t="s">
        <v>9023</v>
      </c>
      <c r="Q2846">
        <v>2</v>
      </c>
    </row>
    <row r="2847" spans="1:17" ht="15.75" customHeight="1" x14ac:dyDescent="0.25">
      <c r="A2847" s="3">
        <v>5715506199060</v>
      </c>
      <c r="B2847">
        <v>839169411</v>
      </c>
      <c r="C2847" t="s">
        <v>35</v>
      </c>
      <c r="D2847" t="s">
        <v>9061</v>
      </c>
      <c r="E2847" t="s">
        <v>18</v>
      </c>
      <c r="F2847" t="s">
        <v>9082</v>
      </c>
      <c r="G2847" t="s">
        <v>9083</v>
      </c>
      <c r="H2847" t="s">
        <v>9084</v>
      </c>
      <c r="I2847" t="s">
        <v>101</v>
      </c>
      <c r="J2847" t="s">
        <v>35</v>
      </c>
      <c r="K2847" t="s">
        <v>41</v>
      </c>
      <c r="L2847" t="s">
        <v>57</v>
      </c>
      <c r="M2847" t="s">
        <v>9085</v>
      </c>
      <c r="N2847" t="s">
        <v>9071</v>
      </c>
      <c r="O2847" t="s">
        <v>140</v>
      </c>
      <c r="P2847" t="s">
        <v>9086</v>
      </c>
      <c r="Q2847">
        <v>1</v>
      </c>
    </row>
    <row r="2848" spans="1:17" ht="15.75" customHeight="1" x14ac:dyDescent="0.25">
      <c r="A2848" s="3">
        <v>5715509048006</v>
      </c>
      <c r="B2848">
        <v>807062710</v>
      </c>
      <c r="C2848" t="s">
        <v>35</v>
      </c>
      <c r="D2848" t="s">
        <v>9061</v>
      </c>
      <c r="E2848" t="s">
        <v>18</v>
      </c>
      <c r="F2848" t="s">
        <v>9087</v>
      </c>
      <c r="G2848" t="s">
        <v>9088</v>
      </c>
      <c r="H2848" t="s">
        <v>9089</v>
      </c>
      <c r="I2848" t="s">
        <v>82</v>
      </c>
      <c r="J2848" t="s">
        <v>35</v>
      </c>
      <c r="K2848" t="s">
        <v>838</v>
      </c>
      <c r="L2848" t="s">
        <v>57</v>
      </c>
      <c r="M2848" t="s">
        <v>9090</v>
      </c>
      <c r="N2848" t="s">
        <v>170</v>
      </c>
      <c r="O2848" t="s">
        <v>25</v>
      </c>
      <c r="P2848" t="s">
        <v>9091</v>
      </c>
      <c r="Q2848">
        <v>2</v>
      </c>
    </row>
    <row r="2849" spans="1:17" ht="15.75" customHeight="1" x14ac:dyDescent="0.25">
      <c r="A2849" s="3">
        <v>5715214384475</v>
      </c>
      <c r="B2849">
        <v>647895495</v>
      </c>
      <c r="C2849" t="s">
        <v>35</v>
      </c>
      <c r="D2849" t="s">
        <v>9107</v>
      </c>
      <c r="E2849" t="s">
        <v>18</v>
      </c>
      <c r="F2849" t="s">
        <v>9114</v>
      </c>
      <c r="G2849" t="s">
        <v>9115</v>
      </c>
      <c r="H2849" t="s">
        <v>4178</v>
      </c>
      <c r="I2849" t="s">
        <v>46</v>
      </c>
      <c r="J2849" t="s">
        <v>35</v>
      </c>
      <c r="K2849" t="s">
        <v>41</v>
      </c>
      <c r="L2849" t="s">
        <v>57</v>
      </c>
      <c r="M2849" t="s">
        <v>9111</v>
      </c>
      <c r="N2849" t="s">
        <v>9116</v>
      </c>
      <c r="O2849" t="s">
        <v>25</v>
      </c>
      <c r="P2849" t="s">
        <v>9117</v>
      </c>
      <c r="Q2849">
        <v>2</v>
      </c>
    </row>
    <row r="2850" spans="1:17" ht="15.75" customHeight="1" x14ac:dyDescent="0.25">
      <c r="A2850" s="3">
        <v>5715675493136</v>
      </c>
      <c r="B2850">
        <v>878993704</v>
      </c>
      <c r="C2850" t="s">
        <v>35</v>
      </c>
      <c r="D2850" t="s">
        <v>9107</v>
      </c>
      <c r="E2850" t="s">
        <v>18</v>
      </c>
      <c r="F2850" t="s">
        <v>9146</v>
      </c>
      <c r="G2850" t="s">
        <v>9147</v>
      </c>
      <c r="H2850" t="s">
        <v>9148</v>
      </c>
      <c r="I2850" t="s">
        <v>82</v>
      </c>
      <c r="J2850" t="s">
        <v>35</v>
      </c>
      <c r="K2850" t="s">
        <v>41</v>
      </c>
      <c r="L2850" t="s">
        <v>57</v>
      </c>
      <c r="M2850" t="s">
        <v>9149</v>
      </c>
      <c r="N2850" t="s">
        <v>59</v>
      </c>
      <c r="O2850" t="s">
        <v>25</v>
      </c>
      <c r="P2850" t="s">
        <v>9150</v>
      </c>
      <c r="Q2850">
        <v>2</v>
      </c>
    </row>
    <row r="2851" spans="1:17" ht="15.75" customHeight="1" x14ac:dyDescent="0.25">
      <c r="A2851" s="3">
        <v>5715610350555</v>
      </c>
      <c r="B2851">
        <v>878993704</v>
      </c>
      <c r="C2851" t="s">
        <v>35</v>
      </c>
      <c r="D2851" t="s">
        <v>9107</v>
      </c>
      <c r="E2851" t="s">
        <v>18</v>
      </c>
      <c r="F2851" t="s">
        <v>9146</v>
      </c>
      <c r="G2851" t="s">
        <v>9147</v>
      </c>
      <c r="H2851" t="s">
        <v>9148</v>
      </c>
      <c r="I2851" t="s">
        <v>40</v>
      </c>
      <c r="J2851" t="s">
        <v>35</v>
      </c>
      <c r="K2851" t="s">
        <v>41</v>
      </c>
      <c r="L2851" t="s">
        <v>57</v>
      </c>
      <c r="M2851" t="s">
        <v>9149</v>
      </c>
      <c r="N2851" t="s">
        <v>59</v>
      </c>
      <c r="O2851" t="s">
        <v>25</v>
      </c>
      <c r="P2851" t="s">
        <v>9150</v>
      </c>
      <c r="Q2851">
        <v>2</v>
      </c>
    </row>
    <row r="2852" spans="1:17" ht="15.75" customHeight="1" x14ac:dyDescent="0.25">
      <c r="A2852" s="3">
        <v>5715675494812</v>
      </c>
      <c r="B2852">
        <v>891649261</v>
      </c>
      <c r="C2852" t="s">
        <v>35</v>
      </c>
      <c r="D2852" t="s">
        <v>9107</v>
      </c>
      <c r="E2852" t="s">
        <v>18</v>
      </c>
      <c r="F2852" t="s">
        <v>9160</v>
      </c>
      <c r="G2852" t="s">
        <v>9161</v>
      </c>
      <c r="H2852" t="s">
        <v>9162</v>
      </c>
      <c r="I2852" t="s">
        <v>82</v>
      </c>
      <c r="J2852" t="s">
        <v>35</v>
      </c>
      <c r="K2852" t="s">
        <v>41</v>
      </c>
      <c r="L2852" t="s">
        <v>57</v>
      </c>
      <c r="M2852" t="s">
        <v>9163</v>
      </c>
      <c r="O2852" t="s">
        <v>25</v>
      </c>
      <c r="P2852" t="s">
        <v>9164</v>
      </c>
      <c r="Q2852">
        <v>2</v>
      </c>
    </row>
    <row r="2853" spans="1:17" ht="15.75" customHeight="1" x14ac:dyDescent="0.25">
      <c r="A2853" s="3">
        <v>5715675519706</v>
      </c>
      <c r="B2853">
        <v>891649261</v>
      </c>
      <c r="C2853" t="s">
        <v>35</v>
      </c>
      <c r="D2853" t="s">
        <v>9107</v>
      </c>
      <c r="E2853" t="s">
        <v>18</v>
      </c>
      <c r="F2853" t="s">
        <v>9160</v>
      </c>
      <c r="G2853" t="s">
        <v>9161</v>
      </c>
      <c r="H2853" t="s">
        <v>9162</v>
      </c>
      <c r="I2853" t="s">
        <v>46</v>
      </c>
      <c r="J2853" t="s">
        <v>35</v>
      </c>
      <c r="K2853" t="s">
        <v>41</v>
      </c>
      <c r="L2853" t="s">
        <v>57</v>
      </c>
      <c r="M2853" t="s">
        <v>9163</v>
      </c>
      <c r="O2853" t="s">
        <v>25</v>
      </c>
      <c r="P2853" t="s">
        <v>9164</v>
      </c>
      <c r="Q2853">
        <v>2</v>
      </c>
    </row>
    <row r="2854" spans="1:17" ht="15.75" customHeight="1" x14ac:dyDescent="0.25">
      <c r="A2854" s="3">
        <v>5715610747966</v>
      </c>
      <c r="B2854">
        <v>849637813</v>
      </c>
      <c r="C2854" t="s">
        <v>280</v>
      </c>
      <c r="D2854" t="s">
        <v>9107</v>
      </c>
      <c r="E2854" t="s">
        <v>18</v>
      </c>
      <c r="F2854" t="s">
        <v>9178</v>
      </c>
      <c r="G2854" t="s">
        <v>9179</v>
      </c>
      <c r="H2854" t="s">
        <v>9180</v>
      </c>
      <c r="I2854" t="s">
        <v>69</v>
      </c>
      <c r="J2854" t="s">
        <v>280</v>
      </c>
      <c r="K2854" t="s">
        <v>41</v>
      </c>
      <c r="L2854" t="s">
        <v>57</v>
      </c>
      <c r="M2854" t="s">
        <v>9181</v>
      </c>
      <c r="N2854" t="s">
        <v>170</v>
      </c>
      <c r="O2854" t="s">
        <v>25</v>
      </c>
      <c r="P2854" t="s">
        <v>9182</v>
      </c>
      <c r="Q2854">
        <v>2</v>
      </c>
    </row>
    <row r="2855" spans="1:17" ht="15.75" customHeight="1" x14ac:dyDescent="0.25">
      <c r="A2855" s="3">
        <v>5715607834846</v>
      </c>
      <c r="B2855">
        <v>878993703</v>
      </c>
      <c r="C2855" t="s">
        <v>35</v>
      </c>
      <c r="D2855" t="s">
        <v>9107</v>
      </c>
      <c r="E2855" t="s">
        <v>18</v>
      </c>
      <c r="F2855" t="s">
        <v>9192</v>
      </c>
      <c r="G2855" t="s">
        <v>9193</v>
      </c>
      <c r="H2855" t="s">
        <v>9194</v>
      </c>
      <c r="I2855" t="s">
        <v>40</v>
      </c>
      <c r="J2855" t="s">
        <v>35</v>
      </c>
      <c r="K2855" t="s">
        <v>41</v>
      </c>
      <c r="L2855" t="s">
        <v>57</v>
      </c>
      <c r="M2855" t="s">
        <v>9190</v>
      </c>
      <c r="O2855" t="s">
        <v>25</v>
      </c>
      <c r="P2855" t="s">
        <v>9195</v>
      </c>
      <c r="Q2855">
        <v>2</v>
      </c>
    </row>
    <row r="2856" spans="1:17" ht="15.75" customHeight="1" x14ac:dyDescent="0.25">
      <c r="A2856" s="3">
        <v>5715612155462</v>
      </c>
      <c r="B2856">
        <v>874397637</v>
      </c>
      <c r="C2856" t="s">
        <v>35</v>
      </c>
      <c r="D2856" t="s">
        <v>9107</v>
      </c>
      <c r="E2856" t="s">
        <v>18</v>
      </c>
      <c r="F2856" t="s">
        <v>9210</v>
      </c>
      <c r="G2856" t="s">
        <v>9211</v>
      </c>
      <c r="H2856" t="s">
        <v>9212</v>
      </c>
      <c r="I2856" t="s">
        <v>40</v>
      </c>
      <c r="J2856" t="s">
        <v>35</v>
      </c>
      <c r="K2856" t="s">
        <v>41</v>
      </c>
      <c r="L2856" t="s">
        <v>57</v>
      </c>
      <c r="M2856" t="s">
        <v>9213</v>
      </c>
      <c r="O2856" t="s">
        <v>25</v>
      </c>
      <c r="P2856" t="s">
        <v>9214</v>
      </c>
      <c r="Q2856">
        <v>2</v>
      </c>
    </row>
    <row r="2857" spans="1:17" ht="15.75" customHeight="1" x14ac:dyDescent="0.25">
      <c r="A2857" s="3">
        <v>5715672752694</v>
      </c>
      <c r="B2857">
        <v>874397637</v>
      </c>
      <c r="C2857" t="s">
        <v>35</v>
      </c>
      <c r="D2857" t="s">
        <v>9107</v>
      </c>
      <c r="E2857" t="s">
        <v>18</v>
      </c>
      <c r="F2857" t="s">
        <v>9210</v>
      </c>
      <c r="G2857" t="s">
        <v>9211</v>
      </c>
      <c r="H2857" t="s">
        <v>9212</v>
      </c>
      <c r="I2857" t="s">
        <v>46</v>
      </c>
      <c r="J2857" t="s">
        <v>35</v>
      </c>
      <c r="K2857" t="s">
        <v>41</v>
      </c>
      <c r="L2857" t="s">
        <v>57</v>
      </c>
      <c r="M2857" t="s">
        <v>9213</v>
      </c>
      <c r="O2857" t="s">
        <v>25</v>
      </c>
      <c r="P2857" t="s">
        <v>9214</v>
      </c>
      <c r="Q2857">
        <v>2</v>
      </c>
    </row>
    <row r="2858" spans="1:17" ht="15.75" customHeight="1" x14ac:dyDescent="0.25">
      <c r="A2858" s="3">
        <v>5715675989738</v>
      </c>
      <c r="B2858">
        <v>878993663</v>
      </c>
      <c r="C2858" t="s">
        <v>35</v>
      </c>
      <c r="D2858" t="s">
        <v>9107</v>
      </c>
      <c r="E2858" t="s">
        <v>18</v>
      </c>
      <c r="F2858" t="s">
        <v>9215</v>
      </c>
      <c r="G2858" t="s">
        <v>9216</v>
      </c>
      <c r="H2858" t="s">
        <v>39</v>
      </c>
      <c r="I2858" t="s">
        <v>82</v>
      </c>
      <c r="J2858" t="s">
        <v>35</v>
      </c>
      <c r="K2858" t="s">
        <v>41</v>
      </c>
      <c r="L2858" t="s">
        <v>57</v>
      </c>
      <c r="M2858" t="s">
        <v>9217</v>
      </c>
      <c r="O2858" t="s">
        <v>25</v>
      </c>
      <c r="P2858" t="s">
        <v>9218</v>
      </c>
      <c r="Q2858">
        <v>2</v>
      </c>
    </row>
    <row r="2859" spans="1:17" ht="15.75" customHeight="1" x14ac:dyDescent="0.25">
      <c r="A2859" s="3">
        <v>5715677077563</v>
      </c>
      <c r="B2859">
        <v>853394751</v>
      </c>
      <c r="C2859" t="s">
        <v>280</v>
      </c>
      <c r="D2859" t="s">
        <v>9107</v>
      </c>
      <c r="E2859" t="s">
        <v>18</v>
      </c>
      <c r="F2859" t="s">
        <v>9223</v>
      </c>
      <c r="G2859" t="s">
        <v>9224</v>
      </c>
      <c r="H2859" t="s">
        <v>4178</v>
      </c>
      <c r="I2859" t="s">
        <v>46</v>
      </c>
      <c r="J2859" t="s">
        <v>280</v>
      </c>
      <c r="K2859" t="s">
        <v>41</v>
      </c>
      <c r="L2859" t="s">
        <v>57</v>
      </c>
      <c r="M2859" t="s">
        <v>9225</v>
      </c>
      <c r="N2859" t="s">
        <v>182</v>
      </c>
      <c r="O2859" t="s">
        <v>25</v>
      </c>
      <c r="P2859" t="s">
        <v>9226</v>
      </c>
      <c r="Q2859">
        <v>2</v>
      </c>
    </row>
    <row r="2860" spans="1:17" ht="15.75" customHeight="1" x14ac:dyDescent="0.25">
      <c r="A2860" s="3">
        <v>5715426974471</v>
      </c>
      <c r="B2860">
        <v>778328247</v>
      </c>
      <c r="C2860" t="s">
        <v>1890</v>
      </c>
      <c r="D2860" t="s">
        <v>9238</v>
      </c>
      <c r="E2860" t="s">
        <v>18</v>
      </c>
      <c r="F2860" t="s">
        <v>9239</v>
      </c>
      <c r="G2860" t="s">
        <v>9240</v>
      </c>
      <c r="H2860" t="s">
        <v>39</v>
      </c>
      <c r="I2860" t="s">
        <v>82</v>
      </c>
      <c r="J2860" t="s">
        <v>1890</v>
      </c>
      <c r="K2860" t="s">
        <v>41</v>
      </c>
      <c r="L2860" t="s">
        <v>57</v>
      </c>
      <c r="M2860" t="s">
        <v>9241</v>
      </c>
      <c r="N2860" t="s">
        <v>9242</v>
      </c>
      <c r="O2860" t="s">
        <v>140</v>
      </c>
      <c r="P2860" t="s">
        <v>9243</v>
      </c>
      <c r="Q2860">
        <v>2</v>
      </c>
    </row>
    <row r="2861" spans="1:17" ht="15.75" customHeight="1" x14ac:dyDescent="0.25">
      <c r="A2861" s="3">
        <v>5715612110959</v>
      </c>
      <c r="B2861">
        <v>855220057</v>
      </c>
      <c r="C2861" t="s">
        <v>280</v>
      </c>
      <c r="D2861" t="s">
        <v>9238</v>
      </c>
      <c r="E2861" t="s">
        <v>18</v>
      </c>
      <c r="F2861" t="s">
        <v>9280</v>
      </c>
      <c r="G2861" t="s">
        <v>9281</v>
      </c>
      <c r="H2861" t="s">
        <v>9282</v>
      </c>
      <c r="I2861" t="s">
        <v>82</v>
      </c>
      <c r="J2861" t="s">
        <v>280</v>
      </c>
      <c r="K2861" t="s">
        <v>41</v>
      </c>
      <c r="L2861" t="s">
        <v>57</v>
      </c>
      <c r="M2861" t="s">
        <v>9190</v>
      </c>
      <c r="N2861" t="s">
        <v>182</v>
      </c>
      <c r="O2861" t="s">
        <v>25</v>
      </c>
      <c r="P2861" t="s">
        <v>9283</v>
      </c>
      <c r="Q2861">
        <v>2</v>
      </c>
    </row>
    <row r="2862" spans="1:17" ht="15.75" customHeight="1" x14ac:dyDescent="0.25">
      <c r="A2862" s="3">
        <v>5715610163094</v>
      </c>
      <c r="B2862">
        <v>855220057</v>
      </c>
      <c r="C2862" t="s">
        <v>280</v>
      </c>
      <c r="D2862" t="s">
        <v>9238</v>
      </c>
      <c r="E2862" t="s">
        <v>18</v>
      </c>
      <c r="F2862" t="s">
        <v>9280</v>
      </c>
      <c r="G2862" t="s">
        <v>9281</v>
      </c>
      <c r="H2862" t="s">
        <v>9282</v>
      </c>
      <c r="I2862" t="s">
        <v>101</v>
      </c>
      <c r="J2862" t="s">
        <v>280</v>
      </c>
      <c r="K2862" t="s">
        <v>41</v>
      </c>
      <c r="L2862" t="s">
        <v>57</v>
      </c>
      <c r="M2862" t="s">
        <v>9190</v>
      </c>
      <c r="N2862" t="s">
        <v>182</v>
      </c>
      <c r="O2862" t="s">
        <v>25</v>
      </c>
      <c r="P2862" t="s">
        <v>9283</v>
      </c>
      <c r="Q2862">
        <v>2</v>
      </c>
    </row>
    <row r="2863" spans="1:17" ht="15.75" customHeight="1" x14ac:dyDescent="0.25">
      <c r="A2863" s="3">
        <v>5715675933069</v>
      </c>
      <c r="B2863">
        <v>891649100</v>
      </c>
      <c r="C2863" t="s">
        <v>35</v>
      </c>
      <c r="D2863" t="s">
        <v>9238</v>
      </c>
      <c r="E2863" t="s">
        <v>18</v>
      </c>
      <c r="F2863" t="s">
        <v>9288</v>
      </c>
      <c r="G2863" t="s">
        <v>9289</v>
      </c>
      <c r="H2863" t="s">
        <v>9290</v>
      </c>
      <c r="I2863" t="s">
        <v>226</v>
      </c>
      <c r="J2863" t="s">
        <v>35</v>
      </c>
      <c r="K2863" t="s">
        <v>41</v>
      </c>
      <c r="L2863" t="s">
        <v>57</v>
      </c>
      <c r="M2863" t="s">
        <v>9291</v>
      </c>
      <c r="O2863" t="s">
        <v>25</v>
      </c>
      <c r="P2863" t="s">
        <v>9292</v>
      </c>
      <c r="Q2863">
        <v>2</v>
      </c>
    </row>
    <row r="2864" spans="1:17" ht="15.75" customHeight="1" x14ac:dyDescent="0.25">
      <c r="A2864" s="3">
        <v>5715520601693</v>
      </c>
      <c r="B2864">
        <v>830420448</v>
      </c>
      <c r="C2864" t="s">
        <v>35</v>
      </c>
      <c r="D2864" t="s">
        <v>9293</v>
      </c>
      <c r="E2864" t="s">
        <v>18</v>
      </c>
      <c r="F2864" t="s">
        <v>9350</v>
      </c>
      <c r="G2864" t="s">
        <v>9351</v>
      </c>
      <c r="H2864" t="s">
        <v>9006</v>
      </c>
      <c r="I2864" t="s">
        <v>101</v>
      </c>
      <c r="J2864" t="s">
        <v>35</v>
      </c>
      <c r="K2864" t="s">
        <v>41</v>
      </c>
      <c r="L2864" t="s">
        <v>57</v>
      </c>
      <c r="M2864" t="s">
        <v>9352</v>
      </c>
      <c r="N2864" t="s">
        <v>59</v>
      </c>
      <c r="O2864" t="s">
        <v>25</v>
      </c>
      <c r="P2864" t="s">
        <v>9353</v>
      </c>
      <c r="Q2864">
        <v>2</v>
      </c>
    </row>
    <row r="2865" spans="1:17" ht="15.75" customHeight="1" x14ac:dyDescent="0.25">
      <c r="A2865" s="3">
        <v>5715604512006</v>
      </c>
      <c r="B2865">
        <v>860688727</v>
      </c>
      <c r="C2865" t="s">
        <v>280</v>
      </c>
      <c r="D2865" t="s">
        <v>9293</v>
      </c>
      <c r="E2865" t="s">
        <v>18</v>
      </c>
      <c r="F2865" t="s">
        <v>9375</v>
      </c>
      <c r="G2865" t="s">
        <v>9376</v>
      </c>
      <c r="H2865" t="s">
        <v>39</v>
      </c>
      <c r="I2865" t="s">
        <v>101</v>
      </c>
      <c r="J2865" t="s">
        <v>280</v>
      </c>
      <c r="K2865" t="s">
        <v>41</v>
      </c>
      <c r="L2865" t="s">
        <v>57</v>
      </c>
      <c r="M2865" t="s">
        <v>9295</v>
      </c>
      <c r="N2865" t="s">
        <v>170</v>
      </c>
      <c r="O2865" t="s">
        <v>25</v>
      </c>
      <c r="P2865" t="s">
        <v>9377</v>
      </c>
      <c r="Q2865">
        <v>2</v>
      </c>
    </row>
    <row r="2866" spans="1:17" ht="15.75" customHeight="1" x14ac:dyDescent="0.25">
      <c r="A2866" s="3">
        <v>5715602392129</v>
      </c>
      <c r="B2866">
        <v>870848686</v>
      </c>
      <c r="C2866" t="s">
        <v>35</v>
      </c>
      <c r="D2866" t="s">
        <v>9293</v>
      </c>
      <c r="E2866" t="s">
        <v>18</v>
      </c>
      <c r="F2866" t="s">
        <v>9383</v>
      </c>
      <c r="G2866" t="s">
        <v>9384</v>
      </c>
      <c r="H2866" t="s">
        <v>39</v>
      </c>
      <c r="I2866" t="s">
        <v>40</v>
      </c>
      <c r="J2866" t="s">
        <v>35</v>
      </c>
      <c r="K2866" t="s">
        <v>41</v>
      </c>
      <c r="L2866" t="s">
        <v>57</v>
      </c>
      <c r="M2866" t="s">
        <v>9190</v>
      </c>
      <c r="O2866" t="s">
        <v>25</v>
      </c>
      <c r="P2866" t="s">
        <v>9385</v>
      </c>
      <c r="Q2866">
        <v>2</v>
      </c>
    </row>
    <row r="2867" spans="1:17" ht="15.75" customHeight="1" x14ac:dyDescent="0.25">
      <c r="A2867" s="3">
        <v>5715604387116</v>
      </c>
      <c r="B2867">
        <v>860688732</v>
      </c>
      <c r="C2867" t="s">
        <v>280</v>
      </c>
      <c r="D2867" t="s">
        <v>9293</v>
      </c>
      <c r="E2867" t="s">
        <v>18</v>
      </c>
      <c r="F2867" t="s">
        <v>9386</v>
      </c>
      <c r="G2867" t="s">
        <v>9387</v>
      </c>
      <c r="H2867" t="s">
        <v>9388</v>
      </c>
      <c r="I2867" t="s">
        <v>40</v>
      </c>
      <c r="J2867" t="s">
        <v>280</v>
      </c>
      <c r="K2867" t="s">
        <v>41</v>
      </c>
      <c r="L2867" t="s">
        <v>57</v>
      </c>
      <c r="M2867" t="s">
        <v>9190</v>
      </c>
      <c r="N2867" t="s">
        <v>170</v>
      </c>
      <c r="O2867" t="s">
        <v>25</v>
      </c>
      <c r="P2867" t="s">
        <v>9389</v>
      </c>
      <c r="Q2867">
        <v>3</v>
      </c>
    </row>
    <row r="2868" spans="1:17" ht="15.75" customHeight="1" x14ac:dyDescent="0.25">
      <c r="A2868" s="3">
        <v>5715609054235</v>
      </c>
      <c r="B2868">
        <v>860688732</v>
      </c>
      <c r="C2868" t="s">
        <v>280</v>
      </c>
      <c r="D2868" t="s">
        <v>9293</v>
      </c>
      <c r="E2868" t="s">
        <v>18</v>
      </c>
      <c r="F2868" t="s">
        <v>9386</v>
      </c>
      <c r="G2868" t="s">
        <v>9387</v>
      </c>
      <c r="H2868" t="s">
        <v>9388</v>
      </c>
      <c r="I2868" t="s">
        <v>101</v>
      </c>
      <c r="J2868" t="s">
        <v>280</v>
      </c>
      <c r="K2868" t="s">
        <v>41</v>
      </c>
      <c r="L2868" t="s">
        <v>57</v>
      </c>
      <c r="M2868" t="s">
        <v>9190</v>
      </c>
      <c r="N2868" t="s">
        <v>170</v>
      </c>
      <c r="O2868" t="s">
        <v>25</v>
      </c>
      <c r="P2868" t="s">
        <v>9389</v>
      </c>
      <c r="Q2868">
        <v>3</v>
      </c>
    </row>
    <row r="2869" spans="1:17" ht="15.75" customHeight="1" x14ac:dyDescent="0.25">
      <c r="A2869" s="3">
        <v>5715610500578</v>
      </c>
      <c r="B2869">
        <v>860688736</v>
      </c>
      <c r="C2869" t="s">
        <v>280</v>
      </c>
      <c r="D2869" t="s">
        <v>9293</v>
      </c>
      <c r="E2869" t="s">
        <v>18</v>
      </c>
      <c r="F2869" t="s">
        <v>9394</v>
      </c>
      <c r="G2869" t="s">
        <v>9395</v>
      </c>
      <c r="H2869" t="s">
        <v>9148</v>
      </c>
      <c r="I2869" t="s">
        <v>82</v>
      </c>
      <c r="J2869" t="s">
        <v>280</v>
      </c>
      <c r="K2869" t="s">
        <v>41</v>
      </c>
      <c r="L2869" t="s">
        <v>57</v>
      </c>
      <c r="M2869" t="s">
        <v>9396</v>
      </c>
      <c r="N2869" t="s">
        <v>59</v>
      </c>
      <c r="O2869" t="s">
        <v>25</v>
      </c>
      <c r="P2869" t="s">
        <v>9397</v>
      </c>
      <c r="Q2869">
        <v>2</v>
      </c>
    </row>
    <row r="2870" spans="1:17" ht="15.75" customHeight="1" x14ac:dyDescent="0.25">
      <c r="A2870" s="3">
        <v>5715610500554</v>
      </c>
      <c r="B2870">
        <v>860688736</v>
      </c>
      <c r="C2870" t="s">
        <v>280</v>
      </c>
      <c r="D2870" t="s">
        <v>9293</v>
      </c>
      <c r="E2870" t="s">
        <v>18</v>
      </c>
      <c r="F2870" t="s">
        <v>9394</v>
      </c>
      <c r="G2870" t="s">
        <v>9395</v>
      </c>
      <c r="H2870" t="s">
        <v>9148</v>
      </c>
      <c r="I2870" t="s">
        <v>46</v>
      </c>
      <c r="J2870" t="s">
        <v>280</v>
      </c>
      <c r="K2870" t="s">
        <v>41</v>
      </c>
      <c r="L2870" t="s">
        <v>57</v>
      </c>
      <c r="M2870" t="s">
        <v>9396</v>
      </c>
      <c r="N2870" t="s">
        <v>59</v>
      </c>
      <c r="O2870" t="s">
        <v>25</v>
      </c>
      <c r="P2870" t="s">
        <v>9397</v>
      </c>
      <c r="Q2870">
        <v>2</v>
      </c>
    </row>
    <row r="2871" spans="1:17" ht="15.75" customHeight="1" x14ac:dyDescent="0.25">
      <c r="A2871" s="3">
        <v>5715605787342</v>
      </c>
      <c r="B2871">
        <v>856868221</v>
      </c>
      <c r="C2871" t="s">
        <v>35</v>
      </c>
      <c r="D2871" t="s">
        <v>9293</v>
      </c>
      <c r="E2871" t="s">
        <v>18</v>
      </c>
      <c r="F2871" t="s">
        <v>9398</v>
      </c>
      <c r="G2871" t="s">
        <v>9399</v>
      </c>
      <c r="H2871" t="s">
        <v>39</v>
      </c>
      <c r="I2871" t="s">
        <v>82</v>
      </c>
      <c r="J2871" t="s">
        <v>35</v>
      </c>
      <c r="K2871" t="s">
        <v>41</v>
      </c>
      <c r="L2871" t="s">
        <v>57</v>
      </c>
      <c r="M2871" t="s">
        <v>9400</v>
      </c>
      <c r="N2871" t="s">
        <v>59</v>
      </c>
      <c r="O2871" t="s">
        <v>25</v>
      </c>
      <c r="P2871" t="s">
        <v>9401</v>
      </c>
      <c r="Q2871">
        <v>2</v>
      </c>
    </row>
    <row r="2872" spans="1:17" ht="15.75" customHeight="1" x14ac:dyDescent="0.25">
      <c r="A2872" s="3">
        <v>5715610506075</v>
      </c>
      <c r="B2872">
        <v>840924623</v>
      </c>
      <c r="C2872" t="s">
        <v>35</v>
      </c>
      <c r="D2872" t="s">
        <v>9293</v>
      </c>
      <c r="E2872" t="s">
        <v>18</v>
      </c>
      <c r="F2872" t="s">
        <v>9402</v>
      </c>
      <c r="G2872" t="s">
        <v>9403</v>
      </c>
      <c r="H2872" t="s">
        <v>9404</v>
      </c>
      <c r="I2872" t="s">
        <v>46</v>
      </c>
      <c r="J2872" t="s">
        <v>35</v>
      </c>
      <c r="K2872" t="s">
        <v>41</v>
      </c>
      <c r="L2872" t="s">
        <v>57</v>
      </c>
      <c r="M2872" t="s">
        <v>9405</v>
      </c>
      <c r="N2872" t="s">
        <v>59</v>
      </c>
      <c r="O2872" t="s">
        <v>25</v>
      </c>
      <c r="P2872" t="s">
        <v>9406</v>
      </c>
      <c r="Q2872">
        <v>2</v>
      </c>
    </row>
    <row r="2873" spans="1:17" ht="15.75" customHeight="1" x14ac:dyDescent="0.25">
      <c r="A2873" s="3">
        <v>5715675099734</v>
      </c>
      <c r="B2873">
        <v>897421962</v>
      </c>
      <c r="C2873" t="s">
        <v>35</v>
      </c>
      <c r="D2873" t="s">
        <v>9293</v>
      </c>
      <c r="E2873" t="s">
        <v>18</v>
      </c>
      <c r="F2873" t="s">
        <v>9407</v>
      </c>
      <c r="G2873" t="s">
        <v>9408</v>
      </c>
      <c r="H2873" t="s">
        <v>9409</v>
      </c>
      <c r="I2873" t="s">
        <v>82</v>
      </c>
      <c r="J2873" t="s">
        <v>35</v>
      </c>
      <c r="K2873" t="s">
        <v>41</v>
      </c>
      <c r="L2873" t="s">
        <v>57</v>
      </c>
      <c r="M2873" t="s">
        <v>9410</v>
      </c>
      <c r="O2873" t="s">
        <v>25</v>
      </c>
      <c r="P2873" t="s">
        <v>9411</v>
      </c>
      <c r="Q2873">
        <v>2</v>
      </c>
    </row>
    <row r="2874" spans="1:17" ht="15.75" customHeight="1" x14ac:dyDescent="0.25">
      <c r="A2874" s="3">
        <v>5715611486499</v>
      </c>
      <c r="B2874">
        <v>864610054</v>
      </c>
      <c r="C2874" t="s">
        <v>35</v>
      </c>
      <c r="D2874" t="s">
        <v>9293</v>
      </c>
      <c r="E2874" t="s">
        <v>18</v>
      </c>
      <c r="F2874" t="s">
        <v>9423</v>
      </c>
      <c r="G2874" t="s">
        <v>9424</v>
      </c>
      <c r="H2874" t="s">
        <v>39</v>
      </c>
      <c r="I2874" t="s">
        <v>82</v>
      </c>
      <c r="J2874" t="s">
        <v>35</v>
      </c>
      <c r="K2874" t="s">
        <v>41</v>
      </c>
      <c r="L2874" t="s">
        <v>57</v>
      </c>
      <c r="M2874" t="s">
        <v>9295</v>
      </c>
      <c r="O2874" t="s">
        <v>25</v>
      </c>
      <c r="P2874" t="s">
        <v>9425</v>
      </c>
      <c r="Q2874">
        <v>2</v>
      </c>
    </row>
    <row r="2875" spans="1:17" ht="15.75" customHeight="1" x14ac:dyDescent="0.25">
      <c r="A2875" s="3">
        <v>5715611486482</v>
      </c>
      <c r="B2875">
        <v>864610054</v>
      </c>
      <c r="C2875" t="s">
        <v>35</v>
      </c>
      <c r="D2875" t="s">
        <v>9293</v>
      </c>
      <c r="E2875" t="s">
        <v>18</v>
      </c>
      <c r="F2875" t="s">
        <v>9423</v>
      </c>
      <c r="G2875" t="s">
        <v>9424</v>
      </c>
      <c r="H2875" t="s">
        <v>39</v>
      </c>
      <c r="I2875" t="s">
        <v>101</v>
      </c>
      <c r="J2875" t="s">
        <v>35</v>
      </c>
      <c r="K2875" t="s">
        <v>41</v>
      </c>
      <c r="L2875" t="s">
        <v>57</v>
      </c>
      <c r="M2875" t="s">
        <v>9295</v>
      </c>
      <c r="O2875" t="s">
        <v>25</v>
      </c>
      <c r="P2875" t="s">
        <v>9425</v>
      </c>
      <c r="Q2875">
        <v>2</v>
      </c>
    </row>
    <row r="2876" spans="1:17" ht="15.75" customHeight="1" x14ac:dyDescent="0.25">
      <c r="A2876" s="3">
        <v>8445661505730</v>
      </c>
      <c r="B2876">
        <v>760861480</v>
      </c>
      <c r="C2876" t="s">
        <v>35</v>
      </c>
      <c r="D2876" t="s">
        <v>9474</v>
      </c>
      <c r="E2876" t="s">
        <v>18</v>
      </c>
      <c r="F2876" t="s">
        <v>9475</v>
      </c>
      <c r="G2876" t="s">
        <v>9476</v>
      </c>
      <c r="H2876" t="s">
        <v>9477</v>
      </c>
      <c r="I2876" t="s">
        <v>101</v>
      </c>
      <c r="J2876" t="s">
        <v>35</v>
      </c>
      <c r="K2876" t="s">
        <v>838</v>
      </c>
      <c r="L2876" t="s">
        <v>22</v>
      </c>
      <c r="M2876" t="s">
        <v>9478</v>
      </c>
      <c r="N2876" t="s">
        <v>9479</v>
      </c>
      <c r="O2876" t="s">
        <v>85</v>
      </c>
      <c r="P2876" t="s">
        <v>9480</v>
      </c>
      <c r="Q2876">
        <v>2</v>
      </c>
    </row>
    <row r="2877" spans="1:17" ht="15.75" customHeight="1" x14ac:dyDescent="0.25">
      <c r="A2877" s="3">
        <v>8445661745372</v>
      </c>
      <c r="B2877">
        <v>760787944</v>
      </c>
      <c r="C2877" t="s">
        <v>35</v>
      </c>
      <c r="D2877" t="s">
        <v>9307</v>
      </c>
      <c r="E2877" t="s">
        <v>18</v>
      </c>
      <c r="F2877" t="s">
        <v>9485</v>
      </c>
      <c r="G2877" t="s">
        <v>9486</v>
      </c>
      <c r="H2877" t="s">
        <v>1887</v>
      </c>
      <c r="I2877" t="s">
        <v>101</v>
      </c>
      <c r="J2877" t="s">
        <v>35</v>
      </c>
      <c r="K2877" t="s">
        <v>1168</v>
      </c>
      <c r="L2877" t="s">
        <v>57</v>
      </c>
      <c r="M2877" t="s">
        <v>9487</v>
      </c>
      <c r="N2877" t="s">
        <v>59</v>
      </c>
      <c r="O2877" t="s">
        <v>25</v>
      </c>
      <c r="P2877" t="s">
        <v>9488</v>
      </c>
      <c r="Q2877">
        <v>2</v>
      </c>
    </row>
    <row r="2878" spans="1:17" ht="15.75" customHeight="1" x14ac:dyDescent="0.25">
      <c r="A2878" s="3">
        <v>8445791987048</v>
      </c>
      <c r="B2878">
        <v>857570674</v>
      </c>
      <c r="C2878" t="s">
        <v>35</v>
      </c>
      <c r="D2878" t="s">
        <v>9307</v>
      </c>
      <c r="E2878" t="s">
        <v>18</v>
      </c>
      <c r="F2878" t="s">
        <v>9490</v>
      </c>
      <c r="G2878" t="s">
        <v>9491</v>
      </c>
      <c r="H2878" t="s">
        <v>9329</v>
      </c>
      <c r="I2878" t="s">
        <v>69</v>
      </c>
      <c r="J2878" t="s">
        <v>35</v>
      </c>
      <c r="K2878" t="s">
        <v>4839</v>
      </c>
      <c r="L2878" t="s">
        <v>57</v>
      </c>
      <c r="M2878" t="s">
        <v>9492</v>
      </c>
      <c r="N2878" t="s">
        <v>59</v>
      </c>
      <c r="O2878" t="s">
        <v>25</v>
      </c>
      <c r="P2878" t="s">
        <v>9493</v>
      </c>
      <c r="Q2878">
        <v>2</v>
      </c>
    </row>
    <row r="2879" spans="1:17" ht="15.75" customHeight="1" x14ac:dyDescent="0.25">
      <c r="A2879" s="3">
        <v>8445922458126</v>
      </c>
      <c r="B2879">
        <v>857570836</v>
      </c>
      <c r="C2879" t="s">
        <v>35</v>
      </c>
      <c r="D2879" t="s">
        <v>9307</v>
      </c>
      <c r="E2879" t="s">
        <v>18</v>
      </c>
      <c r="F2879" t="s">
        <v>9535</v>
      </c>
      <c r="G2879" t="s">
        <v>9536</v>
      </c>
      <c r="H2879" t="s">
        <v>1313</v>
      </c>
      <c r="I2879" t="s">
        <v>101</v>
      </c>
      <c r="J2879" t="s">
        <v>35</v>
      </c>
      <c r="K2879" t="s">
        <v>4839</v>
      </c>
      <c r="L2879" t="s">
        <v>57</v>
      </c>
      <c r="M2879" t="s">
        <v>9537</v>
      </c>
      <c r="O2879" t="s">
        <v>25</v>
      </c>
      <c r="P2879" t="s">
        <v>9538</v>
      </c>
      <c r="Q2879">
        <v>3</v>
      </c>
    </row>
    <row r="2880" spans="1:17" ht="15.75" customHeight="1" x14ac:dyDescent="0.25">
      <c r="A2880" s="3">
        <v>5063347285078</v>
      </c>
      <c r="B2880">
        <v>848822629</v>
      </c>
      <c r="C2880" t="s">
        <v>280</v>
      </c>
      <c r="D2880" t="s">
        <v>9643</v>
      </c>
      <c r="E2880" t="s">
        <v>18</v>
      </c>
      <c r="F2880" t="s">
        <v>9644</v>
      </c>
      <c r="G2880" t="s">
        <v>9645</v>
      </c>
      <c r="H2880" t="s">
        <v>39</v>
      </c>
      <c r="I2880" t="s">
        <v>101</v>
      </c>
      <c r="J2880" t="s">
        <v>280</v>
      </c>
      <c r="K2880" t="s">
        <v>41</v>
      </c>
      <c r="L2880" t="s">
        <v>22</v>
      </c>
      <c r="M2880" t="s">
        <v>5153</v>
      </c>
      <c r="O2880" t="s">
        <v>25</v>
      </c>
      <c r="Q2880">
        <v>2</v>
      </c>
    </row>
    <row r="2881" spans="1:17" ht="15.75" customHeight="1" x14ac:dyDescent="0.25">
      <c r="A2881" s="3">
        <v>5063347285047</v>
      </c>
      <c r="B2881">
        <v>848822629</v>
      </c>
      <c r="C2881" t="s">
        <v>280</v>
      </c>
      <c r="D2881" t="s">
        <v>9643</v>
      </c>
      <c r="E2881" t="s">
        <v>18</v>
      </c>
      <c r="F2881" t="s">
        <v>9644</v>
      </c>
      <c r="G2881" t="s">
        <v>9645</v>
      </c>
      <c r="H2881" t="s">
        <v>39</v>
      </c>
      <c r="I2881" t="s">
        <v>69</v>
      </c>
      <c r="J2881" t="s">
        <v>280</v>
      </c>
      <c r="K2881" t="s">
        <v>41</v>
      </c>
      <c r="L2881" t="s">
        <v>22</v>
      </c>
      <c r="M2881" t="s">
        <v>5153</v>
      </c>
      <c r="O2881" t="s">
        <v>25</v>
      </c>
      <c r="Q2881">
        <v>2</v>
      </c>
    </row>
    <row r="2882" spans="1:17" ht="15.75" customHeight="1" x14ac:dyDescent="0.25">
      <c r="A2882" s="3">
        <v>5063347272740</v>
      </c>
      <c r="B2882">
        <v>866652089</v>
      </c>
      <c r="C2882" t="s">
        <v>35</v>
      </c>
      <c r="D2882" t="s">
        <v>9643</v>
      </c>
      <c r="E2882" t="s">
        <v>18</v>
      </c>
      <c r="F2882" t="s">
        <v>9658</v>
      </c>
      <c r="G2882" t="s">
        <v>9659</v>
      </c>
      <c r="H2882" t="s">
        <v>9660</v>
      </c>
      <c r="I2882" t="s">
        <v>82</v>
      </c>
      <c r="J2882" t="s">
        <v>35</v>
      </c>
      <c r="K2882" t="s">
        <v>41</v>
      </c>
      <c r="L2882" t="s">
        <v>57</v>
      </c>
      <c r="M2882" t="s">
        <v>9661</v>
      </c>
      <c r="O2882" t="s">
        <v>25</v>
      </c>
      <c r="Q2882">
        <v>2</v>
      </c>
    </row>
    <row r="2883" spans="1:17" ht="15.75" customHeight="1" x14ac:dyDescent="0.25">
      <c r="A2883" s="3">
        <v>8683047661667</v>
      </c>
      <c r="B2883">
        <v>289435872</v>
      </c>
      <c r="C2883" t="s">
        <v>9680</v>
      </c>
      <c r="D2883" t="s">
        <v>9681</v>
      </c>
      <c r="E2883" t="s">
        <v>9682</v>
      </c>
      <c r="F2883" t="s">
        <v>9683</v>
      </c>
      <c r="G2883" t="s">
        <v>9684</v>
      </c>
      <c r="H2883" t="s">
        <v>3767</v>
      </c>
      <c r="I2883">
        <v>46</v>
      </c>
      <c r="J2883" t="s">
        <v>9680</v>
      </c>
      <c r="K2883" t="s">
        <v>9685</v>
      </c>
      <c r="L2883" t="s">
        <v>57</v>
      </c>
      <c r="M2883" t="s">
        <v>9686</v>
      </c>
      <c r="N2883" t="s">
        <v>176</v>
      </c>
      <c r="O2883" t="s">
        <v>25</v>
      </c>
      <c r="P2883" t="s">
        <v>9687</v>
      </c>
      <c r="Q2883">
        <v>2</v>
      </c>
    </row>
    <row r="2884" spans="1:17" ht="15.75" customHeight="1" x14ac:dyDescent="0.25">
      <c r="A2884" s="3">
        <v>8683048801796</v>
      </c>
      <c r="B2884">
        <v>659745116</v>
      </c>
      <c r="C2884" t="s">
        <v>9692</v>
      </c>
      <c r="D2884" t="s">
        <v>9681</v>
      </c>
      <c r="E2884" t="s">
        <v>9682</v>
      </c>
      <c r="F2884" t="s">
        <v>9715</v>
      </c>
      <c r="G2884" t="s">
        <v>9716</v>
      </c>
      <c r="H2884" t="s">
        <v>1313</v>
      </c>
      <c r="I2884">
        <v>42</v>
      </c>
      <c r="J2884" t="s">
        <v>9692</v>
      </c>
      <c r="K2884" t="s">
        <v>9696</v>
      </c>
      <c r="L2884" t="s">
        <v>57</v>
      </c>
      <c r="M2884" t="s">
        <v>9717</v>
      </c>
      <c r="N2884" t="s">
        <v>176</v>
      </c>
      <c r="O2884" t="s">
        <v>25</v>
      </c>
      <c r="P2884" t="s">
        <v>9718</v>
      </c>
      <c r="Q2884">
        <v>2</v>
      </c>
    </row>
    <row r="2885" spans="1:17" ht="15.75" customHeight="1" x14ac:dyDescent="0.25">
      <c r="A2885" s="3">
        <v>8683046220544</v>
      </c>
      <c r="B2885">
        <v>195970379</v>
      </c>
      <c r="C2885" t="s">
        <v>9680</v>
      </c>
      <c r="D2885" t="s">
        <v>9681</v>
      </c>
      <c r="E2885" t="s">
        <v>9682</v>
      </c>
      <c r="F2885" t="s">
        <v>9789</v>
      </c>
      <c r="G2885" t="s">
        <v>9786</v>
      </c>
      <c r="H2885" t="s">
        <v>1461</v>
      </c>
      <c r="I2885">
        <v>46</v>
      </c>
      <c r="J2885" t="s">
        <v>9680</v>
      </c>
      <c r="K2885" t="s">
        <v>9685</v>
      </c>
      <c r="L2885" t="s">
        <v>57</v>
      </c>
      <c r="M2885" t="s">
        <v>9790</v>
      </c>
      <c r="N2885" t="s">
        <v>2383</v>
      </c>
      <c r="O2885" t="s">
        <v>25</v>
      </c>
      <c r="P2885" t="s">
        <v>9791</v>
      </c>
      <c r="Q2885">
        <v>2</v>
      </c>
    </row>
    <row r="2886" spans="1:17" ht="15.75" customHeight="1" x14ac:dyDescent="0.25">
      <c r="A2886" s="3">
        <v>8683050802392</v>
      </c>
      <c r="B2886">
        <v>870043350</v>
      </c>
      <c r="C2886" t="s">
        <v>9680</v>
      </c>
      <c r="D2886" t="s">
        <v>9681</v>
      </c>
      <c r="E2886" t="s">
        <v>9682</v>
      </c>
      <c r="F2886" t="s">
        <v>9800</v>
      </c>
      <c r="G2886" t="s">
        <v>9801</v>
      </c>
      <c r="H2886" t="s">
        <v>1691</v>
      </c>
      <c r="I2886">
        <v>52</v>
      </c>
      <c r="J2886" t="s">
        <v>9680</v>
      </c>
      <c r="K2886" t="s">
        <v>9685</v>
      </c>
      <c r="L2886" t="s">
        <v>57</v>
      </c>
      <c r="M2886" t="s">
        <v>9802</v>
      </c>
      <c r="N2886" t="s">
        <v>95</v>
      </c>
      <c r="O2886" t="s">
        <v>85</v>
      </c>
      <c r="P2886" t="s">
        <v>9803</v>
      </c>
      <c r="Q2886">
        <v>1</v>
      </c>
    </row>
    <row r="2887" spans="1:17" ht="15.75" customHeight="1" x14ac:dyDescent="0.25">
      <c r="A2887" s="3">
        <v>8683043740199</v>
      </c>
      <c r="B2887">
        <v>130521361</v>
      </c>
      <c r="C2887" t="s">
        <v>9841</v>
      </c>
      <c r="D2887" t="s">
        <v>9842</v>
      </c>
      <c r="E2887" t="s">
        <v>9682</v>
      </c>
      <c r="F2887" t="s">
        <v>9847</v>
      </c>
      <c r="G2887" t="s">
        <v>9848</v>
      </c>
      <c r="H2887" t="s">
        <v>1887</v>
      </c>
      <c r="I2887" t="s">
        <v>101</v>
      </c>
      <c r="J2887" t="s">
        <v>9841</v>
      </c>
      <c r="K2887" t="s">
        <v>9489</v>
      </c>
      <c r="L2887" t="s">
        <v>22</v>
      </c>
      <c r="M2887" t="s">
        <v>9849</v>
      </c>
      <c r="N2887" t="s">
        <v>9850</v>
      </c>
      <c r="O2887" t="s">
        <v>25</v>
      </c>
      <c r="Q2887">
        <v>2</v>
      </c>
    </row>
    <row r="2888" spans="1:17" ht="15.75" customHeight="1" x14ac:dyDescent="0.25">
      <c r="A2888" s="3">
        <v>8683048028131</v>
      </c>
      <c r="B2888">
        <v>320202694</v>
      </c>
      <c r="C2888" t="s">
        <v>9692</v>
      </c>
      <c r="D2888" t="s">
        <v>9831</v>
      </c>
      <c r="E2888" t="s">
        <v>9682</v>
      </c>
      <c r="F2888" t="s">
        <v>10021</v>
      </c>
      <c r="G2888" t="s">
        <v>10022</v>
      </c>
      <c r="H2888" t="s">
        <v>3767</v>
      </c>
      <c r="I2888">
        <v>38</v>
      </c>
      <c r="J2888" t="s">
        <v>9692</v>
      </c>
      <c r="K2888" t="s">
        <v>41</v>
      </c>
      <c r="L2888" t="s">
        <v>57</v>
      </c>
      <c r="M2888" t="s">
        <v>10023</v>
      </c>
      <c r="N2888" t="s">
        <v>10024</v>
      </c>
      <c r="O2888" t="s">
        <v>25</v>
      </c>
      <c r="P2888" t="s">
        <v>10025</v>
      </c>
      <c r="Q2888">
        <v>2</v>
      </c>
    </row>
    <row r="2889" spans="1:17" ht="15.75" customHeight="1" x14ac:dyDescent="0.25">
      <c r="A2889" s="3">
        <v>8683047365107</v>
      </c>
      <c r="B2889">
        <v>268555890</v>
      </c>
      <c r="C2889" t="s">
        <v>9692</v>
      </c>
      <c r="D2889" t="s">
        <v>9831</v>
      </c>
      <c r="E2889" t="s">
        <v>9682</v>
      </c>
      <c r="F2889" t="s">
        <v>10047</v>
      </c>
      <c r="G2889" t="s">
        <v>10048</v>
      </c>
      <c r="H2889" t="s">
        <v>39</v>
      </c>
      <c r="I2889" t="s">
        <v>40</v>
      </c>
      <c r="J2889" t="s">
        <v>9692</v>
      </c>
      <c r="K2889" t="s">
        <v>838</v>
      </c>
      <c r="L2889" t="s">
        <v>57</v>
      </c>
      <c r="M2889" t="s">
        <v>10049</v>
      </c>
      <c r="N2889" t="s">
        <v>176</v>
      </c>
      <c r="O2889" t="s">
        <v>25</v>
      </c>
      <c r="P2889" t="s">
        <v>10050</v>
      </c>
      <c r="Q2889">
        <v>2</v>
      </c>
    </row>
    <row r="2890" spans="1:17" ht="15.75" customHeight="1" x14ac:dyDescent="0.25">
      <c r="A2890" s="3">
        <v>8683049185109</v>
      </c>
      <c r="B2890">
        <v>745817996</v>
      </c>
      <c r="C2890" t="s">
        <v>9692</v>
      </c>
      <c r="D2890" t="s">
        <v>9831</v>
      </c>
      <c r="E2890" t="s">
        <v>9682</v>
      </c>
      <c r="F2890" t="s">
        <v>10090</v>
      </c>
      <c r="G2890" t="s">
        <v>10091</v>
      </c>
      <c r="H2890" t="s">
        <v>9999</v>
      </c>
      <c r="I2890" t="s">
        <v>40</v>
      </c>
      <c r="J2890" t="s">
        <v>9692</v>
      </c>
      <c r="K2890" t="s">
        <v>838</v>
      </c>
      <c r="L2890" t="s">
        <v>57</v>
      </c>
      <c r="M2890" t="s">
        <v>10092</v>
      </c>
      <c r="N2890" t="s">
        <v>10093</v>
      </c>
      <c r="O2890" t="s">
        <v>25</v>
      </c>
      <c r="Q2890">
        <v>2</v>
      </c>
    </row>
    <row r="2891" spans="1:17" ht="15.75" customHeight="1" x14ac:dyDescent="0.25">
      <c r="A2891" s="3">
        <v>8683050296962</v>
      </c>
      <c r="B2891">
        <v>835619746</v>
      </c>
      <c r="C2891" t="s">
        <v>9692</v>
      </c>
      <c r="D2891" t="s">
        <v>9831</v>
      </c>
      <c r="E2891" t="s">
        <v>9682</v>
      </c>
      <c r="F2891" t="s">
        <v>10123</v>
      </c>
      <c r="G2891" t="s">
        <v>10120</v>
      </c>
      <c r="H2891" t="s">
        <v>30</v>
      </c>
      <c r="I2891" t="s">
        <v>46</v>
      </c>
      <c r="J2891" t="s">
        <v>9692</v>
      </c>
      <c r="K2891" t="s">
        <v>41</v>
      </c>
      <c r="L2891" t="s">
        <v>57</v>
      </c>
      <c r="M2891" t="s">
        <v>10124</v>
      </c>
      <c r="O2891" t="s">
        <v>85</v>
      </c>
      <c r="Q2891">
        <v>2</v>
      </c>
    </row>
    <row r="2892" spans="1:17" ht="15.75" customHeight="1" x14ac:dyDescent="0.25">
      <c r="A2892" s="3">
        <v>8683050360038</v>
      </c>
      <c r="B2892">
        <v>838725716</v>
      </c>
      <c r="C2892" t="s">
        <v>9692</v>
      </c>
      <c r="D2892" t="s">
        <v>9831</v>
      </c>
      <c r="E2892" t="s">
        <v>9682</v>
      </c>
      <c r="F2892" t="s">
        <v>10152</v>
      </c>
      <c r="G2892" t="s">
        <v>10153</v>
      </c>
      <c r="H2892" t="s">
        <v>39</v>
      </c>
      <c r="I2892" t="s">
        <v>40</v>
      </c>
      <c r="J2892" t="s">
        <v>9692</v>
      </c>
      <c r="K2892" t="s">
        <v>41</v>
      </c>
      <c r="L2892" t="s">
        <v>57</v>
      </c>
      <c r="M2892" t="s">
        <v>10154</v>
      </c>
      <c r="O2892" t="s">
        <v>85</v>
      </c>
      <c r="P2892" t="s">
        <v>10155</v>
      </c>
      <c r="Q2892">
        <v>2</v>
      </c>
    </row>
    <row r="2893" spans="1:17" ht="15.75" customHeight="1" x14ac:dyDescent="0.25">
      <c r="A2893" s="3">
        <v>8683050360168</v>
      </c>
      <c r="B2893">
        <v>838725760</v>
      </c>
      <c r="C2893" t="s">
        <v>9692</v>
      </c>
      <c r="D2893" t="s">
        <v>9831</v>
      </c>
      <c r="E2893" t="s">
        <v>9682</v>
      </c>
      <c r="F2893" t="s">
        <v>10156</v>
      </c>
      <c r="G2893" t="s">
        <v>10157</v>
      </c>
      <c r="H2893" t="s">
        <v>30</v>
      </c>
      <c r="I2893" t="s">
        <v>101</v>
      </c>
      <c r="J2893" t="s">
        <v>9692</v>
      </c>
      <c r="K2893" t="s">
        <v>41</v>
      </c>
      <c r="L2893" t="s">
        <v>57</v>
      </c>
      <c r="M2893" t="s">
        <v>10158</v>
      </c>
      <c r="O2893" t="s">
        <v>85</v>
      </c>
      <c r="P2893" t="s">
        <v>10159</v>
      </c>
      <c r="Q2893">
        <v>2</v>
      </c>
    </row>
    <row r="2894" spans="1:17" ht="15.75" customHeight="1" x14ac:dyDescent="0.25">
      <c r="A2894" s="3">
        <v>8683050365521</v>
      </c>
      <c r="B2894">
        <v>839058385</v>
      </c>
      <c r="C2894" t="s">
        <v>9692</v>
      </c>
      <c r="D2894" t="s">
        <v>9831</v>
      </c>
      <c r="E2894" t="s">
        <v>9682</v>
      </c>
      <c r="F2894" t="s">
        <v>10164</v>
      </c>
      <c r="G2894" t="s">
        <v>10165</v>
      </c>
      <c r="H2894" t="s">
        <v>30</v>
      </c>
      <c r="I2894" t="s">
        <v>101</v>
      </c>
      <c r="J2894" t="s">
        <v>9692</v>
      </c>
      <c r="K2894" t="s">
        <v>41</v>
      </c>
      <c r="L2894" t="s">
        <v>57</v>
      </c>
      <c r="M2894" t="s">
        <v>10166</v>
      </c>
      <c r="O2894" t="s">
        <v>85</v>
      </c>
      <c r="Q2894">
        <v>2</v>
      </c>
    </row>
    <row r="2895" spans="1:17" ht="15.75" customHeight="1" x14ac:dyDescent="0.25">
      <c r="A2895" s="3">
        <v>8683049995807</v>
      </c>
      <c r="B2895">
        <v>819973062</v>
      </c>
      <c r="C2895" t="s">
        <v>9692</v>
      </c>
      <c r="D2895" t="s">
        <v>9831</v>
      </c>
      <c r="E2895" t="s">
        <v>9682</v>
      </c>
      <c r="F2895" t="s">
        <v>10201</v>
      </c>
      <c r="G2895" t="s">
        <v>10198</v>
      </c>
      <c r="H2895" t="s">
        <v>9859</v>
      </c>
      <c r="I2895">
        <v>38</v>
      </c>
      <c r="J2895" t="s">
        <v>9692</v>
      </c>
      <c r="K2895" t="s">
        <v>9489</v>
      </c>
      <c r="L2895" t="s">
        <v>57</v>
      </c>
      <c r="M2895" t="s">
        <v>10202</v>
      </c>
      <c r="N2895" t="s">
        <v>10186</v>
      </c>
      <c r="O2895" t="s">
        <v>140</v>
      </c>
      <c r="P2895" t="s">
        <v>10203</v>
      </c>
      <c r="Q2895">
        <v>2</v>
      </c>
    </row>
    <row r="2896" spans="1:17" ht="15.75" customHeight="1" x14ac:dyDescent="0.25">
      <c r="A2896" s="3">
        <v>8683050357113</v>
      </c>
      <c r="B2896">
        <v>838640763</v>
      </c>
      <c r="C2896" t="s">
        <v>9692</v>
      </c>
      <c r="D2896" t="s">
        <v>9831</v>
      </c>
      <c r="E2896" t="s">
        <v>9682</v>
      </c>
      <c r="F2896" t="s">
        <v>10233</v>
      </c>
      <c r="G2896" t="s">
        <v>10234</v>
      </c>
      <c r="H2896" t="s">
        <v>5538</v>
      </c>
      <c r="I2896">
        <v>40</v>
      </c>
      <c r="J2896" t="s">
        <v>9692</v>
      </c>
      <c r="K2896" t="s">
        <v>9489</v>
      </c>
      <c r="L2896" t="s">
        <v>57</v>
      </c>
      <c r="M2896" t="s">
        <v>10235</v>
      </c>
      <c r="N2896" t="s">
        <v>176</v>
      </c>
      <c r="O2896" t="s">
        <v>25</v>
      </c>
      <c r="P2896" t="s">
        <v>10236</v>
      </c>
      <c r="Q2896">
        <v>2</v>
      </c>
    </row>
    <row r="2897" spans="1:17" ht="15.75" customHeight="1" x14ac:dyDescent="0.25">
      <c r="A2897" s="3">
        <v>8683049669968</v>
      </c>
      <c r="B2897">
        <v>799989443</v>
      </c>
      <c r="C2897" t="s">
        <v>9692</v>
      </c>
      <c r="D2897" t="s">
        <v>9831</v>
      </c>
      <c r="E2897" t="s">
        <v>9682</v>
      </c>
      <c r="F2897" t="s">
        <v>10248</v>
      </c>
      <c r="G2897" t="s">
        <v>10249</v>
      </c>
      <c r="H2897" t="s">
        <v>5538</v>
      </c>
      <c r="I2897" t="s">
        <v>8778</v>
      </c>
      <c r="J2897" t="s">
        <v>9692</v>
      </c>
      <c r="K2897" t="s">
        <v>838</v>
      </c>
      <c r="L2897" t="s">
        <v>57</v>
      </c>
      <c r="M2897" t="s">
        <v>10250</v>
      </c>
      <c r="N2897" t="s">
        <v>176</v>
      </c>
      <c r="O2897" t="s">
        <v>25</v>
      </c>
      <c r="P2897" t="s">
        <v>10251</v>
      </c>
      <c r="Q2897">
        <v>1</v>
      </c>
    </row>
    <row r="2898" spans="1:17" ht="15.75" customHeight="1" x14ac:dyDescent="0.25">
      <c r="A2898" s="3">
        <v>8683049885900</v>
      </c>
      <c r="B2898">
        <v>814170221</v>
      </c>
      <c r="C2898" t="s">
        <v>9692</v>
      </c>
      <c r="D2898" t="s">
        <v>9831</v>
      </c>
      <c r="E2898" t="s">
        <v>9682</v>
      </c>
      <c r="F2898" t="s">
        <v>10260</v>
      </c>
      <c r="G2898" t="s">
        <v>10261</v>
      </c>
      <c r="H2898" t="s">
        <v>39</v>
      </c>
      <c r="I2898" t="s">
        <v>8778</v>
      </c>
      <c r="J2898" t="s">
        <v>9692</v>
      </c>
      <c r="K2898" t="s">
        <v>838</v>
      </c>
      <c r="L2898" t="s">
        <v>57</v>
      </c>
      <c r="M2898" t="s">
        <v>10262</v>
      </c>
      <c r="O2898" t="s">
        <v>140</v>
      </c>
      <c r="P2898" t="s">
        <v>10263</v>
      </c>
      <c r="Q2898">
        <v>4</v>
      </c>
    </row>
    <row r="2899" spans="1:17" ht="15.75" customHeight="1" x14ac:dyDescent="0.25">
      <c r="A2899" s="3">
        <v>8683049879138</v>
      </c>
      <c r="B2899">
        <v>814231396</v>
      </c>
      <c r="C2899" t="s">
        <v>9692</v>
      </c>
      <c r="D2899" t="s">
        <v>9831</v>
      </c>
      <c r="E2899" t="s">
        <v>9682</v>
      </c>
      <c r="F2899" t="s">
        <v>10299</v>
      </c>
      <c r="G2899" t="s">
        <v>10300</v>
      </c>
      <c r="H2899" t="s">
        <v>39</v>
      </c>
      <c r="I2899" t="s">
        <v>82</v>
      </c>
      <c r="J2899" t="s">
        <v>9692</v>
      </c>
      <c r="K2899" t="s">
        <v>838</v>
      </c>
      <c r="L2899" t="s">
        <v>57</v>
      </c>
      <c r="M2899" t="s">
        <v>10301</v>
      </c>
      <c r="N2899" t="s">
        <v>8157</v>
      </c>
      <c r="O2899" t="s">
        <v>144</v>
      </c>
      <c r="Q2899">
        <v>2</v>
      </c>
    </row>
    <row r="2900" spans="1:17" ht="15.75" customHeight="1" x14ac:dyDescent="0.25">
      <c r="A2900" s="3">
        <v>8683049885597</v>
      </c>
      <c r="B2900">
        <v>814583681</v>
      </c>
      <c r="C2900" t="s">
        <v>9692</v>
      </c>
      <c r="D2900" t="s">
        <v>9831</v>
      </c>
      <c r="E2900" t="s">
        <v>9682</v>
      </c>
      <c r="F2900" t="s">
        <v>10321</v>
      </c>
      <c r="G2900" t="s">
        <v>10318</v>
      </c>
      <c r="H2900" t="s">
        <v>3767</v>
      </c>
      <c r="I2900" t="s">
        <v>101</v>
      </c>
      <c r="J2900" t="s">
        <v>9692</v>
      </c>
      <c r="K2900" t="s">
        <v>838</v>
      </c>
      <c r="L2900" t="s">
        <v>57</v>
      </c>
      <c r="M2900" t="s">
        <v>10322</v>
      </c>
      <c r="N2900" t="s">
        <v>176</v>
      </c>
      <c r="O2900" t="s">
        <v>25</v>
      </c>
      <c r="P2900" t="s">
        <v>10323</v>
      </c>
      <c r="Q2900">
        <v>2</v>
      </c>
    </row>
    <row r="2901" spans="1:17" ht="15.75" customHeight="1" x14ac:dyDescent="0.25">
      <c r="A2901" s="3">
        <v>8683049940197</v>
      </c>
      <c r="B2901">
        <v>816782031</v>
      </c>
      <c r="C2901" t="s">
        <v>9692</v>
      </c>
      <c r="D2901" t="s">
        <v>9831</v>
      </c>
      <c r="E2901" t="s">
        <v>9682</v>
      </c>
      <c r="F2901" t="s">
        <v>10328</v>
      </c>
      <c r="G2901" t="s">
        <v>10329</v>
      </c>
      <c r="H2901" t="s">
        <v>4383</v>
      </c>
      <c r="I2901" t="s">
        <v>40</v>
      </c>
      <c r="J2901" t="s">
        <v>9692</v>
      </c>
      <c r="K2901" t="s">
        <v>838</v>
      </c>
      <c r="L2901" t="s">
        <v>57</v>
      </c>
      <c r="M2901" t="s">
        <v>10330</v>
      </c>
      <c r="N2901" t="s">
        <v>7606</v>
      </c>
      <c r="O2901" t="s">
        <v>144</v>
      </c>
      <c r="P2901" t="s">
        <v>10331</v>
      </c>
      <c r="Q2901">
        <v>2</v>
      </c>
    </row>
    <row r="2902" spans="1:17" ht="15.75" customHeight="1" x14ac:dyDescent="0.25">
      <c r="A2902" s="3">
        <v>8683049980520</v>
      </c>
      <c r="B2902">
        <v>819358332</v>
      </c>
      <c r="C2902" t="s">
        <v>9692</v>
      </c>
      <c r="D2902" t="s">
        <v>9831</v>
      </c>
      <c r="E2902" t="s">
        <v>9682</v>
      </c>
      <c r="F2902" t="s">
        <v>10343</v>
      </c>
      <c r="G2902" t="s">
        <v>10344</v>
      </c>
      <c r="H2902" t="s">
        <v>207</v>
      </c>
      <c r="I2902" t="s">
        <v>8778</v>
      </c>
      <c r="J2902" t="s">
        <v>9692</v>
      </c>
      <c r="K2902" t="s">
        <v>838</v>
      </c>
      <c r="L2902" t="s">
        <v>57</v>
      </c>
      <c r="M2902" t="s">
        <v>10345</v>
      </c>
      <c r="N2902" t="s">
        <v>1578</v>
      </c>
      <c r="O2902" t="s">
        <v>25</v>
      </c>
      <c r="P2902" t="s">
        <v>10346</v>
      </c>
      <c r="Q2902">
        <v>2</v>
      </c>
    </row>
    <row r="2903" spans="1:17" ht="15.75" customHeight="1" x14ac:dyDescent="0.25">
      <c r="A2903" s="3">
        <v>8683049980506</v>
      </c>
      <c r="B2903">
        <v>819357731</v>
      </c>
      <c r="C2903" t="s">
        <v>9692</v>
      </c>
      <c r="D2903" t="s">
        <v>9831</v>
      </c>
      <c r="E2903" t="s">
        <v>9682</v>
      </c>
      <c r="F2903" t="s">
        <v>10347</v>
      </c>
      <c r="G2903" t="s">
        <v>10344</v>
      </c>
      <c r="H2903" t="s">
        <v>39</v>
      </c>
      <c r="I2903" t="s">
        <v>82</v>
      </c>
      <c r="J2903" t="s">
        <v>9692</v>
      </c>
      <c r="K2903" t="s">
        <v>838</v>
      </c>
      <c r="L2903" t="s">
        <v>57</v>
      </c>
      <c r="M2903" t="s">
        <v>10348</v>
      </c>
      <c r="O2903" t="s">
        <v>25</v>
      </c>
      <c r="P2903" t="s">
        <v>10349</v>
      </c>
      <c r="Q2903">
        <v>2</v>
      </c>
    </row>
    <row r="2904" spans="1:17" ht="15.75" customHeight="1" x14ac:dyDescent="0.25">
      <c r="A2904" s="3">
        <v>8683050013118</v>
      </c>
      <c r="B2904">
        <v>822142746</v>
      </c>
      <c r="C2904" t="s">
        <v>9692</v>
      </c>
      <c r="D2904" t="s">
        <v>9831</v>
      </c>
      <c r="E2904" t="s">
        <v>9682</v>
      </c>
      <c r="F2904" t="s">
        <v>10358</v>
      </c>
      <c r="G2904" t="s">
        <v>10359</v>
      </c>
      <c r="H2904" t="s">
        <v>1726</v>
      </c>
      <c r="I2904" t="s">
        <v>82</v>
      </c>
      <c r="J2904" t="s">
        <v>9692</v>
      </c>
      <c r="K2904" t="s">
        <v>838</v>
      </c>
      <c r="L2904" t="s">
        <v>57</v>
      </c>
      <c r="M2904" t="s">
        <v>10360</v>
      </c>
      <c r="O2904" t="s">
        <v>25</v>
      </c>
      <c r="P2904" t="s">
        <v>10361</v>
      </c>
      <c r="Q2904">
        <v>3</v>
      </c>
    </row>
    <row r="2905" spans="1:17" ht="15.75" customHeight="1" x14ac:dyDescent="0.25">
      <c r="A2905" s="3">
        <v>8683050024916</v>
      </c>
      <c r="B2905">
        <v>822736169</v>
      </c>
      <c r="C2905" t="s">
        <v>9692</v>
      </c>
      <c r="D2905" t="s">
        <v>9831</v>
      </c>
      <c r="E2905" t="s">
        <v>9682</v>
      </c>
      <c r="F2905" t="s">
        <v>10372</v>
      </c>
      <c r="G2905" t="s">
        <v>10373</v>
      </c>
      <c r="H2905" t="s">
        <v>1726</v>
      </c>
      <c r="I2905" t="s">
        <v>82</v>
      </c>
      <c r="J2905" t="s">
        <v>9692</v>
      </c>
      <c r="K2905" t="s">
        <v>838</v>
      </c>
      <c r="L2905" t="s">
        <v>57</v>
      </c>
      <c r="M2905" t="s">
        <v>10374</v>
      </c>
      <c r="O2905" t="s">
        <v>25</v>
      </c>
      <c r="P2905" t="s">
        <v>10375</v>
      </c>
      <c r="Q2905">
        <v>5</v>
      </c>
    </row>
    <row r="2906" spans="1:17" ht="15.75" customHeight="1" x14ac:dyDescent="0.25">
      <c r="A2906" s="3">
        <v>8683049509066</v>
      </c>
      <c r="B2906">
        <v>786954961</v>
      </c>
      <c r="C2906" t="s">
        <v>9692</v>
      </c>
      <c r="D2906" t="s">
        <v>9831</v>
      </c>
      <c r="E2906" t="s">
        <v>9682</v>
      </c>
      <c r="F2906" t="s">
        <v>10568</v>
      </c>
      <c r="G2906" t="s">
        <v>10569</v>
      </c>
      <c r="H2906" t="s">
        <v>5538</v>
      </c>
      <c r="I2906" t="s">
        <v>82</v>
      </c>
      <c r="J2906" t="s">
        <v>9692</v>
      </c>
      <c r="K2906" t="s">
        <v>41</v>
      </c>
      <c r="L2906" t="s">
        <v>57</v>
      </c>
      <c r="M2906" t="s">
        <v>10570</v>
      </c>
      <c r="N2906" t="s">
        <v>95</v>
      </c>
      <c r="O2906" t="s">
        <v>85</v>
      </c>
      <c r="P2906" t="s">
        <v>10571</v>
      </c>
      <c r="Q2906">
        <v>3</v>
      </c>
    </row>
    <row r="2907" spans="1:17" ht="15.75" customHeight="1" x14ac:dyDescent="0.25">
      <c r="A2907" s="3">
        <v>8683049687405</v>
      </c>
      <c r="B2907">
        <v>801045721</v>
      </c>
      <c r="C2907" t="s">
        <v>9692</v>
      </c>
      <c r="D2907" t="s">
        <v>9831</v>
      </c>
      <c r="E2907" t="s">
        <v>9682</v>
      </c>
      <c r="F2907" t="s">
        <v>10595</v>
      </c>
      <c r="G2907" t="s">
        <v>10596</v>
      </c>
      <c r="H2907" t="s">
        <v>39</v>
      </c>
      <c r="I2907" t="s">
        <v>101</v>
      </c>
      <c r="J2907" t="s">
        <v>9692</v>
      </c>
      <c r="K2907" t="s">
        <v>838</v>
      </c>
      <c r="L2907" t="s">
        <v>57</v>
      </c>
      <c r="M2907" t="s">
        <v>10597</v>
      </c>
      <c r="N2907" t="s">
        <v>10598</v>
      </c>
      <c r="O2907" t="s">
        <v>25</v>
      </c>
      <c r="P2907" t="s">
        <v>10599</v>
      </c>
      <c r="Q2907">
        <v>3</v>
      </c>
    </row>
    <row r="2908" spans="1:17" ht="15.75" customHeight="1" x14ac:dyDescent="0.25">
      <c r="A2908" s="3">
        <v>5715508652440</v>
      </c>
      <c r="B2908">
        <v>798744067</v>
      </c>
      <c r="C2908" t="s">
        <v>142</v>
      </c>
      <c r="D2908" t="s">
        <v>9003</v>
      </c>
      <c r="E2908" t="s">
        <v>18</v>
      </c>
      <c r="F2908" t="s">
        <v>10689</v>
      </c>
      <c r="G2908" t="s">
        <v>10690</v>
      </c>
      <c r="H2908" t="s">
        <v>39</v>
      </c>
      <c r="I2908" t="s">
        <v>9055</v>
      </c>
      <c r="J2908" t="s">
        <v>142</v>
      </c>
      <c r="K2908" t="s">
        <v>83</v>
      </c>
      <c r="L2908" t="s">
        <v>57</v>
      </c>
      <c r="M2908" t="s">
        <v>10691</v>
      </c>
      <c r="N2908" t="s">
        <v>95</v>
      </c>
      <c r="O2908" t="s">
        <v>25</v>
      </c>
      <c r="P2908" t="s">
        <v>10692</v>
      </c>
      <c r="Q2908">
        <v>2</v>
      </c>
    </row>
    <row r="2909" spans="1:17" ht="15.75" customHeight="1" x14ac:dyDescent="0.25">
      <c r="A2909" s="3">
        <v>5715507177371</v>
      </c>
      <c r="B2909">
        <v>801027860</v>
      </c>
      <c r="C2909" t="s">
        <v>142</v>
      </c>
      <c r="D2909" t="s">
        <v>9003</v>
      </c>
      <c r="E2909" t="s">
        <v>18</v>
      </c>
      <c r="F2909" t="s">
        <v>10693</v>
      </c>
      <c r="G2909" t="s">
        <v>10694</v>
      </c>
      <c r="H2909" t="s">
        <v>10695</v>
      </c>
      <c r="I2909" t="s">
        <v>174</v>
      </c>
      <c r="J2909" t="s">
        <v>142</v>
      </c>
      <c r="K2909" t="s">
        <v>83</v>
      </c>
      <c r="L2909" t="s">
        <v>22</v>
      </c>
      <c r="M2909" t="s">
        <v>10696</v>
      </c>
      <c r="N2909" t="s">
        <v>95</v>
      </c>
      <c r="O2909" t="s">
        <v>25</v>
      </c>
      <c r="P2909" t="s">
        <v>10697</v>
      </c>
      <c r="Q2909">
        <v>2</v>
      </c>
    </row>
    <row r="2910" spans="1:17" ht="15.75" customHeight="1" x14ac:dyDescent="0.25">
      <c r="A2910" s="3">
        <v>5715603383423</v>
      </c>
      <c r="B2910">
        <v>846192805</v>
      </c>
      <c r="C2910" t="s">
        <v>35</v>
      </c>
      <c r="D2910" t="s">
        <v>9293</v>
      </c>
      <c r="E2910" t="s">
        <v>18</v>
      </c>
      <c r="F2910" t="s">
        <v>10829</v>
      </c>
      <c r="G2910" t="s">
        <v>10830</v>
      </c>
      <c r="H2910" t="s">
        <v>10831</v>
      </c>
      <c r="I2910" t="s">
        <v>46</v>
      </c>
      <c r="J2910" t="s">
        <v>35</v>
      </c>
      <c r="K2910" t="s">
        <v>83</v>
      </c>
      <c r="L2910" t="s">
        <v>57</v>
      </c>
      <c r="M2910" t="s">
        <v>10832</v>
      </c>
      <c r="N2910" t="s">
        <v>59</v>
      </c>
      <c r="O2910" t="s">
        <v>25</v>
      </c>
      <c r="P2910" t="s">
        <v>10833</v>
      </c>
      <c r="Q2910">
        <v>2</v>
      </c>
    </row>
    <row r="2911" spans="1:17" ht="15.75" customHeight="1" x14ac:dyDescent="0.25">
      <c r="A2911" s="3">
        <v>5715600784315</v>
      </c>
      <c r="B2911">
        <v>835424169</v>
      </c>
      <c r="C2911" t="s">
        <v>280</v>
      </c>
      <c r="D2911" t="s">
        <v>9293</v>
      </c>
      <c r="E2911" t="s">
        <v>18</v>
      </c>
      <c r="F2911" t="s">
        <v>10834</v>
      </c>
      <c r="G2911" t="s">
        <v>10835</v>
      </c>
      <c r="H2911" t="s">
        <v>10836</v>
      </c>
      <c r="I2911" t="s">
        <v>40</v>
      </c>
      <c r="J2911" t="s">
        <v>280</v>
      </c>
      <c r="K2911" t="s">
        <v>514</v>
      </c>
      <c r="L2911" t="s">
        <v>57</v>
      </c>
      <c r="M2911" t="s">
        <v>10837</v>
      </c>
      <c r="N2911" t="s">
        <v>10838</v>
      </c>
      <c r="O2911" t="s">
        <v>25</v>
      </c>
      <c r="P2911" t="s">
        <v>10839</v>
      </c>
      <c r="Q2911">
        <v>2</v>
      </c>
    </row>
    <row r="2912" spans="1:17" ht="15.75" customHeight="1" x14ac:dyDescent="0.25">
      <c r="A2912" s="3">
        <v>8683047787640</v>
      </c>
      <c r="B2912">
        <v>302161596</v>
      </c>
      <c r="C2912" t="s">
        <v>9680</v>
      </c>
      <c r="D2912" t="s">
        <v>9681</v>
      </c>
      <c r="E2912" t="s">
        <v>9682</v>
      </c>
      <c r="F2912" t="s">
        <v>10911</v>
      </c>
      <c r="G2912" t="s">
        <v>10912</v>
      </c>
      <c r="H2912" t="s">
        <v>5538</v>
      </c>
      <c r="I2912" t="s">
        <v>9808</v>
      </c>
      <c r="J2912" t="s">
        <v>9680</v>
      </c>
      <c r="K2912" t="s">
        <v>10907</v>
      </c>
      <c r="L2912" t="s">
        <v>57</v>
      </c>
      <c r="M2912" t="s">
        <v>10913</v>
      </c>
      <c r="O2912" t="s">
        <v>140</v>
      </c>
      <c r="P2912" t="s">
        <v>10914</v>
      </c>
      <c r="Q2912">
        <v>2</v>
      </c>
    </row>
    <row r="2913" spans="1:17" ht="15.75" customHeight="1" x14ac:dyDescent="0.25">
      <c r="A2913" s="3">
        <v>8683049298410</v>
      </c>
      <c r="B2913">
        <v>744374964</v>
      </c>
      <c r="C2913" t="s">
        <v>9680</v>
      </c>
      <c r="D2913" t="s">
        <v>9681</v>
      </c>
      <c r="E2913" t="s">
        <v>9682</v>
      </c>
      <c r="F2913" t="s">
        <v>10922</v>
      </c>
      <c r="G2913" t="s">
        <v>10923</v>
      </c>
      <c r="H2913" t="s">
        <v>9999</v>
      </c>
      <c r="I2913" t="s">
        <v>9820</v>
      </c>
      <c r="J2913" t="s">
        <v>9680</v>
      </c>
      <c r="K2913" t="s">
        <v>10907</v>
      </c>
      <c r="L2913" t="s">
        <v>57</v>
      </c>
      <c r="M2913" t="s">
        <v>10924</v>
      </c>
      <c r="N2913" t="s">
        <v>10514</v>
      </c>
      <c r="O2913" t="s">
        <v>140</v>
      </c>
      <c r="P2913" t="s">
        <v>10925</v>
      </c>
      <c r="Q2913">
        <v>2</v>
      </c>
    </row>
    <row r="2914" spans="1:17" ht="15.75" customHeight="1" x14ac:dyDescent="0.25">
      <c r="A2914" s="3">
        <v>8683050005977</v>
      </c>
      <c r="B2914">
        <v>820197972</v>
      </c>
      <c r="C2914" t="s">
        <v>9680</v>
      </c>
      <c r="D2914" t="s">
        <v>9681</v>
      </c>
      <c r="E2914" t="s">
        <v>9682</v>
      </c>
      <c r="F2914" t="s">
        <v>10948</v>
      </c>
      <c r="G2914" t="s">
        <v>10949</v>
      </c>
      <c r="H2914" t="s">
        <v>5538</v>
      </c>
      <c r="I2914" t="s">
        <v>798</v>
      </c>
      <c r="J2914" t="s">
        <v>9680</v>
      </c>
      <c r="K2914" t="s">
        <v>10878</v>
      </c>
      <c r="L2914" t="s">
        <v>57</v>
      </c>
      <c r="M2914" t="s">
        <v>10950</v>
      </c>
      <c r="O2914" t="s">
        <v>532</v>
      </c>
      <c r="P2914" t="s">
        <v>10951</v>
      </c>
      <c r="Q2914">
        <v>2</v>
      </c>
    </row>
    <row r="2915" spans="1:17" ht="15.75" customHeight="1" x14ac:dyDescent="0.25">
      <c r="A2915" s="3">
        <v>8683048154625</v>
      </c>
      <c r="B2915">
        <v>349808519</v>
      </c>
      <c r="C2915" t="s">
        <v>11015</v>
      </c>
      <c r="D2915" t="s">
        <v>11016</v>
      </c>
      <c r="E2915" t="s">
        <v>9682</v>
      </c>
      <c r="F2915" t="s">
        <v>11032</v>
      </c>
      <c r="G2915" t="s">
        <v>11033</v>
      </c>
      <c r="H2915" t="s">
        <v>1327</v>
      </c>
      <c r="I2915">
        <v>38</v>
      </c>
      <c r="J2915" t="s">
        <v>11015</v>
      </c>
      <c r="K2915" t="s">
        <v>11034</v>
      </c>
      <c r="L2915" t="s">
        <v>57</v>
      </c>
      <c r="M2915" t="s">
        <v>11035</v>
      </c>
      <c r="N2915" t="s">
        <v>5715</v>
      </c>
      <c r="O2915" t="s">
        <v>532</v>
      </c>
      <c r="P2915" t="s">
        <v>11036</v>
      </c>
      <c r="Q2915">
        <v>1</v>
      </c>
    </row>
    <row r="2916" spans="1:17" ht="15.75" customHeight="1" x14ac:dyDescent="0.25">
      <c r="A2916" s="3">
        <v>8683050043900</v>
      </c>
      <c r="B2916">
        <v>824253450</v>
      </c>
      <c r="C2916" t="s">
        <v>11015</v>
      </c>
      <c r="D2916" t="s">
        <v>11016</v>
      </c>
      <c r="E2916" t="s">
        <v>9682</v>
      </c>
      <c r="F2916" t="s">
        <v>11174</v>
      </c>
      <c r="G2916" t="s">
        <v>11175</v>
      </c>
      <c r="H2916" t="s">
        <v>11176</v>
      </c>
      <c r="I2916" t="s">
        <v>82</v>
      </c>
      <c r="J2916" t="s">
        <v>11015</v>
      </c>
      <c r="K2916" t="s">
        <v>11020</v>
      </c>
      <c r="L2916" t="s">
        <v>57</v>
      </c>
      <c r="M2916" t="s">
        <v>11177</v>
      </c>
      <c r="N2916" t="s">
        <v>5715</v>
      </c>
      <c r="O2916" t="s">
        <v>532</v>
      </c>
      <c r="P2916" t="s">
        <v>11178</v>
      </c>
      <c r="Q2916">
        <v>2</v>
      </c>
    </row>
    <row r="2917" spans="1:17" ht="15.75" customHeight="1" x14ac:dyDescent="0.25">
      <c r="A2917" s="3">
        <v>8683047528298</v>
      </c>
      <c r="B2917">
        <v>282550270</v>
      </c>
      <c r="C2917" t="s">
        <v>9836</v>
      </c>
      <c r="D2917" t="s">
        <v>9837</v>
      </c>
      <c r="E2917" t="s">
        <v>9682</v>
      </c>
      <c r="F2917" t="s">
        <v>11259</v>
      </c>
      <c r="G2917" t="s">
        <v>11260</v>
      </c>
      <c r="H2917" t="s">
        <v>30</v>
      </c>
      <c r="I2917" t="s">
        <v>11261</v>
      </c>
      <c r="J2917" t="s">
        <v>9836</v>
      </c>
      <c r="K2917" t="s">
        <v>83</v>
      </c>
      <c r="L2917" t="s">
        <v>57</v>
      </c>
      <c r="M2917" t="s">
        <v>11262</v>
      </c>
      <c r="N2917" t="s">
        <v>10861</v>
      </c>
      <c r="O2917" t="s">
        <v>140</v>
      </c>
      <c r="P2917" t="s">
        <v>11263</v>
      </c>
      <c r="Q2917">
        <v>2</v>
      </c>
    </row>
    <row r="2918" spans="1:17" ht="15.75" customHeight="1" x14ac:dyDescent="0.25">
      <c r="A2918" s="3">
        <v>8682165218500</v>
      </c>
      <c r="B2918">
        <v>32863874</v>
      </c>
      <c r="C2918" t="s">
        <v>9841</v>
      </c>
      <c r="D2918" t="s">
        <v>9842</v>
      </c>
      <c r="E2918" t="s">
        <v>9682</v>
      </c>
      <c r="F2918" t="s">
        <v>11279</v>
      </c>
      <c r="G2918" t="s">
        <v>11280</v>
      </c>
      <c r="H2918" t="s">
        <v>119</v>
      </c>
      <c r="I2918" t="s">
        <v>82</v>
      </c>
      <c r="J2918" t="s">
        <v>9841</v>
      </c>
      <c r="K2918" t="s">
        <v>514</v>
      </c>
      <c r="L2918" t="s">
        <v>22</v>
      </c>
      <c r="M2918" t="s">
        <v>11281</v>
      </c>
      <c r="N2918" t="s">
        <v>11282</v>
      </c>
      <c r="O2918" t="s">
        <v>532</v>
      </c>
      <c r="P2918" t="s">
        <v>11283</v>
      </c>
      <c r="Q2918">
        <v>2</v>
      </c>
    </row>
    <row r="2919" spans="1:17" ht="15.75" customHeight="1" x14ac:dyDescent="0.25">
      <c r="A2919" s="3">
        <v>8682164658246</v>
      </c>
      <c r="B2919">
        <v>12685459</v>
      </c>
      <c r="C2919" t="s">
        <v>9841</v>
      </c>
      <c r="D2919" t="s">
        <v>9842</v>
      </c>
      <c r="E2919" t="s">
        <v>9682</v>
      </c>
      <c r="F2919" t="s">
        <v>11289</v>
      </c>
      <c r="G2919" t="s">
        <v>11290</v>
      </c>
      <c r="H2919" t="s">
        <v>39</v>
      </c>
      <c r="I2919" t="s">
        <v>101</v>
      </c>
      <c r="J2919" t="s">
        <v>9841</v>
      </c>
      <c r="K2919" t="s">
        <v>83</v>
      </c>
      <c r="L2919" t="s">
        <v>22</v>
      </c>
      <c r="M2919" t="s">
        <v>11291</v>
      </c>
      <c r="N2919" t="s">
        <v>11292</v>
      </c>
      <c r="O2919" t="s">
        <v>140</v>
      </c>
      <c r="P2919" t="s">
        <v>11293</v>
      </c>
      <c r="Q2919">
        <v>2</v>
      </c>
    </row>
    <row r="2920" spans="1:17" ht="15.75" customHeight="1" x14ac:dyDescent="0.25">
      <c r="A2920" s="3">
        <v>8682164691267</v>
      </c>
      <c r="B2920">
        <v>31075091</v>
      </c>
      <c r="C2920" t="s">
        <v>9841</v>
      </c>
      <c r="D2920" t="s">
        <v>9842</v>
      </c>
      <c r="E2920" t="s">
        <v>9682</v>
      </c>
      <c r="F2920" t="s">
        <v>11305</v>
      </c>
      <c r="G2920" t="s">
        <v>11299</v>
      </c>
      <c r="H2920" t="s">
        <v>1887</v>
      </c>
      <c r="I2920" t="s">
        <v>69</v>
      </c>
      <c r="J2920" t="s">
        <v>9841</v>
      </c>
      <c r="K2920" t="s">
        <v>83</v>
      </c>
      <c r="L2920" t="s">
        <v>22</v>
      </c>
      <c r="M2920" t="s">
        <v>11306</v>
      </c>
      <c r="N2920" t="s">
        <v>9840</v>
      </c>
      <c r="O2920" t="s">
        <v>140</v>
      </c>
      <c r="P2920" t="s">
        <v>11307</v>
      </c>
      <c r="Q2920">
        <v>2</v>
      </c>
    </row>
    <row r="2921" spans="1:17" ht="15.75" customHeight="1" x14ac:dyDescent="0.25">
      <c r="A2921" s="3">
        <v>8683044226173</v>
      </c>
      <c r="B2921">
        <v>124812108</v>
      </c>
      <c r="C2921" t="s">
        <v>9841</v>
      </c>
      <c r="D2921" t="s">
        <v>9842</v>
      </c>
      <c r="E2921" t="s">
        <v>9682</v>
      </c>
      <c r="F2921" t="s">
        <v>11320</v>
      </c>
      <c r="G2921" t="s">
        <v>11317</v>
      </c>
      <c r="H2921" t="s">
        <v>5538</v>
      </c>
      <c r="I2921" t="s">
        <v>40</v>
      </c>
      <c r="J2921" t="s">
        <v>9841</v>
      </c>
      <c r="K2921" t="s">
        <v>83</v>
      </c>
      <c r="L2921" t="s">
        <v>22</v>
      </c>
      <c r="M2921" t="s">
        <v>11321</v>
      </c>
      <c r="N2921" t="s">
        <v>11322</v>
      </c>
      <c r="O2921" t="s">
        <v>140</v>
      </c>
      <c r="P2921" t="s">
        <v>11323</v>
      </c>
      <c r="Q2921">
        <v>2</v>
      </c>
    </row>
    <row r="2922" spans="1:17" ht="15.75" customHeight="1" x14ac:dyDescent="0.25">
      <c r="A2922" s="3">
        <v>8682581804394</v>
      </c>
      <c r="B2922">
        <v>49256696</v>
      </c>
      <c r="C2922" t="s">
        <v>9841</v>
      </c>
      <c r="D2922" t="s">
        <v>9842</v>
      </c>
      <c r="E2922" t="s">
        <v>9682</v>
      </c>
      <c r="F2922" t="s">
        <v>11338</v>
      </c>
      <c r="G2922" t="s">
        <v>11334</v>
      </c>
      <c r="H2922" t="s">
        <v>1726</v>
      </c>
      <c r="I2922" t="s">
        <v>82</v>
      </c>
      <c r="J2922" t="s">
        <v>9841</v>
      </c>
      <c r="K2922" t="s">
        <v>83</v>
      </c>
      <c r="L2922" t="s">
        <v>22</v>
      </c>
      <c r="M2922" t="s">
        <v>11339</v>
      </c>
      <c r="N2922" t="s">
        <v>11336</v>
      </c>
      <c r="O2922" t="s">
        <v>140</v>
      </c>
      <c r="P2922" t="s">
        <v>11340</v>
      </c>
      <c r="Q2922">
        <v>2</v>
      </c>
    </row>
    <row r="2923" spans="1:17" ht="15.75" customHeight="1" x14ac:dyDescent="0.25">
      <c r="A2923" s="3">
        <v>8683047437101</v>
      </c>
      <c r="B2923">
        <v>274891428</v>
      </c>
      <c r="C2923" t="s">
        <v>9841</v>
      </c>
      <c r="D2923" t="s">
        <v>9842</v>
      </c>
      <c r="E2923" t="s">
        <v>9682</v>
      </c>
      <c r="F2923" t="s">
        <v>11366</v>
      </c>
      <c r="G2923" t="s">
        <v>11367</v>
      </c>
      <c r="H2923" t="s">
        <v>9859</v>
      </c>
      <c r="I2923" t="s">
        <v>82</v>
      </c>
      <c r="J2923" t="s">
        <v>9841</v>
      </c>
      <c r="K2923" t="s">
        <v>83</v>
      </c>
      <c r="L2923" t="s">
        <v>22</v>
      </c>
      <c r="M2923" t="s">
        <v>11368</v>
      </c>
      <c r="O2923" t="s">
        <v>140</v>
      </c>
      <c r="P2923" t="s">
        <v>11369</v>
      </c>
      <c r="Q2923">
        <v>2</v>
      </c>
    </row>
    <row r="2924" spans="1:17" ht="15.75" customHeight="1" x14ac:dyDescent="0.25">
      <c r="A2924" s="3">
        <v>8683047482484</v>
      </c>
      <c r="B2924">
        <v>279190081</v>
      </c>
      <c r="C2924" t="s">
        <v>9841</v>
      </c>
      <c r="D2924" t="s">
        <v>9842</v>
      </c>
      <c r="E2924" t="s">
        <v>9682</v>
      </c>
      <c r="F2924" t="s">
        <v>11422</v>
      </c>
      <c r="G2924" t="s">
        <v>11423</v>
      </c>
      <c r="H2924" t="s">
        <v>39</v>
      </c>
      <c r="I2924" t="s">
        <v>82</v>
      </c>
      <c r="J2924" t="s">
        <v>9841</v>
      </c>
      <c r="K2924" t="s">
        <v>514</v>
      </c>
      <c r="L2924" t="s">
        <v>22</v>
      </c>
      <c r="M2924" t="s">
        <v>11424</v>
      </c>
      <c r="O2924" t="s">
        <v>532</v>
      </c>
      <c r="P2924" t="s">
        <v>11425</v>
      </c>
      <c r="Q2924">
        <v>2</v>
      </c>
    </row>
    <row r="2925" spans="1:17" ht="15.75" customHeight="1" x14ac:dyDescent="0.25">
      <c r="A2925" s="3">
        <v>8683047649061</v>
      </c>
      <c r="B2925">
        <v>289098007</v>
      </c>
      <c r="C2925" t="s">
        <v>9841</v>
      </c>
      <c r="D2925" t="s">
        <v>9842</v>
      </c>
      <c r="E2925" t="s">
        <v>9682</v>
      </c>
      <c r="F2925" t="s">
        <v>11434</v>
      </c>
      <c r="G2925" t="s">
        <v>11431</v>
      </c>
      <c r="H2925" t="s">
        <v>19</v>
      </c>
      <c r="I2925" t="s">
        <v>69</v>
      </c>
      <c r="J2925" t="s">
        <v>9841</v>
      </c>
      <c r="K2925" t="s">
        <v>83</v>
      </c>
      <c r="L2925" t="s">
        <v>22</v>
      </c>
      <c r="M2925" t="s">
        <v>11435</v>
      </c>
      <c r="N2925" t="s">
        <v>11344</v>
      </c>
      <c r="O2925" t="s">
        <v>140</v>
      </c>
      <c r="P2925" t="s">
        <v>11436</v>
      </c>
      <c r="Q2925">
        <v>2</v>
      </c>
    </row>
    <row r="2926" spans="1:17" ht="15.75" customHeight="1" x14ac:dyDescent="0.25">
      <c r="A2926" s="3">
        <v>8683048140277</v>
      </c>
      <c r="B2926">
        <v>346857841</v>
      </c>
      <c r="C2926" t="s">
        <v>9841</v>
      </c>
      <c r="D2926" t="s">
        <v>9842</v>
      </c>
      <c r="E2926" t="s">
        <v>9682</v>
      </c>
      <c r="F2926" t="s">
        <v>11458</v>
      </c>
      <c r="G2926" t="s">
        <v>11459</v>
      </c>
      <c r="H2926" t="s">
        <v>11460</v>
      </c>
      <c r="I2926" t="s">
        <v>82</v>
      </c>
      <c r="J2926" t="s">
        <v>9841</v>
      </c>
      <c r="K2926" t="s">
        <v>83</v>
      </c>
      <c r="L2926" t="s">
        <v>22</v>
      </c>
      <c r="M2926" t="s">
        <v>11461</v>
      </c>
      <c r="N2926" t="s">
        <v>5760</v>
      </c>
      <c r="O2926" t="s">
        <v>140</v>
      </c>
      <c r="P2926" t="s">
        <v>11462</v>
      </c>
      <c r="Q2926">
        <v>2</v>
      </c>
    </row>
    <row r="2927" spans="1:17" ht="15.75" customHeight="1" x14ac:dyDescent="0.25">
      <c r="A2927" s="3">
        <v>8683049022824</v>
      </c>
      <c r="B2927">
        <v>733992411</v>
      </c>
      <c r="C2927" t="s">
        <v>9841</v>
      </c>
      <c r="D2927" t="s">
        <v>9842</v>
      </c>
      <c r="E2927" t="s">
        <v>9682</v>
      </c>
      <c r="F2927" t="s">
        <v>11468</v>
      </c>
      <c r="G2927" t="s">
        <v>11469</v>
      </c>
      <c r="H2927" t="s">
        <v>5538</v>
      </c>
      <c r="I2927" t="s">
        <v>4957</v>
      </c>
      <c r="J2927" t="s">
        <v>9841</v>
      </c>
      <c r="K2927" t="s">
        <v>10907</v>
      </c>
      <c r="L2927" t="s">
        <v>22</v>
      </c>
      <c r="M2927" t="s">
        <v>11470</v>
      </c>
      <c r="N2927" t="s">
        <v>11344</v>
      </c>
      <c r="O2927" t="s">
        <v>140</v>
      </c>
      <c r="P2927" t="s">
        <v>11471</v>
      </c>
      <c r="Q2927">
        <v>2</v>
      </c>
    </row>
    <row r="2928" spans="1:17" ht="15.75" customHeight="1" x14ac:dyDescent="0.25">
      <c r="A2928" s="3">
        <v>8683048979662</v>
      </c>
      <c r="B2928">
        <v>728639328</v>
      </c>
      <c r="C2928" t="s">
        <v>9841</v>
      </c>
      <c r="D2928" t="s">
        <v>9842</v>
      </c>
      <c r="E2928" t="s">
        <v>9682</v>
      </c>
      <c r="F2928" t="s">
        <v>11491</v>
      </c>
      <c r="G2928" t="s">
        <v>11492</v>
      </c>
      <c r="H2928" t="s">
        <v>11493</v>
      </c>
      <c r="I2928" t="s">
        <v>46</v>
      </c>
      <c r="J2928" t="s">
        <v>9841</v>
      </c>
      <c r="K2928" t="s">
        <v>83</v>
      </c>
      <c r="L2928" t="s">
        <v>22</v>
      </c>
      <c r="M2928" t="s">
        <v>11494</v>
      </c>
      <c r="O2928" t="s">
        <v>140</v>
      </c>
      <c r="P2928" t="s">
        <v>11495</v>
      </c>
      <c r="Q2928">
        <v>2</v>
      </c>
    </row>
    <row r="2929" spans="1:17" ht="15.75" customHeight="1" x14ac:dyDescent="0.25">
      <c r="A2929" s="3">
        <v>8683049006916</v>
      </c>
      <c r="B2929">
        <v>731747766</v>
      </c>
      <c r="C2929" t="s">
        <v>9841</v>
      </c>
      <c r="D2929" t="s">
        <v>9842</v>
      </c>
      <c r="E2929" t="s">
        <v>9682</v>
      </c>
      <c r="F2929" t="s">
        <v>11511</v>
      </c>
      <c r="G2929" t="s">
        <v>11512</v>
      </c>
      <c r="H2929" t="s">
        <v>1313</v>
      </c>
      <c r="I2929" t="s">
        <v>101</v>
      </c>
      <c r="J2929" t="s">
        <v>9841</v>
      </c>
      <c r="K2929" t="s">
        <v>83</v>
      </c>
      <c r="L2929" t="s">
        <v>22</v>
      </c>
      <c r="M2929" t="s">
        <v>11513</v>
      </c>
      <c r="O2929" t="s">
        <v>140</v>
      </c>
      <c r="P2929" t="s">
        <v>11514</v>
      </c>
      <c r="Q2929">
        <v>2</v>
      </c>
    </row>
    <row r="2930" spans="1:17" ht="15.75" customHeight="1" x14ac:dyDescent="0.25">
      <c r="A2930" s="3">
        <v>8683049073437</v>
      </c>
      <c r="B2930">
        <v>737453001</v>
      </c>
      <c r="C2930" t="s">
        <v>9841</v>
      </c>
      <c r="D2930" t="s">
        <v>9842</v>
      </c>
      <c r="E2930" t="s">
        <v>9682</v>
      </c>
      <c r="F2930" t="s">
        <v>11515</v>
      </c>
      <c r="G2930" t="s">
        <v>11516</v>
      </c>
      <c r="H2930" t="s">
        <v>11517</v>
      </c>
      <c r="I2930" t="s">
        <v>69</v>
      </c>
      <c r="J2930" t="s">
        <v>9841</v>
      </c>
      <c r="K2930" t="s">
        <v>83</v>
      </c>
      <c r="L2930" t="s">
        <v>22</v>
      </c>
      <c r="M2930" t="s">
        <v>11518</v>
      </c>
      <c r="N2930" t="s">
        <v>95</v>
      </c>
      <c r="O2930" t="s">
        <v>140</v>
      </c>
      <c r="Q2930">
        <v>2</v>
      </c>
    </row>
    <row r="2931" spans="1:17" ht="15.75" customHeight="1" x14ac:dyDescent="0.25">
      <c r="A2931" s="3">
        <v>8683049013051</v>
      </c>
      <c r="B2931">
        <v>732782782</v>
      </c>
      <c r="C2931" t="s">
        <v>9841</v>
      </c>
      <c r="D2931" t="s">
        <v>9842</v>
      </c>
      <c r="E2931" t="s">
        <v>9682</v>
      </c>
      <c r="F2931" t="s">
        <v>11535</v>
      </c>
      <c r="G2931" t="s">
        <v>11536</v>
      </c>
      <c r="H2931" t="s">
        <v>39</v>
      </c>
      <c r="I2931" t="s">
        <v>82</v>
      </c>
      <c r="J2931" t="s">
        <v>9841</v>
      </c>
      <c r="K2931" t="s">
        <v>83</v>
      </c>
      <c r="L2931" t="s">
        <v>22</v>
      </c>
      <c r="M2931" t="s">
        <v>11537</v>
      </c>
      <c r="O2931" t="s">
        <v>140</v>
      </c>
      <c r="P2931" t="s">
        <v>11538</v>
      </c>
      <c r="Q2931">
        <v>3</v>
      </c>
    </row>
    <row r="2932" spans="1:17" ht="15.75" customHeight="1" x14ac:dyDescent="0.25">
      <c r="A2932" s="3">
        <v>8683049017769</v>
      </c>
      <c r="B2932">
        <v>733052502</v>
      </c>
      <c r="C2932" t="s">
        <v>9841</v>
      </c>
      <c r="D2932" t="s">
        <v>9842</v>
      </c>
      <c r="E2932" t="s">
        <v>9682</v>
      </c>
      <c r="F2932" t="s">
        <v>11547</v>
      </c>
      <c r="G2932" t="s">
        <v>11548</v>
      </c>
      <c r="H2932" t="s">
        <v>3767</v>
      </c>
      <c r="I2932" t="s">
        <v>40</v>
      </c>
      <c r="J2932" t="s">
        <v>9841</v>
      </c>
      <c r="K2932" t="s">
        <v>83</v>
      </c>
      <c r="L2932" t="s">
        <v>22</v>
      </c>
      <c r="M2932" t="s">
        <v>11549</v>
      </c>
      <c r="N2932" t="s">
        <v>11344</v>
      </c>
      <c r="O2932" t="s">
        <v>140</v>
      </c>
      <c r="P2932" t="s">
        <v>11550</v>
      </c>
      <c r="Q2932">
        <v>2</v>
      </c>
    </row>
    <row r="2933" spans="1:17" ht="15.75" customHeight="1" x14ac:dyDescent="0.25">
      <c r="A2933" s="3">
        <v>8683049071792</v>
      </c>
      <c r="B2933">
        <v>737384753</v>
      </c>
      <c r="C2933" t="s">
        <v>9841</v>
      </c>
      <c r="D2933" t="s">
        <v>9842</v>
      </c>
      <c r="E2933" t="s">
        <v>9682</v>
      </c>
      <c r="F2933" t="s">
        <v>11564</v>
      </c>
      <c r="G2933" t="s">
        <v>11565</v>
      </c>
      <c r="H2933" t="s">
        <v>11566</v>
      </c>
      <c r="I2933" t="s">
        <v>82</v>
      </c>
      <c r="J2933" t="s">
        <v>9841</v>
      </c>
      <c r="K2933" t="s">
        <v>83</v>
      </c>
      <c r="L2933" t="s">
        <v>22</v>
      </c>
      <c r="M2933" t="s">
        <v>11567</v>
      </c>
      <c r="N2933" t="s">
        <v>9921</v>
      </c>
      <c r="O2933" t="s">
        <v>140</v>
      </c>
      <c r="P2933" t="s">
        <v>11568</v>
      </c>
      <c r="Q2933">
        <v>2</v>
      </c>
    </row>
    <row r="2934" spans="1:17" ht="15.75" customHeight="1" x14ac:dyDescent="0.25">
      <c r="A2934" s="3">
        <v>8683049120483</v>
      </c>
      <c r="B2934">
        <v>740814500</v>
      </c>
      <c r="C2934" t="s">
        <v>9841</v>
      </c>
      <c r="D2934" t="s">
        <v>9842</v>
      </c>
      <c r="E2934" t="s">
        <v>9682</v>
      </c>
      <c r="F2934" t="s">
        <v>11573</v>
      </c>
      <c r="G2934" t="s">
        <v>11574</v>
      </c>
      <c r="H2934" t="s">
        <v>7602</v>
      </c>
      <c r="I2934" t="s">
        <v>40</v>
      </c>
      <c r="J2934" t="s">
        <v>9841</v>
      </c>
      <c r="K2934" t="s">
        <v>83</v>
      </c>
      <c r="L2934" t="s">
        <v>22</v>
      </c>
      <c r="M2934" t="s">
        <v>11575</v>
      </c>
      <c r="N2934" t="s">
        <v>11130</v>
      </c>
      <c r="O2934" t="s">
        <v>140</v>
      </c>
      <c r="P2934" t="s">
        <v>11576</v>
      </c>
      <c r="Q2934">
        <v>2</v>
      </c>
    </row>
    <row r="2935" spans="1:17" ht="15.75" customHeight="1" x14ac:dyDescent="0.25">
      <c r="A2935" s="3">
        <v>8683049135371</v>
      </c>
      <c r="B2935">
        <v>742553239</v>
      </c>
      <c r="C2935" t="s">
        <v>9841</v>
      </c>
      <c r="D2935" t="s">
        <v>9842</v>
      </c>
      <c r="E2935" t="s">
        <v>9682</v>
      </c>
      <c r="F2935" t="s">
        <v>11577</v>
      </c>
      <c r="G2935" t="s">
        <v>11578</v>
      </c>
      <c r="H2935" t="s">
        <v>1726</v>
      </c>
      <c r="I2935" t="s">
        <v>82</v>
      </c>
      <c r="J2935" t="s">
        <v>9841</v>
      </c>
      <c r="K2935" t="s">
        <v>83</v>
      </c>
      <c r="L2935" t="s">
        <v>121</v>
      </c>
      <c r="M2935" t="s">
        <v>11579</v>
      </c>
      <c r="N2935" t="s">
        <v>95</v>
      </c>
      <c r="O2935" t="s">
        <v>140</v>
      </c>
      <c r="P2935" t="s">
        <v>11580</v>
      </c>
      <c r="Q2935">
        <v>2</v>
      </c>
    </row>
    <row r="2936" spans="1:17" ht="15.75" customHeight="1" x14ac:dyDescent="0.25">
      <c r="A2936" s="3">
        <v>8683049191766</v>
      </c>
      <c r="B2936">
        <v>746216079</v>
      </c>
      <c r="C2936" t="s">
        <v>9841</v>
      </c>
      <c r="D2936" t="s">
        <v>9842</v>
      </c>
      <c r="E2936" t="s">
        <v>9682</v>
      </c>
      <c r="F2936" t="s">
        <v>11581</v>
      </c>
      <c r="G2936" t="s">
        <v>11582</v>
      </c>
      <c r="H2936" t="s">
        <v>11583</v>
      </c>
      <c r="I2936" t="s">
        <v>82</v>
      </c>
      <c r="J2936" t="s">
        <v>9841</v>
      </c>
      <c r="K2936" t="s">
        <v>83</v>
      </c>
      <c r="L2936" t="s">
        <v>22</v>
      </c>
      <c r="M2936" t="s">
        <v>11584</v>
      </c>
      <c r="N2936" t="s">
        <v>10709</v>
      </c>
      <c r="O2936" t="s">
        <v>140</v>
      </c>
      <c r="P2936" t="s">
        <v>11585</v>
      </c>
      <c r="Q2936">
        <v>2</v>
      </c>
    </row>
    <row r="2937" spans="1:17" ht="15.75" customHeight="1" x14ac:dyDescent="0.25">
      <c r="A2937" s="3">
        <v>8683049306849</v>
      </c>
      <c r="B2937">
        <v>771685804</v>
      </c>
      <c r="C2937" t="s">
        <v>9841</v>
      </c>
      <c r="D2937" t="s">
        <v>9842</v>
      </c>
      <c r="E2937" t="s">
        <v>9682</v>
      </c>
      <c r="F2937" t="s">
        <v>11593</v>
      </c>
      <c r="G2937" t="s">
        <v>11594</v>
      </c>
      <c r="H2937" t="s">
        <v>19</v>
      </c>
      <c r="I2937" t="s">
        <v>46</v>
      </c>
      <c r="J2937" t="s">
        <v>9841</v>
      </c>
      <c r="K2937" t="s">
        <v>83</v>
      </c>
      <c r="L2937" t="s">
        <v>22</v>
      </c>
      <c r="M2937" t="s">
        <v>11595</v>
      </c>
      <c r="O2937" t="s">
        <v>140</v>
      </c>
      <c r="Q2937">
        <v>2</v>
      </c>
    </row>
    <row r="2938" spans="1:17" ht="15.75" customHeight="1" x14ac:dyDescent="0.25">
      <c r="A2938" s="3">
        <v>8682165321149</v>
      </c>
      <c r="B2938">
        <v>34431113</v>
      </c>
      <c r="C2938" t="s">
        <v>9692</v>
      </c>
      <c r="D2938" t="s">
        <v>9831</v>
      </c>
      <c r="E2938" t="s">
        <v>9682</v>
      </c>
      <c r="F2938" t="s">
        <v>11742</v>
      </c>
      <c r="G2938" t="s">
        <v>11741</v>
      </c>
      <c r="H2938" t="s">
        <v>1313</v>
      </c>
      <c r="I2938" t="s">
        <v>46</v>
      </c>
      <c r="J2938" t="s">
        <v>9692</v>
      </c>
      <c r="K2938" t="s">
        <v>83</v>
      </c>
      <c r="L2938" t="s">
        <v>57</v>
      </c>
      <c r="M2938" t="s">
        <v>11743</v>
      </c>
      <c r="O2938" t="s">
        <v>140</v>
      </c>
      <c r="P2938" t="s">
        <v>11744</v>
      </c>
      <c r="Q2938">
        <v>2</v>
      </c>
    </row>
    <row r="2939" spans="1:17" ht="15.75" customHeight="1" x14ac:dyDescent="0.25">
      <c r="A2939" s="3">
        <v>8682165884026</v>
      </c>
      <c r="B2939">
        <v>40983071</v>
      </c>
      <c r="C2939" t="s">
        <v>9692</v>
      </c>
      <c r="D2939" t="s">
        <v>9831</v>
      </c>
      <c r="E2939" t="s">
        <v>9682</v>
      </c>
      <c r="F2939" t="s">
        <v>11762</v>
      </c>
      <c r="G2939" t="s">
        <v>11763</v>
      </c>
      <c r="H2939" t="s">
        <v>9695</v>
      </c>
      <c r="I2939" t="s">
        <v>82</v>
      </c>
      <c r="J2939" t="s">
        <v>9692</v>
      </c>
      <c r="K2939" t="s">
        <v>11714</v>
      </c>
      <c r="L2939" t="s">
        <v>57</v>
      </c>
      <c r="M2939" t="s">
        <v>11764</v>
      </c>
      <c r="N2939" t="s">
        <v>9101</v>
      </c>
      <c r="O2939" t="s">
        <v>532</v>
      </c>
      <c r="P2939" t="s">
        <v>11765</v>
      </c>
      <c r="Q2939">
        <v>3</v>
      </c>
    </row>
    <row r="2940" spans="1:17" ht="15.75" customHeight="1" x14ac:dyDescent="0.25">
      <c r="A2940" s="3">
        <v>8682582090130</v>
      </c>
      <c r="B2940">
        <v>53777626</v>
      </c>
      <c r="C2940" t="s">
        <v>9692</v>
      </c>
      <c r="D2940" t="s">
        <v>9831</v>
      </c>
      <c r="E2940" t="s">
        <v>9682</v>
      </c>
      <c r="F2940" t="s">
        <v>11766</v>
      </c>
      <c r="G2940" t="s">
        <v>11767</v>
      </c>
      <c r="H2940" t="s">
        <v>9695</v>
      </c>
      <c r="I2940" t="s">
        <v>40</v>
      </c>
      <c r="J2940" t="s">
        <v>9692</v>
      </c>
      <c r="K2940" t="s">
        <v>11714</v>
      </c>
      <c r="L2940" t="s">
        <v>57</v>
      </c>
      <c r="M2940" t="s">
        <v>11768</v>
      </c>
      <c r="N2940" t="s">
        <v>5715</v>
      </c>
      <c r="O2940" t="s">
        <v>532</v>
      </c>
      <c r="P2940" t="s">
        <v>11769</v>
      </c>
      <c r="Q2940">
        <v>2</v>
      </c>
    </row>
    <row r="2941" spans="1:17" ht="15.75" customHeight="1" x14ac:dyDescent="0.25">
      <c r="A2941" s="3">
        <v>8683043556486</v>
      </c>
      <c r="B2941">
        <v>109672577</v>
      </c>
      <c r="C2941" t="s">
        <v>9692</v>
      </c>
      <c r="D2941" t="s">
        <v>9831</v>
      </c>
      <c r="E2941" t="s">
        <v>9682</v>
      </c>
      <c r="F2941" t="s">
        <v>11781</v>
      </c>
      <c r="G2941" t="s">
        <v>11782</v>
      </c>
      <c r="H2941" t="s">
        <v>5538</v>
      </c>
      <c r="I2941" t="s">
        <v>40</v>
      </c>
      <c r="J2941" t="s">
        <v>9692</v>
      </c>
      <c r="K2941" t="s">
        <v>514</v>
      </c>
      <c r="L2941" t="s">
        <v>57</v>
      </c>
      <c r="M2941" t="s">
        <v>11783</v>
      </c>
      <c r="N2941" t="s">
        <v>5715</v>
      </c>
      <c r="O2941" t="s">
        <v>532</v>
      </c>
      <c r="P2941" t="s">
        <v>11784</v>
      </c>
      <c r="Q2941">
        <v>2</v>
      </c>
    </row>
    <row r="2942" spans="1:17" ht="15.75" customHeight="1" x14ac:dyDescent="0.25">
      <c r="A2942" s="3">
        <v>8682581601573</v>
      </c>
      <c r="B2942">
        <v>47324458</v>
      </c>
      <c r="C2942" t="s">
        <v>9692</v>
      </c>
      <c r="D2942" t="s">
        <v>9831</v>
      </c>
      <c r="E2942" t="s">
        <v>9682</v>
      </c>
      <c r="F2942" t="s">
        <v>11792</v>
      </c>
      <c r="G2942" t="s">
        <v>11793</v>
      </c>
      <c r="H2942" t="s">
        <v>9999</v>
      </c>
      <c r="I2942" t="s">
        <v>101</v>
      </c>
      <c r="J2942" t="s">
        <v>9692</v>
      </c>
      <c r="K2942" t="s">
        <v>514</v>
      </c>
      <c r="L2942" t="s">
        <v>57</v>
      </c>
      <c r="M2942" t="s">
        <v>11794</v>
      </c>
      <c r="O2942" t="s">
        <v>532</v>
      </c>
      <c r="P2942" t="s">
        <v>11795</v>
      </c>
      <c r="Q2942">
        <v>3</v>
      </c>
    </row>
    <row r="2943" spans="1:17" ht="15.75" customHeight="1" x14ac:dyDescent="0.25">
      <c r="A2943" s="3">
        <v>8683043534149</v>
      </c>
      <c r="B2943">
        <v>119933905</v>
      </c>
      <c r="C2943" t="s">
        <v>9692</v>
      </c>
      <c r="D2943" t="s">
        <v>9831</v>
      </c>
      <c r="E2943" t="s">
        <v>9682</v>
      </c>
      <c r="F2943" t="s">
        <v>11819</v>
      </c>
      <c r="G2943" t="s">
        <v>11820</v>
      </c>
      <c r="H2943" t="s">
        <v>11206</v>
      </c>
      <c r="I2943" t="s">
        <v>101</v>
      </c>
      <c r="J2943" t="s">
        <v>9692</v>
      </c>
      <c r="K2943" t="s">
        <v>514</v>
      </c>
      <c r="L2943" t="s">
        <v>57</v>
      </c>
      <c r="M2943" t="s">
        <v>11821</v>
      </c>
      <c r="N2943" t="s">
        <v>5715</v>
      </c>
      <c r="O2943" t="s">
        <v>532</v>
      </c>
      <c r="P2943" t="s">
        <v>11822</v>
      </c>
      <c r="Q2943">
        <v>2</v>
      </c>
    </row>
    <row r="2944" spans="1:17" ht="15.75" customHeight="1" x14ac:dyDescent="0.25">
      <c r="A2944" s="3">
        <v>8683049750925</v>
      </c>
      <c r="B2944">
        <v>123806354</v>
      </c>
      <c r="C2944" t="s">
        <v>9692</v>
      </c>
      <c r="D2944" t="s">
        <v>9831</v>
      </c>
      <c r="E2944" t="s">
        <v>9682</v>
      </c>
      <c r="F2944" t="s">
        <v>11827</v>
      </c>
      <c r="G2944" t="s">
        <v>11824</v>
      </c>
      <c r="H2944" t="s">
        <v>5538</v>
      </c>
      <c r="I2944" t="s">
        <v>46</v>
      </c>
      <c r="J2944" t="s">
        <v>9692</v>
      </c>
      <c r="K2944" t="s">
        <v>514</v>
      </c>
      <c r="L2944" t="s">
        <v>57</v>
      </c>
      <c r="M2944" t="s">
        <v>11828</v>
      </c>
      <c r="N2944" t="s">
        <v>5715</v>
      </c>
      <c r="O2944" t="s">
        <v>532</v>
      </c>
      <c r="P2944" t="s">
        <v>11829</v>
      </c>
      <c r="Q2944">
        <v>2</v>
      </c>
    </row>
    <row r="2945" spans="1:17" ht="15.75" customHeight="1" x14ac:dyDescent="0.25">
      <c r="A2945" s="3">
        <v>8683045248693</v>
      </c>
      <c r="B2945">
        <v>134247835</v>
      </c>
      <c r="C2945" t="s">
        <v>9692</v>
      </c>
      <c r="D2945" t="s">
        <v>9831</v>
      </c>
      <c r="E2945" t="s">
        <v>9682</v>
      </c>
      <c r="F2945" t="s">
        <v>11849</v>
      </c>
      <c r="G2945" t="s">
        <v>11850</v>
      </c>
      <c r="H2945" t="s">
        <v>19</v>
      </c>
      <c r="I2945" t="s">
        <v>101</v>
      </c>
      <c r="J2945" t="s">
        <v>9692</v>
      </c>
      <c r="K2945" t="s">
        <v>11714</v>
      </c>
      <c r="L2945" t="s">
        <v>57</v>
      </c>
      <c r="M2945" t="s">
        <v>11851</v>
      </c>
      <c r="N2945" t="s">
        <v>5715</v>
      </c>
      <c r="O2945" t="s">
        <v>532</v>
      </c>
      <c r="P2945" t="s">
        <v>11852</v>
      </c>
      <c r="Q2945">
        <v>2</v>
      </c>
    </row>
    <row r="2946" spans="1:17" ht="15.75" customHeight="1" x14ac:dyDescent="0.25">
      <c r="A2946" s="3">
        <v>8683043508676</v>
      </c>
      <c r="B2946">
        <v>108711529</v>
      </c>
      <c r="C2946" t="s">
        <v>9692</v>
      </c>
      <c r="D2946" t="s">
        <v>9831</v>
      </c>
      <c r="E2946" t="s">
        <v>9682</v>
      </c>
      <c r="F2946" t="s">
        <v>11853</v>
      </c>
      <c r="G2946" t="s">
        <v>11854</v>
      </c>
      <c r="H2946" t="s">
        <v>19</v>
      </c>
      <c r="I2946" t="s">
        <v>40</v>
      </c>
      <c r="J2946" t="s">
        <v>9692</v>
      </c>
      <c r="K2946" t="s">
        <v>11714</v>
      </c>
      <c r="L2946" t="s">
        <v>57</v>
      </c>
      <c r="M2946" t="s">
        <v>11855</v>
      </c>
      <c r="N2946" t="s">
        <v>5715</v>
      </c>
      <c r="O2946" t="s">
        <v>532</v>
      </c>
      <c r="P2946" t="s">
        <v>11856</v>
      </c>
      <c r="Q2946">
        <v>2</v>
      </c>
    </row>
    <row r="2947" spans="1:17" ht="15.75" customHeight="1" x14ac:dyDescent="0.25">
      <c r="A2947" s="3">
        <v>8683043261373</v>
      </c>
      <c r="B2947">
        <v>125091009</v>
      </c>
      <c r="C2947" t="s">
        <v>9692</v>
      </c>
      <c r="D2947" t="s">
        <v>9831</v>
      </c>
      <c r="E2947" t="s">
        <v>9682</v>
      </c>
      <c r="F2947" t="s">
        <v>11873</v>
      </c>
      <c r="G2947" t="s">
        <v>11870</v>
      </c>
      <c r="H2947" t="s">
        <v>9859</v>
      </c>
      <c r="I2947" t="s">
        <v>101</v>
      </c>
      <c r="J2947" t="s">
        <v>9692</v>
      </c>
      <c r="K2947" t="s">
        <v>514</v>
      </c>
      <c r="L2947" t="s">
        <v>57</v>
      </c>
      <c r="M2947" t="s">
        <v>11874</v>
      </c>
      <c r="O2947" t="s">
        <v>532</v>
      </c>
      <c r="P2947" t="s">
        <v>11875</v>
      </c>
      <c r="Q2947">
        <v>2</v>
      </c>
    </row>
    <row r="2948" spans="1:17" ht="15.75" customHeight="1" x14ac:dyDescent="0.25">
      <c r="A2948" s="3">
        <v>8683043750914</v>
      </c>
      <c r="B2948">
        <v>142412294</v>
      </c>
      <c r="C2948" t="s">
        <v>9692</v>
      </c>
      <c r="D2948" t="s">
        <v>9831</v>
      </c>
      <c r="E2948" t="s">
        <v>9682</v>
      </c>
      <c r="F2948" t="s">
        <v>11893</v>
      </c>
      <c r="G2948" t="s">
        <v>11890</v>
      </c>
      <c r="H2948" t="s">
        <v>11206</v>
      </c>
      <c r="I2948" t="s">
        <v>40</v>
      </c>
      <c r="J2948" t="s">
        <v>9692</v>
      </c>
      <c r="K2948" t="s">
        <v>514</v>
      </c>
      <c r="L2948" t="s">
        <v>57</v>
      </c>
      <c r="M2948" t="s">
        <v>11894</v>
      </c>
      <c r="N2948" t="s">
        <v>170</v>
      </c>
      <c r="O2948" t="s">
        <v>532</v>
      </c>
      <c r="P2948" t="s">
        <v>11895</v>
      </c>
      <c r="Q2948">
        <v>2</v>
      </c>
    </row>
    <row r="2949" spans="1:17" ht="15.75" customHeight="1" x14ac:dyDescent="0.25">
      <c r="A2949" s="3">
        <v>8683043868596</v>
      </c>
      <c r="B2949">
        <v>129444720</v>
      </c>
      <c r="C2949" t="s">
        <v>9692</v>
      </c>
      <c r="D2949" t="s">
        <v>9831</v>
      </c>
      <c r="E2949" t="s">
        <v>9682</v>
      </c>
      <c r="F2949" t="s">
        <v>11911</v>
      </c>
      <c r="G2949" t="s">
        <v>11908</v>
      </c>
      <c r="H2949" t="s">
        <v>9838</v>
      </c>
      <c r="I2949" t="s">
        <v>40</v>
      </c>
      <c r="J2949" t="s">
        <v>9692</v>
      </c>
      <c r="K2949" t="s">
        <v>514</v>
      </c>
      <c r="L2949" t="s">
        <v>57</v>
      </c>
      <c r="M2949" t="s">
        <v>11912</v>
      </c>
      <c r="O2949" t="s">
        <v>532</v>
      </c>
      <c r="P2949" t="s">
        <v>11913</v>
      </c>
      <c r="Q2949">
        <v>2</v>
      </c>
    </row>
    <row r="2950" spans="1:17" ht="15.75" customHeight="1" x14ac:dyDescent="0.25">
      <c r="A2950" s="3">
        <v>8683045274074</v>
      </c>
      <c r="B2950">
        <v>137904379</v>
      </c>
      <c r="C2950" t="s">
        <v>9692</v>
      </c>
      <c r="D2950" t="s">
        <v>9831</v>
      </c>
      <c r="E2950" t="s">
        <v>9682</v>
      </c>
      <c r="F2950" t="s">
        <v>11966</v>
      </c>
      <c r="G2950" t="s">
        <v>11967</v>
      </c>
      <c r="H2950" t="s">
        <v>30</v>
      </c>
      <c r="I2950" t="s">
        <v>69</v>
      </c>
      <c r="J2950" t="s">
        <v>9692</v>
      </c>
      <c r="K2950" t="s">
        <v>83</v>
      </c>
      <c r="L2950" t="s">
        <v>57</v>
      </c>
      <c r="M2950" t="s">
        <v>11968</v>
      </c>
      <c r="O2950" t="s">
        <v>140</v>
      </c>
      <c r="P2950" t="s">
        <v>11969</v>
      </c>
      <c r="Q2950">
        <v>2</v>
      </c>
    </row>
    <row r="2951" spans="1:17" ht="15.75" customHeight="1" x14ac:dyDescent="0.25">
      <c r="A2951" s="3">
        <v>8683047175621</v>
      </c>
      <c r="B2951">
        <v>250173881</v>
      </c>
      <c r="C2951" t="s">
        <v>9692</v>
      </c>
      <c r="D2951" t="s">
        <v>9831</v>
      </c>
      <c r="E2951" t="s">
        <v>9682</v>
      </c>
      <c r="F2951" t="s">
        <v>12008</v>
      </c>
      <c r="G2951" t="s">
        <v>12005</v>
      </c>
      <c r="H2951" t="s">
        <v>9695</v>
      </c>
      <c r="I2951" t="s">
        <v>101</v>
      </c>
      <c r="J2951" t="s">
        <v>9692</v>
      </c>
      <c r="K2951" t="s">
        <v>514</v>
      </c>
      <c r="L2951" t="s">
        <v>57</v>
      </c>
      <c r="M2951" t="s">
        <v>12009</v>
      </c>
      <c r="N2951" t="s">
        <v>5715</v>
      </c>
      <c r="O2951" t="s">
        <v>532</v>
      </c>
      <c r="P2951" t="s">
        <v>12010</v>
      </c>
      <c r="Q2951">
        <v>2</v>
      </c>
    </row>
    <row r="2952" spans="1:17" ht="15.75" customHeight="1" x14ac:dyDescent="0.25">
      <c r="A2952" s="3">
        <v>8683048748114</v>
      </c>
      <c r="B2952">
        <v>641682568</v>
      </c>
      <c r="C2952" t="s">
        <v>9692</v>
      </c>
      <c r="D2952" t="s">
        <v>9831</v>
      </c>
      <c r="E2952" t="s">
        <v>9682</v>
      </c>
      <c r="F2952" t="s">
        <v>12064</v>
      </c>
      <c r="G2952" t="s">
        <v>12060</v>
      </c>
      <c r="H2952" t="s">
        <v>9899</v>
      </c>
      <c r="I2952" t="s">
        <v>40</v>
      </c>
      <c r="J2952" t="s">
        <v>9692</v>
      </c>
      <c r="K2952" t="s">
        <v>514</v>
      </c>
      <c r="L2952" t="s">
        <v>57</v>
      </c>
      <c r="M2952" t="s">
        <v>12065</v>
      </c>
      <c r="N2952" t="s">
        <v>12062</v>
      </c>
      <c r="O2952" t="s">
        <v>532</v>
      </c>
      <c r="P2952" t="s">
        <v>12066</v>
      </c>
      <c r="Q2952">
        <v>2</v>
      </c>
    </row>
    <row r="2953" spans="1:17" ht="15.75" customHeight="1" x14ac:dyDescent="0.25">
      <c r="A2953" s="3">
        <v>8683047326764</v>
      </c>
      <c r="B2953">
        <v>266334536</v>
      </c>
      <c r="C2953" t="s">
        <v>9692</v>
      </c>
      <c r="D2953" t="s">
        <v>9831</v>
      </c>
      <c r="E2953" t="s">
        <v>9682</v>
      </c>
      <c r="F2953" t="s">
        <v>12140</v>
      </c>
      <c r="G2953" t="s">
        <v>12137</v>
      </c>
      <c r="H2953" t="s">
        <v>119</v>
      </c>
      <c r="I2953" t="s">
        <v>46</v>
      </c>
      <c r="J2953" t="s">
        <v>9692</v>
      </c>
      <c r="K2953" t="s">
        <v>83</v>
      </c>
      <c r="L2953" t="s">
        <v>57</v>
      </c>
      <c r="M2953" t="s">
        <v>12141</v>
      </c>
      <c r="N2953" t="s">
        <v>11292</v>
      </c>
      <c r="O2953" t="s">
        <v>140</v>
      </c>
      <c r="P2953" t="s">
        <v>12142</v>
      </c>
      <c r="Q2953">
        <v>2</v>
      </c>
    </row>
    <row r="2954" spans="1:17" ht="15.75" customHeight="1" x14ac:dyDescent="0.25">
      <c r="A2954" s="3">
        <v>8683047530116</v>
      </c>
      <c r="B2954">
        <v>282776768</v>
      </c>
      <c r="C2954" t="s">
        <v>9692</v>
      </c>
      <c r="D2954" t="s">
        <v>9831</v>
      </c>
      <c r="E2954" t="s">
        <v>9682</v>
      </c>
      <c r="F2954" t="s">
        <v>12150</v>
      </c>
      <c r="G2954" t="s">
        <v>12151</v>
      </c>
      <c r="H2954" t="s">
        <v>5538</v>
      </c>
      <c r="I2954" t="s">
        <v>40</v>
      </c>
      <c r="J2954" t="s">
        <v>9692</v>
      </c>
      <c r="K2954" t="s">
        <v>83</v>
      </c>
      <c r="L2954" t="s">
        <v>57</v>
      </c>
      <c r="M2954" t="s">
        <v>12152</v>
      </c>
      <c r="O2954" t="s">
        <v>140</v>
      </c>
      <c r="P2954" t="s">
        <v>12153</v>
      </c>
      <c r="Q2954">
        <v>2</v>
      </c>
    </row>
    <row r="2955" spans="1:17" ht="15.75" customHeight="1" x14ac:dyDescent="0.25">
      <c r="A2955" s="3">
        <v>8683047594866</v>
      </c>
      <c r="B2955">
        <v>286235187</v>
      </c>
      <c r="C2955" t="s">
        <v>9692</v>
      </c>
      <c r="D2955" t="s">
        <v>9831</v>
      </c>
      <c r="E2955" t="s">
        <v>9682</v>
      </c>
      <c r="F2955" t="s">
        <v>12162</v>
      </c>
      <c r="G2955" t="s">
        <v>12159</v>
      </c>
      <c r="H2955" t="s">
        <v>7602</v>
      </c>
      <c r="I2955" t="s">
        <v>46</v>
      </c>
      <c r="J2955" t="s">
        <v>9692</v>
      </c>
      <c r="K2955" t="s">
        <v>83</v>
      </c>
      <c r="L2955" t="s">
        <v>57</v>
      </c>
      <c r="M2955" t="s">
        <v>12163</v>
      </c>
      <c r="N2955" t="s">
        <v>12164</v>
      </c>
      <c r="O2955" t="s">
        <v>140</v>
      </c>
      <c r="P2955" t="s">
        <v>12165</v>
      </c>
      <c r="Q2955">
        <v>2</v>
      </c>
    </row>
    <row r="2956" spans="1:17" ht="15.75" customHeight="1" x14ac:dyDescent="0.25">
      <c r="A2956" s="3">
        <v>8683048824221</v>
      </c>
      <c r="B2956">
        <v>664278999</v>
      </c>
      <c r="C2956" t="s">
        <v>9692</v>
      </c>
      <c r="D2956" t="s">
        <v>9831</v>
      </c>
      <c r="E2956" t="s">
        <v>9682</v>
      </c>
      <c r="F2956" t="s">
        <v>12223</v>
      </c>
      <c r="G2956" t="s">
        <v>12220</v>
      </c>
      <c r="H2956" t="s">
        <v>3767</v>
      </c>
      <c r="I2956" t="s">
        <v>101</v>
      </c>
      <c r="J2956" t="s">
        <v>9692</v>
      </c>
      <c r="K2956" t="s">
        <v>514</v>
      </c>
      <c r="L2956" t="s">
        <v>57</v>
      </c>
      <c r="M2956" t="s">
        <v>12224</v>
      </c>
      <c r="N2956" t="s">
        <v>5715</v>
      </c>
      <c r="O2956" t="s">
        <v>532</v>
      </c>
      <c r="P2956" t="s">
        <v>12225</v>
      </c>
      <c r="Q2956">
        <v>2</v>
      </c>
    </row>
    <row r="2957" spans="1:17" ht="15.75" customHeight="1" x14ac:dyDescent="0.25">
      <c r="A2957" s="3">
        <v>8683049020134</v>
      </c>
      <c r="B2957">
        <v>733822421</v>
      </c>
      <c r="C2957" t="s">
        <v>9692</v>
      </c>
      <c r="D2957" t="s">
        <v>9831</v>
      </c>
      <c r="E2957" t="s">
        <v>9682</v>
      </c>
      <c r="F2957" t="s">
        <v>12318</v>
      </c>
      <c r="G2957" t="s">
        <v>12319</v>
      </c>
      <c r="H2957" t="s">
        <v>11206</v>
      </c>
      <c r="I2957" t="s">
        <v>40</v>
      </c>
      <c r="J2957" t="s">
        <v>9692</v>
      </c>
      <c r="K2957" t="s">
        <v>83</v>
      </c>
      <c r="L2957" t="s">
        <v>57</v>
      </c>
      <c r="M2957" t="s">
        <v>12320</v>
      </c>
      <c r="N2957" t="s">
        <v>11269</v>
      </c>
      <c r="O2957" t="s">
        <v>140</v>
      </c>
      <c r="P2957" t="s">
        <v>12321</v>
      </c>
      <c r="Q2957">
        <v>2</v>
      </c>
    </row>
    <row r="2958" spans="1:17" ht="15.75" customHeight="1" x14ac:dyDescent="0.25">
      <c r="A2958" s="3">
        <v>8683049082538</v>
      </c>
      <c r="B2958">
        <v>738087666</v>
      </c>
      <c r="C2958" t="s">
        <v>9692</v>
      </c>
      <c r="D2958" t="s">
        <v>9831</v>
      </c>
      <c r="E2958" t="s">
        <v>9682</v>
      </c>
      <c r="F2958" t="s">
        <v>12325</v>
      </c>
      <c r="G2958" t="s">
        <v>12326</v>
      </c>
      <c r="H2958" t="s">
        <v>19</v>
      </c>
      <c r="I2958" t="s">
        <v>46</v>
      </c>
      <c r="J2958" t="s">
        <v>9692</v>
      </c>
      <c r="K2958" t="s">
        <v>83</v>
      </c>
      <c r="L2958" t="s">
        <v>57</v>
      </c>
      <c r="M2958" t="s">
        <v>12327</v>
      </c>
      <c r="O2958" t="s">
        <v>140</v>
      </c>
      <c r="P2958" t="s">
        <v>12328</v>
      </c>
      <c r="Q2958">
        <v>2</v>
      </c>
    </row>
    <row r="2959" spans="1:17" ht="15.75" customHeight="1" x14ac:dyDescent="0.25">
      <c r="A2959" s="3">
        <v>8683050265777</v>
      </c>
      <c r="B2959">
        <v>835353325</v>
      </c>
      <c r="C2959" t="s">
        <v>9692</v>
      </c>
      <c r="D2959" t="s">
        <v>9831</v>
      </c>
      <c r="E2959" t="s">
        <v>9682</v>
      </c>
      <c r="F2959" t="s">
        <v>12329</v>
      </c>
      <c r="G2959" t="s">
        <v>12330</v>
      </c>
      <c r="H2959" t="s">
        <v>7622</v>
      </c>
      <c r="I2959" t="s">
        <v>40</v>
      </c>
      <c r="J2959" t="s">
        <v>9692</v>
      </c>
      <c r="K2959" t="s">
        <v>83</v>
      </c>
      <c r="L2959" t="s">
        <v>57</v>
      </c>
      <c r="M2959" t="s">
        <v>12331</v>
      </c>
      <c r="N2959" t="s">
        <v>12117</v>
      </c>
      <c r="O2959" t="s">
        <v>140</v>
      </c>
      <c r="P2959" t="s">
        <v>12332</v>
      </c>
      <c r="Q2959">
        <v>2</v>
      </c>
    </row>
    <row r="2960" spans="1:17" ht="15.75" customHeight="1" x14ac:dyDescent="0.25">
      <c r="A2960" s="3">
        <v>8683049095651</v>
      </c>
      <c r="B2960">
        <v>738563337</v>
      </c>
      <c r="C2960" t="s">
        <v>9692</v>
      </c>
      <c r="D2960" t="s">
        <v>9831</v>
      </c>
      <c r="E2960" t="s">
        <v>9682</v>
      </c>
      <c r="F2960" t="s">
        <v>12333</v>
      </c>
      <c r="G2960" t="s">
        <v>12330</v>
      </c>
      <c r="H2960" t="s">
        <v>9859</v>
      </c>
      <c r="I2960" t="s">
        <v>69</v>
      </c>
      <c r="J2960" t="s">
        <v>9692</v>
      </c>
      <c r="K2960" t="s">
        <v>83</v>
      </c>
      <c r="L2960" t="s">
        <v>57</v>
      </c>
      <c r="M2960" t="s">
        <v>12334</v>
      </c>
      <c r="N2960" t="s">
        <v>12117</v>
      </c>
      <c r="O2960" t="s">
        <v>140</v>
      </c>
      <c r="P2960" t="s">
        <v>12335</v>
      </c>
      <c r="Q2960">
        <v>2</v>
      </c>
    </row>
    <row r="2961" spans="1:17" ht="15.75" customHeight="1" x14ac:dyDescent="0.25">
      <c r="A2961" s="3">
        <v>8683049228653</v>
      </c>
      <c r="B2961">
        <v>754780870</v>
      </c>
      <c r="C2961" t="s">
        <v>9692</v>
      </c>
      <c r="D2961" t="s">
        <v>12365</v>
      </c>
      <c r="E2961" t="s">
        <v>9682</v>
      </c>
      <c r="F2961" t="s">
        <v>12366</v>
      </c>
      <c r="G2961" t="s">
        <v>12367</v>
      </c>
      <c r="H2961" t="s">
        <v>39</v>
      </c>
      <c r="I2961" t="s">
        <v>82</v>
      </c>
      <c r="J2961" t="s">
        <v>9692</v>
      </c>
      <c r="K2961" t="s">
        <v>83</v>
      </c>
      <c r="L2961" t="s">
        <v>22</v>
      </c>
      <c r="M2961" t="s">
        <v>12368</v>
      </c>
      <c r="N2961" t="s">
        <v>95</v>
      </c>
      <c r="O2961" t="s">
        <v>140</v>
      </c>
      <c r="Q2961">
        <v>2</v>
      </c>
    </row>
    <row r="2962" spans="1:17" ht="15.75" customHeight="1" x14ac:dyDescent="0.25">
      <c r="A2962" s="3">
        <v>8683049228714</v>
      </c>
      <c r="B2962">
        <v>754782725</v>
      </c>
      <c r="C2962" t="s">
        <v>9692</v>
      </c>
      <c r="D2962" t="s">
        <v>12365</v>
      </c>
      <c r="E2962" t="s">
        <v>9682</v>
      </c>
      <c r="F2962" t="s">
        <v>12369</v>
      </c>
      <c r="G2962" t="s">
        <v>12370</v>
      </c>
      <c r="H2962" t="s">
        <v>1461</v>
      </c>
      <c r="I2962" t="s">
        <v>82</v>
      </c>
      <c r="J2962" t="s">
        <v>9692</v>
      </c>
      <c r="K2962" t="s">
        <v>83</v>
      </c>
      <c r="L2962" t="s">
        <v>22</v>
      </c>
      <c r="M2962" t="s">
        <v>12371</v>
      </c>
      <c r="N2962" t="s">
        <v>95</v>
      </c>
      <c r="O2962" t="s">
        <v>140</v>
      </c>
      <c r="P2962" t="s">
        <v>12372</v>
      </c>
      <c r="Q2962">
        <v>2</v>
      </c>
    </row>
    <row r="2963" spans="1:17" ht="15.75" customHeight="1" x14ac:dyDescent="0.25">
      <c r="A2963" s="3">
        <v>8683049228707</v>
      </c>
      <c r="B2963">
        <v>754782725</v>
      </c>
      <c r="C2963" t="s">
        <v>9692</v>
      </c>
      <c r="D2963" t="s">
        <v>12365</v>
      </c>
      <c r="E2963" t="s">
        <v>9682</v>
      </c>
      <c r="F2963" t="s">
        <v>12369</v>
      </c>
      <c r="G2963" t="s">
        <v>12370</v>
      </c>
      <c r="H2963" t="s">
        <v>1461</v>
      </c>
      <c r="I2963" t="s">
        <v>40</v>
      </c>
      <c r="J2963" t="s">
        <v>9692</v>
      </c>
      <c r="K2963" t="s">
        <v>83</v>
      </c>
      <c r="L2963" t="s">
        <v>22</v>
      </c>
      <c r="M2963" t="s">
        <v>12371</v>
      </c>
      <c r="N2963" t="s">
        <v>95</v>
      </c>
      <c r="O2963" t="s">
        <v>140</v>
      </c>
      <c r="P2963" t="s">
        <v>12372</v>
      </c>
      <c r="Q2963">
        <v>2</v>
      </c>
    </row>
    <row r="2964" spans="1:17" ht="15.75" customHeight="1" x14ac:dyDescent="0.25">
      <c r="A2964" s="3">
        <v>8683049228752</v>
      </c>
      <c r="B2964">
        <v>754783811</v>
      </c>
      <c r="C2964" t="s">
        <v>9692</v>
      </c>
      <c r="D2964" t="s">
        <v>12365</v>
      </c>
      <c r="E2964" t="s">
        <v>9682</v>
      </c>
      <c r="F2964" t="s">
        <v>12373</v>
      </c>
      <c r="G2964" t="s">
        <v>12374</v>
      </c>
      <c r="H2964" t="s">
        <v>3767</v>
      </c>
      <c r="I2964" t="s">
        <v>40</v>
      </c>
      <c r="J2964" t="s">
        <v>9692</v>
      </c>
      <c r="K2964" t="s">
        <v>83</v>
      </c>
      <c r="L2964" t="s">
        <v>121</v>
      </c>
      <c r="M2964" t="s">
        <v>12375</v>
      </c>
      <c r="N2964" t="s">
        <v>95</v>
      </c>
      <c r="O2964" t="s">
        <v>140</v>
      </c>
      <c r="P2964" t="s">
        <v>12376</v>
      </c>
      <c r="Q2964">
        <v>2</v>
      </c>
    </row>
    <row r="2965" spans="1:17" ht="15.75" customHeight="1" x14ac:dyDescent="0.25">
      <c r="A2965" s="3">
        <v>8683049228738</v>
      </c>
      <c r="B2965">
        <v>754783811</v>
      </c>
      <c r="C2965" t="s">
        <v>9692</v>
      </c>
      <c r="D2965" t="s">
        <v>12365</v>
      </c>
      <c r="E2965" t="s">
        <v>9682</v>
      </c>
      <c r="F2965" t="s">
        <v>12373</v>
      </c>
      <c r="G2965" t="s">
        <v>12374</v>
      </c>
      <c r="H2965" t="s">
        <v>3767</v>
      </c>
      <c r="I2965" t="s">
        <v>46</v>
      </c>
      <c r="J2965" t="s">
        <v>9692</v>
      </c>
      <c r="K2965" t="s">
        <v>83</v>
      </c>
      <c r="L2965" t="s">
        <v>121</v>
      </c>
      <c r="M2965" t="s">
        <v>12375</v>
      </c>
      <c r="N2965" t="s">
        <v>95</v>
      </c>
      <c r="O2965" t="s">
        <v>140</v>
      </c>
      <c r="P2965" t="s">
        <v>12376</v>
      </c>
      <c r="Q2965">
        <v>2</v>
      </c>
    </row>
    <row r="2966" spans="1:17" ht="15.75" customHeight="1" x14ac:dyDescent="0.25">
      <c r="A2966" s="3">
        <v>8683049798712</v>
      </c>
      <c r="B2966">
        <v>810046149</v>
      </c>
      <c r="C2966" t="s">
        <v>9692</v>
      </c>
      <c r="D2966" t="s">
        <v>9831</v>
      </c>
      <c r="E2966" t="s">
        <v>9682</v>
      </c>
      <c r="F2966" t="s">
        <v>12384</v>
      </c>
      <c r="G2966" t="s">
        <v>12385</v>
      </c>
      <c r="H2966" t="s">
        <v>19</v>
      </c>
      <c r="I2966" t="s">
        <v>40</v>
      </c>
      <c r="J2966" t="s">
        <v>9692</v>
      </c>
      <c r="K2966" t="s">
        <v>514</v>
      </c>
      <c r="L2966" t="s">
        <v>57</v>
      </c>
      <c r="M2966" t="s">
        <v>12386</v>
      </c>
      <c r="N2966" t="s">
        <v>5715</v>
      </c>
      <c r="O2966" t="s">
        <v>532</v>
      </c>
      <c r="P2966" t="s">
        <v>12387</v>
      </c>
      <c r="Q2966">
        <v>2</v>
      </c>
    </row>
    <row r="2967" spans="1:17" ht="15.75" customHeight="1" x14ac:dyDescent="0.25">
      <c r="A2967" s="3">
        <v>8683049897897</v>
      </c>
      <c r="B2967">
        <v>814880072</v>
      </c>
      <c r="C2967" t="s">
        <v>9692</v>
      </c>
      <c r="D2967" t="s">
        <v>9831</v>
      </c>
      <c r="E2967" t="s">
        <v>9682</v>
      </c>
      <c r="F2967" t="s">
        <v>12477</v>
      </c>
      <c r="G2967" t="s">
        <v>12478</v>
      </c>
      <c r="H2967" t="s">
        <v>30</v>
      </c>
      <c r="I2967" t="s">
        <v>40</v>
      </c>
      <c r="J2967" t="s">
        <v>9692</v>
      </c>
      <c r="K2967" t="s">
        <v>514</v>
      </c>
      <c r="L2967" t="s">
        <v>57</v>
      </c>
      <c r="M2967" t="s">
        <v>12479</v>
      </c>
      <c r="N2967" t="s">
        <v>11620</v>
      </c>
      <c r="O2967" t="s">
        <v>532</v>
      </c>
      <c r="P2967" t="s">
        <v>12480</v>
      </c>
      <c r="Q2967">
        <v>2</v>
      </c>
    </row>
    <row r="2968" spans="1:17" ht="15.75" customHeight="1" x14ac:dyDescent="0.25">
      <c r="A2968" s="3">
        <v>8683050014658</v>
      </c>
      <c r="B2968">
        <v>822156743</v>
      </c>
      <c r="C2968" t="s">
        <v>9692</v>
      </c>
      <c r="D2968" t="s">
        <v>9831</v>
      </c>
      <c r="E2968" t="s">
        <v>9682</v>
      </c>
      <c r="F2968" t="s">
        <v>12564</v>
      </c>
      <c r="G2968" t="s">
        <v>12565</v>
      </c>
      <c r="H2968" t="s">
        <v>9899</v>
      </c>
      <c r="I2968" t="s">
        <v>101</v>
      </c>
      <c r="J2968" t="s">
        <v>9692</v>
      </c>
      <c r="K2968" t="s">
        <v>514</v>
      </c>
      <c r="L2968" t="s">
        <v>57</v>
      </c>
      <c r="M2968" t="s">
        <v>12566</v>
      </c>
      <c r="N2968" t="s">
        <v>1578</v>
      </c>
      <c r="O2968" t="s">
        <v>532</v>
      </c>
      <c r="P2968" t="s">
        <v>12567</v>
      </c>
      <c r="Q2968">
        <v>2</v>
      </c>
    </row>
    <row r="2969" spans="1:17" ht="15.75" customHeight="1" x14ac:dyDescent="0.25">
      <c r="A2969" s="3">
        <v>8683050026033</v>
      </c>
      <c r="B2969">
        <v>822937196</v>
      </c>
      <c r="C2969" t="s">
        <v>9692</v>
      </c>
      <c r="D2969" t="s">
        <v>9831</v>
      </c>
      <c r="E2969" t="s">
        <v>9682</v>
      </c>
      <c r="F2969" t="s">
        <v>12568</v>
      </c>
      <c r="G2969" t="s">
        <v>12569</v>
      </c>
      <c r="H2969" t="s">
        <v>207</v>
      </c>
      <c r="I2969" t="s">
        <v>40</v>
      </c>
      <c r="J2969" t="s">
        <v>9692</v>
      </c>
      <c r="K2969" t="s">
        <v>514</v>
      </c>
      <c r="L2969" t="s">
        <v>57</v>
      </c>
      <c r="M2969" t="s">
        <v>12570</v>
      </c>
      <c r="O2969" t="s">
        <v>532</v>
      </c>
      <c r="Q2969">
        <v>2</v>
      </c>
    </row>
    <row r="2970" spans="1:17" ht="15.75" customHeight="1" x14ac:dyDescent="0.25">
      <c r="A2970" s="3">
        <v>8683050026088</v>
      </c>
      <c r="B2970">
        <v>822937589</v>
      </c>
      <c r="C2970" t="s">
        <v>9692</v>
      </c>
      <c r="D2970" t="s">
        <v>9831</v>
      </c>
      <c r="E2970" t="s">
        <v>9682</v>
      </c>
      <c r="F2970" t="s">
        <v>12579</v>
      </c>
      <c r="G2970" t="s">
        <v>12580</v>
      </c>
      <c r="H2970" t="s">
        <v>207</v>
      </c>
      <c r="I2970" t="s">
        <v>101</v>
      </c>
      <c r="J2970" t="s">
        <v>9692</v>
      </c>
      <c r="K2970" t="s">
        <v>514</v>
      </c>
      <c r="L2970" t="s">
        <v>57</v>
      </c>
      <c r="M2970" t="s">
        <v>12581</v>
      </c>
      <c r="O2970" t="s">
        <v>532</v>
      </c>
      <c r="P2970" t="s">
        <v>12582</v>
      </c>
      <c r="Q2970">
        <v>2</v>
      </c>
    </row>
    <row r="2971" spans="1:17" ht="15.75" customHeight="1" x14ac:dyDescent="0.25">
      <c r="A2971" s="3">
        <v>8683050088802</v>
      </c>
      <c r="B2971">
        <v>827266227</v>
      </c>
      <c r="C2971" t="s">
        <v>9692</v>
      </c>
      <c r="D2971" t="s">
        <v>9831</v>
      </c>
      <c r="E2971" t="s">
        <v>9682</v>
      </c>
      <c r="F2971" t="s">
        <v>12608</v>
      </c>
      <c r="G2971" t="s">
        <v>12605</v>
      </c>
      <c r="H2971" t="s">
        <v>5538</v>
      </c>
      <c r="I2971" t="s">
        <v>40</v>
      </c>
      <c r="J2971" t="s">
        <v>9692</v>
      </c>
      <c r="K2971" t="s">
        <v>514</v>
      </c>
      <c r="L2971" t="s">
        <v>57</v>
      </c>
      <c r="M2971" t="s">
        <v>12609</v>
      </c>
      <c r="N2971" t="s">
        <v>9101</v>
      </c>
      <c r="O2971" t="s">
        <v>532</v>
      </c>
      <c r="P2971" t="s">
        <v>12610</v>
      </c>
      <c r="Q2971">
        <v>2</v>
      </c>
    </row>
    <row r="2972" spans="1:17" ht="15.75" customHeight="1" x14ac:dyDescent="0.25">
      <c r="A2972" s="3">
        <v>8683050088154</v>
      </c>
      <c r="B2972">
        <v>827260994</v>
      </c>
      <c r="C2972" t="s">
        <v>9692</v>
      </c>
      <c r="D2972" t="s">
        <v>9831</v>
      </c>
      <c r="E2972" t="s">
        <v>9682</v>
      </c>
      <c r="F2972" t="s">
        <v>12611</v>
      </c>
      <c r="G2972" t="s">
        <v>12612</v>
      </c>
      <c r="H2972" t="s">
        <v>39</v>
      </c>
      <c r="I2972" t="s">
        <v>40</v>
      </c>
      <c r="J2972" t="s">
        <v>9692</v>
      </c>
      <c r="K2972" t="s">
        <v>514</v>
      </c>
      <c r="L2972" t="s">
        <v>57</v>
      </c>
      <c r="M2972" t="s">
        <v>12613</v>
      </c>
      <c r="N2972" t="s">
        <v>11879</v>
      </c>
      <c r="O2972" t="s">
        <v>532</v>
      </c>
      <c r="P2972" t="s">
        <v>12614</v>
      </c>
      <c r="Q2972">
        <v>2</v>
      </c>
    </row>
    <row r="2973" spans="1:17" ht="15.75" customHeight="1" x14ac:dyDescent="0.25">
      <c r="A2973" s="3">
        <v>8683050299079</v>
      </c>
      <c r="B2973">
        <v>835668915</v>
      </c>
      <c r="C2973" t="s">
        <v>9692</v>
      </c>
      <c r="D2973" t="s">
        <v>9831</v>
      </c>
      <c r="E2973" t="s">
        <v>9682</v>
      </c>
      <c r="F2973" t="s">
        <v>12619</v>
      </c>
      <c r="G2973" t="s">
        <v>12620</v>
      </c>
      <c r="H2973" t="s">
        <v>9664</v>
      </c>
      <c r="I2973" t="s">
        <v>82</v>
      </c>
      <c r="J2973" t="s">
        <v>9692</v>
      </c>
      <c r="K2973" t="s">
        <v>514</v>
      </c>
      <c r="L2973" t="s">
        <v>57</v>
      </c>
      <c r="M2973" t="s">
        <v>12621</v>
      </c>
      <c r="O2973" t="s">
        <v>532</v>
      </c>
      <c r="Q2973">
        <v>2</v>
      </c>
    </row>
    <row r="2974" spans="1:17" ht="15.75" customHeight="1" x14ac:dyDescent="0.25">
      <c r="A2974" s="3">
        <v>8683050097071</v>
      </c>
      <c r="B2974">
        <v>827772175</v>
      </c>
      <c r="C2974" t="s">
        <v>9692</v>
      </c>
      <c r="D2974" t="s">
        <v>9831</v>
      </c>
      <c r="E2974" t="s">
        <v>9682</v>
      </c>
      <c r="F2974" t="s">
        <v>12650</v>
      </c>
      <c r="G2974" t="s">
        <v>12651</v>
      </c>
      <c r="H2974" t="s">
        <v>39</v>
      </c>
      <c r="I2974" t="s">
        <v>40</v>
      </c>
      <c r="J2974" t="s">
        <v>9692</v>
      </c>
      <c r="K2974" t="s">
        <v>514</v>
      </c>
      <c r="L2974" t="s">
        <v>57</v>
      </c>
      <c r="M2974" t="s">
        <v>12652</v>
      </c>
      <c r="N2974" t="s">
        <v>5715</v>
      </c>
      <c r="O2974" t="s">
        <v>532</v>
      </c>
      <c r="Q2974">
        <v>2</v>
      </c>
    </row>
    <row r="2975" spans="1:17" ht="15.75" customHeight="1" x14ac:dyDescent="0.25">
      <c r="A2975" s="3">
        <v>8683050096715</v>
      </c>
      <c r="B2975">
        <v>827770526</v>
      </c>
      <c r="C2975" t="s">
        <v>9692</v>
      </c>
      <c r="D2975" t="s">
        <v>9831</v>
      </c>
      <c r="E2975" t="s">
        <v>9682</v>
      </c>
      <c r="F2975" t="s">
        <v>12670</v>
      </c>
      <c r="G2975" t="s">
        <v>12671</v>
      </c>
      <c r="H2975" t="s">
        <v>39</v>
      </c>
      <c r="I2975" t="s">
        <v>40</v>
      </c>
      <c r="J2975" t="s">
        <v>9692</v>
      </c>
      <c r="K2975" t="s">
        <v>514</v>
      </c>
      <c r="L2975" t="s">
        <v>57</v>
      </c>
      <c r="M2975" t="s">
        <v>12672</v>
      </c>
      <c r="N2975" t="s">
        <v>5715</v>
      </c>
      <c r="O2975" t="s">
        <v>532</v>
      </c>
      <c r="P2975" t="s">
        <v>12673</v>
      </c>
      <c r="Q2975">
        <v>2</v>
      </c>
    </row>
    <row r="2976" spans="1:17" ht="15.75" customHeight="1" x14ac:dyDescent="0.25">
      <c r="A2976" s="3">
        <v>8683050095893</v>
      </c>
      <c r="B2976">
        <v>827768663</v>
      </c>
      <c r="C2976" t="s">
        <v>9692</v>
      </c>
      <c r="D2976" t="s">
        <v>9831</v>
      </c>
      <c r="E2976" t="s">
        <v>9682</v>
      </c>
      <c r="F2976" t="s">
        <v>12686</v>
      </c>
      <c r="G2976" t="s">
        <v>12687</v>
      </c>
      <c r="H2976" t="s">
        <v>5538</v>
      </c>
      <c r="I2976" t="s">
        <v>101</v>
      </c>
      <c r="J2976" t="s">
        <v>9692</v>
      </c>
      <c r="K2976" t="s">
        <v>514</v>
      </c>
      <c r="L2976" t="s">
        <v>57</v>
      </c>
      <c r="M2976" t="s">
        <v>12688</v>
      </c>
      <c r="O2976" t="s">
        <v>532</v>
      </c>
      <c r="P2976" t="s">
        <v>12689</v>
      </c>
      <c r="Q2976">
        <v>2</v>
      </c>
    </row>
    <row r="2977" spans="1:17" ht="15.75" customHeight="1" x14ac:dyDescent="0.25">
      <c r="A2977" s="3">
        <v>8683050100474</v>
      </c>
      <c r="B2977">
        <v>827812215</v>
      </c>
      <c r="C2977" t="s">
        <v>9692</v>
      </c>
      <c r="D2977" t="s">
        <v>9831</v>
      </c>
      <c r="E2977" t="s">
        <v>9682</v>
      </c>
      <c r="F2977" t="s">
        <v>12715</v>
      </c>
      <c r="G2977" t="s">
        <v>12716</v>
      </c>
      <c r="H2977" t="s">
        <v>1313</v>
      </c>
      <c r="I2977" t="s">
        <v>101</v>
      </c>
      <c r="J2977" t="s">
        <v>9692</v>
      </c>
      <c r="K2977" t="s">
        <v>514</v>
      </c>
      <c r="L2977" t="s">
        <v>57</v>
      </c>
      <c r="M2977" t="s">
        <v>12717</v>
      </c>
      <c r="O2977" t="s">
        <v>532</v>
      </c>
      <c r="Q2977">
        <v>2</v>
      </c>
    </row>
    <row r="2978" spans="1:17" ht="15.75" customHeight="1" x14ac:dyDescent="0.25">
      <c r="A2978" s="3">
        <v>8683050151742</v>
      </c>
      <c r="B2978">
        <v>831541111</v>
      </c>
      <c r="C2978" t="s">
        <v>9692</v>
      </c>
      <c r="D2978" t="s">
        <v>9831</v>
      </c>
      <c r="E2978" t="s">
        <v>9682</v>
      </c>
      <c r="F2978" t="s">
        <v>12738</v>
      </c>
      <c r="G2978" t="s">
        <v>12739</v>
      </c>
      <c r="H2978" t="s">
        <v>1726</v>
      </c>
      <c r="I2978" t="s">
        <v>101</v>
      </c>
      <c r="J2978" t="s">
        <v>9692</v>
      </c>
      <c r="K2978" t="s">
        <v>514</v>
      </c>
      <c r="L2978" t="s">
        <v>57</v>
      </c>
      <c r="M2978" t="s">
        <v>12740</v>
      </c>
      <c r="O2978" t="s">
        <v>532</v>
      </c>
      <c r="P2978" t="s">
        <v>12741</v>
      </c>
      <c r="Q2978">
        <v>2</v>
      </c>
    </row>
    <row r="2979" spans="1:17" ht="15.75" customHeight="1" x14ac:dyDescent="0.25">
      <c r="A2979" s="3">
        <v>8683050322937</v>
      </c>
      <c r="B2979">
        <v>836329919</v>
      </c>
      <c r="C2979" t="s">
        <v>9692</v>
      </c>
      <c r="D2979" t="s">
        <v>9831</v>
      </c>
      <c r="E2979" t="s">
        <v>9682</v>
      </c>
      <c r="F2979" t="s">
        <v>12770</v>
      </c>
      <c r="G2979" t="s">
        <v>12771</v>
      </c>
      <c r="H2979" t="s">
        <v>5538</v>
      </c>
      <c r="I2979" t="s">
        <v>101</v>
      </c>
      <c r="J2979" t="s">
        <v>9692</v>
      </c>
      <c r="K2979" t="s">
        <v>514</v>
      </c>
      <c r="L2979" t="s">
        <v>57</v>
      </c>
      <c r="M2979" t="s">
        <v>12772</v>
      </c>
      <c r="N2979" t="s">
        <v>11620</v>
      </c>
      <c r="O2979" t="s">
        <v>532</v>
      </c>
      <c r="P2979" t="s">
        <v>12773</v>
      </c>
      <c r="Q2979">
        <v>2</v>
      </c>
    </row>
    <row r="2980" spans="1:17" ht="15.75" customHeight="1" x14ac:dyDescent="0.25">
      <c r="A2980" s="3">
        <v>8683050112217</v>
      </c>
      <c r="B2980">
        <v>828565687</v>
      </c>
      <c r="C2980" t="s">
        <v>9692</v>
      </c>
      <c r="D2980" t="s">
        <v>9831</v>
      </c>
      <c r="E2980" t="s">
        <v>9682</v>
      </c>
      <c r="F2980" t="s">
        <v>12821</v>
      </c>
      <c r="G2980" t="s">
        <v>12822</v>
      </c>
      <c r="H2980" t="s">
        <v>19</v>
      </c>
      <c r="I2980" t="s">
        <v>40</v>
      </c>
      <c r="J2980" t="s">
        <v>9692</v>
      </c>
      <c r="K2980" t="s">
        <v>11714</v>
      </c>
      <c r="L2980" t="s">
        <v>57</v>
      </c>
      <c r="M2980" t="s">
        <v>12823</v>
      </c>
      <c r="N2980" t="s">
        <v>11051</v>
      </c>
      <c r="O2980" t="s">
        <v>532</v>
      </c>
      <c r="P2980" t="s">
        <v>12824</v>
      </c>
      <c r="Q2980">
        <v>2</v>
      </c>
    </row>
    <row r="2981" spans="1:17" ht="15.75" customHeight="1" x14ac:dyDescent="0.25">
      <c r="A2981" s="3">
        <v>8683050205391</v>
      </c>
      <c r="B2981">
        <v>833459803</v>
      </c>
      <c r="C2981" t="s">
        <v>9692</v>
      </c>
      <c r="D2981" t="s">
        <v>9831</v>
      </c>
      <c r="E2981" t="s">
        <v>9682</v>
      </c>
      <c r="F2981" t="s">
        <v>12844</v>
      </c>
      <c r="G2981" t="s">
        <v>12845</v>
      </c>
      <c r="H2981" t="s">
        <v>9839</v>
      </c>
      <c r="I2981" t="s">
        <v>46</v>
      </c>
      <c r="J2981" t="s">
        <v>9692</v>
      </c>
      <c r="K2981" t="s">
        <v>83</v>
      </c>
      <c r="L2981" t="s">
        <v>57</v>
      </c>
      <c r="M2981" t="s">
        <v>12846</v>
      </c>
      <c r="N2981" t="s">
        <v>12847</v>
      </c>
      <c r="O2981" t="s">
        <v>140</v>
      </c>
      <c r="P2981" t="s">
        <v>12848</v>
      </c>
      <c r="Q2981">
        <v>2</v>
      </c>
    </row>
    <row r="2982" spans="1:17" ht="15.75" customHeight="1" x14ac:dyDescent="0.25">
      <c r="A2982" s="3">
        <v>8683050267351</v>
      </c>
      <c r="B2982">
        <v>835354003</v>
      </c>
      <c r="C2982" t="s">
        <v>9692</v>
      </c>
      <c r="D2982" t="s">
        <v>9831</v>
      </c>
      <c r="E2982" t="s">
        <v>9682</v>
      </c>
      <c r="F2982" t="s">
        <v>12860</v>
      </c>
      <c r="G2982" t="s">
        <v>12861</v>
      </c>
      <c r="H2982" t="s">
        <v>5538</v>
      </c>
      <c r="I2982" t="s">
        <v>82</v>
      </c>
      <c r="J2982" t="s">
        <v>9692</v>
      </c>
      <c r="K2982" t="s">
        <v>83</v>
      </c>
      <c r="L2982" t="s">
        <v>57</v>
      </c>
      <c r="M2982" t="s">
        <v>12862</v>
      </c>
      <c r="O2982" t="s">
        <v>140</v>
      </c>
      <c r="Q2982">
        <v>4</v>
      </c>
    </row>
    <row r="2983" spans="1:17" ht="15.75" customHeight="1" x14ac:dyDescent="0.25">
      <c r="A2983" s="3">
        <v>8683050471789</v>
      </c>
      <c r="B2983">
        <v>844157573</v>
      </c>
      <c r="C2983" t="s">
        <v>9692</v>
      </c>
      <c r="D2983" t="s">
        <v>9831</v>
      </c>
      <c r="E2983" t="s">
        <v>9682</v>
      </c>
      <c r="F2983" t="s">
        <v>12877</v>
      </c>
      <c r="G2983" t="s">
        <v>12878</v>
      </c>
      <c r="H2983" t="s">
        <v>19</v>
      </c>
      <c r="I2983" t="s">
        <v>40</v>
      </c>
      <c r="J2983" t="s">
        <v>9692</v>
      </c>
      <c r="K2983" t="s">
        <v>83</v>
      </c>
      <c r="L2983" t="s">
        <v>57</v>
      </c>
      <c r="M2983" t="s">
        <v>12879</v>
      </c>
      <c r="O2983" t="s">
        <v>140</v>
      </c>
      <c r="P2983" t="s">
        <v>12880</v>
      </c>
      <c r="Q2983">
        <v>2</v>
      </c>
    </row>
    <row r="2984" spans="1:17" ht="15.75" customHeight="1" x14ac:dyDescent="0.25">
      <c r="A2984" s="3">
        <v>8683050418890</v>
      </c>
      <c r="B2984">
        <v>841536674</v>
      </c>
      <c r="C2984" t="s">
        <v>9692</v>
      </c>
      <c r="D2984" t="s">
        <v>9831</v>
      </c>
      <c r="E2984" t="s">
        <v>9682</v>
      </c>
      <c r="F2984" t="s">
        <v>12901</v>
      </c>
      <c r="G2984" t="s">
        <v>12902</v>
      </c>
      <c r="H2984" t="s">
        <v>9839</v>
      </c>
      <c r="I2984" t="s">
        <v>46</v>
      </c>
      <c r="J2984" t="s">
        <v>9692</v>
      </c>
      <c r="K2984" t="s">
        <v>83</v>
      </c>
      <c r="L2984" t="s">
        <v>57</v>
      </c>
      <c r="M2984" t="s">
        <v>12903</v>
      </c>
      <c r="O2984" t="s">
        <v>140</v>
      </c>
      <c r="P2984" t="s">
        <v>12904</v>
      </c>
      <c r="Q2984">
        <v>2</v>
      </c>
    </row>
    <row r="2985" spans="1:17" ht="15.75" customHeight="1" x14ac:dyDescent="0.25">
      <c r="A2985" s="3">
        <v>8683048314227</v>
      </c>
      <c r="B2985">
        <v>372035725</v>
      </c>
      <c r="C2985" t="s">
        <v>9692</v>
      </c>
      <c r="D2985" t="s">
        <v>9831</v>
      </c>
      <c r="E2985" t="s">
        <v>9682</v>
      </c>
      <c r="F2985" t="s">
        <v>12935</v>
      </c>
      <c r="G2985" t="s">
        <v>12936</v>
      </c>
      <c r="H2985" t="s">
        <v>39</v>
      </c>
      <c r="I2985" t="s">
        <v>82</v>
      </c>
      <c r="J2985" t="s">
        <v>9692</v>
      </c>
      <c r="K2985" t="s">
        <v>514</v>
      </c>
      <c r="L2985" t="s">
        <v>57</v>
      </c>
      <c r="M2985" t="s">
        <v>12937</v>
      </c>
      <c r="N2985" t="s">
        <v>5715</v>
      </c>
      <c r="O2985" t="s">
        <v>532</v>
      </c>
      <c r="P2985" t="s">
        <v>12938</v>
      </c>
      <c r="Q2985">
        <v>2</v>
      </c>
    </row>
    <row r="2986" spans="1:17" ht="15.75" customHeight="1" x14ac:dyDescent="0.25">
      <c r="A2986" s="3">
        <v>5715506069110</v>
      </c>
      <c r="B2986">
        <v>822074002</v>
      </c>
      <c r="C2986" t="s">
        <v>35</v>
      </c>
      <c r="D2986" t="s">
        <v>9107</v>
      </c>
      <c r="E2986" t="s">
        <v>18</v>
      </c>
      <c r="F2986" t="s">
        <v>12973</v>
      </c>
      <c r="G2986" t="s">
        <v>12974</v>
      </c>
      <c r="H2986" t="s">
        <v>4972</v>
      </c>
      <c r="I2986" t="s">
        <v>167</v>
      </c>
      <c r="J2986" t="s">
        <v>35</v>
      </c>
      <c r="K2986" t="s">
        <v>1674</v>
      </c>
      <c r="L2986" t="s">
        <v>57</v>
      </c>
      <c r="M2986" t="s">
        <v>12975</v>
      </c>
      <c r="N2986" t="s">
        <v>538</v>
      </c>
      <c r="O2986" t="s">
        <v>25</v>
      </c>
      <c r="P2986" t="s">
        <v>12976</v>
      </c>
      <c r="Q2986">
        <v>5</v>
      </c>
    </row>
    <row r="2987" spans="1:17" ht="15.75" customHeight="1" x14ac:dyDescent="0.25">
      <c r="A2987" s="3">
        <v>5715515036752</v>
      </c>
      <c r="B2987">
        <v>839167670</v>
      </c>
      <c r="C2987" t="s">
        <v>35</v>
      </c>
      <c r="D2987" t="s">
        <v>9107</v>
      </c>
      <c r="E2987" t="s">
        <v>18</v>
      </c>
      <c r="F2987" t="s">
        <v>13004</v>
      </c>
      <c r="G2987" t="s">
        <v>13005</v>
      </c>
      <c r="H2987" t="s">
        <v>39</v>
      </c>
      <c r="I2987" t="s">
        <v>167</v>
      </c>
      <c r="J2987" t="s">
        <v>35</v>
      </c>
      <c r="K2987" t="s">
        <v>1842</v>
      </c>
      <c r="L2987" t="s">
        <v>57</v>
      </c>
      <c r="M2987" t="s">
        <v>13006</v>
      </c>
      <c r="N2987" t="s">
        <v>8249</v>
      </c>
      <c r="P2987" t="s">
        <v>13007</v>
      </c>
      <c r="Q2987">
        <v>3</v>
      </c>
    </row>
    <row r="2988" spans="1:17" ht="15.75" customHeight="1" x14ac:dyDescent="0.25">
      <c r="A2988" s="3">
        <v>3611820838987</v>
      </c>
      <c r="B2988">
        <v>768874506</v>
      </c>
      <c r="C2988" t="s">
        <v>16</v>
      </c>
      <c r="D2988" t="s">
        <v>13180</v>
      </c>
      <c r="E2988" t="s">
        <v>18</v>
      </c>
      <c r="F2988" t="s">
        <v>13193</v>
      </c>
      <c r="G2988" t="s">
        <v>13194</v>
      </c>
      <c r="H2988" t="s">
        <v>13195</v>
      </c>
      <c r="I2988" t="s">
        <v>211</v>
      </c>
      <c r="J2988" t="s">
        <v>16</v>
      </c>
      <c r="K2988" t="s">
        <v>21</v>
      </c>
      <c r="L2988" t="s">
        <v>121</v>
      </c>
      <c r="M2988" t="s">
        <v>13196</v>
      </c>
      <c r="N2988" t="s">
        <v>170</v>
      </c>
      <c r="O2988" t="s">
        <v>25</v>
      </c>
      <c r="P2988" t="s">
        <v>13197</v>
      </c>
      <c r="Q2988">
        <v>4</v>
      </c>
    </row>
    <row r="2989" spans="1:17" ht="15.75" customHeight="1" x14ac:dyDescent="0.25">
      <c r="A2989" s="3">
        <v>8033889011982</v>
      </c>
      <c r="B2989">
        <v>828041922</v>
      </c>
      <c r="C2989" t="s">
        <v>16</v>
      </c>
      <c r="D2989" t="s">
        <v>13143</v>
      </c>
      <c r="E2989" t="s">
        <v>18</v>
      </c>
      <c r="F2989" t="s">
        <v>13404</v>
      </c>
      <c r="G2989" t="s">
        <v>13405</v>
      </c>
      <c r="H2989" t="s">
        <v>13406</v>
      </c>
      <c r="I2989" t="s">
        <v>143</v>
      </c>
      <c r="J2989" t="s">
        <v>16</v>
      </c>
      <c r="K2989" t="s">
        <v>21</v>
      </c>
      <c r="L2989" t="s">
        <v>57</v>
      </c>
      <c r="M2989" t="s">
        <v>13407</v>
      </c>
      <c r="N2989" t="s">
        <v>198</v>
      </c>
      <c r="P2989" t="s">
        <v>13408</v>
      </c>
      <c r="Q2989">
        <v>2</v>
      </c>
    </row>
    <row r="2990" spans="1:17" ht="15.75" customHeight="1" x14ac:dyDescent="0.25">
      <c r="A2990" s="3">
        <v>8683044485068</v>
      </c>
      <c r="B2990">
        <v>135817735</v>
      </c>
      <c r="C2990" t="s">
        <v>13109</v>
      </c>
      <c r="D2990" t="s">
        <v>13110</v>
      </c>
      <c r="E2990" t="s">
        <v>9682</v>
      </c>
      <c r="F2990" t="s">
        <v>13420</v>
      </c>
      <c r="G2990" t="s">
        <v>13421</v>
      </c>
      <c r="H2990" t="s">
        <v>39</v>
      </c>
      <c r="I2990">
        <v>37</v>
      </c>
      <c r="J2990" t="s">
        <v>13109</v>
      </c>
      <c r="K2990" t="s">
        <v>1643</v>
      </c>
      <c r="L2990" t="s">
        <v>57</v>
      </c>
      <c r="M2990" t="s">
        <v>13422</v>
      </c>
      <c r="N2990" t="s">
        <v>3363</v>
      </c>
      <c r="P2990" t="s">
        <v>13423</v>
      </c>
      <c r="Q2990">
        <v>2</v>
      </c>
    </row>
    <row r="2991" spans="1:17" ht="15.75" customHeight="1" x14ac:dyDescent="0.25">
      <c r="A2991" s="3">
        <v>8683050498687</v>
      </c>
      <c r="B2991">
        <v>845134749</v>
      </c>
      <c r="C2991" t="s">
        <v>13109</v>
      </c>
      <c r="D2991" t="s">
        <v>13110</v>
      </c>
      <c r="E2991" t="s">
        <v>9682</v>
      </c>
      <c r="F2991" t="s">
        <v>13424</v>
      </c>
      <c r="G2991" t="s">
        <v>13425</v>
      </c>
      <c r="H2991" t="s">
        <v>39</v>
      </c>
      <c r="I2991">
        <v>38</v>
      </c>
      <c r="J2991" t="s">
        <v>13109</v>
      </c>
      <c r="K2991" t="s">
        <v>1643</v>
      </c>
      <c r="L2991" t="s">
        <v>57</v>
      </c>
      <c r="M2991" t="s">
        <v>13426</v>
      </c>
      <c r="N2991" t="s">
        <v>8157</v>
      </c>
      <c r="P2991" t="s">
        <v>13427</v>
      </c>
      <c r="Q2991">
        <v>2</v>
      </c>
    </row>
    <row r="2992" spans="1:17" ht="15.75" customHeight="1" x14ac:dyDescent="0.25">
      <c r="A2992" s="3">
        <v>8683050642639</v>
      </c>
      <c r="B2992">
        <v>857212353</v>
      </c>
      <c r="C2992" t="s">
        <v>13109</v>
      </c>
      <c r="D2992" t="s">
        <v>13110</v>
      </c>
      <c r="E2992" t="s">
        <v>9682</v>
      </c>
      <c r="F2992" t="s">
        <v>13432</v>
      </c>
      <c r="G2992" t="s">
        <v>13433</v>
      </c>
      <c r="H2992" t="s">
        <v>1327</v>
      </c>
      <c r="I2992">
        <v>38</v>
      </c>
      <c r="J2992" t="s">
        <v>13109</v>
      </c>
      <c r="K2992" t="s">
        <v>1643</v>
      </c>
      <c r="L2992" t="s">
        <v>57</v>
      </c>
      <c r="M2992" t="s">
        <v>13434</v>
      </c>
      <c r="P2992" t="s">
        <v>13435</v>
      </c>
      <c r="Q2992">
        <v>2</v>
      </c>
    </row>
    <row r="2993" spans="1:17" ht="15.75" customHeight="1" x14ac:dyDescent="0.25">
      <c r="A2993" s="3">
        <v>8683050564665</v>
      </c>
      <c r="B2993">
        <v>849428026</v>
      </c>
      <c r="C2993" t="s">
        <v>13109</v>
      </c>
      <c r="D2993" t="s">
        <v>13110</v>
      </c>
      <c r="E2993" t="s">
        <v>9682</v>
      </c>
      <c r="F2993" t="s">
        <v>13436</v>
      </c>
      <c r="G2993" t="s">
        <v>13433</v>
      </c>
      <c r="H2993" t="s">
        <v>39</v>
      </c>
      <c r="I2993">
        <v>40</v>
      </c>
      <c r="J2993" t="s">
        <v>13109</v>
      </c>
      <c r="K2993" t="s">
        <v>1643</v>
      </c>
      <c r="L2993" t="s">
        <v>57</v>
      </c>
      <c r="M2993" t="s">
        <v>13437</v>
      </c>
      <c r="N2993" t="s">
        <v>13438</v>
      </c>
      <c r="P2993" t="s">
        <v>13439</v>
      </c>
      <c r="Q2993">
        <v>2</v>
      </c>
    </row>
    <row r="2994" spans="1:17" ht="15.75" customHeight="1" x14ac:dyDescent="0.25">
      <c r="A2994" s="3">
        <v>8683050660831</v>
      </c>
      <c r="B2994">
        <v>858649681</v>
      </c>
      <c r="C2994" t="s">
        <v>13109</v>
      </c>
      <c r="D2994" t="s">
        <v>13110</v>
      </c>
      <c r="E2994" t="s">
        <v>9682</v>
      </c>
      <c r="F2994" t="s">
        <v>13444</v>
      </c>
      <c r="G2994" t="s">
        <v>13445</v>
      </c>
      <c r="H2994" t="s">
        <v>39</v>
      </c>
      <c r="I2994">
        <v>38</v>
      </c>
      <c r="J2994" t="s">
        <v>13109</v>
      </c>
      <c r="K2994" t="s">
        <v>1643</v>
      </c>
      <c r="L2994" t="s">
        <v>57</v>
      </c>
      <c r="M2994" t="s">
        <v>13446</v>
      </c>
      <c r="P2994" t="s">
        <v>13447</v>
      </c>
      <c r="Q2994">
        <v>2</v>
      </c>
    </row>
    <row r="2995" spans="1:17" ht="15.75" customHeight="1" x14ac:dyDescent="0.25">
      <c r="A2995" s="3">
        <v>8683050532084</v>
      </c>
      <c r="B2995">
        <v>846614898</v>
      </c>
      <c r="C2995" t="s">
        <v>13109</v>
      </c>
      <c r="D2995" t="s">
        <v>13110</v>
      </c>
      <c r="E2995" t="s">
        <v>9682</v>
      </c>
      <c r="F2995" t="s">
        <v>13448</v>
      </c>
      <c r="G2995" t="s">
        <v>13449</v>
      </c>
      <c r="H2995" t="s">
        <v>39</v>
      </c>
      <c r="I2995">
        <v>37</v>
      </c>
      <c r="J2995" t="s">
        <v>13109</v>
      </c>
      <c r="K2995" t="s">
        <v>21</v>
      </c>
      <c r="L2995" t="s">
        <v>57</v>
      </c>
      <c r="M2995" t="s">
        <v>13450</v>
      </c>
      <c r="O2995" t="s">
        <v>25</v>
      </c>
      <c r="P2995" t="s">
        <v>13451</v>
      </c>
      <c r="Q2995">
        <v>2</v>
      </c>
    </row>
    <row r="2996" spans="1:17" ht="15.75" customHeight="1" x14ac:dyDescent="0.25">
      <c r="A2996" s="3">
        <v>8683050506429</v>
      </c>
      <c r="B2996">
        <v>845297464</v>
      </c>
      <c r="C2996" t="s">
        <v>13109</v>
      </c>
      <c r="D2996" t="s">
        <v>13110</v>
      </c>
      <c r="E2996" t="s">
        <v>9682</v>
      </c>
      <c r="F2996" t="s">
        <v>13452</v>
      </c>
      <c r="G2996" t="s">
        <v>13453</v>
      </c>
      <c r="H2996" t="s">
        <v>39</v>
      </c>
      <c r="I2996">
        <v>40</v>
      </c>
      <c r="J2996" t="s">
        <v>13109</v>
      </c>
      <c r="K2996" t="s">
        <v>21</v>
      </c>
      <c r="L2996" t="s">
        <v>57</v>
      </c>
      <c r="M2996" t="s">
        <v>13454</v>
      </c>
      <c r="O2996" t="s">
        <v>25</v>
      </c>
      <c r="P2996" t="s">
        <v>13455</v>
      </c>
      <c r="Q2996">
        <v>2</v>
      </c>
    </row>
    <row r="2997" spans="1:17" ht="15.75" customHeight="1" x14ac:dyDescent="0.25">
      <c r="A2997" s="3">
        <v>8684737461604</v>
      </c>
      <c r="B2997">
        <v>923022746</v>
      </c>
      <c r="C2997" t="s">
        <v>13109</v>
      </c>
      <c r="D2997" t="s">
        <v>13110</v>
      </c>
      <c r="E2997" t="s">
        <v>9682</v>
      </c>
      <c r="F2997" t="s">
        <v>13467</v>
      </c>
      <c r="G2997" t="s">
        <v>13468</v>
      </c>
      <c r="H2997" t="s">
        <v>3559</v>
      </c>
      <c r="I2997">
        <v>40</v>
      </c>
      <c r="J2997" t="s">
        <v>13109</v>
      </c>
      <c r="K2997" t="s">
        <v>21</v>
      </c>
      <c r="L2997" t="s">
        <v>57</v>
      </c>
      <c r="M2997" t="s">
        <v>13469</v>
      </c>
      <c r="P2997" t="s">
        <v>13470</v>
      </c>
      <c r="Q2997">
        <v>2</v>
      </c>
    </row>
    <row r="2998" spans="1:17" ht="15.75" customHeight="1" x14ac:dyDescent="0.25">
      <c r="A2998" s="3">
        <v>8056713148890</v>
      </c>
      <c r="B2998">
        <v>776860830</v>
      </c>
      <c r="C2998" t="s">
        <v>115</v>
      </c>
      <c r="D2998" t="s">
        <v>13519</v>
      </c>
      <c r="E2998" t="s">
        <v>18</v>
      </c>
      <c r="F2998" t="s">
        <v>13520</v>
      </c>
      <c r="G2998" t="s">
        <v>13521</v>
      </c>
      <c r="H2998" t="s">
        <v>119</v>
      </c>
      <c r="I2998" t="s">
        <v>120</v>
      </c>
      <c r="J2998" t="s">
        <v>115</v>
      </c>
      <c r="K2998" t="s">
        <v>21</v>
      </c>
      <c r="L2998" t="s">
        <v>57</v>
      </c>
      <c r="M2998" t="s">
        <v>13522</v>
      </c>
      <c r="N2998" t="s">
        <v>24</v>
      </c>
      <c r="O2998" t="s">
        <v>3345</v>
      </c>
      <c r="P2998" t="s">
        <v>13523</v>
      </c>
      <c r="Q2998">
        <v>5</v>
      </c>
    </row>
    <row r="2999" spans="1:17" ht="15.75" customHeight="1" x14ac:dyDescent="0.25">
      <c r="A2999" s="3">
        <v>3611820133792</v>
      </c>
      <c r="B2999">
        <v>879225689</v>
      </c>
      <c r="C2999" t="s">
        <v>35</v>
      </c>
      <c r="D2999" t="s">
        <v>13180</v>
      </c>
      <c r="E2999" t="s">
        <v>18</v>
      </c>
      <c r="F2999" t="s">
        <v>13569</v>
      </c>
      <c r="G2999" t="s">
        <v>13570</v>
      </c>
      <c r="H2999" t="s">
        <v>13571</v>
      </c>
      <c r="I2999" t="s">
        <v>204</v>
      </c>
      <c r="J2999" t="s">
        <v>35</v>
      </c>
      <c r="K2999" t="s">
        <v>21</v>
      </c>
      <c r="L2999" t="s">
        <v>121</v>
      </c>
      <c r="M2999" t="s">
        <v>13572</v>
      </c>
      <c r="P2999" t="s">
        <v>13573</v>
      </c>
      <c r="Q2999">
        <v>3</v>
      </c>
    </row>
    <row r="3000" spans="1:17" ht="15.75" customHeight="1" x14ac:dyDescent="0.25">
      <c r="A3000" s="3">
        <v>3611820847996</v>
      </c>
      <c r="B3000">
        <v>879225694</v>
      </c>
      <c r="C3000" t="s">
        <v>35</v>
      </c>
      <c r="D3000" t="s">
        <v>13180</v>
      </c>
      <c r="E3000" t="s">
        <v>18</v>
      </c>
      <c r="F3000" t="s">
        <v>13589</v>
      </c>
      <c r="G3000" t="s">
        <v>13586</v>
      </c>
      <c r="H3000" t="s">
        <v>13590</v>
      </c>
      <c r="I3000" t="s">
        <v>211</v>
      </c>
      <c r="J3000" t="s">
        <v>35</v>
      </c>
      <c r="K3000" t="s">
        <v>21</v>
      </c>
      <c r="L3000" t="s">
        <v>121</v>
      </c>
      <c r="M3000" t="s">
        <v>13572</v>
      </c>
      <c r="P3000" t="s">
        <v>13591</v>
      </c>
      <c r="Q3000">
        <v>4</v>
      </c>
    </row>
    <row r="3001" spans="1:17" ht="15.75" customHeight="1" x14ac:dyDescent="0.25">
      <c r="A3001" s="3">
        <v>3611820873377</v>
      </c>
      <c r="B3001">
        <v>852772373</v>
      </c>
      <c r="C3001" t="s">
        <v>280</v>
      </c>
      <c r="D3001" t="s">
        <v>13180</v>
      </c>
      <c r="E3001" t="s">
        <v>18</v>
      </c>
      <c r="F3001" t="s">
        <v>13629</v>
      </c>
      <c r="G3001" t="s">
        <v>13630</v>
      </c>
      <c r="H3001" t="s">
        <v>13631</v>
      </c>
      <c r="I3001" t="s">
        <v>20</v>
      </c>
      <c r="J3001" t="s">
        <v>280</v>
      </c>
      <c r="K3001" t="s">
        <v>21</v>
      </c>
      <c r="L3001" t="s">
        <v>121</v>
      </c>
      <c r="M3001" t="s">
        <v>13632</v>
      </c>
      <c r="N3001" t="s">
        <v>209</v>
      </c>
      <c r="P3001" t="s">
        <v>13633</v>
      </c>
      <c r="Q3001">
        <v>2</v>
      </c>
    </row>
    <row r="3002" spans="1:17" ht="15.75" customHeight="1" x14ac:dyDescent="0.25">
      <c r="A3002" s="3">
        <v>8683049462002</v>
      </c>
      <c r="B3002">
        <v>784189053</v>
      </c>
      <c r="C3002" t="s">
        <v>11015</v>
      </c>
      <c r="D3002" t="s">
        <v>11016</v>
      </c>
      <c r="E3002" t="s">
        <v>9682</v>
      </c>
      <c r="F3002" t="s">
        <v>13768</v>
      </c>
      <c r="G3002" t="s">
        <v>13769</v>
      </c>
      <c r="H3002" t="s">
        <v>1887</v>
      </c>
      <c r="I3002">
        <v>36</v>
      </c>
      <c r="J3002" t="s">
        <v>11015</v>
      </c>
      <c r="K3002" t="s">
        <v>13657</v>
      </c>
      <c r="L3002" t="s">
        <v>57</v>
      </c>
      <c r="M3002" t="s">
        <v>13770</v>
      </c>
      <c r="N3002" t="s">
        <v>176</v>
      </c>
      <c r="O3002" t="s">
        <v>25</v>
      </c>
      <c r="P3002" t="s">
        <v>13771</v>
      </c>
      <c r="Q3002">
        <v>2</v>
      </c>
    </row>
    <row r="3003" spans="1:17" ht="15.75" customHeight="1" x14ac:dyDescent="0.25">
      <c r="A3003" s="3">
        <v>8683049330349</v>
      </c>
      <c r="B3003">
        <v>773772040</v>
      </c>
      <c r="C3003" t="s">
        <v>11015</v>
      </c>
      <c r="D3003" t="s">
        <v>11016</v>
      </c>
      <c r="E3003" t="s">
        <v>9682</v>
      </c>
      <c r="F3003" t="s">
        <v>13780</v>
      </c>
      <c r="G3003" t="s">
        <v>13781</v>
      </c>
      <c r="H3003" t="s">
        <v>9859</v>
      </c>
      <c r="I3003">
        <v>40</v>
      </c>
      <c r="J3003" t="s">
        <v>11015</v>
      </c>
      <c r="K3003" t="s">
        <v>13657</v>
      </c>
      <c r="L3003" t="s">
        <v>57</v>
      </c>
      <c r="M3003" t="s">
        <v>13782</v>
      </c>
      <c r="O3003" t="s">
        <v>140</v>
      </c>
      <c r="P3003" t="s">
        <v>13783</v>
      </c>
      <c r="Q3003">
        <v>2</v>
      </c>
    </row>
    <row r="3004" spans="1:17" ht="15.75" customHeight="1" x14ac:dyDescent="0.25">
      <c r="A3004" s="3">
        <v>8683049978046</v>
      </c>
      <c r="B3004">
        <v>819303382</v>
      </c>
      <c r="C3004" t="s">
        <v>11015</v>
      </c>
      <c r="D3004" t="s">
        <v>11016</v>
      </c>
      <c r="E3004" t="s">
        <v>9682</v>
      </c>
      <c r="F3004" t="s">
        <v>13826</v>
      </c>
      <c r="G3004" t="s">
        <v>13827</v>
      </c>
      <c r="H3004" t="s">
        <v>350</v>
      </c>
      <c r="I3004">
        <v>36</v>
      </c>
      <c r="J3004" t="s">
        <v>11015</v>
      </c>
      <c r="K3004" t="s">
        <v>13657</v>
      </c>
      <c r="L3004" t="s">
        <v>57</v>
      </c>
      <c r="M3004" t="s">
        <v>13828</v>
      </c>
      <c r="N3004" t="s">
        <v>176</v>
      </c>
      <c r="O3004" t="s">
        <v>25</v>
      </c>
      <c r="P3004" t="s">
        <v>13829</v>
      </c>
      <c r="Q3004">
        <v>2</v>
      </c>
    </row>
    <row r="3005" spans="1:17" ht="15.75" customHeight="1" x14ac:dyDescent="0.25">
      <c r="A3005" s="3">
        <v>8684737469037</v>
      </c>
      <c r="B3005">
        <v>924122107</v>
      </c>
      <c r="C3005" t="s">
        <v>11015</v>
      </c>
      <c r="D3005" t="s">
        <v>11016</v>
      </c>
      <c r="E3005" t="s">
        <v>9682</v>
      </c>
      <c r="F3005" t="s">
        <v>13867</v>
      </c>
      <c r="G3005" t="s">
        <v>13868</v>
      </c>
      <c r="H3005" t="s">
        <v>9999</v>
      </c>
      <c r="I3005">
        <v>36</v>
      </c>
      <c r="J3005" t="s">
        <v>11015</v>
      </c>
      <c r="K3005" t="s">
        <v>13657</v>
      </c>
      <c r="L3005" t="s">
        <v>57</v>
      </c>
      <c r="M3005" t="s">
        <v>13869</v>
      </c>
      <c r="N3005" t="s">
        <v>176</v>
      </c>
      <c r="O3005" t="s">
        <v>25</v>
      </c>
      <c r="P3005" t="s">
        <v>13870</v>
      </c>
      <c r="Q3005">
        <v>2</v>
      </c>
    </row>
    <row r="3006" spans="1:17" ht="15.75" customHeight="1" x14ac:dyDescent="0.25">
      <c r="A3006" s="3">
        <v>8683050912763</v>
      </c>
      <c r="B3006">
        <v>875205475</v>
      </c>
      <c r="C3006" t="s">
        <v>11015</v>
      </c>
      <c r="D3006" t="s">
        <v>11016</v>
      </c>
      <c r="E3006" t="s">
        <v>9682</v>
      </c>
      <c r="F3006" t="s">
        <v>13886</v>
      </c>
      <c r="G3006" t="s">
        <v>13887</v>
      </c>
      <c r="H3006" t="s">
        <v>2459</v>
      </c>
      <c r="I3006">
        <v>36</v>
      </c>
      <c r="J3006" t="s">
        <v>11015</v>
      </c>
      <c r="K3006" t="s">
        <v>13657</v>
      </c>
      <c r="L3006" t="s">
        <v>57</v>
      </c>
      <c r="M3006" t="s">
        <v>13888</v>
      </c>
      <c r="N3006" t="s">
        <v>176</v>
      </c>
      <c r="O3006" t="s">
        <v>25</v>
      </c>
      <c r="P3006" t="s">
        <v>13889</v>
      </c>
      <c r="Q3006">
        <v>2</v>
      </c>
    </row>
    <row r="3007" spans="1:17" ht="15.75" customHeight="1" x14ac:dyDescent="0.25">
      <c r="A3007" s="3">
        <v>8683050912770</v>
      </c>
      <c r="B3007">
        <v>875205475</v>
      </c>
      <c r="C3007" t="s">
        <v>11015</v>
      </c>
      <c r="D3007" t="s">
        <v>11016</v>
      </c>
      <c r="E3007" t="s">
        <v>9682</v>
      </c>
      <c r="F3007" t="s">
        <v>13886</v>
      </c>
      <c r="G3007" t="s">
        <v>13887</v>
      </c>
      <c r="H3007" t="s">
        <v>2459</v>
      </c>
      <c r="I3007">
        <v>38</v>
      </c>
      <c r="J3007" t="s">
        <v>11015</v>
      </c>
      <c r="K3007" t="s">
        <v>13657</v>
      </c>
      <c r="L3007" t="s">
        <v>57</v>
      </c>
      <c r="M3007" t="s">
        <v>13888</v>
      </c>
      <c r="N3007" t="s">
        <v>176</v>
      </c>
      <c r="O3007" t="s">
        <v>25</v>
      </c>
      <c r="P3007" t="s">
        <v>13889</v>
      </c>
      <c r="Q3007">
        <v>3</v>
      </c>
    </row>
    <row r="3008" spans="1:17" ht="15.75" customHeight="1" x14ac:dyDescent="0.25">
      <c r="A3008" s="3">
        <v>8683050912930</v>
      </c>
      <c r="B3008">
        <v>875208130</v>
      </c>
      <c r="C3008" t="s">
        <v>11015</v>
      </c>
      <c r="D3008" t="s">
        <v>11016</v>
      </c>
      <c r="E3008" t="s">
        <v>9682</v>
      </c>
      <c r="F3008" t="s">
        <v>13903</v>
      </c>
      <c r="G3008" t="s">
        <v>13904</v>
      </c>
      <c r="H3008" t="s">
        <v>19</v>
      </c>
      <c r="I3008">
        <v>40</v>
      </c>
      <c r="J3008" t="s">
        <v>11015</v>
      </c>
      <c r="K3008" t="s">
        <v>13657</v>
      </c>
      <c r="L3008" t="s">
        <v>57</v>
      </c>
      <c r="M3008" t="s">
        <v>13905</v>
      </c>
      <c r="N3008" t="s">
        <v>170</v>
      </c>
      <c r="O3008" t="s">
        <v>25</v>
      </c>
      <c r="P3008" t="s">
        <v>13906</v>
      </c>
      <c r="Q3008">
        <v>2</v>
      </c>
    </row>
    <row r="3009" spans="1:17" ht="15.75" customHeight="1" x14ac:dyDescent="0.25">
      <c r="A3009" s="3">
        <v>8684737348318</v>
      </c>
      <c r="B3009">
        <v>899371375</v>
      </c>
      <c r="C3009" t="s">
        <v>11015</v>
      </c>
      <c r="D3009" t="s">
        <v>11016</v>
      </c>
      <c r="E3009" t="s">
        <v>9682</v>
      </c>
      <c r="F3009" t="s">
        <v>13926</v>
      </c>
      <c r="G3009" t="s">
        <v>13927</v>
      </c>
      <c r="H3009" t="s">
        <v>1887</v>
      </c>
      <c r="I3009">
        <v>38</v>
      </c>
      <c r="J3009" t="s">
        <v>11015</v>
      </c>
      <c r="K3009" t="s">
        <v>13657</v>
      </c>
      <c r="L3009" t="s">
        <v>57</v>
      </c>
      <c r="M3009" t="s">
        <v>13928</v>
      </c>
      <c r="N3009" t="s">
        <v>176</v>
      </c>
      <c r="O3009" t="s">
        <v>25</v>
      </c>
      <c r="P3009" t="s">
        <v>13929</v>
      </c>
      <c r="Q3009">
        <v>2</v>
      </c>
    </row>
    <row r="3010" spans="1:17" ht="15.75" customHeight="1" x14ac:dyDescent="0.25">
      <c r="A3010" s="3">
        <v>8683050318336</v>
      </c>
      <c r="B3010">
        <v>836130873</v>
      </c>
      <c r="C3010" t="s">
        <v>9951</v>
      </c>
      <c r="D3010" t="s">
        <v>9831</v>
      </c>
      <c r="E3010" t="s">
        <v>9682</v>
      </c>
      <c r="F3010" t="s">
        <v>13964</v>
      </c>
      <c r="G3010" t="s">
        <v>13965</v>
      </c>
      <c r="H3010" t="s">
        <v>39</v>
      </c>
      <c r="I3010">
        <v>36</v>
      </c>
      <c r="J3010" t="s">
        <v>9951</v>
      </c>
      <c r="K3010" t="s">
        <v>13932</v>
      </c>
      <c r="L3010" t="s">
        <v>57</v>
      </c>
      <c r="M3010" t="s">
        <v>13966</v>
      </c>
      <c r="N3010" t="s">
        <v>8745</v>
      </c>
      <c r="O3010" t="s">
        <v>140</v>
      </c>
      <c r="P3010" t="s">
        <v>13967</v>
      </c>
      <c r="Q3010">
        <v>2</v>
      </c>
    </row>
    <row r="3011" spans="1:17" ht="15.75" customHeight="1" x14ac:dyDescent="0.25">
      <c r="A3011" s="3">
        <v>8683046963113</v>
      </c>
      <c r="B3011">
        <v>226087371</v>
      </c>
      <c r="C3011" t="s">
        <v>9951</v>
      </c>
      <c r="D3011" t="s">
        <v>9831</v>
      </c>
      <c r="E3011" t="s">
        <v>9682</v>
      </c>
      <c r="F3011" t="s">
        <v>14069</v>
      </c>
      <c r="G3011" t="s">
        <v>14070</v>
      </c>
      <c r="H3011" t="s">
        <v>39</v>
      </c>
      <c r="I3011">
        <v>34</v>
      </c>
      <c r="J3011" t="s">
        <v>9951</v>
      </c>
      <c r="K3011" t="s">
        <v>13932</v>
      </c>
      <c r="L3011" t="s">
        <v>57</v>
      </c>
      <c r="M3011" t="s">
        <v>14071</v>
      </c>
      <c r="O3011" t="s">
        <v>140</v>
      </c>
      <c r="P3011" t="s">
        <v>14072</v>
      </c>
      <c r="Q3011">
        <v>2</v>
      </c>
    </row>
    <row r="3012" spans="1:17" ht="15.75" customHeight="1" x14ac:dyDescent="0.25">
      <c r="A3012" s="3">
        <v>8683046642315</v>
      </c>
      <c r="B3012">
        <v>213587327</v>
      </c>
      <c r="C3012" t="s">
        <v>9951</v>
      </c>
      <c r="D3012" t="s">
        <v>9831</v>
      </c>
      <c r="E3012" t="s">
        <v>9682</v>
      </c>
      <c r="F3012" t="s">
        <v>14111</v>
      </c>
      <c r="G3012" t="s">
        <v>14108</v>
      </c>
      <c r="H3012" t="s">
        <v>39</v>
      </c>
      <c r="I3012">
        <v>36</v>
      </c>
      <c r="J3012" t="s">
        <v>9951</v>
      </c>
      <c r="K3012" t="s">
        <v>13932</v>
      </c>
      <c r="L3012" t="s">
        <v>57</v>
      </c>
      <c r="M3012" t="s">
        <v>14112</v>
      </c>
      <c r="O3012" t="s">
        <v>140</v>
      </c>
      <c r="P3012" t="s">
        <v>14113</v>
      </c>
      <c r="Q3012">
        <v>2</v>
      </c>
    </row>
    <row r="3013" spans="1:17" ht="15.75" customHeight="1" x14ac:dyDescent="0.25">
      <c r="A3013" s="3">
        <v>8683048682524</v>
      </c>
      <c r="B3013">
        <v>470109345</v>
      </c>
      <c r="C3013" t="s">
        <v>9951</v>
      </c>
      <c r="D3013" t="s">
        <v>9831</v>
      </c>
      <c r="E3013" t="s">
        <v>9682</v>
      </c>
      <c r="F3013" t="s">
        <v>14162</v>
      </c>
      <c r="G3013" t="s">
        <v>14163</v>
      </c>
      <c r="H3013" t="s">
        <v>5538</v>
      </c>
      <c r="I3013">
        <v>38</v>
      </c>
      <c r="J3013" t="s">
        <v>9951</v>
      </c>
      <c r="K3013" t="s">
        <v>13932</v>
      </c>
      <c r="L3013" t="s">
        <v>57</v>
      </c>
      <c r="M3013" t="s">
        <v>14164</v>
      </c>
      <c r="O3013" t="s">
        <v>25</v>
      </c>
      <c r="P3013" t="s">
        <v>14165</v>
      </c>
      <c r="Q3013">
        <v>3</v>
      </c>
    </row>
    <row r="3014" spans="1:17" ht="15.75" customHeight="1" x14ac:dyDescent="0.25">
      <c r="A3014" s="3">
        <v>8683048682531</v>
      </c>
      <c r="B3014">
        <v>470109345</v>
      </c>
      <c r="C3014" t="s">
        <v>9951</v>
      </c>
      <c r="D3014" t="s">
        <v>9831</v>
      </c>
      <c r="E3014" t="s">
        <v>9682</v>
      </c>
      <c r="F3014" t="s">
        <v>14162</v>
      </c>
      <c r="G3014" t="s">
        <v>14163</v>
      </c>
      <c r="H3014" t="s">
        <v>5538</v>
      </c>
      <c r="I3014">
        <v>40</v>
      </c>
      <c r="J3014" t="s">
        <v>9951</v>
      </c>
      <c r="K3014" t="s">
        <v>13932</v>
      </c>
      <c r="L3014" t="s">
        <v>57</v>
      </c>
      <c r="M3014" t="s">
        <v>14164</v>
      </c>
      <c r="O3014" t="s">
        <v>25</v>
      </c>
      <c r="P3014" t="s">
        <v>14165</v>
      </c>
      <c r="Q3014">
        <v>2</v>
      </c>
    </row>
    <row r="3015" spans="1:17" ht="15.75" customHeight="1" x14ac:dyDescent="0.25">
      <c r="A3015" s="3">
        <v>8683048470022</v>
      </c>
      <c r="B3015">
        <v>391650328</v>
      </c>
      <c r="C3015" t="s">
        <v>9951</v>
      </c>
      <c r="D3015" t="s">
        <v>9831</v>
      </c>
      <c r="E3015" t="s">
        <v>9682</v>
      </c>
      <c r="F3015" t="s">
        <v>14196</v>
      </c>
      <c r="G3015" t="s">
        <v>14197</v>
      </c>
      <c r="H3015" t="s">
        <v>3831</v>
      </c>
      <c r="I3015">
        <v>34</v>
      </c>
      <c r="J3015" t="s">
        <v>9951</v>
      </c>
      <c r="K3015" t="s">
        <v>13932</v>
      </c>
      <c r="L3015" t="s">
        <v>57</v>
      </c>
      <c r="M3015" t="s">
        <v>14198</v>
      </c>
      <c r="O3015" t="s">
        <v>25</v>
      </c>
      <c r="P3015" t="s">
        <v>14199</v>
      </c>
      <c r="Q3015">
        <v>2</v>
      </c>
    </row>
    <row r="3016" spans="1:17" ht="15.75" customHeight="1" x14ac:dyDescent="0.25">
      <c r="A3016" s="3">
        <v>8683048553695</v>
      </c>
      <c r="B3016">
        <v>444518107</v>
      </c>
      <c r="C3016" t="s">
        <v>9951</v>
      </c>
      <c r="D3016" t="s">
        <v>9831</v>
      </c>
      <c r="E3016" t="s">
        <v>9682</v>
      </c>
      <c r="F3016" t="s">
        <v>14270</v>
      </c>
      <c r="G3016" t="s">
        <v>14271</v>
      </c>
      <c r="H3016" t="s">
        <v>39</v>
      </c>
      <c r="I3016">
        <v>40</v>
      </c>
      <c r="J3016" t="s">
        <v>9951</v>
      </c>
      <c r="K3016" t="s">
        <v>13932</v>
      </c>
      <c r="L3016" t="s">
        <v>57</v>
      </c>
      <c r="M3016" t="s">
        <v>14272</v>
      </c>
      <c r="O3016" t="s">
        <v>25</v>
      </c>
      <c r="P3016" t="s">
        <v>14273</v>
      </c>
      <c r="Q3016">
        <v>2</v>
      </c>
    </row>
    <row r="3017" spans="1:17" ht="15.75" customHeight="1" x14ac:dyDescent="0.25">
      <c r="A3017" s="3">
        <v>8683048711644</v>
      </c>
      <c r="B3017">
        <v>605585921</v>
      </c>
      <c r="C3017" t="s">
        <v>9951</v>
      </c>
      <c r="D3017" t="s">
        <v>9831</v>
      </c>
      <c r="E3017" t="s">
        <v>9682</v>
      </c>
      <c r="F3017" t="s">
        <v>14363</v>
      </c>
      <c r="G3017" t="s">
        <v>14364</v>
      </c>
      <c r="H3017" t="s">
        <v>5538</v>
      </c>
      <c r="I3017">
        <v>40</v>
      </c>
      <c r="J3017" t="s">
        <v>9951</v>
      </c>
      <c r="K3017" t="s">
        <v>13932</v>
      </c>
      <c r="L3017" t="s">
        <v>57</v>
      </c>
      <c r="M3017" t="s">
        <v>14365</v>
      </c>
      <c r="O3017" t="s">
        <v>140</v>
      </c>
      <c r="P3017" t="s">
        <v>14366</v>
      </c>
      <c r="Q3017">
        <v>2</v>
      </c>
    </row>
    <row r="3018" spans="1:17" ht="15.75" customHeight="1" x14ac:dyDescent="0.25">
      <c r="A3018" s="3">
        <v>8683048731819</v>
      </c>
      <c r="B3018">
        <v>639804990</v>
      </c>
      <c r="C3018" t="s">
        <v>9951</v>
      </c>
      <c r="D3018" t="s">
        <v>9831</v>
      </c>
      <c r="E3018" t="s">
        <v>9682</v>
      </c>
      <c r="F3018" t="s">
        <v>14395</v>
      </c>
      <c r="G3018" t="s">
        <v>14396</v>
      </c>
      <c r="H3018" t="s">
        <v>7622</v>
      </c>
      <c r="I3018">
        <v>38</v>
      </c>
      <c r="J3018" t="s">
        <v>9951</v>
      </c>
      <c r="K3018" t="s">
        <v>13932</v>
      </c>
      <c r="L3018" t="s">
        <v>57</v>
      </c>
      <c r="M3018" t="s">
        <v>14397</v>
      </c>
      <c r="O3018" t="s">
        <v>140</v>
      </c>
      <c r="P3018" t="s">
        <v>14398</v>
      </c>
      <c r="Q3018">
        <v>2</v>
      </c>
    </row>
    <row r="3019" spans="1:17" ht="15.75" customHeight="1" x14ac:dyDescent="0.25">
      <c r="A3019" s="3">
        <v>8683048730287</v>
      </c>
      <c r="B3019">
        <v>639472177</v>
      </c>
      <c r="C3019" t="s">
        <v>9951</v>
      </c>
      <c r="D3019" t="s">
        <v>9831</v>
      </c>
      <c r="E3019" t="s">
        <v>9682</v>
      </c>
      <c r="F3019" t="s">
        <v>14399</v>
      </c>
      <c r="G3019" t="s">
        <v>14400</v>
      </c>
      <c r="H3019" t="s">
        <v>11610</v>
      </c>
      <c r="I3019">
        <v>34</v>
      </c>
      <c r="J3019" t="s">
        <v>9951</v>
      </c>
      <c r="K3019" t="s">
        <v>13932</v>
      </c>
      <c r="L3019" t="s">
        <v>57</v>
      </c>
      <c r="M3019" t="s">
        <v>14401</v>
      </c>
      <c r="N3019" t="s">
        <v>2383</v>
      </c>
      <c r="O3019" t="s">
        <v>140</v>
      </c>
      <c r="P3019" t="s">
        <v>14402</v>
      </c>
      <c r="Q3019">
        <v>2</v>
      </c>
    </row>
    <row r="3020" spans="1:17" ht="15.75" customHeight="1" x14ac:dyDescent="0.25">
      <c r="A3020" s="3">
        <v>8683049461302</v>
      </c>
      <c r="B3020">
        <v>784173294</v>
      </c>
      <c r="C3020" t="s">
        <v>9951</v>
      </c>
      <c r="D3020" t="s">
        <v>9831</v>
      </c>
      <c r="E3020" t="s">
        <v>9682</v>
      </c>
      <c r="F3020" t="s">
        <v>14407</v>
      </c>
      <c r="G3020" t="s">
        <v>14408</v>
      </c>
      <c r="H3020" t="s">
        <v>39</v>
      </c>
      <c r="I3020">
        <v>36</v>
      </c>
      <c r="J3020" t="s">
        <v>9951</v>
      </c>
      <c r="K3020" t="s">
        <v>13932</v>
      </c>
      <c r="L3020" t="s">
        <v>57</v>
      </c>
      <c r="M3020" t="s">
        <v>14409</v>
      </c>
      <c r="N3020" t="s">
        <v>2203</v>
      </c>
      <c r="O3020" t="s">
        <v>140</v>
      </c>
      <c r="P3020" t="s">
        <v>14410</v>
      </c>
      <c r="Q3020">
        <v>2</v>
      </c>
    </row>
    <row r="3021" spans="1:17" ht="15.75" customHeight="1" x14ac:dyDescent="0.25">
      <c r="A3021" s="3">
        <v>8683049586494</v>
      </c>
      <c r="B3021">
        <v>792749237</v>
      </c>
      <c r="C3021" t="s">
        <v>9951</v>
      </c>
      <c r="D3021" t="s">
        <v>9831</v>
      </c>
      <c r="E3021" t="s">
        <v>9682</v>
      </c>
      <c r="F3021" t="s">
        <v>14451</v>
      </c>
      <c r="G3021" t="s">
        <v>14452</v>
      </c>
      <c r="H3021" t="s">
        <v>39</v>
      </c>
      <c r="I3021">
        <v>36</v>
      </c>
      <c r="J3021" t="s">
        <v>9951</v>
      </c>
      <c r="K3021" t="s">
        <v>13932</v>
      </c>
      <c r="L3021" t="s">
        <v>57</v>
      </c>
      <c r="M3021" t="s">
        <v>14453</v>
      </c>
      <c r="O3021" t="s">
        <v>25</v>
      </c>
      <c r="P3021" t="s">
        <v>14454</v>
      </c>
      <c r="Q3021">
        <v>2</v>
      </c>
    </row>
    <row r="3022" spans="1:17" ht="15.75" customHeight="1" x14ac:dyDescent="0.25">
      <c r="A3022" s="3">
        <v>8683049587835</v>
      </c>
      <c r="B3022">
        <v>792757004</v>
      </c>
      <c r="C3022" t="s">
        <v>9951</v>
      </c>
      <c r="D3022" t="s">
        <v>9831</v>
      </c>
      <c r="E3022" t="s">
        <v>9682</v>
      </c>
      <c r="F3022" t="s">
        <v>14459</v>
      </c>
      <c r="G3022" t="s">
        <v>14460</v>
      </c>
      <c r="H3022" t="s">
        <v>9838</v>
      </c>
      <c r="I3022">
        <v>42</v>
      </c>
      <c r="J3022" t="s">
        <v>9951</v>
      </c>
      <c r="K3022" t="s">
        <v>13932</v>
      </c>
      <c r="L3022" t="s">
        <v>57</v>
      </c>
      <c r="M3022" t="s">
        <v>14461</v>
      </c>
      <c r="O3022" t="s">
        <v>25</v>
      </c>
      <c r="P3022" t="s">
        <v>14462</v>
      </c>
      <c r="Q3022">
        <v>2</v>
      </c>
    </row>
    <row r="3023" spans="1:17" ht="15.75" customHeight="1" x14ac:dyDescent="0.25">
      <c r="A3023" s="3">
        <v>8683049630296</v>
      </c>
      <c r="B3023">
        <v>796041563</v>
      </c>
      <c r="C3023" t="s">
        <v>9951</v>
      </c>
      <c r="D3023" t="s">
        <v>9831</v>
      </c>
      <c r="E3023" t="s">
        <v>9682</v>
      </c>
      <c r="F3023" t="s">
        <v>14497</v>
      </c>
      <c r="G3023" t="s">
        <v>14498</v>
      </c>
      <c r="H3023" t="s">
        <v>9899</v>
      </c>
      <c r="I3023">
        <v>38</v>
      </c>
      <c r="J3023" t="s">
        <v>9951</v>
      </c>
      <c r="K3023" t="s">
        <v>13932</v>
      </c>
      <c r="L3023" t="s">
        <v>57</v>
      </c>
      <c r="M3023" t="s">
        <v>14499</v>
      </c>
      <c r="O3023" t="s">
        <v>25</v>
      </c>
      <c r="P3023" t="s">
        <v>14500</v>
      </c>
      <c r="Q3023">
        <v>2</v>
      </c>
    </row>
    <row r="3024" spans="1:17" ht="15.75" customHeight="1" x14ac:dyDescent="0.25">
      <c r="A3024" s="3">
        <v>8683049670421</v>
      </c>
      <c r="B3024">
        <v>799992301</v>
      </c>
      <c r="C3024" t="s">
        <v>9951</v>
      </c>
      <c r="D3024" t="s">
        <v>9831</v>
      </c>
      <c r="E3024" t="s">
        <v>9682</v>
      </c>
      <c r="F3024" t="s">
        <v>14525</v>
      </c>
      <c r="G3024" t="s">
        <v>14526</v>
      </c>
      <c r="H3024" t="s">
        <v>1327</v>
      </c>
      <c r="I3024">
        <v>36</v>
      </c>
      <c r="J3024" t="s">
        <v>9951</v>
      </c>
      <c r="K3024" t="s">
        <v>13932</v>
      </c>
      <c r="L3024" t="s">
        <v>57</v>
      </c>
      <c r="M3024" t="s">
        <v>14527</v>
      </c>
      <c r="O3024" t="s">
        <v>140</v>
      </c>
      <c r="P3024" t="s">
        <v>14528</v>
      </c>
      <c r="Q3024">
        <v>2</v>
      </c>
    </row>
    <row r="3025" spans="1:17" ht="15.75" customHeight="1" x14ac:dyDescent="0.25">
      <c r="A3025" s="3">
        <v>8683049693215</v>
      </c>
      <c r="B3025">
        <v>801742144</v>
      </c>
      <c r="C3025" t="s">
        <v>9951</v>
      </c>
      <c r="D3025" t="s">
        <v>9831</v>
      </c>
      <c r="E3025" t="s">
        <v>9682</v>
      </c>
      <c r="F3025" t="s">
        <v>14541</v>
      </c>
      <c r="G3025" t="s">
        <v>14542</v>
      </c>
      <c r="H3025" t="s">
        <v>10928</v>
      </c>
      <c r="I3025">
        <v>38</v>
      </c>
      <c r="J3025" t="s">
        <v>9951</v>
      </c>
      <c r="K3025" t="s">
        <v>13932</v>
      </c>
      <c r="L3025" t="s">
        <v>57</v>
      </c>
      <c r="M3025" t="s">
        <v>14543</v>
      </c>
      <c r="O3025" t="s">
        <v>25</v>
      </c>
      <c r="P3025" t="s">
        <v>14544</v>
      </c>
      <c r="Q3025">
        <v>2</v>
      </c>
    </row>
    <row r="3026" spans="1:17" ht="15.75" customHeight="1" x14ac:dyDescent="0.25">
      <c r="A3026" s="3">
        <v>8683050993779</v>
      </c>
      <c r="B3026">
        <v>878709443</v>
      </c>
      <c r="C3026" t="s">
        <v>9951</v>
      </c>
      <c r="D3026" t="s">
        <v>9831</v>
      </c>
      <c r="E3026" t="s">
        <v>9682</v>
      </c>
      <c r="F3026" t="s">
        <v>14695</v>
      </c>
      <c r="G3026" t="s">
        <v>14696</v>
      </c>
      <c r="H3026" t="s">
        <v>39</v>
      </c>
      <c r="I3026">
        <v>42</v>
      </c>
      <c r="J3026" t="s">
        <v>9951</v>
      </c>
      <c r="K3026" t="s">
        <v>13932</v>
      </c>
      <c r="L3026" t="s">
        <v>57</v>
      </c>
      <c r="M3026" t="s">
        <v>14697</v>
      </c>
      <c r="N3026" t="s">
        <v>8745</v>
      </c>
      <c r="O3026" t="s">
        <v>140</v>
      </c>
      <c r="P3026" t="s">
        <v>14698</v>
      </c>
      <c r="Q3026">
        <v>2</v>
      </c>
    </row>
    <row r="3027" spans="1:17" ht="15.75" customHeight="1" x14ac:dyDescent="0.25">
      <c r="A3027" s="3">
        <v>8683050993946</v>
      </c>
      <c r="B3027">
        <v>878710933</v>
      </c>
      <c r="C3027" t="s">
        <v>9951</v>
      </c>
      <c r="D3027" t="s">
        <v>9831</v>
      </c>
      <c r="E3027" t="s">
        <v>9682</v>
      </c>
      <c r="F3027" t="s">
        <v>14704</v>
      </c>
      <c r="G3027" t="s">
        <v>14705</v>
      </c>
      <c r="H3027" t="s">
        <v>39</v>
      </c>
      <c r="I3027">
        <v>36</v>
      </c>
      <c r="J3027" t="s">
        <v>9951</v>
      </c>
      <c r="K3027" t="s">
        <v>13932</v>
      </c>
      <c r="L3027" t="s">
        <v>57</v>
      </c>
      <c r="M3027" t="s">
        <v>14706</v>
      </c>
      <c r="N3027" t="s">
        <v>14333</v>
      </c>
      <c r="O3027" t="s">
        <v>140</v>
      </c>
      <c r="P3027" t="s">
        <v>14707</v>
      </c>
      <c r="Q3027">
        <v>2</v>
      </c>
    </row>
    <row r="3028" spans="1:17" ht="15.75" customHeight="1" x14ac:dyDescent="0.25">
      <c r="A3028" s="3">
        <v>8684737062665</v>
      </c>
      <c r="B3028">
        <v>881870039</v>
      </c>
      <c r="C3028" t="s">
        <v>9951</v>
      </c>
      <c r="D3028" t="s">
        <v>9831</v>
      </c>
      <c r="E3028" t="s">
        <v>9682</v>
      </c>
      <c r="F3028" t="s">
        <v>14732</v>
      </c>
      <c r="G3028" t="s">
        <v>14733</v>
      </c>
      <c r="H3028" t="s">
        <v>19</v>
      </c>
      <c r="I3028">
        <v>42</v>
      </c>
      <c r="J3028" t="s">
        <v>9951</v>
      </c>
      <c r="K3028" t="s">
        <v>13932</v>
      </c>
      <c r="L3028" t="s">
        <v>57</v>
      </c>
      <c r="M3028" t="s">
        <v>14734</v>
      </c>
      <c r="N3028" t="s">
        <v>14735</v>
      </c>
      <c r="O3028" t="s">
        <v>140</v>
      </c>
      <c r="P3028" t="s">
        <v>14736</v>
      </c>
      <c r="Q3028">
        <v>2</v>
      </c>
    </row>
    <row r="3029" spans="1:17" ht="15.75" customHeight="1" x14ac:dyDescent="0.25">
      <c r="A3029" s="3">
        <v>8684737062931</v>
      </c>
      <c r="B3029">
        <v>881871251</v>
      </c>
      <c r="C3029" t="s">
        <v>9951</v>
      </c>
      <c r="D3029" t="s">
        <v>9831</v>
      </c>
      <c r="E3029" t="s">
        <v>9682</v>
      </c>
      <c r="F3029" t="s">
        <v>14741</v>
      </c>
      <c r="G3029" t="s">
        <v>14742</v>
      </c>
      <c r="H3029" t="s">
        <v>9839</v>
      </c>
      <c r="I3029">
        <v>40</v>
      </c>
      <c r="J3029" t="s">
        <v>9951</v>
      </c>
      <c r="K3029" t="s">
        <v>13932</v>
      </c>
      <c r="L3029" t="s">
        <v>57</v>
      </c>
      <c r="M3029" t="s">
        <v>14743</v>
      </c>
      <c r="N3029" t="s">
        <v>170</v>
      </c>
      <c r="O3029" t="s">
        <v>25</v>
      </c>
      <c r="P3029" t="s">
        <v>14744</v>
      </c>
      <c r="Q3029">
        <v>2</v>
      </c>
    </row>
    <row r="3030" spans="1:17" ht="15.75" customHeight="1" x14ac:dyDescent="0.25">
      <c r="A3030" s="3">
        <v>8684737062863</v>
      </c>
      <c r="B3030">
        <v>881870925</v>
      </c>
      <c r="C3030" t="s">
        <v>9951</v>
      </c>
      <c r="D3030" t="s">
        <v>9831</v>
      </c>
      <c r="E3030" t="s">
        <v>9682</v>
      </c>
      <c r="F3030" t="s">
        <v>14749</v>
      </c>
      <c r="G3030" t="s">
        <v>14750</v>
      </c>
      <c r="H3030" t="s">
        <v>11460</v>
      </c>
      <c r="I3030">
        <v>36</v>
      </c>
      <c r="J3030" t="s">
        <v>9951</v>
      </c>
      <c r="K3030" t="s">
        <v>13932</v>
      </c>
      <c r="L3030" t="s">
        <v>57</v>
      </c>
      <c r="M3030" t="s">
        <v>14751</v>
      </c>
      <c r="O3030" t="s">
        <v>25</v>
      </c>
      <c r="P3030" t="s">
        <v>14752</v>
      </c>
      <c r="Q3030">
        <v>2</v>
      </c>
    </row>
    <row r="3031" spans="1:17" ht="15.75" customHeight="1" x14ac:dyDescent="0.25">
      <c r="A3031" s="3">
        <v>8684737566873</v>
      </c>
      <c r="B3031">
        <v>941986835</v>
      </c>
      <c r="C3031" t="s">
        <v>9951</v>
      </c>
      <c r="D3031" t="s">
        <v>9831</v>
      </c>
      <c r="E3031" t="s">
        <v>9682</v>
      </c>
      <c r="F3031" t="s">
        <v>14814</v>
      </c>
      <c r="G3031" t="s">
        <v>14815</v>
      </c>
      <c r="H3031" t="s">
        <v>3767</v>
      </c>
      <c r="I3031">
        <v>34</v>
      </c>
      <c r="J3031" t="s">
        <v>9951</v>
      </c>
      <c r="K3031" t="s">
        <v>13932</v>
      </c>
      <c r="L3031" t="s">
        <v>57</v>
      </c>
      <c r="M3031" t="s">
        <v>14816</v>
      </c>
      <c r="N3031" t="s">
        <v>8745</v>
      </c>
      <c r="O3031" t="s">
        <v>140</v>
      </c>
      <c r="P3031" t="s">
        <v>14817</v>
      </c>
      <c r="Q3031">
        <v>2</v>
      </c>
    </row>
    <row r="3032" spans="1:17" ht="15.75" customHeight="1" x14ac:dyDescent="0.25">
      <c r="A3032" s="3">
        <v>8684737189010</v>
      </c>
      <c r="B3032">
        <v>888114148</v>
      </c>
      <c r="C3032" t="s">
        <v>9951</v>
      </c>
      <c r="D3032" t="s">
        <v>9831</v>
      </c>
      <c r="E3032" t="s">
        <v>9682</v>
      </c>
      <c r="F3032" t="s">
        <v>14824</v>
      </c>
      <c r="G3032" t="s">
        <v>14825</v>
      </c>
      <c r="H3032" t="s">
        <v>39</v>
      </c>
      <c r="I3032">
        <v>36</v>
      </c>
      <c r="J3032" t="s">
        <v>9951</v>
      </c>
      <c r="K3032" t="s">
        <v>13932</v>
      </c>
      <c r="L3032" t="s">
        <v>57</v>
      </c>
      <c r="M3032" t="s">
        <v>14826</v>
      </c>
      <c r="O3032" t="s">
        <v>140</v>
      </c>
      <c r="P3032" t="s">
        <v>14827</v>
      </c>
      <c r="Q3032">
        <v>2</v>
      </c>
    </row>
    <row r="3033" spans="1:17" ht="15.75" customHeight="1" x14ac:dyDescent="0.25">
      <c r="A3033" s="3">
        <v>8684737136939</v>
      </c>
      <c r="B3033">
        <v>885622868</v>
      </c>
      <c r="C3033" t="s">
        <v>9951</v>
      </c>
      <c r="D3033" t="s">
        <v>9831</v>
      </c>
      <c r="E3033" t="s">
        <v>9682</v>
      </c>
      <c r="F3033" t="s">
        <v>14832</v>
      </c>
      <c r="G3033" t="s">
        <v>14833</v>
      </c>
      <c r="H3033" t="s">
        <v>14834</v>
      </c>
      <c r="I3033">
        <v>34</v>
      </c>
      <c r="J3033" t="s">
        <v>9951</v>
      </c>
      <c r="K3033" t="s">
        <v>13932</v>
      </c>
      <c r="L3033" t="s">
        <v>57</v>
      </c>
      <c r="M3033" t="s">
        <v>14835</v>
      </c>
      <c r="O3033" t="s">
        <v>140</v>
      </c>
      <c r="P3033" t="s">
        <v>14836</v>
      </c>
      <c r="Q3033">
        <v>2</v>
      </c>
    </row>
    <row r="3034" spans="1:17" ht="15.75" customHeight="1" x14ac:dyDescent="0.25">
      <c r="A3034" s="3">
        <v>8684737136908</v>
      </c>
      <c r="B3034">
        <v>885622866</v>
      </c>
      <c r="C3034" t="s">
        <v>9951</v>
      </c>
      <c r="D3034" t="s">
        <v>9831</v>
      </c>
      <c r="E3034" t="s">
        <v>9682</v>
      </c>
      <c r="F3034" t="s">
        <v>14837</v>
      </c>
      <c r="G3034" t="s">
        <v>14833</v>
      </c>
      <c r="H3034" t="s">
        <v>11176</v>
      </c>
      <c r="I3034">
        <v>38</v>
      </c>
      <c r="J3034" t="s">
        <v>9951</v>
      </c>
      <c r="K3034" t="s">
        <v>13932</v>
      </c>
      <c r="L3034" t="s">
        <v>57</v>
      </c>
      <c r="M3034" t="s">
        <v>14838</v>
      </c>
      <c r="N3034" t="s">
        <v>14839</v>
      </c>
      <c r="O3034" t="s">
        <v>140</v>
      </c>
      <c r="P3034" t="s">
        <v>14840</v>
      </c>
      <c r="Q3034">
        <v>2</v>
      </c>
    </row>
    <row r="3035" spans="1:17" ht="15.75" customHeight="1" x14ac:dyDescent="0.25">
      <c r="A3035" s="3">
        <v>8684737187801</v>
      </c>
      <c r="B3035">
        <v>888039006</v>
      </c>
      <c r="C3035" t="s">
        <v>9951</v>
      </c>
      <c r="D3035" t="s">
        <v>9831</v>
      </c>
      <c r="E3035" t="s">
        <v>9682</v>
      </c>
      <c r="F3035" t="s">
        <v>14853</v>
      </c>
      <c r="G3035" t="s">
        <v>14854</v>
      </c>
      <c r="H3035" t="s">
        <v>3767</v>
      </c>
      <c r="I3035">
        <v>36</v>
      </c>
      <c r="J3035" t="s">
        <v>9951</v>
      </c>
      <c r="K3035" t="s">
        <v>13932</v>
      </c>
      <c r="L3035" t="s">
        <v>57</v>
      </c>
      <c r="M3035" t="s">
        <v>14855</v>
      </c>
      <c r="N3035" t="s">
        <v>9783</v>
      </c>
      <c r="O3035" t="s">
        <v>25</v>
      </c>
      <c r="P3035" t="s">
        <v>14856</v>
      </c>
      <c r="Q3035">
        <v>2</v>
      </c>
    </row>
    <row r="3036" spans="1:17" ht="15.75" customHeight="1" x14ac:dyDescent="0.25">
      <c r="A3036" s="3">
        <v>8684737187979</v>
      </c>
      <c r="B3036">
        <v>888039192</v>
      </c>
      <c r="C3036" t="s">
        <v>9951</v>
      </c>
      <c r="D3036" t="s">
        <v>9831</v>
      </c>
      <c r="E3036" t="s">
        <v>9682</v>
      </c>
      <c r="F3036" t="s">
        <v>14943</v>
      </c>
      <c r="G3036" t="s">
        <v>14944</v>
      </c>
      <c r="H3036" t="s">
        <v>7480</v>
      </c>
      <c r="I3036">
        <v>40</v>
      </c>
      <c r="J3036" t="s">
        <v>9951</v>
      </c>
      <c r="K3036" t="s">
        <v>13932</v>
      </c>
      <c r="L3036" t="s">
        <v>57</v>
      </c>
      <c r="M3036" t="s">
        <v>14945</v>
      </c>
      <c r="N3036" t="s">
        <v>3167</v>
      </c>
      <c r="O3036" t="s">
        <v>25</v>
      </c>
      <c r="P3036" t="s">
        <v>14946</v>
      </c>
      <c r="Q3036">
        <v>2</v>
      </c>
    </row>
    <row r="3037" spans="1:17" ht="15.75" customHeight="1" x14ac:dyDescent="0.25">
      <c r="A3037" s="3">
        <v>5401157268865</v>
      </c>
      <c r="B3037">
        <v>872173280</v>
      </c>
      <c r="C3037" t="s">
        <v>87</v>
      </c>
      <c r="D3037" t="s">
        <v>88</v>
      </c>
      <c r="E3037" t="s">
        <v>18</v>
      </c>
      <c r="F3037" t="s">
        <v>145</v>
      </c>
      <c r="G3037" t="s">
        <v>146</v>
      </c>
      <c r="H3037" t="s">
        <v>147</v>
      </c>
      <c r="I3037" t="s">
        <v>153</v>
      </c>
      <c r="J3037" t="s">
        <v>87</v>
      </c>
      <c r="K3037" t="s">
        <v>93</v>
      </c>
      <c r="L3037" t="s">
        <v>22</v>
      </c>
      <c r="M3037" t="s">
        <v>149</v>
      </c>
      <c r="N3037" t="s">
        <v>150</v>
      </c>
      <c r="O3037" t="s">
        <v>25</v>
      </c>
      <c r="P3037" t="s">
        <v>151</v>
      </c>
      <c r="Q3037">
        <v>2</v>
      </c>
    </row>
    <row r="3038" spans="1:17" ht="15.75" customHeight="1" x14ac:dyDescent="0.25">
      <c r="A3038" s="3">
        <v>5401157286470</v>
      </c>
      <c r="B3038">
        <v>872173305</v>
      </c>
      <c r="C3038" t="s">
        <v>87</v>
      </c>
      <c r="D3038" t="s">
        <v>88</v>
      </c>
      <c r="E3038" t="s">
        <v>18</v>
      </c>
      <c r="F3038" t="s">
        <v>154</v>
      </c>
      <c r="G3038" t="s">
        <v>155</v>
      </c>
      <c r="H3038" t="s">
        <v>91</v>
      </c>
      <c r="I3038" t="s">
        <v>152</v>
      </c>
      <c r="J3038" t="s">
        <v>87</v>
      </c>
      <c r="K3038" t="s">
        <v>93</v>
      </c>
      <c r="L3038" t="s">
        <v>22</v>
      </c>
      <c r="M3038" t="s">
        <v>156</v>
      </c>
      <c r="N3038" t="s">
        <v>150</v>
      </c>
      <c r="O3038" t="s">
        <v>25</v>
      </c>
      <c r="P3038" t="s">
        <v>157</v>
      </c>
      <c r="Q3038">
        <v>2</v>
      </c>
    </row>
    <row r="3039" spans="1:17" ht="15.75" customHeight="1" x14ac:dyDescent="0.25">
      <c r="A3039" s="3">
        <v>1200143201671</v>
      </c>
      <c r="B3039">
        <v>815717771</v>
      </c>
      <c r="C3039" t="s">
        <v>16</v>
      </c>
      <c r="D3039" t="s">
        <v>185</v>
      </c>
      <c r="E3039" t="s">
        <v>18</v>
      </c>
      <c r="F3039" t="s">
        <v>205</v>
      </c>
      <c r="G3039" t="s">
        <v>206</v>
      </c>
      <c r="H3039" t="s">
        <v>207</v>
      </c>
      <c r="I3039" t="s">
        <v>211</v>
      </c>
      <c r="J3039" t="s">
        <v>16</v>
      </c>
      <c r="K3039" t="s">
        <v>21</v>
      </c>
      <c r="L3039" t="s">
        <v>22</v>
      </c>
      <c r="M3039" t="s">
        <v>208</v>
      </c>
      <c r="N3039" t="s">
        <v>209</v>
      </c>
      <c r="O3039" t="s">
        <v>25</v>
      </c>
      <c r="P3039" t="s">
        <v>210</v>
      </c>
      <c r="Q3039">
        <v>5</v>
      </c>
    </row>
    <row r="3040" spans="1:17" ht="15.75" customHeight="1" x14ac:dyDescent="0.25">
      <c r="A3040" s="3">
        <v>1200143225271</v>
      </c>
      <c r="B3040">
        <v>835918270</v>
      </c>
      <c r="C3040" t="s">
        <v>16</v>
      </c>
      <c r="D3040" t="s">
        <v>185</v>
      </c>
      <c r="E3040" t="s">
        <v>18</v>
      </c>
      <c r="F3040" t="s">
        <v>221</v>
      </c>
      <c r="G3040" t="s">
        <v>222</v>
      </c>
      <c r="H3040" t="s">
        <v>201</v>
      </c>
      <c r="I3040" t="s">
        <v>197</v>
      </c>
      <c r="J3040" t="s">
        <v>16</v>
      </c>
      <c r="K3040" t="s">
        <v>21</v>
      </c>
      <c r="L3040" t="s">
        <v>57</v>
      </c>
      <c r="M3040" t="s">
        <v>202</v>
      </c>
      <c r="N3040" t="s">
        <v>24</v>
      </c>
      <c r="O3040" t="s">
        <v>25</v>
      </c>
      <c r="P3040" t="s">
        <v>224</v>
      </c>
      <c r="Q3040">
        <v>4</v>
      </c>
    </row>
    <row r="3041" spans="1:17" ht="15.75" customHeight="1" x14ac:dyDescent="0.25">
      <c r="A3041" s="3">
        <v>1200143239407</v>
      </c>
      <c r="B3041">
        <v>835918282</v>
      </c>
      <c r="C3041" t="s">
        <v>16</v>
      </c>
      <c r="D3041" t="s">
        <v>185</v>
      </c>
      <c r="E3041" t="s">
        <v>18</v>
      </c>
      <c r="F3041" t="s">
        <v>256</v>
      </c>
      <c r="G3041" t="s">
        <v>257</v>
      </c>
      <c r="H3041" t="s">
        <v>201</v>
      </c>
      <c r="I3041" t="s">
        <v>219</v>
      </c>
      <c r="J3041" t="s">
        <v>16</v>
      </c>
      <c r="K3041" t="s">
        <v>21</v>
      </c>
      <c r="L3041" t="s">
        <v>22</v>
      </c>
      <c r="M3041" t="s">
        <v>214</v>
      </c>
      <c r="N3041" t="s">
        <v>209</v>
      </c>
      <c r="O3041" t="s">
        <v>25</v>
      </c>
      <c r="P3041" t="s">
        <v>258</v>
      </c>
      <c r="Q3041">
        <v>5</v>
      </c>
    </row>
    <row r="3042" spans="1:17" ht="15.75" customHeight="1" x14ac:dyDescent="0.25">
      <c r="A3042" s="3">
        <v>1200143874660</v>
      </c>
      <c r="B3042">
        <v>830008597</v>
      </c>
      <c r="C3042" t="s">
        <v>16</v>
      </c>
      <c r="D3042" t="s">
        <v>185</v>
      </c>
      <c r="E3042" t="s">
        <v>18</v>
      </c>
      <c r="F3042" t="s">
        <v>259</v>
      </c>
      <c r="G3042" t="s">
        <v>260</v>
      </c>
      <c r="H3042" t="s">
        <v>261</v>
      </c>
      <c r="I3042" t="s">
        <v>223</v>
      </c>
      <c r="J3042" t="s">
        <v>16</v>
      </c>
      <c r="K3042" t="s">
        <v>21</v>
      </c>
      <c r="L3042" t="s">
        <v>57</v>
      </c>
      <c r="M3042" t="s">
        <v>262</v>
      </c>
      <c r="N3042" t="s">
        <v>24</v>
      </c>
      <c r="O3042" t="s">
        <v>25</v>
      </c>
      <c r="P3042" t="s">
        <v>263</v>
      </c>
      <c r="Q3042">
        <v>5</v>
      </c>
    </row>
    <row r="3043" spans="1:17" ht="15.75" customHeight="1" x14ac:dyDescent="0.25">
      <c r="A3043" s="3">
        <v>4061945294844</v>
      </c>
      <c r="B3043">
        <v>833419025</v>
      </c>
      <c r="C3043" t="s">
        <v>35</v>
      </c>
      <c r="D3043" t="s">
        <v>272</v>
      </c>
      <c r="E3043" t="s">
        <v>18</v>
      </c>
      <c r="F3043" t="s">
        <v>287</v>
      </c>
      <c r="G3043" t="s">
        <v>288</v>
      </c>
      <c r="H3043" t="s">
        <v>289</v>
      </c>
      <c r="I3043" t="s">
        <v>281</v>
      </c>
      <c r="J3043" t="s">
        <v>35</v>
      </c>
      <c r="K3043" t="s">
        <v>93</v>
      </c>
      <c r="L3043" t="s">
        <v>22</v>
      </c>
      <c r="M3043" t="s">
        <v>291</v>
      </c>
      <c r="N3043" t="s">
        <v>292</v>
      </c>
      <c r="O3043" t="s">
        <v>25</v>
      </c>
      <c r="P3043" t="s">
        <v>293</v>
      </c>
      <c r="Q3043">
        <v>2</v>
      </c>
    </row>
    <row r="3044" spans="1:17" ht="15.75" customHeight="1" x14ac:dyDescent="0.25">
      <c r="A3044" s="3">
        <v>4061945295377</v>
      </c>
      <c r="B3044">
        <v>833419025</v>
      </c>
      <c r="C3044" t="s">
        <v>35</v>
      </c>
      <c r="D3044" t="s">
        <v>272</v>
      </c>
      <c r="E3044" t="s">
        <v>18</v>
      </c>
      <c r="F3044" t="s">
        <v>287</v>
      </c>
      <c r="G3044" t="s">
        <v>288</v>
      </c>
      <c r="H3044" t="s">
        <v>289</v>
      </c>
      <c r="I3044" t="s">
        <v>294</v>
      </c>
      <c r="J3044" t="s">
        <v>35</v>
      </c>
      <c r="K3044" t="s">
        <v>93</v>
      </c>
      <c r="L3044" t="s">
        <v>22</v>
      </c>
      <c r="M3044" t="s">
        <v>291</v>
      </c>
      <c r="N3044" t="s">
        <v>292</v>
      </c>
      <c r="O3044" t="s">
        <v>25</v>
      </c>
      <c r="P3044" t="s">
        <v>293</v>
      </c>
      <c r="Q3044">
        <v>1</v>
      </c>
    </row>
    <row r="3045" spans="1:17" ht="15.75" customHeight="1" x14ac:dyDescent="0.25">
      <c r="A3045" s="3">
        <v>4061946722841</v>
      </c>
      <c r="B3045">
        <v>833420102</v>
      </c>
      <c r="C3045" t="s">
        <v>35</v>
      </c>
      <c r="D3045" t="s">
        <v>272</v>
      </c>
      <c r="E3045" t="s">
        <v>18</v>
      </c>
      <c r="F3045" t="s">
        <v>297</v>
      </c>
      <c r="G3045" t="s">
        <v>298</v>
      </c>
      <c r="H3045" t="s">
        <v>299</v>
      </c>
      <c r="I3045" t="s">
        <v>296</v>
      </c>
      <c r="J3045" t="s">
        <v>35</v>
      </c>
      <c r="K3045" t="s">
        <v>93</v>
      </c>
      <c r="L3045" t="s">
        <v>22</v>
      </c>
      <c r="M3045" t="s">
        <v>301</v>
      </c>
      <c r="O3045" t="s">
        <v>25</v>
      </c>
      <c r="P3045" t="s">
        <v>302</v>
      </c>
      <c r="Q3045">
        <v>2</v>
      </c>
    </row>
    <row r="3046" spans="1:17" ht="15.75" customHeight="1" x14ac:dyDescent="0.25">
      <c r="A3046" s="3">
        <v>4067261726564</v>
      </c>
      <c r="B3046">
        <v>762180921</v>
      </c>
      <c r="C3046" t="s">
        <v>35</v>
      </c>
      <c r="D3046" t="s">
        <v>272</v>
      </c>
      <c r="E3046" t="s">
        <v>18</v>
      </c>
      <c r="F3046" t="s">
        <v>403</v>
      </c>
      <c r="G3046" t="s">
        <v>404</v>
      </c>
      <c r="H3046" t="s">
        <v>405</v>
      </c>
      <c r="I3046" t="s">
        <v>409</v>
      </c>
      <c r="J3046" t="s">
        <v>35</v>
      </c>
      <c r="K3046" t="s">
        <v>109</v>
      </c>
      <c r="L3046" t="s">
        <v>22</v>
      </c>
      <c r="M3046" t="s">
        <v>407</v>
      </c>
      <c r="N3046" t="s">
        <v>59</v>
      </c>
      <c r="O3046" t="s">
        <v>25</v>
      </c>
      <c r="P3046" t="s">
        <v>408</v>
      </c>
      <c r="Q3046">
        <v>2</v>
      </c>
    </row>
    <row r="3047" spans="1:17" ht="15.75" customHeight="1" x14ac:dyDescent="0.25">
      <c r="A3047" s="3">
        <v>4067261619859</v>
      </c>
      <c r="B3047">
        <v>771124582</v>
      </c>
      <c r="C3047" t="s">
        <v>35</v>
      </c>
      <c r="D3047" t="s">
        <v>272</v>
      </c>
      <c r="E3047" t="s">
        <v>18</v>
      </c>
      <c r="F3047" t="s">
        <v>424</v>
      </c>
      <c r="G3047" t="s">
        <v>425</v>
      </c>
      <c r="H3047" t="s">
        <v>426</v>
      </c>
      <c r="I3047" t="s">
        <v>46</v>
      </c>
      <c r="J3047" t="s">
        <v>35</v>
      </c>
      <c r="K3047" t="s">
        <v>47</v>
      </c>
      <c r="L3047" t="s">
        <v>57</v>
      </c>
      <c r="M3047" t="s">
        <v>427</v>
      </c>
      <c r="N3047" t="s">
        <v>59</v>
      </c>
      <c r="O3047" t="s">
        <v>25</v>
      </c>
      <c r="P3047" t="s">
        <v>428</v>
      </c>
      <c r="Q3047">
        <v>2</v>
      </c>
    </row>
    <row r="3048" spans="1:17" ht="15.75" customHeight="1" x14ac:dyDescent="0.25">
      <c r="A3048" s="3">
        <v>4067261585314</v>
      </c>
      <c r="B3048">
        <v>762180732</v>
      </c>
      <c r="C3048" t="s">
        <v>35</v>
      </c>
      <c r="D3048" t="s">
        <v>272</v>
      </c>
      <c r="E3048" t="s">
        <v>18</v>
      </c>
      <c r="F3048" t="s">
        <v>435</v>
      </c>
      <c r="G3048" t="s">
        <v>436</v>
      </c>
      <c r="H3048" t="s">
        <v>437</v>
      </c>
      <c r="I3048" t="s">
        <v>69</v>
      </c>
      <c r="J3048" t="s">
        <v>35</v>
      </c>
      <c r="K3048" t="s">
        <v>109</v>
      </c>
      <c r="L3048" t="s">
        <v>22</v>
      </c>
      <c r="M3048" t="s">
        <v>438</v>
      </c>
      <c r="N3048" t="s">
        <v>59</v>
      </c>
      <c r="O3048" t="s">
        <v>25</v>
      </c>
      <c r="P3048" t="s">
        <v>439</v>
      </c>
      <c r="Q3048">
        <v>2</v>
      </c>
    </row>
    <row r="3049" spans="1:17" ht="15.75" customHeight="1" x14ac:dyDescent="0.25">
      <c r="A3049" s="3">
        <v>4067261627205</v>
      </c>
      <c r="B3049">
        <v>762180835</v>
      </c>
      <c r="C3049" t="s">
        <v>35</v>
      </c>
      <c r="D3049" t="s">
        <v>272</v>
      </c>
      <c r="E3049" t="s">
        <v>18</v>
      </c>
      <c r="F3049" t="s">
        <v>462</v>
      </c>
      <c r="G3049" t="s">
        <v>463</v>
      </c>
      <c r="H3049" t="s">
        <v>464</v>
      </c>
      <c r="I3049" t="s">
        <v>101</v>
      </c>
      <c r="J3049" t="s">
        <v>35</v>
      </c>
      <c r="K3049" t="s">
        <v>465</v>
      </c>
      <c r="L3049" t="s">
        <v>57</v>
      </c>
      <c r="M3049" t="s">
        <v>466</v>
      </c>
      <c r="N3049" t="s">
        <v>59</v>
      </c>
      <c r="O3049" t="s">
        <v>25</v>
      </c>
      <c r="P3049" t="s">
        <v>467</v>
      </c>
      <c r="Q3049">
        <v>2</v>
      </c>
    </row>
    <row r="3050" spans="1:17" ht="15.75" customHeight="1" x14ac:dyDescent="0.25">
      <c r="A3050" s="3">
        <v>4067261627526</v>
      </c>
      <c r="B3050">
        <v>762180787</v>
      </c>
      <c r="C3050" t="s">
        <v>35</v>
      </c>
      <c r="D3050" t="s">
        <v>272</v>
      </c>
      <c r="E3050" t="s">
        <v>18</v>
      </c>
      <c r="F3050" t="s">
        <v>472</v>
      </c>
      <c r="G3050" t="s">
        <v>473</v>
      </c>
      <c r="H3050" t="s">
        <v>448</v>
      </c>
      <c r="I3050" t="s">
        <v>82</v>
      </c>
      <c r="J3050" t="s">
        <v>35</v>
      </c>
      <c r="K3050" t="s">
        <v>465</v>
      </c>
      <c r="L3050" t="s">
        <v>57</v>
      </c>
      <c r="M3050" t="s">
        <v>474</v>
      </c>
      <c r="N3050" t="s">
        <v>59</v>
      </c>
      <c r="O3050" t="s">
        <v>85</v>
      </c>
      <c r="P3050" t="s">
        <v>475</v>
      </c>
      <c r="Q3050">
        <v>1</v>
      </c>
    </row>
    <row r="3051" spans="1:17" ht="15.75" customHeight="1" x14ac:dyDescent="0.25">
      <c r="A3051" s="3">
        <v>4067672173193</v>
      </c>
      <c r="B3051">
        <v>790322485</v>
      </c>
      <c r="C3051" t="s">
        <v>35</v>
      </c>
      <c r="D3051" t="s">
        <v>272</v>
      </c>
      <c r="E3051" t="s">
        <v>18</v>
      </c>
      <c r="F3051" t="s">
        <v>545</v>
      </c>
      <c r="G3051" t="s">
        <v>546</v>
      </c>
      <c r="H3051" t="s">
        <v>547</v>
      </c>
      <c r="I3051" t="s">
        <v>101</v>
      </c>
      <c r="J3051" t="s">
        <v>35</v>
      </c>
      <c r="K3051" t="s">
        <v>47</v>
      </c>
      <c r="L3051" t="s">
        <v>57</v>
      </c>
      <c r="M3051" t="s">
        <v>548</v>
      </c>
      <c r="N3051" t="s">
        <v>401</v>
      </c>
      <c r="O3051" t="s">
        <v>25</v>
      </c>
      <c r="P3051" t="s">
        <v>549</v>
      </c>
      <c r="Q3051">
        <v>2</v>
      </c>
    </row>
    <row r="3052" spans="1:17" ht="15.75" customHeight="1" x14ac:dyDescent="0.25">
      <c r="A3052" s="3">
        <v>4067672534536</v>
      </c>
      <c r="B3052">
        <v>827555099</v>
      </c>
      <c r="C3052" t="s">
        <v>35</v>
      </c>
      <c r="D3052" t="s">
        <v>272</v>
      </c>
      <c r="E3052" t="s">
        <v>18</v>
      </c>
      <c r="F3052" t="s">
        <v>557</v>
      </c>
      <c r="G3052" t="s">
        <v>546</v>
      </c>
      <c r="H3052" t="s">
        <v>119</v>
      </c>
      <c r="I3052" t="s">
        <v>40</v>
      </c>
      <c r="J3052" t="s">
        <v>35</v>
      </c>
      <c r="K3052" t="s">
        <v>47</v>
      </c>
      <c r="L3052" t="s">
        <v>57</v>
      </c>
      <c r="M3052" t="s">
        <v>552</v>
      </c>
      <c r="N3052" t="s">
        <v>401</v>
      </c>
      <c r="O3052" t="s">
        <v>25</v>
      </c>
      <c r="P3052" t="s">
        <v>558</v>
      </c>
      <c r="Q3052">
        <v>2</v>
      </c>
    </row>
    <row r="3053" spans="1:17" ht="15.75" customHeight="1" x14ac:dyDescent="0.25">
      <c r="A3053" s="3">
        <v>4067672112840</v>
      </c>
      <c r="B3053">
        <v>790322574</v>
      </c>
      <c r="C3053" t="s">
        <v>35</v>
      </c>
      <c r="D3053" t="s">
        <v>272</v>
      </c>
      <c r="E3053" t="s">
        <v>18</v>
      </c>
      <c r="F3053" t="s">
        <v>579</v>
      </c>
      <c r="G3053" t="s">
        <v>580</v>
      </c>
      <c r="H3053" t="s">
        <v>581</v>
      </c>
      <c r="I3053" t="s">
        <v>101</v>
      </c>
      <c r="J3053" t="s">
        <v>35</v>
      </c>
      <c r="K3053" t="s">
        <v>47</v>
      </c>
      <c r="L3053" t="s">
        <v>57</v>
      </c>
      <c r="M3053" t="s">
        <v>582</v>
      </c>
      <c r="N3053" t="s">
        <v>583</v>
      </c>
      <c r="O3053" t="s">
        <v>25</v>
      </c>
      <c r="P3053" t="s">
        <v>584</v>
      </c>
      <c r="Q3053">
        <v>2</v>
      </c>
    </row>
    <row r="3054" spans="1:17" ht="15.75" customHeight="1" x14ac:dyDescent="0.25">
      <c r="A3054" s="3">
        <v>4067672144544</v>
      </c>
      <c r="B3054">
        <v>790322488</v>
      </c>
      <c r="C3054" t="s">
        <v>35</v>
      </c>
      <c r="D3054" t="s">
        <v>272</v>
      </c>
      <c r="E3054" t="s">
        <v>18</v>
      </c>
      <c r="F3054" t="s">
        <v>589</v>
      </c>
      <c r="G3054" t="s">
        <v>590</v>
      </c>
      <c r="H3054" t="s">
        <v>591</v>
      </c>
      <c r="I3054" t="s">
        <v>592</v>
      </c>
      <c r="J3054" t="s">
        <v>35</v>
      </c>
      <c r="K3054" t="s">
        <v>93</v>
      </c>
      <c r="L3054" t="s">
        <v>22</v>
      </c>
      <c r="M3054" t="s">
        <v>593</v>
      </c>
      <c r="N3054" t="s">
        <v>59</v>
      </c>
      <c r="O3054" t="s">
        <v>85</v>
      </c>
      <c r="P3054" t="s">
        <v>594</v>
      </c>
      <c r="Q3054">
        <v>2</v>
      </c>
    </row>
    <row r="3055" spans="1:17" ht="15.75" customHeight="1" x14ac:dyDescent="0.25">
      <c r="A3055" s="3">
        <v>4067672357913</v>
      </c>
      <c r="B3055">
        <v>833425346</v>
      </c>
      <c r="C3055" t="s">
        <v>35</v>
      </c>
      <c r="D3055" t="s">
        <v>272</v>
      </c>
      <c r="E3055" t="s">
        <v>18</v>
      </c>
      <c r="F3055" t="s">
        <v>599</v>
      </c>
      <c r="G3055" t="s">
        <v>600</v>
      </c>
      <c r="H3055" t="s">
        <v>382</v>
      </c>
      <c r="I3055" t="s">
        <v>295</v>
      </c>
      <c r="J3055" t="s">
        <v>35</v>
      </c>
      <c r="K3055" t="s">
        <v>93</v>
      </c>
      <c r="L3055" t="s">
        <v>22</v>
      </c>
      <c r="M3055" t="s">
        <v>601</v>
      </c>
      <c r="N3055" t="s">
        <v>602</v>
      </c>
      <c r="O3055" t="s">
        <v>25</v>
      </c>
      <c r="P3055" t="s">
        <v>603</v>
      </c>
      <c r="Q3055">
        <v>2</v>
      </c>
    </row>
    <row r="3056" spans="1:17" ht="15.75" customHeight="1" x14ac:dyDescent="0.25">
      <c r="A3056" s="3">
        <v>4067261920672</v>
      </c>
      <c r="B3056">
        <v>833419079</v>
      </c>
      <c r="C3056" t="s">
        <v>35</v>
      </c>
      <c r="D3056" t="s">
        <v>272</v>
      </c>
      <c r="E3056" t="s">
        <v>18</v>
      </c>
      <c r="F3056" t="s">
        <v>673</v>
      </c>
      <c r="G3056" t="s">
        <v>674</v>
      </c>
      <c r="H3056" t="s">
        <v>458</v>
      </c>
      <c r="I3056" t="s">
        <v>675</v>
      </c>
      <c r="J3056" t="s">
        <v>35</v>
      </c>
      <c r="K3056" t="s">
        <v>93</v>
      </c>
      <c r="L3056" t="s">
        <v>57</v>
      </c>
      <c r="M3056" t="s">
        <v>676</v>
      </c>
      <c r="N3056" t="s">
        <v>677</v>
      </c>
      <c r="O3056" t="s">
        <v>25</v>
      </c>
      <c r="P3056" t="s">
        <v>678</v>
      </c>
      <c r="Q3056">
        <v>2</v>
      </c>
    </row>
    <row r="3057" spans="1:17" ht="15.75" customHeight="1" x14ac:dyDescent="0.25">
      <c r="A3057" s="3">
        <v>4067261921358</v>
      </c>
      <c r="B3057">
        <v>833419173</v>
      </c>
      <c r="C3057" t="s">
        <v>35</v>
      </c>
      <c r="D3057" t="s">
        <v>272</v>
      </c>
      <c r="E3057" t="s">
        <v>18</v>
      </c>
      <c r="F3057" t="s">
        <v>679</v>
      </c>
      <c r="G3057" t="s">
        <v>680</v>
      </c>
      <c r="H3057" t="s">
        <v>382</v>
      </c>
      <c r="I3057" t="s">
        <v>682</v>
      </c>
      <c r="J3057" t="s">
        <v>35</v>
      </c>
      <c r="K3057" t="s">
        <v>93</v>
      </c>
      <c r="L3057" t="s">
        <v>57</v>
      </c>
      <c r="M3057" t="s">
        <v>676</v>
      </c>
      <c r="N3057" t="s">
        <v>677</v>
      </c>
      <c r="O3057" t="s">
        <v>25</v>
      </c>
      <c r="P3057" t="s">
        <v>681</v>
      </c>
      <c r="Q3057">
        <v>2</v>
      </c>
    </row>
    <row r="3058" spans="1:17" ht="15.75" customHeight="1" x14ac:dyDescent="0.25">
      <c r="A3058" s="3">
        <v>4067672154741</v>
      </c>
      <c r="B3058">
        <v>811977011</v>
      </c>
      <c r="C3058" t="s">
        <v>35</v>
      </c>
      <c r="D3058" t="s">
        <v>272</v>
      </c>
      <c r="E3058" t="s">
        <v>18</v>
      </c>
      <c r="F3058" t="s">
        <v>705</v>
      </c>
      <c r="G3058" t="s">
        <v>706</v>
      </c>
      <c r="H3058" t="s">
        <v>364</v>
      </c>
      <c r="I3058" t="s">
        <v>101</v>
      </c>
      <c r="J3058" t="s">
        <v>35</v>
      </c>
      <c r="K3058" t="s">
        <v>109</v>
      </c>
      <c r="L3058" t="s">
        <v>57</v>
      </c>
      <c r="M3058" t="s">
        <v>707</v>
      </c>
      <c r="N3058" t="s">
        <v>708</v>
      </c>
      <c r="O3058" t="s">
        <v>25</v>
      </c>
      <c r="P3058" t="s">
        <v>709</v>
      </c>
      <c r="Q3058">
        <v>2</v>
      </c>
    </row>
    <row r="3059" spans="1:17" ht="15.75" customHeight="1" x14ac:dyDescent="0.25">
      <c r="A3059" s="3">
        <v>4067672539494</v>
      </c>
      <c r="B3059">
        <v>827555084</v>
      </c>
      <c r="C3059" t="s">
        <v>35</v>
      </c>
      <c r="D3059" t="s">
        <v>272</v>
      </c>
      <c r="E3059" t="s">
        <v>18</v>
      </c>
      <c r="F3059" t="s">
        <v>730</v>
      </c>
      <c r="G3059" t="s">
        <v>731</v>
      </c>
      <c r="H3059" t="s">
        <v>732</v>
      </c>
      <c r="I3059" t="s">
        <v>40</v>
      </c>
      <c r="J3059" t="s">
        <v>35</v>
      </c>
      <c r="K3059" t="s">
        <v>47</v>
      </c>
      <c r="L3059" t="s">
        <v>57</v>
      </c>
      <c r="M3059" t="s">
        <v>733</v>
      </c>
      <c r="N3059" t="s">
        <v>734</v>
      </c>
      <c r="O3059" t="s">
        <v>25</v>
      </c>
      <c r="P3059" t="s">
        <v>735</v>
      </c>
      <c r="Q3059">
        <v>2</v>
      </c>
    </row>
    <row r="3060" spans="1:17" ht="15.75" customHeight="1" x14ac:dyDescent="0.25">
      <c r="A3060" s="3">
        <v>4068128247093</v>
      </c>
      <c r="B3060">
        <v>888606420</v>
      </c>
      <c r="C3060" t="s">
        <v>35</v>
      </c>
      <c r="D3060" t="s">
        <v>272</v>
      </c>
      <c r="E3060" t="s">
        <v>18</v>
      </c>
      <c r="F3060" t="s">
        <v>738</v>
      </c>
      <c r="G3060" t="s">
        <v>739</v>
      </c>
      <c r="H3060" t="s">
        <v>740</v>
      </c>
      <c r="I3060" t="s">
        <v>82</v>
      </c>
      <c r="J3060" t="s">
        <v>35</v>
      </c>
      <c r="K3060" t="s">
        <v>47</v>
      </c>
      <c r="L3060" t="s">
        <v>57</v>
      </c>
      <c r="M3060" t="s">
        <v>733</v>
      </c>
      <c r="O3060" t="s">
        <v>25</v>
      </c>
      <c r="P3060" t="s">
        <v>741</v>
      </c>
      <c r="Q3060">
        <v>2</v>
      </c>
    </row>
    <row r="3061" spans="1:17" ht="15.75" customHeight="1" x14ac:dyDescent="0.25">
      <c r="A3061" s="3">
        <v>4067672468350</v>
      </c>
      <c r="B3061">
        <v>822467147</v>
      </c>
      <c r="C3061" t="s">
        <v>35</v>
      </c>
      <c r="D3061" t="s">
        <v>387</v>
      </c>
      <c r="E3061" t="s">
        <v>18</v>
      </c>
      <c r="F3061" t="s">
        <v>743</v>
      </c>
      <c r="G3061" t="s">
        <v>744</v>
      </c>
      <c r="H3061" t="s">
        <v>745</v>
      </c>
      <c r="I3061" t="s">
        <v>40</v>
      </c>
      <c r="J3061" t="s">
        <v>35</v>
      </c>
      <c r="K3061" t="s">
        <v>443</v>
      </c>
      <c r="L3061" t="s">
        <v>22</v>
      </c>
      <c r="M3061" t="s">
        <v>746</v>
      </c>
      <c r="N3061" t="s">
        <v>747</v>
      </c>
      <c r="O3061" t="s">
        <v>25</v>
      </c>
      <c r="P3061" t="s">
        <v>748</v>
      </c>
      <c r="Q3061">
        <v>2</v>
      </c>
    </row>
    <row r="3062" spans="1:17" ht="15.75" customHeight="1" x14ac:dyDescent="0.25">
      <c r="A3062" s="3">
        <v>4067672736749</v>
      </c>
      <c r="B3062">
        <v>827555090</v>
      </c>
      <c r="C3062" t="s">
        <v>35</v>
      </c>
      <c r="D3062" t="s">
        <v>272</v>
      </c>
      <c r="E3062" t="s">
        <v>18</v>
      </c>
      <c r="F3062" t="s">
        <v>828</v>
      </c>
      <c r="G3062" t="s">
        <v>829</v>
      </c>
      <c r="H3062" t="s">
        <v>698</v>
      </c>
      <c r="I3062" t="s">
        <v>40</v>
      </c>
      <c r="J3062" t="s">
        <v>35</v>
      </c>
      <c r="K3062" t="s">
        <v>41</v>
      </c>
      <c r="L3062" t="s">
        <v>57</v>
      </c>
      <c r="M3062" t="s">
        <v>830</v>
      </c>
      <c r="N3062" t="s">
        <v>401</v>
      </c>
      <c r="O3062" t="s">
        <v>25</v>
      </c>
      <c r="P3062" t="s">
        <v>831</v>
      </c>
      <c r="Q3062">
        <v>2</v>
      </c>
    </row>
    <row r="3063" spans="1:17" ht="15.75" customHeight="1" x14ac:dyDescent="0.25">
      <c r="A3063" s="3">
        <v>4068127554734</v>
      </c>
      <c r="B3063">
        <v>866111530</v>
      </c>
      <c r="C3063" t="s">
        <v>35</v>
      </c>
      <c r="D3063" t="s">
        <v>272</v>
      </c>
      <c r="E3063" t="s">
        <v>18</v>
      </c>
      <c r="F3063" t="s">
        <v>845</v>
      </c>
      <c r="G3063" t="s">
        <v>846</v>
      </c>
      <c r="H3063" t="s">
        <v>847</v>
      </c>
      <c r="I3063" t="s">
        <v>69</v>
      </c>
      <c r="J3063" t="s">
        <v>35</v>
      </c>
      <c r="K3063" t="s">
        <v>109</v>
      </c>
      <c r="L3063" t="s">
        <v>57</v>
      </c>
      <c r="M3063" t="s">
        <v>848</v>
      </c>
      <c r="N3063" t="s">
        <v>849</v>
      </c>
      <c r="O3063" t="s">
        <v>25</v>
      </c>
      <c r="P3063" t="s">
        <v>850</v>
      </c>
      <c r="Q3063">
        <v>1</v>
      </c>
    </row>
    <row r="3064" spans="1:17" ht="15.75" customHeight="1" x14ac:dyDescent="0.25">
      <c r="A3064" s="3">
        <v>4068127559623</v>
      </c>
      <c r="B3064">
        <v>866111757</v>
      </c>
      <c r="C3064" t="s">
        <v>35</v>
      </c>
      <c r="D3064" t="s">
        <v>272</v>
      </c>
      <c r="E3064" t="s">
        <v>18</v>
      </c>
      <c r="F3064" t="s">
        <v>896</v>
      </c>
      <c r="G3064" t="s">
        <v>897</v>
      </c>
      <c r="H3064" t="s">
        <v>847</v>
      </c>
      <c r="I3064" t="s">
        <v>903</v>
      </c>
      <c r="J3064" t="s">
        <v>35</v>
      </c>
      <c r="K3064" t="s">
        <v>93</v>
      </c>
      <c r="L3064" t="s">
        <v>57</v>
      </c>
      <c r="M3064" t="s">
        <v>899</v>
      </c>
      <c r="N3064" t="s">
        <v>59</v>
      </c>
      <c r="O3064" t="s">
        <v>25</v>
      </c>
      <c r="P3064" t="s">
        <v>900</v>
      </c>
      <c r="Q3064">
        <v>1</v>
      </c>
    </row>
    <row r="3065" spans="1:17" ht="15.75" customHeight="1" x14ac:dyDescent="0.25">
      <c r="A3065" s="3">
        <v>4068127557919</v>
      </c>
      <c r="B3065">
        <v>866111749</v>
      </c>
      <c r="C3065" t="s">
        <v>35</v>
      </c>
      <c r="D3065" t="s">
        <v>272</v>
      </c>
      <c r="E3065" t="s">
        <v>18</v>
      </c>
      <c r="F3065" t="s">
        <v>904</v>
      </c>
      <c r="G3065" t="s">
        <v>897</v>
      </c>
      <c r="H3065" t="s">
        <v>905</v>
      </c>
      <c r="I3065" t="s">
        <v>898</v>
      </c>
      <c r="J3065" t="s">
        <v>35</v>
      </c>
      <c r="K3065" t="s">
        <v>93</v>
      </c>
      <c r="L3065" t="s">
        <v>57</v>
      </c>
      <c r="M3065" t="s">
        <v>899</v>
      </c>
      <c r="N3065" t="s">
        <v>59</v>
      </c>
      <c r="O3065" t="s">
        <v>25</v>
      </c>
      <c r="P3065" t="s">
        <v>906</v>
      </c>
      <c r="Q3065">
        <v>2</v>
      </c>
    </row>
    <row r="3066" spans="1:17" ht="15.75" customHeight="1" x14ac:dyDescent="0.25">
      <c r="A3066" s="3">
        <v>4068127681478</v>
      </c>
      <c r="B3066">
        <v>866111727</v>
      </c>
      <c r="C3066" t="s">
        <v>35</v>
      </c>
      <c r="D3066" t="s">
        <v>272</v>
      </c>
      <c r="E3066" t="s">
        <v>18</v>
      </c>
      <c r="F3066" t="s">
        <v>940</v>
      </c>
      <c r="G3066" t="s">
        <v>941</v>
      </c>
      <c r="H3066" t="s">
        <v>364</v>
      </c>
      <c r="I3066" t="s">
        <v>40</v>
      </c>
      <c r="J3066" t="s">
        <v>35</v>
      </c>
      <c r="K3066" t="s">
        <v>528</v>
      </c>
      <c r="L3066" t="s">
        <v>57</v>
      </c>
      <c r="M3066" t="s">
        <v>942</v>
      </c>
      <c r="O3066" t="s">
        <v>25</v>
      </c>
      <c r="P3066" t="s">
        <v>943</v>
      </c>
      <c r="Q3066">
        <v>2</v>
      </c>
    </row>
    <row r="3067" spans="1:17" ht="15.75" customHeight="1" x14ac:dyDescent="0.25">
      <c r="A3067" s="3">
        <v>4068127681508</v>
      </c>
      <c r="B3067">
        <v>866111727</v>
      </c>
      <c r="C3067" t="s">
        <v>35</v>
      </c>
      <c r="D3067" t="s">
        <v>272</v>
      </c>
      <c r="E3067" t="s">
        <v>18</v>
      </c>
      <c r="F3067" t="s">
        <v>940</v>
      </c>
      <c r="G3067" t="s">
        <v>941</v>
      </c>
      <c r="H3067" t="s">
        <v>364</v>
      </c>
      <c r="I3067" t="s">
        <v>101</v>
      </c>
      <c r="J3067" t="s">
        <v>35</v>
      </c>
      <c r="K3067" t="s">
        <v>528</v>
      </c>
      <c r="L3067" t="s">
        <v>57</v>
      </c>
      <c r="M3067" t="s">
        <v>942</v>
      </c>
      <c r="O3067" t="s">
        <v>25</v>
      </c>
      <c r="P3067" t="s">
        <v>943</v>
      </c>
      <c r="Q3067">
        <v>2</v>
      </c>
    </row>
    <row r="3068" spans="1:17" ht="15.75" customHeight="1" x14ac:dyDescent="0.25">
      <c r="A3068" s="3">
        <v>4068127543479</v>
      </c>
      <c r="B3068">
        <v>866111750</v>
      </c>
      <c r="C3068" t="s">
        <v>35</v>
      </c>
      <c r="D3068" t="s">
        <v>272</v>
      </c>
      <c r="E3068" t="s">
        <v>18</v>
      </c>
      <c r="F3068" t="s">
        <v>965</v>
      </c>
      <c r="G3068" t="s">
        <v>960</v>
      </c>
      <c r="H3068" t="s">
        <v>966</v>
      </c>
      <c r="I3068" t="s">
        <v>279</v>
      </c>
      <c r="J3068" t="s">
        <v>35</v>
      </c>
      <c r="K3068" t="s">
        <v>93</v>
      </c>
      <c r="L3068" t="s">
        <v>22</v>
      </c>
      <c r="M3068" t="s">
        <v>962</v>
      </c>
      <c r="N3068" t="s">
        <v>963</v>
      </c>
      <c r="O3068" t="s">
        <v>25</v>
      </c>
      <c r="P3068" t="s">
        <v>967</v>
      </c>
      <c r="Q3068">
        <v>2</v>
      </c>
    </row>
    <row r="3069" spans="1:17" ht="15.75" customHeight="1" x14ac:dyDescent="0.25">
      <c r="A3069" s="3">
        <v>4068127616234</v>
      </c>
      <c r="B3069">
        <v>866111838</v>
      </c>
      <c r="C3069" t="s">
        <v>35</v>
      </c>
      <c r="D3069" t="s">
        <v>272</v>
      </c>
      <c r="E3069" t="s">
        <v>18</v>
      </c>
      <c r="F3069" t="s">
        <v>973</v>
      </c>
      <c r="G3069" t="s">
        <v>974</v>
      </c>
      <c r="H3069" t="s">
        <v>364</v>
      </c>
      <c r="I3069" t="s">
        <v>101</v>
      </c>
      <c r="J3069" t="s">
        <v>35</v>
      </c>
      <c r="K3069" t="s">
        <v>519</v>
      </c>
      <c r="L3069" t="s">
        <v>57</v>
      </c>
      <c r="M3069" t="s">
        <v>975</v>
      </c>
      <c r="O3069" t="s">
        <v>25</v>
      </c>
      <c r="P3069" t="s">
        <v>976</v>
      </c>
      <c r="Q3069">
        <v>2</v>
      </c>
    </row>
    <row r="3070" spans="1:17" ht="15.75" customHeight="1" x14ac:dyDescent="0.25">
      <c r="A3070" s="3">
        <v>4068127567222</v>
      </c>
      <c r="B3070">
        <v>866111804</v>
      </c>
      <c r="C3070" t="s">
        <v>35</v>
      </c>
      <c r="D3070" t="s">
        <v>272</v>
      </c>
      <c r="E3070" t="s">
        <v>18</v>
      </c>
      <c r="F3070" t="s">
        <v>989</v>
      </c>
      <c r="G3070" t="s">
        <v>990</v>
      </c>
      <c r="H3070" t="s">
        <v>364</v>
      </c>
      <c r="I3070" t="s">
        <v>69</v>
      </c>
      <c r="J3070" t="s">
        <v>35</v>
      </c>
      <c r="K3070" t="s">
        <v>482</v>
      </c>
      <c r="L3070" t="s">
        <v>57</v>
      </c>
      <c r="M3070" t="s">
        <v>991</v>
      </c>
      <c r="N3070" t="s">
        <v>176</v>
      </c>
      <c r="O3070" t="s">
        <v>25</v>
      </c>
      <c r="P3070" t="s">
        <v>992</v>
      </c>
      <c r="Q3070">
        <v>2</v>
      </c>
    </row>
    <row r="3071" spans="1:17" ht="15.75" customHeight="1" x14ac:dyDescent="0.25">
      <c r="A3071" s="3">
        <v>4068128191273</v>
      </c>
      <c r="B3071">
        <v>892379550</v>
      </c>
      <c r="C3071" t="s">
        <v>35</v>
      </c>
      <c r="D3071" t="s">
        <v>272</v>
      </c>
      <c r="E3071" t="s">
        <v>18</v>
      </c>
      <c r="F3071" t="s">
        <v>997</v>
      </c>
      <c r="G3071" t="s">
        <v>998</v>
      </c>
      <c r="H3071" t="s">
        <v>382</v>
      </c>
      <c r="I3071" t="s">
        <v>82</v>
      </c>
      <c r="J3071" t="s">
        <v>35</v>
      </c>
      <c r="K3071" t="s">
        <v>41</v>
      </c>
      <c r="L3071" t="s">
        <v>22</v>
      </c>
      <c r="M3071" t="s">
        <v>999</v>
      </c>
      <c r="O3071" t="s">
        <v>25</v>
      </c>
      <c r="P3071" t="s">
        <v>1000</v>
      </c>
      <c r="Q3071">
        <v>2</v>
      </c>
    </row>
    <row r="3072" spans="1:17" ht="15.75" customHeight="1" x14ac:dyDescent="0.25">
      <c r="A3072" s="3">
        <v>4068128038189</v>
      </c>
      <c r="B3072">
        <v>888606430</v>
      </c>
      <c r="C3072" t="s">
        <v>35</v>
      </c>
      <c r="D3072" t="s">
        <v>272</v>
      </c>
      <c r="E3072" t="s">
        <v>18</v>
      </c>
      <c r="F3072" t="s">
        <v>1054</v>
      </c>
      <c r="G3072" t="s">
        <v>1055</v>
      </c>
      <c r="H3072" t="s">
        <v>1056</v>
      </c>
      <c r="I3072" t="s">
        <v>46</v>
      </c>
      <c r="J3072" t="s">
        <v>35</v>
      </c>
      <c r="K3072" t="s">
        <v>47</v>
      </c>
      <c r="L3072" t="s">
        <v>57</v>
      </c>
      <c r="M3072" t="s">
        <v>1057</v>
      </c>
      <c r="O3072" t="s">
        <v>25</v>
      </c>
      <c r="P3072" t="s">
        <v>1058</v>
      </c>
      <c r="Q3072">
        <v>1</v>
      </c>
    </row>
    <row r="3073" spans="1:17" ht="15.75" customHeight="1" x14ac:dyDescent="0.25">
      <c r="A3073" s="3">
        <v>4068128105317</v>
      </c>
      <c r="B3073">
        <v>888606448</v>
      </c>
      <c r="C3073" t="s">
        <v>35</v>
      </c>
      <c r="D3073" t="s">
        <v>272</v>
      </c>
      <c r="E3073" t="s">
        <v>18</v>
      </c>
      <c r="F3073" t="s">
        <v>1064</v>
      </c>
      <c r="G3073" t="s">
        <v>1065</v>
      </c>
      <c r="H3073" t="s">
        <v>1056</v>
      </c>
      <c r="I3073" t="s">
        <v>46</v>
      </c>
      <c r="J3073" t="s">
        <v>35</v>
      </c>
      <c r="K3073" t="s">
        <v>47</v>
      </c>
      <c r="L3073" t="s">
        <v>57</v>
      </c>
      <c r="M3073" t="s">
        <v>1066</v>
      </c>
      <c r="O3073" t="s">
        <v>25</v>
      </c>
      <c r="P3073" t="s">
        <v>1067</v>
      </c>
      <c r="Q3073">
        <v>2</v>
      </c>
    </row>
    <row r="3074" spans="1:17" ht="15.75" customHeight="1" x14ac:dyDescent="0.25">
      <c r="A3074" s="3">
        <v>4068128168657</v>
      </c>
      <c r="B3074">
        <v>888606435</v>
      </c>
      <c r="C3074" t="s">
        <v>35</v>
      </c>
      <c r="D3074" t="s">
        <v>272</v>
      </c>
      <c r="E3074" t="s">
        <v>18</v>
      </c>
      <c r="F3074" t="s">
        <v>1072</v>
      </c>
      <c r="G3074" t="s">
        <v>1073</v>
      </c>
      <c r="H3074" t="s">
        <v>1074</v>
      </c>
      <c r="I3074" t="s">
        <v>82</v>
      </c>
      <c r="J3074" t="s">
        <v>35</v>
      </c>
      <c r="K3074" t="s">
        <v>443</v>
      </c>
      <c r="L3074" t="s">
        <v>57</v>
      </c>
      <c r="M3074" t="s">
        <v>1071</v>
      </c>
      <c r="O3074" t="s">
        <v>25</v>
      </c>
      <c r="P3074" t="s">
        <v>1075</v>
      </c>
      <c r="Q3074">
        <v>2</v>
      </c>
    </row>
    <row r="3075" spans="1:17" ht="15.75" customHeight="1" x14ac:dyDescent="0.25">
      <c r="A3075" s="3">
        <v>4068128166806</v>
      </c>
      <c r="B3075">
        <v>885690208</v>
      </c>
      <c r="C3075" t="s">
        <v>35</v>
      </c>
      <c r="D3075" t="s">
        <v>272</v>
      </c>
      <c r="E3075" t="s">
        <v>18</v>
      </c>
      <c r="F3075" t="s">
        <v>1076</v>
      </c>
      <c r="G3075" t="s">
        <v>1077</v>
      </c>
      <c r="H3075" t="s">
        <v>1078</v>
      </c>
      <c r="I3075" t="s">
        <v>82</v>
      </c>
      <c r="J3075" t="s">
        <v>35</v>
      </c>
      <c r="K3075" t="s">
        <v>482</v>
      </c>
      <c r="L3075" t="s">
        <v>57</v>
      </c>
      <c r="M3075" t="s">
        <v>1079</v>
      </c>
      <c r="O3075" t="s">
        <v>25</v>
      </c>
      <c r="P3075" t="s">
        <v>1080</v>
      </c>
      <c r="Q3075">
        <v>2</v>
      </c>
    </row>
    <row r="3076" spans="1:17" ht="15.75" customHeight="1" x14ac:dyDescent="0.25">
      <c r="A3076" s="3">
        <v>4068128168428</v>
      </c>
      <c r="B3076">
        <v>885690208</v>
      </c>
      <c r="C3076" t="s">
        <v>35</v>
      </c>
      <c r="D3076" t="s">
        <v>272</v>
      </c>
      <c r="E3076" t="s">
        <v>18</v>
      </c>
      <c r="F3076" t="s">
        <v>1076</v>
      </c>
      <c r="G3076" t="s">
        <v>1077</v>
      </c>
      <c r="H3076" t="s">
        <v>1078</v>
      </c>
      <c r="I3076" t="s">
        <v>40</v>
      </c>
      <c r="J3076" t="s">
        <v>35</v>
      </c>
      <c r="K3076" t="s">
        <v>482</v>
      </c>
      <c r="L3076" t="s">
        <v>57</v>
      </c>
      <c r="M3076" t="s">
        <v>1079</v>
      </c>
      <c r="O3076" t="s">
        <v>25</v>
      </c>
      <c r="P3076" t="s">
        <v>1080</v>
      </c>
      <c r="Q3076">
        <v>3</v>
      </c>
    </row>
    <row r="3077" spans="1:17" ht="15.75" customHeight="1" x14ac:dyDescent="0.25">
      <c r="A3077" s="3">
        <v>4068128128002</v>
      </c>
      <c r="B3077">
        <v>888606462</v>
      </c>
      <c r="C3077" t="s">
        <v>35</v>
      </c>
      <c r="D3077" t="s">
        <v>272</v>
      </c>
      <c r="E3077" t="s">
        <v>18</v>
      </c>
      <c r="F3077" t="s">
        <v>1089</v>
      </c>
      <c r="G3077" t="s">
        <v>1090</v>
      </c>
      <c r="H3077" t="s">
        <v>1087</v>
      </c>
      <c r="I3077" t="s">
        <v>82</v>
      </c>
      <c r="J3077" t="s">
        <v>35</v>
      </c>
      <c r="K3077" t="s">
        <v>41</v>
      </c>
      <c r="L3077" t="s">
        <v>57</v>
      </c>
      <c r="M3077" t="s">
        <v>1091</v>
      </c>
      <c r="O3077" t="s">
        <v>25</v>
      </c>
      <c r="P3077" t="s">
        <v>1092</v>
      </c>
      <c r="Q3077">
        <v>2</v>
      </c>
    </row>
    <row r="3078" spans="1:17" ht="15.75" customHeight="1" x14ac:dyDescent="0.25">
      <c r="A3078" s="3">
        <v>4068127915597</v>
      </c>
      <c r="B3078">
        <v>892379562</v>
      </c>
      <c r="C3078" t="s">
        <v>35</v>
      </c>
      <c r="D3078" t="s">
        <v>272</v>
      </c>
      <c r="E3078" t="s">
        <v>18</v>
      </c>
      <c r="F3078" t="s">
        <v>1113</v>
      </c>
      <c r="G3078" t="s">
        <v>1114</v>
      </c>
      <c r="H3078" t="s">
        <v>412</v>
      </c>
      <c r="I3078" t="s">
        <v>69</v>
      </c>
      <c r="J3078" t="s">
        <v>35</v>
      </c>
      <c r="K3078" t="s">
        <v>41</v>
      </c>
      <c r="L3078" t="s">
        <v>22</v>
      </c>
      <c r="M3078" t="s">
        <v>1115</v>
      </c>
      <c r="O3078" t="s">
        <v>25</v>
      </c>
      <c r="P3078" t="s">
        <v>1116</v>
      </c>
      <c r="Q3078">
        <v>1</v>
      </c>
    </row>
    <row r="3079" spans="1:17" ht="15.75" customHeight="1" x14ac:dyDescent="0.25">
      <c r="A3079" s="3">
        <v>4068127915634</v>
      </c>
      <c r="B3079">
        <v>892379562</v>
      </c>
      <c r="C3079" t="s">
        <v>35</v>
      </c>
      <c r="D3079" t="s">
        <v>272</v>
      </c>
      <c r="E3079" t="s">
        <v>18</v>
      </c>
      <c r="F3079" t="s">
        <v>1113</v>
      </c>
      <c r="G3079" t="s">
        <v>1114</v>
      </c>
      <c r="H3079" t="s">
        <v>412</v>
      </c>
      <c r="I3079" t="s">
        <v>101</v>
      </c>
      <c r="J3079" t="s">
        <v>35</v>
      </c>
      <c r="K3079" t="s">
        <v>41</v>
      </c>
      <c r="L3079" t="s">
        <v>22</v>
      </c>
      <c r="M3079" t="s">
        <v>1115</v>
      </c>
      <c r="O3079" t="s">
        <v>25</v>
      </c>
      <c r="P3079" t="s">
        <v>1116</v>
      </c>
      <c r="Q3079">
        <v>2</v>
      </c>
    </row>
    <row r="3080" spans="1:17" ht="15.75" customHeight="1" x14ac:dyDescent="0.25">
      <c r="A3080" s="3">
        <v>4068127915573</v>
      </c>
      <c r="B3080">
        <v>892379570</v>
      </c>
      <c r="C3080" t="s">
        <v>35</v>
      </c>
      <c r="D3080" t="s">
        <v>272</v>
      </c>
      <c r="E3080" t="s">
        <v>18</v>
      </c>
      <c r="F3080" t="s">
        <v>1117</v>
      </c>
      <c r="G3080" t="s">
        <v>1114</v>
      </c>
      <c r="H3080" t="s">
        <v>1118</v>
      </c>
      <c r="I3080" t="s">
        <v>101</v>
      </c>
      <c r="J3080" t="s">
        <v>35</v>
      </c>
      <c r="K3080" t="s">
        <v>41</v>
      </c>
      <c r="L3080" t="s">
        <v>22</v>
      </c>
      <c r="M3080" t="s">
        <v>1119</v>
      </c>
      <c r="O3080" t="s">
        <v>25</v>
      </c>
      <c r="P3080" t="s">
        <v>1120</v>
      </c>
      <c r="Q3080">
        <v>2</v>
      </c>
    </row>
    <row r="3081" spans="1:17" ht="15.75" customHeight="1" x14ac:dyDescent="0.25">
      <c r="A3081" s="3">
        <v>4068128382510</v>
      </c>
      <c r="B3081">
        <v>892379586</v>
      </c>
      <c r="C3081" t="s">
        <v>35</v>
      </c>
      <c r="D3081" t="s">
        <v>272</v>
      </c>
      <c r="E3081" t="s">
        <v>18</v>
      </c>
      <c r="F3081" t="s">
        <v>1128</v>
      </c>
      <c r="G3081" t="s">
        <v>1129</v>
      </c>
      <c r="H3081" t="s">
        <v>1044</v>
      </c>
      <c r="I3081" t="s">
        <v>101</v>
      </c>
      <c r="J3081" t="s">
        <v>35</v>
      </c>
      <c r="K3081" t="s">
        <v>47</v>
      </c>
      <c r="L3081" t="s">
        <v>22</v>
      </c>
      <c r="M3081" t="s">
        <v>1045</v>
      </c>
      <c r="O3081" t="s">
        <v>25</v>
      </c>
      <c r="P3081" t="s">
        <v>1130</v>
      </c>
      <c r="Q3081">
        <v>2</v>
      </c>
    </row>
    <row r="3082" spans="1:17" ht="15.75" customHeight="1" x14ac:dyDescent="0.25">
      <c r="A3082" s="3">
        <v>4068128380653</v>
      </c>
      <c r="B3082">
        <v>892379598</v>
      </c>
      <c r="C3082" t="s">
        <v>35</v>
      </c>
      <c r="D3082" t="s">
        <v>272</v>
      </c>
      <c r="E3082" t="s">
        <v>18</v>
      </c>
      <c r="F3082" t="s">
        <v>1134</v>
      </c>
      <c r="G3082" t="s">
        <v>1132</v>
      </c>
      <c r="H3082" t="s">
        <v>1135</v>
      </c>
      <c r="I3082" t="s">
        <v>101</v>
      </c>
      <c r="J3082" t="s">
        <v>35</v>
      </c>
      <c r="K3082" t="s">
        <v>47</v>
      </c>
      <c r="L3082" t="s">
        <v>22</v>
      </c>
      <c r="M3082" t="s">
        <v>1136</v>
      </c>
      <c r="O3082" t="s">
        <v>25</v>
      </c>
      <c r="P3082" t="s">
        <v>1137</v>
      </c>
      <c r="Q3082">
        <v>2</v>
      </c>
    </row>
    <row r="3083" spans="1:17" ht="15.75" customHeight="1" x14ac:dyDescent="0.25">
      <c r="A3083" s="3">
        <v>5400919787606</v>
      </c>
      <c r="B3083">
        <v>856342805</v>
      </c>
      <c r="C3083" t="s">
        <v>280</v>
      </c>
      <c r="D3083" t="s">
        <v>1171</v>
      </c>
      <c r="E3083" t="s">
        <v>18</v>
      </c>
      <c r="F3083" t="s">
        <v>1172</v>
      </c>
      <c r="G3083" t="s">
        <v>1173</v>
      </c>
      <c r="H3083" t="s">
        <v>1174</v>
      </c>
      <c r="I3083" t="s">
        <v>1178</v>
      </c>
      <c r="J3083" t="s">
        <v>280</v>
      </c>
      <c r="K3083" t="s">
        <v>93</v>
      </c>
      <c r="L3083" t="s">
        <v>57</v>
      </c>
      <c r="M3083" t="s">
        <v>1176</v>
      </c>
      <c r="N3083" t="s">
        <v>150</v>
      </c>
      <c r="O3083" t="s">
        <v>25</v>
      </c>
      <c r="P3083" t="s">
        <v>1177</v>
      </c>
      <c r="Q3083">
        <v>2</v>
      </c>
    </row>
    <row r="3084" spans="1:17" ht="15.75" customHeight="1" x14ac:dyDescent="0.25">
      <c r="A3084" s="3">
        <v>5400919869845</v>
      </c>
      <c r="B3084">
        <v>856344602</v>
      </c>
      <c r="C3084" t="s">
        <v>280</v>
      </c>
      <c r="D3084" t="s">
        <v>1180</v>
      </c>
      <c r="E3084" t="s">
        <v>18</v>
      </c>
      <c r="F3084" t="s">
        <v>1185</v>
      </c>
      <c r="G3084" t="s">
        <v>1186</v>
      </c>
      <c r="H3084" t="s">
        <v>1174</v>
      </c>
      <c r="I3084" t="s">
        <v>901</v>
      </c>
      <c r="J3084" t="s">
        <v>280</v>
      </c>
      <c r="K3084" t="s">
        <v>93</v>
      </c>
      <c r="L3084" t="s">
        <v>57</v>
      </c>
      <c r="M3084" t="s">
        <v>1187</v>
      </c>
      <c r="N3084" t="s">
        <v>24</v>
      </c>
      <c r="O3084" t="s">
        <v>25</v>
      </c>
      <c r="P3084" t="s">
        <v>1188</v>
      </c>
      <c r="Q3084">
        <v>2</v>
      </c>
    </row>
    <row r="3085" spans="1:17" ht="15.75" customHeight="1" x14ac:dyDescent="0.25">
      <c r="A3085" s="3">
        <v>5400919869920</v>
      </c>
      <c r="B3085">
        <v>856344602</v>
      </c>
      <c r="C3085" t="s">
        <v>280</v>
      </c>
      <c r="D3085" t="s">
        <v>1180</v>
      </c>
      <c r="E3085" t="s">
        <v>18</v>
      </c>
      <c r="F3085" t="s">
        <v>1185</v>
      </c>
      <c r="G3085" t="s">
        <v>1186</v>
      </c>
      <c r="H3085" t="s">
        <v>1174</v>
      </c>
      <c r="I3085" t="s">
        <v>295</v>
      </c>
      <c r="J3085" t="s">
        <v>280</v>
      </c>
      <c r="K3085" t="s">
        <v>93</v>
      </c>
      <c r="L3085" t="s">
        <v>57</v>
      </c>
      <c r="M3085" t="s">
        <v>1187</v>
      </c>
      <c r="N3085" t="s">
        <v>24</v>
      </c>
      <c r="O3085" t="s">
        <v>25</v>
      </c>
      <c r="P3085" t="s">
        <v>1188</v>
      </c>
      <c r="Q3085">
        <v>2</v>
      </c>
    </row>
    <row r="3086" spans="1:17" ht="15.75" customHeight="1" x14ac:dyDescent="0.25">
      <c r="A3086" s="3">
        <v>5401018885941</v>
      </c>
      <c r="B3086">
        <v>856344621</v>
      </c>
      <c r="C3086" t="s">
        <v>280</v>
      </c>
      <c r="D3086" t="s">
        <v>1180</v>
      </c>
      <c r="E3086" t="s">
        <v>18</v>
      </c>
      <c r="F3086" t="s">
        <v>1204</v>
      </c>
      <c r="G3086" t="s">
        <v>1205</v>
      </c>
      <c r="H3086" t="s">
        <v>1174</v>
      </c>
      <c r="I3086" t="s">
        <v>153</v>
      </c>
      <c r="J3086" t="s">
        <v>280</v>
      </c>
      <c r="K3086" t="s">
        <v>93</v>
      </c>
      <c r="L3086" t="s">
        <v>22</v>
      </c>
      <c r="M3086" t="s">
        <v>1206</v>
      </c>
      <c r="N3086" t="s">
        <v>150</v>
      </c>
      <c r="O3086" t="s">
        <v>25</v>
      </c>
      <c r="P3086" t="s">
        <v>1207</v>
      </c>
      <c r="Q3086">
        <v>2</v>
      </c>
    </row>
    <row r="3087" spans="1:17" ht="15.75" customHeight="1" x14ac:dyDescent="0.25">
      <c r="A3087" s="3">
        <v>5401019082769</v>
      </c>
      <c r="B3087">
        <v>856344603</v>
      </c>
      <c r="C3087" t="s">
        <v>280</v>
      </c>
      <c r="D3087" t="s">
        <v>1180</v>
      </c>
      <c r="E3087" t="s">
        <v>18</v>
      </c>
      <c r="F3087" t="s">
        <v>1216</v>
      </c>
      <c r="G3087" t="s">
        <v>1217</v>
      </c>
      <c r="H3087" t="s">
        <v>1174</v>
      </c>
      <c r="I3087" t="s">
        <v>92</v>
      </c>
      <c r="J3087" t="s">
        <v>280</v>
      </c>
      <c r="K3087" t="s">
        <v>93</v>
      </c>
      <c r="L3087" t="s">
        <v>22</v>
      </c>
      <c r="M3087" t="s">
        <v>1218</v>
      </c>
      <c r="N3087" t="s">
        <v>150</v>
      </c>
      <c r="O3087" t="s">
        <v>25</v>
      </c>
      <c r="P3087" t="s">
        <v>1219</v>
      </c>
      <c r="Q3087">
        <v>2</v>
      </c>
    </row>
    <row r="3088" spans="1:17" ht="15.75" customHeight="1" x14ac:dyDescent="0.25">
      <c r="A3088" s="3">
        <v>5401019199009</v>
      </c>
      <c r="B3088">
        <v>856344579</v>
      </c>
      <c r="C3088" t="s">
        <v>280</v>
      </c>
      <c r="D3088" t="s">
        <v>1180</v>
      </c>
      <c r="E3088" t="s">
        <v>18</v>
      </c>
      <c r="F3088" t="s">
        <v>1237</v>
      </c>
      <c r="G3088" t="s">
        <v>1238</v>
      </c>
      <c r="H3088" t="s">
        <v>1174</v>
      </c>
      <c r="I3088" t="s">
        <v>153</v>
      </c>
      <c r="J3088" t="s">
        <v>280</v>
      </c>
      <c r="K3088" t="s">
        <v>93</v>
      </c>
      <c r="L3088" t="s">
        <v>22</v>
      </c>
      <c r="M3088" t="s">
        <v>1239</v>
      </c>
      <c r="N3088" t="s">
        <v>24</v>
      </c>
      <c r="O3088" t="s">
        <v>25</v>
      </c>
      <c r="P3088" t="s">
        <v>1240</v>
      </c>
      <c r="Q3088">
        <v>2</v>
      </c>
    </row>
    <row r="3089" spans="1:17" ht="15.75" customHeight="1" x14ac:dyDescent="0.25">
      <c r="A3089" s="3">
        <v>5401019417271</v>
      </c>
      <c r="B3089">
        <v>856344611</v>
      </c>
      <c r="C3089" t="s">
        <v>280</v>
      </c>
      <c r="D3089" t="s">
        <v>1180</v>
      </c>
      <c r="E3089" t="s">
        <v>18</v>
      </c>
      <c r="F3089" t="s">
        <v>1241</v>
      </c>
      <c r="G3089" t="s">
        <v>1242</v>
      </c>
      <c r="H3089" t="s">
        <v>1174</v>
      </c>
      <c r="I3089" t="s">
        <v>295</v>
      </c>
      <c r="J3089" t="s">
        <v>280</v>
      </c>
      <c r="K3089" t="s">
        <v>93</v>
      </c>
      <c r="L3089" t="s">
        <v>22</v>
      </c>
      <c r="M3089" t="s">
        <v>1243</v>
      </c>
      <c r="N3089" t="s">
        <v>24</v>
      </c>
      <c r="O3089" t="s">
        <v>25</v>
      </c>
      <c r="P3089" t="s">
        <v>1244</v>
      </c>
      <c r="Q3089">
        <v>1</v>
      </c>
    </row>
    <row r="3090" spans="1:17" ht="15.75" customHeight="1" x14ac:dyDescent="0.25">
      <c r="A3090" s="3">
        <v>5401019533643</v>
      </c>
      <c r="B3090">
        <v>856342709</v>
      </c>
      <c r="C3090" t="s">
        <v>280</v>
      </c>
      <c r="D3090" t="s">
        <v>1171</v>
      </c>
      <c r="E3090" t="s">
        <v>18</v>
      </c>
      <c r="F3090" t="s">
        <v>1306</v>
      </c>
      <c r="G3090" t="s">
        <v>1307</v>
      </c>
      <c r="H3090" t="s">
        <v>1174</v>
      </c>
      <c r="I3090" t="s">
        <v>1308</v>
      </c>
      <c r="J3090" t="s">
        <v>280</v>
      </c>
      <c r="K3090" t="s">
        <v>93</v>
      </c>
      <c r="L3090" t="s">
        <v>57</v>
      </c>
      <c r="M3090" t="s">
        <v>1309</v>
      </c>
      <c r="N3090" t="s">
        <v>24</v>
      </c>
      <c r="O3090" t="s">
        <v>25</v>
      </c>
      <c r="P3090" t="s">
        <v>1310</v>
      </c>
      <c r="Q3090">
        <v>2</v>
      </c>
    </row>
    <row r="3091" spans="1:17" ht="15.75" customHeight="1" x14ac:dyDescent="0.25">
      <c r="A3091" s="3">
        <v>5401019656052</v>
      </c>
      <c r="B3091">
        <v>856344645</v>
      </c>
      <c r="C3091" t="s">
        <v>280</v>
      </c>
      <c r="D3091" t="s">
        <v>1180</v>
      </c>
      <c r="E3091" t="s">
        <v>18</v>
      </c>
      <c r="F3091" t="s">
        <v>1330</v>
      </c>
      <c r="G3091" t="s">
        <v>1331</v>
      </c>
      <c r="H3091" t="s">
        <v>1174</v>
      </c>
      <c r="I3091" t="s">
        <v>901</v>
      </c>
      <c r="J3091" t="s">
        <v>280</v>
      </c>
      <c r="K3091" t="s">
        <v>93</v>
      </c>
      <c r="L3091" t="s">
        <v>57</v>
      </c>
      <c r="M3091" t="s">
        <v>1332</v>
      </c>
      <c r="N3091" t="s">
        <v>24</v>
      </c>
      <c r="O3091" t="s">
        <v>25</v>
      </c>
      <c r="P3091" t="s">
        <v>1333</v>
      </c>
      <c r="Q3091">
        <v>2</v>
      </c>
    </row>
    <row r="3092" spans="1:17" ht="15.75" customHeight="1" x14ac:dyDescent="0.25">
      <c r="A3092" s="3">
        <v>5401019712079</v>
      </c>
      <c r="B3092">
        <v>856344594</v>
      </c>
      <c r="C3092" t="s">
        <v>280</v>
      </c>
      <c r="D3092" t="s">
        <v>1180</v>
      </c>
      <c r="E3092" t="s">
        <v>18</v>
      </c>
      <c r="F3092" t="s">
        <v>1338</v>
      </c>
      <c r="G3092" t="s">
        <v>1339</v>
      </c>
      <c r="H3092" t="s">
        <v>1197</v>
      </c>
      <c r="I3092" t="s">
        <v>153</v>
      </c>
      <c r="J3092" t="s">
        <v>280</v>
      </c>
      <c r="K3092" t="s">
        <v>93</v>
      </c>
      <c r="L3092" t="s">
        <v>57</v>
      </c>
      <c r="M3092" t="s">
        <v>1340</v>
      </c>
      <c r="N3092" t="s">
        <v>24</v>
      </c>
      <c r="O3092" t="s">
        <v>25</v>
      </c>
      <c r="P3092" t="s">
        <v>1341</v>
      </c>
      <c r="Q3092">
        <v>1</v>
      </c>
    </row>
    <row r="3093" spans="1:17" ht="15.75" customHeight="1" x14ac:dyDescent="0.25">
      <c r="A3093" s="3">
        <v>5401019831930</v>
      </c>
      <c r="B3093">
        <v>856344630</v>
      </c>
      <c r="C3093" t="s">
        <v>280</v>
      </c>
      <c r="D3093" t="s">
        <v>1180</v>
      </c>
      <c r="E3093" t="s">
        <v>18</v>
      </c>
      <c r="F3093" t="s">
        <v>1363</v>
      </c>
      <c r="G3093" t="s">
        <v>1364</v>
      </c>
      <c r="H3093" t="s">
        <v>119</v>
      </c>
      <c r="I3093" t="s">
        <v>46</v>
      </c>
      <c r="J3093" t="s">
        <v>280</v>
      </c>
      <c r="K3093" t="s">
        <v>47</v>
      </c>
      <c r="L3093" t="s">
        <v>57</v>
      </c>
      <c r="M3093" t="s">
        <v>1365</v>
      </c>
      <c r="N3093" t="s">
        <v>95</v>
      </c>
      <c r="O3093" t="s">
        <v>25</v>
      </c>
      <c r="P3093" t="s">
        <v>1366</v>
      </c>
      <c r="Q3093">
        <v>2</v>
      </c>
    </row>
    <row r="3094" spans="1:17" ht="15.75" customHeight="1" x14ac:dyDescent="0.25">
      <c r="A3094" s="3">
        <v>5401019833125</v>
      </c>
      <c r="B3094">
        <v>856344588</v>
      </c>
      <c r="C3094" t="s">
        <v>280</v>
      </c>
      <c r="D3094" t="s">
        <v>1180</v>
      </c>
      <c r="E3094" t="s">
        <v>18</v>
      </c>
      <c r="F3094" t="s">
        <v>1371</v>
      </c>
      <c r="G3094" t="s">
        <v>1372</v>
      </c>
      <c r="H3094" t="s">
        <v>39</v>
      </c>
      <c r="I3094" t="s">
        <v>46</v>
      </c>
      <c r="J3094" t="s">
        <v>280</v>
      </c>
      <c r="K3094" t="s">
        <v>47</v>
      </c>
      <c r="L3094" t="s">
        <v>57</v>
      </c>
      <c r="M3094" t="s">
        <v>1373</v>
      </c>
      <c r="N3094" t="s">
        <v>95</v>
      </c>
      <c r="O3094" t="s">
        <v>25</v>
      </c>
      <c r="P3094" t="s">
        <v>1374</v>
      </c>
      <c r="Q3094">
        <v>2</v>
      </c>
    </row>
    <row r="3095" spans="1:17" ht="15.75" customHeight="1" x14ac:dyDescent="0.25">
      <c r="A3095" s="3">
        <v>5401019835716</v>
      </c>
      <c r="B3095">
        <v>856344643</v>
      </c>
      <c r="C3095" t="s">
        <v>280</v>
      </c>
      <c r="D3095" t="s">
        <v>1180</v>
      </c>
      <c r="E3095" t="s">
        <v>18</v>
      </c>
      <c r="F3095" t="s">
        <v>1375</v>
      </c>
      <c r="G3095" t="s">
        <v>1376</v>
      </c>
      <c r="H3095" t="s">
        <v>119</v>
      </c>
      <c r="I3095" t="s">
        <v>46</v>
      </c>
      <c r="J3095" t="s">
        <v>280</v>
      </c>
      <c r="K3095" t="s">
        <v>41</v>
      </c>
      <c r="L3095" t="s">
        <v>57</v>
      </c>
      <c r="M3095" t="s">
        <v>1377</v>
      </c>
      <c r="N3095" t="s">
        <v>95</v>
      </c>
      <c r="O3095" t="s">
        <v>25</v>
      </c>
      <c r="P3095" t="s">
        <v>1378</v>
      </c>
      <c r="Q3095">
        <v>2</v>
      </c>
    </row>
    <row r="3096" spans="1:17" ht="15.75" customHeight="1" x14ac:dyDescent="0.25">
      <c r="A3096" s="3">
        <v>5401019839158</v>
      </c>
      <c r="B3096">
        <v>856344653</v>
      </c>
      <c r="C3096" t="s">
        <v>280</v>
      </c>
      <c r="D3096" t="s">
        <v>1180</v>
      </c>
      <c r="E3096" t="s">
        <v>18</v>
      </c>
      <c r="F3096" t="s">
        <v>1379</v>
      </c>
      <c r="G3096" t="s">
        <v>1380</v>
      </c>
      <c r="H3096" t="s">
        <v>30</v>
      </c>
      <c r="I3096" t="s">
        <v>69</v>
      </c>
      <c r="J3096" t="s">
        <v>280</v>
      </c>
      <c r="K3096" t="s">
        <v>443</v>
      </c>
      <c r="L3096" t="s">
        <v>22</v>
      </c>
      <c r="M3096" t="s">
        <v>1381</v>
      </c>
      <c r="N3096" t="s">
        <v>95</v>
      </c>
      <c r="O3096" t="s">
        <v>25</v>
      </c>
      <c r="P3096" t="s">
        <v>1382</v>
      </c>
      <c r="Q3096">
        <v>2</v>
      </c>
    </row>
    <row r="3097" spans="1:17" ht="15.75" customHeight="1" x14ac:dyDescent="0.25">
      <c r="A3097" s="3">
        <v>5401019842837</v>
      </c>
      <c r="B3097">
        <v>856344597</v>
      </c>
      <c r="C3097" t="s">
        <v>280</v>
      </c>
      <c r="D3097" t="s">
        <v>1180</v>
      </c>
      <c r="E3097" t="s">
        <v>18</v>
      </c>
      <c r="F3097" t="s">
        <v>1390</v>
      </c>
      <c r="G3097" t="s">
        <v>1391</v>
      </c>
      <c r="H3097" t="s">
        <v>39</v>
      </c>
      <c r="I3097" t="s">
        <v>101</v>
      </c>
      <c r="J3097" t="s">
        <v>280</v>
      </c>
      <c r="K3097" t="s">
        <v>443</v>
      </c>
      <c r="L3097" t="s">
        <v>22</v>
      </c>
      <c r="M3097" t="s">
        <v>1392</v>
      </c>
      <c r="N3097" t="s">
        <v>95</v>
      </c>
      <c r="O3097" t="s">
        <v>25</v>
      </c>
      <c r="P3097" t="s">
        <v>1393</v>
      </c>
      <c r="Q3097">
        <v>2</v>
      </c>
    </row>
    <row r="3098" spans="1:17" ht="15.75" customHeight="1" x14ac:dyDescent="0.25">
      <c r="A3098" s="3">
        <v>5401019932576</v>
      </c>
      <c r="B3098">
        <v>856344628</v>
      </c>
      <c r="C3098" t="s">
        <v>280</v>
      </c>
      <c r="D3098" t="s">
        <v>1180</v>
      </c>
      <c r="E3098" t="s">
        <v>18</v>
      </c>
      <c r="F3098" t="s">
        <v>1424</v>
      </c>
      <c r="G3098" t="s">
        <v>1425</v>
      </c>
      <c r="H3098" t="s">
        <v>39</v>
      </c>
      <c r="I3098" t="s">
        <v>82</v>
      </c>
      <c r="J3098" t="s">
        <v>280</v>
      </c>
      <c r="K3098" t="s">
        <v>41</v>
      </c>
      <c r="L3098" t="s">
        <v>22</v>
      </c>
      <c r="M3098" t="s">
        <v>1426</v>
      </c>
      <c r="N3098" t="s">
        <v>24</v>
      </c>
      <c r="O3098" t="s">
        <v>25</v>
      </c>
      <c r="P3098" t="s">
        <v>1427</v>
      </c>
      <c r="Q3098">
        <v>1</v>
      </c>
    </row>
    <row r="3099" spans="1:17" ht="15.75" customHeight="1" x14ac:dyDescent="0.25">
      <c r="A3099" s="3">
        <v>5401019947716</v>
      </c>
      <c r="B3099">
        <v>856344575</v>
      </c>
      <c r="C3099" t="s">
        <v>280</v>
      </c>
      <c r="D3099" t="s">
        <v>1180</v>
      </c>
      <c r="E3099" t="s">
        <v>18</v>
      </c>
      <c r="F3099" t="s">
        <v>1428</v>
      </c>
      <c r="G3099" t="s">
        <v>1429</v>
      </c>
      <c r="H3099" t="s">
        <v>39</v>
      </c>
      <c r="I3099" t="s">
        <v>46</v>
      </c>
      <c r="J3099" t="s">
        <v>280</v>
      </c>
      <c r="K3099" t="s">
        <v>47</v>
      </c>
      <c r="L3099" t="s">
        <v>121</v>
      </c>
      <c r="M3099" t="s">
        <v>1430</v>
      </c>
      <c r="N3099" t="s">
        <v>95</v>
      </c>
      <c r="O3099" t="s">
        <v>25</v>
      </c>
      <c r="P3099" t="s">
        <v>1431</v>
      </c>
      <c r="Q3099">
        <v>2</v>
      </c>
    </row>
    <row r="3100" spans="1:17" ht="15.75" customHeight="1" x14ac:dyDescent="0.25">
      <c r="A3100" s="3">
        <v>8054041103581</v>
      </c>
      <c r="B3100">
        <v>875023318</v>
      </c>
      <c r="C3100" t="s">
        <v>16</v>
      </c>
      <c r="D3100" t="s">
        <v>1458</v>
      </c>
      <c r="E3100" t="s">
        <v>18</v>
      </c>
      <c r="F3100" t="s">
        <v>1459</v>
      </c>
      <c r="G3100" t="s">
        <v>1460</v>
      </c>
      <c r="H3100" t="s">
        <v>1461</v>
      </c>
      <c r="I3100" t="s">
        <v>101</v>
      </c>
      <c r="J3100" t="s">
        <v>16</v>
      </c>
      <c r="K3100" t="s">
        <v>109</v>
      </c>
      <c r="L3100" t="s">
        <v>57</v>
      </c>
      <c r="M3100" t="s">
        <v>1462</v>
      </c>
      <c r="N3100" t="s">
        <v>24</v>
      </c>
      <c r="O3100" t="s">
        <v>25</v>
      </c>
      <c r="P3100" t="s">
        <v>1463</v>
      </c>
      <c r="Q3100">
        <v>2</v>
      </c>
    </row>
    <row r="3101" spans="1:17" ht="15.75" customHeight="1" x14ac:dyDescent="0.25">
      <c r="A3101" s="3">
        <v>8054041103505</v>
      </c>
      <c r="B3101">
        <v>875023318</v>
      </c>
      <c r="C3101" t="s">
        <v>16</v>
      </c>
      <c r="D3101" t="s">
        <v>1458</v>
      </c>
      <c r="E3101" t="s">
        <v>18</v>
      </c>
      <c r="F3101" t="s">
        <v>1459</v>
      </c>
      <c r="G3101" t="s">
        <v>1460</v>
      </c>
      <c r="H3101" t="s">
        <v>1461</v>
      </c>
      <c r="I3101" t="s">
        <v>82</v>
      </c>
      <c r="J3101" t="s">
        <v>16</v>
      </c>
      <c r="K3101" t="s">
        <v>109</v>
      </c>
      <c r="L3101" t="s">
        <v>57</v>
      </c>
      <c r="M3101" t="s">
        <v>1462</v>
      </c>
      <c r="N3101" t="s">
        <v>24</v>
      </c>
      <c r="O3101" t="s">
        <v>25</v>
      </c>
      <c r="P3101" t="s">
        <v>1463</v>
      </c>
      <c r="Q3101">
        <v>2</v>
      </c>
    </row>
    <row r="3102" spans="1:17" ht="15.75" customHeight="1" x14ac:dyDescent="0.25">
      <c r="A3102" s="3">
        <v>5401157308523</v>
      </c>
      <c r="B3102">
        <v>872173314</v>
      </c>
      <c r="C3102" t="s">
        <v>87</v>
      </c>
      <c r="D3102" t="s">
        <v>88</v>
      </c>
      <c r="E3102" t="s">
        <v>18</v>
      </c>
      <c r="F3102" t="s">
        <v>1607</v>
      </c>
      <c r="G3102" t="s">
        <v>1608</v>
      </c>
      <c r="H3102" t="s">
        <v>91</v>
      </c>
      <c r="I3102" t="s">
        <v>898</v>
      </c>
      <c r="J3102" t="s">
        <v>87</v>
      </c>
      <c r="K3102" t="s">
        <v>93</v>
      </c>
      <c r="L3102" t="s">
        <v>57</v>
      </c>
      <c r="M3102" t="s">
        <v>1609</v>
      </c>
      <c r="N3102" t="s">
        <v>150</v>
      </c>
      <c r="O3102" t="s">
        <v>25</v>
      </c>
      <c r="P3102" t="s">
        <v>1610</v>
      </c>
      <c r="Q3102">
        <v>2</v>
      </c>
    </row>
    <row r="3103" spans="1:17" ht="15.75" customHeight="1" x14ac:dyDescent="0.25">
      <c r="A3103" s="3">
        <v>5711747549183</v>
      </c>
      <c r="B3103">
        <v>890740331</v>
      </c>
      <c r="C3103" t="s">
        <v>35</v>
      </c>
      <c r="D3103" t="s">
        <v>1510</v>
      </c>
      <c r="E3103" t="s">
        <v>18</v>
      </c>
      <c r="F3103" t="s">
        <v>1700</v>
      </c>
      <c r="G3103" t="s">
        <v>1695</v>
      </c>
      <c r="H3103" t="s">
        <v>1701</v>
      </c>
      <c r="I3103" t="s">
        <v>69</v>
      </c>
      <c r="J3103" t="s">
        <v>35</v>
      </c>
      <c r="K3103" t="s">
        <v>41</v>
      </c>
      <c r="L3103" t="s">
        <v>121</v>
      </c>
      <c r="M3103" t="s">
        <v>1696</v>
      </c>
      <c r="O3103" t="s">
        <v>25</v>
      </c>
      <c r="P3103" t="s">
        <v>1702</v>
      </c>
      <c r="Q3103">
        <v>2</v>
      </c>
    </row>
    <row r="3104" spans="1:17" ht="15.75" customHeight="1" x14ac:dyDescent="0.25">
      <c r="A3104" s="3">
        <v>195969549582</v>
      </c>
      <c r="B3104">
        <v>872471630</v>
      </c>
      <c r="C3104" t="s">
        <v>16</v>
      </c>
      <c r="D3104" t="s">
        <v>1150</v>
      </c>
      <c r="E3104" t="s">
        <v>18</v>
      </c>
      <c r="F3104" t="s">
        <v>1712</v>
      </c>
      <c r="G3104" t="s">
        <v>1713</v>
      </c>
      <c r="H3104" t="s">
        <v>1452</v>
      </c>
      <c r="I3104" t="s">
        <v>34</v>
      </c>
      <c r="J3104" t="s">
        <v>16</v>
      </c>
      <c r="K3104" t="s">
        <v>331</v>
      </c>
      <c r="L3104" t="s">
        <v>57</v>
      </c>
      <c r="M3104" t="s">
        <v>1714</v>
      </c>
      <c r="Q3104">
        <v>2</v>
      </c>
    </row>
    <row r="3105" spans="1:17" ht="15.75" customHeight="1" x14ac:dyDescent="0.25">
      <c r="A3105" s="3">
        <v>197976794689</v>
      </c>
      <c r="B3105">
        <v>863398350</v>
      </c>
      <c r="C3105" t="s">
        <v>16</v>
      </c>
      <c r="D3105" t="s">
        <v>1150</v>
      </c>
      <c r="E3105" t="s">
        <v>18</v>
      </c>
      <c r="F3105" t="s">
        <v>1782</v>
      </c>
      <c r="G3105" t="s">
        <v>1783</v>
      </c>
      <c r="H3105" t="s">
        <v>330</v>
      </c>
      <c r="I3105" t="s">
        <v>204</v>
      </c>
      <c r="J3105" t="s">
        <v>16</v>
      </c>
      <c r="K3105" t="s">
        <v>322</v>
      </c>
      <c r="L3105" t="s">
        <v>57</v>
      </c>
      <c r="M3105" t="s">
        <v>1784</v>
      </c>
      <c r="P3105" t="s">
        <v>1785</v>
      </c>
      <c r="Q3105">
        <v>2</v>
      </c>
    </row>
    <row r="3106" spans="1:17" ht="15.75" customHeight="1" x14ac:dyDescent="0.25">
      <c r="A3106" s="3">
        <v>5401157466384</v>
      </c>
      <c r="B3106">
        <v>886429704</v>
      </c>
      <c r="C3106" t="s">
        <v>280</v>
      </c>
      <c r="D3106" t="s">
        <v>88</v>
      </c>
      <c r="E3106" t="s">
        <v>18</v>
      </c>
      <c r="F3106" t="s">
        <v>1804</v>
      </c>
      <c r="G3106" t="s">
        <v>1805</v>
      </c>
      <c r="H3106" t="s">
        <v>1806</v>
      </c>
      <c r="I3106" t="s">
        <v>300</v>
      </c>
      <c r="J3106" t="s">
        <v>280</v>
      </c>
      <c r="K3106" t="s">
        <v>365</v>
      </c>
      <c r="L3106" t="s">
        <v>121</v>
      </c>
      <c r="M3106" t="s">
        <v>1807</v>
      </c>
      <c r="O3106" t="s">
        <v>25</v>
      </c>
      <c r="Q3106">
        <v>2</v>
      </c>
    </row>
    <row r="3107" spans="1:17" ht="15.75" customHeight="1" x14ac:dyDescent="0.25">
      <c r="A3107" s="3">
        <v>5711747534547</v>
      </c>
      <c r="B3107">
        <v>858954892</v>
      </c>
      <c r="C3107" t="s">
        <v>16</v>
      </c>
      <c r="D3107" t="s">
        <v>1510</v>
      </c>
      <c r="E3107" t="s">
        <v>18</v>
      </c>
      <c r="F3107" t="s">
        <v>1882</v>
      </c>
      <c r="G3107" t="s">
        <v>1879</v>
      </c>
      <c r="H3107" t="s">
        <v>1527</v>
      </c>
      <c r="I3107" t="s">
        <v>82</v>
      </c>
      <c r="J3107" t="s">
        <v>16</v>
      </c>
      <c r="K3107" t="s">
        <v>1514</v>
      </c>
      <c r="L3107" t="s">
        <v>121</v>
      </c>
      <c r="M3107" t="s">
        <v>1880</v>
      </c>
      <c r="N3107" t="s">
        <v>176</v>
      </c>
      <c r="O3107" t="s">
        <v>25</v>
      </c>
      <c r="P3107" t="s">
        <v>1883</v>
      </c>
      <c r="Q3107">
        <v>1</v>
      </c>
    </row>
    <row r="3108" spans="1:17" ht="15.75" customHeight="1" x14ac:dyDescent="0.25">
      <c r="A3108" s="3">
        <v>5711747534554</v>
      </c>
      <c r="B3108">
        <v>858954892</v>
      </c>
      <c r="C3108" t="s">
        <v>16</v>
      </c>
      <c r="D3108" t="s">
        <v>1510</v>
      </c>
      <c r="E3108" t="s">
        <v>18</v>
      </c>
      <c r="F3108" t="s">
        <v>1882</v>
      </c>
      <c r="G3108" t="s">
        <v>1879</v>
      </c>
      <c r="H3108" t="s">
        <v>1527</v>
      </c>
      <c r="I3108" t="s">
        <v>69</v>
      </c>
      <c r="J3108" t="s">
        <v>16</v>
      </c>
      <c r="K3108" t="s">
        <v>1514</v>
      </c>
      <c r="L3108" t="s">
        <v>121</v>
      </c>
      <c r="M3108" t="s">
        <v>1880</v>
      </c>
      <c r="N3108" t="s">
        <v>176</v>
      </c>
      <c r="O3108" t="s">
        <v>25</v>
      </c>
      <c r="P3108" t="s">
        <v>1883</v>
      </c>
      <c r="Q3108">
        <v>2</v>
      </c>
    </row>
    <row r="3109" spans="1:17" ht="15.75" customHeight="1" x14ac:dyDescent="0.25">
      <c r="A3109" s="3">
        <v>5401157259535</v>
      </c>
      <c r="B3109">
        <v>885460564</v>
      </c>
      <c r="C3109" t="s">
        <v>280</v>
      </c>
      <c r="D3109" t="s">
        <v>88</v>
      </c>
      <c r="E3109" t="s">
        <v>18</v>
      </c>
      <c r="F3109" t="s">
        <v>1971</v>
      </c>
      <c r="G3109" t="s">
        <v>1972</v>
      </c>
      <c r="H3109" t="s">
        <v>39</v>
      </c>
      <c r="I3109" t="s">
        <v>901</v>
      </c>
      <c r="J3109" t="s">
        <v>280</v>
      </c>
      <c r="K3109" t="s">
        <v>93</v>
      </c>
      <c r="L3109" t="s">
        <v>121</v>
      </c>
      <c r="M3109" t="s">
        <v>1974</v>
      </c>
      <c r="O3109" t="s">
        <v>25</v>
      </c>
      <c r="P3109" t="s">
        <v>1975</v>
      </c>
      <c r="Q3109">
        <v>1</v>
      </c>
    </row>
    <row r="3110" spans="1:17" ht="15.75" customHeight="1" x14ac:dyDescent="0.25">
      <c r="A3110" s="3">
        <v>5401157501160</v>
      </c>
      <c r="B3110">
        <v>875672692</v>
      </c>
      <c r="C3110" t="s">
        <v>280</v>
      </c>
      <c r="D3110" t="s">
        <v>88</v>
      </c>
      <c r="E3110" t="s">
        <v>18</v>
      </c>
      <c r="F3110" t="s">
        <v>1981</v>
      </c>
      <c r="G3110" t="s">
        <v>1972</v>
      </c>
      <c r="H3110" t="s">
        <v>1982</v>
      </c>
      <c r="I3110" t="s">
        <v>901</v>
      </c>
      <c r="J3110" t="s">
        <v>280</v>
      </c>
      <c r="K3110" t="s">
        <v>93</v>
      </c>
      <c r="L3110" t="s">
        <v>121</v>
      </c>
      <c r="M3110" t="s">
        <v>1983</v>
      </c>
      <c r="N3110" t="s">
        <v>1984</v>
      </c>
      <c r="O3110" t="s">
        <v>25</v>
      </c>
      <c r="Q3110">
        <v>2</v>
      </c>
    </row>
    <row r="3111" spans="1:17" ht="15.75" customHeight="1" x14ac:dyDescent="0.25">
      <c r="A3111" s="3">
        <v>5401157221297</v>
      </c>
      <c r="B3111">
        <v>849996714</v>
      </c>
      <c r="C3111" t="s">
        <v>280</v>
      </c>
      <c r="D3111" t="s">
        <v>88</v>
      </c>
      <c r="E3111" t="s">
        <v>18</v>
      </c>
      <c r="F3111" t="s">
        <v>1985</v>
      </c>
      <c r="G3111" t="s">
        <v>1972</v>
      </c>
      <c r="H3111" t="s">
        <v>1986</v>
      </c>
      <c r="I3111" t="s">
        <v>1977</v>
      </c>
      <c r="J3111" t="s">
        <v>280</v>
      </c>
      <c r="K3111" t="s">
        <v>93</v>
      </c>
      <c r="L3111" t="s">
        <v>121</v>
      </c>
      <c r="M3111" t="s">
        <v>1987</v>
      </c>
      <c r="N3111" t="s">
        <v>1984</v>
      </c>
      <c r="O3111" t="s">
        <v>25</v>
      </c>
      <c r="P3111" t="s">
        <v>1988</v>
      </c>
      <c r="Q3111">
        <v>2</v>
      </c>
    </row>
    <row r="3112" spans="1:17" ht="15.75" customHeight="1" x14ac:dyDescent="0.25">
      <c r="A3112" s="3">
        <v>5401157222348</v>
      </c>
      <c r="B3112">
        <v>845063781</v>
      </c>
      <c r="C3112" t="s">
        <v>280</v>
      </c>
      <c r="D3112" t="s">
        <v>88</v>
      </c>
      <c r="E3112" t="s">
        <v>18</v>
      </c>
      <c r="F3112" t="s">
        <v>1989</v>
      </c>
      <c r="G3112" t="s">
        <v>1972</v>
      </c>
      <c r="H3112" t="s">
        <v>30</v>
      </c>
      <c r="I3112" t="s">
        <v>898</v>
      </c>
      <c r="J3112" t="s">
        <v>280</v>
      </c>
      <c r="K3112" t="s">
        <v>93</v>
      </c>
      <c r="L3112" t="s">
        <v>121</v>
      </c>
      <c r="M3112" t="s">
        <v>1990</v>
      </c>
      <c r="N3112" t="s">
        <v>1984</v>
      </c>
      <c r="O3112" t="s">
        <v>25</v>
      </c>
      <c r="P3112" t="s">
        <v>1991</v>
      </c>
      <c r="Q3112">
        <v>2</v>
      </c>
    </row>
    <row r="3113" spans="1:17" ht="15.75" customHeight="1" x14ac:dyDescent="0.25">
      <c r="A3113" s="3">
        <v>5401157222379</v>
      </c>
      <c r="B3113">
        <v>845063781</v>
      </c>
      <c r="C3113" t="s">
        <v>280</v>
      </c>
      <c r="D3113" t="s">
        <v>88</v>
      </c>
      <c r="E3113" t="s">
        <v>18</v>
      </c>
      <c r="F3113" t="s">
        <v>1989</v>
      </c>
      <c r="G3113" t="s">
        <v>1972</v>
      </c>
      <c r="H3113" t="s">
        <v>30</v>
      </c>
      <c r="I3113" t="s">
        <v>902</v>
      </c>
      <c r="J3113" t="s">
        <v>280</v>
      </c>
      <c r="K3113" t="s">
        <v>93</v>
      </c>
      <c r="L3113" t="s">
        <v>121</v>
      </c>
      <c r="M3113" t="s">
        <v>1990</v>
      </c>
      <c r="N3113" t="s">
        <v>1984</v>
      </c>
      <c r="O3113" t="s">
        <v>25</v>
      </c>
      <c r="P3113" t="s">
        <v>1991</v>
      </c>
      <c r="Q3113">
        <v>2</v>
      </c>
    </row>
    <row r="3114" spans="1:17" ht="15.75" customHeight="1" x14ac:dyDescent="0.25">
      <c r="A3114" s="3">
        <v>5401157222386</v>
      </c>
      <c r="B3114">
        <v>845063781</v>
      </c>
      <c r="C3114" t="s">
        <v>280</v>
      </c>
      <c r="D3114" t="s">
        <v>88</v>
      </c>
      <c r="E3114" t="s">
        <v>18</v>
      </c>
      <c r="F3114" t="s">
        <v>1989</v>
      </c>
      <c r="G3114" t="s">
        <v>1972</v>
      </c>
      <c r="H3114" t="s">
        <v>30</v>
      </c>
      <c r="I3114" t="s">
        <v>290</v>
      </c>
      <c r="J3114" t="s">
        <v>280</v>
      </c>
      <c r="K3114" t="s">
        <v>93</v>
      </c>
      <c r="L3114" t="s">
        <v>121</v>
      </c>
      <c r="M3114" t="s">
        <v>1990</v>
      </c>
      <c r="N3114" t="s">
        <v>1984</v>
      </c>
      <c r="O3114" t="s">
        <v>25</v>
      </c>
      <c r="P3114" t="s">
        <v>1991</v>
      </c>
      <c r="Q3114">
        <v>2</v>
      </c>
    </row>
    <row r="3115" spans="1:17" ht="15.75" customHeight="1" x14ac:dyDescent="0.25">
      <c r="A3115" s="3">
        <v>5400537931474</v>
      </c>
      <c r="B3115">
        <v>845063781</v>
      </c>
      <c r="C3115" t="s">
        <v>280</v>
      </c>
      <c r="D3115" t="s">
        <v>88</v>
      </c>
      <c r="E3115" t="s">
        <v>18</v>
      </c>
      <c r="F3115" t="s">
        <v>1989</v>
      </c>
      <c r="G3115" t="s">
        <v>1972</v>
      </c>
      <c r="H3115" t="s">
        <v>30</v>
      </c>
      <c r="I3115" t="s">
        <v>907</v>
      </c>
      <c r="J3115" t="s">
        <v>280</v>
      </c>
      <c r="K3115" t="s">
        <v>93</v>
      </c>
      <c r="L3115" t="s">
        <v>121</v>
      </c>
      <c r="M3115" t="s">
        <v>1990</v>
      </c>
      <c r="N3115" t="s">
        <v>1984</v>
      </c>
      <c r="O3115" t="s">
        <v>25</v>
      </c>
      <c r="P3115" t="s">
        <v>1991</v>
      </c>
      <c r="Q3115">
        <v>2</v>
      </c>
    </row>
    <row r="3116" spans="1:17" ht="15.75" customHeight="1" x14ac:dyDescent="0.25">
      <c r="A3116" s="3">
        <v>5400537931658</v>
      </c>
      <c r="B3116">
        <v>845063781</v>
      </c>
      <c r="C3116" t="s">
        <v>280</v>
      </c>
      <c r="D3116" t="s">
        <v>88</v>
      </c>
      <c r="E3116" t="s">
        <v>18</v>
      </c>
      <c r="F3116" t="s">
        <v>1989</v>
      </c>
      <c r="G3116" t="s">
        <v>1972</v>
      </c>
      <c r="H3116" t="s">
        <v>30</v>
      </c>
      <c r="I3116" t="s">
        <v>152</v>
      </c>
      <c r="J3116" t="s">
        <v>280</v>
      </c>
      <c r="K3116" t="s">
        <v>93</v>
      </c>
      <c r="L3116" t="s">
        <v>121</v>
      </c>
      <c r="M3116" t="s">
        <v>1990</v>
      </c>
      <c r="N3116" t="s">
        <v>1984</v>
      </c>
      <c r="O3116" t="s">
        <v>25</v>
      </c>
      <c r="P3116" t="s">
        <v>1991</v>
      </c>
      <c r="Q3116">
        <v>2</v>
      </c>
    </row>
    <row r="3117" spans="1:17" ht="15.75" customHeight="1" x14ac:dyDescent="0.25">
      <c r="A3117" s="3">
        <v>5400537931429</v>
      </c>
      <c r="B3117">
        <v>845061112</v>
      </c>
      <c r="C3117" t="s">
        <v>280</v>
      </c>
      <c r="D3117" t="s">
        <v>88</v>
      </c>
      <c r="E3117" t="s">
        <v>18</v>
      </c>
      <c r="F3117" t="s">
        <v>1992</v>
      </c>
      <c r="G3117" t="s">
        <v>1972</v>
      </c>
      <c r="H3117" t="s">
        <v>1993</v>
      </c>
      <c r="I3117" t="s">
        <v>1977</v>
      </c>
      <c r="J3117" t="s">
        <v>280</v>
      </c>
      <c r="K3117" t="s">
        <v>93</v>
      </c>
      <c r="L3117" t="s">
        <v>121</v>
      </c>
      <c r="M3117" t="s">
        <v>1990</v>
      </c>
      <c r="N3117" t="s">
        <v>1984</v>
      </c>
      <c r="O3117" t="s">
        <v>25</v>
      </c>
      <c r="P3117" t="s">
        <v>1994</v>
      </c>
      <c r="Q3117">
        <v>2</v>
      </c>
    </row>
    <row r="3118" spans="1:17" ht="15.75" customHeight="1" x14ac:dyDescent="0.25">
      <c r="A3118" s="3">
        <v>5400537931528</v>
      </c>
      <c r="B3118">
        <v>845061112</v>
      </c>
      <c r="C3118" t="s">
        <v>280</v>
      </c>
      <c r="D3118" t="s">
        <v>88</v>
      </c>
      <c r="E3118" t="s">
        <v>18</v>
      </c>
      <c r="F3118" t="s">
        <v>1992</v>
      </c>
      <c r="G3118" t="s">
        <v>1972</v>
      </c>
      <c r="H3118" t="s">
        <v>1993</v>
      </c>
      <c r="I3118" t="s">
        <v>902</v>
      </c>
      <c r="J3118" t="s">
        <v>280</v>
      </c>
      <c r="K3118" t="s">
        <v>93</v>
      </c>
      <c r="L3118" t="s">
        <v>121</v>
      </c>
      <c r="M3118" t="s">
        <v>1990</v>
      </c>
      <c r="N3118" t="s">
        <v>1984</v>
      </c>
      <c r="O3118" t="s">
        <v>25</v>
      </c>
      <c r="P3118" t="s">
        <v>1994</v>
      </c>
      <c r="Q3118">
        <v>2</v>
      </c>
    </row>
    <row r="3119" spans="1:17" ht="15.75" customHeight="1" x14ac:dyDescent="0.25">
      <c r="A3119" s="3">
        <v>5401157222416</v>
      </c>
      <c r="B3119">
        <v>845061112</v>
      </c>
      <c r="C3119" t="s">
        <v>280</v>
      </c>
      <c r="D3119" t="s">
        <v>88</v>
      </c>
      <c r="E3119" t="s">
        <v>18</v>
      </c>
      <c r="F3119" t="s">
        <v>1992</v>
      </c>
      <c r="G3119" t="s">
        <v>1972</v>
      </c>
      <c r="H3119" t="s">
        <v>1993</v>
      </c>
      <c r="I3119" t="s">
        <v>148</v>
      </c>
      <c r="J3119" t="s">
        <v>280</v>
      </c>
      <c r="K3119" t="s">
        <v>93</v>
      </c>
      <c r="L3119" t="s">
        <v>121</v>
      </c>
      <c r="M3119" t="s">
        <v>1990</v>
      </c>
      <c r="N3119" t="s">
        <v>1984</v>
      </c>
      <c r="O3119" t="s">
        <v>25</v>
      </c>
      <c r="P3119" t="s">
        <v>1994</v>
      </c>
      <c r="Q3119">
        <v>2</v>
      </c>
    </row>
    <row r="3120" spans="1:17" ht="15.75" customHeight="1" x14ac:dyDescent="0.25">
      <c r="A3120" s="3">
        <v>5401157222423</v>
      </c>
      <c r="B3120">
        <v>845061112</v>
      </c>
      <c r="C3120" t="s">
        <v>280</v>
      </c>
      <c r="D3120" t="s">
        <v>88</v>
      </c>
      <c r="E3120" t="s">
        <v>18</v>
      </c>
      <c r="F3120" t="s">
        <v>1992</v>
      </c>
      <c r="G3120" t="s">
        <v>1972</v>
      </c>
      <c r="H3120" t="s">
        <v>1993</v>
      </c>
      <c r="I3120" t="s">
        <v>453</v>
      </c>
      <c r="J3120" t="s">
        <v>280</v>
      </c>
      <c r="K3120" t="s">
        <v>93</v>
      </c>
      <c r="L3120" t="s">
        <v>121</v>
      </c>
      <c r="M3120" t="s">
        <v>1990</v>
      </c>
      <c r="N3120" t="s">
        <v>1984</v>
      </c>
      <c r="O3120" t="s">
        <v>25</v>
      </c>
      <c r="P3120" t="s">
        <v>1994</v>
      </c>
      <c r="Q3120">
        <v>2</v>
      </c>
    </row>
    <row r="3121" spans="1:17" ht="15.75" customHeight="1" x14ac:dyDescent="0.25">
      <c r="A3121" s="3">
        <v>5415313243122</v>
      </c>
      <c r="B3121">
        <v>845061112</v>
      </c>
      <c r="C3121" t="s">
        <v>280</v>
      </c>
      <c r="D3121" t="s">
        <v>88</v>
      </c>
      <c r="E3121" t="s">
        <v>18</v>
      </c>
      <c r="F3121" t="s">
        <v>1992</v>
      </c>
      <c r="G3121" t="s">
        <v>1972</v>
      </c>
      <c r="H3121" t="s">
        <v>1993</v>
      </c>
      <c r="I3121" t="s">
        <v>903</v>
      </c>
      <c r="J3121" t="s">
        <v>280</v>
      </c>
      <c r="K3121" t="s">
        <v>93</v>
      </c>
      <c r="L3121" t="s">
        <v>121</v>
      </c>
      <c r="M3121" t="s">
        <v>1990</v>
      </c>
      <c r="N3121" t="s">
        <v>1984</v>
      </c>
      <c r="O3121" t="s">
        <v>25</v>
      </c>
      <c r="P3121" t="s">
        <v>1994</v>
      </c>
      <c r="Q3121">
        <v>2</v>
      </c>
    </row>
    <row r="3122" spans="1:17" ht="15.75" customHeight="1" x14ac:dyDescent="0.25">
      <c r="A3122" s="3">
        <v>5401128852505</v>
      </c>
      <c r="B3122">
        <v>850348958</v>
      </c>
      <c r="C3122" t="s">
        <v>280</v>
      </c>
      <c r="D3122" t="s">
        <v>88</v>
      </c>
      <c r="E3122" t="s">
        <v>18</v>
      </c>
      <c r="F3122" t="s">
        <v>2009</v>
      </c>
      <c r="G3122" t="s">
        <v>1999</v>
      </c>
      <c r="H3122" t="s">
        <v>2010</v>
      </c>
      <c r="I3122" t="s">
        <v>279</v>
      </c>
      <c r="J3122" t="s">
        <v>280</v>
      </c>
      <c r="K3122" t="s">
        <v>93</v>
      </c>
      <c r="L3122" t="s">
        <v>57</v>
      </c>
      <c r="M3122" t="s">
        <v>2011</v>
      </c>
      <c r="N3122" t="s">
        <v>2001</v>
      </c>
      <c r="O3122" t="s">
        <v>85</v>
      </c>
      <c r="P3122" t="s">
        <v>2012</v>
      </c>
      <c r="Q3122">
        <v>2</v>
      </c>
    </row>
    <row r="3123" spans="1:17" ht="15.75" customHeight="1" x14ac:dyDescent="0.25">
      <c r="A3123" s="3">
        <v>5401128277285</v>
      </c>
      <c r="B3123">
        <v>813762606</v>
      </c>
      <c r="C3123" t="s">
        <v>158</v>
      </c>
      <c r="D3123" t="s">
        <v>88</v>
      </c>
      <c r="E3123" t="s">
        <v>18</v>
      </c>
      <c r="F3123" t="s">
        <v>2021</v>
      </c>
      <c r="G3123" t="s">
        <v>2018</v>
      </c>
      <c r="H3123" t="s">
        <v>2022</v>
      </c>
      <c r="I3123" t="s">
        <v>290</v>
      </c>
      <c r="J3123" t="s">
        <v>158</v>
      </c>
      <c r="K3123" t="s">
        <v>93</v>
      </c>
      <c r="L3123" t="s">
        <v>57</v>
      </c>
      <c r="M3123" t="s">
        <v>2024</v>
      </c>
      <c r="N3123" t="s">
        <v>95</v>
      </c>
      <c r="O3123" t="s">
        <v>25</v>
      </c>
      <c r="P3123" t="s">
        <v>2025</v>
      </c>
      <c r="Q3123">
        <v>2</v>
      </c>
    </row>
    <row r="3124" spans="1:17" ht="15.75" customHeight="1" x14ac:dyDescent="0.25">
      <c r="A3124" s="3">
        <v>5401128278060</v>
      </c>
      <c r="B3124">
        <v>813762606</v>
      </c>
      <c r="C3124" t="s">
        <v>158</v>
      </c>
      <c r="D3124" t="s">
        <v>88</v>
      </c>
      <c r="E3124" t="s">
        <v>18</v>
      </c>
      <c r="F3124" t="s">
        <v>2021</v>
      </c>
      <c r="G3124" t="s">
        <v>2018</v>
      </c>
      <c r="H3124" t="s">
        <v>2022</v>
      </c>
      <c r="I3124" t="s">
        <v>453</v>
      </c>
      <c r="J3124" t="s">
        <v>158</v>
      </c>
      <c r="K3124" t="s">
        <v>93</v>
      </c>
      <c r="L3124" t="s">
        <v>57</v>
      </c>
      <c r="M3124" t="s">
        <v>2024</v>
      </c>
      <c r="N3124" t="s">
        <v>95</v>
      </c>
      <c r="O3124" t="s">
        <v>25</v>
      </c>
      <c r="P3124" t="s">
        <v>2025</v>
      </c>
      <c r="Q3124">
        <v>2</v>
      </c>
    </row>
    <row r="3125" spans="1:17" ht="15.75" customHeight="1" x14ac:dyDescent="0.25">
      <c r="A3125" s="3">
        <v>8720642984798</v>
      </c>
      <c r="B3125">
        <v>753876547</v>
      </c>
      <c r="C3125" t="s">
        <v>35</v>
      </c>
      <c r="D3125" t="s">
        <v>1631</v>
      </c>
      <c r="E3125" t="s">
        <v>18</v>
      </c>
      <c r="F3125" t="s">
        <v>2064</v>
      </c>
      <c r="G3125" t="s">
        <v>2065</v>
      </c>
      <c r="H3125" t="s">
        <v>2062</v>
      </c>
      <c r="I3125" t="s">
        <v>101</v>
      </c>
      <c r="J3125" t="s">
        <v>35</v>
      </c>
      <c r="K3125" t="s">
        <v>47</v>
      </c>
      <c r="L3125" t="s">
        <v>22</v>
      </c>
      <c r="M3125" t="s">
        <v>2063</v>
      </c>
      <c r="N3125" t="s">
        <v>2066</v>
      </c>
      <c r="O3125" t="s">
        <v>140</v>
      </c>
      <c r="P3125" t="s">
        <v>2067</v>
      </c>
      <c r="Q3125">
        <v>2</v>
      </c>
    </row>
    <row r="3126" spans="1:17" ht="15.75" customHeight="1" x14ac:dyDescent="0.25">
      <c r="A3126" s="3">
        <v>4061936824227</v>
      </c>
      <c r="B3126">
        <v>794013998</v>
      </c>
      <c r="C3126" t="s">
        <v>35</v>
      </c>
      <c r="D3126" t="s">
        <v>2092</v>
      </c>
      <c r="E3126" t="s">
        <v>18</v>
      </c>
      <c r="F3126" t="s">
        <v>2093</v>
      </c>
      <c r="G3126" t="s">
        <v>2094</v>
      </c>
      <c r="H3126" t="s">
        <v>30</v>
      </c>
      <c r="I3126" t="s">
        <v>294</v>
      </c>
      <c r="J3126" t="s">
        <v>35</v>
      </c>
      <c r="K3126" t="s">
        <v>93</v>
      </c>
      <c r="L3126" t="s">
        <v>57</v>
      </c>
      <c r="M3126" t="s">
        <v>2095</v>
      </c>
      <c r="N3126" t="s">
        <v>2096</v>
      </c>
      <c r="O3126" t="s">
        <v>85</v>
      </c>
      <c r="P3126" t="s">
        <v>2097</v>
      </c>
      <c r="Q3126">
        <v>2</v>
      </c>
    </row>
    <row r="3127" spans="1:17" ht="15.75" customHeight="1" x14ac:dyDescent="0.25">
      <c r="A3127" s="3">
        <v>4099585923633</v>
      </c>
      <c r="B3127">
        <v>449356522</v>
      </c>
      <c r="C3127" t="s">
        <v>16</v>
      </c>
      <c r="D3127" t="s">
        <v>2092</v>
      </c>
      <c r="E3127" t="s">
        <v>18</v>
      </c>
      <c r="F3127" t="s">
        <v>2119</v>
      </c>
      <c r="G3127" t="s">
        <v>2120</v>
      </c>
      <c r="H3127" t="s">
        <v>119</v>
      </c>
      <c r="I3127" t="s">
        <v>82</v>
      </c>
      <c r="J3127" t="s">
        <v>16</v>
      </c>
      <c r="K3127" t="s">
        <v>2121</v>
      </c>
      <c r="L3127" t="s">
        <v>57</v>
      </c>
      <c r="M3127" t="s">
        <v>2122</v>
      </c>
      <c r="N3127" t="s">
        <v>944</v>
      </c>
      <c r="O3127" t="s">
        <v>25</v>
      </c>
      <c r="P3127" t="s">
        <v>2123</v>
      </c>
      <c r="Q3127">
        <v>2</v>
      </c>
    </row>
    <row r="3128" spans="1:17" ht="15.75" customHeight="1" x14ac:dyDescent="0.25">
      <c r="A3128" s="3">
        <v>4099586352364</v>
      </c>
      <c r="B3128">
        <v>811447029</v>
      </c>
      <c r="C3128" t="s">
        <v>35</v>
      </c>
      <c r="D3128" t="s">
        <v>2092</v>
      </c>
      <c r="E3128" t="s">
        <v>18</v>
      </c>
      <c r="F3128" t="s">
        <v>2180</v>
      </c>
      <c r="G3128" t="s">
        <v>2181</v>
      </c>
      <c r="H3128" t="s">
        <v>2116</v>
      </c>
      <c r="I3128" t="s">
        <v>2182</v>
      </c>
      <c r="J3128" t="s">
        <v>35</v>
      </c>
      <c r="K3128" t="s">
        <v>465</v>
      </c>
      <c r="L3128" t="s">
        <v>57</v>
      </c>
      <c r="M3128" t="s">
        <v>2183</v>
      </c>
      <c r="N3128" t="s">
        <v>59</v>
      </c>
      <c r="O3128" t="s">
        <v>140</v>
      </c>
      <c r="P3128" t="s">
        <v>2184</v>
      </c>
      <c r="Q3128">
        <v>2</v>
      </c>
    </row>
    <row r="3129" spans="1:17" ht="15.75" customHeight="1" x14ac:dyDescent="0.25">
      <c r="A3129" s="3">
        <v>4099586283217</v>
      </c>
      <c r="B3129">
        <v>794013828</v>
      </c>
      <c r="C3129" t="s">
        <v>35</v>
      </c>
      <c r="D3129" t="s">
        <v>2092</v>
      </c>
      <c r="E3129" t="s">
        <v>18</v>
      </c>
      <c r="F3129" t="s">
        <v>2190</v>
      </c>
      <c r="G3129" t="s">
        <v>2191</v>
      </c>
      <c r="H3129" t="s">
        <v>30</v>
      </c>
      <c r="I3129" t="s">
        <v>1020</v>
      </c>
      <c r="J3129" t="s">
        <v>35</v>
      </c>
      <c r="K3129" t="s">
        <v>93</v>
      </c>
      <c r="L3129" t="s">
        <v>57</v>
      </c>
      <c r="M3129" t="s">
        <v>2176</v>
      </c>
      <c r="N3129" t="s">
        <v>150</v>
      </c>
      <c r="O3129" t="s">
        <v>85</v>
      </c>
      <c r="P3129" t="s">
        <v>2192</v>
      </c>
      <c r="Q3129">
        <v>2</v>
      </c>
    </row>
    <row r="3130" spans="1:17" ht="15.75" customHeight="1" x14ac:dyDescent="0.25">
      <c r="A3130" s="3">
        <v>4099586283248</v>
      </c>
      <c r="B3130">
        <v>794013828</v>
      </c>
      <c r="C3130" t="s">
        <v>35</v>
      </c>
      <c r="D3130" t="s">
        <v>2092</v>
      </c>
      <c r="E3130" t="s">
        <v>18</v>
      </c>
      <c r="F3130" t="s">
        <v>2190</v>
      </c>
      <c r="G3130" t="s">
        <v>2191</v>
      </c>
      <c r="H3130" t="s">
        <v>30</v>
      </c>
      <c r="I3130" t="s">
        <v>2131</v>
      </c>
      <c r="J3130" t="s">
        <v>35</v>
      </c>
      <c r="K3130" t="s">
        <v>93</v>
      </c>
      <c r="L3130" t="s">
        <v>57</v>
      </c>
      <c r="M3130" t="s">
        <v>2176</v>
      </c>
      <c r="N3130" t="s">
        <v>150</v>
      </c>
      <c r="O3130" t="s">
        <v>85</v>
      </c>
      <c r="P3130" t="s">
        <v>2192</v>
      </c>
      <c r="Q3130">
        <v>2</v>
      </c>
    </row>
    <row r="3131" spans="1:17" ht="15.75" customHeight="1" x14ac:dyDescent="0.25">
      <c r="A3131" s="3">
        <v>4099586283255</v>
      </c>
      <c r="B3131">
        <v>794013828</v>
      </c>
      <c r="C3131" t="s">
        <v>35</v>
      </c>
      <c r="D3131" t="s">
        <v>2092</v>
      </c>
      <c r="E3131" t="s">
        <v>18</v>
      </c>
      <c r="F3131" t="s">
        <v>2190</v>
      </c>
      <c r="G3131" t="s">
        <v>2191</v>
      </c>
      <c r="H3131" t="s">
        <v>30</v>
      </c>
      <c r="I3131" t="s">
        <v>1813</v>
      </c>
      <c r="J3131" t="s">
        <v>35</v>
      </c>
      <c r="K3131" t="s">
        <v>93</v>
      </c>
      <c r="L3131" t="s">
        <v>57</v>
      </c>
      <c r="M3131" t="s">
        <v>2176</v>
      </c>
      <c r="N3131" t="s">
        <v>150</v>
      </c>
      <c r="O3131" t="s">
        <v>85</v>
      </c>
      <c r="P3131" t="s">
        <v>2192</v>
      </c>
      <c r="Q3131">
        <v>2</v>
      </c>
    </row>
    <row r="3132" spans="1:17" ht="15.75" customHeight="1" x14ac:dyDescent="0.25">
      <c r="A3132" s="3">
        <v>4099586283330</v>
      </c>
      <c r="B3132">
        <v>794013828</v>
      </c>
      <c r="C3132" t="s">
        <v>35</v>
      </c>
      <c r="D3132" t="s">
        <v>2092</v>
      </c>
      <c r="E3132" t="s">
        <v>18</v>
      </c>
      <c r="F3132" t="s">
        <v>2190</v>
      </c>
      <c r="G3132" t="s">
        <v>2191</v>
      </c>
      <c r="H3132" t="s">
        <v>30</v>
      </c>
      <c r="I3132" t="s">
        <v>1811</v>
      </c>
      <c r="J3132" t="s">
        <v>35</v>
      </c>
      <c r="K3132" t="s">
        <v>93</v>
      </c>
      <c r="L3132" t="s">
        <v>57</v>
      </c>
      <c r="M3132" t="s">
        <v>2176</v>
      </c>
      <c r="N3132" t="s">
        <v>150</v>
      </c>
      <c r="O3132" t="s">
        <v>85</v>
      </c>
      <c r="P3132" t="s">
        <v>2192</v>
      </c>
      <c r="Q3132">
        <v>1</v>
      </c>
    </row>
    <row r="3133" spans="1:17" ht="15.75" customHeight="1" x14ac:dyDescent="0.25">
      <c r="A3133" s="3">
        <v>4099586283415</v>
      </c>
      <c r="B3133">
        <v>794013828</v>
      </c>
      <c r="C3133" t="s">
        <v>35</v>
      </c>
      <c r="D3133" t="s">
        <v>2092</v>
      </c>
      <c r="E3133" t="s">
        <v>18</v>
      </c>
      <c r="F3133" t="s">
        <v>2190</v>
      </c>
      <c r="G3133" t="s">
        <v>2191</v>
      </c>
      <c r="H3133" t="s">
        <v>30</v>
      </c>
      <c r="I3133" t="s">
        <v>2194</v>
      </c>
      <c r="J3133" t="s">
        <v>35</v>
      </c>
      <c r="K3133" t="s">
        <v>93</v>
      </c>
      <c r="L3133" t="s">
        <v>57</v>
      </c>
      <c r="M3133" t="s">
        <v>2176</v>
      </c>
      <c r="N3133" t="s">
        <v>150</v>
      </c>
      <c r="O3133" t="s">
        <v>85</v>
      </c>
      <c r="P3133" t="s">
        <v>2192</v>
      </c>
      <c r="Q3133">
        <v>2</v>
      </c>
    </row>
    <row r="3134" spans="1:17" ht="15.75" customHeight="1" x14ac:dyDescent="0.25">
      <c r="A3134" s="3">
        <v>4099586289332</v>
      </c>
      <c r="B3134">
        <v>805659800</v>
      </c>
      <c r="C3134" t="s">
        <v>35</v>
      </c>
      <c r="D3134" t="s">
        <v>2092</v>
      </c>
      <c r="E3134" t="s">
        <v>18</v>
      </c>
      <c r="F3134" t="s">
        <v>2222</v>
      </c>
      <c r="G3134" t="s">
        <v>2223</v>
      </c>
      <c r="H3134" t="s">
        <v>1291</v>
      </c>
      <c r="I3134" t="s">
        <v>742</v>
      </c>
      <c r="J3134" t="s">
        <v>35</v>
      </c>
      <c r="K3134" t="s">
        <v>519</v>
      </c>
      <c r="L3134" t="s">
        <v>57</v>
      </c>
      <c r="M3134" t="s">
        <v>2224</v>
      </c>
      <c r="N3134" t="s">
        <v>2225</v>
      </c>
      <c r="O3134" t="s">
        <v>25</v>
      </c>
      <c r="P3134" t="s">
        <v>2226</v>
      </c>
      <c r="Q3134">
        <v>2</v>
      </c>
    </row>
    <row r="3135" spans="1:17" ht="15.75" customHeight="1" x14ac:dyDescent="0.25">
      <c r="A3135" s="3">
        <v>4099586280810</v>
      </c>
      <c r="B3135">
        <v>794013416</v>
      </c>
      <c r="C3135" t="s">
        <v>35</v>
      </c>
      <c r="D3135" t="s">
        <v>2092</v>
      </c>
      <c r="E3135" t="s">
        <v>18</v>
      </c>
      <c r="F3135" t="s">
        <v>2271</v>
      </c>
      <c r="G3135" t="s">
        <v>2272</v>
      </c>
      <c r="H3135" t="s">
        <v>2116</v>
      </c>
      <c r="I3135" t="s">
        <v>101</v>
      </c>
      <c r="J3135" t="s">
        <v>35</v>
      </c>
      <c r="K3135" t="s">
        <v>47</v>
      </c>
      <c r="L3135" t="s">
        <v>57</v>
      </c>
      <c r="M3135" t="s">
        <v>2247</v>
      </c>
      <c r="N3135" t="s">
        <v>2273</v>
      </c>
      <c r="O3135" t="s">
        <v>25</v>
      </c>
      <c r="P3135" t="s">
        <v>2274</v>
      </c>
      <c r="Q3135">
        <v>2</v>
      </c>
    </row>
    <row r="3136" spans="1:17" ht="15.75" customHeight="1" x14ac:dyDescent="0.25">
      <c r="A3136" s="3">
        <v>4099586287420</v>
      </c>
      <c r="B3136">
        <v>794013643</v>
      </c>
      <c r="C3136" t="s">
        <v>35</v>
      </c>
      <c r="D3136" t="s">
        <v>2092</v>
      </c>
      <c r="E3136" t="s">
        <v>18</v>
      </c>
      <c r="F3136" t="s">
        <v>2278</v>
      </c>
      <c r="G3136" t="s">
        <v>2279</v>
      </c>
      <c r="H3136" t="s">
        <v>119</v>
      </c>
      <c r="I3136" t="s">
        <v>46</v>
      </c>
      <c r="J3136" t="s">
        <v>35</v>
      </c>
      <c r="K3136" t="s">
        <v>47</v>
      </c>
      <c r="L3136" t="s">
        <v>57</v>
      </c>
      <c r="M3136" t="s">
        <v>2280</v>
      </c>
      <c r="N3136" t="s">
        <v>2281</v>
      </c>
      <c r="O3136" t="s">
        <v>25</v>
      </c>
      <c r="P3136" t="s">
        <v>2282</v>
      </c>
      <c r="Q3136">
        <v>2</v>
      </c>
    </row>
    <row r="3137" spans="1:17" ht="15.75" customHeight="1" x14ac:dyDescent="0.25">
      <c r="A3137" s="3">
        <v>4099586287475</v>
      </c>
      <c r="B3137">
        <v>794013643</v>
      </c>
      <c r="C3137" t="s">
        <v>35</v>
      </c>
      <c r="D3137" t="s">
        <v>2092</v>
      </c>
      <c r="E3137" t="s">
        <v>18</v>
      </c>
      <c r="F3137" t="s">
        <v>2278</v>
      </c>
      <c r="G3137" t="s">
        <v>2279</v>
      </c>
      <c r="H3137" t="s">
        <v>119</v>
      </c>
      <c r="I3137" t="s">
        <v>798</v>
      </c>
      <c r="J3137" t="s">
        <v>35</v>
      </c>
      <c r="K3137" t="s">
        <v>47</v>
      </c>
      <c r="L3137" t="s">
        <v>57</v>
      </c>
      <c r="M3137" t="s">
        <v>2280</v>
      </c>
      <c r="N3137" t="s">
        <v>2281</v>
      </c>
      <c r="O3137" t="s">
        <v>25</v>
      </c>
      <c r="P3137" t="s">
        <v>2282</v>
      </c>
      <c r="Q3137">
        <v>2</v>
      </c>
    </row>
    <row r="3138" spans="1:17" ht="15.75" customHeight="1" x14ac:dyDescent="0.25">
      <c r="A3138" s="3">
        <v>4099586287482</v>
      </c>
      <c r="B3138">
        <v>794013669</v>
      </c>
      <c r="C3138" t="s">
        <v>35</v>
      </c>
      <c r="D3138" t="s">
        <v>2092</v>
      </c>
      <c r="E3138" t="s">
        <v>18</v>
      </c>
      <c r="F3138" t="s">
        <v>2283</v>
      </c>
      <c r="G3138" t="s">
        <v>2284</v>
      </c>
      <c r="H3138" t="s">
        <v>2116</v>
      </c>
      <c r="I3138" t="s">
        <v>46</v>
      </c>
      <c r="J3138" t="s">
        <v>35</v>
      </c>
      <c r="K3138" t="s">
        <v>47</v>
      </c>
      <c r="L3138" t="s">
        <v>57</v>
      </c>
      <c r="M3138" t="s">
        <v>2280</v>
      </c>
      <c r="N3138" t="s">
        <v>2281</v>
      </c>
      <c r="O3138" t="s">
        <v>25</v>
      </c>
      <c r="P3138" t="s">
        <v>2285</v>
      </c>
      <c r="Q3138">
        <v>2</v>
      </c>
    </row>
    <row r="3139" spans="1:17" ht="15.75" customHeight="1" x14ac:dyDescent="0.25">
      <c r="A3139" s="3">
        <v>4099586351268</v>
      </c>
      <c r="B3139">
        <v>816703729</v>
      </c>
      <c r="C3139" t="s">
        <v>35</v>
      </c>
      <c r="D3139" t="s">
        <v>2092</v>
      </c>
      <c r="E3139" t="s">
        <v>18</v>
      </c>
      <c r="F3139" t="s">
        <v>2368</v>
      </c>
      <c r="G3139" t="s">
        <v>2369</v>
      </c>
      <c r="H3139" t="s">
        <v>2116</v>
      </c>
      <c r="I3139" t="s">
        <v>40</v>
      </c>
      <c r="J3139" t="s">
        <v>35</v>
      </c>
      <c r="K3139" t="s">
        <v>47</v>
      </c>
      <c r="L3139" t="s">
        <v>57</v>
      </c>
      <c r="M3139" t="s">
        <v>2370</v>
      </c>
      <c r="N3139" t="s">
        <v>59</v>
      </c>
      <c r="O3139" t="s">
        <v>25</v>
      </c>
      <c r="P3139" t="s">
        <v>2371</v>
      </c>
      <c r="Q3139">
        <v>2</v>
      </c>
    </row>
    <row r="3140" spans="1:17" ht="15.75" customHeight="1" x14ac:dyDescent="0.25">
      <c r="A3140" s="3">
        <v>4099975367788</v>
      </c>
      <c r="B3140">
        <v>807794849</v>
      </c>
      <c r="C3140" t="s">
        <v>35</v>
      </c>
      <c r="D3140" t="s">
        <v>2083</v>
      </c>
      <c r="E3140" t="s">
        <v>18</v>
      </c>
      <c r="F3140" t="s">
        <v>2389</v>
      </c>
      <c r="G3140" t="s">
        <v>2386</v>
      </c>
      <c r="H3140" t="s">
        <v>119</v>
      </c>
      <c r="I3140" t="s">
        <v>742</v>
      </c>
      <c r="J3140" t="s">
        <v>35</v>
      </c>
      <c r="K3140" t="s">
        <v>47</v>
      </c>
      <c r="L3140" t="s">
        <v>57</v>
      </c>
      <c r="M3140" t="s">
        <v>2387</v>
      </c>
      <c r="N3140" t="s">
        <v>59</v>
      </c>
      <c r="O3140" t="s">
        <v>25</v>
      </c>
      <c r="P3140" t="s">
        <v>2390</v>
      </c>
      <c r="Q3140">
        <v>2</v>
      </c>
    </row>
    <row r="3141" spans="1:17" ht="15.75" customHeight="1" x14ac:dyDescent="0.25">
      <c r="A3141" s="3">
        <v>4099975367450</v>
      </c>
      <c r="B3141">
        <v>807794826</v>
      </c>
      <c r="C3141" t="s">
        <v>35</v>
      </c>
      <c r="D3141" t="s">
        <v>2083</v>
      </c>
      <c r="E3141" t="s">
        <v>18</v>
      </c>
      <c r="F3141" t="s">
        <v>2412</v>
      </c>
      <c r="G3141" t="s">
        <v>2413</v>
      </c>
      <c r="H3141" t="s">
        <v>119</v>
      </c>
      <c r="I3141" t="s">
        <v>223</v>
      </c>
      <c r="J3141" t="s">
        <v>35</v>
      </c>
      <c r="K3141" t="s">
        <v>385</v>
      </c>
      <c r="L3141" t="s">
        <v>57</v>
      </c>
      <c r="M3141" t="s">
        <v>2414</v>
      </c>
      <c r="N3141" t="s">
        <v>59</v>
      </c>
      <c r="O3141" t="s">
        <v>25</v>
      </c>
      <c r="P3141" t="s">
        <v>2415</v>
      </c>
      <c r="Q3141">
        <v>2</v>
      </c>
    </row>
    <row r="3142" spans="1:17" ht="15.75" customHeight="1" x14ac:dyDescent="0.25">
      <c r="A3142" s="3">
        <v>4099975781478</v>
      </c>
      <c r="B3142">
        <v>833448998</v>
      </c>
      <c r="C3142" t="s">
        <v>35</v>
      </c>
      <c r="D3142" t="s">
        <v>2083</v>
      </c>
      <c r="E3142" t="s">
        <v>18</v>
      </c>
      <c r="F3142" t="s">
        <v>2436</v>
      </c>
      <c r="G3142" t="s">
        <v>2437</v>
      </c>
      <c r="H3142" t="s">
        <v>30</v>
      </c>
      <c r="I3142" t="s">
        <v>2182</v>
      </c>
      <c r="J3142" t="s">
        <v>35</v>
      </c>
      <c r="K3142" t="s">
        <v>93</v>
      </c>
      <c r="L3142" t="s">
        <v>57</v>
      </c>
      <c r="M3142" t="s">
        <v>2438</v>
      </c>
      <c r="O3142" t="s">
        <v>25</v>
      </c>
      <c r="P3142" t="s">
        <v>2439</v>
      </c>
      <c r="Q3142">
        <v>2</v>
      </c>
    </row>
    <row r="3143" spans="1:17" ht="15.75" customHeight="1" x14ac:dyDescent="0.25">
      <c r="A3143" s="3">
        <v>4099975781560</v>
      </c>
      <c r="B3143">
        <v>833448998</v>
      </c>
      <c r="C3143" t="s">
        <v>35</v>
      </c>
      <c r="D3143" t="s">
        <v>2083</v>
      </c>
      <c r="E3143" t="s">
        <v>18</v>
      </c>
      <c r="F3143" t="s">
        <v>2436</v>
      </c>
      <c r="G3143" t="s">
        <v>2437</v>
      </c>
      <c r="H3143" t="s">
        <v>30</v>
      </c>
      <c r="I3143" t="s">
        <v>211</v>
      </c>
      <c r="J3143" t="s">
        <v>35</v>
      </c>
      <c r="K3143" t="s">
        <v>93</v>
      </c>
      <c r="L3143" t="s">
        <v>57</v>
      </c>
      <c r="M3143" t="s">
        <v>2438</v>
      </c>
      <c r="O3143" t="s">
        <v>25</v>
      </c>
      <c r="P3143" t="s">
        <v>2439</v>
      </c>
      <c r="Q3143">
        <v>2</v>
      </c>
    </row>
    <row r="3144" spans="1:17" ht="15.75" customHeight="1" x14ac:dyDescent="0.25">
      <c r="A3144" s="3">
        <v>4099975773640</v>
      </c>
      <c r="B3144">
        <v>833448997</v>
      </c>
      <c r="C3144" t="s">
        <v>35</v>
      </c>
      <c r="D3144" t="s">
        <v>2083</v>
      </c>
      <c r="E3144" t="s">
        <v>18</v>
      </c>
      <c r="F3144" t="s">
        <v>2449</v>
      </c>
      <c r="G3144" t="s">
        <v>2450</v>
      </c>
      <c r="H3144" t="s">
        <v>30</v>
      </c>
      <c r="I3144" t="s">
        <v>2182</v>
      </c>
      <c r="J3144" t="s">
        <v>35</v>
      </c>
      <c r="K3144" t="s">
        <v>385</v>
      </c>
      <c r="L3144" t="s">
        <v>57</v>
      </c>
      <c r="M3144" t="s">
        <v>2451</v>
      </c>
      <c r="O3144" t="s">
        <v>25</v>
      </c>
      <c r="P3144" t="s">
        <v>2452</v>
      </c>
      <c r="Q3144">
        <v>2</v>
      </c>
    </row>
    <row r="3145" spans="1:17" ht="15.75" customHeight="1" x14ac:dyDescent="0.25">
      <c r="A3145" s="3">
        <v>4099975773688</v>
      </c>
      <c r="B3145">
        <v>833448997</v>
      </c>
      <c r="C3145" t="s">
        <v>35</v>
      </c>
      <c r="D3145" t="s">
        <v>2083</v>
      </c>
      <c r="E3145" t="s">
        <v>18</v>
      </c>
      <c r="F3145" t="s">
        <v>2449</v>
      </c>
      <c r="G3145" t="s">
        <v>2450</v>
      </c>
      <c r="H3145" t="s">
        <v>30</v>
      </c>
      <c r="I3145" t="s">
        <v>34</v>
      </c>
      <c r="J3145" t="s">
        <v>35</v>
      </c>
      <c r="K3145" t="s">
        <v>385</v>
      </c>
      <c r="L3145" t="s">
        <v>57</v>
      </c>
      <c r="M3145" t="s">
        <v>2451</v>
      </c>
      <c r="O3145" t="s">
        <v>25</v>
      </c>
      <c r="P3145" t="s">
        <v>2452</v>
      </c>
      <c r="Q3145">
        <v>2</v>
      </c>
    </row>
    <row r="3146" spans="1:17" ht="15.75" customHeight="1" x14ac:dyDescent="0.25">
      <c r="A3146" s="3">
        <v>4099975773695</v>
      </c>
      <c r="B3146">
        <v>833448997</v>
      </c>
      <c r="C3146" t="s">
        <v>35</v>
      </c>
      <c r="D3146" t="s">
        <v>2083</v>
      </c>
      <c r="E3146" t="s">
        <v>18</v>
      </c>
      <c r="F3146" t="s">
        <v>2449</v>
      </c>
      <c r="G3146" t="s">
        <v>2450</v>
      </c>
      <c r="H3146" t="s">
        <v>30</v>
      </c>
      <c r="I3146" t="s">
        <v>211</v>
      </c>
      <c r="J3146" t="s">
        <v>35</v>
      </c>
      <c r="K3146" t="s">
        <v>385</v>
      </c>
      <c r="L3146" t="s">
        <v>57</v>
      </c>
      <c r="M3146" t="s">
        <v>2451</v>
      </c>
      <c r="O3146" t="s">
        <v>25</v>
      </c>
      <c r="P3146" t="s">
        <v>2452</v>
      </c>
      <c r="Q3146">
        <v>2</v>
      </c>
    </row>
    <row r="3147" spans="1:17" ht="15.75" customHeight="1" x14ac:dyDescent="0.25">
      <c r="A3147" s="3">
        <v>4099586432394</v>
      </c>
      <c r="B3147">
        <v>824572857</v>
      </c>
      <c r="C3147" t="s">
        <v>35</v>
      </c>
      <c r="D3147" t="s">
        <v>2092</v>
      </c>
      <c r="E3147" t="s">
        <v>18</v>
      </c>
      <c r="F3147" t="s">
        <v>2471</v>
      </c>
      <c r="G3147" t="s">
        <v>2472</v>
      </c>
      <c r="H3147" t="s">
        <v>39</v>
      </c>
      <c r="I3147" t="s">
        <v>223</v>
      </c>
      <c r="J3147" t="s">
        <v>35</v>
      </c>
      <c r="K3147" t="s">
        <v>465</v>
      </c>
      <c r="L3147" t="s">
        <v>57</v>
      </c>
      <c r="M3147" t="s">
        <v>2473</v>
      </c>
      <c r="N3147" t="s">
        <v>59</v>
      </c>
      <c r="O3147" t="s">
        <v>25</v>
      </c>
      <c r="P3147" t="s">
        <v>2474</v>
      </c>
      <c r="Q3147">
        <v>2</v>
      </c>
    </row>
    <row r="3148" spans="1:17" ht="15.75" customHeight="1" x14ac:dyDescent="0.25">
      <c r="A3148" s="3">
        <v>4099586425655</v>
      </c>
      <c r="B3148">
        <v>833464695</v>
      </c>
      <c r="C3148" t="s">
        <v>35</v>
      </c>
      <c r="D3148" t="s">
        <v>2092</v>
      </c>
      <c r="E3148" t="s">
        <v>18</v>
      </c>
      <c r="F3148" t="s">
        <v>2489</v>
      </c>
      <c r="G3148" t="s">
        <v>2484</v>
      </c>
      <c r="H3148" t="s">
        <v>119</v>
      </c>
      <c r="I3148" t="s">
        <v>742</v>
      </c>
      <c r="J3148" t="s">
        <v>35</v>
      </c>
      <c r="K3148" t="s">
        <v>385</v>
      </c>
      <c r="L3148" t="s">
        <v>57</v>
      </c>
      <c r="M3148" t="s">
        <v>2485</v>
      </c>
      <c r="N3148" t="s">
        <v>59</v>
      </c>
      <c r="O3148" t="s">
        <v>25</v>
      </c>
      <c r="P3148" t="s">
        <v>2490</v>
      </c>
      <c r="Q3148">
        <v>2</v>
      </c>
    </row>
    <row r="3149" spans="1:17" ht="15.75" customHeight="1" x14ac:dyDescent="0.25">
      <c r="A3149" s="3">
        <v>4099586436729</v>
      </c>
      <c r="B3149">
        <v>833464681</v>
      </c>
      <c r="C3149" t="s">
        <v>35</v>
      </c>
      <c r="D3149" t="s">
        <v>2092</v>
      </c>
      <c r="E3149" t="s">
        <v>18</v>
      </c>
      <c r="F3149" t="s">
        <v>2503</v>
      </c>
      <c r="G3149" t="s">
        <v>2504</v>
      </c>
      <c r="H3149" t="s">
        <v>30</v>
      </c>
      <c r="I3149" t="s">
        <v>742</v>
      </c>
      <c r="J3149" t="s">
        <v>35</v>
      </c>
      <c r="K3149" t="s">
        <v>93</v>
      </c>
      <c r="L3149" t="s">
        <v>57</v>
      </c>
      <c r="M3149" t="s">
        <v>2505</v>
      </c>
      <c r="N3149" t="s">
        <v>59</v>
      </c>
      <c r="O3149" t="s">
        <v>85</v>
      </c>
      <c r="P3149" t="s">
        <v>2506</v>
      </c>
      <c r="Q3149">
        <v>2</v>
      </c>
    </row>
    <row r="3150" spans="1:17" ht="15.75" customHeight="1" x14ac:dyDescent="0.25">
      <c r="A3150" s="3">
        <v>4099975795482</v>
      </c>
      <c r="B3150">
        <v>833448960</v>
      </c>
      <c r="C3150" t="s">
        <v>35</v>
      </c>
      <c r="D3150" t="s">
        <v>2083</v>
      </c>
      <c r="E3150" t="s">
        <v>18</v>
      </c>
      <c r="F3150" t="s">
        <v>2516</v>
      </c>
      <c r="G3150" t="s">
        <v>2517</v>
      </c>
      <c r="H3150" t="s">
        <v>30</v>
      </c>
      <c r="I3150" t="s">
        <v>223</v>
      </c>
      <c r="J3150" t="s">
        <v>35</v>
      </c>
      <c r="K3150" t="s">
        <v>385</v>
      </c>
      <c r="L3150" t="s">
        <v>57</v>
      </c>
      <c r="M3150" t="s">
        <v>2518</v>
      </c>
      <c r="N3150" t="s">
        <v>2340</v>
      </c>
      <c r="O3150" t="s">
        <v>25</v>
      </c>
      <c r="P3150" t="s">
        <v>2519</v>
      </c>
      <c r="Q3150">
        <v>2</v>
      </c>
    </row>
    <row r="3151" spans="1:17" ht="15.75" customHeight="1" x14ac:dyDescent="0.25">
      <c r="A3151" s="3">
        <v>4099586434435</v>
      </c>
      <c r="B3151">
        <v>833464686</v>
      </c>
      <c r="C3151" t="s">
        <v>35</v>
      </c>
      <c r="D3151" t="s">
        <v>2092</v>
      </c>
      <c r="E3151" t="s">
        <v>18</v>
      </c>
      <c r="F3151" t="s">
        <v>2543</v>
      </c>
      <c r="G3151" t="s">
        <v>2544</v>
      </c>
      <c r="H3151" t="s">
        <v>39</v>
      </c>
      <c r="I3151" t="s">
        <v>120</v>
      </c>
      <c r="J3151" t="s">
        <v>35</v>
      </c>
      <c r="K3151" t="s">
        <v>109</v>
      </c>
      <c r="L3151" t="s">
        <v>57</v>
      </c>
      <c r="M3151" t="s">
        <v>2545</v>
      </c>
      <c r="N3151" t="s">
        <v>59</v>
      </c>
      <c r="O3151" t="s">
        <v>25</v>
      </c>
      <c r="P3151" t="s">
        <v>2546</v>
      </c>
      <c r="Q3151">
        <v>2</v>
      </c>
    </row>
    <row r="3152" spans="1:17" ht="15.75" customHeight="1" x14ac:dyDescent="0.25">
      <c r="A3152" s="3">
        <v>4099586434466</v>
      </c>
      <c r="B3152">
        <v>833464686</v>
      </c>
      <c r="C3152" t="s">
        <v>35</v>
      </c>
      <c r="D3152" t="s">
        <v>2092</v>
      </c>
      <c r="E3152" t="s">
        <v>18</v>
      </c>
      <c r="F3152" t="s">
        <v>2543</v>
      </c>
      <c r="G3152" t="s">
        <v>2544</v>
      </c>
      <c r="H3152" t="s">
        <v>39</v>
      </c>
      <c r="I3152" t="s">
        <v>34</v>
      </c>
      <c r="J3152" t="s">
        <v>35</v>
      </c>
      <c r="K3152" t="s">
        <v>109</v>
      </c>
      <c r="L3152" t="s">
        <v>57</v>
      </c>
      <c r="M3152" t="s">
        <v>2545</v>
      </c>
      <c r="N3152" t="s">
        <v>59</v>
      </c>
      <c r="O3152" t="s">
        <v>25</v>
      </c>
      <c r="P3152" t="s">
        <v>2546</v>
      </c>
      <c r="Q3152">
        <v>2</v>
      </c>
    </row>
    <row r="3153" spans="1:17" ht="15.75" customHeight="1" x14ac:dyDescent="0.25">
      <c r="A3153" s="3">
        <v>4099586434343</v>
      </c>
      <c r="B3153">
        <v>833464683</v>
      </c>
      <c r="C3153" t="s">
        <v>35</v>
      </c>
      <c r="D3153" t="s">
        <v>2092</v>
      </c>
      <c r="E3153" t="s">
        <v>18</v>
      </c>
      <c r="F3153" t="s">
        <v>2547</v>
      </c>
      <c r="G3153" t="s">
        <v>2544</v>
      </c>
      <c r="H3153" t="s">
        <v>1701</v>
      </c>
      <c r="I3153" t="s">
        <v>742</v>
      </c>
      <c r="J3153" t="s">
        <v>35</v>
      </c>
      <c r="K3153" t="s">
        <v>109</v>
      </c>
      <c r="L3153" t="s">
        <v>57</v>
      </c>
      <c r="M3153" t="s">
        <v>2545</v>
      </c>
      <c r="N3153" t="s">
        <v>59</v>
      </c>
      <c r="O3153" t="s">
        <v>25</v>
      </c>
      <c r="P3153" t="s">
        <v>2548</v>
      </c>
      <c r="Q3153">
        <v>2</v>
      </c>
    </row>
    <row r="3154" spans="1:17" ht="15.75" customHeight="1" x14ac:dyDescent="0.25">
      <c r="A3154" s="3">
        <v>4099586427369</v>
      </c>
      <c r="B3154">
        <v>824572888</v>
      </c>
      <c r="C3154" t="s">
        <v>35</v>
      </c>
      <c r="D3154" t="s">
        <v>2092</v>
      </c>
      <c r="E3154" t="s">
        <v>18</v>
      </c>
      <c r="F3154" t="s">
        <v>2584</v>
      </c>
      <c r="G3154" t="s">
        <v>2585</v>
      </c>
      <c r="H3154" t="s">
        <v>119</v>
      </c>
      <c r="I3154" t="s">
        <v>40</v>
      </c>
      <c r="J3154" t="s">
        <v>35</v>
      </c>
      <c r="K3154" t="s">
        <v>47</v>
      </c>
      <c r="L3154" t="s">
        <v>57</v>
      </c>
      <c r="M3154" t="s">
        <v>2586</v>
      </c>
      <c r="N3154" t="s">
        <v>59</v>
      </c>
      <c r="O3154" t="s">
        <v>25</v>
      </c>
      <c r="P3154" t="s">
        <v>2587</v>
      </c>
      <c r="Q3154">
        <v>2</v>
      </c>
    </row>
    <row r="3155" spans="1:17" ht="15.75" customHeight="1" x14ac:dyDescent="0.25">
      <c r="A3155" s="3">
        <v>4099586429066</v>
      </c>
      <c r="B3155">
        <v>833464656</v>
      </c>
      <c r="C3155" t="s">
        <v>35</v>
      </c>
      <c r="D3155" t="s">
        <v>2092</v>
      </c>
      <c r="E3155" t="s">
        <v>18</v>
      </c>
      <c r="F3155" t="s">
        <v>2608</v>
      </c>
      <c r="G3155" t="s">
        <v>2609</v>
      </c>
      <c r="H3155" t="s">
        <v>39</v>
      </c>
      <c r="I3155" t="s">
        <v>40</v>
      </c>
      <c r="J3155" t="s">
        <v>35</v>
      </c>
      <c r="K3155" t="s">
        <v>47</v>
      </c>
      <c r="L3155" t="s">
        <v>57</v>
      </c>
      <c r="M3155" t="s">
        <v>2610</v>
      </c>
      <c r="N3155" t="s">
        <v>59</v>
      </c>
      <c r="O3155" t="s">
        <v>25</v>
      </c>
      <c r="P3155" t="s">
        <v>2611</v>
      </c>
      <c r="Q3155">
        <v>2</v>
      </c>
    </row>
    <row r="3156" spans="1:17" ht="15.75" customHeight="1" x14ac:dyDescent="0.25">
      <c r="A3156" s="3">
        <v>4099586429141</v>
      </c>
      <c r="B3156">
        <v>833464656</v>
      </c>
      <c r="C3156" t="s">
        <v>35</v>
      </c>
      <c r="D3156" t="s">
        <v>2092</v>
      </c>
      <c r="E3156" t="s">
        <v>18</v>
      </c>
      <c r="F3156" t="s">
        <v>2608</v>
      </c>
      <c r="G3156" t="s">
        <v>2609</v>
      </c>
      <c r="H3156" t="s">
        <v>39</v>
      </c>
      <c r="I3156" t="s">
        <v>798</v>
      </c>
      <c r="J3156" t="s">
        <v>35</v>
      </c>
      <c r="K3156" t="s">
        <v>47</v>
      </c>
      <c r="L3156" t="s">
        <v>57</v>
      </c>
      <c r="M3156" t="s">
        <v>2610</v>
      </c>
      <c r="N3156" t="s">
        <v>59</v>
      </c>
      <c r="O3156" t="s">
        <v>25</v>
      </c>
      <c r="P3156" t="s">
        <v>2611</v>
      </c>
      <c r="Q3156">
        <v>2</v>
      </c>
    </row>
    <row r="3157" spans="1:17" ht="15.75" customHeight="1" x14ac:dyDescent="0.25">
      <c r="A3157" s="3">
        <v>4099586428939</v>
      </c>
      <c r="B3157">
        <v>833464658</v>
      </c>
      <c r="C3157" t="s">
        <v>35</v>
      </c>
      <c r="D3157" t="s">
        <v>2092</v>
      </c>
      <c r="E3157" t="s">
        <v>18</v>
      </c>
      <c r="F3157" t="s">
        <v>2612</v>
      </c>
      <c r="G3157" t="s">
        <v>2609</v>
      </c>
      <c r="H3157" t="s">
        <v>1461</v>
      </c>
      <c r="I3157" t="s">
        <v>798</v>
      </c>
      <c r="J3157" t="s">
        <v>35</v>
      </c>
      <c r="K3157" t="s">
        <v>47</v>
      </c>
      <c r="L3157" t="s">
        <v>57</v>
      </c>
      <c r="M3157" t="s">
        <v>2610</v>
      </c>
      <c r="N3157" t="s">
        <v>59</v>
      </c>
      <c r="O3157" t="s">
        <v>25</v>
      </c>
      <c r="P3157" t="s">
        <v>2613</v>
      </c>
      <c r="Q3157">
        <v>2</v>
      </c>
    </row>
    <row r="3158" spans="1:17" ht="15.75" customHeight="1" x14ac:dyDescent="0.25">
      <c r="A3158" s="3">
        <v>4099975407583</v>
      </c>
      <c r="B3158">
        <v>824363698</v>
      </c>
      <c r="C3158" t="s">
        <v>35</v>
      </c>
      <c r="D3158" t="s">
        <v>2083</v>
      </c>
      <c r="E3158" t="s">
        <v>18</v>
      </c>
      <c r="F3158" t="s">
        <v>2654</v>
      </c>
      <c r="G3158" t="s">
        <v>2655</v>
      </c>
      <c r="H3158" t="s">
        <v>119</v>
      </c>
      <c r="I3158" t="s">
        <v>34</v>
      </c>
      <c r="J3158" t="s">
        <v>35</v>
      </c>
      <c r="K3158" t="s">
        <v>93</v>
      </c>
      <c r="L3158" t="s">
        <v>57</v>
      </c>
      <c r="M3158" t="s">
        <v>2656</v>
      </c>
      <c r="N3158" t="s">
        <v>59</v>
      </c>
      <c r="O3158" t="s">
        <v>25</v>
      </c>
      <c r="P3158" t="s">
        <v>2657</v>
      </c>
      <c r="Q3158">
        <v>2</v>
      </c>
    </row>
    <row r="3159" spans="1:17" ht="15.75" customHeight="1" x14ac:dyDescent="0.25">
      <c r="A3159" s="3">
        <v>4099586584376</v>
      </c>
      <c r="B3159">
        <v>864485756</v>
      </c>
      <c r="C3159" t="s">
        <v>280</v>
      </c>
      <c r="D3159" t="s">
        <v>2092</v>
      </c>
      <c r="E3159" t="s">
        <v>18</v>
      </c>
      <c r="F3159" t="s">
        <v>2672</v>
      </c>
      <c r="G3159" t="s">
        <v>2673</v>
      </c>
      <c r="H3159" t="s">
        <v>1291</v>
      </c>
      <c r="I3159" t="s">
        <v>120</v>
      </c>
      <c r="J3159" t="s">
        <v>280</v>
      </c>
      <c r="K3159" t="s">
        <v>109</v>
      </c>
      <c r="L3159" t="s">
        <v>57</v>
      </c>
      <c r="M3159" t="s">
        <v>2674</v>
      </c>
      <c r="O3159" t="s">
        <v>25</v>
      </c>
      <c r="P3159" t="s">
        <v>2675</v>
      </c>
      <c r="Q3159">
        <v>2</v>
      </c>
    </row>
    <row r="3160" spans="1:17" ht="15.75" customHeight="1" x14ac:dyDescent="0.25">
      <c r="A3160" s="3">
        <v>4099586544615</v>
      </c>
      <c r="B3160">
        <v>855507058</v>
      </c>
      <c r="C3160" t="s">
        <v>280</v>
      </c>
      <c r="D3160" t="s">
        <v>2092</v>
      </c>
      <c r="E3160" t="s">
        <v>18</v>
      </c>
      <c r="F3160" t="s">
        <v>2684</v>
      </c>
      <c r="G3160" t="s">
        <v>2685</v>
      </c>
      <c r="H3160" t="s">
        <v>30</v>
      </c>
      <c r="I3160" t="s">
        <v>2131</v>
      </c>
      <c r="J3160" t="s">
        <v>280</v>
      </c>
      <c r="K3160" t="s">
        <v>93</v>
      </c>
      <c r="L3160" t="s">
        <v>57</v>
      </c>
      <c r="M3160" t="s">
        <v>2687</v>
      </c>
      <c r="N3160" t="s">
        <v>150</v>
      </c>
      <c r="O3160" t="s">
        <v>25</v>
      </c>
      <c r="P3160" t="s">
        <v>2688</v>
      </c>
      <c r="Q3160">
        <v>2</v>
      </c>
    </row>
    <row r="3161" spans="1:17" ht="15.75" customHeight="1" x14ac:dyDescent="0.25">
      <c r="A3161" s="3">
        <v>4099586544721</v>
      </c>
      <c r="B3161">
        <v>855507058</v>
      </c>
      <c r="C3161" t="s">
        <v>280</v>
      </c>
      <c r="D3161" t="s">
        <v>2092</v>
      </c>
      <c r="E3161" t="s">
        <v>18</v>
      </c>
      <c r="F3161" t="s">
        <v>2684</v>
      </c>
      <c r="G3161" t="s">
        <v>2685</v>
      </c>
      <c r="H3161" t="s">
        <v>30</v>
      </c>
      <c r="I3161" t="s">
        <v>2194</v>
      </c>
      <c r="J3161" t="s">
        <v>280</v>
      </c>
      <c r="K3161" t="s">
        <v>93</v>
      </c>
      <c r="L3161" t="s">
        <v>57</v>
      </c>
      <c r="M3161" t="s">
        <v>2687</v>
      </c>
      <c r="N3161" t="s">
        <v>150</v>
      </c>
      <c r="O3161" t="s">
        <v>25</v>
      </c>
      <c r="P3161" t="s">
        <v>2688</v>
      </c>
      <c r="Q3161">
        <v>2</v>
      </c>
    </row>
    <row r="3162" spans="1:17" ht="15.75" customHeight="1" x14ac:dyDescent="0.25">
      <c r="A3162" s="3">
        <v>4099586545100</v>
      </c>
      <c r="B3162">
        <v>855507058</v>
      </c>
      <c r="C3162" t="s">
        <v>280</v>
      </c>
      <c r="D3162" t="s">
        <v>2092</v>
      </c>
      <c r="E3162" t="s">
        <v>18</v>
      </c>
      <c r="F3162" t="s">
        <v>2684</v>
      </c>
      <c r="G3162" t="s">
        <v>2685</v>
      </c>
      <c r="H3162" t="s">
        <v>30</v>
      </c>
      <c r="I3162" t="s">
        <v>1808</v>
      </c>
      <c r="J3162" t="s">
        <v>280</v>
      </c>
      <c r="K3162" t="s">
        <v>93</v>
      </c>
      <c r="L3162" t="s">
        <v>57</v>
      </c>
      <c r="M3162" t="s">
        <v>2687</v>
      </c>
      <c r="N3162" t="s">
        <v>150</v>
      </c>
      <c r="O3162" t="s">
        <v>25</v>
      </c>
      <c r="P3162" t="s">
        <v>2688</v>
      </c>
      <c r="Q3162">
        <v>2</v>
      </c>
    </row>
    <row r="3163" spans="1:17" ht="15.75" customHeight="1" x14ac:dyDescent="0.25">
      <c r="A3163" s="3">
        <v>4099586545131</v>
      </c>
      <c r="B3163">
        <v>855507058</v>
      </c>
      <c r="C3163" t="s">
        <v>280</v>
      </c>
      <c r="D3163" t="s">
        <v>2092</v>
      </c>
      <c r="E3163" t="s">
        <v>18</v>
      </c>
      <c r="F3163" t="s">
        <v>2684</v>
      </c>
      <c r="G3163" t="s">
        <v>2685</v>
      </c>
      <c r="H3163" t="s">
        <v>30</v>
      </c>
      <c r="I3163" t="s">
        <v>2690</v>
      </c>
      <c r="J3163" t="s">
        <v>280</v>
      </c>
      <c r="K3163" t="s">
        <v>93</v>
      </c>
      <c r="L3163" t="s">
        <v>57</v>
      </c>
      <c r="M3163" t="s">
        <v>2687</v>
      </c>
      <c r="N3163" t="s">
        <v>150</v>
      </c>
      <c r="O3163" t="s">
        <v>25</v>
      </c>
      <c r="P3163" t="s">
        <v>2688</v>
      </c>
      <c r="Q3163">
        <v>2</v>
      </c>
    </row>
    <row r="3164" spans="1:17" ht="15.75" customHeight="1" x14ac:dyDescent="0.25">
      <c r="A3164" s="3">
        <v>4099586544646</v>
      </c>
      <c r="B3164">
        <v>855507840</v>
      </c>
      <c r="C3164" t="s">
        <v>280</v>
      </c>
      <c r="D3164" t="s">
        <v>2092</v>
      </c>
      <c r="E3164" t="s">
        <v>18</v>
      </c>
      <c r="F3164" t="s">
        <v>2695</v>
      </c>
      <c r="G3164" t="s">
        <v>2685</v>
      </c>
      <c r="H3164" t="s">
        <v>2696</v>
      </c>
      <c r="I3164" t="s">
        <v>409</v>
      </c>
      <c r="J3164" t="s">
        <v>280</v>
      </c>
      <c r="K3164" t="s">
        <v>93</v>
      </c>
      <c r="L3164" t="s">
        <v>57</v>
      </c>
      <c r="M3164" t="s">
        <v>2687</v>
      </c>
      <c r="N3164" t="s">
        <v>150</v>
      </c>
      <c r="O3164" t="s">
        <v>25</v>
      </c>
      <c r="P3164" t="s">
        <v>2697</v>
      </c>
      <c r="Q3164">
        <v>2</v>
      </c>
    </row>
    <row r="3165" spans="1:17" ht="15.75" customHeight="1" x14ac:dyDescent="0.25">
      <c r="A3165" s="3">
        <v>4099586545193</v>
      </c>
      <c r="B3165">
        <v>855507840</v>
      </c>
      <c r="C3165" t="s">
        <v>280</v>
      </c>
      <c r="D3165" t="s">
        <v>2092</v>
      </c>
      <c r="E3165" t="s">
        <v>18</v>
      </c>
      <c r="F3165" t="s">
        <v>2695</v>
      </c>
      <c r="G3165" t="s">
        <v>2685</v>
      </c>
      <c r="H3165" t="s">
        <v>2696</v>
      </c>
      <c r="I3165" t="s">
        <v>2689</v>
      </c>
      <c r="J3165" t="s">
        <v>280</v>
      </c>
      <c r="K3165" t="s">
        <v>93</v>
      </c>
      <c r="L3165" t="s">
        <v>57</v>
      </c>
      <c r="M3165" t="s">
        <v>2687</v>
      </c>
      <c r="N3165" t="s">
        <v>150</v>
      </c>
      <c r="O3165" t="s">
        <v>25</v>
      </c>
      <c r="P3165" t="s">
        <v>2697</v>
      </c>
      <c r="Q3165">
        <v>2</v>
      </c>
    </row>
    <row r="3166" spans="1:17" ht="15.75" customHeight="1" x14ac:dyDescent="0.25">
      <c r="A3166" s="3">
        <v>4099586493821</v>
      </c>
      <c r="B3166">
        <v>850036611</v>
      </c>
      <c r="C3166" t="s">
        <v>35</v>
      </c>
      <c r="D3166" t="s">
        <v>2092</v>
      </c>
      <c r="E3166" t="s">
        <v>18</v>
      </c>
      <c r="F3166" t="s">
        <v>2698</v>
      </c>
      <c r="G3166" t="s">
        <v>2699</v>
      </c>
      <c r="H3166" t="s">
        <v>39</v>
      </c>
      <c r="I3166" t="s">
        <v>2175</v>
      </c>
      <c r="J3166" t="s">
        <v>35</v>
      </c>
      <c r="K3166" t="s">
        <v>93</v>
      </c>
      <c r="L3166" t="s">
        <v>57</v>
      </c>
      <c r="M3166" t="s">
        <v>2700</v>
      </c>
      <c r="N3166" t="s">
        <v>182</v>
      </c>
      <c r="O3166" t="s">
        <v>25</v>
      </c>
      <c r="P3166" t="s">
        <v>2701</v>
      </c>
      <c r="Q3166">
        <v>2</v>
      </c>
    </row>
    <row r="3167" spans="1:17" ht="15.75" customHeight="1" x14ac:dyDescent="0.25">
      <c r="A3167" s="3">
        <v>4099586497034</v>
      </c>
      <c r="B3167">
        <v>850036604</v>
      </c>
      <c r="C3167" t="s">
        <v>35</v>
      </c>
      <c r="D3167" t="s">
        <v>2092</v>
      </c>
      <c r="E3167" t="s">
        <v>18</v>
      </c>
      <c r="F3167" t="s">
        <v>2706</v>
      </c>
      <c r="G3167" t="s">
        <v>2707</v>
      </c>
      <c r="H3167" t="s">
        <v>2708</v>
      </c>
      <c r="I3167" t="s">
        <v>69</v>
      </c>
      <c r="J3167" t="s">
        <v>35</v>
      </c>
      <c r="K3167" t="s">
        <v>47</v>
      </c>
      <c r="L3167" t="s">
        <v>57</v>
      </c>
      <c r="M3167" t="s">
        <v>2709</v>
      </c>
      <c r="N3167" t="s">
        <v>182</v>
      </c>
      <c r="O3167" t="s">
        <v>25</v>
      </c>
      <c r="P3167" t="s">
        <v>2710</v>
      </c>
      <c r="Q3167">
        <v>2</v>
      </c>
    </row>
    <row r="3168" spans="1:17" ht="15.75" customHeight="1" x14ac:dyDescent="0.25">
      <c r="A3168" s="3">
        <v>4099586508136</v>
      </c>
      <c r="B3168">
        <v>850036650</v>
      </c>
      <c r="C3168" t="s">
        <v>35</v>
      </c>
      <c r="D3168" t="s">
        <v>2092</v>
      </c>
      <c r="E3168" t="s">
        <v>18</v>
      </c>
      <c r="F3168" t="s">
        <v>2717</v>
      </c>
      <c r="G3168" t="s">
        <v>2718</v>
      </c>
      <c r="H3168" t="s">
        <v>1291</v>
      </c>
      <c r="I3168" t="s">
        <v>82</v>
      </c>
      <c r="J3168" t="s">
        <v>35</v>
      </c>
      <c r="K3168" t="s">
        <v>47</v>
      </c>
      <c r="L3168" t="s">
        <v>57</v>
      </c>
      <c r="M3168" t="s">
        <v>2719</v>
      </c>
      <c r="N3168" t="s">
        <v>182</v>
      </c>
      <c r="O3168" t="s">
        <v>25</v>
      </c>
      <c r="P3168" t="s">
        <v>2720</v>
      </c>
      <c r="Q3168">
        <v>2</v>
      </c>
    </row>
    <row r="3169" spans="1:17" ht="15.75" customHeight="1" x14ac:dyDescent="0.25">
      <c r="A3169" s="3">
        <v>4099586508143</v>
      </c>
      <c r="B3169">
        <v>850036650</v>
      </c>
      <c r="C3169" t="s">
        <v>35</v>
      </c>
      <c r="D3169" t="s">
        <v>2092</v>
      </c>
      <c r="E3169" t="s">
        <v>18</v>
      </c>
      <c r="F3169" t="s">
        <v>2717</v>
      </c>
      <c r="G3169" t="s">
        <v>2718</v>
      </c>
      <c r="H3169" t="s">
        <v>1291</v>
      </c>
      <c r="I3169" t="s">
        <v>69</v>
      </c>
      <c r="J3169" t="s">
        <v>35</v>
      </c>
      <c r="K3169" t="s">
        <v>47</v>
      </c>
      <c r="L3169" t="s">
        <v>57</v>
      </c>
      <c r="M3169" t="s">
        <v>2719</v>
      </c>
      <c r="N3169" t="s">
        <v>182</v>
      </c>
      <c r="O3169" t="s">
        <v>25</v>
      </c>
      <c r="P3169" t="s">
        <v>2720</v>
      </c>
      <c r="Q3169">
        <v>2</v>
      </c>
    </row>
    <row r="3170" spans="1:17" ht="15.75" customHeight="1" x14ac:dyDescent="0.25">
      <c r="A3170" s="3">
        <v>4099976273583</v>
      </c>
      <c r="B3170">
        <v>850036621</v>
      </c>
      <c r="C3170" t="s">
        <v>35</v>
      </c>
      <c r="D3170" t="s">
        <v>2083</v>
      </c>
      <c r="E3170" t="s">
        <v>18</v>
      </c>
      <c r="F3170" t="s">
        <v>2733</v>
      </c>
      <c r="G3170" t="s">
        <v>2734</v>
      </c>
      <c r="H3170" t="s">
        <v>1291</v>
      </c>
      <c r="I3170" t="s">
        <v>120</v>
      </c>
      <c r="J3170" t="s">
        <v>35</v>
      </c>
      <c r="K3170" t="s">
        <v>41</v>
      </c>
      <c r="L3170" t="s">
        <v>57</v>
      </c>
      <c r="M3170" t="s">
        <v>2735</v>
      </c>
      <c r="N3170" t="s">
        <v>182</v>
      </c>
      <c r="O3170" t="s">
        <v>25</v>
      </c>
      <c r="P3170" t="s">
        <v>2736</v>
      </c>
      <c r="Q3170">
        <v>2</v>
      </c>
    </row>
    <row r="3171" spans="1:17" ht="15.75" customHeight="1" x14ac:dyDescent="0.25">
      <c r="A3171" s="3">
        <v>4099976262860</v>
      </c>
      <c r="B3171">
        <v>850036652</v>
      </c>
      <c r="C3171" t="s">
        <v>35</v>
      </c>
      <c r="D3171" t="s">
        <v>2083</v>
      </c>
      <c r="E3171" t="s">
        <v>18</v>
      </c>
      <c r="F3171" t="s">
        <v>2737</v>
      </c>
      <c r="G3171" t="s">
        <v>2738</v>
      </c>
      <c r="H3171" t="s">
        <v>30</v>
      </c>
      <c r="I3171" t="s">
        <v>2182</v>
      </c>
      <c r="J3171" t="s">
        <v>35</v>
      </c>
      <c r="K3171" t="s">
        <v>109</v>
      </c>
      <c r="L3171" t="s">
        <v>57</v>
      </c>
      <c r="M3171" t="s">
        <v>2739</v>
      </c>
      <c r="O3171" t="s">
        <v>25</v>
      </c>
      <c r="P3171" t="s">
        <v>2740</v>
      </c>
      <c r="Q3171">
        <v>2</v>
      </c>
    </row>
    <row r="3172" spans="1:17" ht="15.75" customHeight="1" x14ac:dyDescent="0.25">
      <c r="A3172" s="3">
        <v>4099976262884</v>
      </c>
      <c r="B3172">
        <v>850036652</v>
      </c>
      <c r="C3172" t="s">
        <v>35</v>
      </c>
      <c r="D3172" t="s">
        <v>2083</v>
      </c>
      <c r="E3172" t="s">
        <v>18</v>
      </c>
      <c r="F3172" t="s">
        <v>2737</v>
      </c>
      <c r="G3172" t="s">
        <v>2738</v>
      </c>
      <c r="H3172" t="s">
        <v>30</v>
      </c>
      <c r="I3172" t="s">
        <v>223</v>
      </c>
      <c r="J3172" t="s">
        <v>35</v>
      </c>
      <c r="K3172" t="s">
        <v>109</v>
      </c>
      <c r="L3172" t="s">
        <v>57</v>
      </c>
      <c r="M3172" t="s">
        <v>2739</v>
      </c>
      <c r="O3172" t="s">
        <v>25</v>
      </c>
      <c r="P3172" t="s">
        <v>2740</v>
      </c>
      <c r="Q3172">
        <v>2</v>
      </c>
    </row>
    <row r="3173" spans="1:17" ht="15.75" customHeight="1" x14ac:dyDescent="0.25">
      <c r="A3173" s="3">
        <v>4099976266745</v>
      </c>
      <c r="B3173">
        <v>850036645</v>
      </c>
      <c r="C3173" t="s">
        <v>35</v>
      </c>
      <c r="D3173" t="s">
        <v>2083</v>
      </c>
      <c r="E3173" t="s">
        <v>18</v>
      </c>
      <c r="F3173" t="s">
        <v>2743</v>
      </c>
      <c r="G3173" t="s">
        <v>2744</v>
      </c>
      <c r="H3173" t="s">
        <v>2745</v>
      </c>
      <c r="I3173" t="s">
        <v>1929</v>
      </c>
      <c r="J3173" t="s">
        <v>35</v>
      </c>
      <c r="K3173" t="s">
        <v>47</v>
      </c>
      <c r="L3173" t="s">
        <v>57</v>
      </c>
      <c r="M3173" t="s">
        <v>2746</v>
      </c>
      <c r="N3173" t="s">
        <v>182</v>
      </c>
      <c r="O3173" t="s">
        <v>25</v>
      </c>
      <c r="P3173" t="s">
        <v>2747</v>
      </c>
      <c r="Q3173">
        <v>2</v>
      </c>
    </row>
    <row r="3174" spans="1:17" ht="15.75" customHeight="1" x14ac:dyDescent="0.25">
      <c r="A3174" s="3">
        <v>4099976242206</v>
      </c>
      <c r="B3174">
        <v>850036642</v>
      </c>
      <c r="C3174" t="s">
        <v>35</v>
      </c>
      <c r="D3174" t="s">
        <v>2083</v>
      </c>
      <c r="E3174" t="s">
        <v>18</v>
      </c>
      <c r="F3174" t="s">
        <v>2754</v>
      </c>
      <c r="G3174" t="s">
        <v>2755</v>
      </c>
      <c r="H3174" t="s">
        <v>30</v>
      </c>
      <c r="I3174" t="s">
        <v>120</v>
      </c>
      <c r="J3174" t="s">
        <v>35</v>
      </c>
      <c r="K3174" t="s">
        <v>385</v>
      </c>
      <c r="L3174" t="s">
        <v>57</v>
      </c>
      <c r="M3174" t="s">
        <v>2756</v>
      </c>
      <c r="O3174" t="s">
        <v>25</v>
      </c>
      <c r="P3174" t="s">
        <v>2757</v>
      </c>
      <c r="Q3174">
        <v>1</v>
      </c>
    </row>
    <row r="3175" spans="1:17" ht="15.75" customHeight="1" x14ac:dyDescent="0.25">
      <c r="A3175" s="3">
        <v>4099976242268</v>
      </c>
      <c r="B3175">
        <v>850036642</v>
      </c>
      <c r="C3175" t="s">
        <v>35</v>
      </c>
      <c r="D3175" t="s">
        <v>2083</v>
      </c>
      <c r="E3175" t="s">
        <v>18</v>
      </c>
      <c r="F3175" t="s">
        <v>2754</v>
      </c>
      <c r="G3175" t="s">
        <v>2755</v>
      </c>
      <c r="H3175" t="s">
        <v>30</v>
      </c>
      <c r="I3175" t="s">
        <v>2409</v>
      </c>
      <c r="J3175" t="s">
        <v>35</v>
      </c>
      <c r="K3175" t="s">
        <v>385</v>
      </c>
      <c r="L3175" t="s">
        <v>57</v>
      </c>
      <c r="M3175" t="s">
        <v>2756</v>
      </c>
      <c r="O3175" t="s">
        <v>25</v>
      </c>
      <c r="P3175" t="s">
        <v>2757</v>
      </c>
      <c r="Q3175">
        <v>2</v>
      </c>
    </row>
    <row r="3176" spans="1:17" ht="15.75" customHeight="1" x14ac:dyDescent="0.25">
      <c r="A3176" s="3">
        <v>4099975818792</v>
      </c>
      <c r="B3176">
        <v>833449040</v>
      </c>
      <c r="C3176" t="s">
        <v>35</v>
      </c>
      <c r="D3176" t="s">
        <v>2083</v>
      </c>
      <c r="E3176" t="s">
        <v>18</v>
      </c>
      <c r="F3176" t="s">
        <v>2762</v>
      </c>
      <c r="G3176" t="s">
        <v>2763</v>
      </c>
      <c r="H3176" t="s">
        <v>1313</v>
      </c>
      <c r="I3176" t="s">
        <v>2182</v>
      </c>
      <c r="J3176" t="s">
        <v>35</v>
      </c>
      <c r="K3176" t="s">
        <v>47</v>
      </c>
      <c r="L3176" t="s">
        <v>57</v>
      </c>
      <c r="M3176" t="s">
        <v>2764</v>
      </c>
      <c r="N3176" t="s">
        <v>59</v>
      </c>
      <c r="O3176" t="s">
        <v>25</v>
      </c>
      <c r="P3176" t="s">
        <v>2765</v>
      </c>
      <c r="Q3176">
        <v>2</v>
      </c>
    </row>
    <row r="3177" spans="1:17" ht="15.75" customHeight="1" x14ac:dyDescent="0.25">
      <c r="A3177" s="3">
        <v>4099975818853</v>
      </c>
      <c r="B3177">
        <v>833449040</v>
      </c>
      <c r="C3177" t="s">
        <v>35</v>
      </c>
      <c r="D3177" t="s">
        <v>2083</v>
      </c>
      <c r="E3177" t="s">
        <v>18</v>
      </c>
      <c r="F3177" t="s">
        <v>2762</v>
      </c>
      <c r="G3177" t="s">
        <v>2763</v>
      </c>
      <c r="H3177" t="s">
        <v>1313</v>
      </c>
      <c r="I3177" t="s">
        <v>1929</v>
      </c>
      <c r="J3177" t="s">
        <v>35</v>
      </c>
      <c r="K3177" t="s">
        <v>47</v>
      </c>
      <c r="L3177" t="s">
        <v>57</v>
      </c>
      <c r="M3177" t="s">
        <v>2764</v>
      </c>
      <c r="N3177" t="s">
        <v>59</v>
      </c>
      <c r="O3177" t="s">
        <v>25</v>
      </c>
      <c r="P3177" t="s">
        <v>2765</v>
      </c>
      <c r="Q3177">
        <v>2</v>
      </c>
    </row>
    <row r="3178" spans="1:17" ht="15.75" customHeight="1" x14ac:dyDescent="0.25">
      <c r="A3178" s="3">
        <v>4099586547050</v>
      </c>
      <c r="B3178">
        <v>855507037</v>
      </c>
      <c r="C3178" t="s">
        <v>280</v>
      </c>
      <c r="D3178" t="s">
        <v>2092</v>
      </c>
      <c r="E3178" t="s">
        <v>18</v>
      </c>
      <c r="F3178" t="s">
        <v>2782</v>
      </c>
      <c r="G3178" t="s">
        <v>2783</v>
      </c>
      <c r="H3178" t="s">
        <v>30</v>
      </c>
      <c r="I3178" t="s">
        <v>223</v>
      </c>
      <c r="J3178" t="s">
        <v>280</v>
      </c>
      <c r="K3178" t="s">
        <v>385</v>
      </c>
      <c r="L3178" t="s">
        <v>57</v>
      </c>
      <c r="M3178" t="s">
        <v>2784</v>
      </c>
      <c r="N3178" t="s">
        <v>95</v>
      </c>
      <c r="O3178" t="s">
        <v>25</v>
      </c>
      <c r="P3178" t="s">
        <v>2785</v>
      </c>
      <c r="Q3178">
        <v>2</v>
      </c>
    </row>
    <row r="3179" spans="1:17" ht="15.75" customHeight="1" x14ac:dyDescent="0.25">
      <c r="A3179" s="3">
        <v>4099586546039</v>
      </c>
      <c r="B3179">
        <v>858672888</v>
      </c>
      <c r="C3179" t="s">
        <v>35</v>
      </c>
      <c r="D3179" t="s">
        <v>2092</v>
      </c>
      <c r="E3179" t="s">
        <v>18</v>
      </c>
      <c r="F3179" t="s">
        <v>2786</v>
      </c>
      <c r="G3179" t="s">
        <v>2787</v>
      </c>
      <c r="H3179" t="s">
        <v>30</v>
      </c>
      <c r="I3179" t="s">
        <v>2690</v>
      </c>
      <c r="J3179" t="s">
        <v>35</v>
      </c>
      <c r="K3179" t="s">
        <v>93</v>
      </c>
      <c r="L3179" t="s">
        <v>57</v>
      </c>
      <c r="M3179" t="s">
        <v>2788</v>
      </c>
      <c r="N3179" t="s">
        <v>150</v>
      </c>
      <c r="O3179" t="s">
        <v>25</v>
      </c>
      <c r="P3179" t="s">
        <v>2789</v>
      </c>
      <c r="Q3179">
        <v>2</v>
      </c>
    </row>
    <row r="3180" spans="1:17" ht="15.75" customHeight="1" x14ac:dyDescent="0.25">
      <c r="A3180" s="3">
        <v>4099586546060</v>
      </c>
      <c r="B3180">
        <v>858672888</v>
      </c>
      <c r="C3180" t="s">
        <v>35</v>
      </c>
      <c r="D3180" t="s">
        <v>2092</v>
      </c>
      <c r="E3180" t="s">
        <v>18</v>
      </c>
      <c r="F3180" t="s">
        <v>2786</v>
      </c>
      <c r="G3180" t="s">
        <v>2787</v>
      </c>
      <c r="H3180" t="s">
        <v>30</v>
      </c>
      <c r="I3180" t="s">
        <v>2194</v>
      </c>
      <c r="J3180" t="s">
        <v>35</v>
      </c>
      <c r="K3180" t="s">
        <v>93</v>
      </c>
      <c r="L3180" t="s">
        <v>57</v>
      </c>
      <c r="M3180" t="s">
        <v>2788</v>
      </c>
      <c r="N3180" t="s">
        <v>150</v>
      </c>
      <c r="O3180" t="s">
        <v>25</v>
      </c>
      <c r="P3180" t="s">
        <v>2789</v>
      </c>
      <c r="Q3180">
        <v>2</v>
      </c>
    </row>
    <row r="3181" spans="1:17" ht="15.75" customHeight="1" x14ac:dyDescent="0.25">
      <c r="A3181" s="3">
        <v>4099586555994</v>
      </c>
      <c r="B3181">
        <v>855507079</v>
      </c>
      <c r="C3181" t="s">
        <v>280</v>
      </c>
      <c r="D3181" t="s">
        <v>2092</v>
      </c>
      <c r="E3181" t="s">
        <v>18</v>
      </c>
      <c r="F3181" t="s">
        <v>2798</v>
      </c>
      <c r="G3181" t="s">
        <v>2799</v>
      </c>
      <c r="H3181" t="s">
        <v>39</v>
      </c>
      <c r="I3181" t="s">
        <v>226</v>
      </c>
      <c r="J3181" t="s">
        <v>280</v>
      </c>
      <c r="K3181" t="s">
        <v>109</v>
      </c>
      <c r="L3181" t="s">
        <v>57</v>
      </c>
      <c r="M3181" t="s">
        <v>2800</v>
      </c>
      <c r="N3181" t="s">
        <v>95</v>
      </c>
      <c r="O3181" t="s">
        <v>25</v>
      </c>
      <c r="P3181" t="s">
        <v>2801</v>
      </c>
      <c r="Q3181">
        <v>2</v>
      </c>
    </row>
    <row r="3182" spans="1:17" ht="15.75" customHeight="1" x14ac:dyDescent="0.25">
      <c r="A3182" s="3">
        <v>4099586555963</v>
      </c>
      <c r="B3182">
        <v>855507079</v>
      </c>
      <c r="C3182" t="s">
        <v>280</v>
      </c>
      <c r="D3182" t="s">
        <v>2092</v>
      </c>
      <c r="E3182" t="s">
        <v>18</v>
      </c>
      <c r="F3182" t="s">
        <v>2798</v>
      </c>
      <c r="G3182" t="s">
        <v>2799</v>
      </c>
      <c r="H3182" t="s">
        <v>39</v>
      </c>
      <c r="I3182" t="s">
        <v>2182</v>
      </c>
      <c r="J3182" t="s">
        <v>280</v>
      </c>
      <c r="K3182" t="s">
        <v>109</v>
      </c>
      <c r="L3182" t="s">
        <v>57</v>
      </c>
      <c r="M3182" t="s">
        <v>2800</v>
      </c>
      <c r="N3182" t="s">
        <v>95</v>
      </c>
      <c r="O3182" t="s">
        <v>25</v>
      </c>
      <c r="P3182" t="s">
        <v>2801</v>
      </c>
      <c r="Q3182">
        <v>2</v>
      </c>
    </row>
    <row r="3183" spans="1:17" ht="15.75" customHeight="1" x14ac:dyDescent="0.25">
      <c r="A3183" s="3">
        <v>4099586556014</v>
      </c>
      <c r="B3183">
        <v>855507079</v>
      </c>
      <c r="C3183" t="s">
        <v>280</v>
      </c>
      <c r="D3183" t="s">
        <v>2092</v>
      </c>
      <c r="E3183" t="s">
        <v>18</v>
      </c>
      <c r="F3183" t="s">
        <v>2798</v>
      </c>
      <c r="G3183" t="s">
        <v>2799</v>
      </c>
      <c r="H3183" t="s">
        <v>39</v>
      </c>
      <c r="I3183" t="s">
        <v>211</v>
      </c>
      <c r="J3183" t="s">
        <v>280</v>
      </c>
      <c r="K3183" t="s">
        <v>109</v>
      </c>
      <c r="L3183" t="s">
        <v>57</v>
      </c>
      <c r="M3183" t="s">
        <v>2800</v>
      </c>
      <c r="N3183" t="s">
        <v>95</v>
      </c>
      <c r="O3183" t="s">
        <v>25</v>
      </c>
      <c r="P3183" t="s">
        <v>2801</v>
      </c>
      <c r="Q3183">
        <v>1</v>
      </c>
    </row>
    <row r="3184" spans="1:17" ht="15.75" customHeight="1" x14ac:dyDescent="0.25">
      <c r="A3184" s="3">
        <v>4099586557165</v>
      </c>
      <c r="B3184">
        <v>855507060</v>
      </c>
      <c r="C3184" t="s">
        <v>280</v>
      </c>
      <c r="D3184" t="s">
        <v>2092</v>
      </c>
      <c r="E3184" t="s">
        <v>18</v>
      </c>
      <c r="F3184" t="s">
        <v>2817</v>
      </c>
      <c r="G3184" t="s">
        <v>2818</v>
      </c>
      <c r="H3184" t="s">
        <v>119</v>
      </c>
      <c r="I3184" t="s">
        <v>69</v>
      </c>
      <c r="J3184" t="s">
        <v>280</v>
      </c>
      <c r="K3184" t="s">
        <v>47</v>
      </c>
      <c r="L3184" t="s">
        <v>57</v>
      </c>
      <c r="M3184" t="s">
        <v>2819</v>
      </c>
      <c r="N3184" t="s">
        <v>59</v>
      </c>
      <c r="O3184" t="s">
        <v>25</v>
      </c>
      <c r="P3184" t="s">
        <v>2820</v>
      </c>
      <c r="Q3184">
        <v>2</v>
      </c>
    </row>
    <row r="3185" spans="1:17" ht="15.75" customHeight="1" x14ac:dyDescent="0.25">
      <c r="A3185" s="3">
        <v>4099586558650</v>
      </c>
      <c r="B3185">
        <v>858672891</v>
      </c>
      <c r="C3185" t="s">
        <v>35</v>
      </c>
      <c r="D3185" t="s">
        <v>2092</v>
      </c>
      <c r="E3185" t="s">
        <v>18</v>
      </c>
      <c r="F3185" t="s">
        <v>2832</v>
      </c>
      <c r="G3185" t="s">
        <v>2833</v>
      </c>
      <c r="H3185" t="s">
        <v>1291</v>
      </c>
      <c r="I3185" t="s">
        <v>2182</v>
      </c>
      <c r="J3185" t="s">
        <v>35</v>
      </c>
      <c r="K3185" t="s">
        <v>109</v>
      </c>
      <c r="L3185" t="s">
        <v>57</v>
      </c>
      <c r="M3185" t="s">
        <v>2834</v>
      </c>
      <c r="N3185" t="s">
        <v>2835</v>
      </c>
      <c r="O3185" t="s">
        <v>25</v>
      </c>
      <c r="P3185" t="s">
        <v>2836</v>
      </c>
      <c r="Q3185">
        <v>2</v>
      </c>
    </row>
    <row r="3186" spans="1:17" ht="15.75" customHeight="1" x14ac:dyDescent="0.25">
      <c r="A3186" s="3">
        <v>4099586558667</v>
      </c>
      <c r="B3186">
        <v>858672891</v>
      </c>
      <c r="C3186" t="s">
        <v>35</v>
      </c>
      <c r="D3186" t="s">
        <v>2092</v>
      </c>
      <c r="E3186" t="s">
        <v>18</v>
      </c>
      <c r="F3186" t="s">
        <v>2832</v>
      </c>
      <c r="G3186" t="s">
        <v>2833</v>
      </c>
      <c r="H3186" t="s">
        <v>1291</v>
      </c>
      <c r="I3186" t="s">
        <v>120</v>
      </c>
      <c r="J3186" t="s">
        <v>35</v>
      </c>
      <c r="K3186" t="s">
        <v>109</v>
      </c>
      <c r="L3186" t="s">
        <v>57</v>
      </c>
      <c r="M3186" t="s">
        <v>2834</v>
      </c>
      <c r="N3186" t="s">
        <v>2835</v>
      </c>
      <c r="O3186" t="s">
        <v>25</v>
      </c>
      <c r="P3186" t="s">
        <v>2836</v>
      </c>
      <c r="Q3186">
        <v>2</v>
      </c>
    </row>
    <row r="3187" spans="1:17" ht="15.75" customHeight="1" x14ac:dyDescent="0.25">
      <c r="A3187" s="3">
        <v>4099586558698</v>
      </c>
      <c r="B3187">
        <v>858672891</v>
      </c>
      <c r="C3187" t="s">
        <v>35</v>
      </c>
      <c r="D3187" t="s">
        <v>2092</v>
      </c>
      <c r="E3187" t="s">
        <v>18</v>
      </c>
      <c r="F3187" t="s">
        <v>2832</v>
      </c>
      <c r="G3187" t="s">
        <v>2833</v>
      </c>
      <c r="H3187" t="s">
        <v>1291</v>
      </c>
      <c r="I3187" t="s">
        <v>34</v>
      </c>
      <c r="J3187" t="s">
        <v>35</v>
      </c>
      <c r="K3187" t="s">
        <v>109</v>
      </c>
      <c r="L3187" t="s">
        <v>57</v>
      </c>
      <c r="M3187" t="s">
        <v>2834</v>
      </c>
      <c r="N3187" t="s">
        <v>2835</v>
      </c>
      <c r="O3187" t="s">
        <v>25</v>
      </c>
      <c r="P3187" t="s">
        <v>2836</v>
      </c>
      <c r="Q3187">
        <v>2</v>
      </c>
    </row>
    <row r="3188" spans="1:17" ht="15.75" customHeight="1" x14ac:dyDescent="0.25">
      <c r="A3188" s="3">
        <v>4099586555406</v>
      </c>
      <c r="B3188">
        <v>855507042</v>
      </c>
      <c r="C3188" t="s">
        <v>280</v>
      </c>
      <c r="D3188" t="s">
        <v>2092</v>
      </c>
      <c r="E3188" t="s">
        <v>18</v>
      </c>
      <c r="F3188" t="s">
        <v>2837</v>
      </c>
      <c r="G3188" t="s">
        <v>2838</v>
      </c>
      <c r="H3188" t="s">
        <v>119</v>
      </c>
      <c r="I3188" t="s">
        <v>120</v>
      </c>
      <c r="J3188" t="s">
        <v>280</v>
      </c>
      <c r="K3188" t="s">
        <v>385</v>
      </c>
      <c r="L3188" t="s">
        <v>57</v>
      </c>
      <c r="M3188" t="s">
        <v>2839</v>
      </c>
      <c r="N3188" t="s">
        <v>2340</v>
      </c>
      <c r="O3188" t="s">
        <v>25</v>
      </c>
      <c r="P3188" t="s">
        <v>2840</v>
      </c>
      <c r="Q3188">
        <v>2</v>
      </c>
    </row>
    <row r="3189" spans="1:17" ht="15.75" customHeight="1" x14ac:dyDescent="0.25">
      <c r="A3189" s="3">
        <v>4099586551996</v>
      </c>
      <c r="B3189">
        <v>855507055</v>
      </c>
      <c r="C3189" t="s">
        <v>280</v>
      </c>
      <c r="D3189" t="s">
        <v>2092</v>
      </c>
      <c r="E3189" t="s">
        <v>18</v>
      </c>
      <c r="F3189" t="s">
        <v>2845</v>
      </c>
      <c r="G3189" t="s">
        <v>2842</v>
      </c>
      <c r="H3189" t="s">
        <v>119</v>
      </c>
      <c r="I3189" t="s">
        <v>223</v>
      </c>
      <c r="J3189" t="s">
        <v>280</v>
      </c>
      <c r="K3189" t="s">
        <v>465</v>
      </c>
      <c r="L3189" t="s">
        <v>57</v>
      </c>
      <c r="M3189" t="s">
        <v>2846</v>
      </c>
      <c r="O3189" t="s">
        <v>25</v>
      </c>
      <c r="P3189" t="s">
        <v>2847</v>
      </c>
      <c r="Q3189">
        <v>2</v>
      </c>
    </row>
    <row r="3190" spans="1:17" ht="15.75" customHeight="1" x14ac:dyDescent="0.25">
      <c r="A3190" s="3">
        <v>4099976413484</v>
      </c>
      <c r="B3190">
        <v>855507084</v>
      </c>
      <c r="C3190" t="s">
        <v>280</v>
      </c>
      <c r="D3190" t="s">
        <v>2083</v>
      </c>
      <c r="E3190" t="s">
        <v>18</v>
      </c>
      <c r="F3190" t="s">
        <v>2848</v>
      </c>
      <c r="G3190" t="s">
        <v>2849</v>
      </c>
      <c r="H3190" t="s">
        <v>1291</v>
      </c>
      <c r="I3190" t="s">
        <v>34</v>
      </c>
      <c r="J3190" t="s">
        <v>280</v>
      </c>
      <c r="K3190" t="s">
        <v>47</v>
      </c>
      <c r="L3190" t="s">
        <v>57</v>
      </c>
      <c r="M3190" t="s">
        <v>2850</v>
      </c>
      <c r="N3190" t="s">
        <v>2851</v>
      </c>
      <c r="O3190" t="s">
        <v>25</v>
      </c>
      <c r="P3190" t="s">
        <v>2852</v>
      </c>
      <c r="Q3190">
        <v>2</v>
      </c>
    </row>
    <row r="3191" spans="1:17" ht="15.75" customHeight="1" x14ac:dyDescent="0.25">
      <c r="A3191" s="3">
        <v>4099976413521</v>
      </c>
      <c r="B3191">
        <v>855507082</v>
      </c>
      <c r="C3191" t="s">
        <v>280</v>
      </c>
      <c r="D3191" t="s">
        <v>2083</v>
      </c>
      <c r="E3191" t="s">
        <v>18</v>
      </c>
      <c r="F3191" t="s">
        <v>2853</v>
      </c>
      <c r="G3191" t="s">
        <v>2849</v>
      </c>
      <c r="H3191" t="s">
        <v>81</v>
      </c>
      <c r="I3191" t="s">
        <v>742</v>
      </c>
      <c r="J3191" t="s">
        <v>280</v>
      </c>
      <c r="K3191" t="s">
        <v>47</v>
      </c>
      <c r="L3191" t="s">
        <v>57</v>
      </c>
      <c r="M3191" t="s">
        <v>2850</v>
      </c>
      <c r="O3191" t="s">
        <v>25</v>
      </c>
      <c r="P3191" t="s">
        <v>2854</v>
      </c>
      <c r="Q3191">
        <v>2</v>
      </c>
    </row>
    <row r="3192" spans="1:17" ht="15.75" customHeight="1" x14ac:dyDescent="0.25">
      <c r="A3192" s="3">
        <v>4099976413538</v>
      </c>
      <c r="B3192">
        <v>855507082</v>
      </c>
      <c r="C3192" t="s">
        <v>280</v>
      </c>
      <c r="D3192" t="s">
        <v>2083</v>
      </c>
      <c r="E3192" t="s">
        <v>18</v>
      </c>
      <c r="F3192" t="s">
        <v>2853</v>
      </c>
      <c r="G3192" t="s">
        <v>2849</v>
      </c>
      <c r="H3192" t="s">
        <v>81</v>
      </c>
      <c r="I3192" t="s">
        <v>2182</v>
      </c>
      <c r="J3192" t="s">
        <v>280</v>
      </c>
      <c r="K3192" t="s">
        <v>47</v>
      </c>
      <c r="L3192" t="s">
        <v>57</v>
      </c>
      <c r="M3192" t="s">
        <v>2850</v>
      </c>
      <c r="O3192" t="s">
        <v>25</v>
      </c>
      <c r="P3192" t="s">
        <v>2854</v>
      </c>
      <c r="Q3192">
        <v>2</v>
      </c>
    </row>
    <row r="3193" spans="1:17" ht="15.75" customHeight="1" x14ac:dyDescent="0.25">
      <c r="A3193" s="3">
        <v>4099976413590</v>
      </c>
      <c r="B3193">
        <v>855507082</v>
      </c>
      <c r="C3193" t="s">
        <v>280</v>
      </c>
      <c r="D3193" t="s">
        <v>2083</v>
      </c>
      <c r="E3193" t="s">
        <v>18</v>
      </c>
      <c r="F3193" t="s">
        <v>2853</v>
      </c>
      <c r="G3193" t="s">
        <v>2849</v>
      </c>
      <c r="H3193" t="s">
        <v>81</v>
      </c>
      <c r="I3193" t="s">
        <v>1929</v>
      </c>
      <c r="J3193" t="s">
        <v>280</v>
      </c>
      <c r="K3193" t="s">
        <v>47</v>
      </c>
      <c r="L3193" t="s">
        <v>57</v>
      </c>
      <c r="M3193" t="s">
        <v>2850</v>
      </c>
      <c r="O3193" t="s">
        <v>25</v>
      </c>
      <c r="P3193" t="s">
        <v>2854</v>
      </c>
      <c r="Q3193">
        <v>2</v>
      </c>
    </row>
    <row r="3194" spans="1:17" ht="15.75" customHeight="1" x14ac:dyDescent="0.25">
      <c r="A3194" s="3">
        <v>4099976413606</v>
      </c>
      <c r="B3194">
        <v>855507082</v>
      </c>
      <c r="C3194" t="s">
        <v>280</v>
      </c>
      <c r="D3194" t="s">
        <v>2083</v>
      </c>
      <c r="E3194" t="s">
        <v>18</v>
      </c>
      <c r="F3194" t="s">
        <v>2853</v>
      </c>
      <c r="G3194" t="s">
        <v>2849</v>
      </c>
      <c r="H3194" t="s">
        <v>81</v>
      </c>
      <c r="I3194" t="s">
        <v>2409</v>
      </c>
      <c r="J3194" t="s">
        <v>280</v>
      </c>
      <c r="K3194" t="s">
        <v>47</v>
      </c>
      <c r="L3194" t="s">
        <v>57</v>
      </c>
      <c r="M3194" t="s">
        <v>2850</v>
      </c>
      <c r="O3194" t="s">
        <v>25</v>
      </c>
      <c r="P3194" t="s">
        <v>2854</v>
      </c>
      <c r="Q3194">
        <v>2</v>
      </c>
    </row>
    <row r="3195" spans="1:17" ht="15.75" customHeight="1" x14ac:dyDescent="0.25">
      <c r="A3195" s="3">
        <v>4099976526092</v>
      </c>
      <c r="B3195">
        <v>855507086</v>
      </c>
      <c r="C3195" t="s">
        <v>280</v>
      </c>
      <c r="D3195" t="s">
        <v>2083</v>
      </c>
      <c r="E3195" t="s">
        <v>18</v>
      </c>
      <c r="F3195" t="s">
        <v>2855</v>
      </c>
      <c r="G3195" t="s">
        <v>2849</v>
      </c>
      <c r="H3195" t="s">
        <v>2807</v>
      </c>
      <c r="I3195" t="s">
        <v>226</v>
      </c>
      <c r="J3195" t="s">
        <v>280</v>
      </c>
      <c r="K3195" t="s">
        <v>47</v>
      </c>
      <c r="L3195" t="s">
        <v>57</v>
      </c>
      <c r="M3195" t="s">
        <v>2856</v>
      </c>
      <c r="O3195" t="s">
        <v>25</v>
      </c>
      <c r="P3195" t="s">
        <v>2857</v>
      </c>
      <c r="Q3195">
        <v>2</v>
      </c>
    </row>
    <row r="3196" spans="1:17" ht="15.75" customHeight="1" x14ac:dyDescent="0.25">
      <c r="A3196" s="3">
        <v>4099976526016</v>
      </c>
      <c r="B3196">
        <v>855507086</v>
      </c>
      <c r="C3196" t="s">
        <v>280</v>
      </c>
      <c r="D3196" t="s">
        <v>2083</v>
      </c>
      <c r="E3196" t="s">
        <v>18</v>
      </c>
      <c r="F3196" t="s">
        <v>2855</v>
      </c>
      <c r="G3196" t="s">
        <v>2849</v>
      </c>
      <c r="H3196" t="s">
        <v>2807</v>
      </c>
      <c r="I3196" t="s">
        <v>742</v>
      </c>
      <c r="J3196" t="s">
        <v>280</v>
      </c>
      <c r="K3196" t="s">
        <v>47</v>
      </c>
      <c r="L3196" t="s">
        <v>57</v>
      </c>
      <c r="M3196" t="s">
        <v>2856</v>
      </c>
      <c r="O3196" t="s">
        <v>25</v>
      </c>
      <c r="P3196" t="s">
        <v>2857</v>
      </c>
      <c r="Q3196">
        <v>2</v>
      </c>
    </row>
    <row r="3197" spans="1:17" ht="15.75" customHeight="1" x14ac:dyDescent="0.25">
      <c r="A3197" s="3">
        <v>4099976422950</v>
      </c>
      <c r="B3197">
        <v>858672858</v>
      </c>
      <c r="C3197" t="s">
        <v>35</v>
      </c>
      <c r="D3197" t="s">
        <v>2083</v>
      </c>
      <c r="E3197" t="s">
        <v>18</v>
      </c>
      <c r="F3197" t="s">
        <v>2871</v>
      </c>
      <c r="G3197" t="s">
        <v>2872</v>
      </c>
      <c r="H3197" t="s">
        <v>39</v>
      </c>
      <c r="I3197" t="s">
        <v>2182</v>
      </c>
      <c r="J3197" t="s">
        <v>35</v>
      </c>
      <c r="K3197" t="s">
        <v>47</v>
      </c>
      <c r="L3197" t="s">
        <v>57</v>
      </c>
      <c r="M3197" t="s">
        <v>2873</v>
      </c>
      <c r="O3197" t="s">
        <v>25</v>
      </c>
      <c r="P3197" t="s">
        <v>2874</v>
      </c>
      <c r="Q3197">
        <v>2</v>
      </c>
    </row>
    <row r="3198" spans="1:17" ht="15.75" customHeight="1" x14ac:dyDescent="0.25">
      <c r="A3198" s="3">
        <v>4099976422967</v>
      </c>
      <c r="B3198">
        <v>858672858</v>
      </c>
      <c r="C3198" t="s">
        <v>35</v>
      </c>
      <c r="D3198" t="s">
        <v>2083</v>
      </c>
      <c r="E3198" t="s">
        <v>18</v>
      </c>
      <c r="F3198" t="s">
        <v>2871</v>
      </c>
      <c r="G3198" t="s">
        <v>2872</v>
      </c>
      <c r="H3198" t="s">
        <v>39</v>
      </c>
      <c r="I3198" t="s">
        <v>120</v>
      </c>
      <c r="J3198" t="s">
        <v>35</v>
      </c>
      <c r="K3198" t="s">
        <v>47</v>
      </c>
      <c r="L3198" t="s">
        <v>57</v>
      </c>
      <c r="M3198" t="s">
        <v>2873</v>
      </c>
      <c r="O3198" t="s">
        <v>25</v>
      </c>
      <c r="P3198" t="s">
        <v>2874</v>
      </c>
      <c r="Q3198">
        <v>2</v>
      </c>
    </row>
    <row r="3199" spans="1:17" ht="15.75" customHeight="1" x14ac:dyDescent="0.25">
      <c r="A3199" s="3">
        <v>4099976421618</v>
      </c>
      <c r="B3199">
        <v>858672857</v>
      </c>
      <c r="C3199" t="s">
        <v>35</v>
      </c>
      <c r="D3199" t="s">
        <v>2083</v>
      </c>
      <c r="E3199" t="s">
        <v>18</v>
      </c>
      <c r="F3199" t="s">
        <v>2880</v>
      </c>
      <c r="G3199" t="s">
        <v>2881</v>
      </c>
      <c r="H3199" t="s">
        <v>81</v>
      </c>
      <c r="I3199" t="s">
        <v>120</v>
      </c>
      <c r="J3199" t="s">
        <v>35</v>
      </c>
      <c r="K3199" t="s">
        <v>109</v>
      </c>
      <c r="L3199" t="s">
        <v>57</v>
      </c>
      <c r="M3199" t="s">
        <v>2882</v>
      </c>
      <c r="O3199" t="s">
        <v>25</v>
      </c>
      <c r="P3199" t="s">
        <v>2883</v>
      </c>
      <c r="Q3199">
        <v>2</v>
      </c>
    </row>
    <row r="3200" spans="1:17" ht="15.75" customHeight="1" x14ac:dyDescent="0.25">
      <c r="A3200" s="3">
        <v>4099586669042</v>
      </c>
      <c r="B3200">
        <v>864485764</v>
      </c>
      <c r="C3200" t="s">
        <v>280</v>
      </c>
      <c r="D3200" t="s">
        <v>2092</v>
      </c>
      <c r="E3200" t="s">
        <v>18</v>
      </c>
      <c r="F3200" t="s">
        <v>2903</v>
      </c>
      <c r="G3200" t="s">
        <v>2901</v>
      </c>
      <c r="H3200" t="s">
        <v>1291</v>
      </c>
      <c r="I3200" t="s">
        <v>82</v>
      </c>
      <c r="J3200" t="s">
        <v>280</v>
      </c>
      <c r="K3200" t="s">
        <v>835</v>
      </c>
      <c r="L3200" t="s">
        <v>57</v>
      </c>
      <c r="M3200" t="s">
        <v>2902</v>
      </c>
      <c r="O3200" t="s">
        <v>25</v>
      </c>
      <c r="P3200" t="s">
        <v>2904</v>
      </c>
      <c r="Q3200">
        <v>1</v>
      </c>
    </row>
    <row r="3201" spans="1:17" ht="15.75" customHeight="1" x14ac:dyDescent="0.25">
      <c r="A3201" s="3">
        <v>4099586667482</v>
      </c>
      <c r="B3201">
        <v>864485793</v>
      </c>
      <c r="C3201" t="s">
        <v>280</v>
      </c>
      <c r="D3201" t="s">
        <v>2092</v>
      </c>
      <c r="E3201" t="s">
        <v>18</v>
      </c>
      <c r="F3201" t="s">
        <v>2905</v>
      </c>
      <c r="G3201" t="s">
        <v>2906</v>
      </c>
      <c r="H3201" t="s">
        <v>30</v>
      </c>
      <c r="I3201" t="s">
        <v>101</v>
      </c>
      <c r="J3201" t="s">
        <v>280</v>
      </c>
      <c r="K3201" t="s">
        <v>41</v>
      </c>
      <c r="L3201" t="s">
        <v>57</v>
      </c>
      <c r="M3201" t="s">
        <v>2907</v>
      </c>
      <c r="O3201" t="s">
        <v>25</v>
      </c>
      <c r="P3201" t="s">
        <v>2908</v>
      </c>
      <c r="Q3201">
        <v>2</v>
      </c>
    </row>
    <row r="3202" spans="1:17" ht="15.75" customHeight="1" x14ac:dyDescent="0.25">
      <c r="A3202" s="3">
        <v>4099586667505</v>
      </c>
      <c r="B3202">
        <v>864485793</v>
      </c>
      <c r="C3202" t="s">
        <v>280</v>
      </c>
      <c r="D3202" t="s">
        <v>2092</v>
      </c>
      <c r="E3202" t="s">
        <v>18</v>
      </c>
      <c r="F3202" t="s">
        <v>2905</v>
      </c>
      <c r="G3202" t="s">
        <v>2906</v>
      </c>
      <c r="H3202" t="s">
        <v>30</v>
      </c>
      <c r="I3202" t="s">
        <v>82</v>
      </c>
      <c r="J3202" t="s">
        <v>280</v>
      </c>
      <c r="K3202" t="s">
        <v>41</v>
      </c>
      <c r="L3202" t="s">
        <v>57</v>
      </c>
      <c r="M3202" t="s">
        <v>2907</v>
      </c>
      <c r="O3202" t="s">
        <v>25</v>
      </c>
      <c r="P3202" t="s">
        <v>2908</v>
      </c>
      <c r="Q3202">
        <v>2</v>
      </c>
    </row>
    <row r="3203" spans="1:17" ht="15.75" customHeight="1" x14ac:dyDescent="0.25">
      <c r="A3203" s="3">
        <v>4099976272791</v>
      </c>
      <c r="B3203">
        <v>850036643</v>
      </c>
      <c r="C3203" t="s">
        <v>35</v>
      </c>
      <c r="D3203" t="s">
        <v>2083</v>
      </c>
      <c r="E3203" t="s">
        <v>18</v>
      </c>
      <c r="F3203" t="s">
        <v>2911</v>
      </c>
      <c r="G3203" t="s">
        <v>2912</v>
      </c>
      <c r="H3203" t="s">
        <v>1291</v>
      </c>
      <c r="I3203" t="s">
        <v>2182</v>
      </c>
      <c r="J3203" t="s">
        <v>35</v>
      </c>
      <c r="K3203" t="s">
        <v>47</v>
      </c>
      <c r="L3203" t="s">
        <v>57</v>
      </c>
      <c r="M3203" t="s">
        <v>2913</v>
      </c>
      <c r="O3203" t="s">
        <v>25</v>
      </c>
      <c r="P3203" t="s">
        <v>2914</v>
      </c>
      <c r="Q3203">
        <v>2</v>
      </c>
    </row>
    <row r="3204" spans="1:17" ht="15.75" customHeight="1" x14ac:dyDescent="0.25">
      <c r="A3204" s="3">
        <v>4099976699154</v>
      </c>
      <c r="B3204">
        <v>868534338</v>
      </c>
      <c r="C3204" t="s">
        <v>2923</v>
      </c>
      <c r="D3204" t="s">
        <v>2083</v>
      </c>
      <c r="E3204" t="s">
        <v>18</v>
      </c>
      <c r="F3204" t="s">
        <v>2924</v>
      </c>
      <c r="G3204" t="s">
        <v>2925</v>
      </c>
      <c r="H3204" t="s">
        <v>2116</v>
      </c>
      <c r="I3204" t="s">
        <v>40</v>
      </c>
      <c r="J3204" t="s">
        <v>2923</v>
      </c>
      <c r="K3204" t="s">
        <v>443</v>
      </c>
      <c r="L3204" t="s">
        <v>22</v>
      </c>
      <c r="M3204" t="s">
        <v>2926</v>
      </c>
      <c r="O3204" t="s">
        <v>25</v>
      </c>
      <c r="P3204" t="s">
        <v>2927</v>
      </c>
      <c r="Q3204">
        <v>2</v>
      </c>
    </row>
    <row r="3205" spans="1:17" ht="15.75" customHeight="1" x14ac:dyDescent="0.25">
      <c r="A3205" s="3">
        <v>4099976679002</v>
      </c>
      <c r="B3205">
        <v>868534345</v>
      </c>
      <c r="C3205" t="s">
        <v>2923</v>
      </c>
      <c r="D3205" t="s">
        <v>2083</v>
      </c>
      <c r="E3205" t="s">
        <v>18</v>
      </c>
      <c r="F3205" t="s">
        <v>2928</v>
      </c>
      <c r="G3205" t="s">
        <v>2929</v>
      </c>
      <c r="H3205" t="s">
        <v>2116</v>
      </c>
      <c r="I3205" t="s">
        <v>40</v>
      </c>
      <c r="J3205" t="s">
        <v>2923</v>
      </c>
      <c r="K3205" t="s">
        <v>47</v>
      </c>
      <c r="L3205" t="s">
        <v>22</v>
      </c>
      <c r="M3205" t="s">
        <v>2930</v>
      </c>
      <c r="O3205" t="s">
        <v>25</v>
      </c>
      <c r="P3205" t="s">
        <v>2931</v>
      </c>
      <c r="Q3205">
        <v>2</v>
      </c>
    </row>
    <row r="3206" spans="1:17" ht="15.75" customHeight="1" x14ac:dyDescent="0.25">
      <c r="A3206" s="3">
        <v>4099976678999</v>
      </c>
      <c r="B3206">
        <v>868590324</v>
      </c>
      <c r="C3206" t="s">
        <v>2923</v>
      </c>
      <c r="D3206" t="s">
        <v>2083</v>
      </c>
      <c r="E3206" t="s">
        <v>18</v>
      </c>
      <c r="F3206" t="s">
        <v>2932</v>
      </c>
      <c r="G3206" t="s">
        <v>2929</v>
      </c>
      <c r="H3206" t="s">
        <v>2933</v>
      </c>
      <c r="I3206" t="s">
        <v>101</v>
      </c>
      <c r="J3206" t="s">
        <v>2923</v>
      </c>
      <c r="K3206" t="s">
        <v>47</v>
      </c>
      <c r="L3206" t="s">
        <v>22</v>
      </c>
      <c r="M3206" t="s">
        <v>2930</v>
      </c>
      <c r="O3206" t="s">
        <v>25</v>
      </c>
      <c r="P3206" t="s">
        <v>2934</v>
      </c>
      <c r="Q3206">
        <v>3</v>
      </c>
    </row>
    <row r="3207" spans="1:17" ht="15.75" customHeight="1" x14ac:dyDescent="0.25">
      <c r="A3207" s="3">
        <v>4099976700225</v>
      </c>
      <c r="B3207">
        <v>868590326</v>
      </c>
      <c r="C3207" t="s">
        <v>2923</v>
      </c>
      <c r="D3207" t="s">
        <v>2083</v>
      </c>
      <c r="E3207" t="s">
        <v>18</v>
      </c>
      <c r="F3207" t="s">
        <v>2939</v>
      </c>
      <c r="G3207" t="s">
        <v>2936</v>
      </c>
      <c r="H3207" t="s">
        <v>2933</v>
      </c>
      <c r="I3207" t="s">
        <v>101</v>
      </c>
      <c r="J3207" t="s">
        <v>2923</v>
      </c>
      <c r="K3207" t="s">
        <v>47</v>
      </c>
      <c r="L3207" t="s">
        <v>22</v>
      </c>
      <c r="M3207" t="s">
        <v>2937</v>
      </c>
      <c r="O3207" t="s">
        <v>25</v>
      </c>
      <c r="P3207" t="s">
        <v>2940</v>
      </c>
      <c r="Q3207">
        <v>2</v>
      </c>
    </row>
    <row r="3208" spans="1:17" ht="15.75" customHeight="1" x14ac:dyDescent="0.25">
      <c r="A3208" s="3">
        <v>4099976716097</v>
      </c>
      <c r="B3208">
        <v>868589657</v>
      </c>
      <c r="C3208" t="s">
        <v>35</v>
      </c>
      <c r="D3208" t="s">
        <v>2083</v>
      </c>
      <c r="E3208" t="s">
        <v>18</v>
      </c>
      <c r="F3208" t="s">
        <v>2949</v>
      </c>
      <c r="G3208" t="s">
        <v>2946</v>
      </c>
      <c r="H3208" t="s">
        <v>2116</v>
      </c>
      <c r="I3208" t="s">
        <v>223</v>
      </c>
      <c r="J3208" t="s">
        <v>35</v>
      </c>
      <c r="K3208" t="s">
        <v>41</v>
      </c>
      <c r="L3208" t="s">
        <v>57</v>
      </c>
      <c r="M3208" t="s">
        <v>2947</v>
      </c>
      <c r="O3208" t="s">
        <v>25</v>
      </c>
      <c r="P3208" t="s">
        <v>2950</v>
      </c>
      <c r="Q3208">
        <v>2</v>
      </c>
    </row>
    <row r="3209" spans="1:17" ht="15.75" customHeight="1" x14ac:dyDescent="0.25">
      <c r="A3209" s="3">
        <v>4099976669423</v>
      </c>
      <c r="B3209">
        <v>868589639</v>
      </c>
      <c r="C3209" t="s">
        <v>2923</v>
      </c>
      <c r="D3209" t="s">
        <v>2083</v>
      </c>
      <c r="E3209" t="s">
        <v>18</v>
      </c>
      <c r="F3209" t="s">
        <v>2965</v>
      </c>
      <c r="G3209" t="s">
        <v>2966</v>
      </c>
      <c r="H3209" t="s">
        <v>1327</v>
      </c>
      <c r="I3209" t="s">
        <v>101</v>
      </c>
      <c r="J3209" t="s">
        <v>2923</v>
      </c>
      <c r="K3209" t="s">
        <v>41</v>
      </c>
      <c r="L3209" t="s">
        <v>22</v>
      </c>
      <c r="M3209" t="s">
        <v>2967</v>
      </c>
      <c r="O3209" t="s">
        <v>25</v>
      </c>
      <c r="P3209" t="s">
        <v>2968</v>
      </c>
      <c r="Q3209">
        <v>2</v>
      </c>
    </row>
    <row r="3210" spans="1:17" ht="15.75" customHeight="1" x14ac:dyDescent="0.25">
      <c r="A3210" s="3">
        <v>4099976669461</v>
      </c>
      <c r="B3210">
        <v>868589639</v>
      </c>
      <c r="C3210" t="s">
        <v>2923</v>
      </c>
      <c r="D3210" t="s">
        <v>2083</v>
      </c>
      <c r="E3210" t="s">
        <v>18</v>
      </c>
      <c r="F3210" t="s">
        <v>2965</v>
      </c>
      <c r="G3210" t="s">
        <v>2966</v>
      </c>
      <c r="H3210" t="s">
        <v>1327</v>
      </c>
      <c r="I3210" t="s">
        <v>69</v>
      </c>
      <c r="J3210" t="s">
        <v>2923</v>
      </c>
      <c r="K3210" t="s">
        <v>41</v>
      </c>
      <c r="L3210" t="s">
        <v>22</v>
      </c>
      <c r="M3210" t="s">
        <v>2967</v>
      </c>
      <c r="O3210" t="s">
        <v>25</v>
      </c>
      <c r="P3210" t="s">
        <v>2968</v>
      </c>
      <c r="Q3210">
        <v>2</v>
      </c>
    </row>
    <row r="3211" spans="1:17" ht="15.75" customHeight="1" x14ac:dyDescent="0.25">
      <c r="A3211" s="3">
        <v>4099976702656</v>
      </c>
      <c r="B3211">
        <v>868534348</v>
      </c>
      <c r="C3211" t="s">
        <v>2923</v>
      </c>
      <c r="D3211" t="s">
        <v>2083</v>
      </c>
      <c r="E3211" t="s">
        <v>18</v>
      </c>
      <c r="F3211" t="s">
        <v>2972</v>
      </c>
      <c r="G3211" t="s">
        <v>2973</v>
      </c>
      <c r="H3211" t="s">
        <v>39</v>
      </c>
      <c r="I3211" t="s">
        <v>148</v>
      </c>
      <c r="J3211" t="s">
        <v>2923</v>
      </c>
      <c r="K3211" t="s">
        <v>93</v>
      </c>
      <c r="L3211" t="s">
        <v>22</v>
      </c>
      <c r="M3211" t="s">
        <v>2774</v>
      </c>
      <c r="O3211" t="s">
        <v>25</v>
      </c>
      <c r="P3211" t="s">
        <v>2974</v>
      </c>
      <c r="Q3211">
        <v>2</v>
      </c>
    </row>
    <row r="3212" spans="1:17" ht="15.75" customHeight="1" x14ac:dyDescent="0.25">
      <c r="A3212" s="3">
        <v>4099976436186</v>
      </c>
      <c r="B3212">
        <v>858672854</v>
      </c>
      <c r="C3212" t="s">
        <v>35</v>
      </c>
      <c r="D3212" t="s">
        <v>2083</v>
      </c>
      <c r="E3212" t="s">
        <v>18</v>
      </c>
      <c r="F3212" t="s">
        <v>2984</v>
      </c>
      <c r="G3212" t="s">
        <v>2985</v>
      </c>
      <c r="H3212" t="s">
        <v>39</v>
      </c>
      <c r="I3212" t="s">
        <v>120</v>
      </c>
      <c r="J3212" t="s">
        <v>35</v>
      </c>
      <c r="K3212" t="s">
        <v>109</v>
      </c>
      <c r="L3212" t="s">
        <v>57</v>
      </c>
      <c r="M3212" t="s">
        <v>2986</v>
      </c>
      <c r="N3212" t="s">
        <v>2987</v>
      </c>
      <c r="O3212" t="s">
        <v>25</v>
      </c>
      <c r="P3212" t="s">
        <v>2988</v>
      </c>
      <c r="Q3212">
        <v>2</v>
      </c>
    </row>
    <row r="3213" spans="1:17" ht="15.75" customHeight="1" x14ac:dyDescent="0.25">
      <c r="A3213" s="3">
        <v>4099586600298</v>
      </c>
      <c r="B3213">
        <v>868589671</v>
      </c>
      <c r="C3213" t="s">
        <v>35</v>
      </c>
      <c r="D3213" t="s">
        <v>2092</v>
      </c>
      <c r="E3213" t="s">
        <v>18</v>
      </c>
      <c r="F3213" t="s">
        <v>2991</v>
      </c>
      <c r="G3213" t="s">
        <v>2992</v>
      </c>
      <c r="H3213" t="s">
        <v>119</v>
      </c>
      <c r="I3213" t="s">
        <v>69</v>
      </c>
      <c r="J3213" t="s">
        <v>35</v>
      </c>
      <c r="K3213" t="s">
        <v>41</v>
      </c>
      <c r="L3213" t="s">
        <v>57</v>
      </c>
      <c r="M3213" t="s">
        <v>2993</v>
      </c>
      <c r="N3213" t="s">
        <v>176</v>
      </c>
      <c r="O3213" t="s">
        <v>25</v>
      </c>
      <c r="P3213" t="s">
        <v>2994</v>
      </c>
      <c r="Q3213">
        <v>2</v>
      </c>
    </row>
    <row r="3214" spans="1:17" ht="15.75" customHeight="1" x14ac:dyDescent="0.25">
      <c r="A3214" s="3">
        <v>4099976520922</v>
      </c>
      <c r="B3214">
        <v>855507100</v>
      </c>
      <c r="C3214" t="s">
        <v>280</v>
      </c>
      <c r="D3214" t="s">
        <v>2083</v>
      </c>
      <c r="E3214" t="s">
        <v>18</v>
      </c>
      <c r="F3214" t="s">
        <v>2995</v>
      </c>
      <c r="G3214" t="s">
        <v>2996</v>
      </c>
      <c r="H3214" t="s">
        <v>39</v>
      </c>
      <c r="I3214" t="s">
        <v>742</v>
      </c>
      <c r="J3214" t="s">
        <v>280</v>
      </c>
      <c r="K3214" t="s">
        <v>47</v>
      </c>
      <c r="L3214" t="s">
        <v>57</v>
      </c>
      <c r="M3214" t="s">
        <v>2997</v>
      </c>
      <c r="N3214" t="s">
        <v>2998</v>
      </c>
      <c r="O3214" t="s">
        <v>25</v>
      </c>
      <c r="P3214" t="s">
        <v>2999</v>
      </c>
      <c r="Q3214">
        <v>2</v>
      </c>
    </row>
    <row r="3215" spans="1:17" ht="15.75" customHeight="1" x14ac:dyDescent="0.25">
      <c r="A3215" s="3">
        <v>4099976435530</v>
      </c>
      <c r="B3215">
        <v>855507091</v>
      </c>
      <c r="C3215" t="s">
        <v>280</v>
      </c>
      <c r="D3215" t="s">
        <v>2083</v>
      </c>
      <c r="E3215" t="s">
        <v>18</v>
      </c>
      <c r="F3215" t="s">
        <v>3010</v>
      </c>
      <c r="G3215" t="s">
        <v>3007</v>
      </c>
      <c r="H3215" t="s">
        <v>1291</v>
      </c>
      <c r="I3215" t="s">
        <v>742</v>
      </c>
      <c r="J3215" t="s">
        <v>280</v>
      </c>
      <c r="K3215" t="s">
        <v>47</v>
      </c>
      <c r="L3215" t="s">
        <v>57</v>
      </c>
      <c r="M3215" t="s">
        <v>3008</v>
      </c>
      <c r="N3215" t="s">
        <v>59</v>
      </c>
      <c r="O3215" t="s">
        <v>25</v>
      </c>
      <c r="P3215" t="s">
        <v>3011</v>
      </c>
      <c r="Q3215">
        <v>2</v>
      </c>
    </row>
    <row r="3216" spans="1:17" ht="15.75" customHeight="1" x14ac:dyDescent="0.25">
      <c r="A3216" s="3">
        <v>4099976435547</v>
      </c>
      <c r="B3216">
        <v>855507091</v>
      </c>
      <c r="C3216" t="s">
        <v>280</v>
      </c>
      <c r="D3216" t="s">
        <v>2083</v>
      </c>
      <c r="E3216" t="s">
        <v>18</v>
      </c>
      <c r="F3216" t="s">
        <v>3010</v>
      </c>
      <c r="G3216" t="s">
        <v>3007</v>
      </c>
      <c r="H3216" t="s">
        <v>1291</v>
      </c>
      <c r="I3216" t="s">
        <v>2182</v>
      </c>
      <c r="J3216" t="s">
        <v>280</v>
      </c>
      <c r="K3216" t="s">
        <v>47</v>
      </c>
      <c r="L3216" t="s">
        <v>57</v>
      </c>
      <c r="M3216" t="s">
        <v>3008</v>
      </c>
      <c r="N3216" t="s">
        <v>59</v>
      </c>
      <c r="O3216" t="s">
        <v>25</v>
      </c>
      <c r="P3216" t="s">
        <v>3011</v>
      </c>
      <c r="Q3216">
        <v>2</v>
      </c>
    </row>
    <row r="3217" spans="1:17" ht="15.75" customHeight="1" x14ac:dyDescent="0.25">
      <c r="A3217" s="3">
        <v>4099586669202</v>
      </c>
      <c r="B3217">
        <v>864485854</v>
      </c>
      <c r="C3217" t="s">
        <v>280</v>
      </c>
      <c r="D3217" t="s">
        <v>2092</v>
      </c>
      <c r="E3217" t="s">
        <v>18</v>
      </c>
      <c r="F3217" t="s">
        <v>3012</v>
      </c>
      <c r="G3217" t="s">
        <v>3013</v>
      </c>
      <c r="H3217" t="s">
        <v>1313</v>
      </c>
      <c r="I3217" t="s">
        <v>82</v>
      </c>
      <c r="J3217" t="s">
        <v>280</v>
      </c>
      <c r="K3217" t="s">
        <v>41</v>
      </c>
      <c r="L3217" t="s">
        <v>57</v>
      </c>
      <c r="M3217" t="s">
        <v>3014</v>
      </c>
      <c r="O3217" t="s">
        <v>25</v>
      </c>
      <c r="P3217" t="s">
        <v>3015</v>
      </c>
      <c r="Q3217">
        <v>2</v>
      </c>
    </row>
    <row r="3218" spans="1:17" ht="15.75" customHeight="1" x14ac:dyDescent="0.25">
      <c r="A3218" s="3">
        <v>4099977092602</v>
      </c>
      <c r="B3218">
        <v>864485924</v>
      </c>
      <c r="C3218" t="s">
        <v>280</v>
      </c>
      <c r="D3218" t="s">
        <v>2083</v>
      </c>
      <c r="E3218" t="s">
        <v>18</v>
      </c>
      <c r="F3218" t="s">
        <v>3018</v>
      </c>
      <c r="G3218" t="s">
        <v>3019</v>
      </c>
      <c r="H3218" t="s">
        <v>30</v>
      </c>
      <c r="I3218" t="s">
        <v>120</v>
      </c>
      <c r="J3218" t="s">
        <v>280</v>
      </c>
      <c r="K3218" t="s">
        <v>41</v>
      </c>
      <c r="L3218" t="s">
        <v>57</v>
      </c>
      <c r="M3218" t="s">
        <v>3020</v>
      </c>
      <c r="O3218" t="s">
        <v>25</v>
      </c>
      <c r="P3218" t="s">
        <v>3021</v>
      </c>
      <c r="Q3218">
        <v>2</v>
      </c>
    </row>
    <row r="3219" spans="1:17" ht="15.75" customHeight="1" x14ac:dyDescent="0.25">
      <c r="A3219" s="3">
        <v>4099977096839</v>
      </c>
      <c r="B3219">
        <v>864485885</v>
      </c>
      <c r="C3219" t="s">
        <v>280</v>
      </c>
      <c r="D3219" t="s">
        <v>2083</v>
      </c>
      <c r="E3219" t="s">
        <v>18</v>
      </c>
      <c r="F3219" t="s">
        <v>3042</v>
      </c>
      <c r="G3219" t="s">
        <v>3043</v>
      </c>
      <c r="H3219" t="s">
        <v>119</v>
      </c>
      <c r="I3219" t="s">
        <v>226</v>
      </c>
      <c r="J3219" t="s">
        <v>280</v>
      </c>
      <c r="K3219" t="s">
        <v>41</v>
      </c>
      <c r="L3219" t="s">
        <v>57</v>
      </c>
      <c r="M3219" t="s">
        <v>3044</v>
      </c>
      <c r="O3219" t="s">
        <v>25</v>
      </c>
      <c r="P3219" t="s">
        <v>3045</v>
      </c>
      <c r="Q3219">
        <v>2</v>
      </c>
    </row>
    <row r="3220" spans="1:17" ht="15.75" customHeight="1" x14ac:dyDescent="0.25">
      <c r="A3220" s="3">
        <v>4099977104541</v>
      </c>
      <c r="B3220">
        <v>864485897</v>
      </c>
      <c r="C3220" t="s">
        <v>280</v>
      </c>
      <c r="D3220" t="s">
        <v>2083</v>
      </c>
      <c r="E3220" t="s">
        <v>18</v>
      </c>
      <c r="F3220" t="s">
        <v>3063</v>
      </c>
      <c r="G3220" t="s">
        <v>3060</v>
      </c>
      <c r="H3220" t="s">
        <v>39</v>
      </c>
      <c r="I3220" t="s">
        <v>226</v>
      </c>
      <c r="J3220" t="s">
        <v>280</v>
      </c>
      <c r="K3220" t="s">
        <v>41</v>
      </c>
      <c r="L3220" t="s">
        <v>57</v>
      </c>
      <c r="M3220" t="s">
        <v>3061</v>
      </c>
      <c r="O3220" t="s">
        <v>25</v>
      </c>
      <c r="P3220" t="s">
        <v>3064</v>
      </c>
      <c r="Q3220">
        <v>2</v>
      </c>
    </row>
    <row r="3221" spans="1:17" ht="15.75" customHeight="1" x14ac:dyDescent="0.25">
      <c r="A3221" s="3">
        <v>4099586673827</v>
      </c>
      <c r="B3221">
        <v>864485815</v>
      </c>
      <c r="C3221" t="s">
        <v>280</v>
      </c>
      <c r="D3221" t="s">
        <v>2092</v>
      </c>
      <c r="E3221" t="s">
        <v>18</v>
      </c>
      <c r="F3221" t="s">
        <v>3095</v>
      </c>
      <c r="G3221" t="s">
        <v>3096</v>
      </c>
      <c r="H3221" t="s">
        <v>39</v>
      </c>
      <c r="I3221" t="s">
        <v>46</v>
      </c>
      <c r="J3221" t="s">
        <v>280</v>
      </c>
      <c r="K3221" t="s">
        <v>47</v>
      </c>
      <c r="L3221" t="s">
        <v>57</v>
      </c>
      <c r="M3221" t="s">
        <v>3097</v>
      </c>
      <c r="O3221" t="s">
        <v>25</v>
      </c>
      <c r="P3221" t="s">
        <v>3098</v>
      </c>
      <c r="Q3221">
        <v>2</v>
      </c>
    </row>
    <row r="3222" spans="1:17" ht="15.75" customHeight="1" x14ac:dyDescent="0.25">
      <c r="A3222" s="3">
        <v>4099586680412</v>
      </c>
      <c r="B3222">
        <v>864489331</v>
      </c>
      <c r="C3222" t="s">
        <v>280</v>
      </c>
      <c r="D3222" t="s">
        <v>2092</v>
      </c>
      <c r="E3222" t="s">
        <v>18</v>
      </c>
      <c r="F3222" t="s">
        <v>3099</v>
      </c>
      <c r="G3222" t="s">
        <v>3100</v>
      </c>
      <c r="H3222" t="s">
        <v>2696</v>
      </c>
      <c r="I3222" t="s">
        <v>2188</v>
      </c>
      <c r="J3222" t="s">
        <v>280</v>
      </c>
      <c r="K3222" t="s">
        <v>93</v>
      </c>
      <c r="L3222" t="s">
        <v>57</v>
      </c>
      <c r="M3222" t="s">
        <v>3101</v>
      </c>
      <c r="O3222" t="s">
        <v>25</v>
      </c>
      <c r="P3222" t="s">
        <v>3102</v>
      </c>
      <c r="Q3222">
        <v>1</v>
      </c>
    </row>
    <row r="3223" spans="1:17" ht="15.75" customHeight="1" x14ac:dyDescent="0.25">
      <c r="A3223" s="3">
        <v>4099586680498</v>
      </c>
      <c r="B3223">
        <v>864489331</v>
      </c>
      <c r="C3223" t="s">
        <v>280</v>
      </c>
      <c r="D3223" t="s">
        <v>2092</v>
      </c>
      <c r="E3223" t="s">
        <v>18</v>
      </c>
      <c r="F3223" t="s">
        <v>3099</v>
      </c>
      <c r="G3223" t="s">
        <v>3100</v>
      </c>
      <c r="H3223" t="s">
        <v>2696</v>
      </c>
      <c r="I3223" t="s">
        <v>2131</v>
      </c>
      <c r="J3223" t="s">
        <v>280</v>
      </c>
      <c r="K3223" t="s">
        <v>93</v>
      </c>
      <c r="L3223" t="s">
        <v>57</v>
      </c>
      <c r="M3223" t="s">
        <v>3101</v>
      </c>
      <c r="O3223" t="s">
        <v>25</v>
      </c>
      <c r="P3223" t="s">
        <v>3102</v>
      </c>
      <c r="Q3223">
        <v>2</v>
      </c>
    </row>
    <row r="3224" spans="1:17" ht="15.75" customHeight="1" x14ac:dyDescent="0.25">
      <c r="A3224" s="3">
        <v>4099977111303</v>
      </c>
      <c r="B3224">
        <v>864485774</v>
      </c>
      <c r="C3224" t="s">
        <v>280</v>
      </c>
      <c r="D3224" t="s">
        <v>2083</v>
      </c>
      <c r="E3224" t="s">
        <v>18</v>
      </c>
      <c r="F3224" t="s">
        <v>3110</v>
      </c>
      <c r="G3224" t="s">
        <v>3111</v>
      </c>
      <c r="H3224" t="s">
        <v>39</v>
      </c>
      <c r="I3224" t="s">
        <v>226</v>
      </c>
      <c r="J3224" t="s">
        <v>280</v>
      </c>
      <c r="K3224" t="s">
        <v>47</v>
      </c>
      <c r="L3224" t="s">
        <v>57</v>
      </c>
      <c r="M3224" t="s">
        <v>3112</v>
      </c>
      <c r="O3224" t="s">
        <v>25</v>
      </c>
      <c r="P3224" t="s">
        <v>3113</v>
      </c>
      <c r="Q3224">
        <v>2</v>
      </c>
    </row>
    <row r="3225" spans="1:17" ht="15.75" customHeight="1" x14ac:dyDescent="0.25">
      <c r="A3225" s="3">
        <v>4099586691425</v>
      </c>
      <c r="B3225">
        <v>864485889</v>
      </c>
      <c r="C3225" t="s">
        <v>280</v>
      </c>
      <c r="D3225" t="s">
        <v>2092</v>
      </c>
      <c r="E3225" t="s">
        <v>18</v>
      </c>
      <c r="F3225" t="s">
        <v>3116</v>
      </c>
      <c r="G3225" t="s">
        <v>3117</v>
      </c>
      <c r="H3225" t="s">
        <v>30</v>
      </c>
      <c r="I3225" t="s">
        <v>69</v>
      </c>
      <c r="J3225" t="s">
        <v>280</v>
      </c>
      <c r="K3225" t="s">
        <v>443</v>
      </c>
      <c r="L3225" t="s">
        <v>22</v>
      </c>
      <c r="M3225" t="s">
        <v>3118</v>
      </c>
      <c r="O3225" t="s">
        <v>25</v>
      </c>
      <c r="P3225" t="s">
        <v>3119</v>
      </c>
      <c r="Q3225">
        <v>1</v>
      </c>
    </row>
    <row r="3226" spans="1:17" ht="15.75" customHeight="1" x14ac:dyDescent="0.25">
      <c r="A3226" s="3">
        <v>4099586688906</v>
      </c>
      <c r="B3226">
        <v>864485778</v>
      </c>
      <c r="C3226" t="s">
        <v>280</v>
      </c>
      <c r="D3226" t="s">
        <v>2092</v>
      </c>
      <c r="E3226" t="s">
        <v>18</v>
      </c>
      <c r="F3226" t="s">
        <v>3132</v>
      </c>
      <c r="G3226" t="s">
        <v>3133</v>
      </c>
      <c r="H3226" t="s">
        <v>30</v>
      </c>
      <c r="I3226" t="s">
        <v>294</v>
      </c>
      <c r="J3226" t="s">
        <v>280</v>
      </c>
      <c r="K3226" t="s">
        <v>93</v>
      </c>
      <c r="L3226" t="s">
        <v>22</v>
      </c>
      <c r="M3226" t="s">
        <v>3134</v>
      </c>
      <c r="O3226" t="s">
        <v>25</v>
      </c>
      <c r="P3226" t="s">
        <v>3135</v>
      </c>
      <c r="Q3226">
        <v>2</v>
      </c>
    </row>
    <row r="3227" spans="1:17" ht="15.75" customHeight="1" x14ac:dyDescent="0.25">
      <c r="A3227" s="3">
        <v>4099586679270</v>
      </c>
      <c r="B3227">
        <v>864485840</v>
      </c>
      <c r="C3227" t="s">
        <v>280</v>
      </c>
      <c r="D3227" t="s">
        <v>2092</v>
      </c>
      <c r="E3227" t="s">
        <v>18</v>
      </c>
      <c r="F3227" t="s">
        <v>3144</v>
      </c>
      <c r="G3227" t="s">
        <v>3145</v>
      </c>
      <c r="H3227" t="s">
        <v>39</v>
      </c>
      <c r="I3227" t="s">
        <v>46</v>
      </c>
      <c r="J3227" t="s">
        <v>280</v>
      </c>
      <c r="K3227" t="s">
        <v>47</v>
      </c>
      <c r="L3227" t="s">
        <v>57</v>
      </c>
      <c r="M3227" t="s">
        <v>3146</v>
      </c>
      <c r="O3227" t="s">
        <v>25</v>
      </c>
      <c r="P3227" t="s">
        <v>3147</v>
      </c>
      <c r="Q3227">
        <v>2</v>
      </c>
    </row>
    <row r="3228" spans="1:17" ht="15.75" customHeight="1" x14ac:dyDescent="0.25">
      <c r="A3228" s="3">
        <v>192739662601</v>
      </c>
      <c r="B3228">
        <v>895688647</v>
      </c>
      <c r="C3228" t="s">
        <v>35</v>
      </c>
      <c r="D3228" t="s">
        <v>1764</v>
      </c>
      <c r="E3228" t="s">
        <v>18</v>
      </c>
      <c r="F3228" t="s">
        <v>3190</v>
      </c>
      <c r="G3228" t="s">
        <v>3191</v>
      </c>
      <c r="H3228" t="s">
        <v>1291</v>
      </c>
      <c r="I3228" t="s">
        <v>46</v>
      </c>
      <c r="J3228" t="s">
        <v>35</v>
      </c>
      <c r="K3228" t="s">
        <v>64</v>
      </c>
      <c r="L3228" t="s">
        <v>57</v>
      </c>
      <c r="M3228" t="s">
        <v>3192</v>
      </c>
      <c r="O3228" t="s">
        <v>25</v>
      </c>
      <c r="P3228" t="s">
        <v>3193</v>
      </c>
      <c r="Q3228">
        <v>2</v>
      </c>
    </row>
    <row r="3229" spans="1:17" ht="15.75" customHeight="1" x14ac:dyDescent="0.25">
      <c r="A3229" s="3">
        <v>667113051727</v>
      </c>
      <c r="B3229">
        <v>895689238</v>
      </c>
      <c r="C3229" t="s">
        <v>35</v>
      </c>
      <c r="D3229" t="s">
        <v>1764</v>
      </c>
      <c r="E3229" t="s">
        <v>18</v>
      </c>
      <c r="F3229" t="s">
        <v>3270</v>
      </c>
      <c r="G3229" t="s">
        <v>3266</v>
      </c>
      <c r="H3229" t="s">
        <v>3271</v>
      </c>
      <c r="I3229" t="s">
        <v>40</v>
      </c>
      <c r="J3229" t="s">
        <v>35</v>
      </c>
      <c r="K3229" t="s">
        <v>2121</v>
      </c>
      <c r="L3229" t="s">
        <v>57</v>
      </c>
      <c r="M3229" t="s">
        <v>3272</v>
      </c>
      <c r="O3229" t="s">
        <v>25</v>
      </c>
      <c r="P3229" t="s">
        <v>3273</v>
      </c>
      <c r="Q3229">
        <v>2</v>
      </c>
    </row>
    <row r="3230" spans="1:17" ht="15.75" customHeight="1" x14ac:dyDescent="0.25">
      <c r="A3230" s="3">
        <v>5401157430958</v>
      </c>
      <c r="B3230">
        <v>849995854</v>
      </c>
      <c r="C3230" t="s">
        <v>158</v>
      </c>
      <c r="D3230" t="s">
        <v>88</v>
      </c>
      <c r="E3230" t="s">
        <v>18</v>
      </c>
      <c r="F3230" t="s">
        <v>3315</v>
      </c>
      <c r="G3230" t="s">
        <v>3316</v>
      </c>
      <c r="H3230" t="s">
        <v>30</v>
      </c>
      <c r="I3230" t="s">
        <v>290</v>
      </c>
      <c r="J3230" t="s">
        <v>158</v>
      </c>
      <c r="K3230" t="s">
        <v>93</v>
      </c>
      <c r="L3230" t="s">
        <v>22</v>
      </c>
      <c r="M3230" t="s">
        <v>3317</v>
      </c>
      <c r="N3230" t="s">
        <v>24</v>
      </c>
      <c r="O3230" t="s">
        <v>25</v>
      </c>
      <c r="P3230" t="s">
        <v>3318</v>
      </c>
      <c r="Q3230">
        <v>2</v>
      </c>
    </row>
    <row r="3231" spans="1:17" ht="15.75" customHeight="1" x14ac:dyDescent="0.25">
      <c r="A3231" s="3">
        <v>197853078826</v>
      </c>
      <c r="B3231">
        <v>898801164</v>
      </c>
      <c r="C3231" t="s">
        <v>35</v>
      </c>
      <c r="D3231" t="s">
        <v>1814</v>
      </c>
      <c r="E3231" t="s">
        <v>18</v>
      </c>
      <c r="F3231" t="s">
        <v>3449</v>
      </c>
      <c r="G3231" t="s">
        <v>3450</v>
      </c>
      <c r="H3231" t="s">
        <v>3451</v>
      </c>
      <c r="I3231" t="s">
        <v>167</v>
      </c>
      <c r="J3231" t="s">
        <v>35</v>
      </c>
      <c r="K3231" t="s">
        <v>1842</v>
      </c>
      <c r="L3231" t="s">
        <v>57</v>
      </c>
      <c r="M3231" t="s">
        <v>3452</v>
      </c>
      <c r="P3231" t="s">
        <v>3453</v>
      </c>
      <c r="Q3231">
        <v>5</v>
      </c>
    </row>
    <row r="3232" spans="1:17" ht="15.75" customHeight="1" x14ac:dyDescent="0.25">
      <c r="A3232" s="3">
        <v>191935556851</v>
      </c>
      <c r="B3232">
        <v>888703330</v>
      </c>
      <c r="C3232" t="s">
        <v>35</v>
      </c>
      <c r="D3232" t="s">
        <v>1814</v>
      </c>
      <c r="E3232" t="s">
        <v>18</v>
      </c>
      <c r="F3232" t="s">
        <v>3523</v>
      </c>
      <c r="G3232" t="s">
        <v>3524</v>
      </c>
      <c r="H3232" t="s">
        <v>39</v>
      </c>
      <c r="I3232" t="s">
        <v>167</v>
      </c>
      <c r="J3232" t="s">
        <v>35</v>
      </c>
      <c r="K3232" t="s">
        <v>1819</v>
      </c>
      <c r="L3232" t="s">
        <v>57</v>
      </c>
      <c r="M3232" t="s">
        <v>3519</v>
      </c>
      <c r="P3232" t="s">
        <v>3525</v>
      </c>
      <c r="Q3232">
        <v>2</v>
      </c>
    </row>
    <row r="3233" spans="1:17" ht="15.75" customHeight="1" x14ac:dyDescent="0.25">
      <c r="A3233" s="3">
        <v>5400970718175</v>
      </c>
      <c r="B3233">
        <v>285581948</v>
      </c>
      <c r="C3233" t="s">
        <v>280</v>
      </c>
      <c r="D3233" t="s">
        <v>88</v>
      </c>
      <c r="E3233" t="s">
        <v>18</v>
      </c>
      <c r="F3233" t="s">
        <v>3543</v>
      </c>
      <c r="G3233" t="s">
        <v>3544</v>
      </c>
      <c r="H3233" t="s">
        <v>3540</v>
      </c>
      <c r="I3233" t="s">
        <v>3548</v>
      </c>
      <c r="J3233" t="s">
        <v>280</v>
      </c>
      <c r="K3233" t="s">
        <v>93</v>
      </c>
      <c r="L3233" t="s">
        <v>121</v>
      </c>
      <c r="M3233" t="s">
        <v>3545</v>
      </c>
      <c r="N3233" t="s">
        <v>3546</v>
      </c>
      <c r="O3233" t="s">
        <v>85</v>
      </c>
      <c r="P3233" t="s">
        <v>3547</v>
      </c>
      <c r="Q3233">
        <v>2</v>
      </c>
    </row>
    <row r="3234" spans="1:17" ht="15.75" customHeight="1" x14ac:dyDescent="0.25">
      <c r="A3234" s="3">
        <v>4065452547981</v>
      </c>
      <c r="B3234">
        <v>458839177</v>
      </c>
      <c r="C3234" t="s">
        <v>16</v>
      </c>
      <c r="D3234" t="s">
        <v>159</v>
      </c>
      <c r="E3234" t="s">
        <v>18</v>
      </c>
      <c r="F3234" t="s">
        <v>3599</v>
      </c>
      <c r="G3234" t="s">
        <v>3593</v>
      </c>
      <c r="H3234" t="s">
        <v>3600</v>
      </c>
      <c r="I3234" t="s">
        <v>204</v>
      </c>
      <c r="J3234" t="s">
        <v>16</v>
      </c>
      <c r="K3234" t="s">
        <v>21</v>
      </c>
      <c r="L3234" t="s">
        <v>121</v>
      </c>
      <c r="M3234" t="s">
        <v>3601</v>
      </c>
      <c r="N3234" t="s">
        <v>3596</v>
      </c>
      <c r="O3234" t="s">
        <v>25</v>
      </c>
      <c r="P3234" t="s">
        <v>3602</v>
      </c>
      <c r="Q3234">
        <v>6</v>
      </c>
    </row>
    <row r="3235" spans="1:17" ht="15.75" customHeight="1" x14ac:dyDescent="0.25">
      <c r="A3235" s="3">
        <v>8720641131001</v>
      </c>
      <c r="B3235">
        <v>678236341</v>
      </c>
      <c r="C3235" t="s">
        <v>35</v>
      </c>
      <c r="D3235" t="s">
        <v>1631</v>
      </c>
      <c r="E3235" t="s">
        <v>18</v>
      </c>
      <c r="F3235" t="s">
        <v>3786</v>
      </c>
      <c r="G3235" t="s">
        <v>3787</v>
      </c>
      <c r="H3235" t="s">
        <v>1313</v>
      </c>
      <c r="I3235" t="s">
        <v>1813</v>
      </c>
      <c r="J3235" t="s">
        <v>35</v>
      </c>
      <c r="K3235" t="s">
        <v>3788</v>
      </c>
      <c r="L3235" t="s">
        <v>22</v>
      </c>
      <c r="M3235" t="s">
        <v>3789</v>
      </c>
      <c r="N3235" t="s">
        <v>59</v>
      </c>
      <c r="O3235" t="s">
        <v>25</v>
      </c>
      <c r="P3235" t="s">
        <v>3790</v>
      </c>
      <c r="Q3235">
        <v>2</v>
      </c>
    </row>
    <row r="3236" spans="1:17" ht="15.75" customHeight="1" x14ac:dyDescent="0.25">
      <c r="A3236" s="3">
        <v>196608425960</v>
      </c>
      <c r="B3236">
        <v>779388810</v>
      </c>
      <c r="C3236" t="s">
        <v>345</v>
      </c>
      <c r="D3236" t="s">
        <v>2050</v>
      </c>
      <c r="E3236" t="s">
        <v>18</v>
      </c>
      <c r="F3236" t="s">
        <v>3802</v>
      </c>
      <c r="G3236" t="s">
        <v>3803</v>
      </c>
      <c r="H3236" t="s">
        <v>30</v>
      </c>
      <c r="I3236" t="s">
        <v>956</v>
      </c>
      <c r="J3236" t="s">
        <v>345</v>
      </c>
      <c r="K3236" t="s">
        <v>129</v>
      </c>
      <c r="L3236" t="s">
        <v>22</v>
      </c>
      <c r="M3236" t="s">
        <v>3804</v>
      </c>
      <c r="P3236" t="s">
        <v>3805</v>
      </c>
      <c r="Q3236">
        <v>5</v>
      </c>
    </row>
    <row r="3237" spans="1:17" ht="15.75" customHeight="1" x14ac:dyDescent="0.25">
      <c r="A3237" s="3">
        <v>4099685504275</v>
      </c>
      <c r="B3237">
        <v>862773601</v>
      </c>
      <c r="C3237" t="s">
        <v>1890</v>
      </c>
      <c r="D3237" t="s">
        <v>159</v>
      </c>
      <c r="E3237" t="s">
        <v>18</v>
      </c>
      <c r="F3237" t="s">
        <v>3962</v>
      </c>
      <c r="G3237" t="s">
        <v>3963</v>
      </c>
      <c r="H3237" t="s">
        <v>330</v>
      </c>
      <c r="I3237" t="s">
        <v>3964</v>
      </c>
      <c r="J3237" t="s">
        <v>1890</v>
      </c>
      <c r="K3237" t="s">
        <v>514</v>
      </c>
      <c r="L3237" t="s">
        <v>121</v>
      </c>
      <c r="M3237" t="s">
        <v>3965</v>
      </c>
      <c r="N3237" t="s">
        <v>3966</v>
      </c>
      <c r="O3237" t="s">
        <v>25</v>
      </c>
      <c r="P3237" t="s">
        <v>3967</v>
      </c>
      <c r="Q3237">
        <v>2</v>
      </c>
    </row>
    <row r="3238" spans="1:17" ht="15.75" customHeight="1" x14ac:dyDescent="0.25">
      <c r="A3238" s="3">
        <v>4099686707620</v>
      </c>
      <c r="B3238">
        <v>880180038</v>
      </c>
      <c r="C3238" t="s">
        <v>280</v>
      </c>
      <c r="D3238" t="s">
        <v>159</v>
      </c>
      <c r="E3238" t="s">
        <v>18</v>
      </c>
      <c r="F3238" t="s">
        <v>3982</v>
      </c>
      <c r="G3238" t="s">
        <v>3983</v>
      </c>
      <c r="H3238" t="s">
        <v>1605</v>
      </c>
      <c r="I3238" t="s">
        <v>3986</v>
      </c>
      <c r="J3238" t="s">
        <v>280</v>
      </c>
      <c r="K3238" t="s">
        <v>41</v>
      </c>
      <c r="L3238" t="s">
        <v>121</v>
      </c>
      <c r="M3238" t="s">
        <v>3984</v>
      </c>
      <c r="O3238" t="s">
        <v>25</v>
      </c>
      <c r="P3238" t="s">
        <v>3985</v>
      </c>
      <c r="Q3238">
        <v>2</v>
      </c>
    </row>
    <row r="3239" spans="1:17" ht="15.75" customHeight="1" x14ac:dyDescent="0.25">
      <c r="A3239" s="3">
        <v>197065051327</v>
      </c>
      <c r="B3239">
        <v>883403072</v>
      </c>
      <c r="C3239" t="s">
        <v>158</v>
      </c>
      <c r="D3239" t="s">
        <v>4085</v>
      </c>
      <c r="E3239" t="s">
        <v>18</v>
      </c>
      <c r="F3239" t="s">
        <v>4115</v>
      </c>
      <c r="G3239" t="s">
        <v>4116</v>
      </c>
      <c r="H3239" t="s">
        <v>4117</v>
      </c>
      <c r="I3239" t="s">
        <v>798</v>
      </c>
      <c r="J3239" t="s">
        <v>158</v>
      </c>
      <c r="K3239" t="s">
        <v>47</v>
      </c>
      <c r="L3239" t="s">
        <v>22</v>
      </c>
      <c r="M3239" t="s">
        <v>4118</v>
      </c>
      <c r="O3239" t="s">
        <v>25</v>
      </c>
      <c r="Q3239">
        <v>2</v>
      </c>
    </row>
    <row r="3240" spans="1:17" ht="15.75" customHeight="1" x14ac:dyDescent="0.25">
      <c r="A3240" s="3">
        <v>196575404722</v>
      </c>
      <c r="B3240">
        <v>883403126</v>
      </c>
      <c r="C3240" t="s">
        <v>158</v>
      </c>
      <c r="D3240" t="s">
        <v>4085</v>
      </c>
      <c r="E3240" t="s">
        <v>18</v>
      </c>
      <c r="F3240" t="s">
        <v>4127</v>
      </c>
      <c r="G3240" t="s">
        <v>4125</v>
      </c>
      <c r="H3240" t="s">
        <v>4113</v>
      </c>
      <c r="I3240" t="s">
        <v>798</v>
      </c>
      <c r="J3240" t="s">
        <v>158</v>
      </c>
      <c r="K3240" t="s">
        <v>47</v>
      </c>
      <c r="L3240" t="s">
        <v>57</v>
      </c>
      <c r="M3240" t="s">
        <v>4128</v>
      </c>
      <c r="O3240" t="s">
        <v>25</v>
      </c>
      <c r="Q3240">
        <v>2</v>
      </c>
    </row>
    <row r="3241" spans="1:17" ht="15.75" customHeight="1" x14ac:dyDescent="0.25">
      <c r="A3241" s="3">
        <v>3666643023850</v>
      </c>
      <c r="B3241">
        <v>865085618</v>
      </c>
      <c r="C3241" t="s">
        <v>280</v>
      </c>
      <c r="D3241" t="s">
        <v>88</v>
      </c>
      <c r="E3241" t="s">
        <v>18</v>
      </c>
      <c r="F3241" t="s">
        <v>4171</v>
      </c>
      <c r="G3241" t="s">
        <v>4172</v>
      </c>
      <c r="H3241" t="s">
        <v>4173</v>
      </c>
      <c r="I3241" t="s">
        <v>3744</v>
      </c>
      <c r="J3241" t="s">
        <v>280</v>
      </c>
      <c r="K3241" t="s">
        <v>93</v>
      </c>
      <c r="L3241" t="s">
        <v>22</v>
      </c>
      <c r="M3241" t="s">
        <v>4174</v>
      </c>
      <c r="N3241" t="s">
        <v>24</v>
      </c>
      <c r="O3241" t="s">
        <v>25</v>
      </c>
      <c r="P3241" t="s">
        <v>4175</v>
      </c>
      <c r="Q3241">
        <v>2</v>
      </c>
    </row>
    <row r="3242" spans="1:17" ht="15.75" customHeight="1" x14ac:dyDescent="0.25">
      <c r="A3242" s="3">
        <v>3666643023874</v>
      </c>
      <c r="B3242">
        <v>865085618</v>
      </c>
      <c r="C3242" t="s">
        <v>280</v>
      </c>
      <c r="D3242" t="s">
        <v>88</v>
      </c>
      <c r="E3242" t="s">
        <v>18</v>
      </c>
      <c r="F3242" t="s">
        <v>4171</v>
      </c>
      <c r="G3242" t="s">
        <v>4172</v>
      </c>
      <c r="H3242" t="s">
        <v>4173</v>
      </c>
      <c r="I3242" t="s">
        <v>3738</v>
      </c>
      <c r="J3242" t="s">
        <v>280</v>
      </c>
      <c r="K3242" t="s">
        <v>93</v>
      </c>
      <c r="L3242" t="s">
        <v>22</v>
      </c>
      <c r="M3242" t="s">
        <v>4174</v>
      </c>
      <c r="N3242" t="s">
        <v>24</v>
      </c>
      <c r="O3242" t="s">
        <v>25</v>
      </c>
      <c r="P3242" t="s">
        <v>4175</v>
      </c>
      <c r="Q3242">
        <v>2</v>
      </c>
    </row>
    <row r="3243" spans="1:17" ht="15.75" customHeight="1" x14ac:dyDescent="0.25">
      <c r="A3243" s="3">
        <v>194434034264</v>
      </c>
      <c r="B3243">
        <v>872987700</v>
      </c>
      <c r="C3243" t="s">
        <v>16</v>
      </c>
      <c r="D3243" t="s">
        <v>1750</v>
      </c>
      <c r="E3243" t="s">
        <v>18</v>
      </c>
      <c r="F3243" t="s">
        <v>4191</v>
      </c>
      <c r="G3243" t="s">
        <v>4192</v>
      </c>
      <c r="H3243" t="s">
        <v>4193</v>
      </c>
      <c r="I3243" t="s">
        <v>219</v>
      </c>
      <c r="J3243" t="s">
        <v>16</v>
      </c>
      <c r="K3243" t="s">
        <v>21</v>
      </c>
      <c r="L3243" t="s">
        <v>121</v>
      </c>
      <c r="M3243" t="s">
        <v>4194</v>
      </c>
      <c r="O3243" t="s">
        <v>25</v>
      </c>
      <c r="P3243" t="s">
        <v>4195</v>
      </c>
      <c r="Q3243">
        <v>3</v>
      </c>
    </row>
    <row r="3244" spans="1:17" ht="15.75" customHeight="1" x14ac:dyDescent="0.25">
      <c r="A3244" s="3">
        <v>194434377385</v>
      </c>
      <c r="B3244">
        <v>872987709</v>
      </c>
      <c r="C3244" t="s">
        <v>16</v>
      </c>
      <c r="D3244" t="s">
        <v>1750</v>
      </c>
      <c r="E3244" t="s">
        <v>18</v>
      </c>
      <c r="F3244" t="s">
        <v>4196</v>
      </c>
      <c r="G3244" t="s">
        <v>4197</v>
      </c>
      <c r="H3244" t="s">
        <v>4198</v>
      </c>
      <c r="I3244" t="s">
        <v>141</v>
      </c>
      <c r="J3244" t="s">
        <v>16</v>
      </c>
      <c r="K3244" t="s">
        <v>21</v>
      </c>
      <c r="L3244" t="s">
        <v>121</v>
      </c>
      <c r="M3244" t="s">
        <v>4199</v>
      </c>
      <c r="O3244" t="s">
        <v>25</v>
      </c>
      <c r="Q3244">
        <v>2</v>
      </c>
    </row>
    <row r="3245" spans="1:17" ht="15.75" customHeight="1" x14ac:dyDescent="0.25">
      <c r="A3245" s="3">
        <v>194435004969</v>
      </c>
      <c r="B3245">
        <v>858662785</v>
      </c>
      <c r="C3245" t="s">
        <v>16</v>
      </c>
      <c r="D3245" t="s">
        <v>1750</v>
      </c>
      <c r="E3245" t="s">
        <v>18</v>
      </c>
      <c r="F3245" t="s">
        <v>4244</v>
      </c>
      <c r="G3245" t="s">
        <v>4245</v>
      </c>
      <c r="H3245" t="s">
        <v>4246</v>
      </c>
      <c r="I3245" t="s">
        <v>137</v>
      </c>
      <c r="J3245" t="s">
        <v>16</v>
      </c>
      <c r="K3245" t="s">
        <v>21</v>
      </c>
      <c r="L3245" t="s">
        <v>121</v>
      </c>
      <c r="M3245" t="s">
        <v>4247</v>
      </c>
      <c r="N3245" t="s">
        <v>1755</v>
      </c>
      <c r="O3245" t="s">
        <v>25</v>
      </c>
      <c r="P3245" t="s">
        <v>4248</v>
      </c>
      <c r="Q3245">
        <v>2</v>
      </c>
    </row>
    <row r="3246" spans="1:17" ht="15.75" customHeight="1" x14ac:dyDescent="0.25">
      <c r="A3246" s="3">
        <v>8720646507283</v>
      </c>
      <c r="B3246">
        <v>880625435</v>
      </c>
      <c r="C3246" t="s">
        <v>2923</v>
      </c>
      <c r="D3246" t="s">
        <v>1631</v>
      </c>
      <c r="E3246" t="s">
        <v>18</v>
      </c>
      <c r="F3246" t="s">
        <v>4381</v>
      </c>
      <c r="G3246" t="s">
        <v>4382</v>
      </c>
      <c r="H3246" t="s">
        <v>4383</v>
      </c>
      <c r="I3246" t="s">
        <v>4384</v>
      </c>
      <c r="J3246" t="s">
        <v>2923</v>
      </c>
      <c r="K3246" t="s">
        <v>4385</v>
      </c>
      <c r="L3246" t="s">
        <v>22</v>
      </c>
      <c r="M3246" t="s">
        <v>4386</v>
      </c>
      <c r="Q3246">
        <v>2</v>
      </c>
    </row>
    <row r="3247" spans="1:17" ht="15.75" customHeight="1" x14ac:dyDescent="0.25">
      <c r="A3247" s="3">
        <v>3616750219745</v>
      </c>
      <c r="B3247">
        <v>848112506</v>
      </c>
      <c r="C3247" t="s">
        <v>280</v>
      </c>
      <c r="D3247" t="s">
        <v>3309</v>
      </c>
      <c r="E3247" t="s">
        <v>18</v>
      </c>
      <c r="F3247" t="s">
        <v>4439</v>
      </c>
      <c r="G3247" t="s">
        <v>4440</v>
      </c>
      <c r="H3247" t="s">
        <v>4441</v>
      </c>
      <c r="I3247" t="s">
        <v>798</v>
      </c>
      <c r="J3247" t="s">
        <v>280</v>
      </c>
      <c r="K3247" t="s">
        <v>47</v>
      </c>
      <c r="L3247" t="s">
        <v>22</v>
      </c>
      <c r="M3247" t="s">
        <v>4442</v>
      </c>
      <c r="O3247" t="s">
        <v>25</v>
      </c>
      <c r="P3247" t="s">
        <v>4443</v>
      </c>
      <c r="Q3247">
        <v>2</v>
      </c>
    </row>
    <row r="3248" spans="1:17" ht="15.75" customHeight="1" x14ac:dyDescent="0.25">
      <c r="A3248" s="3">
        <v>3613379735786</v>
      </c>
      <c r="B3248">
        <v>848112479</v>
      </c>
      <c r="C3248" t="s">
        <v>280</v>
      </c>
      <c r="D3248" t="s">
        <v>3309</v>
      </c>
      <c r="E3248" t="s">
        <v>18</v>
      </c>
      <c r="F3248" t="s">
        <v>4448</v>
      </c>
      <c r="G3248" t="s">
        <v>4449</v>
      </c>
      <c r="H3248" t="s">
        <v>4445</v>
      </c>
      <c r="I3248" t="s">
        <v>82</v>
      </c>
      <c r="J3248" t="s">
        <v>280</v>
      </c>
      <c r="K3248" t="s">
        <v>47</v>
      </c>
      <c r="L3248" t="s">
        <v>22</v>
      </c>
      <c r="M3248" t="s">
        <v>4450</v>
      </c>
      <c r="O3248" t="s">
        <v>25</v>
      </c>
      <c r="P3248" t="s">
        <v>4451</v>
      </c>
      <c r="Q3248">
        <v>2</v>
      </c>
    </row>
    <row r="3249" spans="1:17" ht="15.75" customHeight="1" x14ac:dyDescent="0.25">
      <c r="A3249" s="3">
        <v>3616750219646</v>
      </c>
      <c r="B3249">
        <v>848112306</v>
      </c>
      <c r="C3249" t="s">
        <v>280</v>
      </c>
      <c r="D3249" t="s">
        <v>3309</v>
      </c>
      <c r="E3249" t="s">
        <v>18</v>
      </c>
      <c r="F3249" t="s">
        <v>4462</v>
      </c>
      <c r="G3249" t="s">
        <v>4463</v>
      </c>
      <c r="H3249" t="s">
        <v>4464</v>
      </c>
      <c r="I3249" t="s">
        <v>40</v>
      </c>
      <c r="J3249" t="s">
        <v>280</v>
      </c>
      <c r="K3249" t="s">
        <v>47</v>
      </c>
      <c r="L3249" t="s">
        <v>22</v>
      </c>
      <c r="M3249" t="s">
        <v>4465</v>
      </c>
      <c r="O3249" t="s">
        <v>25</v>
      </c>
      <c r="P3249" t="s">
        <v>4466</v>
      </c>
      <c r="Q3249">
        <v>1</v>
      </c>
    </row>
    <row r="3250" spans="1:17" ht="15.75" customHeight="1" x14ac:dyDescent="0.25">
      <c r="A3250" s="3">
        <v>3613379731474</v>
      </c>
      <c r="B3250">
        <v>801875622</v>
      </c>
      <c r="C3250" t="s">
        <v>158</v>
      </c>
      <c r="D3250" t="s">
        <v>3309</v>
      </c>
      <c r="E3250" t="s">
        <v>18</v>
      </c>
      <c r="F3250" t="s">
        <v>4498</v>
      </c>
      <c r="G3250" t="s">
        <v>4499</v>
      </c>
      <c r="H3250" t="s">
        <v>4500</v>
      </c>
      <c r="I3250" t="s">
        <v>101</v>
      </c>
      <c r="J3250" t="s">
        <v>158</v>
      </c>
      <c r="K3250" t="s">
        <v>817</v>
      </c>
      <c r="L3250" t="s">
        <v>22</v>
      </c>
      <c r="M3250" t="s">
        <v>4501</v>
      </c>
      <c r="O3250" t="s">
        <v>25</v>
      </c>
      <c r="P3250" t="s">
        <v>4502</v>
      </c>
      <c r="Q3250">
        <v>2</v>
      </c>
    </row>
    <row r="3251" spans="1:17" ht="15.75" customHeight="1" x14ac:dyDescent="0.25">
      <c r="A3251" s="3">
        <v>3613379715405</v>
      </c>
      <c r="B3251">
        <v>801875659</v>
      </c>
      <c r="C3251" t="s">
        <v>158</v>
      </c>
      <c r="D3251" t="s">
        <v>3309</v>
      </c>
      <c r="E3251" t="s">
        <v>18</v>
      </c>
      <c r="F3251" t="s">
        <v>4503</v>
      </c>
      <c r="G3251" t="s">
        <v>4504</v>
      </c>
      <c r="H3251" t="s">
        <v>39</v>
      </c>
      <c r="I3251" t="s">
        <v>82</v>
      </c>
      <c r="J3251" t="s">
        <v>158</v>
      </c>
      <c r="K3251" t="s">
        <v>817</v>
      </c>
      <c r="L3251" t="s">
        <v>22</v>
      </c>
      <c r="M3251" t="s">
        <v>4505</v>
      </c>
      <c r="N3251" t="s">
        <v>59</v>
      </c>
      <c r="O3251" t="s">
        <v>25</v>
      </c>
      <c r="P3251" t="s">
        <v>4506</v>
      </c>
      <c r="Q3251">
        <v>2</v>
      </c>
    </row>
    <row r="3252" spans="1:17" ht="15.75" customHeight="1" x14ac:dyDescent="0.25">
      <c r="A3252" s="3">
        <v>8720645299677</v>
      </c>
      <c r="B3252">
        <v>888077171</v>
      </c>
      <c r="C3252" t="s">
        <v>35</v>
      </c>
      <c r="D3252" t="s">
        <v>1631</v>
      </c>
      <c r="E3252" t="s">
        <v>18</v>
      </c>
      <c r="F3252" t="s">
        <v>4577</v>
      </c>
      <c r="G3252" t="s">
        <v>4578</v>
      </c>
      <c r="H3252" t="s">
        <v>39</v>
      </c>
      <c r="I3252" t="s">
        <v>4581</v>
      </c>
      <c r="J3252" t="s">
        <v>35</v>
      </c>
      <c r="K3252" t="s">
        <v>4385</v>
      </c>
      <c r="L3252" t="s">
        <v>57</v>
      </c>
      <c r="M3252" t="s">
        <v>4580</v>
      </c>
      <c r="Q3252">
        <v>2</v>
      </c>
    </row>
    <row r="3253" spans="1:17" ht="15.75" customHeight="1" x14ac:dyDescent="0.25">
      <c r="A3253" s="3">
        <v>8720646509010</v>
      </c>
      <c r="B3253">
        <v>888090198</v>
      </c>
      <c r="C3253" t="s">
        <v>35</v>
      </c>
      <c r="D3253" t="s">
        <v>1631</v>
      </c>
      <c r="E3253" t="s">
        <v>18</v>
      </c>
      <c r="F3253" t="s">
        <v>4583</v>
      </c>
      <c r="G3253" t="s">
        <v>4584</v>
      </c>
      <c r="H3253" t="s">
        <v>39</v>
      </c>
      <c r="I3253" t="s">
        <v>167</v>
      </c>
      <c r="J3253" t="s">
        <v>35</v>
      </c>
      <c r="K3253" t="s">
        <v>4392</v>
      </c>
      <c r="L3253" t="s">
        <v>57</v>
      </c>
      <c r="M3253" t="s">
        <v>4585</v>
      </c>
      <c r="Q3253">
        <v>2</v>
      </c>
    </row>
    <row r="3254" spans="1:17" ht="15.75" customHeight="1" x14ac:dyDescent="0.25">
      <c r="A3254" s="3">
        <v>8720646505852</v>
      </c>
      <c r="B3254">
        <v>888077262</v>
      </c>
      <c r="C3254" t="s">
        <v>35</v>
      </c>
      <c r="D3254" t="s">
        <v>1631</v>
      </c>
      <c r="E3254" t="s">
        <v>18</v>
      </c>
      <c r="F3254" t="s">
        <v>4589</v>
      </c>
      <c r="G3254" t="s">
        <v>4590</v>
      </c>
      <c r="H3254" t="s">
        <v>4591</v>
      </c>
      <c r="I3254" t="s">
        <v>4581</v>
      </c>
      <c r="J3254" t="s">
        <v>35</v>
      </c>
      <c r="K3254" t="s">
        <v>4385</v>
      </c>
      <c r="L3254" t="s">
        <v>57</v>
      </c>
      <c r="M3254" t="s">
        <v>4592</v>
      </c>
      <c r="Q3254">
        <v>2</v>
      </c>
    </row>
    <row r="3255" spans="1:17" ht="15.75" customHeight="1" x14ac:dyDescent="0.25">
      <c r="A3255" s="3">
        <v>197966557782</v>
      </c>
      <c r="B3255">
        <v>871114808</v>
      </c>
      <c r="C3255" t="s">
        <v>16</v>
      </c>
      <c r="D3255" t="s">
        <v>27</v>
      </c>
      <c r="E3255" t="s">
        <v>18</v>
      </c>
      <c r="F3255" t="s">
        <v>4786</v>
      </c>
      <c r="G3255" t="s">
        <v>4787</v>
      </c>
      <c r="H3255" t="s">
        <v>4788</v>
      </c>
      <c r="I3255" t="s">
        <v>226</v>
      </c>
      <c r="J3255" t="s">
        <v>16</v>
      </c>
      <c r="K3255" t="s">
        <v>21</v>
      </c>
      <c r="L3255" t="s">
        <v>57</v>
      </c>
      <c r="M3255" t="s">
        <v>4789</v>
      </c>
      <c r="N3255" t="s">
        <v>198</v>
      </c>
      <c r="P3255" t="s">
        <v>4790</v>
      </c>
      <c r="Q3255">
        <v>5</v>
      </c>
    </row>
    <row r="3256" spans="1:17" ht="15.75" customHeight="1" x14ac:dyDescent="0.25">
      <c r="A3256" s="3">
        <v>3617070323594</v>
      </c>
      <c r="B3256">
        <v>883186129</v>
      </c>
      <c r="C3256" t="s">
        <v>35</v>
      </c>
      <c r="D3256" t="s">
        <v>133</v>
      </c>
      <c r="E3256" t="s">
        <v>18</v>
      </c>
      <c r="F3256" t="s">
        <v>4846</v>
      </c>
      <c r="G3256" t="s">
        <v>4843</v>
      </c>
      <c r="H3256" t="s">
        <v>4847</v>
      </c>
      <c r="I3256" t="s">
        <v>1929</v>
      </c>
      <c r="J3256" t="s">
        <v>35</v>
      </c>
      <c r="K3256" t="s">
        <v>3981</v>
      </c>
      <c r="L3256" t="s">
        <v>57</v>
      </c>
      <c r="M3256" t="s">
        <v>4840</v>
      </c>
      <c r="O3256" t="s">
        <v>25</v>
      </c>
      <c r="P3256" t="s">
        <v>4848</v>
      </c>
      <c r="Q3256">
        <v>2</v>
      </c>
    </row>
    <row r="3257" spans="1:17" ht="15.75" customHeight="1" x14ac:dyDescent="0.25">
      <c r="A3257" s="3">
        <v>3617070293897</v>
      </c>
      <c r="B3257">
        <v>883186120</v>
      </c>
      <c r="C3257" t="s">
        <v>35</v>
      </c>
      <c r="D3257" t="s">
        <v>133</v>
      </c>
      <c r="E3257" t="s">
        <v>18</v>
      </c>
      <c r="F3257" t="s">
        <v>4853</v>
      </c>
      <c r="G3257" t="s">
        <v>4854</v>
      </c>
      <c r="H3257" t="s">
        <v>4351</v>
      </c>
      <c r="I3257" t="s">
        <v>1929</v>
      </c>
      <c r="J3257" t="s">
        <v>35</v>
      </c>
      <c r="K3257" t="s">
        <v>3981</v>
      </c>
      <c r="L3257" t="s">
        <v>57</v>
      </c>
      <c r="M3257" t="s">
        <v>4840</v>
      </c>
      <c r="O3257" t="s">
        <v>25</v>
      </c>
      <c r="P3257" t="s">
        <v>4855</v>
      </c>
      <c r="Q3257">
        <v>2</v>
      </c>
    </row>
    <row r="3258" spans="1:17" ht="15.75" customHeight="1" x14ac:dyDescent="0.25">
      <c r="A3258" s="3">
        <v>3666498160427</v>
      </c>
      <c r="B3258">
        <v>883186112</v>
      </c>
      <c r="C3258" t="s">
        <v>35</v>
      </c>
      <c r="D3258" t="s">
        <v>133</v>
      </c>
      <c r="E3258" t="s">
        <v>18</v>
      </c>
      <c r="F3258" t="s">
        <v>4860</v>
      </c>
      <c r="G3258" t="s">
        <v>4861</v>
      </c>
      <c r="H3258" t="s">
        <v>4862</v>
      </c>
      <c r="I3258" t="s">
        <v>223</v>
      </c>
      <c r="J3258" t="s">
        <v>35</v>
      </c>
      <c r="K3258" t="s">
        <v>835</v>
      </c>
      <c r="L3258" t="s">
        <v>57</v>
      </c>
      <c r="M3258" t="s">
        <v>4840</v>
      </c>
      <c r="O3258" t="s">
        <v>25</v>
      </c>
      <c r="P3258" t="s">
        <v>4863</v>
      </c>
      <c r="Q3258">
        <v>3</v>
      </c>
    </row>
    <row r="3259" spans="1:17" ht="15.75" customHeight="1" x14ac:dyDescent="0.25">
      <c r="A3259" s="3">
        <v>3666498376347</v>
      </c>
      <c r="B3259">
        <v>883186155</v>
      </c>
      <c r="C3259" t="s">
        <v>35</v>
      </c>
      <c r="D3259" t="s">
        <v>133</v>
      </c>
      <c r="E3259" t="s">
        <v>18</v>
      </c>
      <c r="F3259" t="s">
        <v>4899</v>
      </c>
      <c r="G3259" t="s">
        <v>4900</v>
      </c>
      <c r="H3259" t="s">
        <v>4901</v>
      </c>
      <c r="I3259" t="s">
        <v>3796</v>
      </c>
      <c r="J3259" t="s">
        <v>35</v>
      </c>
      <c r="K3259" t="s">
        <v>3981</v>
      </c>
      <c r="L3259" t="s">
        <v>22</v>
      </c>
      <c r="M3259" t="s">
        <v>4840</v>
      </c>
      <c r="O3259" t="s">
        <v>25</v>
      </c>
      <c r="P3259" t="s">
        <v>4902</v>
      </c>
      <c r="Q3259">
        <v>2</v>
      </c>
    </row>
    <row r="3260" spans="1:17" ht="15.75" customHeight="1" x14ac:dyDescent="0.25">
      <c r="A3260" s="3">
        <v>3666498383499</v>
      </c>
      <c r="B3260">
        <v>883186155</v>
      </c>
      <c r="C3260" t="s">
        <v>35</v>
      </c>
      <c r="D3260" t="s">
        <v>133</v>
      </c>
      <c r="E3260" t="s">
        <v>18</v>
      </c>
      <c r="F3260" t="s">
        <v>4899</v>
      </c>
      <c r="G3260" t="s">
        <v>4900</v>
      </c>
      <c r="H3260" t="s">
        <v>4901</v>
      </c>
      <c r="I3260" t="s">
        <v>2409</v>
      </c>
      <c r="J3260" t="s">
        <v>35</v>
      </c>
      <c r="K3260" t="s">
        <v>3981</v>
      </c>
      <c r="L3260" t="s">
        <v>22</v>
      </c>
      <c r="M3260" t="s">
        <v>4840</v>
      </c>
      <c r="O3260" t="s">
        <v>25</v>
      </c>
      <c r="P3260" t="s">
        <v>4902</v>
      </c>
      <c r="Q3260">
        <v>2</v>
      </c>
    </row>
    <row r="3261" spans="1:17" ht="15.75" customHeight="1" x14ac:dyDescent="0.25">
      <c r="A3261" s="3">
        <v>7626101572159</v>
      </c>
      <c r="B3261">
        <v>887005969</v>
      </c>
      <c r="C3261" t="s">
        <v>35</v>
      </c>
      <c r="D3261" t="s">
        <v>3950</v>
      </c>
      <c r="E3261" t="s">
        <v>18</v>
      </c>
      <c r="F3261" t="s">
        <v>4915</v>
      </c>
      <c r="G3261" t="s">
        <v>4916</v>
      </c>
      <c r="H3261" t="s">
        <v>39</v>
      </c>
      <c r="I3261" t="s">
        <v>101</v>
      </c>
      <c r="J3261" t="s">
        <v>35</v>
      </c>
      <c r="K3261" t="s">
        <v>4385</v>
      </c>
      <c r="L3261" t="s">
        <v>57</v>
      </c>
      <c r="M3261" t="s">
        <v>4580</v>
      </c>
      <c r="Q3261">
        <v>2</v>
      </c>
    </row>
    <row r="3262" spans="1:17" ht="15.75" customHeight="1" x14ac:dyDescent="0.25">
      <c r="A3262" s="3">
        <v>194434377583</v>
      </c>
      <c r="B3262">
        <v>870745946</v>
      </c>
      <c r="C3262" t="s">
        <v>16</v>
      </c>
      <c r="D3262" t="s">
        <v>1750</v>
      </c>
      <c r="E3262" t="s">
        <v>18</v>
      </c>
      <c r="F3262" t="s">
        <v>4969</v>
      </c>
      <c r="G3262" t="s">
        <v>4970</v>
      </c>
      <c r="H3262" t="s">
        <v>30</v>
      </c>
      <c r="I3262" t="s">
        <v>137</v>
      </c>
      <c r="J3262" t="s">
        <v>16</v>
      </c>
      <c r="K3262" t="s">
        <v>21</v>
      </c>
      <c r="L3262" t="s">
        <v>121</v>
      </c>
      <c r="M3262" t="s">
        <v>4971</v>
      </c>
      <c r="Q3262">
        <v>2</v>
      </c>
    </row>
    <row r="3263" spans="1:17" ht="15.75" customHeight="1" x14ac:dyDescent="0.25">
      <c r="A3263" s="3">
        <v>195243500629</v>
      </c>
      <c r="B3263">
        <v>207527341</v>
      </c>
      <c r="C3263" t="s">
        <v>16</v>
      </c>
      <c r="D3263" t="s">
        <v>2050</v>
      </c>
      <c r="E3263" t="s">
        <v>18</v>
      </c>
      <c r="F3263" t="s">
        <v>5020</v>
      </c>
      <c r="G3263" t="s">
        <v>5021</v>
      </c>
      <c r="H3263" t="s">
        <v>119</v>
      </c>
      <c r="I3263" t="s">
        <v>216</v>
      </c>
      <c r="J3263" t="s">
        <v>16</v>
      </c>
      <c r="K3263" t="s">
        <v>21</v>
      </c>
      <c r="L3263" t="s">
        <v>22</v>
      </c>
      <c r="M3263" t="s">
        <v>5022</v>
      </c>
      <c r="N3263" t="s">
        <v>59</v>
      </c>
      <c r="O3263" t="s">
        <v>25</v>
      </c>
      <c r="P3263" t="s">
        <v>5023</v>
      </c>
      <c r="Q3263">
        <v>2</v>
      </c>
    </row>
    <row r="3264" spans="1:17" ht="15.75" customHeight="1" x14ac:dyDescent="0.25">
      <c r="A3264" s="3">
        <v>8720112700675</v>
      </c>
      <c r="B3264">
        <v>829504910</v>
      </c>
      <c r="C3264" t="s">
        <v>35</v>
      </c>
      <c r="D3264" t="s">
        <v>1631</v>
      </c>
      <c r="E3264" t="s">
        <v>18</v>
      </c>
      <c r="F3264" t="s">
        <v>5064</v>
      </c>
      <c r="G3264" t="s">
        <v>5065</v>
      </c>
      <c r="H3264" t="s">
        <v>5066</v>
      </c>
      <c r="I3264" t="s">
        <v>1189</v>
      </c>
      <c r="J3264" t="s">
        <v>35</v>
      </c>
      <c r="K3264" t="s">
        <v>93</v>
      </c>
      <c r="L3264" t="s">
        <v>22</v>
      </c>
      <c r="M3264" t="s">
        <v>5067</v>
      </c>
      <c r="N3264" t="s">
        <v>1220</v>
      </c>
      <c r="O3264" t="s">
        <v>85</v>
      </c>
      <c r="P3264" t="s">
        <v>5068</v>
      </c>
      <c r="Q3264">
        <v>2</v>
      </c>
    </row>
    <row r="3265" spans="1:17" ht="15.75" customHeight="1" x14ac:dyDescent="0.25">
      <c r="A3265" s="3">
        <v>8720112702518</v>
      </c>
      <c r="B3265">
        <v>829504865</v>
      </c>
      <c r="C3265" t="s">
        <v>35</v>
      </c>
      <c r="D3265" t="s">
        <v>1631</v>
      </c>
      <c r="E3265" t="s">
        <v>18</v>
      </c>
      <c r="F3265" t="s">
        <v>5075</v>
      </c>
      <c r="G3265" t="s">
        <v>5076</v>
      </c>
      <c r="H3265" t="s">
        <v>5072</v>
      </c>
      <c r="I3265" t="s">
        <v>290</v>
      </c>
      <c r="J3265" t="s">
        <v>35</v>
      </c>
      <c r="K3265" t="s">
        <v>93</v>
      </c>
      <c r="L3265" t="s">
        <v>22</v>
      </c>
      <c r="M3265" t="s">
        <v>5077</v>
      </c>
      <c r="N3265" t="s">
        <v>150</v>
      </c>
      <c r="O3265" t="s">
        <v>85</v>
      </c>
      <c r="P3265" t="s">
        <v>5078</v>
      </c>
      <c r="Q3265">
        <v>2</v>
      </c>
    </row>
    <row r="3266" spans="1:17" ht="15.75" customHeight="1" x14ac:dyDescent="0.25">
      <c r="A3266" s="3">
        <v>8720112702907</v>
      </c>
      <c r="B3266">
        <v>829504821</v>
      </c>
      <c r="C3266" t="s">
        <v>35</v>
      </c>
      <c r="D3266" t="s">
        <v>1631</v>
      </c>
      <c r="E3266" t="s">
        <v>18</v>
      </c>
      <c r="F3266" t="s">
        <v>5085</v>
      </c>
      <c r="G3266" t="s">
        <v>5086</v>
      </c>
      <c r="H3266" t="s">
        <v>5083</v>
      </c>
      <c r="I3266" t="s">
        <v>903</v>
      </c>
      <c r="J3266" t="s">
        <v>35</v>
      </c>
      <c r="K3266" t="s">
        <v>93</v>
      </c>
      <c r="L3266" t="s">
        <v>22</v>
      </c>
      <c r="M3266" t="s">
        <v>5087</v>
      </c>
      <c r="N3266" t="s">
        <v>182</v>
      </c>
      <c r="O3266" t="s">
        <v>25</v>
      </c>
      <c r="P3266" t="s">
        <v>5088</v>
      </c>
      <c r="Q3266">
        <v>2</v>
      </c>
    </row>
    <row r="3267" spans="1:17" ht="15.75" customHeight="1" x14ac:dyDescent="0.25">
      <c r="A3267" s="3">
        <v>8720637245446</v>
      </c>
      <c r="B3267">
        <v>875720951</v>
      </c>
      <c r="C3267" t="s">
        <v>5109</v>
      </c>
      <c r="D3267" t="s">
        <v>1631</v>
      </c>
      <c r="E3267" t="s">
        <v>18</v>
      </c>
      <c r="F3267" t="s">
        <v>5134</v>
      </c>
      <c r="G3267" t="s">
        <v>5135</v>
      </c>
      <c r="H3267" t="s">
        <v>5128</v>
      </c>
      <c r="I3267" t="s">
        <v>46</v>
      </c>
      <c r="J3267" t="s">
        <v>5109</v>
      </c>
      <c r="K3267" t="s">
        <v>41</v>
      </c>
      <c r="L3267" t="s">
        <v>22</v>
      </c>
      <c r="M3267" t="s">
        <v>5129</v>
      </c>
      <c r="O3267" t="s">
        <v>25</v>
      </c>
      <c r="Q3267">
        <v>2</v>
      </c>
    </row>
    <row r="3268" spans="1:17" ht="15.75" customHeight="1" x14ac:dyDescent="0.25">
      <c r="A3268" s="3">
        <v>8720637305829</v>
      </c>
      <c r="B3268">
        <v>853659041</v>
      </c>
      <c r="C3268" t="s">
        <v>2923</v>
      </c>
      <c r="D3268" t="s">
        <v>1631</v>
      </c>
      <c r="E3268" t="s">
        <v>18</v>
      </c>
      <c r="F3268" t="s">
        <v>5171</v>
      </c>
      <c r="G3268" t="s">
        <v>5172</v>
      </c>
      <c r="H3268" t="s">
        <v>5173</v>
      </c>
      <c r="I3268" t="s">
        <v>101</v>
      </c>
      <c r="J3268" t="s">
        <v>2923</v>
      </c>
      <c r="K3268" t="s">
        <v>41</v>
      </c>
      <c r="L3268" t="s">
        <v>22</v>
      </c>
      <c r="M3268" t="s">
        <v>5174</v>
      </c>
      <c r="O3268" t="s">
        <v>25</v>
      </c>
      <c r="P3268" t="s">
        <v>5175</v>
      </c>
      <c r="Q3268">
        <v>2</v>
      </c>
    </row>
    <row r="3269" spans="1:17" ht="15.75" customHeight="1" x14ac:dyDescent="0.25">
      <c r="A3269" s="3">
        <v>8720636971018</v>
      </c>
      <c r="B3269">
        <v>875720955</v>
      </c>
      <c r="C3269" t="s">
        <v>5109</v>
      </c>
      <c r="D3269" t="s">
        <v>1631</v>
      </c>
      <c r="E3269" t="s">
        <v>18</v>
      </c>
      <c r="F3269" t="s">
        <v>5181</v>
      </c>
      <c r="G3269" t="s">
        <v>5182</v>
      </c>
      <c r="H3269" t="s">
        <v>39</v>
      </c>
      <c r="I3269" t="s">
        <v>101</v>
      </c>
      <c r="J3269" t="s">
        <v>5109</v>
      </c>
      <c r="K3269" t="s">
        <v>41</v>
      </c>
      <c r="L3269" t="s">
        <v>22</v>
      </c>
      <c r="M3269" t="s">
        <v>5183</v>
      </c>
      <c r="O3269" t="s">
        <v>25</v>
      </c>
      <c r="P3269" t="s">
        <v>5184</v>
      </c>
      <c r="Q3269">
        <v>2</v>
      </c>
    </row>
    <row r="3270" spans="1:17" ht="15.75" customHeight="1" x14ac:dyDescent="0.25">
      <c r="A3270" s="3">
        <v>8720638504528</v>
      </c>
      <c r="B3270">
        <v>897840672</v>
      </c>
      <c r="C3270" t="s">
        <v>35</v>
      </c>
      <c r="D3270" t="s">
        <v>1631</v>
      </c>
      <c r="E3270" t="s">
        <v>18</v>
      </c>
      <c r="F3270" t="s">
        <v>5195</v>
      </c>
      <c r="G3270" t="s">
        <v>5196</v>
      </c>
      <c r="H3270" t="s">
        <v>5117</v>
      </c>
      <c r="I3270" t="s">
        <v>294</v>
      </c>
      <c r="J3270" t="s">
        <v>35</v>
      </c>
      <c r="K3270" t="s">
        <v>93</v>
      </c>
      <c r="L3270" t="s">
        <v>22</v>
      </c>
      <c r="M3270" t="s">
        <v>5197</v>
      </c>
      <c r="O3270" t="s">
        <v>25</v>
      </c>
      <c r="P3270" t="s">
        <v>5198</v>
      </c>
      <c r="Q3270">
        <v>2</v>
      </c>
    </row>
    <row r="3271" spans="1:17" ht="15.75" customHeight="1" x14ac:dyDescent="0.25">
      <c r="A3271" s="3">
        <v>196609938537</v>
      </c>
      <c r="B3271">
        <v>890458753</v>
      </c>
      <c r="C3271" t="s">
        <v>16</v>
      </c>
      <c r="D3271" t="s">
        <v>2050</v>
      </c>
      <c r="E3271" t="s">
        <v>18</v>
      </c>
      <c r="F3271" t="s">
        <v>5451</v>
      </c>
      <c r="G3271" t="s">
        <v>5452</v>
      </c>
      <c r="H3271" t="s">
        <v>39</v>
      </c>
      <c r="I3271" t="s">
        <v>82</v>
      </c>
      <c r="J3271" t="s">
        <v>16</v>
      </c>
      <c r="K3271" t="s">
        <v>443</v>
      </c>
      <c r="L3271" t="s">
        <v>22</v>
      </c>
      <c r="M3271" t="s">
        <v>5150</v>
      </c>
      <c r="O3271" t="s">
        <v>25</v>
      </c>
      <c r="Q3271">
        <v>2</v>
      </c>
    </row>
    <row r="3272" spans="1:17" ht="15.75" customHeight="1" x14ac:dyDescent="0.25">
      <c r="A3272" s="3">
        <v>196609938544</v>
      </c>
      <c r="B3272">
        <v>890458753</v>
      </c>
      <c r="C3272" t="s">
        <v>16</v>
      </c>
      <c r="D3272" t="s">
        <v>2050</v>
      </c>
      <c r="E3272" t="s">
        <v>18</v>
      </c>
      <c r="F3272" t="s">
        <v>5451</v>
      </c>
      <c r="G3272" t="s">
        <v>5452</v>
      </c>
      <c r="H3272" t="s">
        <v>39</v>
      </c>
      <c r="I3272" t="s">
        <v>69</v>
      </c>
      <c r="J3272" t="s">
        <v>16</v>
      </c>
      <c r="K3272" t="s">
        <v>443</v>
      </c>
      <c r="L3272" t="s">
        <v>22</v>
      </c>
      <c r="M3272" t="s">
        <v>5150</v>
      </c>
      <c r="O3272" t="s">
        <v>25</v>
      </c>
      <c r="Q3272">
        <v>2</v>
      </c>
    </row>
    <row r="3273" spans="1:17" ht="15.75" customHeight="1" x14ac:dyDescent="0.25">
      <c r="A3273" s="3">
        <v>3616750186283</v>
      </c>
      <c r="B3273">
        <v>848125910</v>
      </c>
      <c r="C3273" t="s">
        <v>280</v>
      </c>
      <c r="D3273" t="s">
        <v>3309</v>
      </c>
      <c r="E3273" t="s">
        <v>18</v>
      </c>
      <c r="F3273" t="s">
        <v>5550</v>
      </c>
      <c r="G3273" t="s">
        <v>5551</v>
      </c>
      <c r="H3273" t="s">
        <v>4509</v>
      </c>
      <c r="I3273" t="s">
        <v>101</v>
      </c>
      <c r="J3273" t="s">
        <v>280</v>
      </c>
      <c r="K3273" t="s">
        <v>47</v>
      </c>
      <c r="L3273" t="s">
        <v>121</v>
      </c>
      <c r="M3273" t="s">
        <v>5552</v>
      </c>
      <c r="N3273" t="s">
        <v>209</v>
      </c>
      <c r="O3273" t="s">
        <v>25</v>
      </c>
      <c r="P3273" t="s">
        <v>5553</v>
      </c>
      <c r="Q3273">
        <v>2</v>
      </c>
    </row>
    <row r="3274" spans="1:17" ht="15.75" customHeight="1" x14ac:dyDescent="0.25">
      <c r="A3274" s="3">
        <v>3616750166971</v>
      </c>
      <c r="B3274">
        <v>848125965</v>
      </c>
      <c r="C3274" t="s">
        <v>280</v>
      </c>
      <c r="D3274" t="s">
        <v>3309</v>
      </c>
      <c r="E3274" t="s">
        <v>18</v>
      </c>
      <c r="F3274" t="s">
        <v>5574</v>
      </c>
      <c r="G3274" t="s">
        <v>5571</v>
      </c>
      <c r="H3274" t="s">
        <v>5575</v>
      </c>
      <c r="I3274" t="s">
        <v>40</v>
      </c>
      <c r="J3274" t="s">
        <v>280</v>
      </c>
      <c r="K3274" t="s">
        <v>41</v>
      </c>
      <c r="L3274" t="s">
        <v>121</v>
      </c>
      <c r="M3274" t="s">
        <v>5572</v>
      </c>
      <c r="O3274" t="s">
        <v>25</v>
      </c>
      <c r="P3274" t="s">
        <v>5576</v>
      </c>
      <c r="Q3274">
        <v>3</v>
      </c>
    </row>
    <row r="3275" spans="1:17" ht="15.75" customHeight="1" x14ac:dyDescent="0.25">
      <c r="A3275" s="3">
        <v>3616750166964</v>
      </c>
      <c r="B3275">
        <v>848125965</v>
      </c>
      <c r="C3275" t="s">
        <v>280</v>
      </c>
      <c r="D3275" t="s">
        <v>3309</v>
      </c>
      <c r="E3275" t="s">
        <v>18</v>
      </c>
      <c r="F3275" t="s">
        <v>5574</v>
      </c>
      <c r="G3275" t="s">
        <v>5571</v>
      </c>
      <c r="H3275" t="s">
        <v>5575</v>
      </c>
      <c r="I3275" t="s">
        <v>82</v>
      </c>
      <c r="J3275" t="s">
        <v>280</v>
      </c>
      <c r="K3275" t="s">
        <v>41</v>
      </c>
      <c r="L3275" t="s">
        <v>121</v>
      </c>
      <c r="M3275" t="s">
        <v>5572</v>
      </c>
      <c r="O3275" t="s">
        <v>25</v>
      </c>
      <c r="P3275" t="s">
        <v>5576</v>
      </c>
      <c r="Q3275">
        <v>2</v>
      </c>
    </row>
    <row r="3276" spans="1:17" ht="15.75" customHeight="1" x14ac:dyDescent="0.25">
      <c r="A3276" s="3">
        <v>3616750166988</v>
      </c>
      <c r="B3276">
        <v>848125965</v>
      </c>
      <c r="C3276" t="s">
        <v>280</v>
      </c>
      <c r="D3276" t="s">
        <v>3309</v>
      </c>
      <c r="E3276" t="s">
        <v>18</v>
      </c>
      <c r="F3276" t="s">
        <v>5574</v>
      </c>
      <c r="G3276" t="s">
        <v>5571</v>
      </c>
      <c r="H3276" t="s">
        <v>5575</v>
      </c>
      <c r="I3276" t="s">
        <v>101</v>
      </c>
      <c r="J3276" t="s">
        <v>280</v>
      </c>
      <c r="K3276" t="s">
        <v>41</v>
      </c>
      <c r="L3276" t="s">
        <v>121</v>
      </c>
      <c r="M3276" t="s">
        <v>5572</v>
      </c>
      <c r="O3276" t="s">
        <v>25</v>
      </c>
      <c r="P3276" t="s">
        <v>5576</v>
      </c>
      <c r="Q3276">
        <v>2</v>
      </c>
    </row>
    <row r="3277" spans="1:17" ht="15.75" customHeight="1" x14ac:dyDescent="0.25">
      <c r="A3277" s="3">
        <v>3616750924939</v>
      </c>
      <c r="B3277">
        <v>892620163</v>
      </c>
      <c r="C3277" t="s">
        <v>280</v>
      </c>
      <c r="D3277" t="s">
        <v>4534</v>
      </c>
      <c r="E3277" t="s">
        <v>18</v>
      </c>
      <c r="F3277" t="s">
        <v>5691</v>
      </c>
      <c r="G3277" t="s">
        <v>5692</v>
      </c>
      <c r="H3277" t="s">
        <v>5693</v>
      </c>
      <c r="I3277" t="s">
        <v>69</v>
      </c>
      <c r="J3277" t="s">
        <v>280</v>
      </c>
      <c r="K3277" t="s">
        <v>817</v>
      </c>
      <c r="L3277" t="s">
        <v>57</v>
      </c>
      <c r="M3277" t="s">
        <v>5694</v>
      </c>
      <c r="O3277" t="s">
        <v>25</v>
      </c>
      <c r="P3277" t="s">
        <v>5695</v>
      </c>
      <c r="Q3277">
        <v>2</v>
      </c>
    </row>
    <row r="3278" spans="1:17" ht="15.75" customHeight="1" x14ac:dyDescent="0.25">
      <c r="A3278" s="3">
        <v>3616750924946</v>
      </c>
      <c r="B3278">
        <v>892620163</v>
      </c>
      <c r="C3278" t="s">
        <v>280</v>
      </c>
      <c r="D3278" t="s">
        <v>4534</v>
      </c>
      <c r="E3278" t="s">
        <v>18</v>
      </c>
      <c r="F3278" t="s">
        <v>5691</v>
      </c>
      <c r="G3278" t="s">
        <v>5692</v>
      </c>
      <c r="H3278" t="s">
        <v>5693</v>
      </c>
      <c r="I3278" t="s">
        <v>46</v>
      </c>
      <c r="J3278" t="s">
        <v>280</v>
      </c>
      <c r="K3278" t="s">
        <v>817</v>
      </c>
      <c r="L3278" t="s">
        <v>57</v>
      </c>
      <c r="M3278" t="s">
        <v>5694</v>
      </c>
      <c r="O3278" t="s">
        <v>25</v>
      </c>
      <c r="P3278" t="s">
        <v>5695</v>
      </c>
      <c r="Q3278">
        <v>2</v>
      </c>
    </row>
    <row r="3279" spans="1:17" ht="15.75" customHeight="1" x14ac:dyDescent="0.25">
      <c r="A3279" s="3">
        <v>3616750138596</v>
      </c>
      <c r="B3279">
        <v>848125922</v>
      </c>
      <c r="C3279" t="s">
        <v>158</v>
      </c>
      <c r="D3279" t="s">
        <v>4534</v>
      </c>
      <c r="E3279" t="s">
        <v>18</v>
      </c>
      <c r="F3279" t="s">
        <v>5701</v>
      </c>
      <c r="G3279" t="s">
        <v>5702</v>
      </c>
      <c r="H3279" t="s">
        <v>5703</v>
      </c>
      <c r="I3279" t="s">
        <v>798</v>
      </c>
      <c r="J3279" t="s">
        <v>158</v>
      </c>
      <c r="K3279" t="s">
        <v>47</v>
      </c>
      <c r="L3279" t="s">
        <v>57</v>
      </c>
      <c r="M3279" t="s">
        <v>5704</v>
      </c>
      <c r="O3279" t="s">
        <v>25</v>
      </c>
      <c r="P3279" t="s">
        <v>5705</v>
      </c>
      <c r="Q3279">
        <v>2</v>
      </c>
    </row>
    <row r="3280" spans="1:17" ht="15.75" customHeight="1" x14ac:dyDescent="0.25">
      <c r="A3280" s="3">
        <v>3616750133195</v>
      </c>
      <c r="B3280">
        <v>848125928</v>
      </c>
      <c r="C3280" t="s">
        <v>158</v>
      </c>
      <c r="D3280" t="s">
        <v>4534</v>
      </c>
      <c r="E3280" t="s">
        <v>18</v>
      </c>
      <c r="F3280" t="s">
        <v>5706</v>
      </c>
      <c r="G3280" t="s">
        <v>5707</v>
      </c>
      <c r="H3280" t="s">
        <v>5708</v>
      </c>
      <c r="I3280" t="s">
        <v>46</v>
      </c>
      <c r="J3280" t="s">
        <v>158</v>
      </c>
      <c r="K3280" t="s">
        <v>47</v>
      </c>
      <c r="L3280" t="s">
        <v>57</v>
      </c>
      <c r="M3280" t="s">
        <v>5709</v>
      </c>
      <c r="O3280" t="s">
        <v>25</v>
      </c>
      <c r="P3280" t="s">
        <v>5710</v>
      </c>
      <c r="Q3280">
        <v>2</v>
      </c>
    </row>
    <row r="3281" spans="1:17" ht="15.75" customHeight="1" x14ac:dyDescent="0.25">
      <c r="A3281" s="3">
        <v>3616750902593</v>
      </c>
      <c r="B3281">
        <v>892620226</v>
      </c>
      <c r="C3281" t="s">
        <v>280</v>
      </c>
      <c r="D3281" t="s">
        <v>4534</v>
      </c>
      <c r="E3281" t="s">
        <v>18</v>
      </c>
      <c r="F3281" t="s">
        <v>5779</v>
      </c>
      <c r="G3281" t="s">
        <v>5780</v>
      </c>
      <c r="H3281" t="s">
        <v>5772</v>
      </c>
      <c r="I3281" t="s">
        <v>69</v>
      </c>
      <c r="J3281" t="s">
        <v>280</v>
      </c>
      <c r="K3281" t="s">
        <v>109</v>
      </c>
      <c r="L3281" t="s">
        <v>57</v>
      </c>
      <c r="M3281" t="s">
        <v>5781</v>
      </c>
      <c r="O3281" t="s">
        <v>25</v>
      </c>
      <c r="P3281" t="s">
        <v>5782</v>
      </c>
      <c r="Q3281">
        <v>2</v>
      </c>
    </row>
    <row r="3282" spans="1:17" ht="15.75" customHeight="1" x14ac:dyDescent="0.25">
      <c r="A3282" s="3">
        <v>3613379556633</v>
      </c>
      <c r="B3282">
        <v>805376088</v>
      </c>
      <c r="C3282" t="s">
        <v>158</v>
      </c>
      <c r="D3282" t="s">
        <v>4534</v>
      </c>
      <c r="E3282" t="s">
        <v>18</v>
      </c>
      <c r="F3282" t="s">
        <v>5837</v>
      </c>
      <c r="G3282" t="s">
        <v>5838</v>
      </c>
      <c r="H3282" t="s">
        <v>5724</v>
      </c>
      <c r="I3282" t="s">
        <v>82</v>
      </c>
      <c r="J3282" t="s">
        <v>158</v>
      </c>
      <c r="K3282" t="s">
        <v>528</v>
      </c>
      <c r="L3282" t="s">
        <v>57</v>
      </c>
      <c r="M3282" t="s">
        <v>5839</v>
      </c>
      <c r="N3282" t="s">
        <v>5840</v>
      </c>
      <c r="O3282" t="s">
        <v>25</v>
      </c>
      <c r="P3282" t="s">
        <v>5841</v>
      </c>
      <c r="Q3282">
        <v>2</v>
      </c>
    </row>
    <row r="3283" spans="1:17" ht="15.75" customHeight="1" x14ac:dyDescent="0.25">
      <c r="A3283" s="3">
        <v>3616750269375</v>
      </c>
      <c r="B3283">
        <v>848125916</v>
      </c>
      <c r="C3283" t="s">
        <v>158</v>
      </c>
      <c r="D3283" t="s">
        <v>4534</v>
      </c>
      <c r="E3283" t="s">
        <v>18</v>
      </c>
      <c r="F3283" t="s">
        <v>5889</v>
      </c>
      <c r="G3283" t="s">
        <v>5890</v>
      </c>
      <c r="H3283" t="s">
        <v>5708</v>
      </c>
      <c r="I3283" t="s">
        <v>46</v>
      </c>
      <c r="J3283" t="s">
        <v>158</v>
      </c>
      <c r="K3283" t="s">
        <v>5506</v>
      </c>
      <c r="L3283" t="s">
        <v>57</v>
      </c>
      <c r="M3283" t="s">
        <v>5891</v>
      </c>
      <c r="N3283" t="s">
        <v>209</v>
      </c>
      <c r="O3283" t="s">
        <v>25</v>
      </c>
      <c r="P3283" t="s">
        <v>5892</v>
      </c>
      <c r="Q3283">
        <v>2</v>
      </c>
    </row>
    <row r="3284" spans="1:17" ht="15.75" customHeight="1" x14ac:dyDescent="0.25">
      <c r="A3284" s="3">
        <v>3616750269399</v>
      </c>
      <c r="B3284">
        <v>848125956</v>
      </c>
      <c r="C3284" t="s">
        <v>280</v>
      </c>
      <c r="D3284" t="s">
        <v>4534</v>
      </c>
      <c r="E3284" t="s">
        <v>18</v>
      </c>
      <c r="F3284" t="s">
        <v>5898</v>
      </c>
      <c r="G3284" t="s">
        <v>5899</v>
      </c>
      <c r="H3284" t="s">
        <v>5900</v>
      </c>
      <c r="I3284" t="s">
        <v>82</v>
      </c>
      <c r="J3284" t="s">
        <v>280</v>
      </c>
      <c r="K3284" t="s">
        <v>5506</v>
      </c>
      <c r="L3284" t="s">
        <v>57</v>
      </c>
      <c r="M3284" t="s">
        <v>5901</v>
      </c>
      <c r="N3284" t="s">
        <v>209</v>
      </c>
      <c r="O3284" t="s">
        <v>25</v>
      </c>
      <c r="P3284" t="s">
        <v>5902</v>
      </c>
      <c r="Q3284">
        <v>2</v>
      </c>
    </row>
    <row r="3285" spans="1:17" ht="15.75" customHeight="1" x14ac:dyDescent="0.25">
      <c r="A3285" s="3">
        <v>3616750271286</v>
      </c>
      <c r="B3285">
        <v>848125859</v>
      </c>
      <c r="C3285" t="s">
        <v>158</v>
      </c>
      <c r="D3285" t="s">
        <v>4534</v>
      </c>
      <c r="E3285" t="s">
        <v>18</v>
      </c>
      <c r="F3285" t="s">
        <v>5927</v>
      </c>
      <c r="G3285" t="s">
        <v>5928</v>
      </c>
      <c r="H3285" t="s">
        <v>5708</v>
      </c>
      <c r="I3285" t="s">
        <v>69</v>
      </c>
      <c r="J3285" t="s">
        <v>158</v>
      </c>
      <c r="K3285" t="s">
        <v>5914</v>
      </c>
      <c r="L3285" t="s">
        <v>57</v>
      </c>
      <c r="M3285" t="s">
        <v>5929</v>
      </c>
      <c r="N3285" t="s">
        <v>209</v>
      </c>
      <c r="O3285" t="s">
        <v>25</v>
      </c>
      <c r="P3285" t="s">
        <v>5930</v>
      </c>
      <c r="Q3285">
        <v>2</v>
      </c>
    </row>
    <row r="3286" spans="1:17" ht="15.75" customHeight="1" x14ac:dyDescent="0.25">
      <c r="A3286" s="3">
        <v>4067777116354</v>
      </c>
      <c r="B3286">
        <v>875094299</v>
      </c>
      <c r="C3286" t="s">
        <v>280</v>
      </c>
      <c r="D3286" t="s">
        <v>5984</v>
      </c>
      <c r="E3286" t="s">
        <v>18</v>
      </c>
      <c r="F3286" t="s">
        <v>6005</v>
      </c>
      <c r="G3286" t="s">
        <v>6006</v>
      </c>
      <c r="H3286" t="s">
        <v>6007</v>
      </c>
      <c r="I3286" t="s">
        <v>798</v>
      </c>
      <c r="J3286" t="s">
        <v>280</v>
      </c>
      <c r="K3286" t="s">
        <v>41</v>
      </c>
      <c r="L3286" t="s">
        <v>22</v>
      </c>
      <c r="M3286" t="s">
        <v>6008</v>
      </c>
      <c r="O3286" t="s">
        <v>25</v>
      </c>
      <c r="P3286" t="s">
        <v>6009</v>
      </c>
      <c r="Q3286">
        <v>2</v>
      </c>
    </row>
    <row r="3287" spans="1:17" ht="15.75" customHeight="1" x14ac:dyDescent="0.25">
      <c r="A3287" s="3">
        <v>4067777117627</v>
      </c>
      <c r="B3287">
        <v>875094311</v>
      </c>
      <c r="C3287" t="s">
        <v>280</v>
      </c>
      <c r="D3287" t="s">
        <v>5984</v>
      </c>
      <c r="E3287" t="s">
        <v>18</v>
      </c>
      <c r="F3287" t="s">
        <v>6080</v>
      </c>
      <c r="G3287" t="s">
        <v>6081</v>
      </c>
      <c r="H3287" t="s">
        <v>39</v>
      </c>
      <c r="I3287" t="s">
        <v>46</v>
      </c>
      <c r="J3287" t="s">
        <v>280</v>
      </c>
      <c r="K3287" t="s">
        <v>41</v>
      </c>
      <c r="L3287" t="s">
        <v>57</v>
      </c>
      <c r="M3287" t="s">
        <v>6082</v>
      </c>
      <c r="O3287" t="s">
        <v>25</v>
      </c>
      <c r="P3287" t="s">
        <v>6083</v>
      </c>
      <c r="Q3287">
        <v>2</v>
      </c>
    </row>
    <row r="3288" spans="1:17" ht="15.75" customHeight="1" x14ac:dyDescent="0.25">
      <c r="A3288" s="3">
        <v>4067777130053</v>
      </c>
      <c r="B3288">
        <v>860606789</v>
      </c>
      <c r="C3288" t="s">
        <v>280</v>
      </c>
      <c r="D3288" t="s">
        <v>5984</v>
      </c>
      <c r="E3288" t="s">
        <v>18</v>
      </c>
      <c r="F3288" t="s">
        <v>6084</v>
      </c>
      <c r="G3288" t="s">
        <v>6085</v>
      </c>
      <c r="H3288" t="s">
        <v>39</v>
      </c>
      <c r="I3288" t="s">
        <v>101</v>
      </c>
      <c r="J3288" t="s">
        <v>280</v>
      </c>
      <c r="K3288" t="s">
        <v>109</v>
      </c>
      <c r="L3288" t="s">
        <v>57</v>
      </c>
      <c r="M3288" t="s">
        <v>6086</v>
      </c>
      <c r="O3288" t="s">
        <v>25</v>
      </c>
      <c r="P3288" t="s">
        <v>6087</v>
      </c>
      <c r="Q3288">
        <v>2</v>
      </c>
    </row>
    <row r="3289" spans="1:17" ht="15.75" customHeight="1" x14ac:dyDescent="0.25">
      <c r="A3289" s="3">
        <v>196968237401</v>
      </c>
      <c r="B3289">
        <v>877440714</v>
      </c>
      <c r="C3289" t="s">
        <v>16</v>
      </c>
      <c r="D3289" t="s">
        <v>2050</v>
      </c>
      <c r="E3289" t="s">
        <v>18</v>
      </c>
      <c r="F3289" t="s">
        <v>6122</v>
      </c>
      <c r="G3289" t="s">
        <v>6123</v>
      </c>
      <c r="H3289" t="s">
        <v>6124</v>
      </c>
      <c r="I3289" t="s">
        <v>1938</v>
      </c>
      <c r="J3289" t="s">
        <v>16</v>
      </c>
      <c r="K3289" t="s">
        <v>21</v>
      </c>
      <c r="L3289" t="s">
        <v>22</v>
      </c>
      <c r="M3289" t="s">
        <v>6125</v>
      </c>
      <c r="Q3289">
        <v>2</v>
      </c>
    </row>
    <row r="3290" spans="1:17" ht="15.75" customHeight="1" x14ac:dyDescent="0.25">
      <c r="A3290" s="3">
        <v>196975568260</v>
      </c>
      <c r="B3290">
        <v>872126843</v>
      </c>
      <c r="C3290" t="s">
        <v>280</v>
      </c>
      <c r="D3290" t="s">
        <v>2050</v>
      </c>
      <c r="E3290" t="s">
        <v>18</v>
      </c>
      <c r="F3290" t="s">
        <v>6150</v>
      </c>
      <c r="G3290" t="s">
        <v>6151</v>
      </c>
      <c r="H3290" t="s">
        <v>6152</v>
      </c>
      <c r="I3290" t="s">
        <v>204</v>
      </c>
      <c r="J3290" t="s">
        <v>280</v>
      </c>
      <c r="K3290" t="s">
        <v>21</v>
      </c>
      <c r="L3290" t="s">
        <v>57</v>
      </c>
      <c r="M3290" t="s">
        <v>6153</v>
      </c>
      <c r="O3290" t="s">
        <v>25</v>
      </c>
      <c r="P3290" t="s">
        <v>6154</v>
      </c>
      <c r="Q3290">
        <v>4</v>
      </c>
    </row>
    <row r="3291" spans="1:17" ht="15.75" customHeight="1" x14ac:dyDescent="0.25">
      <c r="A3291" s="3">
        <v>196975582334</v>
      </c>
      <c r="B3291">
        <v>872126843</v>
      </c>
      <c r="C3291" t="s">
        <v>280</v>
      </c>
      <c r="D3291" t="s">
        <v>2050</v>
      </c>
      <c r="E3291" t="s">
        <v>18</v>
      </c>
      <c r="F3291" t="s">
        <v>6150</v>
      </c>
      <c r="G3291" t="s">
        <v>6151</v>
      </c>
      <c r="H3291" t="s">
        <v>6152</v>
      </c>
      <c r="I3291" t="s">
        <v>270</v>
      </c>
      <c r="J3291" t="s">
        <v>280</v>
      </c>
      <c r="K3291" t="s">
        <v>21</v>
      </c>
      <c r="L3291" t="s">
        <v>57</v>
      </c>
      <c r="M3291" t="s">
        <v>6153</v>
      </c>
      <c r="O3291" t="s">
        <v>25</v>
      </c>
      <c r="P3291" t="s">
        <v>6154</v>
      </c>
      <c r="Q3291">
        <v>4</v>
      </c>
    </row>
    <row r="3292" spans="1:17" ht="15.75" customHeight="1" x14ac:dyDescent="0.25">
      <c r="A3292" s="3">
        <v>8720638197607</v>
      </c>
      <c r="B3292">
        <v>893276202</v>
      </c>
      <c r="C3292" t="s">
        <v>35</v>
      </c>
      <c r="D3292" t="s">
        <v>1631</v>
      </c>
      <c r="E3292" t="s">
        <v>18</v>
      </c>
      <c r="F3292" t="s">
        <v>6302</v>
      </c>
      <c r="G3292" t="s">
        <v>6303</v>
      </c>
      <c r="H3292" t="s">
        <v>6304</v>
      </c>
      <c r="I3292" t="s">
        <v>1929</v>
      </c>
      <c r="J3292" t="s">
        <v>35</v>
      </c>
      <c r="K3292" t="s">
        <v>3349</v>
      </c>
      <c r="L3292" t="s">
        <v>22</v>
      </c>
      <c r="M3292" t="s">
        <v>6305</v>
      </c>
      <c r="O3292" t="s">
        <v>25</v>
      </c>
      <c r="Q3292">
        <v>2</v>
      </c>
    </row>
    <row r="3293" spans="1:17" ht="15.75" customHeight="1" x14ac:dyDescent="0.25">
      <c r="A3293" s="3">
        <v>197600199231</v>
      </c>
      <c r="B3293">
        <v>888122770</v>
      </c>
      <c r="C3293" t="s">
        <v>16</v>
      </c>
      <c r="D3293" t="s">
        <v>2050</v>
      </c>
      <c r="E3293" t="s">
        <v>18</v>
      </c>
      <c r="F3293" t="s">
        <v>6321</v>
      </c>
      <c r="G3293" t="s">
        <v>6322</v>
      </c>
      <c r="H3293" t="s">
        <v>6323</v>
      </c>
      <c r="I3293" t="s">
        <v>82</v>
      </c>
      <c r="J3293" t="s">
        <v>16</v>
      </c>
      <c r="K3293" t="s">
        <v>47</v>
      </c>
      <c r="L3293" t="s">
        <v>57</v>
      </c>
      <c r="M3293" t="s">
        <v>6324</v>
      </c>
      <c r="O3293" t="s">
        <v>25</v>
      </c>
      <c r="Q3293">
        <v>2</v>
      </c>
    </row>
    <row r="3294" spans="1:17" ht="15.75" customHeight="1" x14ac:dyDescent="0.25">
      <c r="A3294" s="3">
        <v>197600310315</v>
      </c>
      <c r="B3294">
        <v>888122770</v>
      </c>
      <c r="C3294" t="s">
        <v>16</v>
      </c>
      <c r="D3294" t="s">
        <v>2050</v>
      </c>
      <c r="E3294" t="s">
        <v>18</v>
      </c>
      <c r="F3294" t="s">
        <v>6321</v>
      </c>
      <c r="G3294" t="s">
        <v>6322</v>
      </c>
      <c r="H3294" t="s">
        <v>6323</v>
      </c>
      <c r="I3294" t="s">
        <v>101</v>
      </c>
      <c r="J3294" t="s">
        <v>16</v>
      </c>
      <c r="K3294" t="s">
        <v>47</v>
      </c>
      <c r="L3294" t="s">
        <v>57</v>
      </c>
      <c r="M3294" t="s">
        <v>6324</v>
      </c>
      <c r="O3294" t="s">
        <v>25</v>
      </c>
      <c r="Q3294">
        <v>2</v>
      </c>
    </row>
    <row r="3295" spans="1:17" ht="15.75" customHeight="1" x14ac:dyDescent="0.25">
      <c r="A3295" s="3">
        <v>197600231177</v>
      </c>
      <c r="B3295">
        <v>888123298</v>
      </c>
      <c r="C3295" t="s">
        <v>16</v>
      </c>
      <c r="D3295" t="s">
        <v>2050</v>
      </c>
      <c r="E3295" t="s">
        <v>18</v>
      </c>
      <c r="F3295" t="s">
        <v>6325</v>
      </c>
      <c r="G3295" t="s">
        <v>6322</v>
      </c>
      <c r="H3295" t="s">
        <v>6326</v>
      </c>
      <c r="I3295" t="s">
        <v>40</v>
      </c>
      <c r="J3295" t="s">
        <v>16</v>
      </c>
      <c r="K3295" t="s">
        <v>47</v>
      </c>
      <c r="L3295" t="s">
        <v>57</v>
      </c>
      <c r="M3295" t="s">
        <v>6327</v>
      </c>
      <c r="O3295" t="s">
        <v>25</v>
      </c>
      <c r="Q3295">
        <v>2</v>
      </c>
    </row>
    <row r="3296" spans="1:17" ht="15.75" customHeight="1" x14ac:dyDescent="0.25">
      <c r="A3296" s="3">
        <v>197600287822</v>
      </c>
      <c r="B3296">
        <v>888123298</v>
      </c>
      <c r="C3296" t="s">
        <v>16</v>
      </c>
      <c r="D3296" t="s">
        <v>2050</v>
      </c>
      <c r="E3296" t="s">
        <v>18</v>
      </c>
      <c r="F3296" t="s">
        <v>6325</v>
      </c>
      <c r="G3296" t="s">
        <v>6322</v>
      </c>
      <c r="H3296" t="s">
        <v>6326</v>
      </c>
      <c r="I3296" t="s">
        <v>82</v>
      </c>
      <c r="J3296" t="s">
        <v>16</v>
      </c>
      <c r="K3296" t="s">
        <v>47</v>
      </c>
      <c r="L3296" t="s">
        <v>57</v>
      </c>
      <c r="M3296" t="s">
        <v>6327</v>
      </c>
      <c r="O3296" t="s">
        <v>25</v>
      </c>
      <c r="Q3296">
        <v>2</v>
      </c>
    </row>
    <row r="3297" spans="1:17" ht="15.75" customHeight="1" x14ac:dyDescent="0.25">
      <c r="A3297" s="3">
        <v>197600357402</v>
      </c>
      <c r="B3297">
        <v>888123298</v>
      </c>
      <c r="C3297" t="s">
        <v>16</v>
      </c>
      <c r="D3297" t="s">
        <v>2050</v>
      </c>
      <c r="E3297" t="s">
        <v>18</v>
      </c>
      <c r="F3297" t="s">
        <v>6325</v>
      </c>
      <c r="G3297" t="s">
        <v>6322</v>
      </c>
      <c r="H3297" t="s">
        <v>6326</v>
      </c>
      <c r="I3297" t="s">
        <v>101</v>
      </c>
      <c r="J3297" t="s">
        <v>16</v>
      </c>
      <c r="K3297" t="s">
        <v>47</v>
      </c>
      <c r="L3297" t="s">
        <v>57</v>
      </c>
      <c r="M3297" t="s">
        <v>6327</v>
      </c>
      <c r="O3297" t="s">
        <v>25</v>
      </c>
      <c r="Q3297">
        <v>2</v>
      </c>
    </row>
    <row r="3298" spans="1:17" ht="15.75" customHeight="1" x14ac:dyDescent="0.25">
      <c r="A3298" s="3">
        <v>197593620675</v>
      </c>
      <c r="B3298">
        <v>872126804</v>
      </c>
      <c r="C3298" t="s">
        <v>280</v>
      </c>
      <c r="D3298" t="s">
        <v>2050</v>
      </c>
      <c r="E3298" t="s">
        <v>18</v>
      </c>
      <c r="F3298" t="s">
        <v>6328</v>
      </c>
      <c r="G3298" t="s">
        <v>6329</v>
      </c>
      <c r="H3298" t="s">
        <v>6330</v>
      </c>
      <c r="I3298" t="s">
        <v>226</v>
      </c>
      <c r="J3298" t="s">
        <v>280</v>
      </c>
      <c r="K3298" t="s">
        <v>21</v>
      </c>
      <c r="L3298" t="s">
        <v>22</v>
      </c>
      <c r="M3298" t="s">
        <v>6331</v>
      </c>
      <c r="O3298" t="s">
        <v>25</v>
      </c>
      <c r="P3298" t="s">
        <v>6332</v>
      </c>
      <c r="Q3298">
        <v>2</v>
      </c>
    </row>
    <row r="3299" spans="1:17" ht="15.75" customHeight="1" x14ac:dyDescent="0.25">
      <c r="A3299" s="3">
        <v>196969813192</v>
      </c>
      <c r="B3299">
        <v>872126841</v>
      </c>
      <c r="C3299" t="s">
        <v>280</v>
      </c>
      <c r="D3299" t="s">
        <v>2050</v>
      </c>
      <c r="E3299" t="s">
        <v>18</v>
      </c>
      <c r="F3299" t="s">
        <v>6390</v>
      </c>
      <c r="G3299" t="s">
        <v>6386</v>
      </c>
      <c r="H3299" t="s">
        <v>6391</v>
      </c>
      <c r="I3299" t="s">
        <v>120</v>
      </c>
      <c r="J3299" t="s">
        <v>280</v>
      </c>
      <c r="K3299" t="s">
        <v>21</v>
      </c>
      <c r="L3299" t="s">
        <v>57</v>
      </c>
      <c r="M3299" t="s">
        <v>6392</v>
      </c>
      <c r="N3299" t="s">
        <v>59</v>
      </c>
      <c r="P3299" t="s">
        <v>6393</v>
      </c>
      <c r="Q3299">
        <v>4</v>
      </c>
    </row>
    <row r="3300" spans="1:17" ht="15.75" customHeight="1" x14ac:dyDescent="0.25">
      <c r="A3300" s="3">
        <v>196432705030</v>
      </c>
      <c r="B3300">
        <v>828674846</v>
      </c>
      <c r="C3300" t="s">
        <v>16</v>
      </c>
      <c r="D3300" t="s">
        <v>27</v>
      </c>
      <c r="E3300" t="s">
        <v>18</v>
      </c>
      <c r="F3300" t="s">
        <v>6571</v>
      </c>
      <c r="G3300" t="s">
        <v>6567</v>
      </c>
      <c r="H3300" t="s">
        <v>6572</v>
      </c>
      <c r="I3300" t="s">
        <v>6570</v>
      </c>
      <c r="J3300" t="s">
        <v>16</v>
      </c>
      <c r="K3300" t="s">
        <v>21</v>
      </c>
      <c r="L3300" t="s">
        <v>57</v>
      </c>
      <c r="M3300" t="s">
        <v>6568</v>
      </c>
      <c r="N3300" t="s">
        <v>24</v>
      </c>
      <c r="P3300" t="s">
        <v>6573</v>
      </c>
      <c r="Q3300">
        <v>2</v>
      </c>
    </row>
    <row r="3301" spans="1:17" ht="15.75" customHeight="1" x14ac:dyDescent="0.25">
      <c r="A3301" s="3">
        <v>4065418239035</v>
      </c>
      <c r="B3301">
        <v>640876250</v>
      </c>
      <c r="C3301" t="s">
        <v>16</v>
      </c>
      <c r="D3301" t="s">
        <v>124</v>
      </c>
      <c r="E3301" t="s">
        <v>18</v>
      </c>
      <c r="F3301" t="s">
        <v>6601</v>
      </c>
      <c r="G3301" t="s">
        <v>6602</v>
      </c>
      <c r="H3301" t="s">
        <v>39</v>
      </c>
      <c r="I3301" t="s">
        <v>120</v>
      </c>
      <c r="J3301" t="s">
        <v>16</v>
      </c>
      <c r="K3301" t="s">
        <v>21</v>
      </c>
      <c r="L3301" t="s">
        <v>57</v>
      </c>
      <c r="M3301" t="s">
        <v>6603</v>
      </c>
      <c r="O3301" t="s">
        <v>25</v>
      </c>
      <c r="P3301" t="s">
        <v>6604</v>
      </c>
      <c r="Q3301">
        <v>6</v>
      </c>
    </row>
    <row r="3302" spans="1:17" ht="15.75" customHeight="1" x14ac:dyDescent="0.25">
      <c r="A3302" s="3">
        <v>197598967621</v>
      </c>
      <c r="B3302">
        <v>898858521</v>
      </c>
      <c r="C3302" t="s">
        <v>280</v>
      </c>
      <c r="D3302" t="s">
        <v>2050</v>
      </c>
      <c r="E3302" t="s">
        <v>18</v>
      </c>
      <c r="F3302" t="s">
        <v>6640</v>
      </c>
      <c r="G3302" t="s">
        <v>6641</v>
      </c>
      <c r="H3302" t="s">
        <v>6642</v>
      </c>
      <c r="I3302" t="s">
        <v>204</v>
      </c>
      <c r="J3302" t="s">
        <v>280</v>
      </c>
      <c r="K3302" t="s">
        <v>21</v>
      </c>
      <c r="L3302" t="s">
        <v>22</v>
      </c>
      <c r="M3302" t="s">
        <v>6643</v>
      </c>
      <c r="P3302" t="s">
        <v>6644</v>
      </c>
      <c r="Q3302">
        <v>5</v>
      </c>
    </row>
    <row r="3303" spans="1:17" ht="15.75" customHeight="1" x14ac:dyDescent="0.25">
      <c r="A3303" s="3">
        <v>197594566750</v>
      </c>
      <c r="B3303">
        <v>864637378</v>
      </c>
      <c r="C3303" t="s">
        <v>280</v>
      </c>
      <c r="D3303" t="s">
        <v>2050</v>
      </c>
      <c r="E3303" t="s">
        <v>18</v>
      </c>
      <c r="F3303" t="s">
        <v>6654</v>
      </c>
      <c r="G3303" t="s">
        <v>6655</v>
      </c>
      <c r="H3303" t="s">
        <v>6656</v>
      </c>
      <c r="I3303" t="s">
        <v>31</v>
      </c>
      <c r="J3303" t="s">
        <v>280</v>
      </c>
      <c r="K3303" t="s">
        <v>21</v>
      </c>
      <c r="L3303" t="s">
        <v>22</v>
      </c>
      <c r="M3303" t="s">
        <v>6657</v>
      </c>
      <c r="N3303" t="s">
        <v>59</v>
      </c>
      <c r="P3303" t="s">
        <v>6658</v>
      </c>
      <c r="Q3303">
        <v>2</v>
      </c>
    </row>
    <row r="3304" spans="1:17" ht="15.75" customHeight="1" x14ac:dyDescent="0.25">
      <c r="A3304" s="3">
        <v>197595560559</v>
      </c>
      <c r="B3304">
        <v>888137944</v>
      </c>
      <c r="C3304" t="s">
        <v>280</v>
      </c>
      <c r="D3304" t="s">
        <v>2050</v>
      </c>
      <c r="E3304" t="s">
        <v>18</v>
      </c>
      <c r="F3304" t="s">
        <v>6664</v>
      </c>
      <c r="G3304" t="s">
        <v>6665</v>
      </c>
      <c r="H3304" t="s">
        <v>6666</v>
      </c>
      <c r="I3304" t="s">
        <v>225</v>
      </c>
      <c r="J3304" t="s">
        <v>280</v>
      </c>
      <c r="K3304" t="s">
        <v>21</v>
      </c>
      <c r="L3304" t="s">
        <v>22</v>
      </c>
      <c r="M3304" t="s">
        <v>6667</v>
      </c>
      <c r="O3304" t="s">
        <v>25</v>
      </c>
      <c r="P3304" t="s">
        <v>6668</v>
      </c>
      <c r="Q3304">
        <v>5</v>
      </c>
    </row>
    <row r="3305" spans="1:17" ht="15.75" customHeight="1" x14ac:dyDescent="0.25">
      <c r="A3305" s="3">
        <v>197599074595</v>
      </c>
      <c r="B3305">
        <v>879384950</v>
      </c>
      <c r="C3305" t="s">
        <v>280</v>
      </c>
      <c r="D3305" t="s">
        <v>2050</v>
      </c>
      <c r="E3305" t="s">
        <v>18</v>
      </c>
      <c r="F3305" t="s">
        <v>6715</v>
      </c>
      <c r="G3305" t="s">
        <v>6716</v>
      </c>
      <c r="H3305" t="s">
        <v>6717</v>
      </c>
      <c r="I3305" t="s">
        <v>204</v>
      </c>
      <c r="J3305" t="s">
        <v>280</v>
      </c>
      <c r="K3305" t="s">
        <v>21</v>
      </c>
      <c r="L3305" t="s">
        <v>22</v>
      </c>
      <c r="M3305" t="s">
        <v>6718</v>
      </c>
      <c r="O3305" t="s">
        <v>25</v>
      </c>
      <c r="P3305" t="s">
        <v>6719</v>
      </c>
      <c r="Q3305">
        <v>2</v>
      </c>
    </row>
    <row r="3306" spans="1:17" ht="15.75" customHeight="1" x14ac:dyDescent="0.25">
      <c r="A3306" s="3">
        <v>4067888560930</v>
      </c>
      <c r="B3306">
        <v>858672956</v>
      </c>
      <c r="C3306" t="s">
        <v>280</v>
      </c>
      <c r="D3306" t="s">
        <v>124</v>
      </c>
      <c r="E3306" t="s">
        <v>18</v>
      </c>
      <c r="F3306" t="s">
        <v>6922</v>
      </c>
      <c r="G3306" t="s">
        <v>6923</v>
      </c>
      <c r="H3306" t="s">
        <v>6924</v>
      </c>
      <c r="I3306" t="s">
        <v>6599</v>
      </c>
      <c r="J3306" t="s">
        <v>280</v>
      </c>
      <c r="K3306" t="s">
        <v>21</v>
      </c>
      <c r="L3306" t="s">
        <v>22</v>
      </c>
      <c r="M3306" t="s">
        <v>6925</v>
      </c>
      <c r="N3306" t="s">
        <v>209</v>
      </c>
      <c r="P3306" t="s">
        <v>6926</v>
      </c>
      <c r="Q3306">
        <v>3</v>
      </c>
    </row>
    <row r="3307" spans="1:17" ht="15.75" customHeight="1" x14ac:dyDescent="0.25">
      <c r="A3307" s="3">
        <v>4067888836547</v>
      </c>
      <c r="B3307">
        <v>880636379</v>
      </c>
      <c r="C3307" t="s">
        <v>280</v>
      </c>
      <c r="D3307" t="s">
        <v>124</v>
      </c>
      <c r="E3307" t="s">
        <v>18</v>
      </c>
      <c r="F3307" t="s">
        <v>7010</v>
      </c>
      <c r="G3307" t="s">
        <v>7011</v>
      </c>
      <c r="H3307" t="s">
        <v>7012</v>
      </c>
      <c r="I3307" t="s">
        <v>6582</v>
      </c>
      <c r="J3307" t="s">
        <v>280</v>
      </c>
      <c r="K3307" t="s">
        <v>21</v>
      </c>
      <c r="L3307" t="s">
        <v>22</v>
      </c>
      <c r="M3307" t="s">
        <v>7013</v>
      </c>
      <c r="P3307" t="s">
        <v>7014</v>
      </c>
      <c r="Q3307">
        <v>5</v>
      </c>
    </row>
    <row r="3308" spans="1:17" ht="15.75" customHeight="1" x14ac:dyDescent="0.25">
      <c r="A3308" s="3">
        <v>4067895972665</v>
      </c>
      <c r="B3308">
        <v>897143965</v>
      </c>
      <c r="C3308" t="s">
        <v>280</v>
      </c>
      <c r="D3308" t="s">
        <v>124</v>
      </c>
      <c r="E3308" t="s">
        <v>18</v>
      </c>
      <c r="F3308" t="s">
        <v>7037</v>
      </c>
      <c r="G3308" t="s">
        <v>7038</v>
      </c>
      <c r="H3308" t="s">
        <v>6143</v>
      </c>
      <c r="I3308" t="s">
        <v>6932</v>
      </c>
      <c r="J3308" t="s">
        <v>280</v>
      </c>
      <c r="K3308" t="s">
        <v>21</v>
      </c>
      <c r="L3308" t="s">
        <v>121</v>
      </c>
      <c r="M3308" t="s">
        <v>7039</v>
      </c>
      <c r="P3308" t="s">
        <v>7040</v>
      </c>
      <c r="Q3308">
        <v>2</v>
      </c>
    </row>
    <row r="3309" spans="1:17" ht="15.75" customHeight="1" x14ac:dyDescent="0.25">
      <c r="A3309" s="3">
        <v>8720107890121</v>
      </c>
      <c r="B3309">
        <v>780650665</v>
      </c>
      <c r="C3309" t="s">
        <v>35</v>
      </c>
      <c r="D3309" t="s">
        <v>36</v>
      </c>
      <c r="E3309" t="s">
        <v>18</v>
      </c>
      <c r="F3309" t="s">
        <v>7094</v>
      </c>
      <c r="G3309" t="s">
        <v>7095</v>
      </c>
      <c r="H3309" t="s">
        <v>3816</v>
      </c>
      <c r="I3309" t="s">
        <v>3820</v>
      </c>
      <c r="J3309" t="s">
        <v>35</v>
      </c>
      <c r="K3309" t="s">
        <v>93</v>
      </c>
      <c r="L3309" t="s">
        <v>57</v>
      </c>
      <c r="M3309" t="s">
        <v>7096</v>
      </c>
      <c r="N3309" t="s">
        <v>7097</v>
      </c>
      <c r="O3309" t="s">
        <v>25</v>
      </c>
      <c r="P3309" t="s">
        <v>7098</v>
      </c>
      <c r="Q3309">
        <v>2</v>
      </c>
    </row>
    <row r="3310" spans="1:17" ht="15.75" customHeight="1" x14ac:dyDescent="0.25">
      <c r="A3310" s="3">
        <v>8720107892538</v>
      </c>
      <c r="B3310">
        <v>869857360</v>
      </c>
      <c r="C3310" t="s">
        <v>35</v>
      </c>
      <c r="D3310" t="s">
        <v>36</v>
      </c>
      <c r="E3310" t="s">
        <v>18</v>
      </c>
      <c r="F3310" t="s">
        <v>7107</v>
      </c>
      <c r="G3310" t="s">
        <v>7108</v>
      </c>
      <c r="H3310" t="s">
        <v>5392</v>
      </c>
      <c r="I3310" t="s">
        <v>3382</v>
      </c>
      <c r="J3310" t="s">
        <v>35</v>
      </c>
      <c r="K3310" t="s">
        <v>93</v>
      </c>
      <c r="L3310" t="s">
        <v>57</v>
      </c>
      <c r="M3310" t="s">
        <v>7109</v>
      </c>
      <c r="O3310" t="s">
        <v>85</v>
      </c>
      <c r="P3310" t="s">
        <v>7110</v>
      </c>
      <c r="Q3310">
        <v>2</v>
      </c>
    </row>
    <row r="3311" spans="1:17" ht="15.75" customHeight="1" x14ac:dyDescent="0.25">
      <c r="A3311" s="3">
        <v>8720108518055</v>
      </c>
      <c r="B3311">
        <v>758193579</v>
      </c>
      <c r="C3311" t="s">
        <v>35</v>
      </c>
      <c r="D3311" t="s">
        <v>36</v>
      </c>
      <c r="E3311" t="s">
        <v>18</v>
      </c>
      <c r="F3311" t="s">
        <v>7140</v>
      </c>
      <c r="G3311" t="s">
        <v>7141</v>
      </c>
      <c r="H3311" t="s">
        <v>5117</v>
      </c>
      <c r="I3311" t="s">
        <v>281</v>
      </c>
      <c r="J3311" t="s">
        <v>35</v>
      </c>
      <c r="K3311" t="s">
        <v>93</v>
      </c>
      <c r="L3311" t="s">
        <v>57</v>
      </c>
      <c r="M3311" t="s">
        <v>7142</v>
      </c>
      <c r="N3311" t="s">
        <v>7143</v>
      </c>
      <c r="O3311" t="s">
        <v>85</v>
      </c>
      <c r="P3311" t="s">
        <v>7144</v>
      </c>
      <c r="Q3311">
        <v>2</v>
      </c>
    </row>
    <row r="3312" spans="1:17" ht="15.75" customHeight="1" x14ac:dyDescent="0.25">
      <c r="A3312" s="3">
        <v>8720639440955</v>
      </c>
      <c r="B3312">
        <v>856342190</v>
      </c>
      <c r="C3312" t="s">
        <v>280</v>
      </c>
      <c r="D3312" t="s">
        <v>36</v>
      </c>
      <c r="E3312" t="s">
        <v>18</v>
      </c>
      <c r="F3312" t="s">
        <v>7184</v>
      </c>
      <c r="G3312" t="s">
        <v>7185</v>
      </c>
      <c r="H3312" t="s">
        <v>5173</v>
      </c>
      <c r="I3312" t="s">
        <v>153</v>
      </c>
      <c r="J3312" t="s">
        <v>280</v>
      </c>
      <c r="K3312" t="s">
        <v>93</v>
      </c>
      <c r="L3312" t="s">
        <v>57</v>
      </c>
      <c r="M3312" t="s">
        <v>7186</v>
      </c>
      <c r="O3312" t="s">
        <v>25</v>
      </c>
      <c r="Q3312">
        <v>2</v>
      </c>
    </row>
    <row r="3313" spans="1:17" ht="15.75" customHeight="1" x14ac:dyDescent="0.25">
      <c r="A3313" s="3">
        <v>8720639444922</v>
      </c>
      <c r="B3313">
        <v>853724355</v>
      </c>
      <c r="C3313" t="s">
        <v>35</v>
      </c>
      <c r="D3313" t="s">
        <v>36</v>
      </c>
      <c r="E3313" t="s">
        <v>18</v>
      </c>
      <c r="F3313" t="s">
        <v>7187</v>
      </c>
      <c r="G3313" t="s">
        <v>7188</v>
      </c>
      <c r="H3313" t="s">
        <v>7123</v>
      </c>
      <c r="I3313" t="s">
        <v>699</v>
      </c>
      <c r="J3313" t="s">
        <v>35</v>
      </c>
      <c r="K3313" t="s">
        <v>93</v>
      </c>
      <c r="L3313" t="s">
        <v>57</v>
      </c>
      <c r="M3313" t="s">
        <v>7189</v>
      </c>
      <c r="O3313" t="s">
        <v>25</v>
      </c>
      <c r="P3313" t="s">
        <v>7190</v>
      </c>
      <c r="Q3313">
        <v>2</v>
      </c>
    </row>
    <row r="3314" spans="1:17" ht="15.75" customHeight="1" x14ac:dyDescent="0.25">
      <c r="A3314" s="3">
        <v>8720639444427</v>
      </c>
      <c r="B3314">
        <v>853724247</v>
      </c>
      <c r="C3314" t="s">
        <v>35</v>
      </c>
      <c r="D3314" t="s">
        <v>36</v>
      </c>
      <c r="E3314" t="s">
        <v>18</v>
      </c>
      <c r="F3314" t="s">
        <v>7197</v>
      </c>
      <c r="G3314" t="s">
        <v>7195</v>
      </c>
      <c r="H3314" t="s">
        <v>5201</v>
      </c>
      <c r="I3314" t="s">
        <v>4083</v>
      </c>
      <c r="J3314" t="s">
        <v>35</v>
      </c>
      <c r="K3314" t="s">
        <v>93</v>
      </c>
      <c r="L3314" t="s">
        <v>57</v>
      </c>
      <c r="M3314" t="s">
        <v>7196</v>
      </c>
      <c r="N3314" t="s">
        <v>95</v>
      </c>
      <c r="O3314" t="s">
        <v>85</v>
      </c>
      <c r="P3314" t="s">
        <v>7199</v>
      </c>
      <c r="Q3314">
        <v>2</v>
      </c>
    </row>
    <row r="3315" spans="1:17" ht="15.75" customHeight="1" x14ac:dyDescent="0.25">
      <c r="A3315" s="3">
        <v>8720639444991</v>
      </c>
      <c r="B3315">
        <v>853724247</v>
      </c>
      <c r="C3315" t="s">
        <v>35</v>
      </c>
      <c r="D3315" t="s">
        <v>36</v>
      </c>
      <c r="E3315" t="s">
        <v>18</v>
      </c>
      <c r="F3315" t="s">
        <v>7197</v>
      </c>
      <c r="G3315" t="s">
        <v>7195</v>
      </c>
      <c r="H3315" t="s">
        <v>5201</v>
      </c>
      <c r="I3315" t="s">
        <v>7138</v>
      </c>
      <c r="J3315" t="s">
        <v>35</v>
      </c>
      <c r="K3315" t="s">
        <v>93</v>
      </c>
      <c r="L3315" t="s">
        <v>57</v>
      </c>
      <c r="M3315" t="s">
        <v>7196</v>
      </c>
      <c r="N3315" t="s">
        <v>95</v>
      </c>
      <c r="O3315" t="s">
        <v>85</v>
      </c>
      <c r="P3315" t="s">
        <v>7199</v>
      </c>
      <c r="Q3315">
        <v>2</v>
      </c>
    </row>
    <row r="3316" spans="1:17" ht="15.75" customHeight="1" x14ac:dyDescent="0.25">
      <c r="A3316" s="3">
        <v>8720639439461</v>
      </c>
      <c r="B3316">
        <v>870730695</v>
      </c>
      <c r="C3316" t="s">
        <v>35</v>
      </c>
      <c r="D3316" t="s">
        <v>36</v>
      </c>
      <c r="E3316" t="s">
        <v>18</v>
      </c>
      <c r="F3316" t="s">
        <v>7213</v>
      </c>
      <c r="G3316" t="s">
        <v>7214</v>
      </c>
      <c r="H3316" t="s">
        <v>93</v>
      </c>
      <c r="I3316" t="s">
        <v>1977</v>
      </c>
      <c r="J3316" t="s">
        <v>35</v>
      </c>
      <c r="K3316" t="s">
        <v>93</v>
      </c>
      <c r="L3316" t="s">
        <v>57</v>
      </c>
      <c r="M3316" t="s">
        <v>7196</v>
      </c>
      <c r="O3316" t="s">
        <v>25</v>
      </c>
      <c r="P3316" t="s">
        <v>7215</v>
      </c>
      <c r="Q3316">
        <v>2</v>
      </c>
    </row>
    <row r="3317" spans="1:17" ht="15.75" customHeight="1" x14ac:dyDescent="0.25">
      <c r="A3317" s="3">
        <v>8721107159850</v>
      </c>
      <c r="B3317">
        <v>889965245</v>
      </c>
      <c r="C3317" t="s">
        <v>35</v>
      </c>
      <c r="D3317" t="s">
        <v>36</v>
      </c>
      <c r="E3317" t="s">
        <v>18</v>
      </c>
      <c r="F3317" t="s">
        <v>7235</v>
      </c>
      <c r="G3317" t="s">
        <v>7236</v>
      </c>
      <c r="H3317" t="s">
        <v>5117</v>
      </c>
      <c r="I3317" t="s">
        <v>153</v>
      </c>
      <c r="J3317" t="s">
        <v>35</v>
      </c>
      <c r="K3317" t="s">
        <v>93</v>
      </c>
      <c r="L3317" t="s">
        <v>57</v>
      </c>
      <c r="M3317" t="s">
        <v>7237</v>
      </c>
      <c r="O3317" t="s">
        <v>25</v>
      </c>
      <c r="P3317" t="s">
        <v>7238</v>
      </c>
      <c r="Q3317">
        <v>2</v>
      </c>
    </row>
    <row r="3318" spans="1:17" ht="15.75" customHeight="1" x14ac:dyDescent="0.25">
      <c r="A3318" s="3">
        <v>8720639960217</v>
      </c>
      <c r="B3318">
        <v>889965213</v>
      </c>
      <c r="C3318" t="s">
        <v>35</v>
      </c>
      <c r="D3318" t="s">
        <v>36</v>
      </c>
      <c r="E3318" t="s">
        <v>18</v>
      </c>
      <c r="F3318" t="s">
        <v>7242</v>
      </c>
      <c r="G3318" t="s">
        <v>7243</v>
      </c>
      <c r="H3318" t="s">
        <v>5117</v>
      </c>
      <c r="I3318" t="s">
        <v>3817</v>
      </c>
      <c r="J3318" t="s">
        <v>35</v>
      </c>
      <c r="K3318" t="s">
        <v>482</v>
      </c>
      <c r="L3318" t="s">
        <v>57</v>
      </c>
      <c r="M3318" t="s">
        <v>7244</v>
      </c>
      <c r="O3318" t="s">
        <v>25</v>
      </c>
      <c r="P3318" t="s">
        <v>7245</v>
      </c>
      <c r="Q3318">
        <v>2</v>
      </c>
    </row>
    <row r="3319" spans="1:17" ht="15.75" customHeight="1" x14ac:dyDescent="0.25">
      <c r="A3319" s="3">
        <v>8720639935727</v>
      </c>
      <c r="B3319">
        <v>889965251</v>
      </c>
      <c r="C3319" t="s">
        <v>35</v>
      </c>
      <c r="D3319" t="s">
        <v>36</v>
      </c>
      <c r="E3319" t="s">
        <v>18</v>
      </c>
      <c r="F3319" t="s">
        <v>7258</v>
      </c>
      <c r="G3319" t="s">
        <v>7259</v>
      </c>
      <c r="H3319" t="s">
        <v>7260</v>
      </c>
      <c r="I3319" t="s">
        <v>101</v>
      </c>
      <c r="J3319" t="s">
        <v>35</v>
      </c>
      <c r="K3319" t="s">
        <v>109</v>
      </c>
      <c r="L3319" t="s">
        <v>57</v>
      </c>
      <c r="M3319" t="s">
        <v>7261</v>
      </c>
      <c r="O3319" t="s">
        <v>25</v>
      </c>
      <c r="P3319" t="s">
        <v>7262</v>
      </c>
      <c r="Q3319">
        <v>2</v>
      </c>
    </row>
    <row r="3320" spans="1:17" ht="15.75" customHeight="1" x14ac:dyDescent="0.25">
      <c r="A3320" s="3">
        <v>8720107891296</v>
      </c>
      <c r="B3320">
        <v>829486144</v>
      </c>
      <c r="C3320" t="s">
        <v>35</v>
      </c>
      <c r="D3320" t="s">
        <v>36</v>
      </c>
      <c r="E3320" t="s">
        <v>18</v>
      </c>
      <c r="F3320" t="s">
        <v>7286</v>
      </c>
      <c r="G3320" t="s">
        <v>7287</v>
      </c>
      <c r="H3320" t="s">
        <v>5117</v>
      </c>
      <c r="I3320" t="s">
        <v>153</v>
      </c>
      <c r="J3320" t="s">
        <v>35</v>
      </c>
      <c r="K3320" t="s">
        <v>93</v>
      </c>
      <c r="L3320" t="s">
        <v>22</v>
      </c>
      <c r="M3320" t="s">
        <v>7288</v>
      </c>
      <c r="N3320" t="s">
        <v>59</v>
      </c>
      <c r="O3320" t="s">
        <v>25</v>
      </c>
      <c r="P3320" t="s">
        <v>7289</v>
      </c>
      <c r="Q3320">
        <v>2</v>
      </c>
    </row>
    <row r="3321" spans="1:17" ht="15.75" customHeight="1" x14ac:dyDescent="0.25">
      <c r="A3321" s="3">
        <v>8720107891494</v>
      </c>
      <c r="B3321">
        <v>829486144</v>
      </c>
      <c r="C3321" t="s">
        <v>35</v>
      </c>
      <c r="D3321" t="s">
        <v>36</v>
      </c>
      <c r="E3321" t="s">
        <v>18</v>
      </c>
      <c r="F3321" t="s">
        <v>7286</v>
      </c>
      <c r="G3321" t="s">
        <v>7287</v>
      </c>
      <c r="H3321" t="s">
        <v>5117</v>
      </c>
      <c r="I3321" t="s">
        <v>295</v>
      </c>
      <c r="J3321" t="s">
        <v>35</v>
      </c>
      <c r="K3321" t="s">
        <v>93</v>
      </c>
      <c r="L3321" t="s">
        <v>22</v>
      </c>
      <c r="M3321" t="s">
        <v>7288</v>
      </c>
      <c r="N3321" t="s">
        <v>59</v>
      </c>
      <c r="O3321" t="s">
        <v>25</v>
      </c>
      <c r="P3321" t="s">
        <v>7289</v>
      </c>
      <c r="Q3321">
        <v>2</v>
      </c>
    </row>
    <row r="3322" spans="1:17" ht="15.75" customHeight="1" x14ac:dyDescent="0.25">
      <c r="A3322" s="3">
        <v>8720639438464</v>
      </c>
      <c r="B3322">
        <v>853724221</v>
      </c>
      <c r="C3322" t="s">
        <v>2923</v>
      </c>
      <c r="D3322" t="s">
        <v>36</v>
      </c>
      <c r="E3322" t="s">
        <v>18</v>
      </c>
      <c r="F3322" t="s">
        <v>7339</v>
      </c>
      <c r="G3322" t="s">
        <v>7340</v>
      </c>
      <c r="H3322" t="s">
        <v>5392</v>
      </c>
      <c r="I3322" t="s">
        <v>1308</v>
      </c>
      <c r="J3322" t="s">
        <v>2923</v>
      </c>
      <c r="K3322" t="s">
        <v>93</v>
      </c>
      <c r="L3322" t="s">
        <v>22</v>
      </c>
      <c r="M3322" t="s">
        <v>7189</v>
      </c>
      <c r="N3322" t="s">
        <v>59</v>
      </c>
      <c r="O3322" t="s">
        <v>25</v>
      </c>
      <c r="P3322" t="s">
        <v>7341</v>
      </c>
      <c r="Q3322">
        <v>2</v>
      </c>
    </row>
    <row r="3323" spans="1:17" ht="15.75" customHeight="1" x14ac:dyDescent="0.25">
      <c r="A3323" s="3">
        <v>8720639443451</v>
      </c>
      <c r="B3323">
        <v>866987184</v>
      </c>
      <c r="C3323" t="s">
        <v>35</v>
      </c>
      <c r="D3323" t="s">
        <v>36</v>
      </c>
      <c r="E3323" t="s">
        <v>18</v>
      </c>
      <c r="F3323" t="s">
        <v>7359</v>
      </c>
      <c r="G3323" t="s">
        <v>7360</v>
      </c>
      <c r="H3323" t="s">
        <v>5168</v>
      </c>
      <c r="I3323" t="s">
        <v>699</v>
      </c>
      <c r="J3323" t="s">
        <v>35</v>
      </c>
      <c r="K3323" t="s">
        <v>93</v>
      </c>
      <c r="L3323" t="s">
        <v>22</v>
      </c>
      <c r="M3323" t="s">
        <v>7189</v>
      </c>
      <c r="N3323" t="s">
        <v>95</v>
      </c>
      <c r="O3323" t="s">
        <v>25</v>
      </c>
      <c r="P3323" t="s">
        <v>7361</v>
      </c>
      <c r="Q3323">
        <v>2</v>
      </c>
    </row>
    <row r="3324" spans="1:17" ht="15.75" customHeight="1" x14ac:dyDescent="0.25">
      <c r="A3324" s="3">
        <v>8720639443680</v>
      </c>
      <c r="B3324">
        <v>866987184</v>
      </c>
      <c r="C3324" t="s">
        <v>35</v>
      </c>
      <c r="D3324" t="s">
        <v>36</v>
      </c>
      <c r="E3324" t="s">
        <v>18</v>
      </c>
      <c r="F3324" t="s">
        <v>7359</v>
      </c>
      <c r="G3324" t="s">
        <v>7360</v>
      </c>
      <c r="H3324" t="s">
        <v>5168</v>
      </c>
      <c r="I3324" t="s">
        <v>2182</v>
      </c>
      <c r="J3324" t="s">
        <v>35</v>
      </c>
      <c r="K3324" t="s">
        <v>93</v>
      </c>
      <c r="L3324" t="s">
        <v>22</v>
      </c>
      <c r="M3324" t="s">
        <v>7189</v>
      </c>
      <c r="N3324" t="s">
        <v>95</v>
      </c>
      <c r="O3324" t="s">
        <v>25</v>
      </c>
      <c r="P3324" t="s">
        <v>7361</v>
      </c>
      <c r="Q3324">
        <v>2</v>
      </c>
    </row>
    <row r="3325" spans="1:17" ht="15.75" customHeight="1" x14ac:dyDescent="0.25">
      <c r="A3325" s="3">
        <v>8720639455034</v>
      </c>
      <c r="B3325">
        <v>862743436</v>
      </c>
      <c r="C3325" t="s">
        <v>35</v>
      </c>
      <c r="D3325" t="s">
        <v>36</v>
      </c>
      <c r="E3325" t="s">
        <v>18</v>
      </c>
      <c r="F3325" t="s">
        <v>7362</v>
      </c>
      <c r="G3325" t="s">
        <v>7363</v>
      </c>
      <c r="H3325" t="s">
        <v>39</v>
      </c>
      <c r="I3325" t="s">
        <v>7365</v>
      </c>
      <c r="J3325" t="s">
        <v>35</v>
      </c>
      <c r="K3325" t="s">
        <v>93</v>
      </c>
      <c r="L3325" t="s">
        <v>22</v>
      </c>
      <c r="M3325" t="s">
        <v>7349</v>
      </c>
      <c r="O3325" t="s">
        <v>25</v>
      </c>
      <c r="P3325" t="s">
        <v>7364</v>
      </c>
      <c r="Q3325">
        <v>2</v>
      </c>
    </row>
    <row r="3326" spans="1:17" ht="15.75" customHeight="1" x14ac:dyDescent="0.25">
      <c r="A3326" s="3">
        <v>8720639455041</v>
      </c>
      <c r="B3326">
        <v>862743436</v>
      </c>
      <c r="C3326" t="s">
        <v>35</v>
      </c>
      <c r="D3326" t="s">
        <v>36</v>
      </c>
      <c r="E3326" t="s">
        <v>18</v>
      </c>
      <c r="F3326" t="s">
        <v>7362</v>
      </c>
      <c r="G3326" t="s">
        <v>7363</v>
      </c>
      <c r="H3326" t="s">
        <v>39</v>
      </c>
      <c r="I3326" t="s">
        <v>7366</v>
      </c>
      <c r="J3326" t="s">
        <v>35</v>
      </c>
      <c r="K3326" t="s">
        <v>93</v>
      </c>
      <c r="L3326" t="s">
        <v>22</v>
      </c>
      <c r="M3326" t="s">
        <v>7349</v>
      </c>
      <c r="O3326" t="s">
        <v>25</v>
      </c>
      <c r="P3326" t="s">
        <v>7364</v>
      </c>
      <c r="Q3326">
        <v>2</v>
      </c>
    </row>
    <row r="3327" spans="1:17" ht="15.75" customHeight="1" x14ac:dyDescent="0.25">
      <c r="A3327" s="3">
        <v>8720639464142</v>
      </c>
      <c r="B3327">
        <v>853724273</v>
      </c>
      <c r="C3327" t="s">
        <v>2923</v>
      </c>
      <c r="D3327" t="s">
        <v>36</v>
      </c>
      <c r="E3327" t="s">
        <v>18</v>
      </c>
      <c r="F3327" t="s">
        <v>7388</v>
      </c>
      <c r="G3327" t="s">
        <v>7389</v>
      </c>
      <c r="H3327" t="s">
        <v>7390</v>
      </c>
      <c r="I3327" t="s">
        <v>2131</v>
      </c>
      <c r="J3327" t="s">
        <v>2923</v>
      </c>
      <c r="K3327" t="s">
        <v>109</v>
      </c>
      <c r="L3327" t="s">
        <v>22</v>
      </c>
      <c r="M3327" t="s">
        <v>7391</v>
      </c>
      <c r="O3327" t="s">
        <v>25</v>
      </c>
      <c r="P3327" t="s">
        <v>7392</v>
      </c>
      <c r="Q3327">
        <v>2</v>
      </c>
    </row>
    <row r="3328" spans="1:17" ht="15.75" customHeight="1" x14ac:dyDescent="0.25">
      <c r="A3328" s="3">
        <v>8720639464234</v>
      </c>
      <c r="B3328">
        <v>853724273</v>
      </c>
      <c r="C3328" t="s">
        <v>2923</v>
      </c>
      <c r="D3328" t="s">
        <v>36</v>
      </c>
      <c r="E3328" t="s">
        <v>18</v>
      </c>
      <c r="F3328" t="s">
        <v>7388</v>
      </c>
      <c r="G3328" t="s">
        <v>7389</v>
      </c>
      <c r="H3328" t="s">
        <v>7390</v>
      </c>
      <c r="I3328" t="s">
        <v>1813</v>
      </c>
      <c r="J3328" t="s">
        <v>2923</v>
      </c>
      <c r="K3328" t="s">
        <v>109</v>
      </c>
      <c r="L3328" t="s">
        <v>22</v>
      </c>
      <c r="M3328" t="s">
        <v>7391</v>
      </c>
      <c r="O3328" t="s">
        <v>25</v>
      </c>
      <c r="P3328" t="s">
        <v>7392</v>
      </c>
      <c r="Q3328">
        <v>2</v>
      </c>
    </row>
    <row r="3329" spans="1:17" ht="15.75" customHeight="1" x14ac:dyDescent="0.25">
      <c r="A3329" s="3">
        <v>8720639464258</v>
      </c>
      <c r="B3329">
        <v>853724273</v>
      </c>
      <c r="C3329" t="s">
        <v>2923</v>
      </c>
      <c r="D3329" t="s">
        <v>36</v>
      </c>
      <c r="E3329" t="s">
        <v>18</v>
      </c>
      <c r="F3329" t="s">
        <v>7388</v>
      </c>
      <c r="G3329" t="s">
        <v>7389</v>
      </c>
      <c r="H3329" t="s">
        <v>7390</v>
      </c>
      <c r="I3329" t="s">
        <v>1189</v>
      </c>
      <c r="J3329" t="s">
        <v>2923</v>
      </c>
      <c r="K3329" t="s">
        <v>109</v>
      </c>
      <c r="L3329" t="s">
        <v>22</v>
      </c>
      <c r="M3329" t="s">
        <v>7391</v>
      </c>
      <c r="O3329" t="s">
        <v>25</v>
      </c>
      <c r="P3329" t="s">
        <v>7392</v>
      </c>
      <c r="Q3329">
        <v>2</v>
      </c>
    </row>
    <row r="3330" spans="1:17" ht="15.75" customHeight="1" x14ac:dyDescent="0.25">
      <c r="A3330" s="3">
        <v>8720639460656</v>
      </c>
      <c r="B3330">
        <v>853724269</v>
      </c>
      <c r="C3330" t="s">
        <v>2923</v>
      </c>
      <c r="D3330" t="s">
        <v>36</v>
      </c>
      <c r="E3330" t="s">
        <v>18</v>
      </c>
      <c r="F3330" t="s">
        <v>7393</v>
      </c>
      <c r="G3330" t="s">
        <v>7389</v>
      </c>
      <c r="H3330" t="s">
        <v>7394</v>
      </c>
      <c r="I3330" t="s">
        <v>92</v>
      </c>
      <c r="J3330" t="s">
        <v>2923</v>
      </c>
      <c r="K3330" t="s">
        <v>109</v>
      </c>
      <c r="L3330" t="s">
        <v>22</v>
      </c>
      <c r="M3330" t="s">
        <v>7395</v>
      </c>
      <c r="O3330" t="s">
        <v>25</v>
      </c>
      <c r="P3330" t="s">
        <v>7396</v>
      </c>
      <c r="Q3330">
        <v>2</v>
      </c>
    </row>
    <row r="3331" spans="1:17" ht="15.75" customHeight="1" x14ac:dyDescent="0.25">
      <c r="A3331" s="3">
        <v>8720639426485</v>
      </c>
      <c r="B3331">
        <v>868916498</v>
      </c>
      <c r="C3331" t="s">
        <v>35</v>
      </c>
      <c r="D3331" t="s">
        <v>36</v>
      </c>
      <c r="E3331" t="s">
        <v>18</v>
      </c>
      <c r="F3331" t="s">
        <v>7408</v>
      </c>
      <c r="G3331" t="s">
        <v>7409</v>
      </c>
      <c r="H3331" t="s">
        <v>7410</v>
      </c>
      <c r="I3331" t="s">
        <v>1010</v>
      </c>
      <c r="J3331" t="s">
        <v>35</v>
      </c>
      <c r="K3331" t="s">
        <v>93</v>
      </c>
      <c r="L3331" t="s">
        <v>22</v>
      </c>
      <c r="M3331" t="s">
        <v>7411</v>
      </c>
      <c r="N3331" t="s">
        <v>7412</v>
      </c>
      <c r="O3331" t="s">
        <v>25</v>
      </c>
      <c r="P3331" t="s">
        <v>7413</v>
      </c>
      <c r="Q3331">
        <v>2</v>
      </c>
    </row>
    <row r="3332" spans="1:17" ht="15.75" customHeight="1" x14ac:dyDescent="0.25">
      <c r="A3332" s="3">
        <v>8720639426690</v>
      </c>
      <c r="B3332">
        <v>872119877</v>
      </c>
      <c r="C3332" t="s">
        <v>35</v>
      </c>
      <c r="D3332" t="s">
        <v>36</v>
      </c>
      <c r="E3332" t="s">
        <v>18</v>
      </c>
      <c r="F3332" t="s">
        <v>7414</v>
      </c>
      <c r="G3332" t="s">
        <v>7415</v>
      </c>
      <c r="H3332" t="s">
        <v>30</v>
      </c>
      <c r="I3332" t="s">
        <v>901</v>
      </c>
      <c r="J3332" t="s">
        <v>35</v>
      </c>
      <c r="K3332" t="s">
        <v>93</v>
      </c>
      <c r="L3332" t="s">
        <v>22</v>
      </c>
      <c r="M3332" t="s">
        <v>7416</v>
      </c>
      <c r="O3332" t="s">
        <v>25</v>
      </c>
      <c r="P3332" t="s">
        <v>7417</v>
      </c>
      <c r="Q3332">
        <v>2</v>
      </c>
    </row>
    <row r="3333" spans="1:17" ht="15.75" customHeight="1" x14ac:dyDescent="0.25">
      <c r="A3333" s="3">
        <v>8720639956784</v>
      </c>
      <c r="B3333">
        <v>889965165</v>
      </c>
      <c r="C3333" t="s">
        <v>35</v>
      </c>
      <c r="D3333" t="s">
        <v>36</v>
      </c>
      <c r="E3333" t="s">
        <v>18</v>
      </c>
      <c r="F3333" t="s">
        <v>7432</v>
      </c>
      <c r="G3333" t="s">
        <v>7433</v>
      </c>
      <c r="H3333" t="s">
        <v>7123</v>
      </c>
      <c r="I3333" t="s">
        <v>46</v>
      </c>
      <c r="J3333" t="s">
        <v>35</v>
      </c>
      <c r="K3333" t="s">
        <v>443</v>
      </c>
      <c r="L3333" t="s">
        <v>22</v>
      </c>
      <c r="M3333" t="s">
        <v>7434</v>
      </c>
      <c r="O3333" t="s">
        <v>25</v>
      </c>
      <c r="P3333" t="s">
        <v>7435</v>
      </c>
      <c r="Q3333">
        <v>2</v>
      </c>
    </row>
    <row r="3334" spans="1:17" ht="15.75" customHeight="1" x14ac:dyDescent="0.25">
      <c r="A3334" s="3">
        <v>8054406195466</v>
      </c>
      <c r="B3334">
        <v>892629586</v>
      </c>
      <c r="C3334" t="s">
        <v>35</v>
      </c>
      <c r="D3334" t="s">
        <v>1764</v>
      </c>
      <c r="E3334" t="s">
        <v>18</v>
      </c>
      <c r="F3334" t="s">
        <v>7471</v>
      </c>
      <c r="G3334" t="s">
        <v>7472</v>
      </c>
      <c r="H3334" t="s">
        <v>2868</v>
      </c>
      <c r="I3334" t="s">
        <v>20</v>
      </c>
      <c r="J3334" t="s">
        <v>35</v>
      </c>
      <c r="K3334" t="s">
        <v>7473</v>
      </c>
      <c r="L3334" t="s">
        <v>57</v>
      </c>
      <c r="M3334" t="s">
        <v>7474</v>
      </c>
      <c r="Q3334">
        <v>2</v>
      </c>
    </row>
    <row r="3335" spans="1:17" ht="15.75" customHeight="1" x14ac:dyDescent="0.25">
      <c r="A3335" s="3">
        <v>8054406195480</v>
      </c>
      <c r="B3335">
        <v>892629586</v>
      </c>
      <c r="C3335" t="s">
        <v>35</v>
      </c>
      <c r="D3335" t="s">
        <v>1764</v>
      </c>
      <c r="E3335" t="s">
        <v>18</v>
      </c>
      <c r="F3335" t="s">
        <v>7471</v>
      </c>
      <c r="G3335" t="s">
        <v>7472</v>
      </c>
      <c r="H3335" t="s">
        <v>2868</v>
      </c>
      <c r="I3335" t="s">
        <v>223</v>
      </c>
      <c r="J3335" t="s">
        <v>35</v>
      </c>
      <c r="K3335" t="s">
        <v>7473</v>
      </c>
      <c r="L3335" t="s">
        <v>57</v>
      </c>
      <c r="M3335" t="s">
        <v>7474</v>
      </c>
      <c r="Q3335">
        <v>2</v>
      </c>
    </row>
    <row r="3336" spans="1:17" ht="15.75" customHeight="1" x14ac:dyDescent="0.25">
      <c r="A3336" s="3">
        <v>8054400675049</v>
      </c>
      <c r="B3336">
        <v>892629603</v>
      </c>
      <c r="C3336" t="s">
        <v>35</v>
      </c>
      <c r="D3336" t="s">
        <v>1764</v>
      </c>
      <c r="E3336" t="s">
        <v>18</v>
      </c>
      <c r="F3336" t="s">
        <v>7506</v>
      </c>
      <c r="G3336" t="s">
        <v>7505</v>
      </c>
      <c r="H3336" t="s">
        <v>119</v>
      </c>
      <c r="I3336" t="s">
        <v>20</v>
      </c>
      <c r="J3336" t="s">
        <v>35</v>
      </c>
      <c r="K3336" t="s">
        <v>3349</v>
      </c>
      <c r="L3336" t="s">
        <v>57</v>
      </c>
      <c r="M3336" t="s">
        <v>7507</v>
      </c>
      <c r="Q3336">
        <v>6</v>
      </c>
    </row>
    <row r="3337" spans="1:17" ht="15.75" customHeight="1" x14ac:dyDescent="0.25">
      <c r="A3337" s="3">
        <v>8054400217911</v>
      </c>
      <c r="B3337">
        <v>892629600</v>
      </c>
      <c r="C3337" t="s">
        <v>35</v>
      </c>
      <c r="D3337" t="s">
        <v>1764</v>
      </c>
      <c r="E3337" t="s">
        <v>18</v>
      </c>
      <c r="F3337" t="s">
        <v>7565</v>
      </c>
      <c r="G3337" t="s">
        <v>7566</v>
      </c>
      <c r="H3337" t="s">
        <v>119</v>
      </c>
      <c r="I3337" t="s">
        <v>20</v>
      </c>
      <c r="J3337" t="s">
        <v>35</v>
      </c>
      <c r="K3337" t="s">
        <v>322</v>
      </c>
      <c r="L3337" t="s">
        <v>57</v>
      </c>
      <c r="M3337" t="s">
        <v>7567</v>
      </c>
      <c r="P3337" t="s">
        <v>7568</v>
      </c>
      <c r="Q3337">
        <v>5</v>
      </c>
    </row>
    <row r="3338" spans="1:17" ht="15.75" customHeight="1" x14ac:dyDescent="0.25">
      <c r="A3338" s="3">
        <v>8720107071711</v>
      </c>
      <c r="B3338">
        <v>710360765</v>
      </c>
      <c r="C3338" t="s">
        <v>35</v>
      </c>
      <c r="D3338" t="s">
        <v>36</v>
      </c>
      <c r="E3338" t="s">
        <v>18</v>
      </c>
      <c r="F3338" t="s">
        <v>7736</v>
      </c>
      <c r="G3338" t="s">
        <v>7737</v>
      </c>
      <c r="H3338" t="s">
        <v>39</v>
      </c>
      <c r="I3338" t="s">
        <v>742</v>
      </c>
      <c r="J3338" t="s">
        <v>35</v>
      </c>
      <c r="K3338" t="s">
        <v>93</v>
      </c>
      <c r="L3338" t="s">
        <v>22</v>
      </c>
      <c r="M3338" t="s">
        <v>7738</v>
      </c>
      <c r="N3338" t="s">
        <v>7739</v>
      </c>
      <c r="O3338" t="s">
        <v>85</v>
      </c>
      <c r="P3338" t="s">
        <v>7740</v>
      </c>
      <c r="Q3338">
        <v>2</v>
      </c>
    </row>
    <row r="3339" spans="1:17" ht="15.75" customHeight="1" x14ac:dyDescent="0.25">
      <c r="A3339" s="3">
        <v>8720108588980</v>
      </c>
      <c r="B3339">
        <v>896328213</v>
      </c>
      <c r="C3339" t="s">
        <v>35</v>
      </c>
      <c r="D3339" t="s">
        <v>36</v>
      </c>
      <c r="E3339" t="s">
        <v>18</v>
      </c>
      <c r="F3339" t="s">
        <v>7788</v>
      </c>
      <c r="G3339" t="s">
        <v>7785</v>
      </c>
      <c r="H3339" t="s">
        <v>7789</v>
      </c>
      <c r="I3339" t="s">
        <v>167</v>
      </c>
      <c r="J3339" t="s">
        <v>35</v>
      </c>
      <c r="K3339" t="s">
        <v>4385</v>
      </c>
      <c r="L3339" t="s">
        <v>22</v>
      </c>
      <c r="M3339" t="s">
        <v>7790</v>
      </c>
      <c r="Q3339">
        <v>2</v>
      </c>
    </row>
    <row r="3340" spans="1:17" ht="15.75" customHeight="1" x14ac:dyDescent="0.25">
      <c r="A3340" s="3">
        <v>8720646572014</v>
      </c>
      <c r="B3340">
        <v>868611713</v>
      </c>
      <c r="C3340" t="s">
        <v>5109</v>
      </c>
      <c r="D3340" t="s">
        <v>1631</v>
      </c>
      <c r="E3340" t="s">
        <v>18</v>
      </c>
      <c r="F3340" t="s">
        <v>7864</v>
      </c>
      <c r="G3340" t="s">
        <v>7865</v>
      </c>
      <c r="H3340" t="s">
        <v>7866</v>
      </c>
      <c r="I3340" t="s">
        <v>7867</v>
      </c>
      <c r="J3340" t="s">
        <v>5109</v>
      </c>
      <c r="K3340" t="s">
        <v>93</v>
      </c>
      <c r="L3340" t="s">
        <v>22</v>
      </c>
      <c r="M3340" t="s">
        <v>7868</v>
      </c>
      <c r="N3340" t="s">
        <v>150</v>
      </c>
      <c r="O3340" t="s">
        <v>25</v>
      </c>
      <c r="P3340" t="s">
        <v>7869</v>
      </c>
      <c r="Q3340">
        <v>2</v>
      </c>
    </row>
    <row r="3341" spans="1:17" ht="15.75" customHeight="1" x14ac:dyDescent="0.25">
      <c r="A3341" s="3">
        <v>197376564318</v>
      </c>
      <c r="B3341">
        <v>887526951</v>
      </c>
      <c r="C3341" t="s">
        <v>280</v>
      </c>
      <c r="D3341" t="s">
        <v>27</v>
      </c>
      <c r="E3341" t="s">
        <v>18</v>
      </c>
      <c r="F3341" t="s">
        <v>7990</v>
      </c>
      <c r="G3341" t="s">
        <v>7991</v>
      </c>
      <c r="H3341" t="s">
        <v>7992</v>
      </c>
      <c r="I3341" t="s">
        <v>69</v>
      </c>
      <c r="J3341" t="s">
        <v>280</v>
      </c>
      <c r="K3341" t="s">
        <v>47</v>
      </c>
      <c r="L3341" t="s">
        <v>22</v>
      </c>
      <c r="M3341" t="s">
        <v>7993</v>
      </c>
      <c r="O3341" t="s">
        <v>25</v>
      </c>
      <c r="Q3341">
        <v>2</v>
      </c>
    </row>
    <row r="3342" spans="1:17" ht="15.75" customHeight="1" x14ac:dyDescent="0.25">
      <c r="A3342" s="3">
        <v>8720112344916</v>
      </c>
      <c r="B3342">
        <v>829504830</v>
      </c>
      <c r="C3342" t="s">
        <v>35</v>
      </c>
      <c r="D3342" t="s">
        <v>1631</v>
      </c>
      <c r="E3342" t="s">
        <v>18</v>
      </c>
      <c r="F3342" t="s">
        <v>8010</v>
      </c>
      <c r="G3342" t="s">
        <v>8004</v>
      </c>
      <c r="H3342" t="s">
        <v>8011</v>
      </c>
      <c r="I3342" t="s">
        <v>290</v>
      </c>
      <c r="J3342" t="s">
        <v>35</v>
      </c>
      <c r="K3342" t="s">
        <v>93</v>
      </c>
      <c r="L3342" t="s">
        <v>22</v>
      </c>
      <c r="M3342" t="s">
        <v>8012</v>
      </c>
      <c r="N3342" t="s">
        <v>8008</v>
      </c>
      <c r="O3342" t="s">
        <v>85</v>
      </c>
      <c r="P3342" t="s">
        <v>8013</v>
      </c>
      <c r="Q3342">
        <v>2</v>
      </c>
    </row>
    <row r="3343" spans="1:17" ht="15.75" customHeight="1" x14ac:dyDescent="0.25">
      <c r="A3343" s="3">
        <v>8720112638701</v>
      </c>
      <c r="B3343">
        <v>829504829</v>
      </c>
      <c r="C3343" t="s">
        <v>35</v>
      </c>
      <c r="D3343" t="s">
        <v>1631</v>
      </c>
      <c r="E3343" t="s">
        <v>18</v>
      </c>
      <c r="F3343" t="s">
        <v>8014</v>
      </c>
      <c r="G3343" t="s">
        <v>8015</v>
      </c>
      <c r="H3343" t="s">
        <v>8016</v>
      </c>
      <c r="I3343" t="s">
        <v>1189</v>
      </c>
      <c r="J3343" t="s">
        <v>35</v>
      </c>
      <c r="K3343" t="s">
        <v>93</v>
      </c>
      <c r="L3343" t="s">
        <v>22</v>
      </c>
      <c r="M3343" t="s">
        <v>8017</v>
      </c>
      <c r="N3343" t="s">
        <v>182</v>
      </c>
      <c r="O3343" t="s">
        <v>25</v>
      </c>
      <c r="P3343" t="s">
        <v>8018</v>
      </c>
      <c r="Q3343">
        <v>2</v>
      </c>
    </row>
    <row r="3344" spans="1:17" ht="15.75" customHeight="1" x14ac:dyDescent="0.25">
      <c r="A3344" s="3">
        <v>8720638316916</v>
      </c>
      <c r="B3344">
        <v>889677820</v>
      </c>
      <c r="C3344" t="s">
        <v>35</v>
      </c>
      <c r="D3344" t="s">
        <v>1631</v>
      </c>
      <c r="E3344" t="s">
        <v>18</v>
      </c>
      <c r="F3344" t="s">
        <v>8019</v>
      </c>
      <c r="G3344" t="s">
        <v>8020</v>
      </c>
      <c r="H3344" t="s">
        <v>8021</v>
      </c>
      <c r="I3344" t="s">
        <v>101</v>
      </c>
      <c r="J3344" t="s">
        <v>35</v>
      </c>
      <c r="K3344" t="s">
        <v>607</v>
      </c>
      <c r="L3344" t="s">
        <v>121</v>
      </c>
      <c r="M3344" t="s">
        <v>8022</v>
      </c>
      <c r="N3344" t="s">
        <v>8023</v>
      </c>
      <c r="O3344" t="s">
        <v>131</v>
      </c>
      <c r="P3344" t="s">
        <v>8024</v>
      </c>
      <c r="Q3344">
        <v>2</v>
      </c>
    </row>
    <row r="3345" spans="1:17" ht="15.75" customHeight="1" x14ac:dyDescent="0.25">
      <c r="A3345" s="3">
        <v>8720642912470</v>
      </c>
      <c r="B3345">
        <v>841918950</v>
      </c>
      <c r="C3345" t="s">
        <v>35</v>
      </c>
      <c r="D3345" t="s">
        <v>1631</v>
      </c>
      <c r="E3345" t="s">
        <v>18</v>
      </c>
      <c r="F3345" t="s">
        <v>8064</v>
      </c>
      <c r="G3345" t="s">
        <v>8065</v>
      </c>
      <c r="H3345" t="s">
        <v>30</v>
      </c>
      <c r="I3345" t="s">
        <v>46</v>
      </c>
      <c r="J3345" t="s">
        <v>35</v>
      </c>
      <c r="K3345" t="s">
        <v>607</v>
      </c>
      <c r="L3345" t="s">
        <v>22</v>
      </c>
      <c r="M3345" t="s">
        <v>8066</v>
      </c>
      <c r="N3345" t="s">
        <v>59</v>
      </c>
      <c r="O3345" t="s">
        <v>25</v>
      </c>
      <c r="P3345" t="s">
        <v>8067</v>
      </c>
      <c r="Q3345">
        <v>2</v>
      </c>
    </row>
    <row r="3346" spans="1:17" ht="15.75" customHeight="1" x14ac:dyDescent="0.25">
      <c r="A3346" s="3">
        <v>3666354754081</v>
      </c>
      <c r="B3346">
        <v>898917122</v>
      </c>
      <c r="C3346" t="s">
        <v>35</v>
      </c>
      <c r="D3346" t="s">
        <v>133</v>
      </c>
      <c r="E3346" t="s">
        <v>18</v>
      </c>
      <c r="F3346" t="s">
        <v>8163</v>
      </c>
      <c r="G3346" t="s">
        <v>8164</v>
      </c>
      <c r="H3346" t="s">
        <v>8165</v>
      </c>
      <c r="J3346" t="s">
        <v>35</v>
      </c>
      <c r="K3346" t="s">
        <v>7653</v>
      </c>
      <c r="L3346" t="s">
        <v>121</v>
      </c>
      <c r="M3346" t="s">
        <v>8166</v>
      </c>
      <c r="N3346" t="s">
        <v>1578</v>
      </c>
      <c r="O3346" t="s">
        <v>25</v>
      </c>
      <c r="Q3346">
        <v>2</v>
      </c>
    </row>
    <row r="3347" spans="1:17" ht="15.75" customHeight="1" x14ac:dyDescent="0.25">
      <c r="A3347" s="3">
        <v>8720644951842</v>
      </c>
      <c r="B3347">
        <v>792323296</v>
      </c>
      <c r="C3347" t="s">
        <v>35</v>
      </c>
      <c r="D3347" t="s">
        <v>1631</v>
      </c>
      <c r="E3347" t="s">
        <v>18</v>
      </c>
      <c r="F3347" t="s">
        <v>8188</v>
      </c>
      <c r="G3347" t="s">
        <v>8189</v>
      </c>
      <c r="H3347" t="s">
        <v>39</v>
      </c>
      <c r="I3347" t="s">
        <v>101</v>
      </c>
      <c r="J3347" t="s">
        <v>35</v>
      </c>
      <c r="K3347" t="s">
        <v>108</v>
      </c>
      <c r="L3347" t="s">
        <v>57</v>
      </c>
      <c r="M3347" t="s">
        <v>8190</v>
      </c>
      <c r="O3347" t="s">
        <v>25</v>
      </c>
      <c r="P3347" t="s">
        <v>8191</v>
      </c>
      <c r="Q3347">
        <v>2</v>
      </c>
    </row>
    <row r="3348" spans="1:17" ht="15.75" customHeight="1" x14ac:dyDescent="0.25">
      <c r="A3348" s="3">
        <v>8445108605306</v>
      </c>
      <c r="B3348">
        <v>754420169</v>
      </c>
      <c r="C3348" t="s">
        <v>35</v>
      </c>
      <c r="D3348" t="s">
        <v>8223</v>
      </c>
      <c r="E3348" t="s">
        <v>18</v>
      </c>
      <c r="F3348" t="s">
        <v>8246</v>
      </c>
      <c r="G3348" t="s">
        <v>8247</v>
      </c>
      <c r="H3348" t="s">
        <v>39</v>
      </c>
      <c r="I3348" t="s">
        <v>101</v>
      </c>
      <c r="J3348" t="s">
        <v>35</v>
      </c>
      <c r="K3348" t="s">
        <v>41</v>
      </c>
      <c r="L3348" t="s">
        <v>22</v>
      </c>
      <c r="M3348" t="s">
        <v>8248</v>
      </c>
      <c r="N3348" t="s">
        <v>8249</v>
      </c>
      <c r="O3348" t="s">
        <v>25</v>
      </c>
      <c r="P3348" t="s">
        <v>8250</v>
      </c>
      <c r="Q3348">
        <v>2</v>
      </c>
    </row>
    <row r="3349" spans="1:17" ht="15.75" customHeight="1" x14ac:dyDescent="0.25">
      <c r="A3349" s="3">
        <v>195020134320</v>
      </c>
      <c r="B3349">
        <v>866301803</v>
      </c>
      <c r="C3349" t="s">
        <v>115</v>
      </c>
      <c r="D3349" t="s">
        <v>8187</v>
      </c>
      <c r="E3349" t="s">
        <v>18</v>
      </c>
      <c r="F3349" t="s">
        <v>8292</v>
      </c>
      <c r="G3349" t="s">
        <v>8293</v>
      </c>
      <c r="H3349" t="s">
        <v>8294</v>
      </c>
      <c r="I3349" t="s">
        <v>227</v>
      </c>
      <c r="J3349" t="s">
        <v>115</v>
      </c>
      <c r="K3349" t="s">
        <v>21</v>
      </c>
      <c r="L3349" t="s">
        <v>121</v>
      </c>
      <c r="M3349" t="s">
        <v>8274</v>
      </c>
      <c r="N3349" t="s">
        <v>198</v>
      </c>
      <c r="P3349" t="s">
        <v>8295</v>
      </c>
      <c r="Q3349">
        <v>4</v>
      </c>
    </row>
    <row r="3350" spans="1:17" ht="15.75" customHeight="1" x14ac:dyDescent="0.25">
      <c r="A3350" s="3">
        <v>8054942651488</v>
      </c>
      <c r="B3350">
        <v>893318191</v>
      </c>
      <c r="C3350" t="s">
        <v>35</v>
      </c>
      <c r="D3350" t="s">
        <v>1835</v>
      </c>
      <c r="E3350" t="s">
        <v>18</v>
      </c>
      <c r="F3350" t="s">
        <v>8597</v>
      </c>
      <c r="G3350" t="s">
        <v>8598</v>
      </c>
      <c r="H3350" t="s">
        <v>6904</v>
      </c>
      <c r="I3350" t="s">
        <v>167</v>
      </c>
      <c r="J3350" t="s">
        <v>35</v>
      </c>
      <c r="K3350" t="s">
        <v>6747</v>
      </c>
      <c r="L3350" t="s">
        <v>57</v>
      </c>
      <c r="M3350" t="s">
        <v>6905</v>
      </c>
      <c r="Q3350">
        <v>2</v>
      </c>
    </row>
    <row r="3351" spans="1:17" ht="15.75" customHeight="1" x14ac:dyDescent="0.25">
      <c r="A3351" s="3">
        <v>3666165563995</v>
      </c>
      <c r="B3351">
        <v>865088770</v>
      </c>
      <c r="C3351" t="s">
        <v>35</v>
      </c>
      <c r="D3351" t="s">
        <v>133</v>
      </c>
      <c r="E3351" t="s">
        <v>18</v>
      </c>
      <c r="F3351" t="s">
        <v>8602</v>
      </c>
      <c r="G3351" t="s">
        <v>8603</v>
      </c>
      <c r="H3351" t="s">
        <v>4351</v>
      </c>
      <c r="I3351" t="s">
        <v>3793</v>
      </c>
      <c r="J3351" t="s">
        <v>35</v>
      </c>
      <c r="K3351" t="s">
        <v>41</v>
      </c>
      <c r="L3351" t="s">
        <v>22</v>
      </c>
      <c r="M3351" t="s">
        <v>8604</v>
      </c>
      <c r="N3351" t="s">
        <v>24</v>
      </c>
      <c r="O3351" t="s">
        <v>25</v>
      </c>
      <c r="P3351" t="s">
        <v>8605</v>
      </c>
      <c r="Q3351">
        <v>2</v>
      </c>
    </row>
    <row r="3352" spans="1:17" ht="15.75" customHeight="1" x14ac:dyDescent="0.25">
      <c r="A3352" s="3">
        <v>196570711085</v>
      </c>
      <c r="B3352">
        <v>785819508</v>
      </c>
      <c r="C3352" t="s">
        <v>16</v>
      </c>
      <c r="D3352" t="s">
        <v>17</v>
      </c>
      <c r="E3352" t="s">
        <v>18</v>
      </c>
      <c r="F3352" t="s">
        <v>8614</v>
      </c>
      <c r="G3352" t="s">
        <v>8615</v>
      </c>
      <c r="H3352" t="s">
        <v>330</v>
      </c>
      <c r="I3352" t="s">
        <v>20</v>
      </c>
      <c r="J3352" t="s">
        <v>16</v>
      </c>
      <c r="K3352" t="s">
        <v>21</v>
      </c>
      <c r="L3352" t="s">
        <v>57</v>
      </c>
      <c r="M3352" t="s">
        <v>8616</v>
      </c>
      <c r="N3352" t="s">
        <v>24</v>
      </c>
      <c r="O3352" t="s">
        <v>25</v>
      </c>
      <c r="P3352" t="s">
        <v>8617</v>
      </c>
      <c r="Q3352">
        <v>5</v>
      </c>
    </row>
    <row r="3353" spans="1:17" ht="15.75" customHeight="1" x14ac:dyDescent="0.25">
      <c r="A3353" s="3">
        <v>8055204879206</v>
      </c>
      <c r="B3353">
        <v>778723261</v>
      </c>
      <c r="C3353" t="s">
        <v>3751</v>
      </c>
      <c r="D3353" t="s">
        <v>1764</v>
      </c>
      <c r="E3353" t="s">
        <v>18</v>
      </c>
      <c r="F3353" t="s">
        <v>8811</v>
      </c>
      <c r="G3353" t="s">
        <v>8812</v>
      </c>
      <c r="H3353" t="s">
        <v>8813</v>
      </c>
      <c r="I3353" t="s">
        <v>211</v>
      </c>
      <c r="J3353" t="s">
        <v>3751</v>
      </c>
      <c r="K3353" t="s">
        <v>385</v>
      </c>
      <c r="L3353" t="s">
        <v>57</v>
      </c>
      <c r="M3353" t="s">
        <v>8814</v>
      </c>
      <c r="O3353" t="s">
        <v>25</v>
      </c>
      <c r="P3353" t="s">
        <v>8815</v>
      </c>
      <c r="Q3353">
        <v>2</v>
      </c>
    </row>
    <row r="3354" spans="1:17" ht="15.75" customHeight="1" x14ac:dyDescent="0.25">
      <c r="A3354" s="3">
        <v>197376589663</v>
      </c>
      <c r="B3354">
        <v>871114759</v>
      </c>
      <c r="C3354" t="s">
        <v>280</v>
      </c>
      <c r="D3354" t="s">
        <v>27</v>
      </c>
      <c r="E3354" t="s">
        <v>18</v>
      </c>
      <c r="F3354" t="s">
        <v>8833</v>
      </c>
      <c r="G3354" t="s">
        <v>8834</v>
      </c>
      <c r="H3354" t="s">
        <v>8835</v>
      </c>
      <c r="I3354" t="s">
        <v>82</v>
      </c>
      <c r="J3354" t="s">
        <v>280</v>
      </c>
      <c r="K3354" t="s">
        <v>41</v>
      </c>
      <c r="L3354" t="s">
        <v>57</v>
      </c>
      <c r="M3354" t="s">
        <v>8836</v>
      </c>
      <c r="O3354" t="s">
        <v>25</v>
      </c>
      <c r="P3354" t="s">
        <v>8837</v>
      </c>
      <c r="Q3354">
        <v>2</v>
      </c>
    </row>
    <row r="3355" spans="1:17" ht="15.75" customHeight="1" x14ac:dyDescent="0.25">
      <c r="A3355" s="3">
        <v>197376589700</v>
      </c>
      <c r="B3355">
        <v>871114759</v>
      </c>
      <c r="C3355" t="s">
        <v>280</v>
      </c>
      <c r="D3355" t="s">
        <v>27</v>
      </c>
      <c r="E3355" t="s">
        <v>18</v>
      </c>
      <c r="F3355" t="s">
        <v>8833</v>
      </c>
      <c r="G3355" t="s">
        <v>8834</v>
      </c>
      <c r="H3355" t="s">
        <v>8835</v>
      </c>
      <c r="I3355" t="s">
        <v>46</v>
      </c>
      <c r="J3355" t="s">
        <v>280</v>
      </c>
      <c r="K3355" t="s">
        <v>41</v>
      </c>
      <c r="L3355" t="s">
        <v>57</v>
      </c>
      <c r="M3355" t="s">
        <v>8836</v>
      </c>
      <c r="O3355" t="s">
        <v>25</v>
      </c>
      <c r="P3355" t="s">
        <v>8837</v>
      </c>
      <c r="Q3355">
        <v>2</v>
      </c>
    </row>
    <row r="3356" spans="1:17" ht="15.75" customHeight="1" x14ac:dyDescent="0.25">
      <c r="A3356" s="3">
        <v>197376585900</v>
      </c>
      <c r="B3356">
        <v>862599801</v>
      </c>
      <c r="C3356" t="s">
        <v>280</v>
      </c>
      <c r="D3356" t="s">
        <v>27</v>
      </c>
      <c r="E3356" t="s">
        <v>18</v>
      </c>
      <c r="F3356" t="s">
        <v>8867</v>
      </c>
      <c r="G3356" t="s">
        <v>8868</v>
      </c>
      <c r="H3356" t="s">
        <v>8869</v>
      </c>
      <c r="I3356" t="s">
        <v>101</v>
      </c>
      <c r="J3356" t="s">
        <v>280</v>
      </c>
      <c r="K3356" t="s">
        <v>83</v>
      </c>
      <c r="L3356" t="s">
        <v>57</v>
      </c>
      <c r="M3356" t="s">
        <v>8870</v>
      </c>
      <c r="N3356" t="s">
        <v>95</v>
      </c>
      <c r="O3356" t="s">
        <v>25</v>
      </c>
      <c r="P3356" t="s">
        <v>8871</v>
      </c>
      <c r="Q3356">
        <v>2</v>
      </c>
    </row>
    <row r="3357" spans="1:17" ht="15.75" customHeight="1" x14ac:dyDescent="0.25">
      <c r="A3357" s="3">
        <v>8720637738313</v>
      </c>
      <c r="B3357">
        <v>866749551</v>
      </c>
      <c r="C3357" t="s">
        <v>5109</v>
      </c>
      <c r="D3357" t="s">
        <v>1631</v>
      </c>
      <c r="E3357" t="s">
        <v>18</v>
      </c>
      <c r="F3357" t="s">
        <v>8912</v>
      </c>
      <c r="G3357" t="s">
        <v>8913</v>
      </c>
      <c r="H3357" t="s">
        <v>30</v>
      </c>
      <c r="I3357" t="s">
        <v>742</v>
      </c>
      <c r="J3357" t="s">
        <v>5109</v>
      </c>
      <c r="K3357" t="s">
        <v>109</v>
      </c>
      <c r="L3357" t="s">
        <v>57</v>
      </c>
      <c r="M3357" t="s">
        <v>8914</v>
      </c>
      <c r="N3357" t="s">
        <v>2281</v>
      </c>
      <c r="O3357" t="s">
        <v>25</v>
      </c>
      <c r="P3357" t="s">
        <v>8915</v>
      </c>
      <c r="Q3357">
        <v>2</v>
      </c>
    </row>
    <row r="3358" spans="1:17" ht="15.75" customHeight="1" x14ac:dyDescent="0.25">
      <c r="A3358" s="3">
        <v>5715519452473</v>
      </c>
      <c r="B3358">
        <v>854292269</v>
      </c>
      <c r="C3358" t="s">
        <v>9018</v>
      </c>
      <c r="D3358" t="s">
        <v>9003</v>
      </c>
      <c r="E3358" t="s">
        <v>18</v>
      </c>
      <c r="F3358" t="s">
        <v>9019</v>
      </c>
      <c r="G3358" t="s">
        <v>9020</v>
      </c>
      <c r="H3358" t="s">
        <v>9014</v>
      </c>
      <c r="I3358" t="s">
        <v>3986</v>
      </c>
      <c r="J3358" t="s">
        <v>9018</v>
      </c>
      <c r="K3358" t="s">
        <v>41</v>
      </c>
      <c r="L3358" t="s">
        <v>22</v>
      </c>
      <c r="M3358" t="s">
        <v>9021</v>
      </c>
      <c r="N3358" t="s">
        <v>9022</v>
      </c>
      <c r="O3358" t="s">
        <v>140</v>
      </c>
      <c r="P3358" t="s">
        <v>9023</v>
      </c>
      <c r="Q3358">
        <v>2</v>
      </c>
    </row>
    <row r="3359" spans="1:17" ht="15.75" customHeight="1" x14ac:dyDescent="0.25">
      <c r="A3359" s="3">
        <v>5715605548653</v>
      </c>
      <c r="B3359">
        <v>849639638</v>
      </c>
      <c r="C3359" t="s">
        <v>1890</v>
      </c>
      <c r="D3359" t="s">
        <v>9061</v>
      </c>
      <c r="E3359" t="s">
        <v>18</v>
      </c>
      <c r="F3359" t="s">
        <v>9062</v>
      </c>
      <c r="G3359" t="s">
        <v>9063</v>
      </c>
      <c r="H3359" t="s">
        <v>9064</v>
      </c>
      <c r="I3359" t="s">
        <v>40</v>
      </c>
      <c r="J3359" t="s">
        <v>1890</v>
      </c>
      <c r="K3359" t="s">
        <v>41</v>
      </c>
      <c r="L3359" t="s">
        <v>57</v>
      </c>
      <c r="M3359" t="s">
        <v>9065</v>
      </c>
      <c r="O3359" t="s">
        <v>140</v>
      </c>
      <c r="P3359" t="s">
        <v>9066</v>
      </c>
      <c r="Q3359">
        <v>2</v>
      </c>
    </row>
    <row r="3360" spans="1:17" ht="15.75" customHeight="1" x14ac:dyDescent="0.25">
      <c r="A3360" s="3">
        <v>5714918821255</v>
      </c>
      <c r="B3360">
        <v>787093446</v>
      </c>
      <c r="C3360" t="s">
        <v>35</v>
      </c>
      <c r="D3360" t="s">
        <v>9061</v>
      </c>
      <c r="E3360" t="s">
        <v>18</v>
      </c>
      <c r="F3360" t="s">
        <v>9067</v>
      </c>
      <c r="G3360" t="s">
        <v>9068</v>
      </c>
      <c r="H3360" t="s">
        <v>1313</v>
      </c>
      <c r="I3360" t="s">
        <v>9069</v>
      </c>
      <c r="J3360" t="s">
        <v>35</v>
      </c>
      <c r="K3360" t="s">
        <v>41</v>
      </c>
      <c r="L3360" t="s">
        <v>57</v>
      </c>
      <c r="M3360" t="s">
        <v>9070</v>
      </c>
      <c r="N3360" t="s">
        <v>9071</v>
      </c>
      <c r="O3360" t="s">
        <v>140</v>
      </c>
      <c r="P3360" t="s">
        <v>9072</v>
      </c>
      <c r="Q3360">
        <v>2</v>
      </c>
    </row>
    <row r="3361" spans="1:17" ht="15.75" customHeight="1" x14ac:dyDescent="0.25">
      <c r="A3361" s="3">
        <v>5715214384499</v>
      </c>
      <c r="B3361">
        <v>647895495</v>
      </c>
      <c r="C3361" t="s">
        <v>35</v>
      </c>
      <c r="D3361" t="s">
        <v>9107</v>
      </c>
      <c r="E3361" t="s">
        <v>18</v>
      </c>
      <c r="F3361" t="s">
        <v>9114</v>
      </c>
      <c r="G3361" t="s">
        <v>9115</v>
      </c>
      <c r="H3361" t="s">
        <v>4178</v>
      </c>
      <c r="I3361" t="s">
        <v>40</v>
      </c>
      <c r="J3361" t="s">
        <v>35</v>
      </c>
      <c r="K3361" t="s">
        <v>41</v>
      </c>
      <c r="L3361" t="s">
        <v>57</v>
      </c>
      <c r="M3361" t="s">
        <v>9111</v>
      </c>
      <c r="N3361" t="s">
        <v>9116</v>
      </c>
      <c r="O3361" t="s">
        <v>25</v>
      </c>
      <c r="P3361" t="s">
        <v>9117</v>
      </c>
      <c r="Q3361">
        <v>2</v>
      </c>
    </row>
    <row r="3362" spans="1:17" ht="15.75" customHeight="1" x14ac:dyDescent="0.25">
      <c r="A3362" s="3">
        <v>5715214384482</v>
      </c>
      <c r="B3362">
        <v>647895495</v>
      </c>
      <c r="C3362" t="s">
        <v>35</v>
      </c>
      <c r="D3362" t="s">
        <v>9107</v>
      </c>
      <c r="E3362" t="s">
        <v>18</v>
      </c>
      <c r="F3362" t="s">
        <v>9114</v>
      </c>
      <c r="G3362" t="s">
        <v>9115</v>
      </c>
      <c r="H3362" t="s">
        <v>4178</v>
      </c>
      <c r="I3362" t="s">
        <v>101</v>
      </c>
      <c r="J3362" t="s">
        <v>35</v>
      </c>
      <c r="K3362" t="s">
        <v>41</v>
      </c>
      <c r="L3362" t="s">
        <v>57</v>
      </c>
      <c r="M3362" t="s">
        <v>9111</v>
      </c>
      <c r="N3362" t="s">
        <v>9116</v>
      </c>
      <c r="O3362" t="s">
        <v>25</v>
      </c>
      <c r="P3362" t="s">
        <v>9117</v>
      </c>
      <c r="Q3362">
        <v>2</v>
      </c>
    </row>
    <row r="3363" spans="1:17" ht="15.75" customHeight="1" x14ac:dyDescent="0.25">
      <c r="A3363" s="3">
        <v>5715433433558</v>
      </c>
      <c r="B3363">
        <v>814568576</v>
      </c>
      <c r="C3363" t="s">
        <v>35</v>
      </c>
      <c r="D3363" t="s">
        <v>9107</v>
      </c>
      <c r="E3363" t="s">
        <v>18</v>
      </c>
      <c r="F3363" t="s">
        <v>9125</v>
      </c>
      <c r="G3363" t="s">
        <v>9123</v>
      </c>
      <c r="H3363" t="s">
        <v>9126</v>
      </c>
      <c r="I3363" t="s">
        <v>40</v>
      </c>
      <c r="J3363" t="s">
        <v>35</v>
      </c>
      <c r="K3363" t="s">
        <v>41</v>
      </c>
      <c r="L3363" t="s">
        <v>57</v>
      </c>
      <c r="M3363" t="s">
        <v>9127</v>
      </c>
      <c r="N3363" t="s">
        <v>538</v>
      </c>
      <c r="O3363" t="s">
        <v>25</v>
      </c>
      <c r="P3363" t="s">
        <v>9128</v>
      </c>
      <c r="Q3363">
        <v>2</v>
      </c>
    </row>
    <row r="3364" spans="1:17" ht="15.75" customHeight="1" x14ac:dyDescent="0.25">
      <c r="A3364" s="3">
        <v>5715610745719</v>
      </c>
      <c r="B3364">
        <v>856868147</v>
      </c>
      <c r="C3364" t="s">
        <v>35</v>
      </c>
      <c r="D3364" t="s">
        <v>9107</v>
      </c>
      <c r="E3364" t="s">
        <v>18</v>
      </c>
      <c r="F3364" t="s">
        <v>9132</v>
      </c>
      <c r="G3364" t="s">
        <v>9133</v>
      </c>
      <c r="H3364" t="s">
        <v>9134</v>
      </c>
      <c r="I3364" t="s">
        <v>101</v>
      </c>
      <c r="J3364" t="s">
        <v>35</v>
      </c>
      <c r="K3364" t="s">
        <v>41</v>
      </c>
      <c r="L3364" t="s">
        <v>57</v>
      </c>
      <c r="M3364" t="s">
        <v>9135</v>
      </c>
      <c r="N3364" t="s">
        <v>170</v>
      </c>
      <c r="O3364" t="s">
        <v>25</v>
      </c>
      <c r="P3364" t="s">
        <v>9136</v>
      </c>
      <c r="Q3364">
        <v>2</v>
      </c>
    </row>
    <row r="3365" spans="1:17" ht="15.75" customHeight="1" x14ac:dyDescent="0.25">
      <c r="A3365" s="3">
        <v>5715675493143</v>
      </c>
      <c r="B3365">
        <v>878993704</v>
      </c>
      <c r="C3365" t="s">
        <v>35</v>
      </c>
      <c r="D3365" t="s">
        <v>9107</v>
      </c>
      <c r="E3365" t="s">
        <v>18</v>
      </c>
      <c r="F3365" t="s">
        <v>9146</v>
      </c>
      <c r="G3365" t="s">
        <v>9147</v>
      </c>
      <c r="H3365" t="s">
        <v>9148</v>
      </c>
      <c r="I3365" t="s">
        <v>46</v>
      </c>
      <c r="J3365" t="s">
        <v>35</v>
      </c>
      <c r="K3365" t="s">
        <v>41</v>
      </c>
      <c r="L3365" t="s">
        <v>57</v>
      </c>
      <c r="M3365" t="s">
        <v>9149</v>
      </c>
      <c r="N3365" t="s">
        <v>59</v>
      </c>
      <c r="O3365" t="s">
        <v>25</v>
      </c>
      <c r="P3365" t="s">
        <v>9150</v>
      </c>
      <c r="Q3365">
        <v>2</v>
      </c>
    </row>
    <row r="3366" spans="1:17" ht="15.75" customHeight="1" x14ac:dyDescent="0.25">
      <c r="A3366" s="3">
        <v>5715672752724</v>
      </c>
      <c r="B3366">
        <v>874397637</v>
      </c>
      <c r="C3366" t="s">
        <v>35</v>
      </c>
      <c r="D3366" t="s">
        <v>9107</v>
      </c>
      <c r="E3366" t="s">
        <v>18</v>
      </c>
      <c r="F3366" t="s">
        <v>9210</v>
      </c>
      <c r="G3366" t="s">
        <v>9211</v>
      </c>
      <c r="H3366" t="s">
        <v>9212</v>
      </c>
      <c r="I3366" t="s">
        <v>82</v>
      </c>
      <c r="J3366" t="s">
        <v>35</v>
      </c>
      <c r="K3366" t="s">
        <v>41</v>
      </c>
      <c r="L3366" t="s">
        <v>57</v>
      </c>
      <c r="M3366" t="s">
        <v>9213</v>
      </c>
      <c r="O3366" t="s">
        <v>25</v>
      </c>
      <c r="P3366" t="s">
        <v>9214</v>
      </c>
      <c r="Q3366">
        <v>2</v>
      </c>
    </row>
    <row r="3367" spans="1:17" ht="15.75" customHeight="1" x14ac:dyDescent="0.25">
      <c r="A3367" s="3">
        <v>5715672752700</v>
      </c>
      <c r="B3367">
        <v>874397637</v>
      </c>
      <c r="C3367" t="s">
        <v>35</v>
      </c>
      <c r="D3367" t="s">
        <v>9107</v>
      </c>
      <c r="E3367" t="s">
        <v>18</v>
      </c>
      <c r="F3367" t="s">
        <v>9210</v>
      </c>
      <c r="G3367" t="s">
        <v>9211</v>
      </c>
      <c r="H3367" t="s">
        <v>9212</v>
      </c>
      <c r="I3367" t="s">
        <v>101</v>
      </c>
      <c r="J3367" t="s">
        <v>35</v>
      </c>
      <c r="K3367" t="s">
        <v>41</v>
      </c>
      <c r="L3367" t="s">
        <v>57</v>
      </c>
      <c r="M3367" t="s">
        <v>9213</v>
      </c>
      <c r="O3367" t="s">
        <v>25</v>
      </c>
      <c r="P3367" t="s">
        <v>9214</v>
      </c>
      <c r="Q3367">
        <v>1</v>
      </c>
    </row>
    <row r="3368" spans="1:17" ht="15.75" customHeight="1" x14ac:dyDescent="0.25">
      <c r="A3368" s="3">
        <v>5715671050906</v>
      </c>
      <c r="B3368">
        <v>884835294</v>
      </c>
      <c r="C3368" t="s">
        <v>35</v>
      </c>
      <c r="D3368" t="s">
        <v>9107</v>
      </c>
      <c r="E3368" t="s">
        <v>18</v>
      </c>
      <c r="F3368" t="s">
        <v>9219</v>
      </c>
      <c r="G3368" t="s">
        <v>9220</v>
      </c>
      <c r="H3368" t="s">
        <v>9089</v>
      </c>
      <c r="I3368" t="s">
        <v>40</v>
      </c>
      <c r="J3368" t="s">
        <v>35</v>
      </c>
      <c r="K3368" t="s">
        <v>41</v>
      </c>
      <c r="L3368" t="s">
        <v>57</v>
      </c>
      <c r="M3368" t="s">
        <v>9221</v>
      </c>
      <c r="O3368" t="s">
        <v>25</v>
      </c>
      <c r="P3368" t="s">
        <v>9222</v>
      </c>
      <c r="Q3368">
        <v>2</v>
      </c>
    </row>
    <row r="3369" spans="1:17" ht="15.75" customHeight="1" x14ac:dyDescent="0.25">
      <c r="A3369" s="3">
        <v>5715605120835</v>
      </c>
      <c r="B3369">
        <v>849637868</v>
      </c>
      <c r="C3369" t="s">
        <v>280</v>
      </c>
      <c r="D3369" t="s">
        <v>9238</v>
      </c>
      <c r="E3369" t="s">
        <v>18</v>
      </c>
      <c r="F3369" t="s">
        <v>9275</v>
      </c>
      <c r="G3369" t="s">
        <v>9276</v>
      </c>
      <c r="H3369" t="s">
        <v>9277</v>
      </c>
      <c r="I3369" t="s">
        <v>82</v>
      </c>
      <c r="J3369" t="s">
        <v>280</v>
      </c>
      <c r="K3369" t="s">
        <v>41</v>
      </c>
      <c r="L3369" t="s">
        <v>57</v>
      </c>
      <c r="M3369" t="s">
        <v>9278</v>
      </c>
      <c r="O3369" t="s">
        <v>25</v>
      </c>
      <c r="P3369" t="s">
        <v>9279</v>
      </c>
      <c r="Q3369">
        <v>2</v>
      </c>
    </row>
    <row r="3370" spans="1:17" ht="15.75" customHeight="1" x14ac:dyDescent="0.25">
      <c r="A3370" s="3">
        <v>5715427426702</v>
      </c>
      <c r="B3370">
        <v>778328924</v>
      </c>
      <c r="C3370" t="s">
        <v>1890</v>
      </c>
      <c r="D3370" t="s">
        <v>9293</v>
      </c>
      <c r="E3370" t="s">
        <v>18</v>
      </c>
      <c r="F3370" t="s">
        <v>9319</v>
      </c>
      <c r="G3370" t="s">
        <v>9320</v>
      </c>
      <c r="H3370" t="s">
        <v>39</v>
      </c>
      <c r="I3370" t="s">
        <v>46</v>
      </c>
      <c r="J3370" t="s">
        <v>1890</v>
      </c>
      <c r="K3370" t="s">
        <v>41</v>
      </c>
      <c r="L3370" t="s">
        <v>57</v>
      </c>
      <c r="M3370" t="s">
        <v>9321</v>
      </c>
      <c r="N3370" t="s">
        <v>9322</v>
      </c>
      <c r="O3370" t="s">
        <v>140</v>
      </c>
      <c r="P3370" t="s">
        <v>9323</v>
      </c>
      <c r="Q3370">
        <v>2</v>
      </c>
    </row>
    <row r="3371" spans="1:17" ht="15.75" customHeight="1" x14ac:dyDescent="0.25">
      <c r="A3371" s="3">
        <v>5715516698676</v>
      </c>
      <c r="B3371">
        <v>810943751</v>
      </c>
      <c r="C3371" t="s">
        <v>35</v>
      </c>
      <c r="D3371" t="s">
        <v>9293</v>
      </c>
      <c r="E3371" t="s">
        <v>18</v>
      </c>
      <c r="F3371" t="s">
        <v>9363</v>
      </c>
      <c r="G3371" t="s">
        <v>9364</v>
      </c>
      <c r="H3371" t="s">
        <v>9365</v>
      </c>
      <c r="I3371" t="s">
        <v>101</v>
      </c>
      <c r="J3371" t="s">
        <v>35</v>
      </c>
      <c r="K3371" t="s">
        <v>41</v>
      </c>
      <c r="L3371" t="s">
        <v>57</v>
      </c>
      <c r="M3371" t="s">
        <v>9366</v>
      </c>
      <c r="N3371" t="s">
        <v>150</v>
      </c>
      <c r="O3371" t="s">
        <v>25</v>
      </c>
      <c r="P3371" t="s">
        <v>9367</v>
      </c>
      <c r="Q3371">
        <v>2</v>
      </c>
    </row>
    <row r="3372" spans="1:17" ht="15.75" customHeight="1" x14ac:dyDescent="0.25">
      <c r="A3372" s="3">
        <v>5715604371566</v>
      </c>
      <c r="B3372">
        <v>814568699</v>
      </c>
      <c r="C3372" t="s">
        <v>35</v>
      </c>
      <c r="D3372" t="s">
        <v>9293</v>
      </c>
      <c r="E3372" t="s">
        <v>18</v>
      </c>
      <c r="F3372" t="s">
        <v>9390</v>
      </c>
      <c r="G3372" t="s">
        <v>9391</v>
      </c>
      <c r="H3372" t="s">
        <v>9006</v>
      </c>
      <c r="I3372" t="s">
        <v>40</v>
      </c>
      <c r="J3372" t="s">
        <v>35</v>
      </c>
      <c r="K3372" t="s">
        <v>41</v>
      </c>
      <c r="L3372" t="s">
        <v>57</v>
      </c>
      <c r="M3372" t="s">
        <v>9392</v>
      </c>
      <c r="N3372" t="s">
        <v>2307</v>
      </c>
      <c r="O3372" t="s">
        <v>25</v>
      </c>
      <c r="P3372" t="s">
        <v>9393</v>
      </c>
      <c r="Q3372">
        <v>2</v>
      </c>
    </row>
    <row r="3373" spans="1:17" ht="15.75" customHeight="1" x14ac:dyDescent="0.25">
      <c r="A3373" s="3">
        <v>5715610506099</v>
      </c>
      <c r="B3373">
        <v>840924623</v>
      </c>
      <c r="C3373" t="s">
        <v>35</v>
      </c>
      <c r="D3373" t="s">
        <v>9293</v>
      </c>
      <c r="E3373" t="s">
        <v>18</v>
      </c>
      <c r="F3373" t="s">
        <v>9402</v>
      </c>
      <c r="G3373" t="s">
        <v>9403</v>
      </c>
      <c r="H3373" t="s">
        <v>9404</v>
      </c>
      <c r="I3373" t="s">
        <v>82</v>
      </c>
      <c r="J3373" t="s">
        <v>35</v>
      </c>
      <c r="K3373" t="s">
        <v>41</v>
      </c>
      <c r="L3373" t="s">
        <v>57</v>
      </c>
      <c r="M3373" t="s">
        <v>9405</v>
      </c>
      <c r="N3373" t="s">
        <v>59</v>
      </c>
      <c r="O3373" t="s">
        <v>25</v>
      </c>
      <c r="P3373" t="s">
        <v>9406</v>
      </c>
      <c r="Q3373">
        <v>2</v>
      </c>
    </row>
    <row r="3374" spans="1:17" ht="15.75" customHeight="1" x14ac:dyDescent="0.25">
      <c r="A3374" s="3">
        <v>5715669935246</v>
      </c>
      <c r="B3374">
        <v>862575256</v>
      </c>
      <c r="C3374" t="s">
        <v>280</v>
      </c>
      <c r="D3374" t="s">
        <v>9293</v>
      </c>
      <c r="E3374" t="s">
        <v>18</v>
      </c>
      <c r="F3374" t="s">
        <v>9416</v>
      </c>
      <c r="G3374" t="s">
        <v>9417</v>
      </c>
      <c r="H3374" t="s">
        <v>9335</v>
      </c>
      <c r="I3374" t="s">
        <v>101</v>
      </c>
      <c r="J3374" t="s">
        <v>280</v>
      </c>
      <c r="K3374" t="s">
        <v>41</v>
      </c>
      <c r="L3374" t="s">
        <v>57</v>
      </c>
      <c r="M3374" t="s">
        <v>9190</v>
      </c>
      <c r="N3374" t="s">
        <v>59</v>
      </c>
      <c r="O3374" t="s">
        <v>25</v>
      </c>
      <c r="P3374" t="s">
        <v>9418</v>
      </c>
      <c r="Q3374">
        <v>2</v>
      </c>
    </row>
    <row r="3375" spans="1:17" ht="15.75" customHeight="1" x14ac:dyDescent="0.25">
      <c r="A3375" s="3">
        <v>5715611486475</v>
      </c>
      <c r="B3375">
        <v>864610054</v>
      </c>
      <c r="C3375" t="s">
        <v>35</v>
      </c>
      <c r="D3375" t="s">
        <v>9293</v>
      </c>
      <c r="E3375" t="s">
        <v>18</v>
      </c>
      <c r="F3375" t="s">
        <v>9423</v>
      </c>
      <c r="G3375" t="s">
        <v>9424</v>
      </c>
      <c r="H3375" t="s">
        <v>39</v>
      </c>
      <c r="I3375" t="s">
        <v>46</v>
      </c>
      <c r="J3375" t="s">
        <v>35</v>
      </c>
      <c r="K3375" t="s">
        <v>41</v>
      </c>
      <c r="L3375" t="s">
        <v>57</v>
      </c>
      <c r="M3375" t="s">
        <v>9295</v>
      </c>
      <c r="O3375" t="s">
        <v>25</v>
      </c>
      <c r="P3375" t="s">
        <v>9425</v>
      </c>
      <c r="Q3375">
        <v>2</v>
      </c>
    </row>
    <row r="3376" spans="1:17" ht="15.75" customHeight="1" x14ac:dyDescent="0.25">
      <c r="A3376" s="3">
        <v>5715714136994</v>
      </c>
      <c r="B3376">
        <v>884835296</v>
      </c>
      <c r="C3376" t="s">
        <v>35</v>
      </c>
      <c r="D3376" t="s">
        <v>9293</v>
      </c>
      <c r="E3376" t="s">
        <v>18</v>
      </c>
      <c r="F3376" t="s">
        <v>9434</v>
      </c>
      <c r="G3376" t="s">
        <v>9435</v>
      </c>
      <c r="H3376" t="s">
        <v>9436</v>
      </c>
      <c r="I3376" t="s">
        <v>82</v>
      </c>
      <c r="J3376" t="s">
        <v>35</v>
      </c>
      <c r="K3376" t="s">
        <v>41</v>
      </c>
      <c r="L3376" t="s">
        <v>57</v>
      </c>
      <c r="M3376" t="s">
        <v>9437</v>
      </c>
      <c r="O3376" t="s">
        <v>25</v>
      </c>
      <c r="P3376" t="s">
        <v>9438</v>
      </c>
      <c r="Q3376">
        <v>2</v>
      </c>
    </row>
    <row r="3377" spans="1:17" ht="15.75" customHeight="1" x14ac:dyDescent="0.25">
      <c r="A3377" s="3">
        <v>5715678492051</v>
      </c>
      <c r="B3377">
        <v>876837710</v>
      </c>
      <c r="C3377" t="s">
        <v>35</v>
      </c>
      <c r="D3377" t="s">
        <v>9293</v>
      </c>
      <c r="E3377" t="s">
        <v>18</v>
      </c>
      <c r="F3377" t="s">
        <v>9447</v>
      </c>
      <c r="G3377" t="s">
        <v>9448</v>
      </c>
      <c r="H3377" t="s">
        <v>9130</v>
      </c>
      <c r="I3377" t="s">
        <v>40</v>
      </c>
      <c r="J3377" t="s">
        <v>35</v>
      </c>
      <c r="K3377" t="s">
        <v>41</v>
      </c>
      <c r="L3377" t="s">
        <v>57</v>
      </c>
      <c r="M3377" t="s">
        <v>9286</v>
      </c>
      <c r="O3377" t="s">
        <v>25</v>
      </c>
      <c r="P3377" t="s">
        <v>9449</v>
      </c>
      <c r="Q3377">
        <v>2</v>
      </c>
    </row>
    <row r="3378" spans="1:17" ht="15.75" customHeight="1" x14ac:dyDescent="0.25">
      <c r="A3378" s="3">
        <v>8445661022145</v>
      </c>
      <c r="B3378">
        <v>741947986</v>
      </c>
      <c r="C3378" t="s">
        <v>1890</v>
      </c>
      <c r="D3378" t="s">
        <v>9305</v>
      </c>
      <c r="E3378" t="s">
        <v>18</v>
      </c>
      <c r="F3378" t="s">
        <v>9454</v>
      </c>
      <c r="G3378" t="s">
        <v>9455</v>
      </c>
      <c r="H3378" t="s">
        <v>9456</v>
      </c>
      <c r="I3378" t="s">
        <v>69</v>
      </c>
      <c r="J3378" t="s">
        <v>1890</v>
      </c>
      <c r="K3378" t="s">
        <v>4839</v>
      </c>
      <c r="L3378" t="s">
        <v>57</v>
      </c>
      <c r="M3378" t="s">
        <v>9457</v>
      </c>
      <c r="O3378" t="s">
        <v>25</v>
      </c>
      <c r="P3378" t="s">
        <v>9458</v>
      </c>
      <c r="Q3378">
        <v>2</v>
      </c>
    </row>
    <row r="3379" spans="1:17" ht="15.75" customHeight="1" x14ac:dyDescent="0.25">
      <c r="A3379" s="3">
        <v>8445791612339</v>
      </c>
      <c r="B3379">
        <v>760787160</v>
      </c>
      <c r="C3379" t="s">
        <v>35</v>
      </c>
      <c r="D3379" t="s">
        <v>9307</v>
      </c>
      <c r="E3379" t="s">
        <v>18</v>
      </c>
      <c r="F3379" t="s">
        <v>9481</v>
      </c>
      <c r="G3379" t="s">
        <v>9482</v>
      </c>
      <c r="H3379" t="s">
        <v>2622</v>
      </c>
      <c r="I3379" t="s">
        <v>82</v>
      </c>
      <c r="J3379" t="s">
        <v>35</v>
      </c>
      <c r="K3379" t="s">
        <v>41</v>
      </c>
      <c r="L3379" t="s">
        <v>57</v>
      </c>
      <c r="M3379" t="s">
        <v>9483</v>
      </c>
      <c r="O3379" t="s">
        <v>85</v>
      </c>
      <c r="P3379" t="s">
        <v>9484</v>
      </c>
      <c r="Q3379">
        <v>1</v>
      </c>
    </row>
    <row r="3380" spans="1:17" ht="15.75" customHeight="1" x14ac:dyDescent="0.25">
      <c r="A3380" s="3">
        <v>8445922653729</v>
      </c>
      <c r="B3380">
        <v>857571058</v>
      </c>
      <c r="C3380" t="s">
        <v>35</v>
      </c>
      <c r="D3380" t="s">
        <v>9307</v>
      </c>
      <c r="E3380" t="s">
        <v>18</v>
      </c>
      <c r="F3380" t="s">
        <v>9551</v>
      </c>
      <c r="G3380" t="s">
        <v>9552</v>
      </c>
      <c r="H3380" t="s">
        <v>9553</v>
      </c>
      <c r="I3380" t="s">
        <v>8778</v>
      </c>
      <c r="J3380" t="s">
        <v>35</v>
      </c>
      <c r="K3380" t="s">
        <v>41</v>
      </c>
      <c r="L3380" t="s">
        <v>57</v>
      </c>
      <c r="M3380" t="s">
        <v>9554</v>
      </c>
      <c r="N3380" t="s">
        <v>182</v>
      </c>
      <c r="O3380" t="s">
        <v>25</v>
      </c>
      <c r="P3380" t="s">
        <v>9555</v>
      </c>
      <c r="Q3380">
        <v>2</v>
      </c>
    </row>
    <row r="3381" spans="1:17" ht="15.75" customHeight="1" x14ac:dyDescent="0.25">
      <c r="A3381" s="3">
        <v>5059335801603</v>
      </c>
      <c r="B3381">
        <v>848835918</v>
      </c>
      <c r="C3381" t="s">
        <v>35</v>
      </c>
      <c r="D3381" t="s">
        <v>9643</v>
      </c>
      <c r="E3381" t="s">
        <v>18</v>
      </c>
      <c r="F3381" t="s">
        <v>9646</v>
      </c>
      <c r="G3381" t="s">
        <v>9647</v>
      </c>
      <c r="H3381" t="s">
        <v>119</v>
      </c>
      <c r="I3381" t="s">
        <v>101</v>
      </c>
      <c r="J3381" t="s">
        <v>35</v>
      </c>
      <c r="K3381" t="s">
        <v>41</v>
      </c>
      <c r="L3381" t="s">
        <v>57</v>
      </c>
      <c r="M3381" t="s">
        <v>3163</v>
      </c>
      <c r="N3381" t="s">
        <v>170</v>
      </c>
      <c r="O3381" t="s">
        <v>25</v>
      </c>
      <c r="Q3381">
        <v>2</v>
      </c>
    </row>
    <row r="3382" spans="1:17" ht="15.75" customHeight="1" x14ac:dyDescent="0.25">
      <c r="A3382" s="3">
        <v>5059335801610</v>
      </c>
      <c r="B3382">
        <v>848835918</v>
      </c>
      <c r="C3382" t="s">
        <v>35</v>
      </c>
      <c r="D3382" t="s">
        <v>9643</v>
      </c>
      <c r="E3382" t="s">
        <v>18</v>
      </c>
      <c r="F3382" t="s">
        <v>9646</v>
      </c>
      <c r="G3382" t="s">
        <v>9647</v>
      </c>
      <c r="H3382" t="s">
        <v>119</v>
      </c>
      <c r="I3382" t="s">
        <v>46</v>
      </c>
      <c r="J3382" t="s">
        <v>35</v>
      </c>
      <c r="K3382" t="s">
        <v>41</v>
      </c>
      <c r="L3382" t="s">
        <v>57</v>
      </c>
      <c r="M3382" t="s">
        <v>3163</v>
      </c>
      <c r="N3382" t="s">
        <v>170</v>
      </c>
      <c r="O3382" t="s">
        <v>25</v>
      </c>
      <c r="Q3382">
        <v>2</v>
      </c>
    </row>
    <row r="3383" spans="1:17" ht="15.75" customHeight="1" x14ac:dyDescent="0.25">
      <c r="A3383" s="3">
        <v>5063347272702</v>
      </c>
      <c r="B3383">
        <v>866652089</v>
      </c>
      <c r="C3383" t="s">
        <v>35</v>
      </c>
      <c r="D3383" t="s">
        <v>9643</v>
      </c>
      <c r="E3383" t="s">
        <v>18</v>
      </c>
      <c r="F3383" t="s">
        <v>9658</v>
      </c>
      <c r="G3383" t="s">
        <v>9659</v>
      </c>
      <c r="H3383" t="s">
        <v>9660</v>
      </c>
      <c r="I3383" t="s">
        <v>8778</v>
      </c>
      <c r="J3383" t="s">
        <v>35</v>
      </c>
      <c r="K3383" t="s">
        <v>41</v>
      </c>
      <c r="L3383" t="s">
        <v>57</v>
      </c>
      <c r="M3383" t="s">
        <v>9661</v>
      </c>
      <c r="O3383" t="s">
        <v>25</v>
      </c>
      <c r="Q3383">
        <v>2</v>
      </c>
    </row>
    <row r="3384" spans="1:17" ht="15.75" customHeight="1" x14ac:dyDescent="0.25">
      <c r="A3384" s="3">
        <v>5063347271965</v>
      </c>
      <c r="B3384">
        <v>866652090</v>
      </c>
      <c r="C3384" t="s">
        <v>2923</v>
      </c>
      <c r="D3384" t="s">
        <v>9643</v>
      </c>
      <c r="E3384" t="s">
        <v>18</v>
      </c>
      <c r="F3384" t="s">
        <v>9675</v>
      </c>
      <c r="G3384" t="s">
        <v>9676</v>
      </c>
      <c r="H3384" t="s">
        <v>9677</v>
      </c>
      <c r="I3384" t="s">
        <v>46</v>
      </c>
      <c r="J3384" t="s">
        <v>2923</v>
      </c>
      <c r="K3384" t="s">
        <v>41</v>
      </c>
      <c r="L3384" t="s">
        <v>22</v>
      </c>
      <c r="M3384" t="s">
        <v>9678</v>
      </c>
      <c r="N3384" t="s">
        <v>2203</v>
      </c>
      <c r="O3384" t="s">
        <v>25</v>
      </c>
      <c r="P3384" t="s">
        <v>9679</v>
      </c>
      <c r="Q3384">
        <v>2</v>
      </c>
    </row>
    <row r="3385" spans="1:17" ht="15.75" customHeight="1" x14ac:dyDescent="0.25">
      <c r="A3385" s="3">
        <v>8683049842880</v>
      </c>
      <c r="B3385">
        <v>812069696</v>
      </c>
      <c r="C3385" t="s">
        <v>9692</v>
      </c>
      <c r="D3385" t="s">
        <v>9681</v>
      </c>
      <c r="E3385" t="s">
        <v>9682</v>
      </c>
      <c r="F3385" t="s">
        <v>9739</v>
      </c>
      <c r="G3385" t="s">
        <v>9740</v>
      </c>
      <c r="H3385" t="s">
        <v>1327</v>
      </c>
      <c r="I3385">
        <v>42</v>
      </c>
      <c r="J3385" t="s">
        <v>9692</v>
      </c>
      <c r="K3385" t="s">
        <v>9701</v>
      </c>
      <c r="L3385" t="s">
        <v>57</v>
      </c>
      <c r="M3385" t="s">
        <v>9741</v>
      </c>
      <c r="N3385" t="s">
        <v>176</v>
      </c>
      <c r="O3385" t="s">
        <v>25</v>
      </c>
      <c r="P3385" t="s">
        <v>9742</v>
      </c>
      <c r="Q3385">
        <v>1</v>
      </c>
    </row>
    <row r="3386" spans="1:17" ht="15.75" customHeight="1" x14ac:dyDescent="0.25">
      <c r="A3386" s="3">
        <v>8683050093585</v>
      </c>
      <c r="B3386">
        <v>827746529</v>
      </c>
      <c r="C3386" t="s">
        <v>9841</v>
      </c>
      <c r="D3386" t="s">
        <v>9842</v>
      </c>
      <c r="E3386" t="s">
        <v>9682</v>
      </c>
      <c r="F3386" t="s">
        <v>9854</v>
      </c>
      <c r="G3386" t="s">
        <v>9855</v>
      </c>
      <c r="H3386" t="s">
        <v>1887</v>
      </c>
      <c r="I3386" t="s">
        <v>40</v>
      </c>
      <c r="J3386" t="s">
        <v>9841</v>
      </c>
      <c r="K3386" t="s">
        <v>41</v>
      </c>
      <c r="L3386" t="s">
        <v>22</v>
      </c>
      <c r="M3386" t="s">
        <v>9856</v>
      </c>
      <c r="N3386" t="s">
        <v>95</v>
      </c>
      <c r="O3386" t="s">
        <v>85</v>
      </c>
      <c r="P3386" t="s">
        <v>9857</v>
      </c>
      <c r="Q3386">
        <v>2</v>
      </c>
    </row>
    <row r="3387" spans="1:17" ht="15.75" customHeight="1" x14ac:dyDescent="0.25">
      <c r="A3387" s="3">
        <v>8683049907763</v>
      </c>
      <c r="B3387">
        <v>815585438</v>
      </c>
      <c r="C3387" t="s">
        <v>9841</v>
      </c>
      <c r="D3387" t="s">
        <v>9842</v>
      </c>
      <c r="E3387" t="s">
        <v>9682</v>
      </c>
      <c r="F3387" t="s">
        <v>9880</v>
      </c>
      <c r="G3387" t="s">
        <v>9881</v>
      </c>
      <c r="H3387" t="s">
        <v>39</v>
      </c>
      <c r="I3387" t="s">
        <v>40</v>
      </c>
      <c r="J3387" t="s">
        <v>9841</v>
      </c>
      <c r="K3387" t="s">
        <v>838</v>
      </c>
      <c r="L3387" t="s">
        <v>22</v>
      </c>
      <c r="M3387" t="s">
        <v>9882</v>
      </c>
      <c r="N3387" t="s">
        <v>7606</v>
      </c>
      <c r="O3387" t="s">
        <v>25</v>
      </c>
      <c r="P3387" t="s">
        <v>9883</v>
      </c>
      <c r="Q3387">
        <v>2</v>
      </c>
    </row>
    <row r="3388" spans="1:17" ht="15.75" customHeight="1" x14ac:dyDescent="0.25">
      <c r="A3388" s="3">
        <v>8683043712790</v>
      </c>
      <c r="B3388">
        <v>97116763</v>
      </c>
      <c r="C3388" t="s">
        <v>9841</v>
      </c>
      <c r="D3388" t="s">
        <v>9842</v>
      </c>
      <c r="E3388" t="s">
        <v>9682</v>
      </c>
      <c r="F3388" t="s">
        <v>9936</v>
      </c>
      <c r="G3388" t="s">
        <v>9933</v>
      </c>
      <c r="H3388" t="s">
        <v>3816</v>
      </c>
      <c r="I3388" t="s">
        <v>69</v>
      </c>
      <c r="J3388" t="s">
        <v>9841</v>
      </c>
      <c r="K3388" t="s">
        <v>41</v>
      </c>
      <c r="L3388" t="s">
        <v>22</v>
      </c>
      <c r="M3388" t="s">
        <v>9937</v>
      </c>
      <c r="N3388" t="s">
        <v>95</v>
      </c>
      <c r="O3388" t="s">
        <v>85</v>
      </c>
      <c r="P3388" t="s">
        <v>9938</v>
      </c>
      <c r="Q3388">
        <v>2</v>
      </c>
    </row>
    <row r="3389" spans="1:17" ht="15.75" customHeight="1" x14ac:dyDescent="0.25">
      <c r="A3389" s="3">
        <v>8682164850527</v>
      </c>
      <c r="B3389">
        <v>31437128</v>
      </c>
      <c r="C3389" t="s">
        <v>9692</v>
      </c>
      <c r="D3389" t="s">
        <v>9831</v>
      </c>
      <c r="E3389" t="s">
        <v>9682</v>
      </c>
      <c r="F3389" t="s">
        <v>9976</v>
      </c>
      <c r="G3389" t="s">
        <v>9977</v>
      </c>
      <c r="H3389" t="s">
        <v>39</v>
      </c>
      <c r="I3389" t="s">
        <v>101</v>
      </c>
      <c r="J3389" t="s">
        <v>9692</v>
      </c>
      <c r="K3389" t="s">
        <v>838</v>
      </c>
      <c r="L3389" t="s">
        <v>57</v>
      </c>
      <c r="M3389" t="s">
        <v>9978</v>
      </c>
      <c r="N3389" t="s">
        <v>170</v>
      </c>
      <c r="O3389" t="s">
        <v>25</v>
      </c>
      <c r="P3389" t="s">
        <v>9979</v>
      </c>
      <c r="Q3389">
        <v>2</v>
      </c>
    </row>
    <row r="3390" spans="1:17" ht="15.75" customHeight="1" x14ac:dyDescent="0.25">
      <c r="A3390" s="3">
        <v>8682581642644</v>
      </c>
      <c r="B3390">
        <v>47639188</v>
      </c>
      <c r="C3390" t="s">
        <v>9692</v>
      </c>
      <c r="D3390" t="s">
        <v>9831</v>
      </c>
      <c r="E3390" t="s">
        <v>9682</v>
      </c>
      <c r="F3390" t="s">
        <v>9989</v>
      </c>
      <c r="G3390" t="s">
        <v>9990</v>
      </c>
      <c r="H3390" t="s">
        <v>39</v>
      </c>
      <c r="I3390" t="s">
        <v>101</v>
      </c>
      <c r="J3390" t="s">
        <v>9692</v>
      </c>
      <c r="K3390" t="s">
        <v>838</v>
      </c>
      <c r="L3390" t="s">
        <v>57</v>
      </c>
      <c r="M3390" t="s">
        <v>9991</v>
      </c>
      <c r="N3390" t="s">
        <v>170</v>
      </c>
      <c r="O3390" t="s">
        <v>25</v>
      </c>
      <c r="P3390" t="s">
        <v>9992</v>
      </c>
      <c r="Q3390">
        <v>2</v>
      </c>
    </row>
    <row r="3391" spans="1:17" ht="15.75" customHeight="1" x14ac:dyDescent="0.25">
      <c r="A3391" s="3">
        <v>8683047119366</v>
      </c>
      <c r="B3391">
        <v>245026494</v>
      </c>
      <c r="C3391" t="s">
        <v>9692</v>
      </c>
      <c r="D3391" t="s">
        <v>9831</v>
      </c>
      <c r="E3391" t="s">
        <v>9682</v>
      </c>
      <c r="F3391" t="s">
        <v>10035</v>
      </c>
      <c r="G3391" t="s">
        <v>10036</v>
      </c>
      <c r="H3391" t="s">
        <v>1313</v>
      </c>
      <c r="I3391" t="s">
        <v>101</v>
      </c>
      <c r="J3391" t="s">
        <v>9692</v>
      </c>
      <c r="K3391" t="s">
        <v>838</v>
      </c>
      <c r="L3391" t="s">
        <v>57</v>
      </c>
      <c r="M3391" t="s">
        <v>10037</v>
      </c>
      <c r="N3391" t="s">
        <v>176</v>
      </c>
      <c r="O3391" t="s">
        <v>25</v>
      </c>
      <c r="Q3391">
        <v>2</v>
      </c>
    </row>
    <row r="3392" spans="1:17" ht="15.75" customHeight="1" x14ac:dyDescent="0.25">
      <c r="A3392" s="3">
        <v>8683049049043</v>
      </c>
      <c r="B3392">
        <v>736231501</v>
      </c>
      <c r="C3392" t="s">
        <v>9692</v>
      </c>
      <c r="D3392" t="s">
        <v>9831</v>
      </c>
      <c r="E3392" t="s">
        <v>9682</v>
      </c>
      <c r="F3392" t="s">
        <v>10058</v>
      </c>
      <c r="G3392" t="s">
        <v>10059</v>
      </c>
      <c r="H3392" t="s">
        <v>39</v>
      </c>
      <c r="I3392">
        <v>38</v>
      </c>
      <c r="J3392" t="s">
        <v>9692</v>
      </c>
      <c r="K3392" t="s">
        <v>41</v>
      </c>
      <c r="L3392" t="s">
        <v>57</v>
      </c>
      <c r="M3392" t="s">
        <v>10060</v>
      </c>
      <c r="N3392" t="s">
        <v>176</v>
      </c>
      <c r="O3392" t="s">
        <v>25</v>
      </c>
      <c r="Q3392">
        <v>10</v>
      </c>
    </row>
    <row r="3393" spans="1:17" ht="15.75" customHeight="1" x14ac:dyDescent="0.25">
      <c r="A3393" s="3">
        <v>8683049036517</v>
      </c>
      <c r="B3393">
        <v>734911132</v>
      </c>
      <c r="C3393" t="s">
        <v>9692</v>
      </c>
      <c r="D3393" t="s">
        <v>9831</v>
      </c>
      <c r="E3393" t="s">
        <v>9682</v>
      </c>
      <c r="F3393" t="s">
        <v>10098</v>
      </c>
      <c r="G3393" t="s">
        <v>10099</v>
      </c>
      <c r="H3393" t="s">
        <v>1313</v>
      </c>
      <c r="I3393">
        <v>36</v>
      </c>
      <c r="J3393" t="s">
        <v>9692</v>
      </c>
      <c r="K3393" t="s">
        <v>4839</v>
      </c>
      <c r="L3393" t="s">
        <v>57</v>
      </c>
      <c r="M3393" t="s">
        <v>10100</v>
      </c>
      <c r="O3393" t="s">
        <v>25</v>
      </c>
      <c r="Q3393">
        <v>2</v>
      </c>
    </row>
    <row r="3394" spans="1:17" ht="15.75" customHeight="1" x14ac:dyDescent="0.25">
      <c r="A3394" s="3">
        <v>8683050284600</v>
      </c>
      <c r="B3394">
        <v>835468815</v>
      </c>
      <c r="C3394" t="s">
        <v>9692</v>
      </c>
      <c r="D3394" t="s">
        <v>9831</v>
      </c>
      <c r="E3394" t="s">
        <v>9682</v>
      </c>
      <c r="F3394" t="s">
        <v>10136</v>
      </c>
      <c r="G3394" t="s">
        <v>10137</v>
      </c>
      <c r="H3394" t="s">
        <v>39</v>
      </c>
      <c r="I3394" t="s">
        <v>40</v>
      </c>
      <c r="J3394" t="s">
        <v>9692</v>
      </c>
      <c r="K3394" t="s">
        <v>41</v>
      </c>
      <c r="L3394" t="s">
        <v>57</v>
      </c>
      <c r="M3394" t="s">
        <v>10138</v>
      </c>
      <c r="O3394" t="s">
        <v>85</v>
      </c>
      <c r="P3394" t="s">
        <v>10139</v>
      </c>
      <c r="Q3394">
        <v>2</v>
      </c>
    </row>
    <row r="3395" spans="1:17" ht="15.75" customHeight="1" x14ac:dyDescent="0.25">
      <c r="A3395" s="3">
        <v>8683049669555</v>
      </c>
      <c r="B3395">
        <v>799985227</v>
      </c>
      <c r="C3395" t="s">
        <v>9692</v>
      </c>
      <c r="D3395" t="s">
        <v>9831</v>
      </c>
      <c r="E3395" t="s">
        <v>9682</v>
      </c>
      <c r="F3395" t="s">
        <v>10179</v>
      </c>
      <c r="G3395" t="s">
        <v>10180</v>
      </c>
      <c r="H3395" t="s">
        <v>1887</v>
      </c>
      <c r="I3395">
        <v>34</v>
      </c>
      <c r="J3395" t="s">
        <v>9692</v>
      </c>
      <c r="K3395" t="s">
        <v>9489</v>
      </c>
      <c r="L3395" t="s">
        <v>57</v>
      </c>
      <c r="M3395" t="s">
        <v>10181</v>
      </c>
      <c r="N3395" t="s">
        <v>176</v>
      </c>
      <c r="O3395" t="s">
        <v>25</v>
      </c>
      <c r="P3395" t="s">
        <v>10182</v>
      </c>
      <c r="Q3395">
        <v>2</v>
      </c>
    </row>
    <row r="3396" spans="1:17" ht="15.75" customHeight="1" x14ac:dyDescent="0.25">
      <c r="A3396" s="3">
        <v>8683049669579</v>
      </c>
      <c r="B3396">
        <v>799985227</v>
      </c>
      <c r="C3396" t="s">
        <v>9692</v>
      </c>
      <c r="D3396" t="s">
        <v>9831</v>
      </c>
      <c r="E3396" t="s">
        <v>9682</v>
      </c>
      <c r="F3396" t="s">
        <v>10179</v>
      </c>
      <c r="G3396" t="s">
        <v>10180</v>
      </c>
      <c r="H3396" t="s">
        <v>1887</v>
      </c>
      <c r="I3396">
        <v>38</v>
      </c>
      <c r="J3396" t="s">
        <v>9692</v>
      </c>
      <c r="K3396" t="s">
        <v>9489</v>
      </c>
      <c r="L3396" t="s">
        <v>57</v>
      </c>
      <c r="M3396" t="s">
        <v>10181</v>
      </c>
      <c r="N3396" t="s">
        <v>176</v>
      </c>
      <c r="O3396" t="s">
        <v>25</v>
      </c>
      <c r="P3396" t="s">
        <v>10182</v>
      </c>
      <c r="Q3396">
        <v>2</v>
      </c>
    </row>
    <row r="3397" spans="1:17" ht="15.75" customHeight="1" x14ac:dyDescent="0.25">
      <c r="A3397" s="3">
        <v>8683049883821</v>
      </c>
      <c r="B3397">
        <v>814572512</v>
      </c>
      <c r="C3397" t="s">
        <v>9692</v>
      </c>
      <c r="D3397" t="s">
        <v>9831</v>
      </c>
      <c r="E3397" t="s">
        <v>9682</v>
      </c>
      <c r="F3397" t="s">
        <v>10183</v>
      </c>
      <c r="G3397" t="s">
        <v>10184</v>
      </c>
      <c r="H3397" t="s">
        <v>39</v>
      </c>
      <c r="I3397">
        <v>36</v>
      </c>
      <c r="J3397" t="s">
        <v>9692</v>
      </c>
      <c r="K3397" t="s">
        <v>9489</v>
      </c>
      <c r="L3397" t="s">
        <v>57</v>
      </c>
      <c r="M3397" t="s">
        <v>10185</v>
      </c>
      <c r="N3397" t="s">
        <v>10186</v>
      </c>
      <c r="O3397" t="s">
        <v>140</v>
      </c>
      <c r="P3397" t="s">
        <v>10187</v>
      </c>
      <c r="Q3397">
        <v>2</v>
      </c>
    </row>
    <row r="3398" spans="1:17" ht="15.75" customHeight="1" x14ac:dyDescent="0.25">
      <c r="A3398" s="3">
        <v>8683050107886</v>
      </c>
      <c r="B3398">
        <v>828050791</v>
      </c>
      <c r="C3398" t="s">
        <v>9692</v>
      </c>
      <c r="D3398" t="s">
        <v>9831</v>
      </c>
      <c r="E3398" t="s">
        <v>9682</v>
      </c>
      <c r="F3398" t="s">
        <v>10212</v>
      </c>
      <c r="G3398" t="s">
        <v>10213</v>
      </c>
      <c r="H3398" t="s">
        <v>9695</v>
      </c>
      <c r="I3398">
        <v>36</v>
      </c>
      <c r="J3398" t="s">
        <v>9692</v>
      </c>
      <c r="K3398" t="s">
        <v>9489</v>
      </c>
      <c r="L3398" t="s">
        <v>57</v>
      </c>
      <c r="M3398" t="s">
        <v>10214</v>
      </c>
      <c r="N3398" t="s">
        <v>10191</v>
      </c>
      <c r="O3398" t="s">
        <v>25</v>
      </c>
      <c r="P3398" t="s">
        <v>10215</v>
      </c>
      <c r="Q3398">
        <v>2</v>
      </c>
    </row>
    <row r="3399" spans="1:17" ht="15.75" customHeight="1" x14ac:dyDescent="0.25">
      <c r="A3399" s="3">
        <v>8683049670186</v>
      </c>
      <c r="B3399">
        <v>799991248</v>
      </c>
      <c r="C3399" t="s">
        <v>9692</v>
      </c>
      <c r="D3399" t="s">
        <v>9831</v>
      </c>
      <c r="E3399" t="s">
        <v>9682</v>
      </c>
      <c r="F3399" t="s">
        <v>10252</v>
      </c>
      <c r="G3399" t="s">
        <v>10253</v>
      </c>
      <c r="H3399" t="s">
        <v>9999</v>
      </c>
      <c r="I3399" t="s">
        <v>8778</v>
      </c>
      <c r="J3399" t="s">
        <v>9692</v>
      </c>
      <c r="K3399" t="s">
        <v>838</v>
      </c>
      <c r="L3399" t="s">
        <v>57</v>
      </c>
      <c r="M3399" t="s">
        <v>10254</v>
      </c>
      <c r="N3399" t="s">
        <v>176</v>
      </c>
      <c r="O3399" t="s">
        <v>25</v>
      </c>
      <c r="P3399" t="s">
        <v>10255</v>
      </c>
      <c r="Q3399">
        <v>2</v>
      </c>
    </row>
    <row r="3400" spans="1:17" ht="15.75" customHeight="1" x14ac:dyDescent="0.25">
      <c r="A3400" s="3">
        <v>8683049877844</v>
      </c>
      <c r="B3400">
        <v>814170510</v>
      </c>
      <c r="C3400" t="s">
        <v>9692</v>
      </c>
      <c r="D3400" t="s">
        <v>9831</v>
      </c>
      <c r="E3400" t="s">
        <v>9682</v>
      </c>
      <c r="F3400" t="s">
        <v>10264</v>
      </c>
      <c r="G3400" t="s">
        <v>10261</v>
      </c>
      <c r="H3400" t="s">
        <v>9859</v>
      </c>
      <c r="I3400" t="s">
        <v>69</v>
      </c>
      <c r="J3400" t="s">
        <v>9692</v>
      </c>
      <c r="K3400" t="s">
        <v>838</v>
      </c>
      <c r="L3400" t="s">
        <v>57</v>
      </c>
      <c r="M3400" t="s">
        <v>10265</v>
      </c>
      <c r="N3400" t="s">
        <v>170</v>
      </c>
      <c r="O3400" t="s">
        <v>140</v>
      </c>
      <c r="Q3400">
        <v>2</v>
      </c>
    </row>
    <row r="3401" spans="1:17" ht="15.75" customHeight="1" x14ac:dyDescent="0.25">
      <c r="A3401" s="3">
        <v>8683049878056</v>
      </c>
      <c r="B3401">
        <v>814175636</v>
      </c>
      <c r="C3401" t="s">
        <v>9692</v>
      </c>
      <c r="D3401" t="s">
        <v>9831</v>
      </c>
      <c r="E3401" t="s">
        <v>9682</v>
      </c>
      <c r="F3401" t="s">
        <v>10282</v>
      </c>
      <c r="G3401" t="s">
        <v>10283</v>
      </c>
      <c r="H3401" t="s">
        <v>9859</v>
      </c>
      <c r="I3401" t="s">
        <v>46</v>
      </c>
      <c r="J3401" t="s">
        <v>9692</v>
      </c>
      <c r="K3401" t="s">
        <v>838</v>
      </c>
      <c r="L3401" t="s">
        <v>57</v>
      </c>
      <c r="M3401" t="s">
        <v>10284</v>
      </c>
      <c r="N3401" t="s">
        <v>176</v>
      </c>
      <c r="O3401" t="s">
        <v>140</v>
      </c>
      <c r="P3401" t="s">
        <v>10285</v>
      </c>
      <c r="Q3401">
        <v>3</v>
      </c>
    </row>
    <row r="3402" spans="1:17" ht="15.75" customHeight="1" x14ac:dyDescent="0.25">
      <c r="A3402" s="3">
        <v>8683049980551</v>
      </c>
      <c r="B3402">
        <v>819358332</v>
      </c>
      <c r="C3402" t="s">
        <v>9692</v>
      </c>
      <c r="D3402" t="s">
        <v>9831</v>
      </c>
      <c r="E3402" t="s">
        <v>9682</v>
      </c>
      <c r="F3402" t="s">
        <v>10343</v>
      </c>
      <c r="G3402" t="s">
        <v>10344</v>
      </c>
      <c r="H3402" t="s">
        <v>207</v>
      </c>
      <c r="I3402" t="s">
        <v>40</v>
      </c>
      <c r="J3402" t="s">
        <v>9692</v>
      </c>
      <c r="K3402" t="s">
        <v>838</v>
      </c>
      <c r="L3402" t="s">
        <v>57</v>
      </c>
      <c r="M3402" t="s">
        <v>10345</v>
      </c>
      <c r="N3402" t="s">
        <v>1578</v>
      </c>
      <c r="O3402" t="s">
        <v>25</v>
      </c>
      <c r="P3402" t="s">
        <v>10346</v>
      </c>
      <c r="Q3402">
        <v>2</v>
      </c>
    </row>
    <row r="3403" spans="1:17" ht="15.75" customHeight="1" x14ac:dyDescent="0.25">
      <c r="A3403" s="3">
        <v>8683050026897</v>
      </c>
      <c r="B3403">
        <v>822965050</v>
      </c>
      <c r="C3403" t="s">
        <v>9692</v>
      </c>
      <c r="D3403" t="s">
        <v>9831</v>
      </c>
      <c r="E3403" t="s">
        <v>9682</v>
      </c>
      <c r="F3403" t="s">
        <v>10350</v>
      </c>
      <c r="G3403" t="s">
        <v>10351</v>
      </c>
      <c r="H3403" t="s">
        <v>1313</v>
      </c>
      <c r="I3403" t="s">
        <v>82</v>
      </c>
      <c r="J3403" t="s">
        <v>9692</v>
      </c>
      <c r="K3403" t="s">
        <v>838</v>
      </c>
      <c r="L3403" t="s">
        <v>57</v>
      </c>
      <c r="M3403" t="s">
        <v>10352</v>
      </c>
      <c r="N3403" t="s">
        <v>95</v>
      </c>
      <c r="O3403" t="s">
        <v>25</v>
      </c>
      <c r="P3403" t="s">
        <v>10353</v>
      </c>
      <c r="Q3403">
        <v>4</v>
      </c>
    </row>
    <row r="3404" spans="1:17" ht="15.75" customHeight="1" x14ac:dyDescent="0.25">
      <c r="A3404" s="3">
        <v>8683050330246</v>
      </c>
      <c r="B3404">
        <v>836375573</v>
      </c>
      <c r="C3404" t="s">
        <v>9692</v>
      </c>
      <c r="D3404" t="s">
        <v>9831</v>
      </c>
      <c r="E3404" t="s">
        <v>9682</v>
      </c>
      <c r="F3404" t="s">
        <v>10413</v>
      </c>
      <c r="G3404" t="s">
        <v>10414</v>
      </c>
      <c r="H3404" t="s">
        <v>3831</v>
      </c>
      <c r="I3404" t="s">
        <v>101</v>
      </c>
      <c r="J3404" t="s">
        <v>9692</v>
      </c>
      <c r="K3404" t="s">
        <v>838</v>
      </c>
      <c r="L3404" t="s">
        <v>57</v>
      </c>
      <c r="M3404" t="s">
        <v>10415</v>
      </c>
      <c r="O3404" t="s">
        <v>25</v>
      </c>
      <c r="P3404" t="s">
        <v>10416</v>
      </c>
      <c r="Q3404">
        <v>2</v>
      </c>
    </row>
    <row r="3405" spans="1:17" ht="15.75" customHeight="1" x14ac:dyDescent="0.25">
      <c r="A3405" s="3">
        <v>8682582659689</v>
      </c>
      <c r="B3405">
        <v>76194639</v>
      </c>
      <c r="C3405" t="s">
        <v>9692</v>
      </c>
      <c r="D3405" t="s">
        <v>9831</v>
      </c>
      <c r="E3405" t="s">
        <v>9682</v>
      </c>
      <c r="F3405" t="s">
        <v>10526</v>
      </c>
      <c r="G3405" t="s">
        <v>10527</v>
      </c>
      <c r="H3405" t="s">
        <v>9839</v>
      </c>
      <c r="I3405" t="s">
        <v>46</v>
      </c>
      <c r="J3405" t="s">
        <v>9692</v>
      </c>
      <c r="K3405" t="s">
        <v>838</v>
      </c>
      <c r="L3405" t="s">
        <v>57</v>
      </c>
      <c r="M3405" t="s">
        <v>10528</v>
      </c>
      <c r="N3405" t="s">
        <v>170</v>
      </c>
      <c r="O3405" t="s">
        <v>25</v>
      </c>
      <c r="P3405" t="s">
        <v>10529</v>
      </c>
      <c r="Q3405">
        <v>2</v>
      </c>
    </row>
    <row r="3406" spans="1:17" ht="15.75" customHeight="1" x14ac:dyDescent="0.25">
      <c r="A3406" s="3">
        <v>8683048816226</v>
      </c>
      <c r="B3406">
        <v>661631801</v>
      </c>
      <c r="C3406" t="s">
        <v>9692</v>
      </c>
      <c r="D3406" t="s">
        <v>9831</v>
      </c>
      <c r="E3406" t="s">
        <v>9682</v>
      </c>
      <c r="F3406" t="s">
        <v>10560</v>
      </c>
      <c r="G3406" t="s">
        <v>10561</v>
      </c>
      <c r="H3406" t="s">
        <v>30</v>
      </c>
      <c r="I3406">
        <v>34</v>
      </c>
      <c r="J3406" t="s">
        <v>9692</v>
      </c>
      <c r="K3406" t="s">
        <v>4839</v>
      </c>
      <c r="L3406" t="s">
        <v>57</v>
      </c>
      <c r="M3406" t="s">
        <v>10562</v>
      </c>
      <c r="N3406" t="s">
        <v>176</v>
      </c>
      <c r="O3406" t="s">
        <v>85</v>
      </c>
      <c r="P3406" t="s">
        <v>10563</v>
      </c>
      <c r="Q3406">
        <v>12</v>
      </c>
    </row>
    <row r="3407" spans="1:17" ht="15.75" customHeight="1" x14ac:dyDescent="0.25">
      <c r="A3407" s="3">
        <v>8683050989703</v>
      </c>
      <c r="B3407">
        <v>878229639</v>
      </c>
      <c r="C3407" t="s">
        <v>9692</v>
      </c>
      <c r="D3407" t="s">
        <v>9831</v>
      </c>
      <c r="E3407" t="s">
        <v>9682</v>
      </c>
      <c r="F3407" t="s">
        <v>10619</v>
      </c>
      <c r="G3407" t="s">
        <v>10620</v>
      </c>
      <c r="H3407" t="s">
        <v>3831</v>
      </c>
      <c r="I3407">
        <v>40</v>
      </c>
      <c r="J3407" t="s">
        <v>9692</v>
      </c>
      <c r="K3407" t="s">
        <v>9489</v>
      </c>
      <c r="L3407" t="s">
        <v>57</v>
      </c>
      <c r="M3407" t="s">
        <v>10621</v>
      </c>
      <c r="N3407" t="s">
        <v>10186</v>
      </c>
      <c r="O3407" t="s">
        <v>25</v>
      </c>
      <c r="P3407" t="s">
        <v>10622</v>
      </c>
      <c r="Q3407">
        <v>2</v>
      </c>
    </row>
    <row r="3408" spans="1:17" ht="15.75" customHeight="1" x14ac:dyDescent="0.25">
      <c r="A3408" s="3">
        <v>8683050783530</v>
      </c>
      <c r="B3408">
        <v>869644017</v>
      </c>
      <c r="C3408" t="s">
        <v>9692</v>
      </c>
      <c r="D3408" t="s">
        <v>9831</v>
      </c>
      <c r="E3408" t="s">
        <v>9682</v>
      </c>
      <c r="F3408" t="s">
        <v>10636</v>
      </c>
      <c r="G3408" t="s">
        <v>10637</v>
      </c>
      <c r="H3408" t="s">
        <v>1327</v>
      </c>
      <c r="I3408">
        <v>38</v>
      </c>
      <c r="J3408" t="s">
        <v>9692</v>
      </c>
      <c r="K3408" t="s">
        <v>4839</v>
      </c>
      <c r="L3408" t="s">
        <v>57</v>
      </c>
      <c r="M3408" t="s">
        <v>10638</v>
      </c>
      <c r="N3408" t="s">
        <v>95</v>
      </c>
      <c r="O3408" t="s">
        <v>25</v>
      </c>
      <c r="P3408" t="s">
        <v>10639</v>
      </c>
      <c r="Q3408">
        <v>2</v>
      </c>
    </row>
    <row r="3409" spans="1:17" ht="15.75" customHeight="1" x14ac:dyDescent="0.25">
      <c r="A3409" s="3">
        <v>5715510714525</v>
      </c>
      <c r="B3409">
        <v>801027870</v>
      </c>
      <c r="C3409" t="s">
        <v>142</v>
      </c>
      <c r="D3409" t="s">
        <v>9003</v>
      </c>
      <c r="E3409" t="s">
        <v>18</v>
      </c>
      <c r="F3409" t="s">
        <v>10715</v>
      </c>
      <c r="G3409" t="s">
        <v>10716</v>
      </c>
      <c r="H3409" t="s">
        <v>62</v>
      </c>
      <c r="I3409" t="s">
        <v>10717</v>
      </c>
      <c r="J3409" t="s">
        <v>142</v>
      </c>
      <c r="K3409" t="s">
        <v>83</v>
      </c>
      <c r="L3409" t="s">
        <v>57</v>
      </c>
      <c r="M3409" t="s">
        <v>10718</v>
      </c>
      <c r="N3409" t="s">
        <v>95</v>
      </c>
      <c r="O3409" t="s">
        <v>25</v>
      </c>
      <c r="P3409" t="s">
        <v>10719</v>
      </c>
      <c r="Q3409">
        <v>2</v>
      </c>
    </row>
    <row r="3410" spans="1:17" ht="15.75" customHeight="1" x14ac:dyDescent="0.25">
      <c r="A3410" s="3">
        <v>5715511599053</v>
      </c>
      <c r="B3410">
        <v>817433180</v>
      </c>
      <c r="C3410" t="s">
        <v>35</v>
      </c>
      <c r="D3410" t="s">
        <v>9293</v>
      </c>
      <c r="E3410" t="s">
        <v>18</v>
      </c>
      <c r="F3410" t="s">
        <v>10821</v>
      </c>
      <c r="G3410" t="s">
        <v>10822</v>
      </c>
      <c r="H3410" t="s">
        <v>62</v>
      </c>
      <c r="I3410" t="s">
        <v>101</v>
      </c>
      <c r="J3410" t="s">
        <v>35</v>
      </c>
      <c r="K3410" t="s">
        <v>514</v>
      </c>
      <c r="L3410" t="s">
        <v>57</v>
      </c>
      <c r="M3410" t="s">
        <v>10823</v>
      </c>
      <c r="N3410" t="s">
        <v>10709</v>
      </c>
      <c r="O3410" t="s">
        <v>25</v>
      </c>
      <c r="P3410" t="s">
        <v>10824</v>
      </c>
      <c r="Q3410">
        <v>2</v>
      </c>
    </row>
    <row r="3411" spans="1:17" ht="15.75" customHeight="1" x14ac:dyDescent="0.25">
      <c r="A3411" s="3">
        <v>3616750760438</v>
      </c>
      <c r="B3411">
        <v>892596951</v>
      </c>
      <c r="C3411" t="s">
        <v>280</v>
      </c>
      <c r="D3411" t="s">
        <v>9627</v>
      </c>
      <c r="E3411" t="s">
        <v>18</v>
      </c>
      <c r="F3411" t="s">
        <v>10871</v>
      </c>
      <c r="G3411" t="s">
        <v>10872</v>
      </c>
      <c r="H3411" t="s">
        <v>10873</v>
      </c>
      <c r="I3411" t="s">
        <v>101</v>
      </c>
      <c r="J3411" t="s">
        <v>280</v>
      </c>
      <c r="K3411" t="s">
        <v>83</v>
      </c>
      <c r="L3411" t="s">
        <v>57</v>
      </c>
      <c r="M3411" t="s">
        <v>10874</v>
      </c>
      <c r="O3411" t="s">
        <v>25</v>
      </c>
      <c r="P3411" t="s">
        <v>10875</v>
      </c>
      <c r="Q3411">
        <v>2</v>
      </c>
    </row>
    <row r="3412" spans="1:17" ht="15.75" customHeight="1" x14ac:dyDescent="0.25">
      <c r="A3412" s="3">
        <v>8683049272878</v>
      </c>
      <c r="B3412">
        <v>765605649</v>
      </c>
      <c r="C3412" t="s">
        <v>9680</v>
      </c>
      <c r="D3412" t="s">
        <v>9681</v>
      </c>
      <c r="E3412" t="s">
        <v>9682</v>
      </c>
      <c r="F3412" t="s">
        <v>10926</v>
      </c>
      <c r="G3412" t="s">
        <v>10927</v>
      </c>
      <c r="H3412" t="s">
        <v>10928</v>
      </c>
      <c r="I3412" t="s">
        <v>9808</v>
      </c>
      <c r="J3412" t="s">
        <v>9680</v>
      </c>
      <c r="K3412" t="s">
        <v>10907</v>
      </c>
      <c r="L3412" t="s">
        <v>57</v>
      </c>
      <c r="M3412" t="s">
        <v>10929</v>
      </c>
      <c r="N3412" t="s">
        <v>5760</v>
      </c>
      <c r="O3412" t="s">
        <v>140</v>
      </c>
      <c r="P3412" t="s">
        <v>10930</v>
      </c>
      <c r="Q3412">
        <v>2</v>
      </c>
    </row>
    <row r="3413" spans="1:17" ht="15.75" customHeight="1" x14ac:dyDescent="0.25">
      <c r="A3413" s="3">
        <v>8683050007582</v>
      </c>
      <c r="B3413">
        <v>822002862</v>
      </c>
      <c r="C3413" t="s">
        <v>9680</v>
      </c>
      <c r="D3413" t="s">
        <v>9681</v>
      </c>
      <c r="E3413" t="s">
        <v>9682</v>
      </c>
      <c r="F3413" t="s">
        <v>10963</v>
      </c>
      <c r="G3413" t="s">
        <v>10964</v>
      </c>
      <c r="H3413" t="s">
        <v>9999</v>
      </c>
      <c r="I3413" t="s">
        <v>798</v>
      </c>
      <c r="J3413" t="s">
        <v>9680</v>
      </c>
      <c r="K3413" t="s">
        <v>10878</v>
      </c>
      <c r="L3413" t="s">
        <v>57</v>
      </c>
      <c r="M3413" t="s">
        <v>10965</v>
      </c>
      <c r="O3413" t="s">
        <v>532</v>
      </c>
      <c r="P3413" t="s">
        <v>10966</v>
      </c>
      <c r="Q3413">
        <v>2</v>
      </c>
    </row>
    <row r="3414" spans="1:17" ht="15.75" customHeight="1" x14ac:dyDescent="0.25">
      <c r="A3414" s="3">
        <v>8683050076656</v>
      </c>
      <c r="B3414">
        <v>826043047</v>
      </c>
      <c r="C3414" t="s">
        <v>9680</v>
      </c>
      <c r="D3414" t="s">
        <v>9681</v>
      </c>
      <c r="E3414" t="s">
        <v>9682</v>
      </c>
      <c r="F3414" t="s">
        <v>10975</v>
      </c>
      <c r="G3414" t="s">
        <v>10976</v>
      </c>
      <c r="H3414" t="s">
        <v>5538</v>
      </c>
      <c r="I3414" t="s">
        <v>9815</v>
      </c>
      <c r="J3414" t="s">
        <v>9680</v>
      </c>
      <c r="K3414" t="s">
        <v>10878</v>
      </c>
      <c r="L3414" t="s">
        <v>57</v>
      </c>
      <c r="M3414" t="s">
        <v>10977</v>
      </c>
      <c r="O3414" t="s">
        <v>532</v>
      </c>
      <c r="P3414" t="s">
        <v>10978</v>
      </c>
      <c r="Q3414">
        <v>2</v>
      </c>
    </row>
    <row r="3415" spans="1:17" ht="15.75" customHeight="1" x14ac:dyDescent="0.25">
      <c r="A3415" s="3">
        <v>8683050051943</v>
      </c>
      <c r="B3415">
        <v>824544548</v>
      </c>
      <c r="C3415" t="s">
        <v>11015</v>
      </c>
      <c r="D3415" t="s">
        <v>11016</v>
      </c>
      <c r="E3415" t="s">
        <v>9682</v>
      </c>
      <c r="F3415" t="s">
        <v>11158</v>
      </c>
      <c r="G3415" t="s">
        <v>11159</v>
      </c>
      <c r="H3415" t="s">
        <v>9839</v>
      </c>
      <c r="I3415" t="s">
        <v>40</v>
      </c>
      <c r="J3415" t="s">
        <v>11015</v>
      </c>
      <c r="K3415" t="s">
        <v>11020</v>
      </c>
      <c r="L3415" t="s">
        <v>57</v>
      </c>
      <c r="M3415" t="s">
        <v>11160</v>
      </c>
      <c r="N3415" t="s">
        <v>11156</v>
      </c>
      <c r="O3415" t="s">
        <v>532</v>
      </c>
      <c r="P3415" t="s">
        <v>11161</v>
      </c>
      <c r="Q3415">
        <v>3</v>
      </c>
    </row>
    <row r="3416" spans="1:17" ht="15.75" customHeight="1" x14ac:dyDescent="0.25">
      <c r="A3416" s="3">
        <v>8683050043856</v>
      </c>
      <c r="B3416">
        <v>824250911</v>
      </c>
      <c r="C3416" t="s">
        <v>11015</v>
      </c>
      <c r="D3416" t="s">
        <v>11016</v>
      </c>
      <c r="E3416" t="s">
        <v>9682</v>
      </c>
      <c r="F3416" t="s">
        <v>11170</v>
      </c>
      <c r="G3416" t="s">
        <v>11171</v>
      </c>
      <c r="H3416" t="s">
        <v>7602</v>
      </c>
      <c r="I3416" t="s">
        <v>40</v>
      </c>
      <c r="J3416" t="s">
        <v>11015</v>
      </c>
      <c r="K3416" t="s">
        <v>11020</v>
      </c>
      <c r="L3416" t="s">
        <v>57</v>
      </c>
      <c r="M3416" t="s">
        <v>11172</v>
      </c>
      <c r="N3416" t="s">
        <v>10946</v>
      </c>
      <c r="O3416" t="s">
        <v>532</v>
      </c>
      <c r="P3416" t="s">
        <v>11173</v>
      </c>
      <c r="Q3416">
        <v>2</v>
      </c>
    </row>
    <row r="3417" spans="1:17" ht="15.75" customHeight="1" x14ac:dyDescent="0.25">
      <c r="A3417" s="3">
        <v>8683047387574</v>
      </c>
      <c r="B3417">
        <v>135561485</v>
      </c>
      <c r="C3417" t="s">
        <v>9841</v>
      </c>
      <c r="D3417" t="s">
        <v>9842</v>
      </c>
      <c r="E3417" t="s">
        <v>9682</v>
      </c>
      <c r="F3417" t="s">
        <v>11382</v>
      </c>
      <c r="G3417" t="s">
        <v>11383</v>
      </c>
      <c r="H3417" t="s">
        <v>5538</v>
      </c>
      <c r="I3417" t="s">
        <v>798</v>
      </c>
      <c r="J3417" t="s">
        <v>9841</v>
      </c>
      <c r="K3417" t="s">
        <v>83</v>
      </c>
      <c r="L3417" t="s">
        <v>22</v>
      </c>
      <c r="M3417" t="s">
        <v>11384</v>
      </c>
      <c r="O3417" t="s">
        <v>140</v>
      </c>
      <c r="P3417" t="s">
        <v>11385</v>
      </c>
      <c r="Q3417">
        <v>2</v>
      </c>
    </row>
    <row r="3418" spans="1:17" ht="15.75" customHeight="1" x14ac:dyDescent="0.25">
      <c r="A3418" s="3">
        <v>8683047694597</v>
      </c>
      <c r="B3418">
        <v>290238334</v>
      </c>
      <c r="C3418" t="s">
        <v>9841</v>
      </c>
      <c r="D3418" t="s">
        <v>9842</v>
      </c>
      <c r="E3418" t="s">
        <v>9682</v>
      </c>
      <c r="F3418" t="s">
        <v>11437</v>
      </c>
      <c r="G3418" t="s">
        <v>11438</v>
      </c>
      <c r="H3418" t="s">
        <v>1313</v>
      </c>
      <c r="I3418" t="s">
        <v>101</v>
      </c>
      <c r="J3418" t="s">
        <v>9841</v>
      </c>
      <c r="K3418" t="s">
        <v>83</v>
      </c>
      <c r="L3418" t="s">
        <v>22</v>
      </c>
      <c r="M3418" t="s">
        <v>11439</v>
      </c>
      <c r="N3418" t="s">
        <v>11440</v>
      </c>
      <c r="O3418" t="s">
        <v>140</v>
      </c>
      <c r="P3418" t="s">
        <v>11441</v>
      </c>
      <c r="Q3418">
        <v>1</v>
      </c>
    </row>
    <row r="3419" spans="1:17" ht="15.75" customHeight="1" x14ac:dyDescent="0.25">
      <c r="A3419" s="3">
        <v>8683049039822</v>
      </c>
      <c r="B3419">
        <v>735692671</v>
      </c>
      <c r="C3419" t="s">
        <v>9841</v>
      </c>
      <c r="D3419" t="s">
        <v>9842</v>
      </c>
      <c r="E3419" t="s">
        <v>9682</v>
      </c>
      <c r="F3419" t="s">
        <v>11551</v>
      </c>
      <c r="G3419" t="s">
        <v>11552</v>
      </c>
      <c r="H3419" t="s">
        <v>11553</v>
      </c>
      <c r="I3419" t="s">
        <v>82</v>
      </c>
      <c r="J3419" t="s">
        <v>9841</v>
      </c>
      <c r="K3419" t="s">
        <v>83</v>
      </c>
      <c r="L3419" t="s">
        <v>22</v>
      </c>
      <c r="M3419" t="s">
        <v>11554</v>
      </c>
      <c r="O3419" t="s">
        <v>140</v>
      </c>
      <c r="P3419" t="s">
        <v>11555</v>
      </c>
      <c r="Q3419">
        <v>2</v>
      </c>
    </row>
    <row r="3420" spans="1:17" ht="15.75" customHeight="1" x14ac:dyDescent="0.25">
      <c r="A3420" s="3">
        <v>8683050344069</v>
      </c>
      <c r="B3420">
        <v>838159136</v>
      </c>
      <c r="C3420" t="s">
        <v>9841</v>
      </c>
      <c r="D3420" t="s">
        <v>9842</v>
      </c>
      <c r="E3420" t="s">
        <v>9682</v>
      </c>
      <c r="F3420" t="s">
        <v>11617</v>
      </c>
      <c r="G3420" t="s">
        <v>11618</v>
      </c>
      <c r="H3420" t="s">
        <v>3767</v>
      </c>
      <c r="I3420" t="s">
        <v>101</v>
      </c>
      <c r="J3420" t="s">
        <v>9841</v>
      </c>
      <c r="K3420" t="s">
        <v>514</v>
      </c>
      <c r="L3420" t="s">
        <v>22</v>
      </c>
      <c r="M3420" t="s">
        <v>11619</v>
      </c>
      <c r="N3420" t="s">
        <v>11620</v>
      </c>
      <c r="O3420" t="s">
        <v>532</v>
      </c>
      <c r="P3420" t="s">
        <v>11621</v>
      </c>
      <c r="Q3420">
        <v>2</v>
      </c>
    </row>
    <row r="3421" spans="1:17" ht="15.75" customHeight="1" x14ac:dyDescent="0.25">
      <c r="A3421" s="3">
        <v>8683050124517</v>
      </c>
      <c r="B3421">
        <v>829254114</v>
      </c>
      <c r="C3421" t="s">
        <v>9841</v>
      </c>
      <c r="D3421" t="s">
        <v>9842</v>
      </c>
      <c r="E3421" t="s">
        <v>9682</v>
      </c>
      <c r="F3421" t="s">
        <v>11672</v>
      </c>
      <c r="G3421" t="s">
        <v>11673</v>
      </c>
      <c r="H3421" t="s">
        <v>39</v>
      </c>
      <c r="I3421" t="s">
        <v>101</v>
      </c>
      <c r="J3421" t="s">
        <v>9841</v>
      </c>
      <c r="K3421" t="s">
        <v>83</v>
      </c>
      <c r="L3421" t="s">
        <v>22</v>
      </c>
      <c r="M3421" t="s">
        <v>11674</v>
      </c>
      <c r="O3421" t="s">
        <v>140</v>
      </c>
      <c r="P3421" t="s">
        <v>11675</v>
      </c>
      <c r="Q3421">
        <v>2</v>
      </c>
    </row>
    <row r="3422" spans="1:17" ht="15.75" customHeight="1" x14ac:dyDescent="0.25">
      <c r="A3422" s="3">
        <v>8683050151186</v>
      </c>
      <c r="B3422">
        <v>142445612</v>
      </c>
      <c r="C3422" t="s">
        <v>9692</v>
      </c>
      <c r="D3422" t="s">
        <v>9831</v>
      </c>
      <c r="E3422" t="s">
        <v>9682</v>
      </c>
      <c r="F3422" t="s">
        <v>11749</v>
      </c>
      <c r="G3422" t="s">
        <v>11750</v>
      </c>
      <c r="H3422" t="s">
        <v>1313</v>
      </c>
      <c r="I3422" t="s">
        <v>798</v>
      </c>
      <c r="J3422" t="s">
        <v>9692</v>
      </c>
      <c r="K3422" t="s">
        <v>83</v>
      </c>
      <c r="L3422" t="s">
        <v>57</v>
      </c>
      <c r="M3422" t="s">
        <v>11751</v>
      </c>
      <c r="O3422" t="s">
        <v>140</v>
      </c>
      <c r="P3422" t="s">
        <v>11752</v>
      </c>
      <c r="Q3422">
        <v>2</v>
      </c>
    </row>
    <row r="3423" spans="1:17" ht="15.75" customHeight="1" x14ac:dyDescent="0.25">
      <c r="A3423" s="3">
        <v>8683043556493</v>
      </c>
      <c r="B3423">
        <v>109672577</v>
      </c>
      <c r="C3423" t="s">
        <v>9692</v>
      </c>
      <c r="D3423" t="s">
        <v>9831</v>
      </c>
      <c r="E3423" t="s">
        <v>9682</v>
      </c>
      <c r="F3423" t="s">
        <v>11781</v>
      </c>
      <c r="G3423" t="s">
        <v>11782</v>
      </c>
      <c r="H3423" t="s">
        <v>5538</v>
      </c>
      <c r="I3423" t="s">
        <v>82</v>
      </c>
      <c r="J3423" t="s">
        <v>9692</v>
      </c>
      <c r="K3423" t="s">
        <v>514</v>
      </c>
      <c r="L3423" t="s">
        <v>57</v>
      </c>
      <c r="M3423" t="s">
        <v>11783</v>
      </c>
      <c r="N3423" t="s">
        <v>5715</v>
      </c>
      <c r="O3423" t="s">
        <v>532</v>
      </c>
      <c r="P3423" t="s">
        <v>11784</v>
      </c>
      <c r="Q3423">
        <v>2</v>
      </c>
    </row>
    <row r="3424" spans="1:17" ht="15.75" customHeight="1" x14ac:dyDescent="0.25">
      <c r="A3424" s="3">
        <v>8683047189024</v>
      </c>
      <c r="B3424">
        <v>42612359</v>
      </c>
      <c r="C3424" t="s">
        <v>9692</v>
      </c>
      <c r="D3424" t="s">
        <v>9831</v>
      </c>
      <c r="E3424" t="s">
        <v>9682</v>
      </c>
      <c r="F3424" t="s">
        <v>11808</v>
      </c>
      <c r="G3424" t="s">
        <v>11809</v>
      </c>
      <c r="H3424" t="s">
        <v>9859</v>
      </c>
      <c r="I3424" t="s">
        <v>82</v>
      </c>
      <c r="J3424" t="s">
        <v>9692</v>
      </c>
      <c r="K3424" t="s">
        <v>514</v>
      </c>
      <c r="L3424" t="s">
        <v>57</v>
      </c>
      <c r="M3424" t="s">
        <v>11810</v>
      </c>
      <c r="N3424" t="s">
        <v>5715</v>
      </c>
      <c r="O3424" t="s">
        <v>532</v>
      </c>
      <c r="P3424" t="s">
        <v>11811</v>
      </c>
      <c r="Q3424">
        <v>2</v>
      </c>
    </row>
    <row r="3425" spans="1:17" ht="15.75" customHeight="1" x14ac:dyDescent="0.25">
      <c r="A3425" s="3">
        <v>8683043504579</v>
      </c>
      <c r="B3425">
        <v>108738545</v>
      </c>
      <c r="C3425" t="s">
        <v>9692</v>
      </c>
      <c r="D3425" t="s">
        <v>9831</v>
      </c>
      <c r="E3425" t="s">
        <v>9682</v>
      </c>
      <c r="F3425" t="s">
        <v>11845</v>
      </c>
      <c r="G3425" t="s">
        <v>11846</v>
      </c>
      <c r="H3425" t="s">
        <v>9839</v>
      </c>
      <c r="I3425" t="s">
        <v>101</v>
      </c>
      <c r="J3425" t="s">
        <v>9692</v>
      </c>
      <c r="K3425" t="s">
        <v>11714</v>
      </c>
      <c r="L3425" t="s">
        <v>57</v>
      </c>
      <c r="M3425" t="s">
        <v>11847</v>
      </c>
      <c r="N3425" t="s">
        <v>5715</v>
      </c>
      <c r="O3425" t="s">
        <v>532</v>
      </c>
      <c r="P3425" t="s">
        <v>11848</v>
      </c>
      <c r="Q3425">
        <v>2</v>
      </c>
    </row>
    <row r="3426" spans="1:17" ht="15.75" customHeight="1" x14ac:dyDescent="0.25">
      <c r="A3426" s="3">
        <v>8683048753064</v>
      </c>
      <c r="B3426">
        <v>645156776</v>
      </c>
      <c r="C3426" t="s">
        <v>9692</v>
      </c>
      <c r="D3426" t="s">
        <v>9831</v>
      </c>
      <c r="E3426" t="s">
        <v>9682</v>
      </c>
      <c r="F3426" t="s">
        <v>11983</v>
      </c>
      <c r="G3426" t="s">
        <v>11984</v>
      </c>
      <c r="H3426" t="s">
        <v>19</v>
      </c>
      <c r="I3426" t="s">
        <v>40</v>
      </c>
      <c r="J3426" t="s">
        <v>9692</v>
      </c>
      <c r="K3426" t="s">
        <v>514</v>
      </c>
      <c r="L3426" t="s">
        <v>57</v>
      </c>
      <c r="M3426" t="s">
        <v>11985</v>
      </c>
      <c r="N3426" t="s">
        <v>5715</v>
      </c>
      <c r="O3426" t="s">
        <v>532</v>
      </c>
      <c r="P3426" t="s">
        <v>11986</v>
      </c>
      <c r="Q3426">
        <v>2</v>
      </c>
    </row>
    <row r="3427" spans="1:17" ht="15.75" customHeight="1" x14ac:dyDescent="0.25">
      <c r="A3427" s="3">
        <v>8683050310446</v>
      </c>
      <c r="B3427">
        <v>836013815</v>
      </c>
      <c r="C3427" t="s">
        <v>9692</v>
      </c>
      <c r="D3427" t="s">
        <v>9831</v>
      </c>
      <c r="E3427" t="s">
        <v>9682</v>
      </c>
      <c r="F3427" t="s">
        <v>12106</v>
      </c>
      <c r="G3427" t="s">
        <v>12107</v>
      </c>
      <c r="H3427" t="s">
        <v>11206</v>
      </c>
      <c r="I3427" t="s">
        <v>40</v>
      </c>
      <c r="J3427" t="s">
        <v>9692</v>
      </c>
      <c r="K3427" t="s">
        <v>83</v>
      </c>
      <c r="L3427" t="s">
        <v>57</v>
      </c>
      <c r="M3427" t="s">
        <v>12108</v>
      </c>
      <c r="N3427" t="s">
        <v>95</v>
      </c>
      <c r="O3427" t="s">
        <v>140</v>
      </c>
      <c r="P3427" t="s">
        <v>12109</v>
      </c>
      <c r="Q3427">
        <v>2</v>
      </c>
    </row>
    <row r="3428" spans="1:17" ht="15.75" customHeight="1" x14ac:dyDescent="0.25">
      <c r="A3428" s="3">
        <v>8683047309651</v>
      </c>
      <c r="B3428">
        <v>265671678</v>
      </c>
      <c r="C3428" t="s">
        <v>12123</v>
      </c>
      <c r="D3428" t="s">
        <v>9831</v>
      </c>
      <c r="E3428" t="s">
        <v>9682</v>
      </c>
      <c r="F3428" t="s">
        <v>12124</v>
      </c>
      <c r="G3428" t="s">
        <v>12125</v>
      </c>
      <c r="H3428" t="s">
        <v>5538</v>
      </c>
      <c r="I3428" t="s">
        <v>82</v>
      </c>
      <c r="J3428" t="s">
        <v>12123</v>
      </c>
      <c r="K3428" t="s">
        <v>83</v>
      </c>
      <c r="L3428" t="s">
        <v>57</v>
      </c>
      <c r="M3428" t="s">
        <v>12126</v>
      </c>
      <c r="O3428" t="s">
        <v>140</v>
      </c>
      <c r="P3428" t="s">
        <v>12127</v>
      </c>
      <c r="Q3428">
        <v>2</v>
      </c>
    </row>
    <row r="3429" spans="1:17" ht="15.75" customHeight="1" x14ac:dyDescent="0.25">
      <c r="A3429" s="3">
        <v>8683048850855</v>
      </c>
      <c r="B3429">
        <v>672438334</v>
      </c>
      <c r="C3429" t="s">
        <v>9692</v>
      </c>
      <c r="D3429" t="s">
        <v>9831</v>
      </c>
      <c r="E3429" t="s">
        <v>9682</v>
      </c>
      <c r="F3429" t="s">
        <v>12239</v>
      </c>
      <c r="G3429" t="s">
        <v>12240</v>
      </c>
      <c r="H3429" t="s">
        <v>19</v>
      </c>
      <c r="I3429" t="s">
        <v>101</v>
      </c>
      <c r="J3429" t="s">
        <v>9692</v>
      </c>
      <c r="K3429" t="s">
        <v>514</v>
      </c>
      <c r="L3429" t="s">
        <v>57</v>
      </c>
      <c r="M3429" t="s">
        <v>12241</v>
      </c>
      <c r="O3429" t="s">
        <v>532</v>
      </c>
      <c r="P3429" t="s">
        <v>12242</v>
      </c>
      <c r="Q3429">
        <v>2</v>
      </c>
    </row>
    <row r="3430" spans="1:17" ht="15.75" customHeight="1" x14ac:dyDescent="0.25">
      <c r="A3430" s="3">
        <v>8683049228660</v>
      </c>
      <c r="B3430">
        <v>754780870</v>
      </c>
      <c r="C3430" t="s">
        <v>9692</v>
      </c>
      <c r="D3430" t="s">
        <v>12365</v>
      </c>
      <c r="E3430" t="s">
        <v>9682</v>
      </c>
      <c r="F3430" t="s">
        <v>12366</v>
      </c>
      <c r="G3430" t="s">
        <v>12367</v>
      </c>
      <c r="H3430" t="s">
        <v>39</v>
      </c>
      <c r="I3430" t="s">
        <v>69</v>
      </c>
      <c r="J3430" t="s">
        <v>9692</v>
      </c>
      <c r="K3430" t="s">
        <v>83</v>
      </c>
      <c r="L3430" t="s">
        <v>22</v>
      </c>
      <c r="M3430" t="s">
        <v>12368</v>
      </c>
      <c r="N3430" t="s">
        <v>95</v>
      </c>
      <c r="O3430" t="s">
        <v>140</v>
      </c>
      <c r="Q3430">
        <v>2</v>
      </c>
    </row>
    <row r="3431" spans="1:17" ht="15.75" customHeight="1" x14ac:dyDescent="0.25">
      <c r="A3431" s="3">
        <v>8683049854616</v>
      </c>
      <c r="B3431">
        <v>812390406</v>
      </c>
      <c r="C3431" t="s">
        <v>9692</v>
      </c>
      <c r="D3431" t="s">
        <v>9831</v>
      </c>
      <c r="E3431" t="s">
        <v>9682</v>
      </c>
      <c r="F3431" t="s">
        <v>12408</v>
      </c>
      <c r="G3431" t="s">
        <v>12409</v>
      </c>
      <c r="H3431" t="s">
        <v>19</v>
      </c>
      <c r="I3431" t="s">
        <v>101</v>
      </c>
      <c r="J3431" t="s">
        <v>9692</v>
      </c>
      <c r="K3431" t="s">
        <v>514</v>
      </c>
      <c r="L3431" t="s">
        <v>57</v>
      </c>
      <c r="M3431" t="s">
        <v>12410</v>
      </c>
      <c r="O3431" t="s">
        <v>532</v>
      </c>
      <c r="P3431" t="s">
        <v>12411</v>
      </c>
      <c r="Q3431">
        <v>2</v>
      </c>
    </row>
    <row r="3432" spans="1:17" ht="15.75" customHeight="1" x14ac:dyDescent="0.25">
      <c r="A3432" s="3">
        <v>8683049927112</v>
      </c>
      <c r="B3432">
        <v>816493187</v>
      </c>
      <c r="C3432" t="s">
        <v>9692</v>
      </c>
      <c r="D3432" t="s">
        <v>9831</v>
      </c>
      <c r="E3432" t="s">
        <v>9682</v>
      </c>
      <c r="F3432" t="s">
        <v>12489</v>
      </c>
      <c r="G3432" t="s">
        <v>12490</v>
      </c>
      <c r="H3432" t="s">
        <v>207</v>
      </c>
      <c r="I3432" t="s">
        <v>101</v>
      </c>
      <c r="J3432" t="s">
        <v>9692</v>
      </c>
      <c r="K3432" t="s">
        <v>514</v>
      </c>
      <c r="L3432" t="s">
        <v>57</v>
      </c>
      <c r="M3432" t="s">
        <v>12491</v>
      </c>
      <c r="N3432" t="s">
        <v>2340</v>
      </c>
      <c r="O3432" t="s">
        <v>532</v>
      </c>
      <c r="Q3432">
        <v>2</v>
      </c>
    </row>
    <row r="3433" spans="1:17" ht="15.75" customHeight="1" x14ac:dyDescent="0.25">
      <c r="A3433" s="3">
        <v>8683049971320</v>
      </c>
      <c r="B3433">
        <v>818554461</v>
      </c>
      <c r="C3433" t="s">
        <v>9692</v>
      </c>
      <c r="D3433" t="s">
        <v>9831</v>
      </c>
      <c r="E3433" t="s">
        <v>9682</v>
      </c>
      <c r="F3433" t="s">
        <v>12499</v>
      </c>
      <c r="G3433" t="s">
        <v>12500</v>
      </c>
      <c r="H3433" t="s">
        <v>1817</v>
      </c>
      <c r="I3433" t="s">
        <v>101</v>
      </c>
      <c r="J3433" t="s">
        <v>9692</v>
      </c>
      <c r="K3433" t="s">
        <v>514</v>
      </c>
      <c r="L3433" t="s">
        <v>57</v>
      </c>
      <c r="M3433" t="s">
        <v>12501</v>
      </c>
      <c r="O3433" t="s">
        <v>532</v>
      </c>
      <c r="P3433" t="s">
        <v>12502</v>
      </c>
      <c r="Q3433">
        <v>2</v>
      </c>
    </row>
    <row r="3434" spans="1:17" ht="15.75" customHeight="1" x14ac:dyDescent="0.25">
      <c r="A3434" s="3">
        <v>8683049971443</v>
      </c>
      <c r="B3434">
        <v>818554717</v>
      </c>
      <c r="C3434" t="s">
        <v>9692</v>
      </c>
      <c r="D3434" t="s">
        <v>9831</v>
      </c>
      <c r="E3434" t="s">
        <v>9682</v>
      </c>
      <c r="F3434" t="s">
        <v>12507</v>
      </c>
      <c r="G3434" t="s">
        <v>12508</v>
      </c>
      <c r="H3434" t="s">
        <v>207</v>
      </c>
      <c r="I3434" t="s">
        <v>101</v>
      </c>
      <c r="J3434" t="s">
        <v>9692</v>
      </c>
      <c r="K3434" t="s">
        <v>514</v>
      </c>
      <c r="L3434" t="s">
        <v>57</v>
      </c>
      <c r="M3434" t="s">
        <v>12509</v>
      </c>
      <c r="O3434" t="s">
        <v>532</v>
      </c>
      <c r="P3434" t="s">
        <v>12510</v>
      </c>
      <c r="Q3434">
        <v>2</v>
      </c>
    </row>
    <row r="3435" spans="1:17" ht="15.75" customHeight="1" x14ac:dyDescent="0.25">
      <c r="A3435" s="3">
        <v>8683050102720</v>
      </c>
      <c r="B3435">
        <v>827971856</v>
      </c>
      <c r="C3435" t="s">
        <v>9692</v>
      </c>
      <c r="D3435" t="s">
        <v>9831</v>
      </c>
      <c r="E3435" t="s">
        <v>9682</v>
      </c>
      <c r="F3435" t="s">
        <v>12666</v>
      </c>
      <c r="G3435" t="s">
        <v>12667</v>
      </c>
      <c r="H3435" t="s">
        <v>39</v>
      </c>
      <c r="I3435" t="s">
        <v>40</v>
      </c>
      <c r="J3435" t="s">
        <v>9692</v>
      </c>
      <c r="K3435" t="s">
        <v>514</v>
      </c>
      <c r="L3435" t="s">
        <v>57</v>
      </c>
      <c r="M3435" t="s">
        <v>12668</v>
      </c>
      <c r="N3435" t="s">
        <v>11190</v>
      </c>
      <c r="O3435" t="s">
        <v>532</v>
      </c>
      <c r="P3435" t="s">
        <v>12669</v>
      </c>
      <c r="Q3435">
        <v>2</v>
      </c>
    </row>
    <row r="3436" spans="1:17" ht="15.75" customHeight="1" x14ac:dyDescent="0.25">
      <c r="A3436" s="3">
        <v>8683050100658</v>
      </c>
      <c r="B3436">
        <v>827813572</v>
      </c>
      <c r="C3436" t="s">
        <v>9692</v>
      </c>
      <c r="D3436" t="s">
        <v>9831</v>
      </c>
      <c r="E3436" t="s">
        <v>9682</v>
      </c>
      <c r="F3436" t="s">
        <v>12703</v>
      </c>
      <c r="G3436" t="s">
        <v>12704</v>
      </c>
      <c r="H3436" t="s">
        <v>1726</v>
      </c>
      <c r="I3436" t="s">
        <v>82</v>
      </c>
      <c r="J3436" t="s">
        <v>9692</v>
      </c>
      <c r="K3436" t="s">
        <v>514</v>
      </c>
      <c r="L3436" t="s">
        <v>57</v>
      </c>
      <c r="M3436" t="s">
        <v>12705</v>
      </c>
      <c r="N3436" t="s">
        <v>11051</v>
      </c>
      <c r="O3436" t="s">
        <v>532</v>
      </c>
      <c r="P3436" t="s">
        <v>12706</v>
      </c>
      <c r="Q3436">
        <v>2</v>
      </c>
    </row>
    <row r="3437" spans="1:17" ht="15.75" customHeight="1" x14ac:dyDescent="0.25">
      <c r="A3437" s="3">
        <v>8683049854029</v>
      </c>
      <c r="B3437">
        <v>812386316</v>
      </c>
      <c r="C3437" t="s">
        <v>9692</v>
      </c>
      <c r="D3437" t="s">
        <v>9831</v>
      </c>
      <c r="E3437" t="s">
        <v>9682</v>
      </c>
      <c r="F3437" t="s">
        <v>12805</v>
      </c>
      <c r="G3437" t="s">
        <v>12806</v>
      </c>
      <c r="H3437" t="s">
        <v>9999</v>
      </c>
      <c r="I3437" t="s">
        <v>101</v>
      </c>
      <c r="J3437" t="s">
        <v>9692</v>
      </c>
      <c r="K3437" t="s">
        <v>11714</v>
      </c>
      <c r="L3437" t="s">
        <v>57</v>
      </c>
      <c r="M3437" t="s">
        <v>12807</v>
      </c>
      <c r="N3437" t="s">
        <v>5715</v>
      </c>
      <c r="O3437" t="s">
        <v>532</v>
      </c>
      <c r="P3437" t="s">
        <v>12808</v>
      </c>
      <c r="Q3437">
        <v>2</v>
      </c>
    </row>
    <row r="3438" spans="1:17" ht="15.75" customHeight="1" x14ac:dyDescent="0.25">
      <c r="A3438" s="3">
        <v>8683050102744</v>
      </c>
      <c r="B3438">
        <v>827972137</v>
      </c>
      <c r="C3438" t="s">
        <v>9692</v>
      </c>
      <c r="D3438" t="s">
        <v>9831</v>
      </c>
      <c r="E3438" t="s">
        <v>9682</v>
      </c>
      <c r="F3438" t="s">
        <v>12813</v>
      </c>
      <c r="G3438" t="s">
        <v>12814</v>
      </c>
      <c r="H3438" t="s">
        <v>207</v>
      </c>
      <c r="I3438" t="s">
        <v>101</v>
      </c>
      <c r="J3438" t="s">
        <v>9692</v>
      </c>
      <c r="K3438" t="s">
        <v>11714</v>
      </c>
      <c r="L3438" t="s">
        <v>57</v>
      </c>
      <c r="M3438" t="s">
        <v>12815</v>
      </c>
      <c r="N3438" t="s">
        <v>170</v>
      </c>
      <c r="O3438" t="s">
        <v>532</v>
      </c>
      <c r="P3438" t="s">
        <v>12816</v>
      </c>
      <c r="Q3438">
        <v>2</v>
      </c>
    </row>
    <row r="3439" spans="1:17" ht="15.75" customHeight="1" x14ac:dyDescent="0.25">
      <c r="A3439" s="3">
        <v>8683050112262</v>
      </c>
      <c r="B3439">
        <v>828566110</v>
      </c>
      <c r="C3439" t="s">
        <v>9692</v>
      </c>
      <c r="D3439" t="s">
        <v>9831</v>
      </c>
      <c r="E3439" t="s">
        <v>9682</v>
      </c>
      <c r="F3439" t="s">
        <v>12817</v>
      </c>
      <c r="G3439" t="s">
        <v>12818</v>
      </c>
      <c r="H3439" t="s">
        <v>3799</v>
      </c>
      <c r="I3439" t="s">
        <v>101</v>
      </c>
      <c r="J3439" t="s">
        <v>9692</v>
      </c>
      <c r="K3439" t="s">
        <v>11714</v>
      </c>
      <c r="L3439" t="s">
        <v>57</v>
      </c>
      <c r="M3439" t="s">
        <v>12819</v>
      </c>
      <c r="N3439" t="s">
        <v>11051</v>
      </c>
      <c r="O3439" t="s">
        <v>532</v>
      </c>
      <c r="P3439" t="s">
        <v>12820</v>
      </c>
      <c r="Q3439">
        <v>2</v>
      </c>
    </row>
    <row r="3440" spans="1:17" ht="15.75" customHeight="1" x14ac:dyDescent="0.25">
      <c r="A3440" s="3">
        <v>8683050269324</v>
      </c>
      <c r="B3440">
        <v>835354987</v>
      </c>
      <c r="C3440" t="s">
        <v>9692</v>
      </c>
      <c r="D3440" t="s">
        <v>9831</v>
      </c>
      <c r="E3440" t="s">
        <v>9682</v>
      </c>
      <c r="F3440" t="s">
        <v>12852</v>
      </c>
      <c r="G3440" t="s">
        <v>12853</v>
      </c>
      <c r="H3440" t="s">
        <v>19</v>
      </c>
      <c r="I3440" t="s">
        <v>69</v>
      </c>
      <c r="J3440" t="s">
        <v>9692</v>
      </c>
      <c r="K3440" t="s">
        <v>83</v>
      </c>
      <c r="L3440" t="s">
        <v>57</v>
      </c>
      <c r="M3440" t="s">
        <v>12854</v>
      </c>
      <c r="N3440" t="s">
        <v>12117</v>
      </c>
      <c r="O3440" t="s">
        <v>140</v>
      </c>
      <c r="P3440" t="s">
        <v>12855</v>
      </c>
      <c r="Q3440">
        <v>2</v>
      </c>
    </row>
    <row r="3441" spans="1:17" ht="15.75" customHeight="1" x14ac:dyDescent="0.25">
      <c r="A3441" s="3">
        <v>8683050289216</v>
      </c>
      <c r="B3441">
        <v>835553440</v>
      </c>
      <c r="C3441" t="s">
        <v>9692</v>
      </c>
      <c r="D3441" t="s">
        <v>9831</v>
      </c>
      <c r="E3441" t="s">
        <v>9682</v>
      </c>
      <c r="F3441" t="s">
        <v>12866</v>
      </c>
      <c r="G3441" t="s">
        <v>12867</v>
      </c>
      <c r="H3441" t="s">
        <v>39</v>
      </c>
      <c r="I3441" t="s">
        <v>101</v>
      </c>
      <c r="J3441" t="s">
        <v>9692</v>
      </c>
      <c r="K3441" t="s">
        <v>83</v>
      </c>
      <c r="L3441" t="s">
        <v>57</v>
      </c>
      <c r="M3441" t="s">
        <v>12868</v>
      </c>
      <c r="O3441" t="s">
        <v>140</v>
      </c>
      <c r="P3441" t="s">
        <v>12869</v>
      </c>
      <c r="Q3441">
        <v>2</v>
      </c>
    </row>
    <row r="3442" spans="1:17" ht="15.75" customHeight="1" x14ac:dyDescent="0.25">
      <c r="A3442" s="3">
        <v>8684737063976</v>
      </c>
      <c r="B3442">
        <v>881890131</v>
      </c>
      <c r="C3442" t="s">
        <v>9692</v>
      </c>
      <c r="D3442" t="s">
        <v>9831</v>
      </c>
      <c r="E3442" t="s">
        <v>9682</v>
      </c>
      <c r="F3442" t="s">
        <v>12951</v>
      </c>
      <c r="G3442" t="s">
        <v>12952</v>
      </c>
      <c r="H3442" t="s">
        <v>5538</v>
      </c>
      <c r="I3442" t="s">
        <v>101</v>
      </c>
      <c r="J3442" t="s">
        <v>9692</v>
      </c>
      <c r="K3442" t="s">
        <v>514</v>
      </c>
      <c r="L3442" t="s">
        <v>57</v>
      </c>
      <c r="M3442" t="s">
        <v>12953</v>
      </c>
      <c r="N3442" t="s">
        <v>5715</v>
      </c>
      <c r="O3442" t="s">
        <v>532</v>
      </c>
      <c r="P3442" t="s">
        <v>12954</v>
      </c>
      <c r="Q3442">
        <v>2</v>
      </c>
    </row>
    <row r="3443" spans="1:17" ht="15.75" customHeight="1" x14ac:dyDescent="0.25">
      <c r="A3443" s="3">
        <v>5715510543255</v>
      </c>
      <c r="B3443">
        <v>781888090</v>
      </c>
      <c r="C3443" t="s">
        <v>35</v>
      </c>
      <c r="D3443" t="s">
        <v>9107</v>
      </c>
      <c r="E3443" t="s">
        <v>18</v>
      </c>
      <c r="F3443" t="s">
        <v>12955</v>
      </c>
      <c r="G3443" t="s">
        <v>12956</v>
      </c>
      <c r="H3443" t="s">
        <v>9052</v>
      </c>
      <c r="I3443" t="s">
        <v>82</v>
      </c>
      <c r="J3443" t="s">
        <v>35</v>
      </c>
      <c r="K3443" t="s">
        <v>514</v>
      </c>
      <c r="L3443" t="s">
        <v>57</v>
      </c>
      <c r="M3443" t="s">
        <v>12957</v>
      </c>
      <c r="N3443" t="s">
        <v>10781</v>
      </c>
      <c r="O3443" t="s">
        <v>25</v>
      </c>
      <c r="P3443" t="s">
        <v>12958</v>
      </c>
      <c r="Q3443">
        <v>2</v>
      </c>
    </row>
    <row r="3444" spans="1:17" ht="15.75" customHeight="1" x14ac:dyDescent="0.25">
      <c r="A3444" s="3">
        <v>5715093297804</v>
      </c>
      <c r="B3444">
        <v>775946478</v>
      </c>
      <c r="C3444" t="s">
        <v>35</v>
      </c>
      <c r="D3444" t="s">
        <v>9107</v>
      </c>
      <c r="E3444" t="s">
        <v>18</v>
      </c>
      <c r="F3444" t="s">
        <v>12959</v>
      </c>
      <c r="G3444" t="s">
        <v>12960</v>
      </c>
      <c r="H3444" t="s">
        <v>39</v>
      </c>
      <c r="I3444" t="s">
        <v>46</v>
      </c>
      <c r="J3444" t="s">
        <v>35</v>
      </c>
      <c r="K3444" t="s">
        <v>514</v>
      </c>
      <c r="L3444" t="s">
        <v>57</v>
      </c>
      <c r="M3444" t="s">
        <v>12961</v>
      </c>
      <c r="N3444" t="s">
        <v>5760</v>
      </c>
      <c r="O3444" t="s">
        <v>140</v>
      </c>
      <c r="P3444" t="s">
        <v>12962</v>
      </c>
      <c r="Q3444">
        <v>1</v>
      </c>
    </row>
    <row r="3445" spans="1:17" ht="15.75" customHeight="1" x14ac:dyDescent="0.25">
      <c r="A3445" s="3">
        <v>5715518088208</v>
      </c>
      <c r="B3445">
        <v>859191400</v>
      </c>
      <c r="C3445" t="s">
        <v>280</v>
      </c>
      <c r="D3445" t="s">
        <v>9107</v>
      </c>
      <c r="E3445" t="s">
        <v>18</v>
      </c>
      <c r="F3445" t="s">
        <v>13008</v>
      </c>
      <c r="G3445" t="s">
        <v>13009</v>
      </c>
      <c r="H3445" t="s">
        <v>39</v>
      </c>
      <c r="I3445" t="s">
        <v>167</v>
      </c>
      <c r="J3445" t="s">
        <v>280</v>
      </c>
      <c r="K3445" t="s">
        <v>1674</v>
      </c>
      <c r="L3445" t="s">
        <v>57</v>
      </c>
      <c r="M3445" t="s">
        <v>13010</v>
      </c>
      <c r="N3445" t="s">
        <v>176</v>
      </c>
      <c r="O3445" t="s">
        <v>25</v>
      </c>
      <c r="P3445" t="s">
        <v>13011</v>
      </c>
      <c r="Q3445">
        <v>2</v>
      </c>
    </row>
    <row r="3446" spans="1:17" ht="15.75" customHeight="1" x14ac:dyDescent="0.25">
      <c r="A3446" s="3">
        <v>5715518344366</v>
      </c>
      <c r="B3446">
        <v>835424928</v>
      </c>
      <c r="C3446" t="s">
        <v>280</v>
      </c>
      <c r="D3446" t="s">
        <v>9107</v>
      </c>
      <c r="E3446" t="s">
        <v>18</v>
      </c>
      <c r="F3446" t="s">
        <v>13033</v>
      </c>
      <c r="G3446" t="s">
        <v>13034</v>
      </c>
      <c r="H3446" t="s">
        <v>13030</v>
      </c>
      <c r="I3446" t="s">
        <v>167</v>
      </c>
      <c r="J3446" t="s">
        <v>280</v>
      </c>
      <c r="K3446" t="s">
        <v>1842</v>
      </c>
      <c r="L3446" t="s">
        <v>57</v>
      </c>
      <c r="M3446" t="s">
        <v>13035</v>
      </c>
      <c r="N3446" t="s">
        <v>170</v>
      </c>
      <c r="P3446" t="s">
        <v>13036</v>
      </c>
      <c r="Q3446">
        <v>4</v>
      </c>
    </row>
    <row r="3447" spans="1:17" ht="15.75" customHeight="1" x14ac:dyDescent="0.25">
      <c r="A3447" s="3">
        <v>8054700019673</v>
      </c>
      <c r="B3447">
        <v>682143640</v>
      </c>
      <c r="C3447" t="s">
        <v>16</v>
      </c>
      <c r="D3447" t="s">
        <v>13143</v>
      </c>
      <c r="E3447" t="s">
        <v>18</v>
      </c>
      <c r="F3447" t="s">
        <v>13144</v>
      </c>
      <c r="G3447" t="s">
        <v>13145</v>
      </c>
      <c r="H3447" t="s">
        <v>9230</v>
      </c>
      <c r="I3447" t="s">
        <v>204</v>
      </c>
      <c r="J3447" t="s">
        <v>16</v>
      </c>
      <c r="K3447" t="s">
        <v>327</v>
      </c>
      <c r="L3447" t="s">
        <v>121</v>
      </c>
      <c r="M3447" t="s">
        <v>13146</v>
      </c>
      <c r="N3447" t="s">
        <v>13147</v>
      </c>
      <c r="P3447" t="s">
        <v>13148</v>
      </c>
      <c r="Q3447">
        <v>5</v>
      </c>
    </row>
    <row r="3448" spans="1:17" ht="15.75" customHeight="1" x14ac:dyDescent="0.25">
      <c r="A3448" s="3">
        <v>8683050664990</v>
      </c>
      <c r="B3448">
        <v>859178171</v>
      </c>
      <c r="C3448" t="s">
        <v>11015</v>
      </c>
      <c r="D3448" t="s">
        <v>11016</v>
      </c>
      <c r="E3448" t="s">
        <v>9682</v>
      </c>
      <c r="F3448" t="s">
        <v>13712</v>
      </c>
      <c r="G3448" t="s">
        <v>13713</v>
      </c>
      <c r="H3448" t="s">
        <v>3767</v>
      </c>
      <c r="I3448">
        <v>38</v>
      </c>
      <c r="J3448" t="s">
        <v>11015</v>
      </c>
      <c r="K3448" t="s">
        <v>13657</v>
      </c>
      <c r="L3448" t="s">
        <v>57</v>
      </c>
      <c r="M3448" t="s">
        <v>13714</v>
      </c>
      <c r="N3448" t="s">
        <v>170</v>
      </c>
      <c r="O3448" t="s">
        <v>25</v>
      </c>
      <c r="P3448" t="s">
        <v>13715</v>
      </c>
      <c r="Q3448">
        <v>2</v>
      </c>
    </row>
    <row r="3449" spans="1:17" ht="15.75" customHeight="1" x14ac:dyDescent="0.25">
      <c r="A3449" s="3">
        <v>8683049978107</v>
      </c>
      <c r="B3449">
        <v>819303384</v>
      </c>
      <c r="C3449" t="s">
        <v>11015</v>
      </c>
      <c r="D3449" t="s">
        <v>11016</v>
      </c>
      <c r="E3449" t="s">
        <v>9682</v>
      </c>
      <c r="F3449" t="s">
        <v>13830</v>
      </c>
      <c r="G3449" t="s">
        <v>13827</v>
      </c>
      <c r="H3449" t="s">
        <v>1461</v>
      </c>
      <c r="I3449">
        <v>40</v>
      </c>
      <c r="J3449" t="s">
        <v>11015</v>
      </c>
      <c r="K3449" t="s">
        <v>13657</v>
      </c>
      <c r="L3449" t="s">
        <v>57</v>
      </c>
      <c r="M3449" t="s">
        <v>13831</v>
      </c>
      <c r="N3449" t="s">
        <v>176</v>
      </c>
      <c r="O3449" t="s">
        <v>25</v>
      </c>
      <c r="P3449" t="s">
        <v>13832</v>
      </c>
      <c r="Q3449">
        <v>2</v>
      </c>
    </row>
    <row r="3450" spans="1:17" ht="15.75" customHeight="1" x14ac:dyDescent="0.25">
      <c r="A3450" s="3">
        <v>8683050132901</v>
      </c>
      <c r="B3450">
        <v>829941194</v>
      </c>
      <c r="C3450" t="s">
        <v>11015</v>
      </c>
      <c r="D3450" t="s">
        <v>11016</v>
      </c>
      <c r="E3450" t="s">
        <v>9682</v>
      </c>
      <c r="F3450" t="s">
        <v>13848</v>
      </c>
      <c r="G3450" t="s">
        <v>13849</v>
      </c>
      <c r="H3450" t="s">
        <v>10981</v>
      </c>
      <c r="I3450">
        <v>40</v>
      </c>
      <c r="J3450" t="s">
        <v>11015</v>
      </c>
      <c r="K3450" t="s">
        <v>13657</v>
      </c>
      <c r="L3450" t="s">
        <v>57</v>
      </c>
      <c r="M3450" t="s">
        <v>13850</v>
      </c>
      <c r="N3450" t="s">
        <v>176</v>
      </c>
      <c r="O3450" t="s">
        <v>25</v>
      </c>
      <c r="P3450" t="s">
        <v>13851</v>
      </c>
      <c r="Q3450">
        <v>3</v>
      </c>
    </row>
    <row r="3451" spans="1:17" ht="15.75" customHeight="1" x14ac:dyDescent="0.25">
      <c r="A3451" s="3">
        <v>8683050108814</v>
      </c>
      <c r="B3451">
        <v>828058808</v>
      </c>
      <c r="C3451" t="s">
        <v>11015</v>
      </c>
      <c r="D3451" t="s">
        <v>11016</v>
      </c>
      <c r="E3451" t="s">
        <v>9682</v>
      </c>
      <c r="F3451" t="s">
        <v>13856</v>
      </c>
      <c r="G3451" t="s">
        <v>13857</v>
      </c>
      <c r="H3451" t="s">
        <v>2459</v>
      </c>
      <c r="I3451">
        <v>44</v>
      </c>
      <c r="J3451" t="s">
        <v>11015</v>
      </c>
      <c r="K3451" t="s">
        <v>13657</v>
      </c>
      <c r="L3451" t="s">
        <v>57</v>
      </c>
      <c r="M3451" t="s">
        <v>13858</v>
      </c>
      <c r="O3451" t="s">
        <v>25</v>
      </c>
      <c r="P3451" t="s">
        <v>13859</v>
      </c>
      <c r="Q3451">
        <v>2</v>
      </c>
    </row>
    <row r="3452" spans="1:17" ht="15.75" customHeight="1" x14ac:dyDescent="0.25">
      <c r="A3452" s="3">
        <v>8683050913517</v>
      </c>
      <c r="B3452">
        <v>875236499</v>
      </c>
      <c r="C3452" t="s">
        <v>11015</v>
      </c>
      <c r="D3452" t="s">
        <v>11016</v>
      </c>
      <c r="E3452" t="s">
        <v>9682</v>
      </c>
      <c r="F3452" t="s">
        <v>13878</v>
      </c>
      <c r="G3452" t="s">
        <v>13879</v>
      </c>
      <c r="H3452" t="s">
        <v>19</v>
      </c>
      <c r="I3452">
        <v>38</v>
      </c>
      <c r="J3452" t="s">
        <v>11015</v>
      </c>
      <c r="K3452" t="s">
        <v>13657</v>
      </c>
      <c r="L3452" t="s">
        <v>57</v>
      </c>
      <c r="M3452" t="s">
        <v>13880</v>
      </c>
      <c r="N3452" t="s">
        <v>176</v>
      </c>
      <c r="O3452" t="s">
        <v>25</v>
      </c>
      <c r="P3452" t="s">
        <v>13881</v>
      </c>
      <c r="Q3452">
        <v>2</v>
      </c>
    </row>
    <row r="3453" spans="1:17" ht="15.75" customHeight="1" x14ac:dyDescent="0.25">
      <c r="A3453" s="3">
        <v>8683050942197</v>
      </c>
      <c r="B3453">
        <v>876783195</v>
      </c>
      <c r="C3453" t="s">
        <v>11015</v>
      </c>
      <c r="D3453" t="s">
        <v>11016</v>
      </c>
      <c r="E3453" t="s">
        <v>9682</v>
      </c>
      <c r="F3453" t="s">
        <v>13890</v>
      </c>
      <c r="G3453" t="s">
        <v>13891</v>
      </c>
      <c r="H3453" t="s">
        <v>30</v>
      </c>
      <c r="I3453">
        <v>42</v>
      </c>
      <c r="J3453" t="s">
        <v>11015</v>
      </c>
      <c r="K3453" t="s">
        <v>13657</v>
      </c>
      <c r="L3453" t="s">
        <v>57</v>
      </c>
      <c r="M3453" t="s">
        <v>13892</v>
      </c>
      <c r="N3453" t="s">
        <v>13893</v>
      </c>
      <c r="O3453" t="s">
        <v>25</v>
      </c>
      <c r="P3453" t="s">
        <v>13894</v>
      </c>
      <c r="Q3453">
        <v>2</v>
      </c>
    </row>
    <row r="3454" spans="1:17" ht="15.75" customHeight="1" x14ac:dyDescent="0.25">
      <c r="A3454" s="3">
        <v>8683050912947</v>
      </c>
      <c r="B3454">
        <v>875208130</v>
      </c>
      <c r="C3454" t="s">
        <v>11015</v>
      </c>
      <c r="D3454" t="s">
        <v>11016</v>
      </c>
      <c r="E3454" t="s">
        <v>9682</v>
      </c>
      <c r="F3454" t="s">
        <v>13903</v>
      </c>
      <c r="G3454" t="s">
        <v>13904</v>
      </c>
      <c r="H3454" t="s">
        <v>19</v>
      </c>
      <c r="I3454">
        <v>42</v>
      </c>
      <c r="J3454" t="s">
        <v>11015</v>
      </c>
      <c r="K3454" t="s">
        <v>13657</v>
      </c>
      <c r="L3454" t="s">
        <v>57</v>
      </c>
      <c r="M3454" t="s">
        <v>13905</v>
      </c>
      <c r="N3454" t="s">
        <v>170</v>
      </c>
      <c r="O3454" t="s">
        <v>25</v>
      </c>
      <c r="P3454" t="s">
        <v>13906</v>
      </c>
      <c r="Q3454">
        <v>2</v>
      </c>
    </row>
    <row r="3455" spans="1:17" ht="15.75" customHeight="1" x14ac:dyDescent="0.25">
      <c r="A3455" s="3">
        <v>8683048966549</v>
      </c>
      <c r="B3455">
        <v>721730622</v>
      </c>
      <c r="C3455" t="s">
        <v>9956</v>
      </c>
      <c r="D3455" t="s">
        <v>9831</v>
      </c>
      <c r="E3455" t="s">
        <v>9682</v>
      </c>
      <c r="F3455" t="s">
        <v>13935</v>
      </c>
      <c r="G3455" t="s">
        <v>13936</v>
      </c>
      <c r="H3455" t="s">
        <v>13937</v>
      </c>
      <c r="I3455">
        <v>34</v>
      </c>
      <c r="J3455" t="s">
        <v>9956</v>
      </c>
      <c r="K3455" t="s">
        <v>13932</v>
      </c>
      <c r="L3455" t="s">
        <v>57</v>
      </c>
      <c r="M3455" t="s">
        <v>13938</v>
      </c>
      <c r="N3455" t="s">
        <v>170</v>
      </c>
      <c r="O3455" t="s">
        <v>25</v>
      </c>
      <c r="P3455" t="s">
        <v>13939</v>
      </c>
      <c r="Q3455">
        <v>2</v>
      </c>
    </row>
    <row r="3456" spans="1:17" ht="15.75" customHeight="1" x14ac:dyDescent="0.25">
      <c r="A3456" s="3">
        <v>8683049835004</v>
      </c>
      <c r="B3456">
        <v>811535848</v>
      </c>
      <c r="C3456" t="s">
        <v>9951</v>
      </c>
      <c r="D3456" t="s">
        <v>9831</v>
      </c>
      <c r="E3456" t="s">
        <v>9682</v>
      </c>
      <c r="F3456" t="s">
        <v>13944</v>
      </c>
      <c r="G3456" t="s">
        <v>13945</v>
      </c>
      <c r="H3456" t="s">
        <v>9899</v>
      </c>
      <c r="I3456">
        <v>38</v>
      </c>
      <c r="J3456" t="s">
        <v>9951</v>
      </c>
      <c r="K3456" t="s">
        <v>13932</v>
      </c>
      <c r="L3456" t="s">
        <v>57</v>
      </c>
      <c r="M3456" t="s">
        <v>13946</v>
      </c>
      <c r="N3456" t="s">
        <v>13893</v>
      </c>
      <c r="O3456" t="s">
        <v>25</v>
      </c>
      <c r="P3456" t="s">
        <v>13947</v>
      </c>
      <c r="Q3456">
        <v>2</v>
      </c>
    </row>
    <row r="3457" spans="1:17" ht="15.75" customHeight="1" x14ac:dyDescent="0.25">
      <c r="A3457" s="3">
        <v>8683049753926</v>
      </c>
      <c r="B3457">
        <v>807512225</v>
      </c>
      <c r="C3457" t="s">
        <v>9956</v>
      </c>
      <c r="D3457" t="s">
        <v>9831</v>
      </c>
      <c r="E3457" t="s">
        <v>9682</v>
      </c>
      <c r="F3457" t="s">
        <v>13956</v>
      </c>
      <c r="G3457" t="s">
        <v>13957</v>
      </c>
      <c r="H3457" t="s">
        <v>9899</v>
      </c>
      <c r="I3457">
        <v>40</v>
      </c>
      <c r="J3457" t="s">
        <v>9956</v>
      </c>
      <c r="K3457" t="s">
        <v>13932</v>
      </c>
      <c r="L3457" t="s">
        <v>57</v>
      </c>
      <c r="M3457" t="s">
        <v>13958</v>
      </c>
      <c r="N3457" t="s">
        <v>13893</v>
      </c>
      <c r="O3457" t="s">
        <v>140</v>
      </c>
      <c r="P3457" t="s">
        <v>13959</v>
      </c>
      <c r="Q3457">
        <v>2</v>
      </c>
    </row>
    <row r="3458" spans="1:17" ht="15.75" customHeight="1" x14ac:dyDescent="0.25">
      <c r="A3458" s="3">
        <v>8683050298362</v>
      </c>
      <c r="B3458">
        <v>835656989</v>
      </c>
      <c r="C3458" t="s">
        <v>9951</v>
      </c>
      <c r="D3458" t="s">
        <v>9831</v>
      </c>
      <c r="E3458" t="s">
        <v>9682</v>
      </c>
      <c r="F3458" t="s">
        <v>13968</v>
      </c>
      <c r="G3458" t="s">
        <v>13969</v>
      </c>
      <c r="H3458" t="s">
        <v>39</v>
      </c>
      <c r="I3458">
        <v>36</v>
      </c>
      <c r="J3458" t="s">
        <v>9951</v>
      </c>
      <c r="K3458" t="s">
        <v>13932</v>
      </c>
      <c r="L3458" t="s">
        <v>57</v>
      </c>
      <c r="M3458" t="s">
        <v>13970</v>
      </c>
      <c r="O3458" t="s">
        <v>140</v>
      </c>
      <c r="P3458" t="s">
        <v>13971</v>
      </c>
      <c r="Q3458">
        <v>2</v>
      </c>
    </row>
    <row r="3459" spans="1:17" ht="15.75" customHeight="1" x14ac:dyDescent="0.25">
      <c r="A3459" s="3">
        <v>8683048285756</v>
      </c>
      <c r="B3459">
        <v>370492382</v>
      </c>
      <c r="C3459" t="s">
        <v>9951</v>
      </c>
      <c r="D3459" t="s">
        <v>9831</v>
      </c>
      <c r="E3459" t="s">
        <v>9682</v>
      </c>
      <c r="F3459" t="s">
        <v>14150</v>
      </c>
      <c r="G3459" t="s">
        <v>14151</v>
      </c>
      <c r="H3459" t="s">
        <v>8325</v>
      </c>
      <c r="I3459">
        <v>34</v>
      </c>
      <c r="J3459" t="s">
        <v>9951</v>
      </c>
      <c r="K3459" t="s">
        <v>13932</v>
      </c>
      <c r="L3459" t="s">
        <v>57</v>
      </c>
      <c r="M3459" t="s">
        <v>14152</v>
      </c>
      <c r="N3459" t="s">
        <v>170</v>
      </c>
      <c r="O3459" t="s">
        <v>140</v>
      </c>
      <c r="P3459" t="s">
        <v>14153</v>
      </c>
      <c r="Q3459">
        <v>2</v>
      </c>
    </row>
    <row r="3460" spans="1:17" ht="15.75" customHeight="1" x14ac:dyDescent="0.25">
      <c r="A3460" s="3">
        <v>8683048405833</v>
      </c>
      <c r="B3460">
        <v>380379272</v>
      </c>
      <c r="C3460" t="s">
        <v>9951</v>
      </c>
      <c r="D3460" t="s">
        <v>9831</v>
      </c>
      <c r="E3460" t="s">
        <v>9682</v>
      </c>
      <c r="F3460" t="s">
        <v>14158</v>
      </c>
      <c r="G3460" t="s">
        <v>14159</v>
      </c>
      <c r="H3460" t="s">
        <v>39</v>
      </c>
      <c r="I3460">
        <v>42</v>
      </c>
      <c r="J3460" t="s">
        <v>9951</v>
      </c>
      <c r="K3460" t="s">
        <v>13932</v>
      </c>
      <c r="L3460" t="s">
        <v>57</v>
      </c>
      <c r="M3460" t="s">
        <v>14160</v>
      </c>
      <c r="O3460" t="s">
        <v>140</v>
      </c>
      <c r="P3460" t="s">
        <v>14161</v>
      </c>
      <c r="Q3460">
        <v>2</v>
      </c>
    </row>
    <row r="3461" spans="1:17" ht="15.75" customHeight="1" x14ac:dyDescent="0.25">
      <c r="A3461" s="3">
        <v>8683048553688</v>
      </c>
      <c r="B3461">
        <v>444518107</v>
      </c>
      <c r="C3461" t="s">
        <v>9951</v>
      </c>
      <c r="D3461" t="s">
        <v>9831</v>
      </c>
      <c r="E3461" t="s">
        <v>9682</v>
      </c>
      <c r="F3461" t="s">
        <v>14270</v>
      </c>
      <c r="G3461" t="s">
        <v>14271</v>
      </c>
      <c r="H3461" t="s">
        <v>39</v>
      </c>
      <c r="I3461">
        <v>38</v>
      </c>
      <c r="J3461" t="s">
        <v>9951</v>
      </c>
      <c r="K3461" t="s">
        <v>13932</v>
      </c>
      <c r="L3461" t="s">
        <v>57</v>
      </c>
      <c r="M3461" t="s">
        <v>14272</v>
      </c>
      <c r="O3461" t="s">
        <v>25</v>
      </c>
      <c r="P3461" t="s">
        <v>14273</v>
      </c>
      <c r="Q3461">
        <v>2</v>
      </c>
    </row>
    <row r="3462" spans="1:17" ht="15.75" customHeight="1" x14ac:dyDescent="0.25">
      <c r="A3462" s="3">
        <v>8683048552063</v>
      </c>
      <c r="B3462">
        <v>444446352</v>
      </c>
      <c r="C3462" t="s">
        <v>9951</v>
      </c>
      <c r="D3462" t="s">
        <v>9831</v>
      </c>
      <c r="E3462" t="s">
        <v>9682</v>
      </c>
      <c r="F3462" t="s">
        <v>14282</v>
      </c>
      <c r="G3462" t="s">
        <v>14283</v>
      </c>
      <c r="H3462" t="s">
        <v>3816</v>
      </c>
      <c r="I3462">
        <v>34</v>
      </c>
      <c r="J3462" t="s">
        <v>9951</v>
      </c>
      <c r="K3462" t="s">
        <v>13932</v>
      </c>
      <c r="L3462" t="s">
        <v>57</v>
      </c>
      <c r="M3462" t="s">
        <v>14284</v>
      </c>
      <c r="N3462" t="s">
        <v>14285</v>
      </c>
      <c r="O3462" t="s">
        <v>25</v>
      </c>
      <c r="P3462" t="s">
        <v>14286</v>
      </c>
      <c r="Q3462">
        <v>2</v>
      </c>
    </row>
    <row r="3463" spans="1:17" ht="15.75" customHeight="1" x14ac:dyDescent="0.25">
      <c r="A3463" s="3">
        <v>8683048552216</v>
      </c>
      <c r="B3463">
        <v>444447568</v>
      </c>
      <c r="C3463" t="s">
        <v>9951</v>
      </c>
      <c r="D3463" t="s">
        <v>9831</v>
      </c>
      <c r="E3463" t="s">
        <v>9682</v>
      </c>
      <c r="F3463" t="s">
        <v>14287</v>
      </c>
      <c r="G3463" t="s">
        <v>14288</v>
      </c>
      <c r="H3463" t="s">
        <v>39</v>
      </c>
      <c r="I3463">
        <v>34</v>
      </c>
      <c r="J3463" t="s">
        <v>9951</v>
      </c>
      <c r="K3463" t="s">
        <v>13932</v>
      </c>
      <c r="L3463" t="s">
        <v>57</v>
      </c>
      <c r="M3463" t="s">
        <v>14289</v>
      </c>
      <c r="N3463" t="s">
        <v>3167</v>
      </c>
      <c r="O3463" t="s">
        <v>25</v>
      </c>
      <c r="P3463" t="s">
        <v>14290</v>
      </c>
      <c r="Q3463">
        <v>2</v>
      </c>
    </row>
    <row r="3464" spans="1:17" ht="15.75" customHeight="1" x14ac:dyDescent="0.25">
      <c r="A3464" s="3">
        <v>8683048552230</v>
      </c>
      <c r="B3464">
        <v>444447568</v>
      </c>
      <c r="C3464" t="s">
        <v>9951</v>
      </c>
      <c r="D3464" t="s">
        <v>9831</v>
      </c>
      <c r="E3464" t="s">
        <v>9682</v>
      </c>
      <c r="F3464" t="s">
        <v>14287</v>
      </c>
      <c r="G3464" t="s">
        <v>14288</v>
      </c>
      <c r="H3464" t="s">
        <v>39</v>
      </c>
      <c r="I3464">
        <v>38</v>
      </c>
      <c r="J3464" t="s">
        <v>9951</v>
      </c>
      <c r="K3464" t="s">
        <v>13932</v>
      </c>
      <c r="L3464" t="s">
        <v>57</v>
      </c>
      <c r="M3464" t="s">
        <v>14289</v>
      </c>
      <c r="N3464" t="s">
        <v>3167</v>
      </c>
      <c r="O3464" t="s">
        <v>25</v>
      </c>
      <c r="P3464" t="s">
        <v>14290</v>
      </c>
      <c r="Q3464">
        <v>2</v>
      </c>
    </row>
    <row r="3465" spans="1:17" ht="15.75" customHeight="1" x14ac:dyDescent="0.25">
      <c r="A3465" s="3">
        <v>8683048607121</v>
      </c>
      <c r="B3465">
        <v>455845607</v>
      </c>
      <c r="C3465" t="s">
        <v>9951</v>
      </c>
      <c r="D3465" t="s">
        <v>9831</v>
      </c>
      <c r="E3465" t="s">
        <v>9682</v>
      </c>
      <c r="F3465" t="s">
        <v>14314</v>
      </c>
      <c r="G3465" t="s">
        <v>14315</v>
      </c>
      <c r="H3465" t="s">
        <v>8325</v>
      </c>
      <c r="I3465">
        <v>40</v>
      </c>
      <c r="J3465" t="s">
        <v>9951</v>
      </c>
      <c r="K3465" t="s">
        <v>13932</v>
      </c>
      <c r="L3465" t="s">
        <v>57</v>
      </c>
      <c r="M3465" t="s">
        <v>14316</v>
      </c>
      <c r="O3465" t="s">
        <v>140</v>
      </c>
      <c r="P3465" t="s">
        <v>14317</v>
      </c>
      <c r="Q3465">
        <v>2</v>
      </c>
    </row>
    <row r="3466" spans="1:17" ht="15.75" customHeight="1" x14ac:dyDescent="0.25">
      <c r="A3466" s="3">
        <v>8683048704073</v>
      </c>
      <c r="B3466">
        <v>481768821</v>
      </c>
      <c r="C3466" t="s">
        <v>9951</v>
      </c>
      <c r="D3466" t="s">
        <v>9831</v>
      </c>
      <c r="E3466" t="s">
        <v>9682</v>
      </c>
      <c r="F3466" t="s">
        <v>14343</v>
      </c>
      <c r="G3466" t="s">
        <v>14344</v>
      </c>
      <c r="H3466" t="s">
        <v>3831</v>
      </c>
      <c r="I3466">
        <v>34</v>
      </c>
      <c r="J3466" t="s">
        <v>9951</v>
      </c>
      <c r="K3466" t="s">
        <v>13932</v>
      </c>
      <c r="L3466" t="s">
        <v>57</v>
      </c>
      <c r="M3466" t="s">
        <v>14345</v>
      </c>
      <c r="O3466" t="s">
        <v>25</v>
      </c>
      <c r="P3466" t="s">
        <v>14346</v>
      </c>
      <c r="Q3466">
        <v>2</v>
      </c>
    </row>
    <row r="3467" spans="1:17" ht="15.75" customHeight="1" x14ac:dyDescent="0.25">
      <c r="A3467" s="3">
        <v>8683048711446</v>
      </c>
      <c r="B3467">
        <v>523447126</v>
      </c>
      <c r="C3467" t="s">
        <v>9951</v>
      </c>
      <c r="D3467" t="s">
        <v>9831</v>
      </c>
      <c r="E3467" t="s">
        <v>9682</v>
      </c>
      <c r="F3467" t="s">
        <v>14359</v>
      </c>
      <c r="G3467" t="s">
        <v>14360</v>
      </c>
      <c r="H3467" t="s">
        <v>5538</v>
      </c>
      <c r="I3467">
        <v>40</v>
      </c>
      <c r="J3467" t="s">
        <v>9951</v>
      </c>
      <c r="K3467" t="s">
        <v>13932</v>
      </c>
      <c r="L3467" t="s">
        <v>57</v>
      </c>
      <c r="M3467" t="s">
        <v>14361</v>
      </c>
      <c r="N3467" t="s">
        <v>9783</v>
      </c>
      <c r="O3467" t="s">
        <v>25</v>
      </c>
      <c r="P3467" t="s">
        <v>14362</v>
      </c>
      <c r="Q3467">
        <v>2</v>
      </c>
    </row>
    <row r="3468" spans="1:17" ht="15.75" customHeight="1" x14ac:dyDescent="0.25">
      <c r="A3468" s="3">
        <v>8683048704240</v>
      </c>
      <c r="B3468">
        <v>481897004</v>
      </c>
      <c r="C3468" t="s">
        <v>9951</v>
      </c>
      <c r="D3468" t="s">
        <v>9831</v>
      </c>
      <c r="E3468" t="s">
        <v>9682</v>
      </c>
      <c r="F3468" t="s">
        <v>14367</v>
      </c>
      <c r="G3468" t="s">
        <v>14368</v>
      </c>
      <c r="H3468" t="s">
        <v>10928</v>
      </c>
      <c r="I3468">
        <v>38</v>
      </c>
      <c r="J3468" t="s">
        <v>9951</v>
      </c>
      <c r="K3468" t="s">
        <v>13932</v>
      </c>
      <c r="L3468" t="s">
        <v>57</v>
      </c>
      <c r="M3468" t="s">
        <v>14369</v>
      </c>
      <c r="O3468" t="s">
        <v>140</v>
      </c>
      <c r="P3468" t="s">
        <v>14370</v>
      </c>
      <c r="Q3468">
        <v>2</v>
      </c>
    </row>
    <row r="3469" spans="1:17" ht="15.75" customHeight="1" x14ac:dyDescent="0.25">
      <c r="A3469" s="3">
        <v>8683048731802</v>
      </c>
      <c r="B3469">
        <v>639804990</v>
      </c>
      <c r="C3469" t="s">
        <v>9951</v>
      </c>
      <c r="D3469" t="s">
        <v>9831</v>
      </c>
      <c r="E3469" t="s">
        <v>9682</v>
      </c>
      <c r="F3469" t="s">
        <v>14395</v>
      </c>
      <c r="G3469" t="s">
        <v>14396</v>
      </c>
      <c r="H3469" t="s">
        <v>7622</v>
      </c>
      <c r="I3469">
        <v>36</v>
      </c>
      <c r="J3469" t="s">
        <v>9951</v>
      </c>
      <c r="K3469" t="s">
        <v>13932</v>
      </c>
      <c r="L3469" t="s">
        <v>57</v>
      </c>
      <c r="M3469" t="s">
        <v>14397</v>
      </c>
      <c r="O3469" t="s">
        <v>140</v>
      </c>
      <c r="P3469" t="s">
        <v>14398</v>
      </c>
      <c r="Q3469">
        <v>2</v>
      </c>
    </row>
    <row r="3470" spans="1:17" ht="15.75" customHeight="1" x14ac:dyDescent="0.25">
      <c r="A3470" s="3">
        <v>8683048925164</v>
      </c>
      <c r="B3470">
        <v>704957354</v>
      </c>
      <c r="C3470" t="s">
        <v>9951</v>
      </c>
      <c r="D3470" t="s">
        <v>9831</v>
      </c>
      <c r="E3470" t="s">
        <v>9682</v>
      </c>
      <c r="F3470" t="s">
        <v>14403</v>
      </c>
      <c r="G3470" t="s">
        <v>14404</v>
      </c>
      <c r="H3470" t="s">
        <v>1691</v>
      </c>
      <c r="I3470">
        <v>42</v>
      </c>
      <c r="J3470" t="s">
        <v>9951</v>
      </c>
      <c r="K3470" t="s">
        <v>13932</v>
      </c>
      <c r="L3470" t="s">
        <v>57</v>
      </c>
      <c r="M3470" t="s">
        <v>14405</v>
      </c>
      <c r="O3470" t="s">
        <v>140</v>
      </c>
      <c r="P3470" t="s">
        <v>14406</v>
      </c>
      <c r="Q3470">
        <v>2</v>
      </c>
    </row>
    <row r="3471" spans="1:17" ht="15.75" customHeight="1" x14ac:dyDescent="0.25">
      <c r="A3471" s="3">
        <v>8683049622031</v>
      </c>
      <c r="B3471">
        <v>795263790</v>
      </c>
      <c r="C3471" t="s">
        <v>9951</v>
      </c>
      <c r="D3471" t="s">
        <v>9831</v>
      </c>
      <c r="E3471" t="s">
        <v>9682</v>
      </c>
      <c r="F3471" t="s">
        <v>14482</v>
      </c>
      <c r="G3471" t="s">
        <v>14483</v>
      </c>
      <c r="H3471" t="s">
        <v>10928</v>
      </c>
      <c r="I3471">
        <v>40</v>
      </c>
      <c r="J3471" t="s">
        <v>9951</v>
      </c>
      <c r="K3471" t="s">
        <v>13932</v>
      </c>
      <c r="L3471" t="s">
        <v>57</v>
      </c>
      <c r="M3471" t="s">
        <v>14484</v>
      </c>
      <c r="N3471" t="s">
        <v>8745</v>
      </c>
      <c r="O3471" t="s">
        <v>25</v>
      </c>
      <c r="P3471" t="s">
        <v>14485</v>
      </c>
      <c r="Q3471">
        <v>2</v>
      </c>
    </row>
    <row r="3472" spans="1:17" ht="15.75" customHeight="1" x14ac:dyDescent="0.25">
      <c r="A3472" s="3">
        <v>8683049772583</v>
      </c>
      <c r="B3472">
        <v>808293335</v>
      </c>
      <c r="C3472" t="s">
        <v>9951</v>
      </c>
      <c r="D3472" t="s">
        <v>9831</v>
      </c>
      <c r="E3472" t="s">
        <v>9682</v>
      </c>
      <c r="F3472" t="s">
        <v>14577</v>
      </c>
      <c r="G3472" t="s">
        <v>14578</v>
      </c>
      <c r="H3472" t="s">
        <v>39</v>
      </c>
      <c r="I3472">
        <v>36</v>
      </c>
      <c r="J3472" t="s">
        <v>9951</v>
      </c>
      <c r="K3472" t="s">
        <v>13932</v>
      </c>
      <c r="L3472" t="s">
        <v>57</v>
      </c>
      <c r="M3472" t="s">
        <v>14579</v>
      </c>
      <c r="O3472" t="s">
        <v>25</v>
      </c>
      <c r="P3472" t="s">
        <v>14580</v>
      </c>
      <c r="Q3472">
        <v>2</v>
      </c>
    </row>
    <row r="3473" spans="1:17" ht="15.75" customHeight="1" x14ac:dyDescent="0.25">
      <c r="A3473" s="3">
        <v>8683049772606</v>
      </c>
      <c r="B3473">
        <v>808293335</v>
      </c>
      <c r="C3473" t="s">
        <v>9951</v>
      </c>
      <c r="D3473" t="s">
        <v>9831</v>
      </c>
      <c r="E3473" t="s">
        <v>9682</v>
      </c>
      <c r="F3473" t="s">
        <v>14577</v>
      </c>
      <c r="G3473" t="s">
        <v>14578</v>
      </c>
      <c r="H3473" t="s">
        <v>39</v>
      </c>
      <c r="I3473">
        <v>40</v>
      </c>
      <c r="J3473" t="s">
        <v>9951</v>
      </c>
      <c r="K3473" t="s">
        <v>13932</v>
      </c>
      <c r="L3473" t="s">
        <v>57</v>
      </c>
      <c r="M3473" t="s">
        <v>14579</v>
      </c>
      <c r="O3473" t="s">
        <v>25</v>
      </c>
      <c r="P3473" t="s">
        <v>14580</v>
      </c>
      <c r="Q3473">
        <v>2</v>
      </c>
    </row>
    <row r="3474" spans="1:17" ht="15.75" customHeight="1" x14ac:dyDescent="0.25">
      <c r="A3474" s="3">
        <v>8683050093257</v>
      </c>
      <c r="B3474">
        <v>827737334</v>
      </c>
      <c r="C3474" t="s">
        <v>9951</v>
      </c>
      <c r="D3474" t="s">
        <v>9831</v>
      </c>
      <c r="E3474" t="s">
        <v>9682</v>
      </c>
      <c r="F3474" t="s">
        <v>14645</v>
      </c>
      <c r="G3474" t="s">
        <v>14646</v>
      </c>
      <c r="H3474" t="s">
        <v>39</v>
      </c>
      <c r="I3474">
        <v>36</v>
      </c>
      <c r="J3474" t="s">
        <v>9951</v>
      </c>
      <c r="K3474" t="s">
        <v>13932</v>
      </c>
      <c r="L3474" t="s">
        <v>57</v>
      </c>
      <c r="M3474" t="s">
        <v>14647</v>
      </c>
      <c r="O3474" t="s">
        <v>25</v>
      </c>
      <c r="P3474" t="s">
        <v>14648</v>
      </c>
      <c r="Q3474">
        <v>2</v>
      </c>
    </row>
    <row r="3475" spans="1:17" ht="15.75" customHeight="1" x14ac:dyDescent="0.25">
      <c r="A3475" s="3">
        <v>8683050972224</v>
      </c>
      <c r="B3475">
        <v>877499619</v>
      </c>
      <c r="C3475" t="s">
        <v>9951</v>
      </c>
      <c r="D3475" t="s">
        <v>9831</v>
      </c>
      <c r="E3475" t="s">
        <v>9682</v>
      </c>
      <c r="F3475" t="s">
        <v>14649</v>
      </c>
      <c r="G3475" t="s">
        <v>14650</v>
      </c>
      <c r="H3475" t="s">
        <v>10928</v>
      </c>
      <c r="I3475">
        <v>36</v>
      </c>
      <c r="J3475" t="s">
        <v>9951</v>
      </c>
      <c r="K3475" t="s">
        <v>13932</v>
      </c>
      <c r="L3475" t="s">
        <v>57</v>
      </c>
      <c r="M3475" t="s">
        <v>14651</v>
      </c>
      <c r="N3475" t="s">
        <v>176</v>
      </c>
      <c r="O3475" t="s">
        <v>25</v>
      </c>
      <c r="P3475" t="s">
        <v>14652</v>
      </c>
      <c r="Q3475">
        <v>3</v>
      </c>
    </row>
    <row r="3476" spans="1:17" ht="15.75" customHeight="1" x14ac:dyDescent="0.25">
      <c r="A3476" s="3">
        <v>8683050775214</v>
      </c>
      <c r="B3476">
        <v>869217020</v>
      </c>
      <c r="C3476" t="s">
        <v>9951</v>
      </c>
      <c r="D3476" t="s">
        <v>9831</v>
      </c>
      <c r="E3476" t="s">
        <v>9682</v>
      </c>
      <c r="F3476" t="s">
        <v>14657</v>
      </c>
      <c r="G3476" t="s">
        <v>14658</v>
      </c>
      <c r="H3476" t="s">
        <v>39</v>
      </c>
      <c r="I3476">
        <v>34</v>
      </c>
      <c r="J3476" t="s">
        <v>9951</v>
      </c>
      <c r="K3476" t="s">
        <v>13932</v>
      </c>
      <c r="L3476" t="s">
        <v>57</v>
      </c>
      <c r="M3476" t="s">
        <v>14659</v>
      </c>
      <c r="N3476" t="s">
        <v>3167</v>
      </c>
      <c r="O3476" t="s">
        <v>25</v>
      </c>
      <c r="P3476" t="s">
        <v>14660</v>
      </c>
      <c r="Q3476">
        <v>2</v>
      </c>
    </row>
    <row r="3477" spans="1:17" ht="15.75" customHeight="1" x14ac:dyDescent="0.25">
      <c r="A3477" s="3">
        <v>8683050775450</v>
      </c>
      <c r="B3477">
        <v>869221328</v>
      </c>
      <c r="C3477" t="s">
        <v>9951</v>
      </c>
      <c r="D3477" t="s">
        <v>9831</v>
      </c>
      <c r="E3477" t="s">
        <v>9682</v>
      </c>
      <c r="F3477" t="s">
        <v>14661</v>
      </c>
      <c r="G3477" t="s">
        <v>14662</v>
      </c>
      <c r="H3477" t="s">
        <v>1327</v>
      </c>
      <c r="I3477">
        <v>38</v>
      </c>
      <c r="J3477" t="s">
        <v>9951</v>
      </c>
      <c r="K3477" t="s">
        <v>13932</v>
      </c>
      <c r="L3477" t="s">
        <v>57</v>
      </c>
      <c r="M3477" t="s">
        <v>14663</v>
      </c>
      <c r="N3477" t="s">
        <v>2383</v>
      </c>
      <c r="O3477" t="s">
        <v>140</v>
      </c>
      <c r="P3477" t="s">
        <v>14664</v>
      </c>
      <c r="Q3477">
        <v>2</v>
      </c>
    </row>
    <row r="3478" spans="1:17" ht="15.75" customHeight="1" x14ac:dyDescent="0.25">
      <c r="A3478" s="3">
        <v>8683050993885</v>
      </c>
      <c r="B3478">
        <v>878710845</v>
      </c>
      <c r="C3478" t="s">
        <v>9951</v>
      </c>
      <c r="D3478" t="s">
        <v>9831</v>
      </c>
      <c r="E3478" t="s">
        <v>9682</v>
      </c>
      <c r="F3478" t="s">
        <v>14699</v>
      </c>
      <c r="G3478" t="s">
        <v>14700</v>
      </c>
      <c r="H3478" t="s">
        <v>14701</v>
      </c>
      <c r="I3478">
        <v>34</v>
      </c>
      <c r="J3478" t="s">
        <v>9951</v>
      </c>
      <c r="K3478" t="s">
        <v>13932</v>
      </c>
      <c r="L3478" t="s">
        <v>57</v>
      </c>
      <c r="M3478" t="s">
        <v>14702</v>
      </c>
      <c r="N3478" t="s">
        <v>14333</v>
      </c>
      <c r="O3478" t="s">
        <v>140</v>
      </c>
      <c r="P3478" t="s">
        <v>14703</v>
      </c>
      <c r="Q3478">
        <v>2</v>
      </c>
    </row>
    <row r="3479" spans="1:17" ht="15.75" customHeight="1" x14ac:dyDescent="0.25">
      <c r="A3479" s="3">
        <v>8683050993892</v>
      </c>
      <c r="B3479">
        <v>878710845</v>
      </c>
      <c r="C3479" t="s">
        <v>9951</v>
      </c>
      <c r="D3479" t="s">
        <v>9831</v>
      </c>
      <c r="E3479" t="s">
        <v>9682</v>
      </c>
      <c r="F3479" t="s">
        <v>14699</v>
      </c>
      <c r="G3479" t="s">
        <v>14700</v>
      </c>
      <c r="H3479" t="s">
        <v>14701</v>
      </c>
      <c r="I3479">
        <v>36</v>
      </c>
      <c r="J3479" t="s">
        <v>9951</v>
      </c>
      <c r="K3479" t="s">
        <v>13932</v>
      </c>
      <c r="L3479" t="s">
        <v>57</v>
      </c>
      <c r="M3479" t="s">
        <v>14702</v>
      </c>
      <c r="N3479" t="s">
        <v>14333</v>
      </c>
      <c r="O3479" t="s">
        <v>140</v>
      </c>
      <c r="P3479" t="s">
        <v>14703</v>
      </c>
      <c r="Q3479">
        <v>2</v>
      </c>
    </row>
    <row r="3480" spans="1:17" ht="15.75" customHeight="1" x14ac:dyDescent="0.25">
      <c r="A3480" s="3">
        <v>8683050994202</v>
      </c>
      <c r="B3480">
        <v>878711310</v>
      </c>
      <c r="C3480" t="s">
        <v>9951</v>
      </c>
      <c r="D3480" t="s">
        <v>9831</v>
      </c>
      <c r="E3480" t="s">
        <v>9682</v>
      </c>
      <c r="F3480" t="s">
        <v>14712</v>
      </c>
      <c r="G3480" t="s">
        <v>14713</v>
      </c>
      <c r="H3480" t="s">
        <v>39</v>
      </c>
      <c r="I3480">
        <v>38</v>
      </c>
      <c r="J3480" t="s">
        <v>9951</v>
      </c>
      <c r="K3480" t="s">
        <v>13932</v>
      </c>
      <c r="L3480" t="s">
        <v>57</v>
      </c>
      <c r="M3480" t="s">
        <v>14714</v>
      </c>
      <c r="N3480" t="s">
        <v>8745</v>
      </c>
      <c r="O3480" t="s">
        <v>140</v>
      </c>
      <c r="P3480" t="s">
        <v>14715</v>
      </c>
      <c r="Q3480">
        <v>2</v>
      </c>
    </row>
    <row r="3481" spans="1:17" ht="15.75" customHeight="1" x14ac:dyDescent="0.25">
      <c r="A3481" s="3">
        <v>8683050982797</v>
      </c>
      <c r="B3481">
        <v>878078048</v>
      </c>
      <c r="C3481" t="s">
        <v>9951</v>
      </c>
      <c r="D3481" t="s">
        <v>9831</v>
      </c>
      <c r="E3481" t="s">
        <v>9682</v>
      </c>
      <c r="F3481" t="s">
        <v>14720</v>
      </c>
      <c r="G3481" t="s">
        <v>14721</v>
      </c>
      <c r="H3481" t="s">
        <v>9899</v>
      </c>
      <c r="I3481">
        <v>34</v>
      </c>
      <c r="J3481" t="s">
        <v>9951</v>
      </c>
      <c r="K3481" t="s">
        <v>13932</v>
      </c>
      <c r="L3481" t="s">
        <v>57</v>
      </c>
      <c r="M3481" t="s">
        <v>14722</v>
      </c>
      <c r="O3481" t="s">
        <v>140</v>
      </c>
      <c r="P3481" t="s">
        <v>14723</v>
      </c>
      <c r="Q3481">
        <v>2</v>
      </c>
    </row>
    <row r="3482" spans="1:17" ht="15.75" customHeight="1" x14ac:dyDescent="0.25">
      <c r="A3482" s="3">
        <v>8684737062481</v>
      </c>
      <c r="B3482">
        <v>881869400</v>
      </c>
      <c r="C3482" t="s">
        <v>9951</v>
      </c>
      <c r="D3482" t="s">
        <v>9831</v>
      </c>
      <c r="E3482" t="s">
        <v>9682</v>
      </c>
      <c r="F3482" t="s">
        <v>14728</v>
      </c>
      <c r="G3482" t="s">
        <v>14729</v>
      </c>
      <c r="H3482" t="s">
        <v>8325</v>
      </c>
      <c r="I3482">
        <v>42</v>
      </c>
      <c r="J3482" t="s">
        <v>9951</v>
      </c>
      <c r="K3482" t="s">
        <v>13932</v>
      </c>
      <c r="L3482" t="s">
        <v>57</v>
      </c>
      <c r="M3482" t="s">
        <v>14730</v>
      </c>
      <c r="O3482" t="s">
        <v>25</v>
      </c>
      <c r="P3482" t="s">
        <v>14731</v>
      </c>
      <c r="Q3482">
        <v>2</v>
      </c>
    </row>
    <row r="3483" spans="1:17" ht="15.75" customHeight="1" x14ac:dyDescent="0.25">
      <c r="A3483" s="3">
        <v>8684737057944</v>
      </c>
      <c r="B3483">
        <v>881762371</v>
      </c>
      <c r="C3483" t="s">
        <v>9951</v>
      </c>
      <c r="D3483" t="s">
        <v>9831</v>
      </c>
      <c r="E3483" t="s">
        <v>9682</v>
      </c>
      <c r="F3483" t="s">
        <v>14764</v>
      </c>
      <c r="G3483" t="s">
        <v>14765</v>
      </c>
      <c r="H3483" t="s">
        <v>1726</v>
      </c>
      <c r="I3483">
        <v>36</v>
      </c>
      <c r="J3483" t="s">
        <v>9951</v>
      </c>
      <c r="K3483" t="s">
        <v>13932</v>
      </c>
      <c r="L3483" t="s">
        <v>57</v>
      </c>
      <c r="M3483" t="s">
        <v>14766</v>
      </c>
      <c r="O3483" t="s">
        <v>140</v>
      </c>
      <c r="P3483" t="s">
        <v>14767</v>
      </c>
      <c r="Q3483">
        <v>2</v>
      </c>
    </row>
    <row r="3484" spans="1:17" ht="15.75" customHeight="1" x14ac:dyDescent="0.25">
      <c r="A3484" s="3">
        <v>8684737057975</v>
      </c>
      <c r="B3484">
        <v>881762371</v>
      </c>
      <c r="C3484" t="s">
        <v>9951</v>
      </c>
      <c r="D3484" t="s">
        <v>9831</v>
      </c>
      <c r="E3484" t="s">
        <v>9682</v>
      </c>
      <c r="F3484" t="s">
        <v>14764</v>
      </c>
      <c r="G3484" t="s">
        <v>14765</v>
      </c>
      <c r="H3484" t="s">
        <v>1726</v>
      </c>
      <c r="I3484">
        <v>42</v>
      </c>
      <c r="J3484" t="s">
        <v>9951</v>
      </c>
      <c r="K3484" t="s">
        <v>13932</v>
      </c>
      <c r="L3484" t="s">
        <v>57</v>
      </c>
      <c r="M3484" t="s">
        <v>14766</v>
      </c>
      <c r="O3484" t="s">
        <v>140</v>
      </c>
      <c r="P3484" t="s">
        <v>14767</v>
      </c>
      <c r="Q3484">
        <v>2</v>
      </c>
    </row>
    <row r="3485" spans="1:17" ht="15.75" customHeight="1" x14ac:dyDescent="0.25">
      <c r="A3485" s="3">
        <v>8684737116030</v>
      </c>
      <c r="B3485">
        <v>884475464</v>
      </c>
      <c r="C3485" t="s">
        <v>9951</v>
      </c>
      <c r="D3485" t="s">
        <v>9831</v>
      </c>
      <c r="E3485" t="s">
        <v>9682</v>
      </c>
      <c r="F3485" t="s">
        <v>14795</v>
      </c>
      <c r="G3485" t="s">
        <v>14796</v>
      </c>
      <c r="H3485" t="s">
        <v>39</v>
      </c>
      <c r="I3485">
        <v>34</v>
      </c>
      <c r="J3485" t="s">
        <v>9951</v>
      </c>
      <c r="K3485" t="s">
        <v>13932</v>
      </c>
      <c r="L3485" t="s">
        <v>57</v>
      </c>
      <c r="M3485" t="s">
        <v>14797</v>
      </c>
      <c r="N3485" t="s">
        <v>2203</v>
      </c>
      <c r="O3485" t="s">
        <v>140</v>
      </c>
      <c r="P3485" t="s">
        <v>14798</v>
      </c>
      <c r="Q3485">
        <v>2</v>
      </c>
    </row>
    <row r="3486" spans="1:17" ht="15.75" customHeight="1" x14ac:dyDescent="0.25">
      <c r="A3486" s="3">
        <v>8684737116054</v>
      </c>
      <c r="B3486">
        <v>884475464</v>
      </c>
      <c r="C3486" t="s">
        <v>9951</v>
      </c>
      <c r="D3486" t="s">
        <v>9831</v>
      </c>
      <c r="E3486" t="s">
        <v>9682</v>
      </c>
      <c r="F3486" t="s">
        <v>14795</v>
      </c>
      <c r="G3486" t="s">
        <v>14796</v>
      </c>
      <c r="H3486" t="s">
        <v>39</v>
      </c>
      <c r="I3486">
        <v>38</v>
      </c>
      <c r="J3486" t="s">
        <v>9951</v>
      </c>
      <c r="K3486" t="s">
        <v>13932</v>
      </c>
      <c r="L3486" t="s">
        <v>57</v>
      </c>
      <c r="M3486" t="s">
        <v>14797</v>
      </c>
      <c r="N3486" t="s">
        <v>2203</v>
      </c>
      <c r="O3486" t="s">
        <v>140</v>
      </c>
      <c r="P3486" t="s">
        <v>14798</v>
      </c>
      <c r="Q3486">
        <v>2</v>
      </c>
    </row>
    <row r="3487" spans="1:17" ht="15.75" customHeight="1" x14ac:dyDescent="0.25">
      <c r="A3487" s="3">
        <v>8684737149953</v>
      </c>
      <c r="B3487">
        <v>886571107</v>
      </c>
      <c r="C3487" t="s">
        <v>9951</v>
      </c>
      <c r="D3487" t="s">
        <v>9831</v>
      </c>
      <c r="E3487" t="s">
        <v>9682</v>
      </c>
      <c r="F3487" t="s">
        <v>14880</v>
      </c>
      <c r="G3487" t="s">
        <v>14881</v>
      </c>
      <c r="H3487" t="s">
        <v>39</v>
      </c>
      <c r="I3487">
        <v>36</v>
      </c>
      <c r="J3487" t="s">
        <v>9951</v>
      </c>
      <c r="K3487" t="s">
        <v>13932</v>
      </c>
      <c r="L3487" t="s">
        <v>57</v>
      </c>
      <c r="M3487" t="s">
        <v>14882</v>
      </c>
      <c r="N3487" t="s">
        <v>8745</v>
      </c>
      <c r="O3487" t="s">
        <v>140</v>
      </c>
      <c r="P3487" t="s">
        <v>14883</v>
      </c>
      <c r="Q3487">
        <v>2</v>
      </c>
    </row>
    <row r="3488" spans="1:17" ht="15.75" customHeight="1" x14ac:dyDescent="0.25">
      <c r="A3488" s="3">
        <v>8684737138766</v>
      </c>
      <c r="B3488">
        <v>885854264</v>
      </c>
      <c r="C3488" t="s">
        <v>9951</v>
      </c>
      <c r="D3488" t="s">
        <v>9831</v>
      </c>
      <c r="E3488" t="s">
        <v>9682</v>
      </c>
      <c r="F3488" t="s">
        <v>14902</v>
      </c>
      <c r="G3488" t="s">
        <v>14903</v>
      </c>
      <c r="H3488" t="s">
        <v>39</v>
      </c>
      <c r="I3488">
        <v>40</v>
      </c>
      <c r="J3488" t="s">
        <v>9951</v>
      </c>
      <c r="K3488" t="s">
        <v>13932</v>
      </c>
      <c r="L3488" t="s">
        <v>57</v>
      </c>
      <c r="M3488" t="s">
        <v>14904</v>
      </c>
      <c r="N3488" t="s">
        <v>170</v>
      </c>
      <c r="O3488" t="s">
        <v>140</v>
      </c>
      <c r="P3488" t="s">
        <v>14905</v>
      </c>
      <c r="Q3488">
        <v>2</v>
      </c>
    </row>
    <row r="3489" spans="1:17" ht="15.75" customHeight="1" x14ac:dyDescent="0.25">
      <c r="A3489" s="3">
        <v>8684737150553</v>
      </c>
      <c r="B3489">
        <v>886574760</v>
      </c>
      <c r="C3489" t="s">
        <v>9951</v>
      </c>
      <c r="D3489" t="s">
        <v>9831</v>
      </c>
      <c r="E3489" t="s">
        <v>9682</v>
      </c>
      <c r="F3489" t="s">
        <v>14917</v>
      </c>
      <c r="G3489" t="s">
        <v>14918</v>
      </c>
      <c r="H3489" t="s">
        <v>39</v>
      </c>
      <c r="I3489">
        <v>42</v>
      </c>
      <c r="J3489" t="s">
        <v>9951</v>
      </c>
      <c r="K3489" t="s">
        <v>13932</v>
      </c>
      <c r="L3489" t="s">
        <v>57</v>
      </c>
      <c r="M3489" t="s">
        <v>14919</v>
      </c>
      <c r="N3489" t="s">
        <v>8745</v>
      </c>
      <c r="O3489" t="s">
        <v>140</v>
      </c>
      <c r="P3489" t="s">
        <v>14920</v>
      </c>
      <c r="Q3489">
        <v>2</v>
      </c>
    </row>
    <row r="3490" spans="1:17" ht="15.75" customHeight="1" x14ac:dyDescent="0.25">
      <c r="A3490" s="3">
        <v>8684737201309</v>
      </c>
      <c r="B3490">
        <v>888612471</v>
      </c>
      <c r="C3490" t="s">
        <v>9951</v>
      </c>
      <c r="D3490" t="s">
        <v>9831</v>
      </c>
      <c r="E3490" t="s">
        <v>9682</v>
      </c>
      <c r="F3490" t="s">
        <v>14924</v>
      </c>
      <c r="G3490" t="s">
        <v>14925</v>
      </c>
      <c r="H3490" t="s">
        <v>19</v>
      </c>
      <c r="I3490">
        <v>36</v>
      </c>
      <c r="J3490" t="s">
        <v>9951</v>
      </c>
      <c r="K3490" t="s">
        <v>13932</v>
      </c>
      <c r="L3490" t="s">
        <v>57</v>
      </c>
      <c r="M3490" t="s">
        <v>14926</v>
      </c>
      <c r="N3490" t="s">
        <v>8745</v>
      </c>
      <c r="O3490" t="s">
        <v>25</v>
      </c>
      <c r="P3490" t="s">
        <v>14927</v>
      </c>
      <c r="Q3490">
        <v>2</v>
      </c>
    </row>
    <row r="3491" spans="1:17" ht="15.75" customHeight="1" x14ac:dyDescent="0.25">
      <c r="A3491" s="3">
        <v>8684737354777</v>
      </c>
      <c r="B3491">
        <v>899588286</v>
      </c>
      <c r="C3491" t="s">
        <v>9951</v>
      </c>
      <c r="D3491" t="s">
        <v>9831</v>
      </c>
      <c r="E3491" t="s">
        <v>9682</v>
      </c>
      <c r="F3491" t="s">
        <v>15067</v>
      </c>
      <c r="G3491" t="s">
        <v>15064</v>
      </c>
      <c r="H3491" t="s">
        <v>350</v>
      </c>
      <c r="I3491">
        <v>40</v>
      </c>
      <c r="J3491" t="s">
        <v>9951</v>
      </c>
      <c r="K3491" t="s">
        <v>13932</v>
      </c>
      <c r="L3491" t="s">
        <v>57</v>
      </c>
      <c r="M3491" t="s">
        <v>15068</v>
      </c>
      <c r="N3491" t="s">
        <v>10465</v>
      </c>
      <c r="O3491" t="s">
        <v>140</v>
      </c>
      <c r="P3491" t="s">
        <v>15069</v>
      </c>
      <c r="Q3491">
        <v>2</v>
      </c>
    </row>
    <row r="3492" spans="1:17" ht="15.75" customHeight="1" x14ac:dyDescent="0.25">
      <c r="A3492" s="3">
        <v>8684737377974</v>
      </c>
      <c r="B3492">
        <v>901814056</v>
      </c>
      <c r="C3492" t="s">
        <v>9951</v>
      </c>
      <c r="D3492" t="s">
        <v>9831</v>
      </c>
      <c r="E3492" t="s">
        <v>9682</v>
      </c>
      <c r="F3492" t="s">
        <v>15071</v>
      </c>
      <c r="G3492" t="s">
        <v>15070</v>
      </c>
      <c r="H3492" t="s">
        <v>3831</v>
      </c>
      <c r="I3492">
        <v>40</v>
      </c>
      <c r="J3492" t="s">
        <v>9951</v>
      </c>
      <c r="K3492" t="s">
        <v>13932</v>
      </c>
      <c r="L3492" t="s">
        <v>57</v>
      </c>
      <c r="M3492" t="s">
        <v>15072</v>
      </c>
      <c r="N3492" t="s">
        <v>3167</v>
      </c>
      <c r="O3492" t="s">
        <v>25</v>
      </c>
      <c r="P3492" t="s">
        <v>15073</v>
      </c>
      <c r="Q3492">
        <v>2</v>
      </c>
    </row>
    <row r="3493" spans="1:17" ht="15.75" customHeight="1" x14ac:dyDescent="0.25">
      <c r="A3493" s="3">
        <v>8684737506305</v>
      </c>
      <c r="B3493">
        <v>929663393</v>
      </c>
      <c r="C3493" t="s">
        <v>9951</v>
      </c>
      <c r="D3493" t="s">
        <v>9831</v>
      </c>
      <c r="E3493" t="s">
        <v>9682</v>
      </c>
      <c r="F3493" t="s">
        <v>15074</v>
      </c>
      <c r="G3493" t="s">
        <v>15075</v>
      </c>
      <c r="H3493" t="s">
        <v>8325</v>
      </c>
      <c r="I3493">
        <v>36</v>
      </c>
      <c r="J3493" t="s">
        <v>9951</v>
      </c>
      <c r="K3493" t="s">
        <v>13932</v>
      </c>
      <c r="L3493" t="s">
        <v>57</v>
      </c>
      <c r="M3493" t="s">
        <v>15076</v>
      </c>
      <c r="N3493" t="s">
        <v>176</v>
      </c>
      <c r="O3493" t="s">
        <v>25</v>
      </c>
      <c r="P3493" t="s">
        <v>15077</v>
      </c>
      <c r="Q3493">
        <v>2</v>
      </c>
    </row>
    <row r="3494" spans="1:17" ht="15.75" customHeight="1" x14ac:dyDescent="0.25">
      <c r="A3494" s="3">
        <v>8683045533614</v>
      </c>
      <c r="B3494">
        <v>144341612</v>
      </c>
      <c r="C3494" t="s">
        <v>11015</v>
      </c>
      <c r="D3494" t="s">
        <v>11016</v>
      </c>
      <c r="E3494" t="s">
        <v>9682</v>
      </c>
      <c r="F3494" t="s">
        <v>17638</v>
      </c>
      <c r="G3494" t="s">
        <v>17639</v>
      </c>
      <c r="H3494" t="s">
        <v>39</v>
      </c>
      <c r="I3494" t="s">
        <v>5982</v>
      </c>
      <c r="J3494" t="s">
        <v>11015</v>
      </c>
      <c r="K3494" t="s">
        <v>17593</v>
      </c>
      <c r="L3494" t="s">
        <v>57</v>
      </c>
      <c r="M3494" t="s">
        <v>17640</v>
      </c>
      <c r="N3494" t="s">
        <v>5715</v>
      </c>
      <c r="O3494" t="s">
        <v>532</v>
      </c>
      <c r="P3494" t="s">
        <v>17641</v>
      </c>
      <c r="Q3494">
        <v>1</v>
      </c>
    </row>
    <row r="3495" spans="1:17" ht="15.75" customHeight="1" x14ac:dyDescent="0.25">
      <c r="A3495" s="3">
        <v>8683047994116</v>
      </c>
      <c r="B3495">
        <v>316900977</v>
      </c>
      <c r="C3495" t="s">
        <v>9692</v>
      </c>
      <c r="D3495" t="s">
        <v>9831</v>
      </c>
      <c r="E3495" t="s">
        <v>9682</v>
      </c>
      <c r="F3495" t="s">
        <v>12004</v>
      </c>
      <c r="G3495" t="s">
        <v>12005</v>
      </c>
      <c r="H3495" t="s">
        <v>5538</v>
      </c>
      <c r="I3495" t="s">
        <v>40</v>
      </c>
      <c r="J3495" t="s">
        <v>9692</v>
      </c>
      <c r="K3495" t="s">
        <v>514</v>
      </c>
      <c r="L3495" t="s">
        <v>57</v>
      </c>
      <c r="M3495" t="s">
        <v>12006</v>
      </c>
      <c r="N3495" t="s">
        <v>5715</v>
      </c>
      <c r="O3495" t="s">
        <v>532</v>
      </c>
      <c r="P3495" t="s">
        <v>12007</v>
      </c>
      <c r="Q3495">
        <v>1</v>
      </c>
    </row>
    <row r="3496" spans="1:17" ht="15.75" customHeight="1" x14ac:dyDescent="0.25">
      <c r="A3496" s="3">
        <v>8683048122488</v>
      </c>
      <c r="B3496">
        <v>341917738</v>
      </c>
      <c r="C3496" t="s">
        <v>9680</v>
      </c>
      <c r="D3496" t="s">
        <v>9681</v>
      </c>
      <c r="E3496" t="s">
        <v>9682</v>
      </c>
      <c r="F3496" t="s">
        <v>16442</v>
      </c>
      <c r="G3496" t="s">
        <v>16443</v>
      </c>
      <c r="H3496" t="s">
        <v>39</v>
      </c>
      <c r="I3496">
        <v>44</v>
      </c>
      <c r="J3496" t="s">
        <v>9680</v>
      </c>
      <c r="K3496" t="s">
        <v>15098</v>
      </c>
      <c r="L3496" t="s">
        <v>57</v>
      </c>
      <c r="M3496" t="s">
        <v>16444</v>
      </c>
      <c r="O3496" t="s">
        <v>25</v>
      </c>
      <c r="P3496" t="s">
        <v>16445</v>
      </c>
      <c r="Q3496">
        <v>1</v>
      </c>
    </row>
    <row r="3497" spans="1:17" ht="15.75" customHeight="1" x14ac:dyDescent="0.25">
      <c r="A3497" s="3">
        <v>8683045820721</v>
      </c>
      <c r="B3497">
        <v>176790669</v>
      </c>
      <c r="C3497" t="s">
        <v>11015</v>
      </c>
      <c r="D3497" t="s">
        <v>11016</v>
      </c>
      <c r="E3497" t="s">
        <v>9682</v>
      </c>
      <c r="F3497" t="s">
        <v>17935</v>
      </c>
      <c r="G3497" t="s">
        <v>17936</v>
      </c>
      <c r="H3497" t="s">
        <v>39</v>
      </c>
      <c r="I3497">
        <v>38</v>
      </c>
      <c r="J3497" t="s">
        <v>11015</v>
      </c>
      <c r="K3497" t="s">
        <v>17593</v>
      </c>
      <c r="L3497" t="s">
        <v>57</v>
      </c>
      <c r="M3497" t="s">
        <v>17937</v>
      </c>
      <c r="N3497" t="s">
        <v>170</v>
      </c>
      <c r="O3497" t="s">
        <v>140</v>
      </c>
      <c r="P3497" t="s">
        <v>17938</v>
      </c>
      <c r="Q3497">
        <v>1</v>
      </c>
    </row>
    <row r="3498" spans="1:17" ht="15.75" customHeight="1" x14ac:dyDescent="0.25">
      <c r="A3498" s="3">
        <v>8684737325029</v>
      </c>
      <c r="B3498">
        <v>898062887</v>
      </c>
      <c r="C3498" t="s">
        <v>11015</v>
      </c>
      <c r="D3498" t="s">
        <v>11016</v>
      </c>
      <c r="E3498" t="s">
        <v>9682</v>
      </c>
      <c r="F3498" t="s">
        <v>18741</v>
      </c>
      <c r="G3498" t="s">
        <v>18742</v>
      </c>
      <c r="H3498" t="s">
        <v>1887</v>
      </c>
      <c r="I3498" t="s">
        <v>798</v>
      </c>
      <c r="J3498" t="s">
        <v>11015</v>
      </c>
      <c r="K3498" t="s">
        <v>17593</v>
      </c>
      <c r="L3498" t="s">
        <v>57</v>
      </c>
      <c r="M3498" t="s">
        <v>18743</v>
      </c>
      <c r="N3498" t="s">
        <v>176</v>
      </c>
      <c r="O3498" t="s">
        <v>140</v>
      </c>
      <c r="P3498" t="s">
        <v>18744</v>
      </c>
      <c r="Q3498">
        <v>1</v>
      </c>
    </row>
    <row r="3499" spans="1:17" ht="15.75" customHeight="1" x14ac:dyDescent="0.25">
      <c r="A3499" s="3">
        <v>8683049019817</v>
      </c>
      <c r="B3499">
        <v>733703373</v>
      </c>
      <c r="C3499" t="s">
        <v>9692</v>
      </c>
      <c r="D3499" t="s">
        <v>9831</v>
      </c>
      <c r="E3499" t="s">
        <v>9682</v>
      </c>
      <c r="F3499" t="s">
        <v>12311</v>
      </c>
      <c r="G3499" t="s">
        <v>12312</v>
      </c>
      <c r="H3499" t="s">
        <v>19</v>
      </c>
      <c r="I3499" t="s">
        <v>101</v>
      </c>
      <c r="J3499" t="s">
        <v>9692</v>
      </c>
      <c r="K3499" t="s">
        <v>83</v>
      </c>
      <c r="L3499" t="s">
        <v>57</v>
      </c>
      <c r="M3499" t="s">
        <v>12313</v>
      </c>
      <c r="N3499" t="s">
        <v>12117</v>
      </c>
      <c r="O3499" t="s">
        <v>140</v>
      </c>
      <c r="P3499" t="s">
        <v>12314</v>
      </c>
      <c r="Q3499">
        <v>1</v>
      </c>
    </row>
    <row r="3500" spans="1:17" ht="15.75" customHeight="1" x14ac:dyDescent="0.25">
      <c r="A3500" s="3">
        <v>8683050049735</v>
      </c>
      <c r="B3500">
        <v>824410630</v>
      </c>
      <c r="C3500" t="s">
        <v>9692</v>
      </c>
      <c r="D3500" t="s">
        <v>9831</v>
      </c>
      <c r="E3500" t="s">
        <v>9682</v>
      </c>
      <c r="F3500" t="s">
        <v>12592</v>
      </c>
      <c r="G3500" t="s">
        <v>12593</v>
      </c>
      <c r="H3500" t="s">
        <v>350</v>
      </c>
      <c r="I3500" t="s">
        <v>101</v>
      </c>
      <c r="J3500" t="s">
        <v>9692</v>
      </c>
      <c r="K3500" t="s">
        <v>514</v>
      </c>
      <c r="L3500" t="s">
        <v>57</v>
      </c>
      <c r="M3500" t="s">
        <v>12594</v>
      </c>
      <c r="N3500" t="s">
        <v>12595</v>
      </c>
      <c r="O3500" t="s">
        <v>532</v>
      </c>
      <c r="Q3500">
        <v>1</v>
      </c>
    </row>
    <row r="3501" spans="1:17" ht="15.75" customHeight="1" x14ac:dyDescent="0.25">
      <c r="A3501" s="3">
        <v>8684737482852</v>
      </c>
      <c r="B3501">
        <v>925239760</v>
      </c>
      <c r="C3501" t="s">
        <v>11015</v>
      </c>
      <c r="D3501" t="s">
        <v>11016</v>
      </c>
      <c r="E3501" t="s">
        <v>9682</v>
      </c>
      <c r="F3501" t="s">
        <v>13922</v>
      </c>
      <c r="G3501" t="s">
        <v>13923</v>
      </c>
      <c r="H3501" t="s">
        <v>19</v>
      </c>
      <c r="I3501">
        <v>38</v>
      </c>
      <c r="J3501" t="s">
        <v>11015</v>
      </c>
      <c r="K3501" t="s">
        <v>13657</v>
      </c>
      <c r="L3501" t="s">
        <v>57</v>
      </c>
      <c r="M3501" t="s">
        <v>13924</v>
      </c>
      <c r="N3501" t="s">
        <v>176</v>
      </c>
      <c r="O3501" t="s">
        <v>25</v>
      </c>
      <c r="P3501" t="s">
        <v>13925</v>
      </c>
      <c r="Q3501">
        <v>1</v>
      </c>
    </row>
    <row r="3502" spans="1:17" ht="15.75" customHeight="1" x14ac:dyDescent="0.25">
      <c r="A3502" s="3">
        <v>8684737059641</v>
      </c>
      <c r="B3502">
        <v>881851638</v>
      </c>
      <c r="C3502" t="s">
        <v>9951</v>
      </c>
      <c r="D3502" t="s">
        <v>9831</v>
      </c>
      <c r="E3502" t="s">
        <v>9682</v>
      </c>
      <c r="F3502" t="s">
        <v>14772</v>
      </c>
      <c r="G3502" t="s">
        <v>14773</v>
      </c>
      <c r="H3502" t="s">
        <v>39</v>
      </c>
      <c r="I3502">
        <v>36</v>
      </c>
      <c r="J3502" t="s">
        <v>9951</v>
      </c>
      <c r="K3502" t="s">
        <v>13932</v>
      </c>
      <c r="L3502" t="s">
        <v>57</v>
      </c>
      <c r="M3502" t="s">
        <v>14774</v>
      </c>
      <c r="O3502" t="s">
        <v>140</v>
      </c>
      <c r="P3502" t="s">
        <v>14775</v>
      </c>
      <c r="Q3502">
        <v>1</v>
      </c>
    </row>
    <row r="3503" spans="1:17" ht="15.75" customHeight="1" x14ac:dyDescent="0.25">
      <c r="A3503" s="3">
        <v>8684737134409</v>
      </c>
      <c r="B3503">
        <v>885400653</v>
      </c>
      <c r="C3503" t="s">
        <v>9951</v>
      </c>
      <c r="D3503" t="s">
        <v>9831</v>
      </c>
      <c r="E3503" t="s">
        <v>9682</v>
      </c>
      <c r="F3503" t="s">
        <v>14828</v>
      </c>
      <c r="G3503" t="s">
        <v>14829</v>
      </c>
      <c r="H3503" t="s">
        <v>19</v>
      </c>
      <c r="I3503">
        <v>38</v>
      </c>
      <c r="J3503" t="s">
        <v>9951</v>
      </c>
      <c r="K3503" t="s">
        <v>13932</v>
      </c>
      <c r="L3503" t="s">
        <v>57</v>
      </c>
      <c r="M3503" t="s">
        <v>14830</v>
      </c>
      <c r="N3503" t="s">
        <v>8745</v>
      </c>
      <c r="O3503" t="s">
        <v>140</v>
      </c>
      <c r="P3503" t="s">
        <v>14831</v>
      </c>
      <c r="Q3503">
        <v>2</v>
      </c>
    </row>
    <row r="3504" spans="1:17" ht="15.75" customHeight="1" x14ac:dyDescent="0.25">
      <c r="A3504" s="3">
        <v>8683049924203</v>
      </c>
      <c r="B3504">
        <v>816345549</v>
      </c>
      <c r="C3504" t="s">
        <v>11015</v>
      </c>
      <c r="D3504" t="s">
        <v>11016</v>
      </c>
      <c r="E3504" t="s">
        <v>9682</v>
      </c>
      <c r="F3504" t="s">
        <v>17711</v>
      </c>
      <c r="G3504" t="s">
        <v>17712</v>
      </c>
      <c r="H3504" t="s">
        <v>39</v>
      </c>
      <c r="I3504" t="s">
        <v>40</v>
      </c>
      <c r="J3504" t="s">
        <v>11015</v>
      </c>
      <c r="K3504" t="s">
        <v>17593</v>
      </c>
      <c r="L3504" t="s">
        <v>57</v>
      </c>
      <c r="M3504" t="s">
        <v>17713</v>
      </c>
      <c r="O3504" t="s">
        <v>532</v>
      </c>
      <c r="P3504" t="s">
        <v>17714</v>
      </c>
      <c r="Q3504">
        <v>1</v>
      </c>
    </row>
    <row r="3505" spans="1:17" ht="15.75" customHeight="1" x14ac:dyDescent="0.25">
      <c r="A3505" s="3">
        <v>8683046260434</v>
      </c>
      <c r="B3505">
        <v>193270943</v>
      </c>
      <c r="C3505" t="s">
        <v>11015</v>
      </c>
      <c r="D3505" t="s">
        <v>11016</v>
      </c>
      <c r="E3505" t="s">
        <v>9682</v>
      </c>
      <c r="F3505" t="s">
        <v>17862</v>
      </c>
      <c r="G3505" t="s">
        <v>17863</v>
      </c>
      <c r="H3505" t="s">
        <v>1313</v>
      </c>
      <c r="I3505">
        <v>36</v>
      </c>
      <c r="J3505" t="s">
        <v>11015</v>
      </c>
      <c r="K3505" t="s">
        <v>17593</v>
      </c>
      <c r="L3505" t="s">
        <v>57</v>
      </c>
      <c r="M3505" t="s">
        <v>17864</v>
      </c>
      <c r="N3505" t="s">
        <v>11416</v>
      </c>
      <c r="O3505" t="s">
        <v>25</v>
      </c>
      <c r="P3505" t="s">
        <v>17865</v>
      </c>
      <c r="Q3505">
        <v>1</v>
      </c>
    </row>
    <row r="3506" spans="1:17" ht="15.75" customHeight="1" x14ac:dyDescent="0.25">
      <c r="A3506" s="3">
        <v>8683048326770</v>
      </c>
      <c r="B3506">
        <v>372626213</v>
      </c>
      <c r="C3506" t="s">
        <v>11015</v>
      </c>
      <c r="D3506" t="s">
        <v>11016</v>
      </c>
      <c r="E3506" t="s">
        <v>9682</v>
      </c>
      <c r="F3506" t="s">
        <v>17955</v>
      </c>
      <c r="G3506" t="s">
        <v>17956</v>
      </c>
      <c r="H3506" t="s">
        <v>4972</v>
      </c>
      <c r="I3506">
        <v>36</v>
      </c>
      <c r="J3506" t="s">
        <v>11015</v>
      </c>
      <c r="K3506" t="s">
        <v>17593</v>
      </c>
      <c r="L3506" t="s">
        <v>57</v>
      </c>
      <c r="M3506" t="s">
        <v>17957</v>
      </c>
      <c r="O3506" t="s">
        <v>25</v>
      </c>
      <c r="P3506" t="s">
        <v>17958</v>
      </c>
      <c r="Q3506">
        <v>1</v>
      </c>
    </row>
    <row r="3507" spans="1:17" ht="15.75" customHeight="1" x14ac:dyDescent="0.25">
      <c r="A3507" s="3">
        <v>8683049727279</v>
      </c>
      <c r="B3507">
        <v>805934348</v>
      </c>
      <c r="C3507" t="s">
        <v>11015</v>
      </c>
      <c r="D3507" t="s">
        <v>11016</v>
      </c>
      <c r="E3507" t="s">
        <v>9682</v>
      </c>
      <c r="F3507" t="s">
        <v>18032</v>
      </c>
      <c r="G3507" t="s">
        <v>18033</v>
      </c>
      <c r="H3507" t="s">
        <v>1887</v>
      </c>
      <c r="I3507">
        <v>36</v>
      </c>
      <c r="J3507" t="s">
        <v>11015</v>
      </c>
      <c r="K3507" t="s">
        <v>17593</v>
      </c>
      <c r="L3507" t="s">
        <v>57</v>
      </c>
      <c r="M3507" t="s">
        <v>18034</v>
      </c>
      <c r="N3507" t="s">
        <v>176</v>
      </c>
      <c r="O3507" t="s">
        <v>25</v>
      </c>
      <c r="P3507" t="s">
        <v>18035</v>
      </c>
      <c r="Q3507">
        <v>1</v>
      </c>
    </row>
    <row r="3508" spans="1:17" ht="15.75" customHeight="1" x14ac:dyDescent="0.25">
      <c r="A3508" s="3">
        <v>8683048355008</v>
      </c>
      <c r="B3508">
        <v>376320308</v>
      </c>
      <c r="C3508" t="s">
        <v>11015</v>
      </c>
      <c r="D3508" t="s">
        <v>11016</v>
      </c>
      <c r="E3508" t="s">
        <v>9682</v>
      </c>
      <c r="F3508" t="s">
        <v>18040</v>
      </c>
      <c r="G3508" t="s">
        <v>18041</v>
      </c>
      <c r="H3508" t="s">
        <v>350</v>
      </c>
      <c r="I3508" t="s">
        <v>82</v>
      </c>
      <c r="J3508" t="s">
        <v>11015</v>
      </c>
      <c r="K3508" t="s">
        <v>17593</v>
      </c>
      <c r="L3508" t="s">
        <v>57</v>
      </c>
      <c r="M3508" t="s">
        <v>18042</v>
      </c>
      <c r="N3508" t="s">
        <v>2383</v>
      </c>
      <c r="O3508" t="s">
        <v>140</v>
      </c>
      <c r="P3508" t="s">
        <v>18043</v>
      </c>
      <c r="Q3508">
        <v>1</v>
      </c>
    </row>
    <row r="3509" spans="1:17" ht="15.75" customHeight="1" x14ac:dyDescent="0.25">
      <c r="A3509" s="3">
        <v>8683048493748</v>
      </c>
      <c r="B3509">
        <v>411038177</v>
      </c>
      <c r="C3509" t="s">
        <v>11015</v>
      </c>
      <c r="D3509" t="s">
        <v>11016</v>
      </c>
      <c r="E3509" t="s">
        <v>9682</v>
      </c>
      <c r="F3509" t="s">
        <v>18070</v>
      </c>
      <c r="G3509" t="s">
        <v>18071</v>
      </c>
      <c r="H3509" t="s">
        <v>39</v>
      </c>
      <c r="I3509" t="s">
        <v>82</v>
      </c>
      <c r="J3509" t="s">
        <v>11015</v>
      </c>
      <c r="K3509" t="s">
        <v>17593</v>
      </c>
      <c r="L3509" t="s">
        <v>57</v>
      </c>
      <c r="M3509" t="s">
        <v>18072</v>
      </c>
      <c r="N3509" t="s">
        <v>18073</v>
      </c>
      <c r="O3509" t="s">
        <v>140</v>
      </c>
      <c r="P3509" t="s">
        <v>18074</v>
      </c>
      <c r="Q3509">
        <v>1</v>
      </c>
    </row>
    <row r="3510" spans="1:17" ht="15.75" customHeight="1" x14ac:dyDescent="0.25">
      <c r="A3510" s="3">
        <v>8683048550113</v>
      </c>
      <c r="B3510">
        <v>444269387</v>
      </c>
      <c r="C3510" t="s">
        <v>11015</v>
      </c>
      <c r="D3510" t="s">
        <v>11016</v>
      </c>
      <c r="E3510" t="s">
        <v>9682</v>
      </c>
      <c r="F3510" t="s">
        <v>18110</v>
      </c>
      <c r="G3510" t="s">
        <v>18111</v>
      </c>
      <c r="H3510" t="s">
        <v>39</v>
      </c>
      <c r="I3510">
        <v>36</v>
      </c>
      <c r="J3510" t="s">
        <v>11015</v>
      </c>
      <c r="K3510" t="s">
        <v>17593</v>
      </c>
      <c r="L3510" t="s">
        <v>57</v>
      </c>
      <c r="M3510" t="s">
        <v>18112</v>
      </c>
      <c r="N3510" t="s">
        <v>18113</v>
      </c>
      <c r="O3510" t="s">
        <v>25</v>
      </c>
      <c r="P3510" t="s">
        <v>18114</v>
      </c>
      <c r="Q3510">
        <v>1</v>
      </c>
    </row>
    <row r="3511" spans="1:17" ht="15.75" customHeight="1" x14ac:dyDescent="0.25">
      <c r="A3511" s="3">
        <v>8683049613831</v>
      </c>
      <c r="B3511">
        <v>794559232</v>
      </c>
      <c r="C3511" t="s">
        <v>11015</v>
      </c>
      <c r="D3511" t="s">
        <v>11016</v>
      </c>
      <c r="E3511" t="s">
        <v>9682</v>
      </c>
      <c r="F3511" t="s">
        <v>13776</v>
      </c>
      <c r="G3511" t="s">
        <v>13777</v>
      </c>
      <c r="H3511" t="s">
        <v>9899</v>
      </c>
      <c r="I3511">
        <v>38</v>
      </c>
      <c r="J3511" t="s">
        <v>11015</v>
      </c>
      <c r="K3511" t="s">
        <v>13657</v>
      </c>
      <c r="L3511" t="s">
        <v>57</v>
      </c>
      <c r="M3511" t="s">
        <v>13778</v>
      </c>
      <c r="O3511" t="s">
        <v>25</v>
      </c>
      <c r="P3511" t="s">
        <v>13779</v>
      </c>
      <c r="Q3511">
        <v>1</v>
      </c>
    </row>
    <row r="3512" spans="1:17" ht="15.75" customHeight="1" x14ac:dyDescent="0.25">
      <c r="A3512" s="3">
        <v>8683049491699</v>
      </c>
      <c r="B3512">
        <v>785884379</v>
      </c>
      <c r="C3512" t="s">
        <v>11015</v>
      </c>
      <c r="D3512" t="s">
        <v>11016</v>
      </c>
      <c r="E3512" t="s">
        <v>9682</v>
      </c>
      <c r="F3512" t="s">
        <v>18318</v>
      </c>
      <c r="G3512" t="s">
        <v>18319</v>
      </c>
      <c r="H3512" t="s">
        <v>2446</v>
      </c>
      <c r="I3512">
        <v>38</v>
      </c>
      <c r="J3512" t="s">
        <v>11015</v>
      </c>
      <c r="K3512" t="s">
        <v>17593</v>
      </c>
      <c r="L3512" t="s">
        <v>57</v>
      </c>
      <c r="M3512" t="s">
        <v>18320</v>
      </c>
      <c r="N3512" t="s">
        <v>18321</v>
      </c>
      <c r="O3512" t="s">
        <v>25</v>
      </c>
      <c r="P3512" t="s">
        <v>18322</v>
      </c>
      <c r="Q3512">
        <v>1</v>
      </c>
    </row>
    <row r="3513" spans="1:17" ht="15.75" customHeight="1" x14ac:dyDescent="0.25">
      <c r="A3513" s="3">
        <v>8683049586364</v>
      </c>
      <c r="B3513">
        <v>792748967</v>
      </c>
      <c r="C3513" t="s">
        <v>11015</v>
      </c>
      <c r="D3513" t="s">
        <v>11016</v>
      </c>
      <c r="E3513" t="s">
        <v>9682</v>
      </c>
      <c r="F3513" t="s">
        <v>18331</v>
      </c>
      <c r="G3513" t="s">
        <v>18332</v>
      </c>
      <c r="H3513" t="s">
        <v>11460</v>
      </c>
      <c r="I3513">
        <v>34</v>
      </c>
      <c r="J3513" t="s">
        <v>11015</v>
      </c>
      <c r="K3513" t="s">
        <v>17593</v>
      </c>
      <c r="L3513" t="s">
        <v>57</v>
      </c>
      <c r="M3513" t="s">
        <v>18333</v>
      </c>
      <c r="N3513" t="s">
        <v>17885</v>
      </c>
      <c r="O3513" t="s">
        <v>25</v>
      </c>
      <c r="P3513" t="s">
        <v>18334</v>
      </c>
      <c r="Q3513">
        <v>1</v>
      </c>
    </row>
    <row r="3514" spans="1:17" ht="15.75" customHeight="1" x14ac:dyDescent="0.25">
      <c r="A3514" s="3">
        <v>8683049656746</v>
      </c>
      <c r="B3514">
        <v>798198818</v>
      </c>
      <c r="C3514" t="s">
        <v>11015</v>
      </c>
      <c r="D3514" t="s">
        <v>11016</v>
      </c>
      <c r="E3514" t="s">
        <v>9682</v>
      </c>
      <c r="F3514" t="s">
        <v>18411</v>
      </c>
      <c r="G3514" t="s">
        <v>18412</v>
      </c>
      <c r="H3514" t="s">
        <v>5538</v>
      </c>
      <c r="I3514">
        <v>40</v>
      </c>
      <c r="J3514" t="s">
        <v>11015</v>
      </c>
      <c r="K3514" t="s">
        <v>17593</v>
      </c>
      <c r="L3514" t="s">
        <v>57</v>
      </c>
      <c r="M3514" t="s">
        <v>18413</v>
      </c>
      <c r="N3514" t="s">
        <v>9783</v>
      </c>
      <c r="O3514" t="s">
        <v>25</v>
      </c>
      <c r="P3514" t="s">
        <v>18414</v>
      </c>
      <c r="Q3514">
        <v>1</v>
      </c>
    </row>
    <row r="3515" spans="1:17" ht="15.75" customHeight="1" x14ac:dyDescent="0.25">
      <c r="A3515" s="3">
        <v>8683049729693</v>
      </c>
      <c r="B3515">
        <v>806007968</v>
      </c>
      <c r="C3515" t="s">
        <v>11015</v>
      </c>
      <c r="D3515" t="s">
        <v>11016</v>
      </c>
      <c r="E3515" t="s">
        <v>9682</v>
      </c>
      <c r="F3515" t="s">
        <v>18424</v>
      </c>
      <c r="G3515" t="s">
        <v>18425</v>
      </c>
      <c r="H3515" t="s">
        <v>30</v>
      </c>
      <c r="I3515">
        <v>46</v>
      </c>
      <c r="J3515" t="s">
        <v>11015</v>
      </c>
      <c r="K3515" t="s">
        <v>17593</v>
      </c>
      <c r="L3515" t="s">
        <v>57</v>
      </c>
      <c r="M3515" t="s">
        <v>18426</v>
      </c>
      <c r="N3515" t="s">
        <v>18371</v>
      </c>
      <c r="O3515" t="s">
        <v>25</v>
      </c>
      <c r="P3515" t="s">
        <v>18427</v>
      </c>
      <c r="Q3515">
        <v>1</v>
      </c>
    </row>
    <row r="3516" spans="1:17" ht="15.75" customHeight="1" x14ac:dyDescent="0.25">
      <c r="A3516" s="3">
        <v>8683050778338</v>
      </c>
      <c r="B3516">
        <v>869376573</v>
      </c>
      <c r="C3516" t="s">
        <v>11015</v>
      </c>
      <c r="D3516" t="s">
        <v>11016</v>
      </c>
      <c r="E3516" t="s">
        <v>9682</v>
      </c>
      <c r="F3516" t="s">
        <v>18518</v>
      </c>
      <c r="G3516" t="s">
        <v>18519</v>
      </c>
      <c r="H3516" t="s">
        <v>4383</v>
      </c>
      <c r="I3516">
        <v>38</v>
      </c>
      <c r="J3516" t="s">
        <v>11015</v>
      </c>
      <c r="K3516" t="s">
        <v>17593</v>
      </c>
      <c r="L3516" t="s">
        <v>57</v>
      </c>
      <c r="M3516" t="s">
        <v>18520</v>
      </c>
      <c r="N3516" t="s">
        <v>5760</v>
      </c>
      <c r="O3516" t="s">
        <v>25</v>
      </c>
      <c r="P3516" t="s">
        <v>18521</v>
      </c>
      <c r="Q3516">
        <v>1</v>
      </c>
    </row>
    <row r="3517" spans="1:17" ht="15.75" customHeight="1" x14ac:dyDescent="0.25">
      <c r="A3517" s="3">
        <v>8683050991522</v>
      </c>
      <c r="B3517">
        <v>878269385</v>
      </c>
      <c r="C3517" t="s">
        <v>11015</v>
      </c>
      <c r="D3517" t="s">
        <v>11016</v>
      </c>
      <c r="E3517" t="s">
        <v>9682</v>
      </c>
      <c r="F3517" t="s">
        <v>18558</v>
      </c>
      <c r="G3517" t="s">
        <v>18559</v>
      </c>
      <c r="H3517" t="s">
        <v>350</v>
      </c>
      <c r="I3517">
        <v>38</v>
      </c>
      <c r="J3517" t="s">
        <v>11015</v>
      </c>
      <c r="K3517" t="s">
        <v>17593</v>
      </c>
      <c r="L3517" t="s">
        <v>57</v>
      </c>
      <c r="M3517" t="s">
        <v>18560</v>
      </c>
      <c r="N3517" t="s">
        <v>170</v>
      </c>
      <c r="O3517" t="s">
        <v>25</v>
      </c>
      <c r="P3517" t="s">
        <v>18561</v>
      </c>
      <c r="Q3517">
        <v>1</v>
      </c>
    </row>
    <row r="3518" spans="1:17" ht="15.75" customHeight="1" x14ac:dyDescent="0.25">
      <c r="A3518" s="3">
        <v>8683048858479</v>
      </c>
      <c r="B3518">
        <v>675014246</v>
      </c>
      <c r="C3518" t="s">
        <v>9951</v>
      </c>
      <c r="D3518" t="s">
        <v>9831</v>
      </c>
      <c r="E3518" t="s">
        <v>9682</v>
      </c>
      <c r="F3518" t="s">
        <v>19531</v>
      </c>
      <c r="G3518" t="s">
        <v>19532</v>
      </c>
      <c r="H3518" t="s">
        <v>9899</v>
      </c>
      <c r="I3518">
        <v>38</v>
      </c>
      <c r="J3518" t="s">
        <v>9951</v>
      </c>
      <c r="K3518" t="s">
        <v>465</v>
      </c>
      <c r="L3518" t="s">
        <v>57</v>
      </c>
      <c r="M3518" t="s">
        <v>19533</v>
      </c>
      <c r="O3518" t="s">
        <v>25</v>
      </c>
      <c r="P3518" t="s">
        <v>19534</v>
      </c>
      <c r="Q3518">
        <v>1</v>
      </c>
    </row>
    <row r="3519" spans="1:17" ht="15.75" customHeight="1" x14ac:dyDescent="0.25">
      <c r="A3519" s="3">
        <v>8683049570820</v>
      </c>
      <c r="B3519">
        <v>791867096</v>
      </c>
      <c r="C3519" t="s">
        <v>9951</v>
      </c>
      <c r="D3519" t="s">
        <v>9831</v>
      </c>
      <c r="E3519" t="s">
        <v>9682</v>
      </c>
      <c r="F3519" t="s">
        <v>14439</v>
      </c>
      <c r="G3519" t="s">
        <v>14440</v>
      </c>
      <c r="H3519" t="s">
        <v>39</v>
      </c>
      <c r="I3519">
        <v>38</v>
      </c>
      <c r="J3519" t="s">
        <v>9951</v>
      </c>
      <c r="K3519" t="s">
        <v>13932</v>
      </c>
      <c r="L3519" t="s">
        <v>57</v>
      </c>
      <c r="M3519" t="s">
        <v>14441</v>
      </c>
      <c r="N3519" t="s">
        <v>9960</v>
      </c>
      <c r="O3519" t="s">
        <v>25</v>
      </c>
      <c r="P3519" t="s">
        <v>14442</v>
      </c>
      <c r="Q3519">
        <v>1</v>
      </c>
    </row>
    <row r="3520" spans="1:17" ht="15.75" customHeight="1" x14ac:dyDescent="0.25">
      <c r="A3520" s="3">
        <v>8683049587033</v>
      </c>
      <c r="B3520">
        <v>792752351</v>
      </c>
      <c r="C3520" t="s">
        <v>9951</v>
      </c>
      <c r="D3520" t="s">
        <v>9831</v>
      </c>
      <c r="E3520" t="s">
        <v>9682</v>
      </c>
      <c r="F3520" t="s">
        <v>19696</v>
      </c>
      <c r="G3520" t="s">
        <v>19697</v>
      </c>
      <c r="H3520" t="s">
        <v>3559</v>
      </c>
      <c r="I3520">
        <v>36</v>
      </c>
      <c r="J3520" t="s">
        <v>9951</v>
      </c>
      <c r="K3520" t="s">
        <v>465</v>
      </c>
      <c r="L3520" t="s">
        <v>57</v>
      </c>
      <c r="M3520" t="s">
        <v>19698</v>
      </c>
      <c r="O3520" t="s">
        <v>25</v>
      </c>
      <c r="P3520" t="s">
        <v>19699</v>
      </c>
      <c r="Q3520">
        <v>1</v>
      </c>
    </row>
    <row r="3521" spans="1:17" ht="15.75" customHeight="1" x14ac:dyDescent="0.25">
      <c r="A3521" s="3">
        <v>8683050838582</v>
      </c>
      <c r="B3521">
        <v>871972450</v>
      </c>
      <c r="C3521" t="s">
        <v>9951</v>
      </c>
      <c r="D3521" t="s">
        <v>9831</v>
      </c>
      <c r="E3521" t="s">
        <v>9682</v>
      </c>
      <c r="F3521" t="s">
        <v>19904</v>
      </c>
      <c r="G3521" t="s">
        <v>19905</v>
      </c>
      <c r="H3521" t="s">
        <v>11460</v>
      </c>
      <c r="I3521">
        <v>36</v>
      </c>
      <c r="J3521" t="s">
        <v>9951</v>
      </c>
      <c r="K3521" t="s">
        <v>465</v>
      </c>
      <c r="L3521" t="s">
        <v>57</v>
      </c>
      <c r="M3521" t="s">
        <v>19906</v>
      </c>
      <c r="N3521" t="s">
        <v>9783</v>
      </c>
      <c r="O3521" t="s">
        <v>25</v>
      </c>
      <c r="P3521" t="s">
        <v>19907</v>
      </c>
      <c r="Q3521">
        <v>1</v>
      </c>
    </row>
    <row r="3522" spans="1:17" ht="15.75" customHeight="1" x14ac:dyDescent="0.25">
      <c r="A3522" s="3">
        <v>8683044877139</v>
      </c>
      <c r="B3522">
        <v>137321907</v>
      </c>
      <c r="C3522" t="s">
        <v>9692</v>
      </c>
      <c r="D3522" t="s">
        <v>9831</v>
      </c>
      <c r="E3522" t="s">
        <v>9682</v>
      </c>
      <c r="F3522" t="s">
        <v>20366</v>
      </c>
      <c r="G3522" t="s">
        <v>20367</v>
      </c>
      <c r="H3522" t="s">
        <v>1313</v>
      </c>
      <c r="I3522" t="s">
        <v>82</v>
      </c>
      <c r="J3522" t="s">
        <v>9692</v>
      </c>
      <c r="K3522" t="s">
        <v>465</v>
      </c>
      <c r="L3522" t="s">
        <v>57</v>
      </c>
      <c r="M3522" t="s">
        <v>20368</v>
      </c>
      <c r="N3522" t="s">
        <v>5715</v>
      </c>
      <c r="O3522" t="s">
        <v>532</v>
      </c>
      <c r="P3522" t="s">
        <v>20369</v>
      </c>
      <c r="Q3522">
        <v>1</v>
      </c>
    </row>
    <row r="3523" spans="1:17" ht="15.75" customHeight="1" x14ac:dyDescent="0.25">
      <c r="A3523" s="3">
        <v>8683049720195</v>
      </c>
      <c r="B3523">
        <v>805507559</v>
      </c>
      <c r="C3523" t="s">
        <v>9692</v>
      </c>
      <c r="D3523" t="s">
        <v>9831</v>
      </c>
      <c r="E3523" t="s">
        <v>9682</v>
      </c>
      <c r="F3523" t="s">
        <v>20648</v>
      </c>
      <c r="G3523" t="s">
        <v>20649</v>
      </c>
      <c r="H3523" t="s">
        <v>7602</v>
      </c>
      <c r="I3523">
        <v>40</v>
      </c>
      <c r="J3523" t="s">
        <v>9692</v>
      </c>
      <c r="K3523" t="s">
        <v>465</v>
      </c>
      <c r="L3523" t="s">
        <v>57</v>
      </c>
      <c r="M3523" t="s">
        <v>20650</v>
      </c>
      <c r="N3523" t="s">
        <v>170</v>
      </c>
      <c r="O3523" t="s">
        <v>25</v>
      </c>
      <c r="P3523" t="s">
        <v>20651</v>
      </c>
      <c r="Q3523">
        <v>1</v>
      </c>
    </row>
    <row r="3524" spans="1:17" ht="15.75" customHeight="1" x14ac:dyDescent="0.25">
      <c r="A3524" s="3">
        <v>8683050174192</v>
      </c>
      <c r="B3524">
        <v>832496549</v>
      </c>
      <c r="C3524" t="s">
        <v>9692</v>
      </c>
      <c r="D3524" t="s">
        <v>9831</v>
      </c>
      <c r="E3524" t="s">
        <v>9682</v>
      </c>
      <c r="F3524" t="s">
        <v>20806</v>
      </c>
      <c r="G3524" t="s">
        <v>20807</v>
      </c>
      <c r="H3524" t="s">
        <v>39</v>
      </c>
      <c r="I3524">
        <v>40</v>
      </c>
      <c r="J3524" t="s">
        <v>9692</v>
      </c>
      <c r="K3524" t="s">
        <v>465</v>
      </c>
      <c r="L3524" t="s">
        <v>57</v>
      </c>
      <c r="M3524" t="s">
        <v>20808</v>
      </c>
      <c r="N3524" t="s">
        <v>3167</v>
      </c>
      <c r="O3524" t="s">
        <v>25</v>
      </c>
      <c r="P3524" t="s">
        <v>20809</v>
      </c>
      <c r="Q3524">
        <v>1</v>
      </c>
    </row>
    <row r="3525" spans="1:17" ht="15.75" customHeight="1" x14ac:dyDescent="0.25">
      <c r="A3525" s="3">
        <v>8683045958721</v>
      </c>
      <c r="B3525">
        <v>193777360</v>
      </c>
      <c r="C3525" t="s">
        <v>9692</v>
      </c>
      <c r="D3525" t="s">
        <v>9831</v>
      </c>
      <c r="E3525" t="s">
        <v>9682</v>
      </c>
      <c r="F3525" t="s">
        <v>21507</v>
      </c>
      <c r="G3525" t="s">
        <v>21508</v>
      </c>
      <c r="H3525" t="s">
        <v>5538</v>
      </c>
      <c r="I3525">
        <v>34</v>
      </c>
      <c r="J3525" t="s">
        <v>9692</v>
      </c>
      <c r="K3525" t="s">
        <v>465</v>
      </c>
      <c r="L3525" t="s">
        <v>57</v>
      </c>
      <c r="M3525" t="s">
        <v>21509</v>
      </c>
      <c r="O3525" t="s">
        <v>25</v>
      </c>
      <c r="P3525" t="s">
        <v>21510</v>
      </c>
      <c r="Q3525">
        <v>1</v>
      </c>
    </row>
    <row r="3526" spans="1:17" ht="15.75" customHeight="1" x14ac:dyDescent="0.25">
      <c r="A3526" s="3">
        <v>8683046045918</v>
      </c>
      <c r="B3526">
        <v>192629938</v>
      </c>
      <c r="C3526" t="s">
        <v>9692</v>
      </c>
      <c r="D3526" t="s">
        <v>9831</v>
      </c>
      <c r="E3526" t="s">
        <v>9682</v>
      </c>
      <c r="F3526" t="s">
        <v>21519</v>
      </c>
      <c r="G3526" t="s">
        <v>21520</v>
      </c>
      <c r="H3526" t="s">
        <v>39</v>
      </c>
      <c r="I3526" t="s">
        <v>40</v>
      </c>
      <c r="J3526" t="s">
        <v>9692</v>
      </c>
      <c r="K3526" t="s">
        <v>465</v>
      </c>
      <c r="L3526" t="s">
        <v>57</v>
      </c>
      <c r="M3526" t="s">
        <v>21521</v>
      </c>
      <c r="N3526" t="s">
        <v>11799</v>
      </c>
      <c r="O3526" t="s">
        <v>532</v>
      </c>
      <c r="P3526" t="s">
        <v>21522</v>
      </c>
      <c r="Q3526">
        <v>1</v>
      </c>
    </row>
    <row r="3527" spans="1:17" ht="15.75" customHeight="1" x14ac:dyDescent="0.25">
      <c r="A3527" s="3">
        <v>8683046807035</v>
      </c>
      <c r="B3527">
        <v>218113361</v>
      </c>
      <c r="C3527" t="s">
        <v>9692</v>
      </c>
      <c r="D3527" t="s">
        <v>9831</v>
      </c>
      <c r="E3527" t="s">
        <v>9682</v>
      </c>
      <c r="F3527" t="s">
        <v>21634</v>
      </c>
      <c r="G3527" t="s">
        <v>21635</v>
      </c>
      <c r="H3527" t="s">
        <v>19</v>
      </c>
      <c r="I3527" t="s">
        <v>82</v>
      </c>
      <c r="J3527" t="s">
        <v>9692</v>
      </c>
      <c r="K3527" t="s">
        <v>465</v>
      </c>
      <c r="L3527" t="s">
        <v>57</v>
      </c>
      <c r="M3527" t="s">
        <v>21636</v>
      </c>
      <c r="N3527" t="s">
        <v>21493</v>
      </c>
      <c r="O3527" t="s">
        <v>140</v>
      </c>
      <c r="P3527" t="s">
        <v>21637</v>
      </c>
      <c r="Q3527">
        <v>1</v>
      </c>
    </row>
    <row r="3528" spans="1:17" ht="15.75" customHeight="1" x14ac:dyDescent="0.25">
      <c r="A3528" s="3">
        <v>197375693415</v>
      </c>
      <c r="B3528">
        <v>897399707</v>
      </c>
      <c r="C3528" t="s">
        <v>16</v>
      </c>
      <c r="D3528" t="s">
        <v>27</v>
      </c>
      <c r="E3528" t="s">
        <v>18</v>
      </c>
      <c r="F3528" t="s">
        <v>28</v>
      </c>
      <c r="G3528" t="s">
        <v>29</v>
      </c>
      <c r="H3528" t="s">
        <v>30</v>
      </c>
      <c r="I3528" t="s">
        <v>31</v>
      </c>
      <c r="J3528" t="s">
        <v>16</v>
      </c>
      <c r="K3528" t="s">
        <v>21</v>
      </c>
      <c r="L3528" t="s">
        <v>22</v>
      </c>
      <c r="M3528" t="s">
        <v>32</v>
      </c>
      <c r="P3528" t="s">
        <v>33</v>
      </c>
      <c r="Q3528">
        <v>2</v>
      </c>
    </row>
    <row r="3529" spans="1:17" ht="15.75" customHeight="1" x14ac:dyDescent="0.25">
      <c r="A3529" s="3">
        <v>8720639845019</v>
      </c>
      <c r="B3529">
        <v>873353859</v>
      </c>
      <c r="C3529" t="s">
        <v>35</v>
      </c>
      <c r="D3529" t="s">
        <v>36</v>
      </c>
      <c r="E3529" t="s">
        <v>18</v>
      </c>
      <c r="F3529" t="s">
        <v>37</v>
      </c>
      <c r="G3529" t="s">
        <v>38</v>
      </c>
      <c r="H3529" t="s">
        <v>39</v>
      </c>
      <c r="I3529" t="s">
        <v>40</v>
      </c>
      <c r="J3529" t="s">
        <v>35</v>
      </c>
      <c r="K3529" t="s">
        <v>41</v>
      </c>
      <c r="L3529" t="s">
        <v>22</v>
      </c>
      <c r="M3529" t="s">
        <v>42</v>
      </c>
      <c r="O3529" t="s">
        <v>25</v>
      </c>
      <c r="P3529" t="s">
        <v>43</v>
      </c>
      <c r="Q3529">
        <v>1</v>
      </c>
    </row>
    <row r="3530" spans="1:17" ht="15.75" customHeight="1" x14ac:dyDescent="0.25">
      <c r="A3530" s="3">
        <v>8720639704934</v>
      </c>
      <c r="B3530">
        <v>884109126</v>
      </c>
      <c r="C3530" t="s">
        <v>35</v>
      </c>
      <c r="D3530" t="s">
        <v>36</v>
      </c>
      <c r="E3530" t="s">
        <v>18</v>
      </c>
      <c r="F3530" t="s">
        <v>53</v>
      </c>
      <c r="G3530" t="s">
        <v>54</v>
      </c>
      <c r="H3530" t="s">
        <v>55</v>
      </c>
      <c r="I3530" t="s">
        <v>46</v>
      </c>
      <c r="J3530" t="s">
        <v>35</v>
      </c>
      <c r="K3530" t="s">
        <v>56</v>
      </c>
      <c r="L3530" t="s">
        <v>57</v>
      </c>
      <c r="M3530" t="s">
        <v>58</v>
      </c>
      <c r="N3530" t="s">
        <v>59</v>
      </c>
      <c r="O3530" t="s">
        <v>25</v>
      </c>
      <c r="Q3530">
        <v>1</v>
      </c>
    </row>
    <row r="3531" spans="1:17" ht="15.75" customHeight="1" x14ac:dyDescent="0.25">
      <c r="A3531" s="3">
        <v>8720107299375</v>
      </c>
      <c r="B3531">
        <v>875068383</v>
      </c>
      <c r="C3531" t="s">
        <v>35</v>
      </c>
      <c r="D3531" t="s">
        <v>36</v>
      </c>
      <c r="E3531" t="s">
        <v>18</v>
      </c>
      <c r="F3531" t="s">
        <v>71</v>
      </c>
      <c r="G3531" t="s">
        <v>72</v>
      </c>
      <c r="H3531" t="s">
        <v>73</v>
      </c>
      <c r="I3531" t="s">
        <v>77</v>
      </c>
      <c r="J3531" t="s">
        <v>35</v>
      </c>
      <c r="K3531" t="s">
        <v>64</v>
      </c>
      <c r="L3531" t="s">
        <v>57</v>
      </c>
      <c r="M3531" t="s">
        <v>75</v>
      </c>
      <c r="O3531" t="s">
        <v>25</v>
      </c>
      <c r="P3531" t="s">
        <v>76</v>
      </c>
      <c r="Q3531">
        <v>1</v>
      </c>
    </row>
    <row r="3532" spans="1:17" ht="15.75" customHeight="1" x14ac:dyDescent="0.25">
      <c r="A3532" s="3">
        <v>5401157423905</v>
      </c>
      <c r="B3532">
        <v>872173293</v>
      </c>
      <c r="C3532" t="s">
        <v>87</v>
      </c>
      <c r="D3532" t="s">
        <v>88</v>
      </c>
      <c r="E3532" t="s">
        <v>18</v>
      </c>
      <c r="F3532" t="s">
        <v>89</v>
      </c>
      <c r="G3532" t="s">
        <v>90</v>
      </c>
      <c r="H3532" t="s">
        <v>91</v>
      </c>
      <c r="I3532" t="s">
        <v>92</v>
      </c>
      <c r="J3532" t="s">
        <v>87</v>
      </c>
      <c r="K3532" t="s">
        <v>93</v>
      </c>
      <c r="L3532" t="s">
        <v>22</v>
      </c>
      <c r="M3532" t="s">
        <v>94</v>
      </c>
      <c r="N3532" t="s">
        <v>95</v>
      </c>
      <c r="O3532" t="s">
        <v>25</v>
      </c>
      <c r="P3532" t="s">
        <v>96</v>
      </c>
      <c r="Q3532">
        <v>1</v>
      </c>
    </row>
    <row r="3533" spans="1:17" ht="15.75" customHeight="1" x14ac:dyDescent="0.25">
      <c r="A3533" s="3">
        <v>8720109219289</v>
      </c>
      <c r="B3533">
        <v>896318173</v>
      </c>
      <c r="C3533" t="s">
        <v>35</v>
      </c>
      <c r="D3533" t="s">
        <v>36</v>
      </c>
      <c r="E3533" t="s">
        <v>18</v>
      </c>
      <c r="F3533" t="s">
        <v>104</v>
      </c>
      <c r="G3533" t="s">
        <v>105</v>
      </c>
      <c r="H3533" t="s">
        <v>106</v>
      </c>
      <c r="I3533" t="s">
        <v>82</v>
      </c>
      <c r="J3533" t="s">
        <v>35</v>
      </c>
      <c r="K3533" t="s">
        <v>47</v>
      </c>
      <c r="L3533" t="s">
        <v>57</v>
      </c>
      <c r="M3533" t="s">
        <v>107</v>
      </c>
      <c r="O3533" t="s">
        <v>25</v>
      </c>
      <c r="Q3533">
        <v>1</v>
      </c>
    </row>
    <row r="3534" spans="1:17" ht="15.75" customHeight="1" x14ac:dyDescent="0.25">
      <c r="A3534" s="3">
        <v>4052001915667</v>
      </c>
      <c r="B3534">
        <v>68171042</v>
      </c>
      <c r="C3534" t="s">
        <v>115</v>
      </c>
      <c r="D3534" t="s">
        <v>116</v>
      </c>
      <c r="E3534" t="s">
        <v>18</v>
      </c>
      <c r="F3534" t="s">
        <v>117</v>
      </c>
      <c r="G3534" t="s">
        <v>118</v>
      </c>
      <c r="H3534" t="s">
        <v>119</v>
      </c>
      <c r="I3534" t="s">
        <v>120</v>
      </c>
      <c r="J3534" t="s">
        <v>115</v>
      </c>
      <c r="K3534" t="s">
        <v>21</v>
      </c>
      <c r="L3534" t="s">
        <v>121</v>
      </c>
      <c r="M3534" t="s">
        <v>122</v>
      </c>
      <c r="O3534" t="s">
        <v>25</v>
      </c>
      <c r="P3534" t="s">
        <v>123</v>
      </c>
      <c r="Q3534">
        <v>1</v>
      </c>
    </row>
    <row r="3535" spans="1:17" ht="15.75" customHeight="1" x14ac:dyDescent="0.25">
      <c r="A3535" s="3">
        <v>4003428270341</v>
      </c>
      <c r="B3535">
        <v>33345935</v>
      </c>
      <c r="C3535" t="s">
        <v>16</v>
      </c>
      <c r="D3535" t="s">
        <v>124</v>
      </c>
      <c r="E3535" t="s">
        <v>18</v>
      </c>
      <c r="F3535" t="s">
        <v>125</v>
      </c>
      <c r="G3535" t="s">
        <v>126</v>
      </c>
      <c r="H3535" t="s">
        <v>127</v>
      </c>
      <c r="I3535" t="s">
        <v>128</v>
      </c>
      <c r="J3535" t="s">
        <v>16</v>
      </c>
      <c r="K3535" t="s">
        <v>129</v>
      </c>
      <c r="L3535" t="s">
        <v>22</v>
      </c>
      <c r="M3535" t="s">
        <v>130</v>
      </c>
      <c r="N3535" t="s">
        <v>24</v>
      </c>
      <c r="O3535" t="s">
        <v>131</v>
      </c>
      <c r="P3535" t="s">
        <v>132</v>
      </c>
      <c r="Q3535">
        <v>2</v>
      </c>
    </row>
    <row r="3536" spans="1:17" ht="15.75" customHeight="1" x14ac:dyDescent="0.25">
      <c r="A3536" s="3">
        <v>5059862125517</v>
      </c>
      <c r="B3536">
        <v>664090332</v>
      </c>
      <c r="C3536" t="s">
        <v>35</v>
      </c>
      <c r="D3536" t="s">
        <v>133</v>
      </c>
      <c r="E3536" t="s">
        <v>18</v>
      </c>
      <c r="F3536" t="s">
        <v>134</v>
      </c>
      <c r="G3536" t="s">
        <v>135</v>
      </c>
      <c r="H3536" t="s">
        <v>136</v>
      </c>
      <c r="I3536" t="s">
        <v>137</v>
      </c>
      <c r="J3536" t="s">
        <v>35</v>
      </c>
      <c r="K3536" t="s">
        <v>21</v>
      </c>
      <c r="L3536" t="s">
        <v>22</v>
      </c>
      <c r="M3536" t="s">
        <v>138</v>
      </c>
      <c r="N3536" t="s">
        <v>139</v>
      </c>
      <c r="O3536" t="s">
        <v>140</v>
      </c>
      <c r="Q3536">
        <v>3</v>
      </c>
    </row>
    <row r="3537" spans="1:17" ht="15.75" customHeight="1" x14ac:dyDescent="0.25">
      <c r="A3537" s="3">
        <v>5401157268858</v>
      </c>
      <c r="B3537">
        <v>872173280</v>
      </c>
      <c r="C3537" t="s">
        <v>87</v>
      </c>
      <c r="D3537" t="s">
        <v>88</v>
      </c>
      <c r="E3537" t="s">
        <v>18</v>
      </c>
      <c r="F3537" t="s">
        <v>145</v>
      </c>
      <c r="G3537" t="s">
        <v>146</v>
      </c>
      <c r="H3537" t="s">
        <v>147</v>
      </c>
      <c r="I3537" t="s">
        <v>148</v>
      </c>
      <c r="J3537" t="s">
        <v>87</v>
      </c>
      <c r="K3537" t="s">
        <v>93</v>
      </c>
      <c r="L3537" t="s">
        <v>22</v>
      </c>
      <c r="M3537" t="s">
        <v>149</v>
      </c>
      <c r="N3537" t="s">
        <v>150</v>
      </c>
      <c r="O3537" t="s">
        <v>25</v>
      </c>
      <c r="P3537" t="s">
        <v>151</v>
      </c>
      <c r="Q3537">
        <v>1</v>
      </c>
    </row>
    <row r="3538" spans="1:17" ht="15.75" customHeight="1" x14ac:dyDescent="0.25">
      <c r="A3538" s="3">
        <v>4099683456736</v>
      </c>
      <c r="B3538">
        <v>84531896</v>
      </c>
      <c r="C3538" t="s">
        <v>16</v>
      </c>
      <c r="D3538" t="s">
        <v>159</v>
      </c>
      <c r="E3538" t="s">
        <v>18</v>
      </c>
      <c r="F3538" t="s">
        <v>172</v>
      </c>
      <c r="G3538" t="s">
        <v>173</v>
      </c>
      <c r="H3538" t="s">
        <v>39</v>
      </c>
      <c r="I3538" t="s">
        <v>174</v>
      </c>
      <c r="J3538" t="s">
        <v>16</v>
      </c>
      <c r="K3538" t="s">
        <v>168</v>
      </c>
      <c r="L3538" t="s">
        <v>121</v>
      </c>
      <c r="M3538" t="s">
        <v>175</v>
      </c>
      <c r="N3538" t="s">
        <v>176</v>
      </c>
      <c r="O3538" t="s">
        <v>25</v>
      </c>
      <c r="P3538" t="s">
        <v>177</v>
      </c>
      <c r="Q3538">
        <v>1</v>
      </c>
    </row>
    <row r="3539" spans="1:17" ht="15.75" customHeight="1" x14ac:dyDescent="0.25">
      <c r="A3539" s="3">
        <v>4065427080888</v>
      </c>
      <c r="B3539">
        <v>764161679</v>
      </c>
      <c r="C3539" t="s">
        <v>16</v>
      </c>
      <c r="D3539" t="s">
        <v>185</v>
      </c>
      <c r="E3539" t="s">
        <v>18</v>
      </c>
      <c r="F3539" t="s">
        <v>186</v>
      </c>
      <c r="G3539" t="s">
        <v>187</v>
      </c>
      <c r="H3539" t="s">
        <v>39</v>
      </c>
      <c r="I3539" t="s">
        <v>34</v>
      </c>
      <c r="J3539" t="s">
        <v>16</v>
      </c>
      <c r="K3539" t="s">
        <v>21</v>
      </c>
      <c r="L3539" t="s">
        <v>121</v>
      </c>
      <c r="M3539" t="s">
        <v>188</v>
      </c>
      <c r="N3539" t="s">
        <v>189</v>
      </c>
      <c r="O3539" t="s">
        <v>25</v>
      </c>
      <c r="P3539" t="s">
        <v>190</v>
      </c>
      <c r="Q3539">
        <v>1</v>
      </c>
    </row>
    <row r="3540" spans="1:17" ht="15.75" customHeight="1" x14ac:dyDescent="0.25">
      <c r="A3540" s="3">
        <v>4066756308629</v>
      </c>
      <c r="B3540">
        <v>798083194</v>
      </c>
      <c r="C3540" t="s">
        <v>16</v>
      </c>
      <c r="D3540" t="s">
        <v>185</v>
      </c>
      <c r="E3540" t="s">
        <v>18</v>
      </c>
      <c r="F3540" t="s">
        <v>191</v>
      </c>
      <c r="G3540" t="s">
        <v>192</v>
      </c>
      <c r="H3540" t="s">
        <v>193</v>
      </c>
      <c r="I3540" t="s">
        <v>31</v>
      </c>
      <c r="J3540" t="s">
        <v>16</v>
      </c>
      <c r="K3540" t="s">
        <v>21</v>
      </c>
      <c r="L3540" t="s">
        <v>57</v>
      </c>
      <c r="M3540" t="s">
        <v>194</v>
      </c>
      <c r="N3540" t="s">
        <v>24</v>
      </c>
      <c r="P3540" t="s">
        <v>195</v>
      </c>
      <c r="Q3540">
        <v>1</v>
      </c>
    </row>
    <row r="3541" spans="1:17" ht="15.75" customHeight="1" x14ac:dyDescent="0.25">
      <c r="A3541" s="3">
        <v>4066755168439</v>
      </c>
      <c r="B3541">
        <v>835918274</v>
      </c>
      <c r="C3541" t="s">
        <v>16</v>
      </c>
      <c r="D3541" t="s">
        <v>185</v>
      </c>
      <c r="E3541" t="s">
        <v>18</v>
      </c>
      <c r="F3541" t="s">
        <v>199</v>
      </c>
      <c r="G3541" t="s">
        <v>200</v>
      </c>
      <c r="H3541" t="s">
        <v>201</v>
      </c>
      <c r="I3541" t="s">
        <v>197</v>
      </c>
      <c r="J3541" t="s">
        <v>16</v>
      </c>
      <c r="K3541" t="s">
        <v>21</v>
      </c>
      <c r="L3541" t="s">
        <v>22</v>
      </c>
      <c r="M3541" t="s">
        <v>202</v>
      </c>
      <c r="N3541" t="s">
        <v>198</v>
      </c>
      <c r="O3541" t="s">
        <v>25</v>
      </c>
      <c r="P3541" t="s">
        <v>203</v>
      </c>
      <c r="Q3541">
        <v>1</v>
      </c>
    </row>
    <row r="3542" spans="1:17" ht="15.75" customHeight="1" x14ac:dyDescent="0.25">
      <c r="A3542" s="3">
        <v>4066755172177</v>
      </c>
      <c r="B3542">
        <v>835918274</v>
      </c>
      <c r="C3542" t="s">
        <v>16</v>
      </c>
      <c r="D3542" t="s">
        <v>185</v>
      </c>
      <c r="E3542" t="s">
        <v>18</v>
      </c>
      <c r="F3542" t="s">
        <v>199</v>
      </c>
      <c r="G3542" t="s">
        <v>200</v>
      </c>
      <c r="H3542" t="s">
        <v>201</v>
      </c>
      <c r="I3542" t="s">
        <v>204</v>
      </c>
      <c r="J3542" t="s">
        <v>16</v>
      </c>
      <c r="K3542" t="s">
        <v>21</v>
      </c>
      <c r="L3542" t="s">
        <v>22</v>
      </c>
      <c r="M3542" t="s">
        <v>202</v>
      </c>
      <c r="N3542" t="s">
        <v>198</v>
      </c>
      <c r="O3542" t="s">
        <v>25</v>
      </c>
      <c r="P3542" t="s">
        <v>203</v>
      </c>
      <c r="Q3542">
        <v>1</v>
      </c>
    </row>
    <row r="3543" spans="1:17" ht="15.75" customHeight="1" x14ac:dyDescent="0.25">
      <c r="A3543" s="3">
        <v>1200143225332</v>
      </c>
      <c r="B3543">
        <v>835918270</v>
      </c>
      <c r="C3543" t="s">
        <v>16</v>
      </c>
      <c r="D3543" t="s">
        <v>185</v>
      </c>
      <c r="E3543" t="s">
        <v>18</v>
      </c>
      <c r="F3543" t="s">
        <v>221</v>
      </c>
      <c r="G3543" t="s">
        <v>222</v>
      </c>
      <c r="H3543" t="s">
        <v>201</v>
      </c>
      <c r="I3543" t="s">
        <v>204</v>
      </c>
      <c r="J3543" t="s">
        <v>16</v>
      </c>
      <c r="K3543" t="s">
        <v>21</v>
      </c>
      <c r="L3543" t="s">
        <v>57</v>
      </c>
      <c r="M3543" t="s">
        <v>202</v>
      </c>
      <c r="N3543" t="s">
        <v>24</v>
      </c>
      <c r="O3543" t="s">
        <v>25</v>
      </c>
      <c r="P3543" t="s">
        <v>224</v>
      </c>
      <c r="Q3543">
        <v>5</v>
      </c>
    </row>
    <row r="3544" spans="1:17" ht="15.75" customHeight="1" x14ac:dyDescent="0.25">
      <c r="A3544" s="3">
        <v>1200143227626</v>
      </c>
      <c r="B3544">
        <v>835918279</v>
      </c>
      <c r="C3544" t="s">
        <v>16</v>
      </c>
      <c r="D3544" t="s">
        <v>185</v>
      </c>
      <c r="E3544" t="s">
        <v>18</v>
      </c>
      <c r="F3544" t="s">
        <v>238</v>
      </c>
      <c r="G3544" t="s">
        <v>239</v>
      </c>
      <c r="H3544" t="s">
        <v>240</v>
      </c>
      <c r="I3544" t="s">
        <v>223</v>
      </c>
      <c r="J3544" t="s">
        <v>16</v>
      </c>
      <c r="K3544" t="s">
        <v>21</v>
      </c>
      <c r="L3544" t="s">
        <v>57</v>
      </c>
      <c r="M3544" t="s">
        <v>241</v>
      </c>
      <c r="N3544" t="s">
        <v>24</v>
      </c>
      <c r="O3544" t="s">
        <v>25</v>
      </c>
      <c r="P3544" t="s">
        <v>242</v>
      </c>
      <c r="Q3544">
        <v>1</v>
      </c>
    </row>
    <row r="3545" spans="1:17" ht="15.75" customHeight="1" x14ac:dyDescent="0.25">
      <c r="A3545" s="3">
        <v>1200143235102</v>
      </c>
      <c r="B3545">
        <v>817867037</v>
      </c>
      <c r="C3545" t="s">
        <v>16</v>
      </c>
      <c r="D3545" t="s">
        <v>185</v>
      </c>
      <c r="E3545" t="s">
        <v>18</v>
      </c>
      <c r="F3545" t="s">
        <v>243</v>
      </c>
      <c r="G3545" t="s">
        <v>244</v>
      </c>
      <c r="H3545" t="s">
        <v>119</v>
      </c>
      <c r="I3545" t="s">
        <v>20</v>
      </c>
      <c r="J3545" t="s">
        <v>16</v>
      </c>
      <c r="K3545" t="s">
        <v>129</v>
      </c>
      <c r="L3545" t="s">
        <v>57</v>
      </c>
      <c r="M3545" t="s">
        <v>245</v>
      </c>
      <c r="N3545" t="s">
        <v>209</v>
      </c>
      <c r="O3545" t="s">
        <v>25</v>
      </c>
      <c r="P3545" t="s">
        <v>246</v>
      </c>
      <c r="Q3545">
        <v>2</v>
      </c>
    </row>
    <row r="3546" spans="1:17" ht="15.75" customHeight="1" x14ac:dyDescent="0.25">
      <c r="A3546" s="3">
        <v>1200143235188</v>
      </c>
      <c r="B3546">
        <v>817867037</v>
      </c>
      <c r="C3546" t="s">
        <v>16</v>
      </c>
      <c r="D3546" t="s">
        <v>185</v>
      </c>
      <c r="E3546" t="s">
        <v>18</v>
      </c>
      <c r="F3546" t="s">
        <v>243</v>
      </c>
      <c r="G3546" t="s">
        <v>244</v>
      </c>
      <c r="H3546" t="s">
        <v>119</v>
      </c>
      <c r="I3546" t="s">
        <v>204</v>
      </c>
      <c r="J3546" t="s">
        <v>16</v>
      </c>
      <c r="K3546" t="s">
        <v>129</v>
      </c>
      <c r="L3546" t="s">
        <v>57</v>
      </c>
      <c r="M3546" t="s">
        <v>245</v>
      </c>
      <c r="N3546" t="s">
        <v>209</v>
      </c>
      <c r="O3546" t="s">
        <v>25</v>
      </c>
      <c r="P3546" t="s">
        <v>246</v>
      </c>
      <c r="Q3546">
        <v>1</v>
      </c>
    </row>
    <row r="3547" spans="1:17" ht="15.75" customHeight="1" x14ac:dyDescent="0.25">
      <c r="A3547" s="3">
        <v>1200143079799</v>
      </c>
      <c r="B3547">
        <v>835918294</v>
      </c>
      <c r="C3547" t="s">
        <v>16</v>
      </c>
      <c r="D3547" t="s">
        <v>185</v>
      </c>
      <c r="E3547" t="s">
        <v>18</v>
      </c>
      <c r="F3547" t="s">
        <v>252</v>
      </c>
      <c r="G3547" t="s">
        <v>253</v>
      </c>
      <c r="H3547" t="s">
        <v>201</v>
      </c>
      <c r="I3547" t="s">
        <v>31</v>
      </c>
      <c r="J3547" t="s">
        <v>16</v>
      </c>
      <c r="K3547" t="s">
        <v>21</v>
      </c>
      <c r="L3547" t="s">
        <v>57</v>
      </c>
      <c r="M3547" t="s">
        <v>254</v>
      </c>
      <c r="N3547" t="s">
        <v>209</v>
      </c>
      <c r="O3547" t="s">
        <v>25</v>
      </c>
      <c r="P3547" t="s">
        <v>255</v>
      </c>
      <c r="Q3547">
        <v>2</v>
      </c>
    </row>
    <row r="3548" spans="1:17" ht="15.75" customHeight="1" x14ac:dyDescent="0.25">
      <c r="A3548" s="3">
        <v>1200143079829</v>
      </c>
      <c r="B3548">
        <v>835918294</v>
      </c>
      <c r="C3548" t="s">
        <v>16</v>
      </c>
      <c r="D3548" t="s">
        <v>185</v>
      </c>
      <c r="E3548" t="s">
        <v>18</v>
      </c>
      <c r="F3548" t="s">
        <v>252</v>
      </c>
      <c r="G3548" t="s">
        <v>253</v>
      </c>
      <c r="H3548" t="s">
        <v>201</v>
      </c>
      <c r="I3548" t="s">
        <v>227</v>
      </c>
      <c r="J3548" t="s">
        <v>16</v>
      </c>
      <c r="K3548" t="s">
        <v>21</v>
      </c>
      <c r="L3548" t="s">
        <v>57</v>
      </c>
      <c r="M3548" t="s">
        <v>254</v>
      </c>
      <c r="N3548" t="s">
        <v>209</v>
      </c>
      <c r="O3548" t="s">
        <v>25</v>
      </c>
      <c r="P3548" t="s">
        <v>255</v>
      </c>
      <c r="Q3548">
        <v>2</v>
      </c>
    </row>
    <row r="3549" spans="1:17" ht="15.75" customHeight="1" x14ac:dyDescent="0.25">
      <c r="A3549" s="3">
        <v>1200143080030</v>
      </c>
      <c r="B3549">
        <v>835918294</v>
      </c>
      <c r="C3549" t="s">
        <v>16</v>
      </c>
      <c r="D3549" t="s">
        <v>185</v>
      </c>
      <c r="E3549" t="s">
        <v>18</v>
      </c>
      <c r="F3549" t="s">
        <v>252</v>
      </c>
      <c r="G3549" t="s">
        <v>253</v>
      </c>
      <c r="H3549" t="s">
        <v>201</v>
      </c>
      <c r="I3549" t="s">
        <v>216</v>
      </c>
      <c r="J3549" t="s">
        <v>16</v>
      </c>
      <c r="K3549" t="s">
        <v>21</v>
      </c>
      <c r="L3549" t="s">
        <v>57</v>
      </c>
      <c r="M3549" t="s">
        <v>254</v>
      </c>
      <c r="N3549" t="s">
        <v>209</v>
      </c>
      <c r="O3549" t="s">
        <v>25</v>
      </c>
      <c r="P3549" t="s">
        <v>255</v>
      </c>
      <c r="Q3549">
        <v>3</v>
      </c>
    </row>
    <row r="3550" spans="1:17" ht="15.75" customHeight="1" x14ac:dyDescent="0.25">
      <c r="A3550" s="3">
        <v>1200143874646</v>
      </c>
      <c r="B3550">
        <v>830008596</v>
      </c>
      <c r="C3550" t="s">
        <v>16</v>
      </c>
      <c r="D3550" t="s">
        <v>185</v>
      </c>
      <c r="E3550" t="s">
        <v>18</v>
      </c>
      <c r="F3550" t="s">
        <v>264</v>
      </c>
      <c r="G3550" t="s">
        <v>260</v>
      </c>
      <c r="H3550" t="s">
        <v>235</v>
      </c>
      <c r="I3550" t="s">
        <v>20</v>
      </c>
      <c r="J3550" t="s">
        <v>16</v>
      </c>
      <c r="K3550" t="s">
        <v>21</v>
      </c>
      <c r="L3550" t="s">
        <v>57</v>
      </c>
      <c r="M3550" t="s">
        <v>265</v>
      </c>
      <c r="N3550" t="s">
        <v>24</v>
      </c>
      <c r="O3550" t="s">
        <v>25</v>
      </c>
      <c r="P3550" t="s">
        <v>266</v>
      </c>
      <c r="Q3550">
        <v>1</v>
      </c>
    </row>
    <row r="3551" spans="1:17" ht="15.75" customHeight="1" x14ac:dyDescent="0.25">
      <c r="A3551" s="3">
        <v>1200143810170</v>
      </c>
      <c r="B3551">
        <v>835918275</v>
      </c>
      <c r="C3551" t="s">
        <v>16</v>
      </c>
      <c r="D3551" t="s">
        <v>185</v>
      </c>
      <c r="E3551" t="s">
        <v>18</v>
      </c>
      <c r="F3551" t="s">
        <v>267</v>
      </c>
      <c r="G3551" t="s">
        <v>268</v>
      </c>
      <c r="H3551" t="s">
        <v>201</v>
      </c>
      <c r="I3551" t="s">
        <v>120</v>
      </c>
      <c r="J3551" t="s">
        <v>16</v>
      </c>
      <c r="K3551" t="s">
        <v>21</v>
      </c>
      <c r="L3551" t="s">
        <v>22</v>
      </c>
      <c r="M3551" t="s">
        <v>249</v>
      </c>
      <c r="N3551" t="s">
        <v>209</v>
      </c>
      <c r="O3551" t="s">
        <v>25</v>
      </c>
      <c r="P3551" t="s">
        <v>269</v>
      </c>
      <c r="Q3551">
        <v>1</v>
      </c>
    </row>
    <row r="3552" spans="1:17" ht="15.75" customHeight="1" x14ac:dyDescent="0.25">
      <c r="A3552" s="3">
        <v>1200143810156</v>
      </c>
      <c r="B3552">
        <v>835918275</v>
      </c>
      <c r="C3552" t="s">
        <v>16</v>
      </c>
      <c r="D3552" t="s">
        <v>185</v>
      </c>
      <c r="E3552" t="s">
        <v>18</v>
      </c>
      <c r="F3552" t="s">
        <v>267</v>
      </c>
      <c r="G3552" t="s">
        <v>268</v>
      </c>
      <c r="H3552" t="s">
        <v>201</v>
      </c>
      <c r="I3552" t="s">
        <v>271</v>
      </c>
      <c r="J3552" t="s">
        <v>16</v>
      </c>
      <c r="K3552" t="s">
        <v>21</v>
      </c>
      <c r="L3552" t="s">
        <v>22</v>
      </c>
      <c r="M3552" t="s">
        <v>249</v>
      </c>
      <c r="N3552" t="s">
        <v>209</v>
      </c>
      <c r="O3552" t="s">
        <v>25</v>
      </c>
      <c r="P3552" t="s">
        <v>269</v>
      </c>
      <c r="Q3552">
        <v>1</v>
      </c>
    </row>
    <row r="3553" spans="1:17" ht="15.75" customHeight="1" x14ac:dyDescent="0.25">
      <c r="A3553" s="3">
        <v>4061945294592</v>
      </c>
      <c r="B3553">
        <v>833419025</v>
      </c>
      <c r="C3553" t="s">
        <v>35</v>
      </c>
      <c r="D3553" t="s">
        <v>272</v>
      </c>
      <c r="E3553" t="s">
        <v>18</v>
      </c>
      <c r="F3553" t="s">
        <v>287</v>
      </c>
      <c r="G3553" t="s">
        <v>288</v>
      </c>
      <c r="H3553" t="s">
        <v>289</v>
      </c>
      <c r="I3553" t="s">
        <v>290</v>
      </c>
      <c r="J3553" t="s">
        <v>35</v>
      </c>
      <c r="K3553" t="s">
        <v>93</v>
      </c>
      <c r="L3553" t="s">
        <v>22</v>
      </c>
      <c r="M3553" t="s">
        <v>291</v>
      </c>
      <c r="N3553" t="s">
        <v>292</v>
      </c>
      <c r="O3553" t="s">
        <v>25</v>
      </c>
      <c r="P3553" t="s">
        <v>293</v>
      </c>
      <c r="Q3553">
        <v>1</v>
      </c>
    </row>
    <row r="3554" spans="1:17" ht="15.75" customHeight="1" x14ac:dyDescent="0.25">
      <c r="A3554" s="3">
        <v>191448653122</v>
      </c>
      <c r="B3554">
        <v>94069193</v>
      </c>
      <c r="C3554" t="s">
        <v>115</v>
      </c>
      <c r="D3554" t="s">
        <v>303</v>
      </c>
      <c r="E3554" t="s">
        <v>18</v>
      </c>
      <c r="F3554" t="s">
        <v>320</v>
      </c>
      <c r="G3554" t="s">
        <v>321</v>
      </c>
      <c r="H3554" t="s">
        <v>55</v>
      </c>
      <c r="I3554" t="s">
        <v>318</v>
      </c>
      <c r="J3554" t="s">
        <v>115</v>
      </c>
      <c r="K3554" t="s">
        <v>322</v>
      </c>
      <c r="L3554" t="s">
        <v>121</v>
      </c>
      <c r="M3554" t="s">
        <v>323</v>
      </c>
      <c r="N3554" t="s">
        <v>316</v>
      </c>
      <c r="O3554" t="s">
        <v>25</v>
      </c>
      <c r="P3554" t="s">
        <v>324</v>
      </c>
      <c r="Q3554">
        <v>2</v>
      </c>
    </row>
    <row r="3555" spans="1:17" ht="15.75" customHeight="1" x14ac:dyDescent="0.25">
      <c r="A3555" s="3">
        <v>4550456319271</v>
      </c>
      <c r="B3555">
        <v>472802771</v>
      </c>
      <c r="C3555" t="s">
        <v>16</v>
      </c>
      <c r="D3555" t="s">
        <v>325</v>
      </c>
      <c r="E3555" t="s">
        <v>18</v>
      </c>
      <c r="F3555" t="s">
        <v>328</v>
      </c>
      <c r="G3555" t="s">
        <v>329</v>
      </c>
      <c r="H3555" t="s">
        <v>330</v>
      </c>
      <c r="I3555" t="s">
        <v>204</v>
      </c>
      <c r="J3555" t="s">
        <v>16</v>
      </c>
      <c r="K3555" t="s">
        <v>331</v>
      </c>
      <c r="L3555" t="s">
        <v>57</v>
      </c>
      <c r="M3555" t="s">
        <v>332</v>
      </c>
      <c r="N3555" t="s">
        <v>209</v>
      </c>
      <c r="O3555" t="s">
        <v>25</v>
      </c>
      <c r="P3555" t="s">
        <v>333</v>
      </c>
      <c r="Q3555">
        <v>1</v>
      </c>
    </row>
    <row r="3556" spans="1:17" ht="15.75" customHeight="1" x14ac:dyDescent="0.25">
      <c r="A3556" s="3">
        <v>4550457728751</v>
      </c>
      <c r="B3556">
        <v>886423991</v>
      </c>
      <c r="C3556" t="s">
        <v>16</v>
      </c>
      <c r="D3556" t="s">
        <v>325</v>
      </c>
      <c r="E3556" t="s">
        <v>18</v>
      </c>
      <c r="F3556" t="s">
        <v>334</v>
      </c>
      <c r="G3556" t="s">
        <v>335</v>
      </c>
      <c r="H3556" t="s">
        <v>336</v>
      </c>
      <c r="I3556" t="s">
        <v>120</v>
      </c>
      <c r="J3556" t="s">
        <v>16</v>
      </c>
      <c r="K3556" t="s">
        <v>21</v>
      </c>
      <c r="L3556" t="s">
        <v>57</v>
      </c>
      <c r="M3556" t="s">
        <v>337</v>
      </c>
      <c r="N3556" t="s">
        <v>338</v>
      </c>
      <c r="O3556" t="s">
        <v>25</v>
      </c>
      <c r="Q3556">
        <v>1</v>
      </c>
    </row>
    <row r="3557" spans="1:17" ht="15.75" customHeight="1" x14ac:dyDescent="0.25">
      <c r="A3557" s="3">
        <v>4550457727655</v>
      </c>
      <c r="B3557">
        <v>850537008</v>
      </c>
      <c r="C3557" t="s">
        <v>16</v>
      </c>
      <c r="D3557" t="s">
        <v>325</v>
      </c>
      <c r="E3557" t="s">
        <v>18</v>
      </c>
      <c r="F3557" t="s">
        <v>339</v>
      </c>
      <c r="G3557" t="s">
        <v>340</v>
      </c>
      <c r="H3557" t="s">
        <v>341</v>
      </c>
      <c r="I3557" t="s">
        <v>20</v>
      </c>
      <c r="J3557" t="s">
        <v>16</v>
      </c>
      <c r="K3557" t="s">
        <v>342</v>
      </c>
      <c r="L3557" t="s">
        <v>57</v>
      </c>
      <c r="M3557" t="s">
        <v>343</v>
      </c>
      <c r="O3557" t="s">
        <v>25</v>
      </c>
      <c r="P3557" t="s">
        <v>344</v>
      </c>
      <c r="Q3557">
        <v>1</v>
      </c>
    </row>
    <row r="3558" spans="1:17" ht="15.75" customHeight="1" x14ac:dyDescent="0.25">
      <c r="A3558" s="3">
        <v>4550457727716</v>
      </c>
      <c r="B3558">
        <v>886423983</v>
      </c>
      <c r="C3558" t="s">
        <v>345</v>
      </c>
      <c r="D3558" t="s">
        <v>325</v>
      </c>
      <c r="E3558" t="s">
        <v>18</v>
      </c>
      <c r="F3558" t="s">
        <v>346</v>
      </c>
      <c r="G3558" t="s">
        <v>347</v>
      </c>
      <c r="H3558" t="s">
        <v>348</v>
      </c>
      <c r="I3558" t="s">
        <v>120</v>
      </c>
      <c r="J3558" t="s">
        <v>345</v>
      </c>
      <c r="K3558" t="s">
        <v>21</v>
      </c>
      <c r="L3558" t="s">
        <v>57</v>
      </c>
      <c r="M3558" t="s">
        <v>349</v>
      </c>
      <c r="Q3558">
        <v>1</v>
      </c>
    </row>
    <row r="3559" spans="1:17" ht="15.75" customHeight="1" x14ac:dyDescent="0.25">
      <c r="A3559" s="3">
        <v>4067672308755</v>
      </c>
      <c r="B3559">
        <v>799432524</v>
      </c>
      <c r="C3559" t="s">
        <v>35</v>
      </c>
      <c r="D3559" t="s">
        <v>272</v>
      </c>
      <c r="E3559" t="s">
        <v>18</v>
      </c>
      <c r="F3559" t="s">
        <v>356</v>
      </c>
      <c r="G3559" t="s">
        <v>357</v>
      </c>
      <c r="H3559" t="s">
        <v>358</v>
      </c>
      <c r="I3559" t="s">
        <v>148</v>
      </c>
      <c r="J3559" t="s">
        <v>35</v>
      </c>
      <c r="K3559" t="s">
        <v>93</v>
      </c>
      <c r="L3559" t="s">
        <v>57</v>
      </c>
      <c r="M3559" t="s">
        <v>359</v>
      </c>
      <c r="N3559" t="s">
        <v>360</v>
      </c>
      <c r="O3559" t="s">
        <v>25</v>
      </c>
      <c r="P3559" t="s">
        <v>361</v>
      </c>
      <c r="Q3559">
        <v>1</v>
      </c>
    </row>
    <row r="3560" spans="1:17" ht="15.75" customHeight="1" x14ac:dyDescent="0.25">
      <c r="A3560" s="3">
        <v>4067672168786</v>
      </c>
      <c r="B3560">
        <v>790322589</v>
      </c>
      <c r="C3560" t="s">
        <v>35</v>
      </c>
      <c r="D3560" t="s">
        <v>272</v>
      </c>
      <c r="E3560" t="s">
        <v>18</v>
      </c>
      <c r="F3560" t="s">
        <v>367</v>
      </c>
      <c r="G3560" t="s">
        <v>368</v>
      </c>
      <c r="H3560" t="s">
        <v>369</v>
      </c>
      <c r="I3560" t="s">
        <v>69</v>
      </c>
      <c r="J3560" t="s">
        <v>35</v>
      </c>
      <c r="K3560" t="s">
        <v>47</v>
      </c>
      <c r="L3560" t="s">
        <v>57</v>
      </c>
      <c r="M3560" t="s">
        <v>370</v>
      </c>
      <c r="N3560" t="s">
        <v>59</v>
      </c>
      <c r="O3560" t="s">
        <v>25</v>
      </c>
      <c r="P3560" t="s">
        <v>371</v>
      </c>
      <c r="Q3560">
        <v>1</v>
      </c>
    </row>
    <row r="3561" spans="1:17" ht="15.75" customHeight="1" x14ac:dyDescent="0.25">
      <c r="A3561" s="3">
        <v>4064606032175</v>
      </c>
      <c r="B3561">
        <v>833419995</v>
      </c>
      <c r="C3561" t="s">
        <v>35</v>
      </c>
      <c r="D3561" t="s">
        <v>272</v>
      </c>
      <c r="E3561" t="s">
        <v>18</v>
      </c>
      <c r="F3561" t="s">
        <v>372</v>
      </c>
      <c r="G3561" t="s">
        <v>373</v>
      </c>
      <c r="H3561" t="s">
        <v>374</v>
      </c>
      <c r="I3561" t="s">
        <v>290</v>
      </c>
      <c r="J3561" t="s">
        <v>35</v>
      </c>
      <c r="K3561" t="s">
        <v>93</v>
      </c>
      <c r="L3561" t="s">
        <v>22</v>
      </c>
      <c r="M3561" t="s">
        <v>375</v>
      </c>
      <c r="N3561" t="s">
        <v>376</v>
      </c>
      <c r="O3561" t="s">
        <v>25</v>
      </c>
      <c r="P3561" t="s">
        <v>377</v>
      </c>
      <c r="Q3561">
        <v>1</v>
      </c>
    </row>
    <row r="3562" spans="1:17" ht="15.75" customHeight="1" x14ac:dyDescent="0.25">
      <c r="A3562" s="3">
        <v>4067672171335</v>
      </c>
      <c r="B3562">
        <v>822467064</v>
      </c>
      <c r="C3562" t="s">
        <v>35</v>
      </c>
      <c r="D3562" t="s">
        <v>387</v>
      </c>
      <c r="E3562" t="s">
        <v>18</v>
      </c>
      <c r="F3562" t="s">
        <v>388</v>
      </c>
      <c r="G3562" t="s">
        <v>389</v>
      </c>
      <c r="H3562" t="s">
        <v>390</v>
      </c>
      <c r="I3562" t="s">
        <v>46</v>
      </c>
      <c r="J3562" t="s">
        <v>35</v>
      </c>
      <c r="K3562" t="s">
        <v>47</v>
      </c>
      <c r="L3562" t="s">
        <v>57</v>
      </c>
      <c r="M3562" t="s">
        <v>391</v>
      </c>
      <c r="O3562" t="s">
        <v>25</v>
      </c>
      <c r="P3562" t="s">
        <v>392</v>
      </c>
      <c r="Q3562">
        <v>1</v>
      </c>
    </row>
    <row r="3563" spans="1:17" ht="15.75" customHeight="1" x14ac:dyDescent="0.25">
      <c r="A3563" s="3">
        <v>4068128243187</v>
      </c>
      <c r="B3563">
        <v>888606475</v>
      </c>
      <c r="C3563" t="s">
        <v>35</v>
      </c>
      <c r="D3563" t="s">
        <v>272</v>
      </c>
      <c r="E3563" t="s">
        <v>18</v>
      </c>
      <c r="F3563" t="s">
        <v>393</v>
      </c>
      <c r="G3563" t="s">
        <v>394</v>
      </c>
      <c r="H3563" t="s">
        <v>395</v>
      </c>
      <c r="I3563" t="s">
        <v>101</v>
      </c>
      <c r="J3563" t="s">
        <v>35</v>
      </c>
      <c r="K3563" t="s">
        <v>47</v>
      </c>
      <c r="L3563" t="s">
        <v>57</v>
      </c>
      <c r="M3563" t="s">
        <v>391</v>
      </c>
      <c r="O3563" t="s">
        <v>25</v>
      </c>
      <c r="P3563" t="s">
        <v>396</v>
      </c>
      <c r="Q3563">
        <v>1</v>
      </c>
    </row>
    <row r="3564" spans="1:17" ht="15.75" customHeight="1" x14ac:dyDescent="0.25">
      <c r="A3564" s="3">
        <v>4067672171199</v>
      </c>
      <c r="B3564">
        <v>812032807</v>
      </c>
      <c r="C3564" t="s">
        <v>35</v>
      </c>
      <c r="D3564" t="s">
        <v>272</v>
      </c>
      <c r="E3564" t="s">
        <v>18</v>
      </c>
      <c r="F3564" t="s">
        <v>397</v>
      </c>
      <c r="G3564" t="s">
        <v>398</v>
      </c>
      <c r="H3564" t="s">
        <v>399</v>
      </c>
      <c r="I3564" t="s">
        <v>101</v>
      </c>
      <c r="J3564" t="s">
        <v>35</v>
      </c>
      <c r="K3564" t="s">
        <v>47</v>
      </c>
      <c r="L3564" t="s">
        <v>57</v>
      </c>
      <c r="M3564" t="s">
        <v>400</v>
      </c>
      <c r="N3564" t="s">
        <v>401</v>
      </c>
      <c r="O3564" t="s">
        <v>25</v>
      </c>
      <c r="P3564" t="s">
        <v>402</v>
      </c>
      <c r="Q3564">
        <v>1</v>
      </c>
    </row>
    <row r="3565" spans="1:17" ht="15.75" customHeight="1" x14ac:dyDescent="0.25">
      <c r="A3565" s="3">
        <v>4067261726526</v>
      </c>
      <c r="B3565">
        <v>762180921</v>
      </c>
      <c r="C3565" t="s">
        <v>35</v>
      </c>
      <c r="D3565" t="s">
        <v>272</v>
      </c>
      <c r="E3565" t="s">
        <v>18</v>
      </c>
      <c r="F3565" t="s">
        <v>403</v>
      </c>
      <c r="G3565" t="s">
        <v>404</v>
      </c>
      <c r="H3565" t="s">
        <v>405</v>
      </c>
      <c r="I3565" t="s">
        <v>406</v>
      </c>
      <c r="J3565" t="s">
        <v>35</v>
      </c>
      <c r="K3565" t="s">
        <v>109</v>
      </c>
      <c r="L3565" t="s">
        <v>22</v>
      </c>
      <c r="M3565" t="s">
        <v>407</v>
      </c>
      <c r="N3565" t="s">
        <v>59</v>
      </c>
      <c r="O3565" t="s">
        <v>25</v>
      </c>
      <c r="P3565" t="s">
        <v>408</v>
      </c>
      <c r="Q3565">
        <v>1</v>
      </c>
    </row>
    <row r="3566" spans="1:17" ht="15.75" customHeight="1" x14ac:dyDescent="0.25">
      <c r="A3566" s="3">
        <v>4068128238398</v>
      </c>
      <c r="B3566">
        <v>892379652</v>
      </c>
      <c r="C3566" t="s">
        <v>35</v>
      </c>
      <c r="D3566" t="s">
        <v>272</v>
      </c>
      <c r="E3566" t="s">
        <v>18</v>
      </c>
      <c r="F3566" t="s">
        <v>410</v>
      </c>
      <c r="G3566" t="s">
        <v>411</v>
      </c>
      <c r="H3566" t="s">
        <v>412</v>
      </c>
      <c r="I3566" t="s">
        <v>101</v>
      </c>
      <c r="J3566" t="s">
        <v>35</v>
      </c>
      <c r="K3566" t="s">
        <v>47</v>
      </c>
      <c r="L3566" t="s">
        <v>22</v>
      </c>
      <c r="M3566" t="s">
        <v>413</v>
      </c>
      <c r="O3566" t="s">
        <v>25</v>
      </c>
      <c r="P3566" t="s">
        <v>414</v>
      </c>
      <c r="Q3566">
        <v>1</v>
      </c>
    </row>
    <row r="3567" spans="1:17" ht="15.75" customHeight="1" x14ac:dyDescent="0.25">
      <c r="A3567" s="3">
        <v>4067261275314</v>
      </c>
      <c r="B3567">
        <v>743517842</v>
      </c>
      <c r="C3567" t="s">
        <v>35</v>
      </c>
      <c r="D3567" t="s">
        <v>272</v>
      </c>
      <c r="E3567" t="s">
        <v>18</v>
      </c>
      <c r="F3567" t="s">
        <v>429</v>
      </c>
      <c r="G3567" t="s">
        <v>430</v>
      </c>
      <c r="H3567" t="s">
        <v>431</v>
      </c>
      <c r="I3567" t="s">
        <v>101</v>
      </c>
      <c r="J3567" t="s">
        <v>35</v>
      </c>
      <c r="K3567" t="s">
        <v>47</v>
      </c>
      <c r="L3567" t="s">
        <v>57</v>
      </c>
      <c r="M3567" t="s">
        <v>432</v>
      </c>
      <c r="N3567" t="s">
        <v>433</v>
      </c>
      <c r="O3567" t="s">
        <v>25</v>
      </c>
      <c r="P3567" t="s">
        <v>434</v>
      </c>
      <c r="Q3567">
        <v>1</v>
      </c>
    </row>
    <row r="3568" spans="1:17" ht="15.75" customHeight="1" x14ac:dyDescent="0.25">
      <c r="A3568" s="3">
        <v>4067261585338</v>
      </c>
      <c r="B3568">
        <v>762180732</v>
      </c>
      <c r="C3568" t="s">
        <v>35</v>
      </c>
      <c r="D3568" t="s">
        <v>272</v>
      </c>
      <c r="E3568" t="s">
        <v>18</v>
      </c>
      <c r="F3568" t="s">
        <v>435</v>
      </c>
      <c r="G3568" t="s">
        <v>436</v>
      </c>
      <c r="H3568" t="s">
        <v>437</v>
      </c>
      <c r="I3568" t="s">
        <v>40</v>
      </c>
      <c r="J3568" t="s">
        <v>35</v>
      </c>
      <c r="K3568" t="s">
        <v>109</v>
      </c>
      <c r="L3568" t="s">
        <v>22</v>
      </c>
      <c r="M3568" t="s">
        <v>438</v>
      </c>
      <c r="N3568" t="s">
        <v>59</v>
      </c>
      <c r="O3568" t="s">
        <v>25</v>
      </c>
      <c r="P3568" t="s">
        <v>439</v>
      </c>
      <c r="Q3568">
        <v>1</v>
      </c>
    </row>
    <row r="3569" spans="1:17" ht="15.75" customHeight="1" x14ac:dyDescent="0.25">
      <c r="A3569" s="3">
        <v>4067261650579</v>
      </c>
      <c r="B3569">
        <v>762180417</v>
      </c>
      <c r="C3569" t="s">
        <v>35</v>
      </c>
      <c r="D3569" t="s">
        <v>272</v>
      </c>
      <c r="E3569" t="s">
        <v>18</v>
      </c>
      <c r="F3569" t="s">
        <v>451</v>
      </c>
      <c r="G3569" t="s">
        <v>452</v>
      </c>
      <c r="H3569" t="s">
        <v>448</v>
      </c>
      <c r="I3569" t="s">
        <v>453</v>
      </c>
      <c r="J3569" t="s">
        <v>35</v>
      </c>
      <c r="K3569" t="s">
        <v>93</v>
      </c>
      <c r="L3569" t="s">
        <v>22</v>
      </c>
      <c r="M3569" t="s">
        <v>454</v>
      </c>
      <c r="N3569" t="s">
        <v>59</v>
      </c>
      <c r="O3569" t="s">
        <v>85</v>
      </c>
      <c r="P3569" t="s">
        <v>455</v>
      </c>
      <c r="Q3569">
        <v>1</v>
      </c>
    </row>
    <row r="3570" spans="1:17" ht="15.75" customHeight="1" x14ac:dyDescent="0.25">
      <c r="A3570" s="3">
        <v>4067261650869</v>
      </c>
      <c r="B3570">
        <v>762180752</v>
      </c>
      <c r="C3570" t="s">
        <v>35</v>
      </c>
      <c r="D3570" t="s">
        <v>272</v>
      </c>
      <c r="E3570" t="s">
        <v>18</v>
      </c>
      <c r="F3570" t="s">
        <v>456</v>
      </c>
      <c r="G3570" t="s">
        <v>457</v>
      </c>
      <c r="H3570" t="s">
        <v>458</v>
      </c>
      <c r="I3570" t="s">
        <v>459</v>
      </c>
      <c r="J3570" t="s">
        <v>35</v>
      </c>
      <c r="K3570" t="s">
        <v>93</v>
      </c>
      <c r="L3570" t="s">
        <v>22</v>
      </c>
      <c r="M3570" t="s">
        <v>460</v>
      </c>
      <c r="N3570" t="s">
        <v>59</v>
      </c>
      <c r="O3570" t="s">
        <v>85</v>
      </c>
      <c r="P3570" t="s">
        <v>461</v>
      </c>
      <c r="Q3570">
        <v>1</v>
      </c>
    </row>
    <row r="3571" spans="1:17" ht="15.75" customHeight="1" x14ac:dyDescent="0.25">
      <c r="A3571" s="3">
        <v>4067261627182</v>
      </c>
      <c r="B3571">
        <v>762180835</v>
      </c>
      <c r="C3571" t="s">
        <v>35</v>
      </c>
      <c r="D3571" t="s">
        <v>272</v>
      </c>
      <c r="E3571" t="s">
        <v>18</v>
      </c>
      <c r="F3571" t="s">
        <v>462</v>
      </c>
      <c r="G3571" t="s">
        <v>463</v>
      </c>
      <c r="H3571" t="s">
        <v>464</v>
      </c>
      <c r="I3571" t="s">
        <v>46</v>
      </c>
      <c r="J3571" t="s">
        <v>35</v>
      </c>
      <c r="K3571" t="s">
        <v>465</v>
      </c>
      <c r="L3571" t="s">
        <v>57</v>
      </c>
      <c r="M3571" t="s">
        <v>466</v>
      </c>
      <c r="N3571" t="s">
        <v>59</v>
      </c>
      <c r="O3571" t="s">
        <v>25</v>
      </c>
      <c r="P3571" t="s">
        <v>467</v>
      </c>
      <c r="Q3571">
        <v>1</v>
      </c>
    </row>
    <row r="3572" spans="1:17" ht="15.75" customHeight="1" x14ac:dyDescent="0.25">
      <c r="A3572" s="3">
        <v>4067261627274</v>
      </c>
      <c r="B3572">
        <v>762180800</v>
      </c>
      <c r="C3572" t="s">
        <v>35</v>
      </c>
      <c r="D3572" t="s">
        <v>272</v>
      </c>
      <c r="E3572" t="s">
        <v>18</v>
      </c>
      <c r="F3572" t="s">
        <v>468</v>
      </c>
      <c r="G3572" t="s">
        <v>469</v>
      </c>
      <c r="H3572" t="s">
        <v>364</v>
      </c>
      <c r="I3572" t="s">
        <v>82</v>
      </c>
      <c r="J3572" t="s">
        <v>35</v>
      </c>
      <c r="K3572" t="s">
        <v>465</v>
      </c>
      <c r="L3572" t="s">
        <v>57</v>
      </c>
      <c r="M3572" t="s">
        <v>470</v>
      </c>
      <c r="N3572" t="s">
        <v>59</v>
      </c>
      <c r="O3572" t="s">
        <v>25</v>
      </c>
      <c r="P3572" t="s">
        <v>471</v>
      </c>
      <c r="Q3572">
        <v>1</v>
      </c>
    </row>
    <row r="3573" spans="1:17" ht="15.75" customHeight="1" x14ac:dyDescent="0.25">
      <c r="A3573" s="3">
        <v>4067261626796</v>
      </c>
      <c r="B3573">
        <v>762180787</v>
      </c>
      <c r="C3573" t="s">
        <v>35</v>
      </c>
      <c r="D3573" t="s">
        <v>272</v>
      </c>
      <c r="E3573" t="s">
        <v>18</v>
      </c>
      <c r="F3573" t="s">
        <v>472</v>
      </c>
      <c r="G3573" t="s">
        <v>473</v>
      </c>
      <c r="H3573" t="s">
        <v>448</v>
      </c>
      <c r="I3573" t="s">
        <v>69</v>
      </c>
      <c r="J3573" t="s">
        <v>35</v>
      </c>
      <c r="K3573" t="s">
        <v>465</v>
      </c>
      <c r="L3573" t="s">
        <v>57</v>
      </c>
      <c r="M3573" t="s">
        <v>474</v>
      </c>
      <c r="N3573" t="s">
        <v>59</v>
      </c>
      <c r="O3573" t="s">
        <v>85</v>
      </c>
      <c r="P3573" t="s">
        <v>475</v>
      </c>
      <c r="Q3573">
        <v>1</v>
      </c>
    </row>
    <row r="3574" spans="1:17" ht="15.75" customHeight="1" x14ac:dyDescent="0.25">
      <c r="A3574" s="3">
        <v>4067261627502</v>
      </c>
      <c r="B3574">
        <v>762180787</v>
      </c>
      <c r="C3574" t="s">
        <v>35</v>
      </c>
      <c r="D3574" t="s">
        <v>272</v>
      </c>
      <c r="E3574" t="s">
        <v>18</v>
      </c>
      <c r="F3574" t="s">
        <v>472</v>
      </c>
      <c r="G3574" t="s">
        <v>473</v>
      </c>
      <c r="H3574" t="s">
        <v>448</v>
      </c>
      <c r="I3574" t="s">
        <v>40</v>
      </c>
      <c r="J3574" t="s">
        <v>35</v>
      </c>
      <c r="K3574" t="s">
        <v>465</v>
      </c>
      <c r="L3574" t="s">
        <v>57</v>
      </c>
      <c r="M3574" t="s">
        <v>474</v>
      </c>
      <c r="N3574" t="s">
        <v>59</v>
      </c>
      <c r="O3574" t="s">
        <v>85</v>
      </c>
      <c r="P3574" t="s">
        <v>475</v>
      </c>
      <c r="Q3574">
        <v>1</v>
      </c>
    </row>
    <row r="3575" spans="1:17" ht="15.75" customHeight="1" x14ac:dyDescent="0.25">
      <c r="A3575" s="3">
        <v>4067261625812</v>
      </c>
      <c r="B3575">
        <v>771124495</v>
      </c>
      <c r="C3575" t="s">
        <v>280</v>
      </c>
      <c r="D3575" t="s">
        <v>272</v>
      </c>
      <c r="E3575" t="s">
        <v>18</v>
      </c>
      <c r="F3575" t="s">
        <v>476</v>
      </c>
      <c r="G3575" t="s">
        <v>477</v>
      </c>
      <c r="H3575" t="s">
        <v>442</v>
      </c>
      <c r="I3575" t="s">
        <v>46</v>
      </c>
      <c r="J3575" t="s">
        <v>280</v>
      </c>
      <c r="K3575" t="s">
        <v>465</v>
      </c>
      <c r="L3575" t="s">
        <v>57</v>
      </c>
      <c r="M3575" t="s">
        <v>444</v>
      </c>
      <c r="N3575" t="s">
        <v>59</v>
      </c>
      <c r="O3575" t="s">
        <v>25</v>
      </c>
      <c r="P3575" t="s">
        <v>478</v>
      </c>
      <c r="Q3575">
        <v>1</v>
      </c>
    </row>
    <row r="3576" spans="1:17" ht="15.75" customHeight="1" x14ac:dyDescent="0.25">
      <c r="A3576" s="3">
        <v>4067261566856</v>
      </c>
      <c r="B3576">
        <v>762180555</v>
      </c>
      <c r="C3576" t="s">
        <v>35</v>
      </c>
      <c r="D3576" t="s">
        <v>272</v>
      </c>
      <c r="E3576" t="s">
        <v>18</v>
      </c>
      <c r="F3576" t="s">
        <v>485</v>
      </c>
      <c r="G3576" t="s">
        <v>486</v>
      </c>
      <c r="H3576" t="s">
        <v>487</v>
      </c>
      <c r="I3576" t="s">
        <v>69</v>
      </c>
      <c r="J3576" t="s">
        <v>35</v>
      </c>
      <c r="K3576" t="s">
        <v>482</v>
      </c>
      <c r="L3576" t="s">
        <v>57</v>
      </c>
      <c r="M3576" t="s">
        <v>488</v>
      </c>
      <c r="N3576" t="s">
        <v>59</v>
      </c>
      <c r="O3576" t="s">
        <v>25</v>
      </c>
      <c r="P3576" t="s">
        <v>489</v>
      </c>
      <c r="Q3576">
        <v>1</v>
      </c>
    </row>
    <row r="3577" spans="1:17" ht="15.75" customHeight="1" x14ac:dyDescent="0.25">
      <c r="A3577" s="3">
        <v>4067261559315</v>
      </c>
      <c r="B3577">
        <v>762180736</v>
      </c>
      <c r="C3577" t="s">
        <v>35</v>
      </c>
      <c r="D3577" t="s">
        <v>272</v>
      </c>
      <c r="E3577" t="s">
        <v>18</v>
      </c>
      <c r="F3577" t="s">
        <v>490</v>
      </c>
      <c r="G3577" t="s">
        <v>491</v>
      </c>
      <c r="H3577" t="s">
        <v>487</v>
      </c>
      <c r="I3577" t="s">
        <v>46</v>
      </c>
      <c r="J3577" t="s">
        <v>35</v>
      </c>
      <c r="K3577" t="s">
        <v>109</v>
      </c>
      <c r="L3577" t="s">
        <v>57</v>
      </c>
      <c r="M3577" t="s">
        <v>492</v>
      </c>
      <c r="N3577" t="s">
        <v>59</v>
      </c>
      <c r="O3577" t="s">
        <v>25</v>
      </c>
      <c r="P3577" t="s">
        <v>493</v>
      </c>
      <c r="Q3577">
        <v>1</v>
      </c>
    </row>
    <row r="3578" spans="1:17" ht="15.75" customHeight="1" x14ac:dyDescent="0.25">
      <c r="A3578" s="3">
        <v>4067261563077</v>
      </c>
      <c r="B3578">
        <v>762180449</v>
      </c>
      <c r="C3578" t="s">
        <v>35</v>
      </c>
      <c r="D3578" t="s">
        <v>272</v>
      </c>
      <c r="E3578" t="s">
        <v>18</v>
      </c>
      <c r="F3578" t="s">
        <v>494</v>
      </c>
      <c r="G3578" t="s">
        <v>495</v>
      </c>
      <c r="H3578" t="s">
        <v>364</v>
      </c>
      <c r="I3578" t="s">
        <v>46</v>
      </c>
      <c r="J3578" t="s">
        <v>35</v>
      </c>
      <c r="K3578" t="s">
        <v>109</v>
      </c>
      <c r="L3578" t="s">
        <v>57</v>
      </c>
      <c r="M3578" t="s">
        <v>496</v>
      </c>
      <c r="N3578" t="s">
        <v>59</v>
      </c>
      <c r="O3578" t="s">
        <v>25</v>
      </c>
      <c r="P3578" t="s">
        <v>497</v>
      </c>
      <c r="Q3578">
        <v>1</v>
      </c>
    </row>
    <row r="3579" spans="1:17" ht="15.75" customHeight="1" x14ac:dyDescent="0.25">
      <c r="A3579" s="3">
        <v>4067261655581</v>
      </c>
      <c r="B3579">
        <v>762180898</v>
      </c>
      <c r="C3579" t="s">
        <v>35</v>
      </c>
      <c r="D3579" t="s">
        <v>272</v>
      </c>
      <c r="E3579" t="s">
        <v>18</v>
      </c>
      <c r="F3579" t="s">
        <v>511</v>
      </c>
      <c r="G3579" t="s">
        <v>512</v>
      </c>
      <c r="H3579" t="s">
        <v>513</v>
      </c>
      <c r="I3579" t="s">
        <v>82</v>
      </c>
      <c r="J3579" t="s">
        <v>35</v>
      </c>
      <c r="K3579" t="s">
        <v>514</v>
      </c>
      <c r="L3579" t="s">
        <v>57</v>
      </c>
      <c r="M3579" t="s">
        <v>515</v>
      </c>
      <c r="N3579" t="s">
        <v>59</v>
      </c>
      <c r="O3579" t="s">
        <v>25</v>
      </c>
      <c r="P3579" t="s">
        <v>516</v>
      </c>
      <c r="Q3579">
        <v>1</v>
      </c>
    </row>
    <row r="3580" spans="1:17" ht="15.75" customHeight="1" x14ac:dyDescent="0.25">
      <c r="A3580" s="3">
        <v>4067672174688</v>
      </c>
      <c r="B3580">
        <v>790322548</v>
      </c>
      <c r="C3580" t="s">
        <v>35</v>
      </c>
      <c r="D3580" t="s">
        <v>272</v>
      </c>
      <c r="E3580" t="s">
        <v>18</v>
      </c>
      <c r="F3580" t="s">
        <v>521</v>
      </c>
      <c r="G3580" t="s">
        <v>522</v>
      </c>
      <c r="H3580" t="s">
        <v>523</v>
      </c>
      <c r="I3580" t="s">
        <v>69</v>
      </c>
      <c r="J3580" t="s">
        <v>35</v>
      </c>
      <c r="K3580" t="s">
        <v>83</v>
      </c>
      <c r="L3580" t="s">
        <v>57</v>
      </c>
      <c r="M3580" t="s">
        <v>524</v>
      </c>
      <c r="N3580" t="s">
        <v>59</v>
      </c>
      <c r="O3580" t="s">
        <v>25</v>
      </c>
      <c r="P3580" t="s">
        <v>525</v>
      </c>
      <c r="Q3580">
        <v>1</v>
      </c>
    </row>
    <row r="3581" spans="1:17" ht="15.75" customHeight="1" x14ac:dyDescent="0.25">
      <c r="A3581" s="3">
        <v>4067261559247</v>
      </c>
      <c r="B3581">
        <v>771124514</v>
      </c>
      <c r="C3581" t="s">
        <v>35</v>
      </c>
      <c r="D3581" t="s">
        <v>272</v>
      </c>
      <c r="E3581" t="s">
        <v>18</v>
      </c>
      <c r="F3581" t="s">
        <v>526</v>
      </c>
      <c r="G3581" t="s">
        <v>527</v>
      </c>
      <c r="H3581" t="s">
        <v>364</v>
      </c>
      <c r="I3581" t="s">
        <v>82</v>
      </c>
      <c r="J3581" t="s">
        <v>35</v>
      </c>
      <c r="K3581" t="s">
        <v>528</v>
      </c>
      <c r="L3581" t="s">
        <v>57</v>
      </c>
      <c r="M3581" t="s">
        <v>500</v>
      </c>
      <c r="N3581" t="s">
        <v>59</v>
      </c>
      <c r="O3581" t="s">
        <v>25</v>
      </c>
      <c r="P3581" t="s">
        <v>529</v>
      </c>
      <c r="Q3581">
        <v>1</v>
      </c>
    </row>
    <row r="3582" spans="1:17" ht="15.75" customHeight="1" x14ac:dyDescent="0.25">
      <c r="A3582" s="3">
        <v>4067261658810</v>
      </c>
      <c r="B3582">
        <v>771124500</v>
      </c>
      <c r="C3582" t="s">
        <v>35</v>
      </c>
      <c r="D3582" t="s">
        <v>272</v>
      </c>
      <c r="E3582" t="s">
        <v>18</v>
      </c>
      <c r="F3582" t="s">
        <v>530</v>
      </c>
      <c r="G3582" t="s">
        <v>531</v>
      </c>
      <c r="H3582" t="s">
        <v>364</v>
      </c>
      <c r="I3582" t="s">
        <v>46</v>
      </c>
      <c r="J3582" t="s">
        <v>35</v>
      </c>
      <c r="K3582" t="s">
        <v>465</v>
      </c>
      <c r="L3582" t="s">
        <v>57</v>
      </c>
      <c r="M3582" t="s">
        <v>500</v>
      </c>
      <c r="N3582" t="s">
        <v>59</v>
      </c>
      <c r="O3582" t="s">
        <v>532</v>
      </c>
      <c r="P3582" t="s">
        <v>533</v>
      </c>
      <c r="Q3582">
        <v>1</v>
      </c>
    </row>
    <row r="3583" spans="1:17" ht="15.75" customHeight="1" x14ac:dyDescent="0.25">
      <c r="A3583" s="3">
        <v>4067261658834</v>
      </c>
      <c r="B3583">
        <v>771124500</v>
      </c>
      <c r="C3583" t="s">
        <v>35</v>
      </c>
      <c r="D3583" t="s">
        <v>272</v>
      </c>
      <c r="E3583" t="s">
        <v>18</v>
      </c>
      <c r="F3583" t="s">
        <v>530</v>
      </c>
      <c r="G3583" t="s">
        <v>531</v>
      </c>
      <c r="H3583" t="s">
        <v>364</v>
      </c>
      <c r="I3583" t="s">
        <v>101</v>
      </c>
      <c r="J3583" t="s">
        <v>35</v>
      </c>
      <c r="K3583" t="s">
        <v>465</v>
      </c>
      <c r="L3583" t="s">
        <v>57</v>
      </c>
      <c r="M3583" t="s">
        <v>500</v>
      </c>
      <c r="N3583" t="s">
        <v>59</v>
      </c>
      <c r="O3583" t="s">
        <v>532</v>
      </c>
      <c r="P3583" t="s">
        <v>533</v>
      </c>
      <c r="Q3583">
        <v>1</v>
      </c>
    </row>
    <row r="3584" spans="1:17" ht="15.75" customHeight="1" x14ac:dyDescent="0.25">
      <c r="A3584" s="3">
        <v>4067261884141</v>
      </c>
      <c r="B3584">
        <v>799431354</v>
      </c>
      <c r="C3584" t="s">
        <v>280</v>
      </c>
      <c r="D3584" t="s">
        <v>272</v>
      </c>
      <c r="E3584" t="s">
        <v>18</v>
      </c>
      <c r="F3584" t="s">
        <v>534</v>
      </c>
      <c r="G3584" t="s">
        <v>535</v>
      </c>
      <c r="H3584" t="s">
        <v>536</v>
      </c>
      <c r="I3584" t="s">
        <v>101</v>
      </c>
      <c r="J3584" t="s">
        <v>280</v>
      </c>
      <c r="K3584" t="s">
        <v>385</v>
      </c>
      <c r="L3584" t="s">
        <v>22</v>
      </c>
      <c r="M3584" t="s">
        <v>537</v>
      </c>
      <c r="N3584" t="s">
        <v>538</v>
      </c>
      <c r="O3584" t="s">
        <v>25</v>
      </c>
      <c r="P3584" t="s">
        <v>539</v>
      </c>
      <c r="Q3584">
        <v>1</v>
      </c>
    </row>
    <row r="3585" spans="1:17" ht="15.75" customHeight="1" x14ac:dyDescent="0.25">
      <c r="A3585" s="3">
        <v>4067261887555</v>
      </c>
      <c r="B3585">
        <v>812032777</v>
      </c>
      <c r="C3585" t="s">
        <v>280</v>
      </c>
      <c r="D3585" t="s">
        <v>272</v>
      </c>
      <c r="E3585" t="s">
        <v>18</v>
      </c>
      <c r="F3585" t="s">
        <v>540</v>
      </c>
      <c r="G3585" t="s">
        <v>541</v>
      </c>
      <c r="H3585" t="s">
        <v>39</v>
      </c>
      <c r="I3585" t="s">
        <v>40</v>
      </c>
      <c r="J3585" t="s">
        <v>280</v>
      </c>
      <c r="K3585" t="s">
        <v>385</v>
      </c>
      <c r="L3585" t="s">
        <v>22</v>
      </c>
      <c r="M3585" t="s">
        <v>542</v>
      </c>
      <c r="N3585" t="s">
        <v>543</v>
      </c>
      <c r="O3585" t="s">
        <v>25</v>
      </c>
      <c r="P3585" t="s">
        <v>544</v>
      </c>
      <c r="Q3585">
        <v>1</v>
      </c>
    </row>
    <row r="3586" spans="1:17" ht="15.75" customHeight="1" x14ac:dyDescent="0.25">
      <c r="A3586" s="3">
        <v>4067672985215</v>
      </c>
      <c r="B3586">
        <v>847312618</v>
      </c>
      <c r="C3586" t="s">
        <v>35</v>
      </c>
      <c r="D3586" t="s">
        <v>272</v>
      </c>
      <c r="E3586" t="s">
        <v>18</v>
      </c>
      <c r="F3586" t="s">
        <v>554</v>
      </c>
      <c r="G3586" t="s">
        <v>546</v>
      </c>
      <c r="H3586" t="s">
        <v>555</v>
      </c>
      <c r="I3586" t="s">
        <v>101</v>
      </c>
      <c r="J3586" t="s">
        <v>35</v>
      </c>
      <c r="K3586" t="s">
        <v>47</v>
      </c>
      <c r="L3586" t="s">
        <v>57</v>
      </c>
      <c r="M3586" t="s">
        <v>552</v>
      </c>
      <c r="N3586" t="s">
        <v>401</v>
      </c>
      <c r="O3586" t="s">
        <v>25</v>
      </c>
      <c r="P3586" t="s">
        <v>556</v>
      </c>
      <c r="Q3586">
        <v>1</v>
      </c>
    </row>
    <row r="3587" spans="1:17" ht="15.75" customHeight="1" x14ac:dyDescent="0.25">
      <c r="A3587" s="3">
        <v>4067261893440</v>
      </c>
      <c r="B3587">
        <v>812032788</v>
      </c>
      <c r="C3587" t="s">
        <v>35</v>
      </c>
      <c r="D3587" t="s">
        <v>272</v>
      </c>
      <c r="E3587" t="s">
        <v>18</v>
      </c>
      <c r="F3587" t="s">
        <v>568</v>
      </c>
      <c r="G3587" t="s">
        <v>569</v>
      </c>
      <c r="H3587" t="s">
        <v>523</v>
      </c>
      <c r="I3587" t="s">
        <v>82</v>
      </c>
      <c r="J3587" t="s">
        <v>35</v>
      </c>
      <c r="K3587" t="s">
        <v>47</v>
      </c>
      <c r="L3587" t="s">
        <v>57</v>
      </c>
      <c r="M3587" t="s">
        <v>570</v>
      </c>
      <c r="N3587" t="s">
        <v>571</v>
      </c>
      <c r="O3587" t="s">
        <v>25</v>
      </c>
      <c r="P3587" t="s">
        <v>572</v>
      </c>
      <c r="Q3587">
        <v>1</v>
      </c>
    </row>
    <row r="3588" spans="1:17" ht="15.75" customHeight="1" x14ac:dyDescent="0.25">
      <c r="A3588" s="3">
        <v>4067261893884</v>
      </c>
      <c r="B3588">
        <v>799431361</v>
      </c>
      <c r="C3588" t="s">
        <v>35</v>
      </c>
      <c r="D3588" t="s">
        <v>272</v>
      </c>
      <c r="E3588" t="s">
        <v>18</v>
      </c>
      <c r="F3588" t="s">
        <v>573</v>
      </c>
      <c r="G3588" t="s">
        <v>569</v>
      </c>
      <c r="H3588" t="s">
        <v>574</v>
      </c>
      <c r="I3588" t="s">
        <v>82</v>
      </c>
      <c r="J3588" t="s">
        <v>35</v>
      </c>
      <c r="K3588" t="s">
        <v>47</v>
      </c>
      <c r="L3588" t="s">
        <v>57</v>
      </c>
      <c r="M3588" t="s">
        <v>570</v>
      </c>
      <c r="N3588" t="s">
        <v>571</v>
      </c>
      <c r="O3588" t="s">
        <v>25</v>
      </c>
      <c r="P3588" t="s">
        <v>575</v>
      </c>
      <c r="Q3588">
        <v>1</v>
      </c>
    </row>
    <row r="3589" spans="1:17" ht="15.75" customHeight="1" x14ac:dyDescent="0.25">
      <c r="A3589" s="3">
        <v>4067261893600</v>
      </c>
      <c r="B3589">
        <v>799431362</v>
      </c>
      <c r="C3589" t="s">
        <v>35</v>
      </c>
      <c r="D3589" t="s">
        <v>272</v>
      </c>
      <c r="E3589" t="s">
        <v>18</v>
      </c>
      <c r="F3589" t="s">
        <v>576</v>
      </c>
      <c r="G3589" t="s">
        <v>569</v>
      </c>
      <c r="H3589" t="s">
        <v>577</v>
      </c>
      <c r="I3589" t="s">
        <v>82</v>
      </c>
      <c r="J3589" t="s">
        <v>35</v>
      </c>
      <c r="K3589" t="s">
        <v>47</v>
      </c>
      <c r="L3589" t="s">
        <v>57</v>
      </c>
      <c r="M3589" t="s">
        <v>570</v>
      </c>
      <c r="N3589" t="s">
        <v>571</v>
      </c>
      <c r="O3589" t="s">
        <v>25</v>
      </c>
      <c r="P3589" t="s">
        <v>578</v>
      </c>
      <c r="Q3589">
        <v>1</v>
      </c>
    </row>
    <row r="3590" spans="1:17" ht="15.75" customHeight="1" x14ac:dyDescent="0.25">
      <c r="A3590" s="3">
        <v>4067672145008</v>
      </c>
      <c r="B3590">
        <v>790322488</v>
      </c>
      <c r="C3590" t="s">
        <v>35</v>
      </c>
      <c r="D3590" t="s">
        <v>272</v>
      </c>
      <c r="E3590" t="s">
        <v>18</v>
      </c>
      <c r="F3590" t="s">
        <v>589</v>
      </c>
      <c r="G3590" t="s">
        <v>590</v>
      </c>
      <c r="H3590" t="s">
        <v>591</v>
      </c>
      <c r="I3590" t="s">
        <v>453</v>
      </c>
      <c r="J3590" t="s">
        <v>35</v>
      </c>
      <c r="K3590" t="s">
        <v>93</v>
      </c>
      <c r="L3590" t="s">
        <v>22</v>
      </c>
      <c r="M3590" t="s">
        <v>593</v>
      </c>
      <c r="N3590" t="s">
        <v>59</v>
      </c>
      <c r="O3590" t="s">
        <v>85</v>
      </c>
      <c r="P3590" t="s">
        <v>594</v>
      </c>
      <c r="Q3590">
        <v>1</v>
      </c>
    </row>
    <row r="3591" spans="1:17" ht="15.75" customHeight="1" x14ac:dyDescent="0.25">
      <c r="A3591" s="3">
        <v>4067672143226</v>
      </c>
      <c r="B3591">
        <v>790322536</v>
      </c>
      <c r="C3591" t="s">
        <v>35</v>
      </c>
      <c r="D3591" t="s">
        <v>272</v>
      </c>
      <c r="E3591" t="s">
        <v>18</v>
      </c>
      <c r="F3591" t="s">
        <v>595</v>
      </c>
      <c r="G3591" t="s">
        <v>596</v>
      </c>
      <c r="H3591" t="s">
        <v>448</v>
      </c>
      <c r="I3591" t="s">
        <v>279</v>
      </c>
      <c r="J3591" t="s">
        <v>35</v>
      </c>
      <c r="K3591" t="s">
        <v>93</v>
      </c>
      <c r="L3591" t="s">
        <v>22</v>
      </c>
      <c r="M3591" t="s">
        <v>597</v>
      </c>
      <c r="N3591" t="s">
        <v>59</v>
      </c>
      <c r="O3591" t="s">
        <v>85</v>
      </c>
      <c r="P3591" t="s">
        <v>598</v>
      </c>
      <c r="Q3591">
        <v>1</v>
      </c>
    </row>
    <row r="3592" spans="1:17" ht="15.75" customHeight="1" x14ac:dyDescent="0.25">
      <c r="A3592" s="3">
        <v>4067672357654</v>
      </c>
      <c r="B3592">
        <v>833425346</v>
      </c>
      <c r="C3592" t="s">
        <v>35</v>
      </c>
      <c r="D3592" t="s">
        <v>272</v>
      </c>
      <c r="E3592" t="s">
        <v>18</v>
      </c>
      <c r="F3592" t="s">
        <v>599</v>
      </c>
      <c r="G3592" t="s">
        <v>600</v>
      </c>
      <c r="H3592" t="s">
        <v>382</v>
      </c>
      <c r="I3592" t="s">
        <v>281</v>
      </c>
      <c r="J3592" t="s">
        <v>35</v>
      </c>
      <c r="K3592" t="s">
        <v>93</v>
      </c>
      <c r="L3592" t="s">
        <v>22</v>
      </c>
      <c r="M3592" t="s">
        <v>601</v>
      </c>
      <c r="N3592" t="s">
        <v>602</v>
      </c>
      <c r="O3592" t="s">
        <v>25</v>
      </c>
      <c r="P3592" t="s">
        <v>603</v>
      </c>
      <c r="Q3592">
        <v>1</v>
      </c>
    </row>
    <row r="3593" spans="1:17" ht="15.75" customHeight="1" x14ac:dyDescent="0.25">
      <c r="A3593" s="3">
        <v>4067672357920</v>
      </c>
      <c r="B3593">
        <v>833425346</v>
      </c>
      <c r="C3593" t="s">
        <v>35</v>
      </c>
      <c r="D3593" t="s">
        <v>272</v>
      </c>
      <c r="E3593" t="s">
        <v>18</v>
      </c>
      <c r="F3593" t="s">
        <v>599</v>
      </c>
      <c r="G3593" t="s">
        <v>600</v>
      </c>
      <c r="H3593" t="s">
        <v>382</v>
      </c>
      <c r="I3593" t="s">
        <v>279</v>
      </c>
      <c r="J3593" t="s">
        <v>35</v>
      </c>
      <c r="K3593" t="s">
        <v>93</v>
      </c>
      <c r="L3593" t="s">
        <v>22</v>
      </c>
      <c r="M3593" t="s">
        <v>601</v>
      </c>
      <c r="N3593" t="s">
        <v>602</v>
      </c>
      <c r="O3593" t="s">
        <v>25</v>
      </c>
      <c r="P3593" t="s">
        <v>603</v>
      </c>
      <c r="Q3593">
        <v>1</v>
      </c>
    </row>
    <row r="3594" spans="1:17" ht="15.75" customHeight="1" x14ac:dyDescent="0.25">
      <c r="A3594" s="3">
        <v>4067672197311</v>
      </c>
      <c r="B3594">
        <v>812032802</v>
      </c>
      <c r="C3594" t="s">
        <v>35</v>
      </c>
      <c r="D3594" t="s">
        <v>272</v>
      </c>
      <c r="E3594" t="s">
        <v>18</v>
      </c>
      <c r="F3594" t="s">
        <v>604</v>
      </c>
      <c r="G3594" t="s">
        <v>605</v>
      </c>
      <c r="H3594" t="s">
        <v>606</v>
      </c>
      <c r="I3594" t="s">
        <v>40</v>
      </c>
      <c r="J3594" t="s">
        <v>35</v>
      </c>
      <c r="K3594" t="s">
        <v>607</v>
      </c>
      <c r="L3594" t="s">
        <v>22</v>
      </c>
      <c r="M3594" t="s">
        <v>608</v>
      </c>
      <c r="N3594" t="s">
        <v>609</v>
      </c>
      <c r="O3594" t="s">
        <v>25</v>
      </c>
      <c r="P3594" t="s">
        <v>610</v>
      </c>
      <c r="Q3594">
        <v>1</v>
      </c>
    </row>
    <row r="3595" spans="1:17" ht="15.75" customHeight="1" x14ac:dyDescent="0.25">
      <c r="A3595" s="3">
        <v>4067261926315</v>
      </c>
      <c r="B3595">
        <v>799432495</v>
      </c>
      <c r="C3595" t="s">
        <v>35</v>
      </c>
      <c r="D3595" t="s">
        <v>272</v>
      </c>
      <c r="E3595" t="s">
        <v>18</v>
      </c>
      <c r="F3595" t="s">
        <v>611</v>
      </c>
      <c r="G3595" t="s">
        <v>612</v>
      </c>
      <c r="H3595" t="s">
        <v>574</v>
      </c>
      <c r="I3595" t="s">
        <v>40</v>
      </c>
      <c r="J3595" t="s">
        <v>35</v>
      </c>
      <c r="K3595" t="s">
        <v>443</v>
      </c>
      <c r="L3595" t="s">
        <v>57</v>
      </c>
      <c r="M3595" t="s">
        <v>613</v>
      </c>
      <c r="N3595" t="s">
        <v>386</v>
      </c>
      <c r="O3595" t="s">
        <v>25</v>
      </c>
      <c r="P3595" t="s">
        <v>614</v>
      </c>
      <c r="Q3595">
        <v>1</v>
      </c>
    </row>
    <row r="3596" spans="1:17" ht="15.75" customHeight="1" x14ac:dyDescent="0.25">
      <c r="A3596" s="3">
        <v>4067261926629</v>
      </c>
      <c r="B3596">
        <v>799431332</v>
      </c>
      <c r="C3596" t="s">
        <v>35</v>
      </c>
      <c r="D3596" t="s">
        <v>272</v>
      </c>
      <c r="E3596" t="s">
        <v>18</v>
      </c>
      <c r="F3596" t="s">
        <v>634</v>
      </c>
      <c r="G3596" t="s">
        <v>635</v>
      </c>
      <c r="H3596" t="s">
        <v>636</v>
      </c>
      <c r="I3596" t="s">
        <v>101</v>
      </c>
      <c r="J3596" t="s">
        <v>35</v>
      </c>
      <c r="K3596" t="s">
        <v>385</v>
      </c>
      <c r="L3596" t="s">
        <v>57</v>
      </c>
      <c r="M3596" t="s">
        <v>637</v>
      </c>
      <c r="N3596" t="s">
        <v>638</v>
      </c>
      <c r="O3596" t="s">
        <v>25</v>
      </c>
      <c r="P3596" t="s">
        <v>639</v>
      </c>
      <c r="Q3596">
        <v>1</v>
      </c>
    </row>
    <row r="3597" spans="1:17" ht="15.75" customHeight="1" x14ac:dyDescent="0.25">
      <c r="A3597" s="3">
        <v>4067261911687</v>
      </c>
      <c r="B3597">
        <v>799431299</v>
      </c>
      <c r="C3597" t="s">
        <v>35</v>
      </c>
      <c r="D3597" t="s">
        <v>272</v>
      </c>
      <c r="E3597" t="s">
        <v>18</v>
      </c>
      <c r="F3597" t="s">
        <v>640</v>
      </c>
      <c r="G3597" t="s">
        <v>641</v>
      </c>
      <c r="H3597" t="s">
        <v>642</v>
      </c>
      <c r="I3597" t="s">
        <v>46</v>
      </c>
      <c r="J3597" t="s">
        <v>35</v>
      </c>
      <c r="K3597" t="s">
        <v>514</v>
      </c>
      <c r="L3597" t="s">
        <v>57</v>
      </c>
      <c r="M3597" t="s">
        <v>643</v>
      </c>
      <c r="N3597" t="s">
        <v>538</v>
      </c>
      <c r="O3597" t="s">
        <v>25</v>
      </c>
      <c r="P3597" t="s">
        <v>644</v>
      </c>
      <c r="Q3597">
        <v>1</v>
      </c>
    </row>
    <row r="3598" spans="1:17" ht="15.75" customHeight="1" x14ac:dyDescent="0.25">
      <c r="A3598" s="3">
        <v>4067261893334</v>
      </c>
      <c r="B3598">
        <v>790322556</v>
      </c>
      <c r="C3598" t="s">
        <v>35</v>
      </c>
      <c r="D3598" t="s">
        <v>272</v>
      </c>
      <c r="E3598" t="s">
        <v>18</v>
      </c>
      <c r="F3598" t="s">
        <v>645</v>
      </c>
      <c r="G3598" t="s">
        <v>646</v>
      </c>
      <c r="H3598" t="s">
        <v>523</v>
      </c>
      <c r="I3598" t="s">
        <v>46</v>
      </c>
      <c r="J3598" t="s">
        <v>35</v>
      </c>
      <c r="K3598" t="s">
        <v>47</v>
      </c>
      <c r="L3598" t="s">
        <v>57</v>
      </c>
      <c r="M3598" t="s">
        <v>647</v>
      </c>
      <c r="N3598" t="s">
        <v>59</v>
      </c>
      <c r="O3598" t="s">
        <v>25</v>
      </c>
      <c r="P3598" t="s">
        <v>648</v>
      </c>
      <c r="Q3598">
        <v>1</v>
      </c>
    </row>
    <row r="3599" spans="1:17" ht="15.75" customHeight="1" x14ac:dyDescent="0.25">
      <c r="A3599" s="3">
        <v>4067672113557</v>
      </c>
      <c r="B3599">
        <v>812032811</v>
      </c>
      <c r="C3599" t="s">
        <v>35</v>
      </c>
      <c r="D3599" t="s">
        <v>272</v>
      </c>
      <c r="E3599" t="s">
        <v>18</v>
      </c>
      <c r="F3599" t="s">
        <v>652</v>
      </c>
      <c r="G3599" t="s">
        <v>653</v>
      </c>
      <c r="H3599" t="s">
        <v>654</v>
      </c>
      <c r="I3599" t="s">
        <v>46</v>
      </c>
      <c r="J3599" t="s">
        <v>35</v>
      </c>
      <c r="K3599" t="s">
        <v>47</v>
      </c>
      <c r="L3599" t="s">
        <v>57</v>
      </c>
      <c r="M3599" t="s">
        <v>655</v>
      </c>
      <c r="N3599" t="s">
        <v>656</v>
      </c>
      <c r="O3599" t="s">
        <v>25</v>
      </c>
      <c r="P3599" t="s">
        <v>657</v>
      </c>
      <c r="Q3599">
        <v>1</v>
      </c>
    </row>
    <row r="3600" spans="1:17" ht="15.75" customHeight="1" x14ac:dyDescent="0.25">
      <c r="A3600" s="3">
        <v>4067672113724</v>
      </c>
      <c r="B3600">
        <v>812032812</v>
      </c>
      <c r="C3600" t="s">
        <v>35</v>
      </c>
      <c r="D3600" t="s">
        <v>272</v>
      </c>
      <c r="E3600" t="s">
        <v>18</v>
      </c>
      <c r="F3600" t="s">
        <v>658</v>
      </c>
      <c r="G3600" t="s">
        <v>653</v>
      </c>
      <c r="H3600" t="s">
        <v>378</v>
      </c>
      <c r="I3600" t="s">
        <v>101</v>
      </c>
      <c r="J3600" t="s">
        <v>35</v>
      </c>
      <c r="K3600" t="s">
        <v>47</v>
      </c>
      <c r="L3600" t="s">
        <v>57</v>
      </c>
      <c r="M3600" t="s">
        <v>655</v>
      </c>
      <c r="N3600" t="s">
        <v>656</v>
      </c>
      <c r="O3600" t="s">
        <v>25</v>
      </c>
      <c r="P3600" t="s">
        <v>659</v>
      </c>
      <c r="Q3600">
        <v>1</v>
      </c>
    </row>
    <row r="3601" spans="1:17" ht="15.75" customHeight="1" x14ac:dyDescent="0.25">
      <c r="A3601" s="3">
        <v>4067672012065</v>
      </c>
      <c r="B3601">
        <v>799431330</v>
      </c>
      <c r="C3601" t="s">
        <v>35</v>
      </c>
      <c r="D3601" t="s">
        <v>272</v>
      </c>
      <c r="E3601" t="s">
        <v>18</v>
      </c>
      <c r="F3601" t="s">
        <v>660</v>
      </c>
      <c r="G3601" t="s">
        <v>661</v>
      </c>
      <c r="H3601" t="s">
        <v>448</v>
      </c>
      <c r="I3601" t="s">
        <v>82</v>
      </c>
      <c r="J3601" t="s">
        <v>35</v>
      </c>
      <c r="K3601" t="s">
        <v>41</v>
      </c>
      <c r="L3601" t="s">
        <v>57</v>
      </c>
      <c r="M3601" t="s">
        <v>662</v>
      </c>
      <c r="N3601" t="s">
        <v>538</v>
      </c>
      <c r="O3601" t="s">
        <v>25</v>
      </c>
      <c r="P3601" t="s">
        <v>663</v>
      </c>
      <c r="Q3601">
        <v>1</v>
      </c>
    </row>
    <row r="3602" spans="1:17" ht="15.75" customHeight="1" x14ac:dyDescent="0.25">
      <c r="A3602" s="3">
        <v>4067261921396</v>
      </c>
      <c r="B3602">
        <v>892407976</v>
      </c>
      <c r="C3602" t="s">
        <v>35</v>
      </c>
      <c r="D3602" t="s">
        <v>272</v>
      </c>
      <c r="E3602" t="s">
        <v>18</v>
      </c>
      <c r="F3602" t="s">
        <v>670</v>
      </c>
      <c r="G3602" t="s">
        <v>671</v>
      </c>
      <c r="H3602" t="s">
        <v>458</v>
      </c>
      <c r="I3602" t="s">
        <v>101</v>
      </c>
      <c r="J3602" t="s">
        <v>35</v>
      </c>
      <c r="K3602" t="s">
        <v>93</v>
      </c>
      <c r="L3602" t="s">
        <v>57</v>
      </c>
      <c r="M3602" t="s">
        <v>672</v>
      </c>
      <c r="O3602" t="s">
        <v>25</v>
      </c>
      <c r="Q3602">
        <v>1</v>
      </c>
    </row>
    <row r="3603" spans="1:17" ht="15.75" customHeight="1" x14ac:dyDescent="0.25">
      <c r="A3603" s="3">
        <v>4067261921501</v>
      </c>
      <c r="B3603">
        <v>892407976</v>
      </c>
      <c r="C3603" t="s">
        <v>35</v>
      </c>
      <c r="D3603" t="s">
        <v>272</v>
      </c>
      <c r="E3603" t="s">
        <v>18</v>
      </c>
      <c r="F3603" t="s">
        <v>670</v>
      </c>
      <c r="G3603" t="s">
        <v>671</v>
      </c>
      <c r="H3603" t="s">
        <v>458</v>
      </c>
      <c r="I3603" t="s">
        <v>40</v>
      </c>
      <c r="J3603" t="s">
        <v>35</v>
      </c>
      <c r="K3603" t="s">
        <v>93</v>
      </c>
      <c r="L3603" t="s">
        <v>57</v>
      </c>
      <c r="M3603" t="s">
        <v>672</v>
      </c>
      <c r="O3603" t="s">
        <v>25</v>
      </c>
      <c r="Q3603">
        <v>1</v>
      </c>
    </row>
    <row r="3604" spans="1:17" ht="15.75" customHeight="1" x14ac:dyDescent="0.25">
      <c r="A3604" s="3">
        <v>4067261921334</v>
      </c>
      <c r="B3604">
        <v>833419173</v>
      </c>
      <c r="C3604" t="s">
        <v>35</v>
      </c>
      <c r="D3604" t="s">
        <v>272</v>
      </c>
      <c r="E3604" t="s">
        <v>18</v>
      </c>
      <c r="F3604" t="s">
        <v>679</v>
      </c>
      <c r="G3604" t="s">
        <v>680</v>
      </c>
      <c r="H3604" t="s">
        <v>382</v>
      </c>
      <c r="I3604" t="s">
        <v>675</v>
      </c>
      <c r="J3604" t="s">
        <v>35</v>
      </c>
      <c r="K3604" t="s">
        <v>93</v>
      </c>
      <c r="L3604" t="s">
        <v>57</v>
      </c>
      <c r="M3604" t="s">
        <v>676</v>
      </c>
      <c r="N3604" t="s">
        <v>677</v>
      </c>
      <c r="O3604" t="s">
        <v>25</v>
      </c>
      <c r="P3604" t="s">
        <v>681</v>
      </c>
      <c r="Q3604">
        <v>1</v>
      </c>
    </row>
    <row r="3605" spans="1:17" ht="15.75" customHeight="1" x14ac:dyDescent="0.25">
      <c r="A3605" s="3">
        <v>4067261921549</v>
      </c>
      <c r="B3605">
        <v>833419173</v>
      </c>
      <c r="C3605" t="s">
        <v>35</v>
      </c>
      <c r="D3605" t="s">
        <v>272</v>
      </c>
      <c r="E3605" t="s">
        <v>18</v>
      </c>
      <c r="F3605" t="s">
        <v>679</v>
      </c>
      <c r="G3605" t="s">
        <v>680</v>
      </c>
      <c r="H3605" t="s">
        <v>382</v>
      </c>
      <c r="I3605" t="s">
        <v>685</v>
      </c>
      <c r="J3605" t="s">
        <v>35</v>
      </c>
      <c r="K3605" t="s">
        <v>93</v>
      </c>
      <c r="L3605" t="s">
        <v>57</v>
      </c>
      <c r="M3605" t="s">
        <v>676</v>
      </c>
      <c r="N3605" t="s">
        <v>677</v>
      </c>
      <c r="O3605" t="s">
        <v>25</v>
      </c>
      <c r="P3605" t="s">
        <v>681</v>
      </c>
      <c r="Q3605">
        <v>1</v>
      </c>
    </row>
    <row r="3606" spans="1:17" ht="15.75" customHeight="1" x14ac:dyDescent="0.25">
      <c r="A3606" s="3">
        <v>4067261921532</v>
      </c>
      <c r="B3606">
        <v>833419173</v>
      </c>
      <c r="C3606" t="s">
        <v>35</v>
      </c>
      <c r="D3606" t="s">
        <v>272</v>
      </c>
      <c r="E3606" t="s">
        <v>18</v>
      </c>
      <c r="F3606" t="s">
        <v>679</v>
      </c>
      <c r="G3606" t="s">
        <v>680</v>
      </c>
      <c r="H3606" t="s">
        <v>382</v>
      </c>
      <c r="I3606" t="s">
        <v>687</v>
      </c>
      <c r="J3606" t="s">
        <v>35</v>
      </c>
      <c r="K3606" t="s">
        <v>93</v>
      </c>
      <c r="L3606" t="s">
        <v>57</v>
      </c>
      <c r="M3606" t="s">
        <v>676</v>
      </c>
      <c r="N3606" t="s">
        <v>677</v>
      </c>
      <c r="O3606" t="s">
        <v>25</v>
      </c>
      <c r="P3606" t="s">
        <v>681</v>
      </c>
      <c r="Q3606">
        <v>1</v>
      </c>
    </row>
    <row r="3607" spans="1:17" ht="15.75" customHeight="1" x14ac:dyDescent="0.25">
      <c r="A3607" s="3">
        <v>4067672044547</v>
      </c>
      <c r="B3607">
        <v>799432568</v>
      </c>
      <c r="C3607" t="s">
        <v>35</v>
      </c>
      <c r="D3607" t="s">
        <v>272</v>
      </c>
      <c r="E3607" t="s">
        <v>18</v>
      </c>
      <c r="F3607" t="s">
        <v>688</v>
      </c>
      <c r="G3607" t="s">
        <v>689</v>
      </c>
      <c r="H3607" t="s">
        <v>690</v>
      </c>
      <c r="I3607" t="s">
        <v>101</v>
      </c>
      <c r="J3607" t="s">
        <v>35</v>
      </c>
      <c r="K3607" t="s">
        <v>93</v>
      </c>
      <c r="L3607" t="s">
        <v>57</v>
      </c>
      <c r="M3607" t="s">
        <v>691</v>
      </c>
      <c r="N3607" t="s">
        <v>538</v>
      </c>
      <c r="O3607" t="s">
        <v>85</v>
      </c>
      <c r="P3607" t="s">
        <v>692</v>
      </c>
      <c r="Q3607">
        <v>1</v>
      </c>
    </row>
    <row r="3608" spans="1:17" ht="15.75" customHeight="1" x14ac:dyDescent="0.25">
      <c r="A3608" s="3">
        <v>4067672153805</v>
      </c>
      <c r="B3608">
        <v>811976981</v>
      </c>
      <c r="C3608" t="s">
        <v>35</v>
      </c>
      <c r="D3608" t="s">
        <v>272</v>
      </c>
      <c r="E3608" t="s">
        <v>18</v>
      </c>
      <c r="F3608" t="s">
        <v>693</v>
      </c>
      <c r="G3608" t="s">
        <v>694</v>
      </c>
      <c r="H3608" t="s">
        <v>642</v>
      </c>
      <c r="I3608" t="s">
        <v>101</v>
      </c>
      <c r="J3608" t="s">
        <v>35</v>
      </c>
      <c r="K3608" t="s">
        <v>93</v>
      </c>
      <c r="L3608" t="s">
        <v>57</v>
      </c>
      <c r="M3608" t="s">
        <v>695</v>
      </c>
      <c r="N3608" t="s">
        <v>696</v>
      </c>
      <c r="O3608" t="s">
        <v>25</v>
      </c>
      <c r="P3608" t="s">
        <v>697</v>
      </c>
      <c r="Q3608">
        <v>1</v>
      </c>
    </row>
    <row r="3609" spans="1:17" ht="15.75" customHeight="1" x14ac:dyDescent="0.25">
      <c r="A3609" s="3">
        <v>4067672061032</v>
      </c>
      <c r="B3609">
        <v>790322486</v>
      </c>
      <c r="C3609" t="s">
        <v>35</v>
      </c>
      <c r="D3609" t="s">
        <v>272</v>
      </c>
      <c r="E3609" t="s">
        <v>18</v>
      </c>
      <c r="F3609" t="s">
        <v>710</v>
      </c>
      <c r="G3609" t="s">
        <v>711</v>
      </c>
      <c r="H3609" t="s">
        <v>119</v>
      </c>
      <c r="I3609" t="s">
        <v>46</v>
      </c>
      <c r="J3609" t="s">
        <v>35</v>
      </c>
      <c r="K3609" t="s">
        <v>47</v>
      </c>
      <c r="L3609" t="s">
        <v>22</v>
      </c>
      <c r="M3609" t="s">
        <v>712</v>
      </c>
      <c r="O3609" t="s">
        <v>25</v>
      </c>
      <c r="P3609" t="s">
        <v>713</v>
      </c>
      <c r="Q3609">
        <v>1</v>
      </c>
    </row>
    <row r="3610" spans="1:17" ht="15.75" customHeight="1" x14ac:dyDescent="0.25">
      <c r="A3610" s="3">
        <v>4067672191784</v>
      </c>
      <c r="B3610">
        <v>799431345</v>
      </c>
      <c r="C3610" t="s">
        <v>35</v>
      </c>
      <c r="D3610" t="s">
        <v>272</v>
      </c>
      <c r="E3610" t="s">
        <v>18</v>
      </c>
      <c r="F3610" t="s">
        <v>714</v>
      </c>
      <c r="G3610" t="s">
        <v>715</v>
      </c>
      <c r="H3610" t="s">
        <v>636</v>
      </c>
      <c r="I3610" t="s">
        <v>40</v>
      </c>
      <c r="J3610" t="s">
        <v>35</v>
      </c>
      <c r="K3610" t="s">
        <v>482</v>
      </c>
      <c r="L3610" t="s">
        <v>57</v>
      </c>
      <c r="M3610" t="s">
        <v>716</v>
      </c>
      <c r="N3610" t="s">
        <v>717</v>
      </c>
      <c r="O3610" t="s">
        <v>25</v>
      </c>
      <c r="P3610" t="s">
        <v>718</v>
      </c>
      <c r="Q3610">
        <v>1</v>
      </c>
    </row>
    <row r="3611" spans="1:17" ht="15.75" customHeight="1" x14ac:dyDescent="0.25">
      <c r="A3611" s="3">
        <v>4067672191814</v>
      </c>
      <c r="B3611">
        <v>799431345</v>
      </c>
      <c r="C3611" t="s">
        <v>35</v>
      </c>
      <c r="D3611" t="s">
        <v>272</v>
      </c>
      <c r="E3611" t="s">
        <v>18</v>
      </c>
      <c r="F3611" t="s">
        <v>714</v>
      </c>
      <c r="G3611" t="s">
        <v>715</v>
      </c>
      <c r="H3611" t="s">
        <v>636</v>
      </c>
      <c r="I3611" t="s">
        <v>101</v>
      </c>
      <c r="J3611" t="s">
        <v>35</v>
      </c>
      <c r="K3611" t="s">
        <v>482</v>
      </c>
      <c r="L3611" t="s">
        <v>57</v>
      </c>
      <c r="M3611" t="s">
        <v>716</v>
      </c>
      <c r="N3611" t="s">
        <v>717</v>
      </c>
      <c r="O3611" t="s">
        <v>25</v>
      </c>
      <c r="P3611" t="s">
        <v>718</v>
      </c>
      <c r="Q3611">
        <v>2</v>
      </c>
    </row>
    <row r="3612" spans="1:17" ht="15.75" customHeight="1" x14ac:dyDescent="0.25">
      <c r="A3612" s="3">
        <v>4067672160056</v>
      </c>
      <c r="B3612">
        <v>790322532</v>
      </c>
      <c r="C3612" t="s">
        <v>35</v>
      </c>
      <c r="D3612" t="s">
        <v>272</v>
      </c>
      <c r="E3612" t="s">
        <v>18</v>
      </c>
      <c r="F3612" t="s">
        <v>727</v>
      </c>
      <c r="G3612" t="s">
        <v>728</v>
      </c>
      <c r="H3612" t="s">
        <v>119</v>
      </c>
      <c r="I3612" t="s">
        <v>46</v>
      </c>
      <c r="J3612" t="s">
        <v>35</v>
      </c>
      <c r="K3612" t="s">
        <v>47</v>
      </c>
      <c r="L3612" t="s">
        <v>22</v>
      </c>
      <c r="M3612" t="s">
        <v>712</v>
      </c>
      <c r="O3612" t="s">
        <v>25</v>
      </c>
      <c r="P3612" t="s">
        <v>729</v>
      </c>
      <c r="Q3612">
        <v>1</v>
      </c>
    </row>
    <row r="3613" spans="1:17" ht="15.75" customHeight="1" x14ac:dyDescent="0.25">
      <c r="A3613" s="3">
        <v>4067672169981</v>
      </c>
      <c r="B3613">
        <v>799431364</v>
      </c>
      <c r="C3613" t="s">
        <v>35</v>
      </c>
      <c r="D3613" t="s">
        <v>272</v>
      </c>
      <c r="E3613" t="s">
        <v>18</v>
      </c>
      <c r="F3613" t="s">
        <v>736</v>
      </c>
      <c r="G3613" t="s">
        <v>731</v>
      </c>
      <c r="H3613" t="s">
        <v>642</v>
      </c>
      <c r="I3613" t="s">
        <v>46</v>
      </c>
      <c r="J3613" t="s">
        <v>35</v>
      </c>
      <c r="K3613" t="s">
        <v>47</v>
      </c>
      <c r="L3613" t="s">
        <v>57</v>
      </c>
      <c r="M3613" t="s">
        <v>733</v>
      </c>
      <c r="N3613" t="s">
        <v>734</v>
      </c>
      <c r="O3613" t="s">
        <v>25</v>
      </c>
      <c r="P3613" t="s">
        <v>737</v>
      </c>
      <c r="Q3613">
        <v>1</v>
      </c>
    </row>
    <row r="3614" spans="1:17" ht="15.75" customHeight="1" x14ac:dyDescent="0.25">
      <c r="A3614" s="3">
        <v>4068128247116</v>
      </c>
      <c r="B3614">
        <v>888606420</v>
      </c>
      <c r="C3614" t="s">
        <v>35</v>
      </c>
      <c r="D3614" t="s">
        <v>272</v>
      </c>
      <c r="E3614" t="s">
        <v>18</v>
      </c>
      <c r="F3614" t="s">
        <v>738</v>
      </c>
      <c r="G3614" t="s">
        <v>739</v>
      </c>
      <c r="H3614" t="s">
        <v>740</v>
      </c>
      <c r="I3614" t="s">
        <v>46</v>
      </c>
      <c r="J3614" t="s">
        <v>35</v>
      </c>
      <c r="K3614" t="s">
        <v>47</v>
      </c>
      <c r="L3614" t="s">
        <v>57</v>
      </c>
      <c r="M3614" t="s">
        <v>733</v>
      </c>
      <c r="O3614" t="s">
        <v>25</v>
      </c>
      <c r="P3614" t="s">
        <v>741</v>
      </c>
      <c r="Q3614">
        <v>1</v>
      </c>
    </row>
    <row r="3615" spans="1:17" ht="15.75" customHeight="1" x14ac:dyDescent="0.25">
      <c r="A3615" s="3">
        <v>4067672470339</v>
      </c>
      <c r="B3615">
        <v>833419402</v>
      </c>
      <c r="C3615" t="s">
        <v>35</v>
      </c>
      <c r="D3615" t="s">
        <v>272</v>
      </c>
      <c r="E3615" t="s">
        <v>18</v>
      </c>
      <c r="F3615" t="s">
        <v>749</v>
      </c>
      <c r="G3615" t="s">
        <v>750</v>
      </c>
      <c r="H3615" t="s">
        <v>751</v>
      </c>
      <c r="I3615" t="s">
        <v>101</v>
      </c>
      <c r="J3615" t="s">
        <v>35</v>
      </c>
      <c r="K3615" t="s">
        <v>443</v>
      </c>
      <c r="L3615" t="s">
        <v>22</v>
      </c>
      <c r="M3615" t="s">
        <v>752</v>
      </c>
      <c r="N3615" t="s">
        <v>401</v>
      </c>
      <c r="O3615" t="s">
        <v>25</v>
      </c>
      <c r="P3615" t="s">
        <v>753</v>
      </c>
      <c r="Q3615">
        <v>1</v>
      </c>
    </row>
    <row r="3616" spans="1:17" ht="15.75" customHeight="1" x14ac:dyDescent="0.25">
      <c r="A3616" s="3">
        <v>4067672468947</v>
      </c>
      <c r="B3616">
        <v>822466914</v>
      </c>
      <c r="C3616" t="s">
        <v>35</v>
      </c>
      <c r="D3616" t="s">
        <v>387</v>
      </c>
      <c r="E3616" t="s">
        <v>18</v>
      </c>
      <c r="F3616" t="s">
        <v>754</v>
      </c>
      <c r="G3616" t="s">
        <v>755</v>
      </c>
      <c r="H3616" t="s">
        <v>756</v>
      </c>
      <c r="I3616" t="s">
        <v>82</v>
      </c>
      <c r="J3616" t="s">
        <v>35</v>
      </c>
      <c r="K3616" t="s">
        <v>443</v>
      </c>
      <c r="L3616" t="s">
        <v>22</v>
      </c>
      <c r="M3616" t="s">
        <v>757</v>
      </c>
      <c r="N3616" t="s">
        <v>758</v>
      </c>
      <c r="O3616" t="s">
        <v>25</v>
      </c>
      <c r="P3616" t="s">
        <v>759</v>
      </c>
      <c r="Q3616">
        <v>1</v>
      </c>
    </row>
    <row r="3617" spans="1:17" ht="15.75" customHeight="1" x14ac:dyDescent="0.25">
      <c r="A3617" s="3">
        <v>4067672464420</v>
      </c>
      <c r="B3617">
        <v>822467074</v>
      </c>
      <c r="C3617" t="s">
        <v>35</v>
      </c>
      <c r="D3617" t="s">
        <v>387</v>
      </c>
      <c r="E3617" t="s">
        <v>18</v>
      </c>
      <c r="F3617" t="s">
        <v>766</v>
      </c>
      <c r="G3617" t="s">
        <v>764</v>
      </c>
      <c r="H3617" t="s">
        <v>767</v>
      </c>
      <c r="I3617" t="s">
        <v>281</v>
      </c>
      <c r="J3617" t="s">
        <v>35</v>
      </c>
      <c r="K3617" t="s">
        <v>93</v>
      </c>
      <c r="L3617" t="s">
        <v>22</v>
      </c>
      <c r="M3617" t="s">
        <v>765</v>
      </c>
      <c r="O3617" t="s">
        <v>25</v>
      </c>
      <c r="P3617" t="s">
        <v>768</v>
      </c>
      <c r="Q3617">
        <v>1</v>
      </c>
    </row>
    <row r="3618" spans="1:17" ht="15.75" customHeight="1" x14ac:dyDescent="0.25">
      <c r="A3618" s="3">
        <v>4067672747295</v>
      </c>
      <c r="B3618">
        <v>822467177</v>
      </c>
      <c r="C3618" t="s">
        <v>35</v>
      </c>
      <c r="D3618" t="s">
        <v>387</v>
      </c>
      <c r="E3618" t="s">
        <v>18</v>
      </c>
      <c r="F3618" t="s">
        <v>769</v>
      </c>
      <c r="G3618" t="s">
        <v>770</v>
      </c>
      <c r="H3618" t="s">
        <v>771</v>
      </c>
      <c r="I3618" t="s">
        <v>46</v>
      </c>
      <c r="J3618" t="s">
        <v>35</v>
      </c>
      <c r="K3618" t="s">
        <v>385</v>
      </c>
      <c r="L3618" t="s">
        <v>57</v>
      </c>
      <c r="M3618" t="s">
        <v>772</v>
      </c>
      <c r="N3618" t="s">
        <v>773</v>
      </c>
      <c r="O3618" t="s">
        <v>25</v>
      </c>
      <c r="P3618" t="s">
        <v>774</v>
      </c>
      <c r="Q3618">
        <v>1</v>
      </c>
    </row>
    <row r="3619" spans="1:17" ht="15.75" customHeight="1" x14ac:dyDescent="0.25">
      <c r="A3619" s="3">
        <v>4067672747301</v>
      </c>
      <c r="B3619">
        <v>822467177</v>
      </c>
      <c r="C3619" t="s">
        <v>35</v>
      </c>
      <c r="D3619" t="s">
        <v>387</v>
      </c>
      <c r="E3619" t="s">
        <v>18</v>
      </c>
      <c r="F3619" t="s">
        <v>769</v>
      </c>
      <c r="G3619" t="s">
        <v>770</v>
      </c>
      <c r="H3619" t="s">
        <v>771</v>
      </c>
      <c r="I3619" t="s">
        <v>101</v>
      </c>
      <c r="J3619" t="s">
        <v>35</v>
      </c>
      <c r="K3619" t="s">
        <v>385</v>
      </c>
      <c r="L3619" t="s">
        <v>57</v>
      </c>
      <c r="M3619" t="s">
        <v>772</v>
      </c>
      <c r="N3619" t="s">
        <v>773</v>
      </c>
      <c r="O3619" t="s">
        <v>25</v>
      </c>
      <c r="P3619" t="s">
        <v>774</v>
      </c>
      <c r="Q3619">
        <v>1</v>
      </c>
    </row>
    <row r="3620" spans="1:17" ht="15.75" customHeight="1" x14ac:dyDescent="0.25">
      <c r="A3620" s="3">
        <v>4067672770286</v>
      </c>
      <c r="B3620">
        <v>822467161</v>
      </c>
      <c r="C3620" t="s">
        <v>35</v>
      </c>
      <c r="D3620" t="s">
        <v>387</v>
      </c>
      <c r="E3620" t="s">
        <v>18</v>
      </c>
      <c r="F3620" t="s">
        <v>775</v>
      </c>
      <c r="G3620" t="s">
        <v>776</v>
      </c>
      <c r="H3620" t="s">
        <v>777</v>
      </c>
      <c r="I3620" t="s">
        <v>82</v>
      </c>
      <c r="J3620" t="s">
        <v>35</v>
      </c>
      <c r="K3620" t="s">
        <v>385</v>
      </c>
      <c r="L3620" t="s">
        <v>57</v>
      </c>
      <c r="M3620" t="s">
        <v>778</v>
      </c>
      <c r="N3620" t="s">
        <v>779</v>
      </c>
      <c r="O3620" t="s">
        <v>25</v>
      </c>
      <c r="P3620" t="s">
        <v>780</v>
      </c>
      <c r="Q3620">
        <v>1</v>
      </c>
    </row>
    <row r="3621" spans="1:17" ht="15.75" customHeight="1" x14ac:dyDescent="0.25">
      <c r="A3621" s="3">
        <v>4067672770699</v>
      </c>
      <c r="B3621">
        <v>822466983</v>
      </c>
      <c r="C3621" t="s">
        <v>35</v>
      </c>
      <c r="D3621" t="s">
        <v>387</v>
      </c>
      <c r="E3621" t="s">
        <v>18</v>
      </c>
      <c r="F3621" t="s">
        <v>781</v>
      </c>
      <c r="G3621" t="s">
        <v>782</v>
      </c>
      <c r="H3621" t="s">
        <v>783</v>
      </c>
      <c r="I3621" t="s">
        <v>40</v>
      </c>
      <c r="J3621" t="s">
        <v>35</v>
      </c>
      <c r="K3621" t="s">
        <v>385</v>
      </c>
      <c r="L3621" t="s">
        <v>57</v>
      </c>
      <c r="M3621" t="s">
        <v>784</v>
      </c>
      <c r="N3621" t="s">
        <v>619</v>
      </c>
      <c r="O3621" t="s">
        <v>25</v>
      </c>
      <c r="P3621" t="s">
        <v>785</v>
      </c>
      <c r="Q3621">
        <v>1</v>
      </c>
    </row>
    <row r="3622" spans="1:17" ht="15.75" customHeight="1" x14ac:dyDescent="0.25">
      <c r="A3622" s="3">
        <v>4067672623551</v>
      </c>
      <c r="B3622">
        <v>827555097</v>
      </c>
      <c r="C3622" t="s">
        <v>35</v>
      </c>
      <c r="D3622" t="s">
        <v>272</v>
      </c>
      <c r="E3622" t="s">
        <v>18</v>
      </c>
      <c r="F3622" t="s">
        <v>786</v>
      </c>
      <c r="G3622" t="s">
        <v>787</v>
      </c>
      <c r="H3622" t="s">
        <v>364</v>
      </c>
      <c r="I3622" t="s">
        <v>46</v>
      </c>
      <c r="J3622" t="s">
        <v>35</v>
      </c>
      <c r="K3622" t="s">
        <v>465</v>
      </c>
      <c r="L3622" t="s">
        <v>57</v>
      </c>
      <c r="M3622" t="s">
        <v>788</v>
      </c>
      <c r="N3622" t="s">
        <v>789</v>
      </c>
      <c r="O3622" t="s">
        <v>140</v>
      </c>
      <c r="P3622" t="s">
        <v>790</v>
      </c>
      <c r="Q3622">
        <v>1</v>
      </c>
    </row>
    <row r="3623" spans="1:17" ht="15.75" customHeight="1" x14ac:dyDescent="0.25">
      <c r="A3623" s="3">
        <v>4067672623568</v>
      </c>
      <c r="B3623">
        <v>827555097</v>
      </c>
      <c r="C3623" t="s">
        <v>35</v>
      </c>
      <c r="D3623" t="s">
        <v>272</v>
      </c>
      <c r="E3623" t="s">
        <v>18</v>
      </c>
      <c r="F3623" t="s">
        <v>786</v>
      </c>
      <c r="G3623" t="s">
        <v>787</v>
      </c>
      <c r="H3623" t="s">
        <v>364</v>
      </c>
      <c r="I3623" t="s">
        <v>101</v>
      </c>
      <c r="J3623" t="s">
        <v>35</v>
      </c>
      <c r="K3623" t="s">
        <v>465</v>
      </c>
      <c r="L3623" t="s">
        <v>57</v>
      </c>
      <c r="M3623" t="s">
        <v>788</v>
      </c>
      <c r="N3623" t="s">
        <v>789</v>
      </c>
      <c r="O3623" t="s">
        <v>140</v>
      </c>
      <c r="P3623" t="s">
        <v>790</v>
      </c>
      <c r="Q3623">
        <v>1</v>
      </c>
    </row>
    <row r="3624" spans="1:17" ht="15.75" customHeight="1" x14ac:dyDescent="0.25">
      <c r="A3624" s="3">
        <v>4067672676441</v>
      </c>
      <c r="B3624">
        <v>822466984</v>
      </c>
      <c r="C3624" t="s">
        <v>35</v>
      </c>
      <c r="D3624" t="s">
        <v>387</v>
      </c>
      <c r="E3624" t="s">
        <v>18</v>
      </c>
      <c r="F3624" t="s">
        <v>791</v>
      </c>
      <c r="G3624" t="s">
        <v>792</v>
      </c>
      <c r="H3624" t="s">
        <v>793</v>
      </c>
      <c r="I3624" t="s">
        <v>40</v>
      </c>
      <c r="J3624" t="s">
        <v>35</v>
      </c>
      <c r="K3624" t="s">
        <v>465</v>
      </c>
      <c r="L3624" t="s">
        <v>57</v>
      </c>
      <c r="M3624" t="s">
        <v>794</v>
      </c>
      <c r="N3624" t="s">
        <v>619</v>
      </c>
      <c r="O3624" t="s">
        <v>25</v>
      </c>
      <c r="P3624" t="s">
        <v>795</v>
      </c>
      <c r="Q3624">
        <v>1</v>
      </c>
    </row>
    <row r="3625" spans="1:17" ht="15.75" customHeight="1" x14ac:dyDescent="0.25">
      <c r="A3625" s="3">
        <v>4067672662116</v>
      </c>
      <c r="B3625">
        <v>822467181</v>
      </c>
      <c r="C3625" t="s">
        <v>35</v>
      </c>
      <c r="D3625" t="s">
        <v>387</v>
      </c>
      <c r="E3625" t="s">
        <v>18</v>
      </c>
      <c r="F3625" t="s">
        <v>796</v>
      </c>
      <c r="G3625" t="s">
        <v>797</v>
      </c>
      <c r="H3625" t="s">
        <v>783</v>
      </c>
      <c r="I3625" t="s">
        <v>798</v>
      </c>
      <c r="J3625" t="s">
        <v>35</v>
      </c>
      <c r="K3625" t="s">
        <v>482</v>
      </c>
      <c r="L3625" t="s">
        <v>57</v>
      </c>
      <c r="M3625" t="s">
        <v>799</v>
      </c>
      <c r="N3625" t="s">
        <v>619</v>
      </c>
      <c r="O3625" t="s">
        <v>25</v>
      </c>
      <c r="P3625" t="s">
        <v>800</v>
      </c>
      <c r="Q3625">
        <v>1</v>
      </c>
    </row>
    <row r="3626" spans="1:17" ht="15.75" customHeight="1" x14ac:dyDescent="0.25">
      <c r="A3626" s="3">
        <v>4067672823982</v>
      </c>
      <c r="B3626">
        <v>827555087</v>
      </c>
      <c r="C3626" t="s">
        <v>35</v>
      </c>
      <c r="D3626" t="s">
        <v>272</v>
      </c>
      <c r="E3626" t="s">
        <v>18</v>
      </c>
      <c r="F3626" t="s">
        <v>801</v>
      </c>
      <c r="G3626" t="s">
        <v>802</v>
      </c>
      <c r="H3626" t="s">
        <v>803</v>
      </c>
      <c r="I3626" t="s">
        <v>101</v>
      </c>
      <c r="J3626" t="s">
        <v>35</v>
      </c>
      <c r="K3626" t="s">
        <v>83</v>
      </c>
      <c r="L3626" t="s">
        <v>57</v>
      </c>
      <c r="M3626" t="s">
        <v>804</v>
      </c>
      <c r="N3626" t="s">
        <v>401</v>
      </c>
      <c r="O3626" t="s">
        <v>25</v>
      </c>
      <c r="P3626" t="s">
        <v>805</v>
      </c>
      <c r="Q3626">
        <v>1</v>
      </c>
    </row>
    <row r="3627" spans="1:17" ht="15.75" customHeight="1" x14ac:dyDescent="0.25">
      <c r="A3627" s="3">
        <v>4067672695619</v>
      </c>
      <c r="B3627">
        <v>827555069</v>
      </c>
      <c r="C3627" t="s">
        <v>35</v>
      </c>
      <c r="D3627" t="s">
        <v>272</v>
      </c>
      <c r="E3627" t="s">
        <v>18</v>
      </c>
      <c r="F3627" t="s">
        <v>810</v>
      </c>
      <c r="G3627" t="s">
        <v>811</v>
      </c>
      <c r="H3627" t="s">
        <v>364</v>
      </c>
      <c r="I3627" t="s">
        <v>82</v>
      </c>
      <c r="J3627" t="s">
        <v>35</v>
      </c>
      <c r="K3627" t="s">
        <v>528</v>
      </c>
      <c r="L3627" t="s">
        <v>57</v>
      </c>
      <c r="M3627" t="s">
        <v>812</v>
      </c>
      <c r="O3627" t="s">
        <v>25</v>
      </c>
      <c r="P3627" t="s">
        <v>813</v>
      </c>
      <c r="Q3627">
        <v>1</v>
      </c>
    </row>
    <row r="3628" spans="1:17" ht="15.75" customHeight="1" x14ac:dyDescent="0.25">
      <c r="A3628" s="3">
        <v>4067672697019</v>
      </c>
      <c r="B3628">
        <v>822467052</v>
      </c>
      <c r="C3628" t="s">
        <v>35</v>
      </c>
      <c r="D3628" t="s">
        <v>387</v>
      </c>
      <c r="E3628" t="s">
        <v>18</v>
      </c>
      <c r="F3628" t="s">
        <v>814</v>
      </c>
      <c r="G3628" t="s">
        <v>815</v>
      </c>
      <c r="H3628" t="s">
        <v>816</v>
      </c>
      <c r="I3628" t="s">
        <v>798</v>
      </c>
      <c r="J3628" t="s">
        <v>35</v>
      </c>
      <c r="K3628" t="s">
        <v>817</v>
      </c>
      <c r="L3628" t="s">
        <v>57</v>
      </c>
      <c r="M3628" t="s">
        <v>818</v>
      </c>
      <c r="N3628" t="s">
        <v>773</v>
      </c>
      <c r="O3628" t="s">
        <v>25</v>
      </c>
      <c r="P3628" t="s">
        <v>819</v>
      </c>
      <c r="Q3628">
        <v>1</v>
      </c>
    </row>
    <row r="3629" spans="1:17" ht="15.75" customHeight="1" x14ac:dyDescent="0.25">
      <c r="A3629" s="3">
        <v>4067672697071</v>
      </c>
      <c r="B3629">
        <v>822467052</v>
      </c>
      <c r="C3629" t="s">
        <v>35</v>
      </c>
      <c r="D3629" t="s">
        <v>387</v>
      </c>
      <c r="E3629" t="s">
        <v>18</v>
      </c>
      <c r="F3629" t="s">
        <v>814</v>
      </c>
      <c r="G3629" t="s">
        <v>815</v>
      </c>
      <c r="H3629" t="s">
        <v>816</v>
      </c>
      <c r="I3629" t="s">
        <v>40</v>
      </c>
      <c r="J3629" t="s">
        <v>35</v>
      </c>
      <c r="K3629" t="s">
        <v>817</v>
      </c>
      <c r="L3629" t="s">
        <v>57</v>
      </c>
      <c r="M3629" t="s">
        <v>818</v>
      </c>
      <c r="N3629" t="s">
        <v>773</v>
      </c>
      <c r="O3629" t="s">
        <v>25</v>
      </c>
      <c r="P3629" t="s">
        <v>819</v>
      </c>
      <c r="Q3629">
        <v>1</v>
      </c>
    </row>
    <row r="3630" spans="1:17" ht="15.75" customHeight="1" x14ac:dyDescent="0.25">
      <c r="A3630" s="3">
        <v>4067672694872</v>
      </c>
      <c r="B3630">
        <v>822467057</v>
      </c>
      <c r="C3630" t="s">
        <v>35</v>
      </c>
      <c r="D3630" t="s">
        <v>387</v>
      </c>
      <c r="E3630" t="s">
        <v>18</v>
      </c>
      <c r="F3630" t="s">
        <v>820</v>
      </c>
      <c r="G3630" t="s">
        <v>821</v>
      </c>
      <c r="H3630" t="s">
        <v>771</v>
      </c>
      <c r="I3630" t="s">
        <v>40</v>
      </c>
      <c r="J3630" t="s">
        <v>35</v>
      </c>
      <c r="K3630" t="s">
        <v>109</v>
      </c>
      <c r="L3630" t="s">
        <v>57</v>
      </c>
      <c r="M3630" t="s">
        <v>822</v>
      </c>
      <c r="O3630" t="s">
        <v>25</v>
      </c>
      <c r="P3630" t="s">
        <v>823</v>
      </c>
      <c r="Q3630">
        <v>1</v>
      </c>
    </row>
    <row r="3631" spans="1:17" ht="15.75" customHeight="1" x14ac:dyDescent="0.25">
      <c r="A3631" s="3">
        <v>4067672734714</v>
      </c>
      <c r="B3631">
        <v>847312543</v>
      </c>
      <c r="C3631" t="s">
        <v>280</v>
      </c>
      <c r="D3631" t="s">
        <v>272</v>
      </c>
      <c r="E3631" t="s">
        <v>18</v>
      </c>
      <c r="F3631" t="s">
        <v>832</v>
      </c>
      <c r="G3631" t="s">
        <v>833</v>
      </c>
      <c r="H3631" t="s">
        <v>834</v>
      </c>
      <c r="I3631" t="s">
        <v>46</v>
      </c>
      <c r="J3631" t="s">
        <v>280</v>
      </c>
      <c r="K3631" t="s">
        <v>835</v>
      </c>
      <c r="L3631" t="s">
        <v>57</v>
      </c>
      <c r="M3631" t="s">
        <v>836</v>
      </c>
      <c r="O3631" t="s">
        <v>25</v>
      </c>
      <c r="P3631" t="s">
        <v>837</v>
      </c>
      <c r="Q3631">
        <v>1</v>
      </c>
    </row>
    <row r="3632" spans="1:17" ht="15.75" customHeight="1" x14ac:dyDescent="0.25">
      <c r="A3632" s="3">
        <v>4067672736701</v>
      </c>
      <c r="B3632">
        <v>822466967</v>
      </c>
      <c r="C3632" t="s">
        <v>35</v>
      </c>
      <c r="D3632" t="s">
        <v>387</v>
      </c>
      <c r="E3632" t="s">
        <v>18</v>
      </c>
      <c r="F3632" t="s">
        <v>839</v>
      </c>
      <c r="G3632" t="s">
        <v>840</v>
      </c>
      <c r="H3632" t="s">
        <v>841</v>
      </c>
      <c r="I3632" t="s">
        <v>101</v>
      </c>
      <c r="J3632" t="s">
        <v>35</v>
      </c>
      <c r="K3632" t="s">
        <v>519</v>
      </c>
      <c r="L3632" t="s">
        <v>57</v>
      </c>
      <c r="M3632" t="s">
        <v>842</v>
      </c>
      <c r="N3632" t="s">
        <v>843</v>
      </c>
      <c r="O3632" t="s">
        <v>25</v>
      </c>
      <c r="P3632" t="s">
        <v>844</v>
      </c>
      <c r="Q3632">
        <v>1</v>
      </c>
    </row>
    <row r="3633" spans="1:17" ht="15.75" customHeight="1" x14ac:dyDescent="0.25">
      <c r="A3633" s="3">
        <v>4067672154123</v>
      </c>
      <c r="B3633">
        <v>799432417</v>
      </c>
      <c r="C3633" t="s">
        <v>35</v>
      </c>
      <c r="D3633" t="s">
        <v>272</v>
      </c>
      <c r="E3633" t="s">
        <v>18</v>
      </c>
      <c r="F3633" t="s">
        <v>851</v>
      </c>
      <c r="G3633" t="s">
        <v>846</v>
      </c>
      <c r="H3633" t="s">
        <v>364</v>
      </c>
      <c r="I3633" t="s">
        <v>69</v>
      </c>
      <c r="J3633" t="s">
        <v>35</v>
      </c>
      <c r="K3633" t="s">
        <v>109</v>
      </c>
      <c r="L3633" t="s">
        <v>57</v>
      </c>
      <c r="M3633" t="s">
        <v>848</v>
      </c>
      <c r="N3633" t="s">
        <v>849</v>
      </c>
      <c r="O3633" t="s">
        <v>25</v>
      </c>
      <c r="P3633" t="s">
        <v>852</v>
      </c>
      <c r="Q3633">
        <v>1</v>
      </c>
    </row>
    <row r="3634" spans="1:17" ht="15.75" customHeight="1" x14ac:dyDescent="0.25">
      <c r="A3634" s="3">
        <v>4067672109000</v>
      </c>
      <c r="B3634">
        <v>799432412</v>
      </c>
      <c r="C3634" t="s">
        <v>35</v>
      </c>
      <c r="D3634" t="s">
        <v>272</v>
      </c>
      <c r="E3634" t="s">
        <v>18</v>
      </c>
      <c r="F3634" t="s">
        <v>853</v>
      </c>
      <c r="G3634" t="s">
        <v>846</v>
      </c>
      <c r="H3634" t="s">
        <v>565</v>
      </c>
      <c r="I3634" t="s">
        <v>40</v>
      </c>
      <c r="J3634" t="s">
        <v>35</v>
      </c>
      <c r="K3634" t="s">
        <v>109</v>
      </c>
      <c r="L3634" t="s">
        <v>57</v>
      </c>
      <c r="M3634" t="s">
        <v>848</v>
      </c>
      <c r="N3634" t="s">
        <v>849</v>
      </c>
      <c r="O3634" t="s">
        <v>25</v>
      </c>
      <c r="P3634" t="s">
        <v>854</v>
      </c>
      <c r="Q3634">
        <v>1</v>
      </c>
    </row>
    <row r="3635" spans="1:17" ht="15.75" customHeight="1" x14ac:dyDescent="0.25">
      <c r="A3635" s="3">
        <v>4067672109314</v>
      </c>
      <c r="B3635">
        <v>799432412</v>
      </c>
      <c r="C3635" t="s">
        <v>35</v>
      </c>
      <c r="D3635" t="s">
        <v>272</v>
      </c>
      <c r="E3635" t="s">
        <v>18</v>
      </c>
      <c r="F3635" t="s">
        <v>853</v>
      </c>
      <c r="G3635" t="s">
        <v>846</v>
      </c>
      <c r="H3635" t="s">
        <v>565</v>
      </c>
      <c r="I3635" t="s">
        <v>82</v>
      </c>
      <c r="J3635" t="s">
        <v>35</v>
      </c>
      <c r="K3635" t="s">
        <v>109</v>
      </c>
      <c r="L3635" t="s">
        <v>57</v>
      </c>
      <c r="M3635" t="s">
        <v>848</v>
      </c>
      <c r="N3635" t="s">
        <v>849</v>
      </c>
      <c r="O3635" t="s">
        <v>25</v>
      </c>
      <c r="P3635" t="s">
        <v>854</v>
      </c>
      <c r="Q3635">
        <v>1</v>
      </c>
    </row>
    <row r="3636" spans="1:17" ht="15.75" customHeight="1" x14ac:dyDescent="0.25">
      <c r="A3636" s="3">
        <v>4067672109338</v>
      </c>
      <c r="B3636">
        <v>799432412</v>
      </c>
      <c r="C3636" t="s">
        <v>35</v>
      </c>
      <c r="D3636" t="s">
        <v>272</v>
      </c>
      <c r="E3636" t="s">
        <v>18</v>
      </c>
      <c r="F3636" t="s">
        <v>853</v>
      </c>
      <c r="G3636" t="s">
        <v>846</v>
      </c>
      <c r="H3636" t="s">
        <v>565</v>
      </c>
      <c r="I3636" t="s">
        <v>101</v>
      </c>
      <c r="J3636" t="s">
        <v>35</v>
      </c>
      <c r="K3636" t="s">
        <v>109</v>
      </c>
      <c r="L3636" t="s">
        <v>57</v>
      </c>
      <c r="M3636" t="s">
        <v>848</v>
      </c>
      <c r="N3636" t="s">
        <v>849</v>
      </c>
      <c r="O3636" t="s">
        <v>25</v>
      </c>
      <c r="P3636" t="s">
        <v>854</v>
      </c>
      <c r="Q3636">
        <v>1</v>
      </c>
    </row>
    <row r="3637" spans="1:17" ht="15.75" customHeight="1" x14ac:dyDescent="0.25">
      <c r="A3637" s="3">
        <v>4067672441391</v>
      </c>
      <c r="B3637">
        <v>827555079</v>
      </c>
      <c r="C3637" t="s">
        <v>35</v>
      </c>
      <c r="D3637" t="s">
        <v>272</v>
      </c>
      <c r="E3637" t="s">
        <v>18</v>
      </c>
      <c r="F3637" t="s">
        <v>857</v>
      </c>
      <c r="G3637" t="s">
        <v>855</v>
      </c>
      <c r="H3637" t="s">
        <v>858</v>
      </c>
      <c r="I3637" t="s">
        <v>40</v>
      </c>
      <c r="J3637" t="s">
        <v>35</v>
      </c>
      <c r="K3637" t="s">
        <v>465</v>
      </c>
      <c r="L3637" t="s">
        <v>57</v>
      </c>
      <c r="M3637" t="s">
        <v>856</v>
      </c>
      <c r="N3637" t="s">
        <v>619</v>
      </c>
      <c r="O3637" t="s">
        <v>25</v>
      </c>
      <c r="P3637" t="s">
        <v>859</v>
      </c>
      <c r="Q3637">
        <v>1</v>
      </c>
    </row>
    <row r="3638" spans="1:17" ht="15.75" customHeight="1" x14ac:dyDescent="0.25">
      <c r="A3638" s="3">
        <v>4067672441414</v>
      </c>
      <c r="B3638">
        <v>827555079</v>
      </c>
      <c r="C3638" t="s">
        <v>35</v>
      </c>
      <c r="D3638" t="s">
        <v>272</v>
      </c>
      <c r="E3638" t="s">
        <v>18</v>
      </c>
      <c r="F3638" t="s">
        <v>857</v>
      </c>
      <c r="G3638" t="s">
        <v>855</v>
      </c>
      <c r="H3638" t="s">
        <v>858</v>
      </c>
      <c r="I3638" t="s">
        <v>101</v>
      </c>
      <c r="J3638" t="s">
        <v>35</v>
      </c>
      <c r="K3638" t="s">
        <v>465</v>
      </c>
      <c r="L3638" t="s">
        <v>57</v>
      </c>
      <c r="M3638" t="s">
        <v>856</v>
      </c>
      <c r="N3638" t="s">
        <v>619</v>
      </c>
      <c r="O3638" t="s">
        <v>25</v>
      </c>
      <c r="P3638" t="s">
        <v>859</v>
      </c>
      <c r="Q3638">
        <v>1</v>
      </c>
    </row>
    <row r="3639" spans="1:17" ht="15.75" customHeight="1" x14ac:dyDescent="0.25">
      <c r="A3639" s="3">
        <v>4068127227300</v>
      </c>
      <c r="B3639">
        <v>847312582</v>
      </c>
      <c r="C3639" t="s">
        <v>280</v>
      </c>
      <c r="D3639" t="s">
        <v>272</v>
      </c>
      <c r="E3639" t="s">
        <v>18</v>
      </c>
      <c r="F3639" t="s">
        <v>860</v>
      </c>
      <c r="G3639" t="s">
        <v>861</v>
      </c>
      <c r="H3639" t="s">
        <v>458</v>
      </c>
      <c r="I3639" t="s">
        <v>82</v>
      </c>
      <c r="J3639" t="s">
        <v>280</v>
      </c>
      <c r="K3639" t="s">
        <v>817</v>
      </c>
      <c r="L3639" t="s">
        <v>57</v>
      </c>
      <c r="M3639" t="s">
        <v>862</v>
      </c>
      <c r="N3639" t="s">
        <v>182</v>
      </c>
      <c r="O3639" t="s">
        <v>25</v>
      </c>
      <c r="P3639" t="s">
        <v>863</v>
      </c>
      <c r="Q3639">
        <v>1</v>
      </c>
    </row>
    <row r="3640" spans="1:17" ht="15.75" customHeight="1" x14ac:dyDescent="0.25">
      <c r="A3640" s="3">
        <v>4068127227331</v>
      </c>
      <c r="B3640">
        <v>847312582</v>
      </c>
      <c r="C3640" t="s">
        <v>280</v>
      </c>
      <c r="D3640" t="s">
        <v>272</v>
      </c>
      <c r="E3640" t="s">
        <v>18</v>
      </c>
      <c r="F3640" t="s">
        <v>860</v>
      </c>
      <c r="G3640" t="s">
        <v>861</v>
      </c>
      <c r="H3640" t="s">
        <v>458</v>
      </c>
      <c r="I3640" t="s">
        <v>40</v>
      </c>
      <c r="J3640" t="s">
        <v>280</v>
      </c>
      <c r="K3640" t="s">
        <v>817</v>
      </c>
      <c r="L3640" t="s">
        <v>57</v>
      </c>
      <c r="M3640" t="s">
        <v>862</v>
      </c>
      <c r="N3640" t="s">
        <v>182</v>
      </c>
      <c r="O3640" t="s">
        <v>25</v>
      </c>
      <c r="P3640" t="s">
        <v>863</v>
      </c>
      <c r="Q3640">
        <v>1</v>
      </c>
    </row>
    <row r="3641" spans="1:17" ht="15.75" customHeight="1" x14ac:dyDescent="0.25">
      <c r="A3641" s="3">
        <v>4068127126696</v>
      </c>
      <c r="B3641">
        <v>892068694</v>
      </c>
      <c r="C3641" t="s">
        <v>35</v>
      </c>
      <c r="D3641" t="s">
        <v>272</v>
      </c>
      <c r="E3641" t="s">
        <v>18</v>
      </c>
      <c r="F3641" t="s">
        <v>869</v>
      </c>
      <c r="G3641" t="s">
        <v>870</v>
      </c>
      <c r="H3641" t="s">
        <v>364</v>
      </c>
      <c r="I3641" t="s">
        <v>69</v>
      </c>
      <c r="J3641" t="s">
        <v>35</v>
      </c>
      <c r="K3641" t="s">
        <v>47</v>
      </c>
      <c r="L3641" t="s">
        <v>57</v>
      </c>
      <c r="M3641" t="s">
        <v>871</v>
      </c>
      <c r="O3641" t="s">
        <v>25</v>
      </c>
      <c r="Q3641">
        <v>1</v>
      </c>
    </row>
    <row r="3642" spans="1:17" ht="15.75" customHeight="1" x14ac:dyDescent="0.25">
      <c r="A3642" s="3">
        <v>4068127254672</v>
      </c>
      <c r="B3642">
        <v>847312585</v>
      </c>
      <c r="C3642" t="s">
        <v>280</v>
      </c>
      <c r="D3642" t="s">
        <v>272</v>
      </c>
      <c r="E3642" t="s">
        <v>18</v>
      </c>
      <c r="F3642" t="s">
        <v>872</v>
      </c>
      <c r="G3642" t="s">
        <v>873</v>
      </c>
      <c r="H3642" t="s">
        <v>458</v>
      </c>
      <c r="I3642" t="s">
        <v>40</v>
      </c>
      <c r="J3642" t="s">
        <v>280</v>
      </c>
      <c r="K3642" t="s">
        <v>443</v>
      </c>
      <c r="L3642" t="s">
        <v>57</v>
      </c>
      <c r="M3642" t="s">
        <v>874</v>
      </c>
      <c r="O3642" t="s">
        <v>25</v>
      </c>
      <c r="P3642" t="s">
        <v>875</v>
      </c>
      <c r="Q3642">
        <v>1</v>
      </c>
    </row>
    <row r="3643" spans="1:17" ht="15.75" customHeight="1" x14ac:dyDescent="0.25">
      <c r="A3643" s="3">
        <v>4068127250704</v>
      </c>
      <c r="B3643">
        <v>847312597</v>
      </c>
      <c r="C3643" t="s">
        <v>280</v>
      </c>
      <c r="D3643" t="s">
        <v>272</v>
      </c>
      <c r="E3643" t="s">
        <v>18</v>
      </c>
      <c r="F3643" t="s">
        <v>876</v>
      </c>
      <c r="G3643" t="s">
        <v>877</v>
      </c>
      <c r="H3643" t="s">
        <v>878</v>
      </c>
      <c r="I3643" t="s">
        <v>69</v>
      </c>
      <c r="J3643" t="s">
        <v>280</v>
      </c>
      <c r="K3643" t="s">
        <v>443</v>
      </c>
      <c r="L3643" t="s">
        <v>57</v>
      </c>
      <c r="M3643" t="s">
        <v>879</v>
      </c>
      <c r="N3643" t="s">
        <v>182</v>
      </c>
      <c r="O3643" t="s">
        <v>25</v>
      </c>
      <c r="P3643" t="s">
        <v>880</v>
      </c>
      <c r="Q3643">
        <v>1</v>
      </c>
    </row>
    <row r="3644" spans="1:17" ht="15.75" customHeight="1" x14ac:dyDescent="0.25">
      <c r="A3644" s="3">
        <v>4068127250896</v>
      </c>
      <c r="B3644">
        <v>847312597</v>
      </c>
      <c r="C3644" t="s">
        <v>280</v>
      </c>
      <c r="D3644" t="s">
        <v>272</v>
      </c>
      <c r="E3644" t="s">
        <v>18</v>
      </c>
      <c r="F3644" t="s">
        <v>876</v>
      </c>
      <c r="G3644" t="s">
        <v>877</v>
      </c>
      <c r="H3644" t="s">
        <v>878</v>
      </c>
      <c r="I3644" t="s">
        <v>101</v>
      </c>
      <c r="J3644" t="s">
        <v>280</v>
      </c>
      <c r="K3644" t="s">
        <v>443</v>
      </c>
      <c r="L3644" t="s">
        <v>57</v>
      </c>
      <c r="M3644" t="s">
        <v>879</v>
      </c>
      <c r="N3644" t="s">
        <v>182</v>
      </c>
      <c r="O3644" t="s">
        <v>25</v>
      </c>
      <c r="P3644" t="s">
        <v>880</v>
      </c>
      <c r="Q3644">
        <v>1</v>
      </c>
    </row>
    <row r="3645" spans="1:17" ht="15.75" customHeight="1" x14ac:dyDescent="0.25">
      <c r="A3645" s="3">
        <v>4068127254368</v>
      </c>
      <c r="B3645">
        <v>847312588</v>
      </c>
      <c r="C3645" t="s">
        <v>35</v>
      </c>
      <c r="D3645" t="s">
        <v>272</v>
      </c>
      <c r="E3645" t="s">
        <v>18</v>
      </c>
      <c r="F3645" t="s">
        <v>881</v>
      </c>
      <c r="G3645" t="s">
        <v>882</v>
      </c>
      <c r="H3645" t="s">
        <v>378</v>
      </c>
      <c r="I3645" t="s">
        <v>69</v>
      </c>
      <c r="J3645" t="s">
        <v>35</v>
      </c>
      <c r="K3645" t="s">
        <v>465</v>
      </c>
      <c r="L3645" t="s">
        <v>57</v>
      </c>
      <c r="M3645" t="s">
        <v>883</v>
      </c>
      <c r="N3645" t="s">
        <v>59</v>
      </c>
      <c r="O3645" t="s">
        <v>140</v>
      </c>
      <c r="P3645" t="s">
        <v>884</v>
      </c>
      <c r="Q3645">
        <v>1</v>
      </c>
    </row>
    <row r="3646" spans="1:17" ht="15.75" customHeight="1" x14ac:dyDescent="0.25">
      <c r="A3646" s="3">
        <v>4068127254627</v>
      </c>
      <c r="B3646">
        <v>847312588</v>
      </c>
      <c r="C3646" t="s">
        <v>35</v>
      </c>
      <c r="D3646" t="s">
        <v>272</v>
      </c>
      <c r="E3646" t="s">
        <v>18</v>
      </c>
      <c r="F3646" t="s">
        <v>881</v>
      </c>
      <c r="G3646" t="s">
        <v>882</v>
      </c>
      <c r="H3646" t="s">
        <v>378</v>
      </c>
      <c r="I3646" t="s">
        <v>46</v>
      </c>
      <c r="J3646" t="s">
        <v>35</v>
      </c>
      <c r="K3646" t="s">
        <v>465</v>
      </c>
      <c r="L3646" t="s">
        <v>57</v>
      </c>
      <c r="M3646" t="s">
        <v>883</v>
      </c>
      <c r="N3646" t="s">
        <v>59</v>
      </c>
      <c r="O3646" t="s">
        <v>140</v>
      </c>
      <c r="P3646" t="s">
        <v>884</v>
      </c>
      <c r="Q3646">
        <v>1</v>
      </c>
    </row>
    <row r="3647" spans="1:17" ht="15.75" customHeight="1" x14ac:dyDescent="0.25">
      <c r="A3647" s="3">
        <v>4068127256362</v>
      </c>
      <c r="B3647">
        <v>847312638</v>
      </c>
      <c r="C3647" t="s">
        <v>280</v>
      </c>
      <c r="D3647" t="s">
        <v>272</v>
      </c>
      <c r="E3647" t="s">
        <v>18</v>
      </c>
      <c r="F3647" t="s">
        <v>885</v>
      </c>
      <c r="G3647" t="s">
        <v>886</v>
      </c>
      <c r="H3647" t="s">
        <v>887</v>
      </c>
      <c r="I3647" t="s">
        <v>82</v>
      </c>
      <c r="J3647" t="s">
        <v>280</v>
      </c>
      <c r="K3647" t="s">
        <v>443</v>
      </c>
      <c r="L3647" t="s">
        <v>57</v>
      </c>
      <c r="M3647" t="s">
        <v>888</v>
      </c>
      <c r="N3647" t="s">
        <v>182</v>
      </c>
      <c r="O3647" t="s">
        <v>25</v>
      </c>
      <c r="P3647" t="s">
        <v>889</v>
      </c>
      <c r="Q3647">
        <v>1</v>
      </c>
    </row>
    <row r="3648" spans="1:17" ht="15.75" customHeight="1" x14ac:dyDescent="0.25">
      <c r="A3648" s="3">
        <v>4068127256386</v>
      </c>
      <c r="B3648">
        <v>847312638</v>
      </c>
      <c r="C3648" t="s">
        <v>280</v>
      </c>
      <c r="D3648" t="s">
        <v>272</v>
      </c>
      <c r="E3648" t="s">
        <v>18</v>
      </c>
      <c r="F3648" t="s">
        <v>885</v>
      </c>
      <c r="G3648" t="s">
        <v>886</v>
      </c>
      <c r="H3648" t="s">
        <v>887</v>
      </c>
      <c r="I3648" t="s">
        <v>46</v>
      </c>
      <c r="J3648" t="s">
        <v>280</v>
      </c>
      <c r="K3648" t="s">
        <v>443</v>
      </c>
      <c r="L3648" t="s">
        <v>57</v>
      </c>
      <c r="M3648" t="s">
        <v>888</v>
      </c>
      <c r="N3648" t="s">
        <v>182</v>
      </c>
      <c r="O3648" t="s">
        <v>25</v>
      </c>
      <c r="P3648" t="s">
        <v>889</v>
      </c>
      <c r="Q3648">
        <v>1</v>
      </c>
    </row>
    <row r="3649" spans="1:17" ht="15.75" customHeight="1" x14ac:dyDescent="0.25">
      <c r="A3649" s="3">
        <v>4068127349187</v>
      </c>
      <c r="B3649">
        <v>847312631</v>
      </c>
      <c r="C3649" t="s">
        <v>280</v>
      </c>
      <c r="D3649" t="s">
        <v>272</v>
      </c>
      <c r="E3649" t="s">
        <v>18</v>
      </c>
      <c r="F3649" t="s">
        <v>890</v>
      </c>
      <c r="G3649" t="s">
        <v>891</v>
      </c>
      <c r="H3649" t="s">
        <v>892</v>
      </c>
      <c r="I3649" t="s">
        <v>40</v>
      </c>
      <c r="J3649" t="s">
        <v>280</v>
      </c>
      <c r="K3649" t="s">
        <v>482</v>
      </c>
      <c r="L3649" t="s">
        <v>57</v>
      </c>
      <c r="M3649" t="s">
        <v>893</v>
      </c>
      <c r="N3649" t="s">
        <v>59</v>
      </c>
      <c r="O3649" t="s">
        <v>25</v>
      </c>
      <c r="P3649" t="s">
        <v>894</v>
      </c>
      <c r="Q3649">
        <v>1</v>
      </c>
    </row>
    <row r="3650" spans="1:17" ht="15.75" customHeight="1" x14ac:dyDescent="0.25">
      <c r="A3650" s="3">
        <v>4068127349194</v>
      </c>
      <c r="B3650">
        <v>847312631</v>
      </c>
      <c r="C3650" t="s">
        <v>280</v>
      </c>
      <c r="D3650" t="s">
        <v>272</v>
      </c>
      <c r="E3650" t="s">
        <v>18</v>
      </c>
      <c r="F3650" t="s">
        <v>890</v>
      </c>
      <c r="G3650" t="s">
        <v>891</v>
      </c>
      <c r="H3650" t="s">
        <v>892</v>
      </c>
      <c r="I3650" t="s">
        <v>46</v>
      </c>
      <c r="J3650" t="s">
        <v>280</v>
      </c>
      <c r="K3650" t="s">
        <v>482</v>
      </c>
      <c r="L3650" t="s">
        <v>57</v>
      </c>
      <c r="M3650" t="s">
        <v>893</v>
      </c>
      <c r="N3650" t="s">
        <v>59</v>
      </c>
      <c r="O3650" t="s">
        <v>25</v>
      </c>
      <c r="P3650" t="s">
        <v>894</v>
      </c>
      <c r="Q3650">
        <v>1</v>
      </c>
    </row>
    <row r="3651" spans="1:17" ht="15.75" customHeight="1" x14ac:dyDescent="0.25">
      <c r="A3651" s="3">
        <v>4068127559616</v>
      </c>
      <c r="B3651">
        <v>866111757</v>
      </c>
      <c r="C3651" t="s">
        <v>35</v>
      </c>
      <c r="D3651" t="s">
        <v>272</v>
      </c>
      <c r="E3651" t="s">
        <v>18</v>
      </c>
      <c r="F3651" t="s">
        <v>896</v>
      </c>
      <c r="G3651" t="s">
        <v>897</v>
      </c>
      <c r="H3651" t="s">
        <v>847</v>
      </c>
      <c r="I3651" t="s">
        <v>290</v>
      </c>
      <c r="J3651" t="s">
        <v>35</v>
      </c>
      <c r="K3651" t="s">
        <v>93</v>
      </c>
      <c r="L3651" t="s">
        <v>57</v>
      </c>
      <c r="M3651" t="s">
        <v>899</v>
      </c>
      <c r="N3651" t="s">
        <v>59</v>
      </c>
      <c r="O3651" t="s">
        <v>25</v>
      </c>
      <c r="P3651" t="s">
        <v>900</v>
      </c>
      <c r="Q3651">
        <v>1</v>
      </c>
    </row>
    <row r="3652" spans="1:17" ht="15.75" customHeight="1" x14ac:dyDescent="0.25">
      <c r="A3652" s="3">
        <v>4068127559654</v>
      </c>
      <c r="B3652">
        <v>866111757</v>
      </c>
      <c r="C3652" t="s">
        <v>35</v>
      </c>
      <c r="D3652" t="s">
        <v>272</v>
      </c>
      <c r="E3652" t="s">
        <v>18</v>
      </c>
      <c r="F3652" t="s">
        <v>896</v>
      </c>
      <c r="G3652" t="s">
        <v>897</v>
      </c>
      <c r="H3652" t="s">
        <v>847</v>
      </c>
      <c r="I3652" t="s">
        <v>148</v>
      </c>
      <c r="J3652" t="s">
        <v>35</v>
      </c>
      <c r="K3652" t="s">
        <v>93</v>
      </c>
      <c r="L3652" t="s">
        <v>57</v>
      </c>
      <c r="M3652" t="s">
        <v>899</v>
      </c>
      <c r="N3652" t="s">
        <v>59</v>
      </c>
      <c r="O3652" t="s">
        <v>25</v>
      </c>
      <c r="P3652" t="s">
        <v>900</v>
      </c>
      <c r="Q3652">
        <v>1</v>
      </c>
    </row>
    <row r="3653" spans="1:17" ht="15.75" customHeight="1" x14ac:dyDescent="0.25">
      <c r="A3653" s="3">
        <v>4068127559357</v>
      </c>
      <c r="B3653">
        <v>866111757</v>
      </c>
      <c r="C3653" t="s">
        <v>35</v>
      </c>
      <c r="D3653" t="s">
        <v>272</v>
      </c>
      <c r="E3653" t="s">
        <v>18</v>
      </c>
      <c r="F3653" t="s">
        <v>896</v>
      </c>
      <c r="G3653" t="s">
        <v>897</v>
      </c>
      <c r="H3653" t="s">
        <v>847</v>
      </c>
      <c r="I3653" t="s">
        <v>152</v>
      </c>
      <c r="J3653" t="s">
        <v>35</v>
      </c>
      <c r="K3653" t="s">
        <v>93</v>
      </c>
      <c r="L3653" t="s">
        <v>57</v>
      </c>
      <c r="M3653" t="s">
        <v>899</v>
      </c>
      <c r="N3653" t="s">
        <v>59</v>
      </c>
      <c r="O3653" t="s">
        <v>25</v>
      </c>
      <c r="P3653" t="s">
        <v>900</v>
      </c>
      <c r="Q3653">
        <v>1</v>
      </c>
    </row>
    <row r="3654" spans="1:17" ht="15.75" customHeight="1" x14ac:dyDescent="0.25">
      <c r="A3654" s="3">
        <v>4068127557964</v>
      </c>
      <c r="B3654">
        <v>866111749</v>
      </c>
      <c r="C3654" t="s">
        <v>35</v>
      </c>
      <c r="D3654" t="s">
        <v>272</v>
      </c>
      <c r="E3654" t="s">
        <v>18</v>
      </c>
      <c r="F3654" t="s">
        <v>904</v>
      </c>
      <c r="G3654" t="s">
        <v>897</v>
      </c>
      <c r="H3654" t="s">
        <v>905</v>
      </c>
      <c r="I3654" t="s">
        <v>901</v>
      </c>
      <c r="J3654" t="s">
        <v>35</v>
      </c>
      <c r="K3654" t="s">
        <v>93</v>
      </c>
      <c r="L3654" t="s">
        <v>57</v>
      </c>
      <c r="M3654" t="s">
        <v>899</v>
      </c>
      <c r="N3654" t="s">
        <v>59</v>
      </c>
      <c r="O3654" t="s">
        <v>25</v>
      </c>
      <c r="P3654" t="s">
        <v>906</v>
      </c>
      <c r="Q3654">
        <v>1</v>
      </c>
    </row>
    <row r="3655" spans="1:17" ht="15.75" customHeight="1" x14ac:dyDescent="0.25">
      <c r="A3655" s="3">
        <v>4068127558657</v>
      </c>
      <c r="B3655">
        <v>866111749</v>
      </c>
      <c r="C3655" t="s">
        <v>35</v>
      </c>
      <c r="D3655" t="s">
        <v>272</v>
      </c>
      <c r="E3655" t="s">
        <v>18</v>
      </c>
      <c r="F3655" t="s">
        <v>904</v>
      </c>
      <c r="G3655" t="s">
        <v>897</v>
      </c>
      <c r="H3655" t="s">
        <v>905</v>
      </c>
      <c r="I3655" t="s">
        <v>903</v>
      </c>
      <c r="J3655" t="s">
        <v>35</v>
      </c>
      <c r="K3655" t="s">
        <v>93</v>
      </c>
      <c r="L3655" t="s">
        <v>57</v>
      </c>
      <c r="M3655" t="s">
        <v>899</v>
      </c>
      <c r="N3655" t="s">
        <v>59</v>
      </c>
      <c r="O3655" t="s">
        <v>25</v>
      </c>
      <c r="P3655" t="s">
        <v>906</v>
      </c>
      <c r="Q3655">
        <v>1</v>
      </c>
    </row>
    <row r="3656" spans="1:17" ht="15.75" customHeight="1" x14ac:dyDescent="0.25">
      <c r="A3656" s="3">
        <v>4068127558695</v>
      </c>
      <c r="B3656">
        <v>866111749</v>
      </c>
      <c r="C3656" t="s">
        <v>35</v>
      </c>
      <c r="D3656" t="s">
        <v>272</v>
      </c>
      <c r="E3656" t="s">
        <v>18</v>
      </c>
      <c r="F3656" t="s">
        <v>904</v>
      </c>
      <c r="G3656" t="s">
        <v>897</v>
      </c>
      <c r="H3656" t="s">
        <v>905</v>
      </c>
      <c r="I3656" t="s">
        <v>907</v>
      </c>
      <c r="J3656" t="s">
        <v>35</v>
      </c>
      <c r="K3656" t="s">
        <v>93</v>
      </c>
      <c r="L3656" t="s">
        <v>57</v>
      </c>
      <c r="M3656" t="s">
        <v>899</v>
      </c>
      <c r="N3656" t="s">
        <v>59</v>
      </c>
      <c r="O3656" t="s">
        <v>25</v>
      </c>
      <c r="P3656" t="s">
        <v>906</v>
      </c>
      <c r="Q3656">
        <v>1</v>
      </c>
    </row>
    <row r="3657" spans="1:17" ht="15.75" customHeight="1" x14ac:dyDescent="0.25">
      <c r="A3657" s="3">
        <v>4068127558794</v>
      </c>
      <c r="B3657">
        <v>866111749</v>
      </c>
      <c r="C3657" t="s">
        <v>35</v>
      </c>
      <c r="D3657" t="s">
        <v>272</v>
      </c>
      <c r="E3657" t="s">
        <v>18</v>
      </c>
      <c r="F3657" t="s">
        <v>904</v>
      </c>
      <c r="G3657" t="s">
        <v>897</v>
      </c>
      <c r="H3657" t="s">
        <v>905</v>
      </c>
      <c r="I3657" t="s">
        <v>92</v>
      </c>
      <c r="J3657" t="s">
        <v>35</v>
      </c>
      <c r="K3657" t="s">
        <v>93</v>
      </c>
      <c r="L3657" t="s">
        <v>57</v>
      </c>
      <c r="M3657" t="s">
        <v>899</v>
      </c>
      <c r="N3657" t="s">
        <v>59</v>
      </c>
      <c r="O3657" t="s">
        <v>25</v>
      </c>
      <c r="P3657" t="s">
        <v>906</v>
      </c>
      <c r="Q3657">
        <v>1</v>
      </c>
    </row>
    <row r="3658" spans="1:17" ht="15.75" customHeight="1" x14ac:dyDescent="0.25">
      <c r="A3658" s="3">
        <v>4068127557469</v>
      </c>
      <c r="B3658">
        <v>866111749</v>
      </c>
      <c r="C3658" t="s">
        <v>35</v>
      </c>
      <c r="D3658" t="s">
        <v>272</v>
      </c>
      <c r="E3658" t="s">
        <v>18</v>
      </c>
      <c r="F3658" t="s">
        <v>904</v>
      </c>
      <c r="G3658" t="s">
        <v>897</v>
      </c>
      <c r="H3658" t="s">
        <v>905</v>
      </c>
      <c r="I3658" t="s">
        <v>294</v>
      </c>
      <c r="J3658" t="s">
        <v>35</v>
      </c>
      <c r="K3658" t="s">
        <v>93</v>
      </c>
      <c r="L3658" t="s">
        <v>57</v>
      </c>
      <c r="M3658" t="s">
        <v>899</v>
      </c>
      <c r="N3658" t="s">
        <v>59</v>
      </c>
      <c r="O3658" t="s">
        <v>25</v>
      </c>
      <c r="P3658" t="s">
        <v>906</v>
      </c>
      <c r="Q3658">
        <v>1</v>
      </c>
    </row>
    <row r="3659" spans="1:17" ht="15.75" customHeight="1" x14ac:dyDescent="0.25">
      <c r="A3659" s="3">
        <v>4068127558183</v>
      </c>
      <c r="B3659">
        <v>866111749</v>
      </c>
      <c r="C3659" t="s">
        <v>35</v>
      </c>
      <c r="D3659" t="s">
        <v>272</v>
      </c>
      <c r="E3659" t="s">
        <v>18</v>
      </c>
      <c r="F3659" t="s">
        <v>904</v>
      </c>
      <c r="G3659" t="s">
        <v>897</v>
      </c>
      <c r="H3659" t="s">
        <v>905</v>
      </c>
      <c r="I3659" t="s">
        <v>152</v>
      </c>
      <c r="J3659" t="s">
        <v>35</v>
      </c>
      <c r="K3659" t="s">
        <v>93</v>
      </c>
      <c r="L3659" t="s">
        <v>57</v>
      </c>
      <c r="M3659" t="s">
        <v>899</v>
      </c>
      <c r="N3659" t="s">
        <v>59</v>
      </c>
      <c r="O3659" t="s">
        <v>25</v>
      </c>
      <c r="P3659" t="s">
        <v>906</v>
      </c>
      <c r="Q3659">
        <v>1</v>
      </c>
    </row>
    <row r="3660" spans="1:17" ht="15.75" customHeight="1" x14ac:dyDescent="0.25">
      <c r="A3660" s="3">
        <v>4067672957090</v>
      </c>
      <c r="B3660">
        <v>847313706</v>
      </c>
      <c r="C3660" t="s">
        <v>280</v>
      </c>
      <c r="D3660" t="s">
        <v>272</v>
      </c>
      <c r="E3660" t="s">
        <v>18</v>
      </c>
      <c r="F3660" t="s">
        <v>909</v>
      </c>
      <c r="G3660" t="s">
        <v>910</v>
      </c>
      <c r="H3660" t="s">
        <v>911</v>
      </c>
      <c r="I3660" t="s">
        <v>101</v>
      </c>
      <c r="J3660" t="s">
        <v>280</v>
      </c>
      <c r="K3660" t="s">
        <v>109</v>
      </c>
      <c r="L3660" t="s">
        <v>57</v>
      </c>
      <c r="M3660" t="s">
        <v>912</v>
      </c>
      <c r="N3660" t="s">
        <v>182</v>
      </c>
      <c r="O3660" t="s">
        <v>25</v>
      </c>
      <c r="P3660" t="s">
        <v>913</v>
      </c>
      <c r="Q3660">
        <v>1</v>
      </c>
    </row>
    <row r="3661" spans="1:17" ht="15.75" customHeight="1" x14ac:dyDescent="0.25">
      <c r="A3661" s="3">
        <v>4068127535566</v>
      </c>
      <c r="B3661">
        <v>866111818</v>
      </c>
      <c r="C3661" t="s">
        <v>35</v>
      </c>
      <c r="D3661" t="s">
        <v>272</v>
      </c>
      <c r="E3661" t="s">
        <v>18</v>
      </c>
      <c r="F3661" t="s">
        <v>914</v>
      </c>
      <c r="G3661" t="s">
        <v>915</v>
      </c>
      <c r="H3661" t="s">
        <v>916</v>
      </c>
      <c r="I3661" t="s">
        <v>46</v>
      </c>
      <c r="J3661" t="s">
        <v>35</v>
      </c>
      <c r="K3661" t="s">
        <v>443</v>
      </c>
      <c r="L3661" t="s">
        <v>22</v>
      </c>
      <c r="M3661" t="s">
        <v>917</v>
      </c>
      <c r="O3661" t="s">
        <v>25</v>
      </c>
      <c r="P3661" t="s">
        <v>918</v>
      </c>
      <c r="Q3661">
        <v>1</v>
      </c>
    </row>
    <row r="3662" spans="1:17" ht="15.75" customHeight="1" x14ac:dyDescent="0.25">
      <c r="A3662" s="3">
        <v>4068127842909</v>
      </c>
      <c r="B3662">
        <v>866111798</v>
      </c>
      <c r="C3662" t="s">
        <v>35</v>
      </c>
      <c r="D3662" t="s">
        <v>272</v>
      </c>
      <c r="E3662" t="s">
        <v>18</v>
      </c>
      <c r="F3662" t="s">
        <v>928</v>
      </c>
      <c r="G3662" t="s">
        <v>923</v>
      </c>
      <c r="H3662" t="s">
        <v>929</v>
      </c>
      <c r="I3662" t="s">
        <v>46</v>
      </c>
      <c r="J3662" t="s">
        <v>35</v>
      </c>
      <c r="K3662" t="s">
        <v>41</v>
      </c>
      <c r="L3662" t="s">
        <v>22</v>
      </c>
      <c r="M3662" t="s">
        <v>924</v>
      </c>
      <c r="O3662" t="s">
        <v>25</v>
      </c>
      <c r="P3662" t="s">
        <v>930</v>
      </c>
      <c r="Q3662">
        <v>1</v>
      </c>
    </row>
    <row r="3663" spans="1:17" ht="15.75" customHeight="1" x14ac:dyDescent="0.25">
      <c r="A3663" s="3">
        <v>4068127843517</v>
      </c>
      <c r="B3663">
        <v>866111822</v>
      </c>
      <c r="C3663" t="s">
        <v>35</v>
      </c>
      <c r="D3663" t="s">
        <v>272</v>
      </c>
      <c r="E3663" t="s">
        <v>18</v>
      </c>
      <c r="F3663" t="s">
        <v>931</v>
      </c>
      <c r="G3663" t="s">
        <v>932</v>
      </c>
      <c r="H3663" t="s">
        <v>929</v>
      </c>
      <c r="I3663" t="s">
        <v>46</v>
      </c>
      <c r="J3663" t="s">
        <v>35</v>
      </c>
      <c r="K3663" t="s">
        <v>41</v>
      </c>
      <c r="L3663" t="s">
        <v>22</v>
      </c>
      <c r="M3663" t="s">
        <v>933</v>
      </c>
      <c r="O3663" t="s">
        <v>25</v>
      </c>
      <c r="P3663" t="s">
        <v>934</v>
      </c>
      <c r="Q3663">
        <v>1</v>
      </c>
    </row>
    <row r="3664" spans="1:17" ht="15.75" customHeight="1" x14ac:dyDescent="0.25">
      <c r="A3664" s="3">
        <v>4068127842404</v>
      </c>
      <c r="B3664">
        <v>866111800</v>
      </c>
      <c r="C3664" t="s">
        <v>35</v>
      </c>
      <c r="D3664" t="s">
        <v>272</v>
      </c>
      <c r="E3664" t="s">
        <v>18</v>
      </c>
      <c r="F3664" t="s">
        <v>935</v>
      </c>
      <c r="G3664" t="s">
        <v>936</v>
      </c>
      <c r="H3664" t="s">
        <v>39</v>
      </c>
      <c r="I3664" t="s">
        <v>46</v>
      </c>
      <c r="J3664" t="s">
        <v>35</v>
      </c>
      <c r="K3664" t="s">
        <v>41</v>
      </c>
      <c r="L3664" t="s">
        <v>22</v>
      </c>
      <c r="M3664" t="s">
        <v>937</v>
      </c>
      <c r="O3664" t="s">
        <v>25</v>
      </c>
      <c r="P3664" t="s">
        <v>938</v>
      </c>
      <c r="Q3664">
        <v>1</v>
      </c>
    </row>
    <row r="3665" spans="1:17" ht="15.75" customHeight="1" x14ac:dyDescent="0.25">
      <c r="A3665" s="3">
        <v>4068127598417</v>
      </c>
      <c r="B3665">
        <v>866111739</v>
      </c>
      <c r="C3665" t="s">
        <v>35</v>
      </c>
      <c r="D3665" t="s">
        <v>272</v>
      </c>
      <c r="E3665" t="s">
        <v>18</v>
      </c>
      <c r="F3665" t="s">
        <v>945</v>
      </c>
      <c r="G3665" t="s">
        <v>946</v>
      </c>
      <c r="H3665" t="s">
        <v>892</v>
      </c>
      <c r="I3665" t="s">
        <v>69</v>
      </c>
      <c r="J3665" t="s">
        <v>35</v>
      </c>
      <c r="K3665" t="s">
        <v>835</v>
      </c>
      <c r="L3665" t="s">
        <v>57</v>
      </c>
      <c r="M3665" t="s">
        <v>947</v>
      </c>
      <c r="O3665" t="s">
        <v>25</v>
      </c>
      <c r="P3665" t="s">
        <v>948</v>
      </c>
      <c r="Q3665">
        <v>1</v>
      </c>
    </row>
    <row r="3666" spans="1:17" ht="15.75" customHeight="1" x14ac:dyDescent="0.25">
      <c r="A3666" s="3">
        <v>4068127598448</v>
      </c>
      <c r="B3666">
        <v>866111739</v>
      </c>
      <c r="C3666" t="s">
        <v>35</v>
      </c>
      <c r="D3666" t="s">
        <v>272</v>
      </c>
      <c r="E3666" t="s">
        <v>18</v>
      </c>
      <c r="F3666" t="s">
        <v>945</v>
      </c>
      <c r="G3666" t="s">
        <v>946</v>
      </c>
      <c r="H3666" t="s">
        <v>892</v>
      </c>
      <c r="I3666" t="s">
        <v>46</v>
      </c>
      <c r="J3666" t="s">
        <v>35</v>
      </c>
      <c r="K3666" t="s">
        <v>835</v>
      </c>
      <c r="L3666" t="s">
        <v>57</v>
      </c>
      <c r="M3666" t="s">
        <v>947</v>
      </c>
      <c r="O3666" t="s">
        <v>25</v>
      </c>
      <c r="P3666" t="s">
        <v>948</v>
      </c>
      <c r="Q3666">
        <v>1</v>
      </c>
    </row>
    <row r="3667" spans="1:17" ht="15.75" customHeight="1" x14ac:dyDescent="0.25">
      <c r="A3667" s="3">
        <v>4068127826572</v>
      </c>
      <c r="B3667">
        <v>866111799</v>
      </c>
      <c r="C3667" t="s">
        <v>35</v>
      </c>
      <c r="D3667" t="s">
        <v>272</v>
      </c>
      <c r="E3667" t="s">
        <v>18</v>
      </c>
      <c r="F3667" t="s">
        <v>949</v>
      </c>
      <c r="G3667" t="s">
        <v>950</v>
      </c>
      <c r="H3667" t="s">
        <v>892</v>
      </c>
      <c r="I3667" t="s">
        <v>46</v>
      </c>
      <c r="J3667" t="s">
        <v>35</v>
      </c>
      <c r="K3667" t="s">
        <v>465</v>
      </c>
      <c r="L3667" t="s">
        <v>57</v>
      </c>
      <c r="M3667" t="s">
        <v>951</v>
      </c>
      <c r="N3667" t="s">
        <v>59</v>
      </c>
      <c r="O3667" t="s">
        <v>140</v>
      </c>
      <c r="P3667" t="s">
        <v>952</v>
      </c>
      <c r="Q3667">
        <v>1</v>
      </c>
    </row>
    <row r="3668" spans="1:17" ht="15.75" customHeight="1" x14ac:dyDescent="0.25">
      <c r="A3668" s="3">
        <v>4068127826534</v>
      </c>
      <c r="B3668">
        <v>866111799</v>
      </c>
      <c r="C3668" t="s">
        <v>35</v>
      </c>
      <c r="D3668" t="s">
        <v>272</v>
      </c>
      <c r="E3668" t="s">
        <v>18</v>
      </c>
      <c r="F3668" t="s">
        <v>949</v>
      </c>
      <c r="G3668" t="s">
        <v>950</v>
      </c>
      <c r="H3668" t="s">
        <v>892</v>
      </c>
      <c r="I3668" t="s">
        <v>69</v>
      </c>
      <c r="J3668" t="s">
        <v>35</v>
      </c>
      <c r="K3668" t="s">
        <v>465</v>
      </c>
      <c r="L3668" t="s">
        <v>57</v>
      </c>
      <c r="M3668" t="s">
        <v>951</v>
      </c>
      <c r="N3668" t="s">
        <v>59</v>
      </c>
      <c r="O3668" t="s">
        <v>140</v>
      </c>
      <c r="P3668" t="s">
        <v>952</v>
      </c>
      <c r="Q3668">
        <v>1</v>
      </c>
    </row>
    <row r="3669" spans="1:17" ht="15.75" customHeight="1" x14ac:dyDescent="0.25">
      <c r="A3669" s="3">
        <v>4068127543073</v>
      </c>
      <c r="B3669">
        <v>866111763</v>
      </c>
      <c r="C3669" t="s">
        <v>35</v>
      </c>
      <c r="D3669" t="s">
        <v>272</v>
      </c>
      <c r="E3669" t="s">
        <v>18</v>
      </c>
      <c r="F3669" t="s">
        <v>959</v>
      </c>
      <c r="G3669" t="s">
        <v>960</v>
      </c>
      <c r="H3669" t="s">
        <v>961</v>
      </c>
      <c r="I3669" t="s">
        <v>294</v>
      </c>
      <c r="J3669" t="s">
        <v>35</v>
      </c>
      <c r="K3669" t="s">
        <v>93</v>
      </c>
      <c r="L3669" t="s">
        <v>22</v>
      </c>
      <c r="M3669" t="s">
        <v>962</v>
      </c>
      <c r="N3669" t="s">
        <v>963</v>
      </c>
      <c r="O3669" t="s">
        <v>25</v>
      </c>
      <c r="P3669" t="s">
        <v>964</v>
      </c>
      <c r="Q3669">
        <v>1</v>
      </c>
    </row>
    <row r="3670" spans="1:17" ht="15.75" customHeight="1" x14ac:dyDescent="0.25">
      <c r="A3670" s="3">
        <v>4068127543172</v>
      </c>
      <c r="B3670">
        <v>866111763</v>
      </c>
      <c r="C3670" t="s">
        <v>35</v>
      </c>
      <c r="D3670" t="s">
        <v>272</v>
      </c>
      <c r="E3670" t="s">
        <v>18</v>
      </c>
      <c r="F3670" t="s">
        <v>959</v>
      </c>
      <c r="G3670" t="s">
        <v>960</v>
      </c>
      <c r="H3670" t="s">
        <v>961</v>
      </c>
      <c r="I3670" t="s">
        <v>279</v>
      </c>
      <c r="J3670" t="s">
        <v>35</v>
      </c>
      <c r="K3670" t="s">
        <v>93</v>
      </c>
      <c r="L3670" t="s">
        <v>22</v>
      </c>
      <c r="M3670" t="s">
        <v>962</v>
      </c>
      <c r="N3670" t="s">
        <v>963</v>
      </c>
      <c r="O3670" t="s">
        <v>25</v>
      </c>
      <c r="P3670" t="s">
        <v>964</v>
      </c>
      <c r="Q3670">
        <v>1</v>
      </c>
    </row>
    <row r="3671" spans="1:17" ht="15.75" customHeight="1" x14ac:dyDescent="0.25">
      <c r="A3671" s="3">
        <v>4068127543110</v>
      </c>
      <c r="B3671">
        <v>866111763</v>
      </c>
      <c r="C3671" t="s">
        <v>35</v>
      </c>
      <c r="D3671" t="s">
        <v>272</v>
      </c>
      <c r="E3671" t="s">
        <v>18</v>
      </c>
      <c r="F3671" t="s">
        <v>959</v>
      </c>
      <c r="G3671" t="s">
        <v>960</v>
      </c>
      <c r="H3671" t="s">
        <v>961</v>
      </c>
      <c r="I3671" t="s">
        <v>153</v>
      </c>
      <c r="J3671" t="s">
        <v>35</v>
      </c>
      <c r="K3671" t="s">
        <v>93</v>
      </c>
      <c r="L3671" t="s">
        <v>22</v>
      </c>
      <c r="M3671" t="s">
        <v>962</v>
      </c>
      <c r="N3671" t="s">
        <v>963</v>
      </c>
      <c r="O3671" t="s">
        <v>25</v>
      </c>
      <c r="P3671" t="s">
        <v>964</v>
      </c>
      <c r="Q3671">
        <v>1</v>
      </c>
    </row>
    <row r="3672" spans="1:17" ht="15.75" customHeight="1" x14ac:dyDescent="0.25">
      <c r="A3672" s="3">
        <v>4068127543387</v>
      </c>
      <c r="B3672">
        <v>866111750</v>
      </c>
      <c r="C3672" t="s">
        <v>35</v>
      </c>
      <c r="D3672" t="s">
        <v>272</v>
      </c>
      <c r="E3672" t="s">
        <v>18</v>
      </c>
      <c r="F3672" t="s">
        <v>965</v>
      </c>
      <c r="G3672" t="s">
        <v>960</v>
      </c>
      <c r="H3672" t="s">
        <v>966</v>
      </c>
      <c r="I3672" t="s">
        <v>901</v>
      </c>
      <c r="J3672" t="s">
        <v>35</v>
      </c>
      <c r="K3672" t="s">
        <v>93</v>
      </c>
      <c r="L3672" t="s">
        <v>22</v>
      </c>
      <c r="M3672" t="s">
        <v>962</v>
      </c>
      <c r="N3672" t="s">
        <v>963</v>
      </c>
      <c r="O3672" t="s">
        <v>25</v>
      </c>
      <c r="P3672" t="s">
        <v>967</v>
      </c>
      <c r="Q3672">
        <v>1</v>
      </c>
    </row>
    <row r="3673" spans="1:17" ht="15.75" customHeight="1" x14ac:dyDescent="0.25">
      <c r="A3673" s="3">
        <v>4068127541512</v>
      </c>
      <c r="B3673">
        <v>866111828</v>
      </c>
      <c r="C3673" t="s">
        <v>35</v>
      </c>
      <c r="D3673" t="s">
        <v>272</v>
      </c>
      <c r="E3673" t="s">
        <v>18</v>
      </c>
      <c r="F3673" t="s">
        <v>968</v>
      </c>
      <c r="G3673" t="s">
        <v>969</v>
      </c>
      <c r="H3673" t="s">
        <v>970</v>
      </c>
      <c r="I3673" t="s">
        <v>153</v>
      </c>
      <c r="J3673" t="s">
        <v>35</v>
      </c>
      <c r="K3673" t="s">
        <v>93</v>
      </c>
      <c r="L3673" t="s">
        <v>22</v>
      </c>
      <c r="M3673" t="s">
        <v>971</v>
      </c>
      <c r="O3673" t="s">
        <v>25</v>
      </c>
      <c r="P3673" t="s">
        <v>972</v>
      </c>
      <c r="Q3673">
        <v>1</v>
      </c>
    </row>
    <row r="3674" spans="1:17" ht="15.75" customHeight="1" x14ac:dyDescent="0.25">
      <c r="A3674" s="3">
        <v>4068127541574</v>
      </c>
      <c r="B3674">
        <v>866111828</v>
      </c>
      <c r="C3674" t="s">
        <v>35</v>
      </c>
      <c r="D3674" t="s">
        <v>272</v>
      </c>
      <c r="E3674" t="s">
        <v>18</v>
      </c>
      <c r="F3674" t="s">
        <v>968</v>
      </c>
      <c r="G3674" t="s">
        <v>969</v>
      </c>
      <c r="H3674" t="s">
        <v>970</v>
      </c>
      <c r="I3674" t="s">
        <v>279</v>
      </c>
      <c r="J3674" t="s">
        <v>35</v>
      </c>
      <c r="K3674" t="s">
        <v>93</v>
      </c>
      <c r="L3674" t="s">
        <v>22</v>
      </c>
      <c r="M3674" t="s">
        <v>971</v>
      </c>
      <c r="O3674" t="s">
        <v>25</v>
      </c>
      <c r="P3674" t="s">
        <v>972</v>
      </c>
      <c r="Q3674">
        <v>1</v>
      </c>
    </row>
    <row r="3675" spans="1:17" ht="15.75" customHeight="1" x14ac:dyDescent="0.25">
      <c r="A3675" s="3">
        <v>4068127541482</v>
      </c>
      <c r="B3675">
        <v>866111828</v>
      </c>
      <c r="C3675" t="s">
        <v>35</v>
      </c>
      <c r="D3675" t="s">
        <v>272</v>
      </c>
      <c r="E3675" t="s">
        <v>18</v>
      </c>
      <c r="F3675" t="s">
        <v>968</v>
      </c>
      <c r="G3675" t="s">
        <v>969</v>
      </c>
      <c r="H3675" t="s">
        <v>970</v>
      </c>
      <c r="I3675" t="s">
        <v>901</v>
      </c>
      <c r="J3675" t="s">
        <v>35</v>
      </c>
      <c r="K3675" t="s">
        <v>93</v>
      </c>
      <c r="L3675" t="s">
        <v>22</v>
      </c>
      <c r="M3675" t="s">
        <v>971</v>
      </c>
      <c r="O3675" t="s">
        <v>25</v>
      </c>
      <c r="P3675" t="s">
        <v>972</v>
      </c>
      <c r="Q3675">
        <v>1</v>
      </c>
    </row>
    <row r="3676" spans="1:17" ht="15.75" customHeight="1" x14ac:dyDescent="0.25">
      <c r="A3676" s="3">
        <v>4068127541505</v>
      </c>
      <c r="B3676">
        <v>866111828</v>
      </c>
      <c r="C3676" t="s">
        <v>35</v>
      </c>
      <c r="D3676" t="s">
        <v>272</v>
      </c>
      <c r="E3676" t="s">
        <v>18</v>
      </c>
      <c r="F3676" t="s">
        <v>968</v>
      </c>
      <c r="G3676" t="s">
        <v>969</v>
      </c>
      <c r="H3676" t="s">
        <v>970</v>
      </c>
      <c r="I3676" t="s">
        <v>152</v>
      </c>
      <c r="J3676" t="s">
        <v>35</v>
      </c>
      <c r="K3676" t="s">
        <v>93</v>
      </c>
      <c r="L3676" t="s">
        <v>22</v>
      </c>
      <c r="M3676" t="s">
        <v>971</v>
      </c>
      <c r="O3676" t="s">
        <v>25</v>
      </c>
      <c r="P3676" t="s">
        <v>972</v>
      </c>
      <c r="Q3676">
        <v>1</v>
      </c>
    </row>
    <row r="3677" spans="1:17" ht="15.75" customHeight="1" x14ac:dyDescent="0.25">
      <c r="A3677" s="3">
        <v>4068127567246</v>
      </c>
      <c r="B3677">
        <v>866111804</v>
      </c>
      <c r="C3677" t="s">
        <v>35</v>
      </c>
      <c r="D3677" t="s">
        <v>272</v>
      </c>
      <c r="E3677" t="s">
        <v>18</v>
      </c>
      <c r="F3677" t="s">
        <v>989</v>
      </c>
      <c r="G3677" t="s">
        <v>990</v>
      </c>
      <c r="H3677" t="s">
        <v>364</v>
      </c>
      <c r="I3677" t="s">
        <v>82</v>
      </c>
      <c r="J3677" t="s">
        <v>35</v>
      </c>
      <c r="K3677" t="s">
        <v>482</v>
      </c>
      <c r="L3677" t="s">
        <v>57</v>
      </c>
      <c r="M3677" t="s">
        <v>991</v>
      </c>
      <c r="N3677" t="s">
        <v>176</v>
      </c>
      <c r="O3677" t="s">
        <v>25</v>
      </c>
      <c r="P3677" t="s">
        <v>992</v>
      </c>
      <c r="Q3677">
        <v>1</v>
      </c>
    </row>
    <row r="3678" spans="1:17" ht="15.75" customHeight="1" x14ac:dyDescent="0.25">
      <c r="A3678" s="3">
        <v>4068127567260</v>
      </c>
      <c r="B3678">
        <v>866111804</v>
      </c>
      <c r="C3678" t="s">
        <v>35</v>
      </c>
      <c r="D3678" t="s">
        <v>272</v>
      </c>
      <c r="E3678" t="s">
        <v>18</v>
      </c>
      <c r="F3678" t="s">
        <v>989</v>
      </c>
      <c r="G3678" t="s">
        <v>990</v>
      </c>
      <c r="H3678" t="s">
        <v>364</v>
      </c>
      <c r="I3678" t="s">
        <v>40</v>
      </c>
      <c r="J3678" t="s">
        <v>35</v>
      </c>
      <c r="K3678" t="s">
        <v>482</v>
      </c>
      <c r="L3678" t="s">
        <v>57</v>
      </c>
      <c r="M3678" t="s">
        <v>991</v>
      </c>
      <c r="N3678" t="s">
        <v>176</v>
      </c>
      <c r="O3678" t="s">
        <v>25</v>
      </c>
      <c r="P3678" t="s">
        <v>992</v>
      </c>
      <c r="Q3678">
        <v>1</v>
      </c>
    </row>
    <row r="3679" spans="1:17" ht="15.75" customHeight="1" x14ac:dyDescent="0.25">
      <c r="A3679" s="3">
        <v>4068128264625</v>
      </c>
      <c r="B3679">
        <v>892379600</v>
      </c>
      <c r="C3679" t="s">
        <v>35</v>
      </c>
      <c r="D3679" t="s">
        <v>272</v>
      </c>
      <c r="E3679" t="s">
        <v>18</v>
      </c>
      <c r="F3679" t="s">
        <v>1001</v>
      </c>
      <c r="G3679" t="s">
        <v>1002</v>
      </c>
      <c r="H3679" t="s">
        <v>1003</v>
      </c>
      <c r="I3679" t="s">
        <v>153</v>
      </c>
      <c r="J3679" t="s">
        <v>35</v>
      </c>
      <c r="K3679" t="s">
        <v>93</v>
      </c>
      <c r="L3679" t="s">
        <v>22</v>
      </c>
      <c r="M3679" t="s">
        <v>1004</v>
      </c>
      <c r="O3679" t="s">
        <v>25</v>
      </c>
      <c r="Q3679">
        <v>1</v>
      </c>
    </row>
    <row r="3680" spans="1:17" ht="15.75" customHeight="1" x14ac:dyDescent="0.25">
      <c r="A3680" s="3">
        <v>4068128263901</v>
      </c>
      <c r="B3680">
        <v>890423673</v>
      </c>
      <c r="C3680" t="s">
        <v>35</v>
      </c>
      <c r="D3680" t="s">
        <v>272</v>
      </c>
      <c r="E3680" t="s">
        <v>18</v>
      </c>
      <c r="F3680" t="s">
        <v>1008</v>
      </c>
      <c r="G3680" t="s">
        <v>1009</v>
      </c>
      <c r="H3680" t="s">
        <v>382</v>
      </c>
      <c r="I3680" t="s">
        <v>1010</v>
      </c>
      <c r="J3680" t="s">
        <v>35</v>
      </c>
      <c r="K3680" t="s">
        <v>93</v>
      </c>
      <c r="L3680" t="s">
        <v>22</v>
      </c>
      <c r="M3680" t="s">
        <v>1007</v>
      </c>
      <c r="Q3680">
        <v>1</v>
      </c>
    </row>
    <row r="3681" spans="1:17" ht="15.75" customHeight="1" x14ac:dyDescent="0.25">
      <c r="A3681" s="3">
        <v>4068128264021</v>
      </c>
      <c r="B3681">
        <v>890423677</v>
      </c>
      <c r="C3681" t="s">
        <v>35</v>
      </c>
      <c r="D3681" t="s">
        <v>272</v>
      </c>
      <c r="E3681" t="s">
        <v>18</v>
      </c>
      <c r="F3681" t="s">
        <v>1013</v>
      </c>
      <c r="G3681" t="s">
        <v>1014</v>
      </c>
      <c r="H3681" t="s">
        <v>382</v>
      </c>
      <c r="I3681" t="s">
        <v>153</v>
      </c>
      <c r="J3681" t="s">
        <v>35</v>
      </c>
      <c r="K3681" t="s">
        <v>93</v>
      </c>
      <c r="L3681" t="s">
        <v>22</v>
      </c>
      <c r="M3681" t="s">
        <v>1007</v>
      </c>
      <c r="Q3681">
        <v>1</v>
      </c>
    </row>
    <row r="3682" spans="1:17" ht="15.75" customHeight="1" x14ac:dyDescent="0.25">
      <c r="A3682" s="3">
        <v>4068128264229</v>
      </c>
      <c r="B3682">
        <v>890423678</v>
      </c>
      <c r="C3682" t="s">
        <v>35</v>
      </c>
      <c r="D3682" t="s">
        <v>272</v>
      </c>
      <c r="E3682" t="s">
        <v>18</v>
      </c>
      <c r="F3682" t="s">
        <v>1015</v>
      </c>
      <c r="G3682" t="s">
        <v>1016</v>
      </c>
      <c r="H3682" t="s">
        <v>382</v>
      </c>
      <c r="I3682" t="s">
        <v>1017</v>
      </c>
      <c r="J3682" t="s">
        <v>35</v>
      </c>
      <c r="K3682" t="s">
        <v>93</v>
      </c>
      <c r="L3682" t="s">
        <v>22</v>
      </c>
      <c r="M3682" t="s">
        <v>1007</v>
      </c>
      <c r="Q3682">
        <v>1</v>
      </c>
    </row>
    <row r="3683" spans="1:17" ht="15.75" customHeight="1" x14ac:dyDescent="0.25">
      <c r="A3683" s="3">
        <v>4068128264236</v>
      </c>
      <c r="B3683">
        <v>890423682</v>
      </c>
      <c r="C3683" t="s">
        <v>35</v>
      </c>
      <c r="D3683" t="s">
        <v>272</v>
      </c>
      <c r="E3683" t="s">
        <v>18</v>
      </c>
      <c r="F3683" t="s">
        <v>1018</v>
      </c>
      <c r="G3683" t="s">
        <v>1019</v>
      </c>
      <c r="H3683" t="s">
        <v>382</v>
      </c>
      <c r="I3683" t="s">
        <v>1020</v>
      </c>
      <c r="J3683" t="s">
        <v>35</v>
      </c>
      <c r="K3683" t="s">
        <v>93</v>
      </c>
      <c r="L3683" t="s">
        <v>22</v>
      </c>
      <c r="M3683" t="s">
        <v>1007</v>
      </c>
      <c r="Q3683">
        <v>1</v>
      </c>
    </row>
    <row r="3684" spans="1:17" ht="15.75" customHeight="1" x14ac:dyDescent="0.25">
      <c r="A3684" s="3">
        <v>4068128264274</v>
      </c>
      <c r="B3684">
        <v>890423680</v>
      </c>
      <c r="C3684" t="s">
        <v>35</v>
      </c>
      <c r="D3684" t="s">
        <v>272</v>
      </c>
      <c r="E3684" t="s">
        <v>18</v>
      </c>
      <c r="F3684" t="s">
        <v>1021</v>
      </c>
      <c r="G3684" t="s">
        <v>1022</v>
      </c>
      <c r="H3684" t="s">
        <v>382</v>
      </c>
      <c r="I3684" t="s">
        <v>148</v>
      </c>
      <c r="J3684" t="s">
        <v>35</v>
      </c>
      <c r="K3684" t="s">
        <v>93</v>
      </c>
      <c r="L3684" t="s">
        <v>22</v>
      </c>
      <c r="M3684" t="s">
        <v>1007</v>
      </c>
      <c r="Q3684">
        <v>1</v>
      </c>
    </row>
    <row r="3685" spans="1:17" ht="15.75" customHeight="1" x14ac:dyDescent="0.25">
      <c r="A3685" s="3">
        <v>4068128264281</v>
      </c>
      <c r="B3685">
        <v>890423676</v>
      </c>
      <c r="C3685" t="s">
        <v>35</v>
      </c>
      <c r="D3685" t="s">
        <v>272</v>
      </c>
      <c r="E3685" t="s">
        <v>18</v>
      </c>
      <c r="F3685" t="s">
        <v>1023</v>
      </c>
      <c r="G3685" t="s">
        <v>1024</v>
      </c>
      <c r="H3685" t="s">
        <v>382</v>
      </c>
      <c r="I3685" t="s">
        <v>92</v>
      </c>
      <c r="J3685" t="s">
        <v>35</v>
      </c>
      <c r="K3685" t="s">
        <v>93</v>
      </c>
      <c r="L3685" t="s">
        <v>22</v>
      </c>
      <c r="M3685" t="s">
        <v>1025</v>
      </c>
      <c r="P3685" t="s">
        <v>1026</v>
      </c>
      <c r="Q3685">
        <v>1</v>
      </c>
    </row>
    <row r="3686" spans="1:17" ht="15.75" customHeight="1" x14ac:dyDescent="0.25">
      <c r="A3686" s="3">
        <v>4068128264502</v>
      </c>
      <c r="B3686">
        <v>890423675</v>
      </c>
      <c r="C3686" t="s">
        <v>35</v>
      </c>
      <c r="D3686" t="s">
        <v>272</v>
      </c>
      <c r="E3686" t="s">
        <v>18</v>
      </c>
      <c r="F3686" t="s">
        <v>1029</v>
      </c>
      <c r="G3686" t="s">
        <v>1030</v>
      </c>
      <c r="H3686" t="s">
        <v>1003</v>
      </c>
      <c r="I3686" t="s">
        <v>1010</v>
      </c>
      <c r="J3686" t="s">
        <v>35</v>
      </c>
      <c r="K3686" t="s">
        <v>93</v>
      </c>
      <c r="L3686" t="s">
        <v>22</v>
      </c>
      <c r="M3686" t="s">
        <v>1004</v>
      </c>
      <c r="Q3686">
        <v>1</v>
      </c>
    </row>
    <row r="3687" spans="1:17" ht="15.75" customHeight="1" x14ac:dyDescent="0.25">
      <c r="A3687" s="3">
        <v>4068128264724</v>
      </c>
      <c r="B3687">
        <v>890423683</v>
      </c>
      <c r="C3687" t="s">
        <v>35</v>
      </c>
      <c r="D3687" t="s">
        <v>272</v>
      </c>
      <c r="E3687" t="s">
        <v>18</v>
      </c>
      <c r="F3687" t="s">
        <v>1033</v>
      </c>
      <c r="G3687" t="s">
        <v>1034</v>
      </c>
      <c r="H3687" t="s">
        <v>1003</v>
      </c>
      <c r="I3687" t="s">
        <v>1017</v>
      </c>
      <c r="J3687" t="s">
        <v>35</v>
      </c>
      <c r="K3687" t="s">
        <v>93</v>
      </c>
      <c r="L3687" t="s">
        <v>22</v>
      </c>
      <c r="M3687" t="s">
        <v>1004</v>
      </c>
      <c r="Q3687">
        <v>1</v>
      </c>
    </row>
    <row r="3688" spans="1:17" ht="15.75" customHeight="1" x14ac:dyDescent="0.25">
      <c r="A3688" s="3">
        <v>4068128264731</v>
      </c>
      <c r="B3688">
        <v>890423686</v>
      </c>
      <c r="C3688" t="s">
        <v>35</v>
      </c>
      <c r="D3688" t="s">
        <v>272</v>
      </c>
      <c r="E3688" t="s">
        <v>18</v>
      </c>
      <c r="F3688" t="s">
        <v>1035</v>
      </c>
      <c r="G3688" t="s">
        <v>1036</v>
      </c>
      <c r="H3688" t="s">
        <v>1003</v>
      </c>
      <c r="I3688" t="s">
        <v>1020</v>
      </c>
      <c r="J3688" t="s">
        <v>35</v>
      </c>
      <c r="K3688" t="s">
        <v>93</v>
      </c>
      <c r="L3688" t="s">
        <v>22</v>
      </c>
      <c r="M3688" t="s">
        <v>1004</v>
      </c>
      <c r="Q3688">
        <v>1</v>
      </c>
    </row>
    <row r="3689" spans="1:17" ht="15.75" customHeight="1" x14ac:dyDescent="0.25">
      <c r="A3689" s="3">
        <v>4068128264762</v>
      </c>
      <c r="B3689">
        <v>890423685</v>
      </c>
      <c r="C3689" t="s">
        <v>35</v>
      </c>
      <c r="D3689" t="s">
        <v>272</v>
      </c>
      <c r="E3689" t="s">
        <v>18</v>
      </c>
      <c r="F3689" t="s">
        <v>1037</v>
      </c>
      <c r="G3689" t="s">
        <v>1038</v>
      </c>
      <c r="H3689" t="s">
        <v>1003</v>
      </c>
      <c r="I3689" t="s">
        <v>1039</v>
      </c>
      <c r="J3689" t="s">
        <v>35</v>
      </c>
      <c r="K3689" t="s">
        <v>93</v>
      </c>
      <c r="L3689" t="s">
        <v>22</v>
      </c>
      <c r="M3689" t="s">
        <v>1004</v>
      </c>
      <c r="Q3689">
        <v>1</v>
      </c>
    </row>
    <row r="3690" spans="1:17" ht="15.75" customHeight="1" x14ac:dyDescent="0.25">
      <c r="A3690" s="3">
        <v>4068128264779</v>
      </c>
      <c r="B3690">
        <v>890423671</v>
      </c>
      <c r="C3690" t="s">
        <v>35</v>
      </c>
      <c r="D3690" t="s">
        <v>272</v>
      </c>
      <c r="E3690" t="s">
        <v>18</v>
      </c>
      <c r="F3690" t="s">
        <v>1040</v>
      </c>
      <c r="G3690" t="s">
        <v>1041</v>
      </c>
      <c r="H3690" t="s">
        <v>1003</v>
      </c>
      <c r="I3690" t="s">
        <v>148</v>
      </c>
      <c r="J3690" t="s">
        <v>35</v>
      </c>
      <c r="K3690" t="s">
        <v>93</v>
      </c>
      <c r="L3690" t="s">
        <v>22</v>
      </c>
      <c r="M3690" t="s">
        <v>1004</v>
      </c>
      <c r="Q3690">
        <v>1</v>
      </c>
    </row>
    <row r="3691" spans="1:17" ht="15.75" customHeight="1" x14ac:dyDescent="0.25">
      <c r="A3691" s="3">
        <v>4068128036994</v>
      </c>
      <c r="B3691">
        <v>888606480</v>
      </c>
      <c r="C3691" t="s">
        <v>35</v>
      </c>
      <c r="D3691" t="s">
        <v>272</v>
      </c>
      <c r="E3691" t="s">
        <v>18</v>
      </c>
      <c r="F3691" t="s">
        <v>1050</v>
      </c>
      <c r="G3691" t="s">
        <v>1051</v>
      </c>
      <c r="H3691" t="s">
        <v>390</v>
      </c>
      <c r="I3691" t="s">
        <v>101</v>
      </c>
      <c r="J3691" t="s">
        <v>35</v>
      </c>
      <c r="K3691" t="s">
        <v>47</v>
      </c>
      <c r="L3691" t="s">
        <v>57</v>
      </c>
      <c r="M3691" t="s">
        <v>1052</v>
      </c>
      <c r="O3691" t="s">
        <v>25</v>
      </c>
      <c r="P3691" t="s">
        <v>1053</v>
      </c>
      <c r="Q3691">
        <v>1</v>
      </c>
    </row>
    <row r="3692" spans="1:17" ht="15.75" customHeight="1" x14ac:dyDescent="0.25">
      <c r="A3692" s="3">
        <v>4068128075955</v>
      </c>
      <c r="B3692">
        <v>888606432</v>
      </c>
      <c r="C3692" t="s">
        <v>35</v>
      </c>
      <c r="D3692" t="s">
        <v>272</v>
      </c>
      <c r="E3692" t="s">
        <v>18</v>
      </c>
      <c r="F3692" t="s">
        <v>1085</v>
      </c>
      <c r="G3692" t="s">
        <v>1086</v>
      </c>
      <c r="H3692" t="s">
        <v>1087</v>
      </c>
      <c r="I3692" t="s">
        <v>40</v>
      </c>
      <c r="J3692" t="s">
        <v>35</v>
      </c>
      <c r="K3692" t="s">
        <v>41</v>
      </c>
      <c r="L3692" t="s">
        <v>57</v>
      </c>
      <c r="M3692" t="s">
        <v>1083</v>
      </c>
      <c r="O3692" t="s">
        <v>25</v>
      </c>
      <c r="P3692" t="s">
        <v>1088</v>
      </c>
      <c r="Q3692">
        <v>2</v>
      </c>
    </row>
    <row r="3693" spans="1:17" ht="15.75" customHeight="1" x14ac:dyDescent="0.25">
      <c r="A3693" s="3">
        <v>4068128130821</v>
      </c>
      <c r="B3693">
        <v>888606462</v>
      </c>
      <c r="C3693" t="s">
        <v>35</v>
      </c>
      <c r="D3693" t="s">
        <v>272</v>
      </c>
      <c r="E3693" t="s">
        <v>18</v>
      </c>
      <c r="F3693" t="s">
        <v>1089</v>
      </c>
      <c r="G3693" t="s">
        <v>1090</v>
      </c>
      <c r="H3693" t="s">
        <v>1087</v>
      </c>
      <c r="I3693" t="s">
        <v>40</v>
      </c>
      <c r="J3693" t="s">
        <v>35</v>
      </c>
      <c r="K3693" t="s">
        <v>41</v>
      </c>
      <c r="L3693" t="s">
        <v>57</v>
      </c>
      <c r="M3693" t="s">
        <v>1091</v>
      </c>
      <c r="O3693" t="s">
        <v>25</v>
      </c>
      <c r="P3693" t="s">
        <v>1092</v>
      </c>
      <c r="Q3693">
        <v>1</v>
      </c>
    </row>
    <row r="3694" spans="1:17" ht="15.75" customHeight="1" x14ac:dyDescent="0.25">
      <c r="A3694" s="3">
        <v>4068128130852</v>
      </c>
      <c r="B3694">
        <v>888606462</v>
      </c>
      <c r="C3694" t="s">
        <v>35</v>
      </c>
      <c r="D3694" t="s">
        <v>272</v>
      </c>
      <c r="E3694" t="s">
        <v>18</v>
      </c>
      <c r="F3694" t="s">
        <v>1089</v>
      </c>
      <c r="G3694" t="s">
        <v>1090</v>
      </c>
      <c r="H3694" t="s">
        <v>1087</v>
      </c>
      <c r="I3694" t="s">
        <v>101</v>
      </c>
      <c r="J3694" t="s">
        <v>35</v>
      </c>
      <c r="K3694" t="s">
        <v>41</v>
      </c>
      <c r="L3694" t="s">
        <v>57</v>
      </c>
      <c r="M3694" t="s">
        <v>1091</v>
      </c>
      <c r="O3694" t="s">
        <v>25</v>
      </c>
      <c r="P3694" t="s">
        <v>1092</v>
      </c>
      <c r="Q3694">
        <v>3</v>
      </c>
    </row>
    <row r="3695" spans="1:17" ht="15.75" customHeight="1" x14ac:dyDescent="0.25">
      <c r="A3695" s="3">
        <v>4068128030268</v>
      </c>
      <c r="B3695">
        <v>885690209</v>
      </c>
      <c r="C3695" t="s">
        <v>35</v>
      </c>
      <c r="D3695" t="s">
        <v>272</v>
      </c>
      <c r="E3695" t="s">
        <v>18</v>
      </c>
      <c r="F3695" t="s">
        <v>1102</v>
      </c>
      <c r="G3695" t="s">
        <v>1099</v>
      </c>
      <c r="H3695" t="s">
        <v>378</v>
      </c>
      <c r="I3695" t="s">
        <v>69</v>
      </c>
      <c r="J3695" t="s">
        <v>35</v>
      </c>
      <c r="K3695" t="s">
        <v>109</v>
      </c>
      <c r="L3695" t="s">
        <v>57</v>
      </c>
      <c r="M3695" t="s">
        <v>1100</v>
      </c>
      <c r="O3695" t="s">
        <v>25</v>
      </c>
      <c r="P3695" t="s">
        <v>1103</v>
      </c>
      <c r="Q3695">
        <v>1</v>
      </c>
    </row>
    <row r="3696" spans="1:17" ht="15.75" customHeight="1" x14ac:dyDescent="0.25">
      <c r="A3696" s="3">
        <v>4068128030329</v>
      </c>
      <c r="B3696">
        <v>885690209</v>
      </c>
      <c r="C3696" t="s">
        <v>35</v>
      </c>
      <c r="D3696" t="s">
        <v>272</v>
      </c>
      <c r="E3696" t="s">
        <v>18</v>
      </c>
      <c r="F3696" t="s">
        <v>1102</v>
      </c>
      <c r="G3696" t="s">
        <v>1099</v>
      </c>
      <c r="H3696" t="s">
        <v>378</v>
      </c>
      <c r="I3696" t="s">
        <v>46</v>
      </c>
      <c r="J3696" t="s">
        <v>35</v>
      </c>
      <c r="K3696" t="s">
        <v>109</v>
      </c>
      <c r="L3696" t="s">
        <v>57</v>
      </c>
      <c r="M3696" t="s">
        <v>1100</v>
      </c>
      <c r="O3696" t="s">
        <v>25</v>
      </c>
      <c r="P3696" t="s">
        <v>1103</v>
      </c>
      <c r="Q3696">
        <v>1</v>
      </c>
    </row>
    <row r="3697" spans="1:17" ht="15.75" customHeight="1" x14ac:dyDescent="0.25">
      <c r="A3697" s="3">
        <v>4068128267497</v>
      </c>
      <c r="B3697">
        <v>892379594</v>
      </c>
      <c r="C3697" t="s">
        <v>35</v>
      </c>
      <c r="D3697" t="s">
        <v>272</v>
      </c>
      <c r="E3697" t="s">
        <v>18</v>
      </c>
      <c r="F3697" t="s">
        <v>1104</v>
      </c>
      <c r="G3697" t="s">
        <v>1105</v>
      </c>
      <c r="H3697" t="s">
        <v>1106</v>
      </c>
      <c r="I3697" t="s">
        <v>152</v>
      </c>
      <c r="J3697" t="s">
        <v>35</v>
      </c>
      <c r="K3697" t="s">
        <v>93</v>
      </c>
      <c r="L3697" t="s">
        <v>22</v>
      </c>
      <c r="M3697" t="s">
        <v>1107</v>
      </c>
      <c r="O3697" t="s">
        <v>25</v>
      </c>
      <c r="P3697" t="s">
        <v>1108</v>
      </c>
      <c r="Q3697">
        <v>1</v>
      </c>
    </row>
    <row r="3698" spans="1:17" ht="15.75" customHeight="1" x14ac:dyDescent="0.25">
      <c r="A3698" s="3">
        <v>4068128267503</v>
      </c>
      <c r="B3698">
        <v>892379594</v>
      </c>
      <c r="C3698" t="s">
        <v>35</v>
      </c>
      <c r="D3698" t="s">
        <v>272</v>
      </c>
      <c r="E3698" t="s">
        <v>18</v>
      </c>
      <c r="F3698" t="s">
        <v>1104</v>
      </c>
      <c r="G3698" t="s">
        <v>1105</v>
      </c>
      <c r="H3698" t="s">
        <v>1106</v>
      </c>
      <c r="I3698" t="s">
        <v>153</v>
      </c>
      <c r="J3698" t="s">
        <v>35</v>
      </c>
      <c r="K3698" t="s">
        <v>93</v>
      </c>
      <c r="L3698" t="s">
        <v>22</v>
      </c>
      <c r="M3698" t="s">
        <v>1107</v>
      </c>
      <c r="O3698" t="s">
        <v>25</v>
      </c>
      <c r="P3698" t="s">
        <v>1108</v>
      </c>
      <c r="Q3698">
        <v>1</v>
      </c>
    </row>
    <row r="3699" spans="1:17" ht="15.75" customHeight="1" x14ac:dyDescent="0.25">
      <c r="A3699" s="3">
        <v>4068128268357</v>
      </c>
      <c r="B3699">
        <v>892379594</v>
      </c>
      <c r="C3699" t="s">
        <v>35</v>
      </c>
      <c r="D3699" t="s">
        <v>272</v>
      </c>
      <c r="E3699" t="s">
        <v>18</v>
      </c>
      <c r="F3699" t="s">
        <v>1104</v>
      </c>
      <c r="G3699" t="s">
        <v>1105</v>
      </c>
      <c r="H3699" t="s">
        <v>1106</v>
      </c>
      <c r="I3699" t="s">
        <v>1039</v>
      </c>
      <c r="J3699" t="s">
        <v>35</v>
      </c>
      <c r="K3699" t="s">
        <v>93</v>
      </c>
      <c r="L3699" t="s">
        <v>22</v>
      </c>
      <c r="M3699" t="s">
        <v>1107</v>
      </c>
      <c r="O3699" t="s">
        <v>25</v>
      </c>
      <c r="P3699" t="s">
        <v>1108</v>
      </c>
      <c r="Q3699">
        <v>1</v>
      </c>
    </row>
    <row r="3700" spans="1:17" ht="15.75" customHeight="1" x14ac:dyDescent="0.25">
      <c r="A3700" s="3">
        <v>4068128268371</v>
      </c>
      <c r="B3700">
        <v>892379594</v>
      </c>
      <c r="C3700" t="s">
        <v>35</v>
      </c>
      <c r="D3700" t="s">
        <v>272</v>
      </c>
      <c r="E3700" t="s">
        <v>18</v>
      </c>
      <c r="F3700" t="s">
        <v>1104</v>
      </c>
      <c r="G3700" t="s">
        <v>1105</v>
      </c>
      <c r="H3700" t="s">
        <v>1106</v>
      </c>
      <c r="I3700" t="s">
        <v>148</v>
      </c>
      <c r="J3700" t="s">
        <v>35</v>
      </c>
      <c r="K3700" t="s">
        <v>93</v>
      </c>
      <c r="L3700" t="s">
        <v>22</v>
      </c>
      <c r="M3700" t="s">
        <v>1107</v>
      </c>
      <c r="O3700" t="s">
        <v>25</v>
      </c>
      <c r="P3700" t="s">
        <v>1108</v>
      </c>
      <c r="Q3700">
        <v>1</v>
      </c>
    </row>
    <row r="3701" spans="1:17" ht="15.75" customHeight="1" x14ac:dyDescent="0.25">
      <c r="A3701" s="3">
        <v>4068128378490</v>
      </c>
      <c r="B3701">
        <v>892379555</v>
      </c>
      <c r="C3701" t="s">
        <v>35</v>
      </c>
      <c r="D3701" t="s">
        <v>272</v>
      </c>
      <c r="E3701" t="s">
        <v>18</v>
      </c>
      <c r="F3701" t="s">
        <v>1138</v>
      </c>
      <c r="G3701" t="s">
        <v>1139</v>
      </c>
      <c r="H3701" t="s">
        <v>39</v>
      </c>
      <c r="I3701" t="s">
        <v>101</v>
      </c>
      <c r="J3701" t="s">
        <v>35</v>
      </c>
      <c r="K3701" t="s">
        <v>41</v>
      </c>
      <c r="L3701" t="s">
        <v>22</v>
      </c>
      <c r="M3701" t="s">
        <v>1140</v>
      </c>
      <c r="O3701" t="s">
        <v>25</v>
      </c>
      <c r="P3701" t="s">
        <v>1141</v>
      </c>
      <c r="Q3701">
        <v>1</v>
      </c>
    </row>
    <row r="3702" spans="1:17" ht="15.75" customHeight="1" x14ac:dyDescent="0.25">
      <c r="A3702" s="3">
        <v>887350869378</v>
      </c>
      <c r="B3702">
        <v>751262</v>
      </c>
      <c r="C3702" t="s">
        <v>115</v>
      </c>
      <c r="D3702" t="s">
        <v>303</v>
      </c>
      <c r="E3702" t="s">
        <v>18</v>
      </c>
      <c r="F3702" t="s">
        <v>1145</v>
      </c>
      <c r="G3702" t="s">
        <v>1146</v>
      </c>
      <c r="H3702" t="s">
        <v>1147</v>
      </c>
      <c r="I3702" t="s">
        <v>319</v>
      </c>
      <c r="J3702" t="s">
        <v>115</v>
      </c>
      <c r="K3702" t="s">
        <v>322</v>
      </c>
      <c r="L3702" t="s">
        <v>121</v>
      </c>
      <c r="M3702" t="s">
        <v>1148</v>
      </c>
      <c r="N3702" t="s">
        <v>184</v>
      </c>
      <c r="O3702" t="s">
        <v>25</v>
      </c>
      <c r="P3702" t="s">
        <v>1149</v>
      </c>
      <c r="Q3702">
        <v>1</v>
      </c>
    </row>
    <row r="3703" spans="1:17" ht="15.75" customHeight="1" x14ac:dyDescent="0.25">
      <c r="A3703" s="3">
        <v>197976462885</v>
      </c>
      <c r="B3703">
        <v>847242807</v>
      </c>
      <c r="C3703" t="s">
        <v>16</v>
      </c>
      <c r="D3703" t="s">
        <v>1150</v>
      </c>
      <c r="E3703" t="s">
        <v>18</v>
      </c>
      <c r="F3703" t="s">
        <v>1151</v>
      </c>
      <c r="G3703" t="s">
        <v>1152</v>
      </c>
      <c r="H3703" t="s">
        <v>1153</v>
      </c>
      <c r="I3703" t="s">
        <v>227</v>
      </c>
      <c r="J3703" t="s">
        <v>16</v>
      </c>
      <c r="K3703" t="s">
        <v>21</v>
      </c>
      <c r="L3703" t="s">
        <v>57</v>
      </c>
      <c r="M3703" t="s">
        <v>1154</v>
      </c>
      <c r="N3703" t="s">
        <v>1155</v>
      </c>
      <c r="O3703" t="s">
        <v>25</v>
      </c>
      <c r="P3703" t="s">
        <v>1156</v>
      </c>
      <c r="Q3703">
        <v>1</v>
      </c>
    </row>
    <row r="3704" spans="1:17" ht="15.75" customHeight="1" x14ac:dyDescent="0.25">
      <c r="A3704" s="3">
        <v>889110638965</v>
      </c>
      <c r="B3704">
        <v>872471054</v>
      </c>
      <c r="C3704" t="s">
        <v>16</v>
      </c>
      <c r="D3704" t="s">
        <v>1150</v>
      </c>
      <c r="E3704" t="s">
        <v>18</v>
      </c>
      <c r="F3704" t="s">
        <v>1157</v>
      </c>
      <c r="G3704" t="s">
        <v>1152</v>
      </c>
      <c r="H3704" t="s">
        <v>1158</v>
      </c>
      <c r="I3704" t="s">
        <v>143</v>
      </c>
      <c r="J3704" t="s">
        <v>16</v>
      </c>
      <c r="K3704" t="s">
        <v>21</v>
      </c>
      <c r="L3704" t="s">
        <v>57</v>
      </c>
      <c r="M3704" t="s">
        <v>1159</v>
      </c>
      <c r="O3704" t="s">
        <v>25</v>
      </c>
      <c r="Q3704">
        <v>1</v>
      </c>
    </row>
    <row r="3705" spans="1:17" ht="15.75" customHeight="1" x14ac:dyDescent="0.25">
      <c r="A3705" s="3">
        <v>5400516362275</v>
      </c>
      <c r="B3705">
        <v>856344596</v>
      </c>
      <c r="C3705" t="s">
        <v>280</v>
      </c>
      <c r="D3705" t="s">
        <v>1180</v>
      </c>
      <c r="E3705" t="s">
        <v>18</v>
      </c>
      <c r="F3705" t="s">
        <v>1181</v>
      </c>
      <c r="G3705" t="s">
        <v>1182</v>
      </c>
      <c r="H3705" t="s">
        <v>1174</v>
      </c>
      <c r="I3705" t="s">
        <v>295</v>
      </c>
      <c r="J3705" t="s">
        <v>280</v>
      </c>
      <c r="K3705" t="s">
        <v>93</v>
      </c>
      <c r="L3705" t="s">
        <v>22</v>
      </c>
      <c r="M3705" t="s">
        <v>1183</v>
      </c>
      <c r="N3705" t="s">
        <v>24</v>
      </c>
      <c r="O3705" t="s">
        <v>25</v>
      </c>
      <c r="P3705" t="s">
        <v>1184</v>
      </c>
      <c r="Q3705">
        <v>1</v>
      </c>
    </row>
    <row r="3706" spans="1:17" ht="15.75" customHeight="1" x14ac:dyDescent="0.25">
      <c r="A3706" s="3">
        <v>5400919869838</v>
      </c>
      <c r="B3706">
        <v>856344602</v>
      </c>
      <c r="C3706" t="s">
        <v>280</v>
      </c>
      <c r="D3706" t="s">
        <v>1180</v>
      </c>
      <c r="E3706" t="s">
        <v>18</v>
      </c>
      <c r="F3706" t="s">
        <v>1185</v>
      </c>
      <c r="G3706" t="s">
        <v>1186</v>
      </c>
      <c r="H3706" t="s">
        <v>1174</v>
      </c>
      <c r="I3706" t="s">
        <v>290</v>
      </c>
      <c r="J3706" t="s">
        <v>280</v>
      </c>
      <c r="K3706" t="s">
        <v>93</v>
      </c>
      <c r="L3706" t="s">
        <v>57</v>
      </c>
      <c r="M3706" t="s">
        <v>1187</v>
      </c>
      <c r="N3706" t="s">
        <v>24</v>
      </c>
      <c r="O3706" t="s">
        <v>25</v>
      </c>
      <c r="P3706" t="s">
        <v>1188</v>
      </c>
      <c r="Q3706">
        <v>1</v>
      </c>
    </row>
    <row r="3707" spans="1:17" ht="15.75" customHeight="1" x14ac:dyDescent="0.25">
      <c r="A3707" s="3">
        <v>5400919869876</v>
      </c>
      <c r="B3707">
        <v>856344602</v>
      </c>
      <c r="C3707" t="s">
        <v>280</v>
      </c>
      <c r="D3707" t="s">
        <v>1180</v>
      </c>
      <c r="E3707" t="s">
        <v>18</v>
      </c>
      <c r="F3707" t="s">
        <v>1185</v>
      </c>
      <c r="G3707" t="s">
        <v>1186</v>
      </c>
      <c r="H3707" t="s">
        <v>1174</v>
      </c>
      <c r="I3707" t="s">
        <v>294</v>
      </c>
      <c r="J3707" t="s">
        <v>280</v>
      </c>
      <c r="K3707" t="s">
        <v>93</v>
      </c>
      <c r="L3707" t="s">
        <v>57</v>
      </c>
      <c r="M3707" t="s">
        <v>1187</v>
      </c>
      <c r="N3707" t="s">
        <v>24</v>
      </c>
      <c r="O3707" t="s">
        <v>25</v>
      </c>
      <c r="P3707" t="s">
        <v>1188</v>
      </c>
      <c r="Q3707">
        <v>1</v>
      </c>
    </row>
    <row r="3708" spans="1:17" ht="15.75" customHeight="1" x14ac:dyDescent="0.25">
      <c r="A3708" s="3">
        <v>5401018130140</v>
      </c>
      <c r="B3708">
        <v>856342763</v>
      </c>
      <c r="C3708" t="s">
        <v>280</v>
      </c>
      <c r="D3708" t="s">
        <v>1171</v>
      </c>
      <c r="E3708" t="s">
        <v>18</v>
      </c>
      <c r="F3708" t="s">
        <v>1191</v>
      </c>
      <c r="G3708" t="s">
        <v>1192</v>
      </c>
      <c r="H3708" t="s">
        <v>1174</v>
      </c>
      <c r="I3708" t="s">
        <v>153</v>
      </c>
      <c r="J3708" t="s">
        <v>280</v>
      </c>
      <c r="K3708" t="s">
        <v>93</v>
      </c>
      <c r="L3708" t="s">
        <v>22</v>
      </c>
      <c r="M3708" t="s">
        <v>1193</v>
      </c>
      <c r="N3708" t="s">
        <v>150</v>
      </c>
      <c r="O3708" t="s">
        <v>25</v>
      </c>
      <c r="P3708" t="s">
        <v>1194</v>
      </c>
      <c r="Q3708">
        <v>1</v>
      </c>
    </row>
    <row r="3709" spans="1:17" ht="15.75" customHeight="1" x14ac:dyDescent="0.25">
      <c r="A3709" s="3">
        <v>5401018070774</v>
      </c>
      <c r="B3709">
        <v>856344587</v>
      </c>
      <c r="C3709" t="s">
        <v>280</v>
      </c>
      <c r="D3709" t="s">
        <v>1180</v>
      </c>
      <c r="E3709" t="s">
        <v>18</v>
      </c>
      <c r="F3709" t="s">
        <v>1195</v>
      </c>
      <c r="G3709" t="s">
        <v>1196</v>
      </c>
      <c r="H3709" t="s">
        <v>1197</v>
      </c>
      <c r="I3709" t="s">
        <v>295</v>
      </c>
      <c r="J3709" t="s">
        <v>280</v>
      </c>
      <c r="K3709" t="s">
        <v>93</v>
      </c>
      <c r="L3709" t="s">
        <v>22</v>
      </c>
      <c r="M3709" t="s">
        <v>1198</v>
      </c>
      <c r="N3709" t="s">
        <v>24</v>
      </c>
      <c r="O3709" t="s">
        <v>25</v>
      </c>
      <c r="P3709" t="s">
        <v>1199</v>
      </c>
      <c r="Q3709">
        <v>1</v>
      </c>
    </row>
    <row r="3710" spans="1:17" ht="15.75" customHeight="1" x14ac:dyDescent="0.25">
      <c r="A3710" s="3">
        <v>5401019120799</v>
      </c>
      <c r="B3710">
        <v>856344621</v>
      </c>
      <c r="C3710" t="s">
        <v>280</v>
      </c>
      <c r="D3710" t="s">
        <v>1180</v>
      </c>
      <c r="E3710" t="s">
        <v>18</v>
      </c>
      <c r="F3710" t="s">
        <v>1204</v>
      </c>
      <c r="G3710" t="s">
        <v>1205</v>
      </c>
      <c r="H3710" t="s">
        <v>1174</v>
      </c>
      <c r="I3710" t="s">
        <v>901</v>
      </c>
      <c r="J3710" t="s">
        <v>280</v>
      </c>
      <c r="K3710" t="s">
        <v>93</v>
      </c>
      <c r="L3710" t="s">
        <v>22</v>
      </c>
      <c r="M3710" t="s">
        <v>1206</v>
      </c>
      <c r="N3710" t="s">
        <v>150</v>
      </c>
      <c r="O3710" t="s">
        <v>25</v>
      </c>
      <c r="P3710" t="s">
        <v>1207</v>
      </c>
      <c r="Q3710">
        <v>1</v>
      </c>
    </row>
    <row r="3711" spans="1:17" ht="15.75" customHeight="1" x14ac:dyDescent="0.25">
      <c r="A3711" s="3">
        <v>5401018960822</v>
      </c>
      <c r="B3711">
        <v>856344613</v>
      </c>
      <c r="C3711" t="s">
        <v>280</v>
      </c>
      <c r="D3711" t="s">
        <v>1180</v>
      </c>
      <c r="E3711" t="s">
        <v>18</v>
      </c>
      <c r="F3711" t="s">
        <v>1212</v>
      </c>
      <c r="G3711" t="s">
        <v>1213</v>
      </c>
      <c r="H3711" t="s">
        <v>1174</v>
      </c>
      <c r="I3711" t="s">
        <v>290</v>
      </c>
      <c r="J3711" t="s">
        <v>280</v>
      </c>
      <c r="K3711" t="s">
        <v>93</v>
      </c>
      <c r="L3711" t="s">
        <v>57</v>
      </c>
      <c r="M3711" t="s">
        <v>1214</v>
      </c>
      <c r="N3711" t="s">
        <v>150</v>
      </c>
      <c r="O3711" t="s">
        <v>25</v>
      </c>
      <c r="P3711" t="s">
        <v>1215</v>
      </c>
      <c r="Q3711">
        <v>1</v>
      </c>
    </row>
    <row r="3712" spans="1:17" ht="15.75" customHeight="1" x14ac:dyDescent="0.25">
      <c r="A3712" s="3">
        <v>5401018961386</v>
      </c>
      <c r="B3712">
        <v>856344613</v>
      </c>
      <c r="C3712" t="s">
        <v>280</v>
      </c>
      <c r="D3712" t="s">
        <v>1180</v>
      </c>
      <c r="E3712" t="s">
        <v>18</v>
      </c>
      <c r="F3712" t="s">
        <v>1212</v>
      </c>
      <c r="G3712" t="s">
        <v>1213</v>
      </c>
      <c r="H3712" t="s">
        <v>1174</v>
      </c>
      <c r="I3712" t="s">
        <v>152</v>
      </c>
      <c r="J3712" t="s">
        <v>280</v>
      </c>
      <c r="K3712" t="s">
        <v>93</v>
      </c>
      <c r="L3712" t="s">
        <v>57</v>
      </c>
      <c r="M3712" t="s">
        <v>1214</v>
      </c>
      <c r="N3712" t="s">
        <v>150</v>
      </c>
      <c r="O3712" t="s">
        <v>25</v>
      </c>
      <c r="P3712" t="s">
        <v>1215</v>
      </c>
      <c r="Q3712">
        <v>1</v>
      </c>
    </row>
    <row r="3713" spans="1:17" ht="15.75" customHeight="1" x14ac:dyDescent="0.25">
      <c r="A3713" s="3">
        <v>5401019082592</v>
      </c>
      <c r="B3713">
        <v>856344603</v>
      </c>
      <c r="C3713" t="s">
        <v>280</v>
      </c>
      <c r="D3713" t="s">
        <v>1180</v>
      </c>
      <c r="E3713" t="s">
        <v>18</v>
      </c>
      <c r="F3713" t="s">
        <v>1216</v>
      </c>
      <c r="G3713" t="s">
        <v>1217</v>
      </c>
      <c r="H3713" t="s">
        <v>1174</v>
      </c>
      <c r="I3713" t="s">
        <v>153</v>
      </c>
      <c r="J3713" t="s">
        <v>280</v>
      </c>
      <c r="K3713" t="s">
        <v>93</v>
      </c>
      <c r="L3713" t="s">
        <v>22</v>
      </c>
      <c r="M3713" t="s">
        <v>1218</v>
      </c>
      <c r="N3713" t="s">
        <v>150</v>
      </c>
      <c r="O3713" t="s">
        <v>25</v>
      </c>
      <c r="P3713" t="s">
        <v>1219</v>
      </c>
      <c r="Q3713">
        <v>1</v>
      </c>
    </row>
    <row r="3714" spans="1:17" ht="15.75" customHeight="1" x14ac:dyDescent="0.25">
      <c r="A3714" s="3">
        <v>5401019082554</v>
      </c>
      <c r="B3714">
        <v>856344603</v>
      </c>
      <c r="C3714" t="s">
        <v>280</v>
      </c>
      <c r="D3714" t="s">
        <v>1180</v>
      </c>
      <c r="E3714" t="s">
        <v>18</v>
      </c>
      <c r="F3714" t="s">
        <v>1216</v>
      </c>
      <c r="G3714" t="s">
        <v>1217</v>
      </c>
      <c r="H3714" t="s">
        <v>1174</v>
      </c>
      <c r="I3714" t="s">
        <v>148</v>
      </c>
      <c r="J3714" t="s">
        <v>280</v>
      </c>
      <c r="K3714" t="s">
        <v>93</v>
      </c>
      <c r="L3714" t="s">
        <v>22</v>
      </c>
      <c r="M3714" t="s">
        <v>1218</v>
      </c>
      <c r="N3714" t="s">
        <v>150</v>
      </c>
      <c r="O3714" t="s">
        <v>25</v>
      </c>
      <c r="P3714" t="s">
        <v>1219</v>
      </c>
      <c r="Q3714">
        <v>1</v>
      </c>
    </row>
    <row r="3715" spans="1:17" ht="15.75" customHeight="1" x14ac:dyDescent="0.25">
      <c r="A3715" s="3">
        <v>5401019167411</v>
      </c>
      <c r="B3715">
        <v>856342739</v>
      </c>
      <c r="C3715" t="s">
        <v>280</v>
      </c>
      <c r="D3715" t="s">
        <v>1171</v>
      </c>
      <c r="E3715" t="s">
        <v>18</v>
      </c>
      <c r="F3715" t="s">
        <v>1225</v>
      </c>
      <c r="G3715" t="s">
        <v>1226</v>
      </c>
      <c r="H3715" t="s">
        <v>1227</v>
      </c>
      <c r="I3715" t="s">
        <v>1228</v>
      </c>
      <c r="J3715" t="s">
        <v>280</v>
      </c>
      <c r="K3715" t="s">
        <v>93</v>
      </c>
      <c r="L3715" t="s">
        <v>57</v>
      </c>
      <c r="M3715" t="s">
        <v>1229</v>
      </c>
      <c r="N3715" t="s">
        <v>24</v>
      </c>
      <c r="O3715" t="s">
        <v>25</v>
      </c>
      <c r="P3715" t="s">
        <v>1230</v>
      </c>
      <c r="Q3715">
        <v>1</v>
      </c>
    </row>
    <row r="3716" spans="1:17" ht="15.75" customHeight="1" x14ac:dyDescent="0.25">
      <c r="A3716" s="3">
        <v>5401019168920</v>
      </c>
      <c r="B3716">
        <v>856342739</v>
      </c>
      <c r="C3716" t="s">
        <v>280</v>
      </c>
      <c r="D3716" t="s">
        <v>1171</v>
      </c>
      <c r="E3716" t="s">
        <v>18</v>
      </c>
      <c r="F3716" t="s">
        <v>1225</v>
      </c>
      <c r="G3716" t="s">
        <v>1226</v>
      </c>
      <c r="H3716" t="s">
        <v>1227</v>
      </c>
      <c r="I3716" t="s">
        <v>1231</v>
      </c>
      <c r="J3716" t="s">
        <v>280</v>
      </c>
      <c r="K3716" t="s">
        <v>93</v>
      </c>
      <c r="L3716" t="s">
        <v>57</v>
      </c>
      <c r="M3716" t="s">
        <v>1229</v>
      </c>
      <c r="N3716" t="s">
        <v>24</v>
      </c>
      <c r="O3716" t="s">
        <v>25</v>
      </c>
      <c r="P3716" t="s">
        <v>1230</v>
      </c>
      <c r="Q3716">
        <v>1</v>
      </c>
    </row>
    <row r="3717" spans="1:17" ht="15.75" customHeight="1" x14ac:dyDescent="0.25">
      <c r="A3717" s="3">
        <v>5401019169033</v>
      </c>
      <c r="B3717">
        <v>856342739</v>
      </c>
      <c r="C3717" t="s">
        <v>280</v>
      </c>
      <c r="D3717" t="s">
        <v>1171</v>
      </c>
      <c r="E3717" t="s">
        <v>18</v>
      </c>
      <c r="F3717" t="s">
        <v>1225</v>
      </c>
      <c r="G3717" t="s">
        <v>1226</v>
      </c>
      <c r="H3717" t="s">
        <v>1227</v>
      </c>
      <c r="I3717" t="s">
        <v>1178</v>
      </c>
      <c r="J3717" t="s">
        <v>280</v>
      </c>
      <c r="K3717" t="s">
        <v>93</v>
      </c>
      <c r="L3717" t="s">
        <v>57</v>
      </c>
      <c r="M3717" t="s">
        <v>1229</v>
      </c>
      <c r="N3717" t="s">
        <v>24</v>
      </c>
      <c r="O3717" t="s">
        <v>25</v>
      </c>
      <c r="P3717" t="s">
        <v>1230</v>
      </c>
      <c r="Q3717">
        <v>1</v>
      </c>
    </row>
    <row r="3718" spans="1:17" ht="15.75" customHeight="1" x14ac:dyDescent="0.25">
      <c r="A3718" s="3">
        <v>5401019282282</v>
      </c>
      <c r="B3718">
        <v>856344646</v>
      </c>
      <c r="C3718" t="s">
        <v>280</v>
      </c>
      <c r="D3718" t="s">
        <v>1180</v>
      </c>
      <c r="E3718" t="s">
        <v>18</v>
      </c>
      <c r="F3718" t="s">
        <v>1249</v>
      </c>
      <c r="G3718" t="s">
        <v>1250</v>
      </c>
      <c r="H3718" t="s">
        <v>1174</v>
      </c>
      <c r="I3718" t="s">
        <v>82</v>
      </c>
      <c r="J3718" t="s">
        <v>280</v>
      </c>
      <c r="K3718" t="s">
        <v>443</v>
      </c>
      <c r="L3718" t="s">
        <v>57</v>
      </c>
      <c r="M3718" t="s">
        <v>1251</v>
      </c>
      <c r="N3718" t="s">
        <v>95</v>
      </c>
      <c r="O3718" t="s">
        <v>25</v>
      </c>
      <c r="P3718" t="s">
        <v>1252</v>
      </c>
      <c r="Q3718">
        <v>1</v>
      </c>
    </row>
    <row r="3719" spans="1:17" ht="15.75" customHeight="1" x14ac:dyDescent="0.25">
      <c r="A3719" s="3">
        <v>5401019299181</v>
      </c>
      <c r="B3719">
        <v>856344591</v>
      </c>
      <c r="C3719" t="s">
        <v>280</v>
      </c>
      <c r="D3719" t="s">
        <v>1180</v>
      </c>
      <c r="E3719" t="s">
        <v>18</v>
      </c>
      <c r="F3719" t="s">
        <v>1257</v>
      </c>
      <c r="G3719" t="s">
        <v>1258</v>
      </c>
      <c r="H3719" t="s">
        <v>1174</v>
      </c>
      <c r="I3719" t="s">
        <v>290</v>
      </c>
      <c r="J3719" t="s">
        <v>280</v>
      </c>
      <c r="K3719" t="s">
        <v>93</v>
      </c>
      <c r="L3719" t="s">
        <v>57</v>
      </c>
      <c r="M3719" t="s">
        <v>1259</v>
      </c>
      <c r="N3719" t="s">
        <v>150</v>
      </c>
      <c r="O3719" t="s">
        <v>25</v>
      </c>
      <c r="P3719" t="s">
        <v>1260</v>
      </c>
      <c r="Q3719">
        <v>1</v>
      </c>
    </row>
    <row r="3720" spans="1:17" ht="15.75" customHeight="1" x14ac:dyDescent="0.25">
      <c r="A3720" s="3">
        <v>5401019299891</v>
      </c>
      <c r="B3720">
        <v>856344591</v>
      </c>
      <c r="C3720" t="s">
        <v>280</v>
      </c>
      <c r="D3720" t="s">
        <v>1180</v>
      </c>
      <c r="E3720" t="s">
        <v>18</v>
      </c>
      <c r="F3720" t="s">
        <v>1257</v>
      </c>
      <c r="G3720" t="s">
        <v>1258</v>
      </c>
      <c r="H3720" t="s">
        <v>1174</v>
      </c>
      <c r="I3720" t="s">
        <v>152</v>
      </c>
      <c r="J3720" t="s">
        <v>280</v>
      </c>
      <c r="K3720" t="s">
        <v>93</v>
      </c>
      <c r="L3720" t="s">
        <v>57</v>
      </c>
      <c r="M3720" t="s">
        <v>1259</v>
      </c>
      <c r="N3720" t="s">
        <v>150</v>
      </c>
      <c r="O3720" t="s">
        <v>25</v>
      </c>
      <c r="P3720" t="s">
        <v>1260</v>
      </c>
      <c r="Q3720">
        <v>1</v>
      </c>
    </row>
    <row r="3721" spans="1:17" ht="15.75" customHeight="1" x14ac:dyDescent="0.25">
      <c r="A3721" s="3">
        <v>5401019300160</v>
      </c>
      <c r="B3721">
        <v>856344591</v>
      </c>
      <c r="C3721" t="s">
        <v>280</v>
      </c>
      <c r="D3721" t="s">
        <v>1180</v>
      </c>
      <c r="E3721" t="s">
        <v>18</v>
      </c>
      <c r="F3721" t="s">
        <v>1257</v>
      </c>
      <c r="G3721" t="s">
        <v>1258</v>
      </c>
      <c r="H3721" t="s">
        <v>1174</v>
      </c>
      <c r="I3721" t="s">
        <v>294</v>
      </c>
      <c r="J3721" t="s">
        <v>280</v>
      </c>
      <c r="K3721" t="s">
        <v>93</v>
      </c>
      <c r="L3721" t="s">
        <v>57</v>
      </c>
      <c r="M3721" t="s">
        <v>1259</v>
      </c>
      <c r="N3721" t="s">
        <v>150</v>
      </c>
      <c r="O3721" t="s">
        <v>25</v>
      </c>
      <c r="P3721" t="s">
        <v>1260</v>
      </c>
      <c r="Q3721">
        <v>1</v>
      </c>
    </row>
    <row r="3722" spans="1:17" ht="15.75" customHeight="1" x14ac:dyDescent="0.25">
      <c r="A3722" s="3">
        <v>5401019300474</v>
      </c>
      <c r="B3722">
        <v>856344635</v>
      </c>
      <c r="C3722" t="s">
        <v>280</v>
      </c>
      <c r="D3722" t="s">
        <v>1180</v>
      </c>
      <c r="E3722" t="s">
        <v>18</v>
      </c>
      <c r="F3722" t="s">
        <v>1261</v>
      </c>
      <c r="G3722" t="s">
        <v>1262</v>
      </c>
      <c r="H3722" t="s">
        <v>1174</v>
      </c>
      <c r="I3722" t="s">
        <v>903</v>
      </c>
      <c r="J3722" t="s">
        <v>280</v>
      </c>
      <c r="K3722" t="s">
        <v>93</v>
      </c>
      <c r="L3722" t="s">
        <v>57</v>
      </c>
      <c r="M3722" t="s">
        <v>1263</v>
      </c>
      <c r="N3722" t="s">
        <v>24</v>
      </c>
      <c r="O3722" t="s">
        <v>25</v>
      </c>
      <c r="P3722" t="s">
        <v>1264</v>
      </c>
      <c r="Q3722">
        <v>1</v>
      </c>
    </row>
    <row r="3723" spans="1:17" ht="15.75" customHeight="1" x14ac:dyDescent="0.25">
      <c r="A3723" s="3">
        <v>5401019300184</v>
      </c>
      <c r="B3723">
        <v>856344635</v>
      </c>
      <c r="C3723" t="s">
        <v>280</v>
      </c>
      <c r="D3723" t="s">
        <v>1180</v>
      </c>
      <c r="E3723" t="s">
        <v>18</v>
      </c>
      <c r="F3723" t="s">
        <v>1261</v>
      </c>
      <c r="G3723" t="s">
        <v>1262</v>
      </c>
      <c r="H3723" t="s">
        <v>1174</v>
      </c>
      <c r="I3723" t="s">
        <v>907</v>
      </c>
      <c r="J3723" t="s">
        <v>280</v>
      </c>
      <c r="K3723" t="s">
        <v>93</v>
      </c>
      <c r="L3723" t="s">
        <v>57</v>
      </c>
      <c r="M3723" t="s">
        <v>1263</v>
      </c>
      <c r="N3723" t="s">
        <v>24</v>
      </c>
      <c r="O3723" t="s">
        <v>25</v>
      </c>
      <c r="P3723" t="s">
        <v>1264</v>
      </c>
      <c r="Q3723">
        <v>1</v>
      </c>
    </row>
    <row r="3724" spans="1:17" ht="15.75" customHeight="1" x14ac:dyDescent="0.25">
      <c r="A3724" s="3">
        <v>5401019300887</v>
      </c>
      <c r="B3724">
        <v>856344635</v>
      </c>
      <c r="C3724" t="s">
        <v>280</v>
      </c>
      <c r="D3724" t="s">
        <v>1180</v>
      </c>
      <c r="E3724" t="s">
        <v>18</v>
      </c>
      <c r="F3724" t="s">
        <v>1261</v>
      </c>
      <c r="G3724" t="s">
        <v>1262</v>
      </c>
      <c r="H3724" t="s">
        <v>1174</v>
      </c>
      <c r="I3724" t="s">
        <v>290</v>
      </c>
      <c r="J3724" t="s">
        <v>280</v>
      </c>
      <c r="K3724" t="s">
        <v>93</v>
      </c>
      <c r="L3724" t="s">
        <v>57</v>
      </c>
      <c r="M3724" t="s">
        <v>1263</v>
      </c>
      <c r="N3724" t="s">
        <v>24</v>
      </c>
      <c r="O3724" t="s">
        <v>25</v>
      </c>
      <c r="P3724" t="s">
        <v>1264</v>
      </c>
      <c r="Q3724">
        <v>1</v>
      </c>
    </row>
    <row r="3725" spans="1:17" ht="15.75" customHeight="1" x14ac:dyDescent="0.25">
      <c r="A3725" s="3">
        <v>5401019321516</v>
      </c>
      <c r="B3725">
        <v>856344634</v>
      </c>
      <c r="C3725" t="s">
        <v>280</v>
      </c>
      <c r="D3725" t="s">
        <v>1180</v>
      </c>
      <c r="E3725" t="s">
        <v>18</v>
      </c>
      <c r="F3725" t="s">
        <v>1269</v>
      </c>
      <c r="G3725" t="s">
        <v>1270</v>
      </c>
      <c r="H3725" t="s">
        <v>1174</v>
      </c>
      <c r="I3725" t="s">
        <v>901</v>
      </c>
      <c r="J3725" t="s">
        <v>280</v>
      </c>
      <c r="K3725" t="s">
        <v>93</v>
      </c>
      <c r="L3725" t="s">
        <v>57</v>
      </c>
      <c r="M3725" t="s">
        <v>1271</v>
      </c>
      <c r="N3725" t="s">
        <v>24</v>
      </c>
      <c r="O3725" t="s">
        <v>25</v>
      </c>
      <c r="P3725" t="s">
        <v>1272</v>
      </c>
      <c r="Q3725">
        <v>1</v>
      </c>
    </row>
    <row r="3726" spans="1:17" ht="15.75" customHeight="1" x14ac:dyDescent="0.25">
      <c r="A3726" s="3">
        <v>5401019406626</v>
      </c>
      <c r="B3726">
        <v>856344574</v>
      </c>
      <c r="C3726" t="s">
        <v>280</v>
      </c>
      <c r="D3726" t="s">
        <v>1180</v>
      </c>
      <c r="E3726" t="s">
        <v>18</v>
      </c>
      <c r="F3726" t="s">
        <v>1277</v>
      </c>
      <c r="G3726" t="s">
        <v>1278</v>
      </c>
      <c r="H3726" t="s">
        <v>1174</v>
      </c>
      <c r="I3726" t="s">
        <v>153</v>
      </c>
      <c r="J3726" t="s">
        <v>280</v>
      </c>
      <c r="K3726" t="s">
        <v>93</v>
      </c>
      <c r="L3726" t="s">
        <v>22</v>
      </c>
      <c r="M3726" t="s">
        <v>1279</v>
      </c>
      <c r="N3726" t="s">
        <v>1220</v>
      </c>
      <c r="O3726" t="s">
        <v>25</v>
      </c>
      <c r="P3726" t="s">
        <v>1280</v>
      </c>
      <c r="Q3726">
        <v>1</v>
      </c>
    </row>
    <row r="3727" spans="1:17" ht="15.75" customHeight="1" x14ac:dyDescent="0.25">
      <c r="A3727" s="3">
        <v>5401019406565</v>
      </c>
      <c r="B3727">
        <v>856344606</v>
      </c>
      <c r="C3727" t="s">
        <v>280</v>
      </c>
      <c r="D3727" t="s">
        <v>1180</v>
      </c>
      <c r="E3727" t="s">
        <v>18</v>
      </c>
      <c r="F3727" t="s">
        <v>1281</v>
      </c>
      <c r="G3727" t="s">
        <v>1282</v>
      </c>
      <c r="H3727" t="s">
        <v>1174</v>
      </c>
      <c r="I3727" t="s">
        <v>908</v>
      </c>
      <c r="J3727" t="s">
        <v>280</v>
      </c>
      <c r="K3727" t="s">
        <v>93</v>
      </c>
      <c r="L3727" t="s">
        <v>22</v>
      </c>
      <c r="M3727" t="s">
        <v>1283</v>
      </c>
      <c r="N3727" t="s">
        <v>1220</v>
      </c>
      <c r="O3727" t="s">
        <v>25</v>
      </c>
      <c r="P3727" t="s">
        <v>1284</v>
      </c>
      <c r="Q3727">
        <v>1</v>
      </c>
    </row>
    <row r="3728" spans="1:17" ht="15.75" customHeight="1" x14ac:dyDescent="0.25">
      <c r="A3728" s="3">
        <v>5401019430683</v>
      </c>
      <c r="B3728">
        <v>856342745</v>
      </c>
      <c r="C3728" t="s">
        <v>280</v>
      </c>
      <c r="D3728" t="s">
        <v>1171</v>
      </c>
      <c r="E3728" t="s">
        <v>18</v>
      </c>
      <c r="F3728" t="s">
        <v>1285</v>
      </c>
      <c r="G3728" t="s">
        <v>1286</v>
      </c>
      <c r="H3728" t="s">
        <v>1174</v>
      </c>
      <c r="I3728" t="s">
        <v>908</v>
      </c>
      <c r="J3728" t="s">
        <v>280</v>
      </c>
      <c r="K3728" t="s">
        <v>93</v>
      </c>
      <c r="L3728" t="s">
        <v>22</v>
      </c>
      <c r="M3728" t="s">
        <v>1287</v>
      </c>
      <c r="N3728" t="s">
        <v>150</v>
      </c>
      <c r="O3728" t="s">
        <v>25</v>
      </c>
      <c r="P3728" t="s">
        <v>1288</v>
      </c>
      <c r="Q3728">
        <v>1</v>
      </c>
    </row>
    <row r="3729" spans="1:17" ht="15.75" customHeight="1" x14ac:dyDescent="0.25">
      <c r="A3729" s="3">
        <v>5401019431239</v>
      </c>
      <c r="B3729">
        <v>856342745</v>
      </c>
      <c r="C3729" t="s">
        <v>280</v>
      </c>
      <c r="D3729" t="s">
        <v>1171</v>
      </c>
      <c r="E3729" t="s">
        <v>18</v>
      </c>
      <c r="F3729" t="s">
        <v>1285</v>
      </c>
      <c r="G3729" t="s">
        <v>1286</v>
      </c>
      <c r="H3729" t="s">
        <v>1174</v>
      </c>
      <c r="I3729" t="s">
        <v>901</v>
      </c>
      <c r="J3729" t="s">
        <v>280</v>
      </c>
      <c r="K3729" t="s">
        <v>93</v>
      </c>
      <c r="L3729" t="s">
        <v>22</v>
      </c>
      <c r="M3729" t="s">
        <v>1287</v>
      </c>
      <c r="N3729" t="s">
        <v>150</v>
      </c>
      <c r="O3729" t="s">
        <v>25</v>
      </c>
      <c r="P3729" t="s">
        <v>1288</v>
      </c>
      <c r="Q3729">
        <v>1</v>
      </c>
    </row>
    <row r="3730" spans="1:17" ht="15.75" customHeight="1" x14ac:dyDescent="0.25">
      <c r="A3730" s="3">
        <v>5401019431598</v>
      </c>
      <c r="B3730">
        <v>856342745</v>
      </c>
      <c r="C3730" t="s">
        <v>280</v>
      </c>
      <c r="D3730" t="s">
        <v>1171</v>
      </c>
      <c r="E3730" t="s">
        <v>18</v>
      </c>
      <c r="F3730" t="s">
        <v>1285</v>
      </c>
      <c r="G3730" t="s">
        <v>1286</v>
      </c>
      <c r="H3730" t="s">
        <v>1174</v>
      </c>
      <c r="I3730" t="s">
        <v>295</v>
      </c>
      <c r="J3730" t="s">
        <v>280</v>
      </c>
      <c r="K3730" t="s">
        <v>93</v>
      </c>
      <c r="L3730" t="s">
        <v>22</v>
      </c>
      <c r="M3730" t="s">
        <v>1287</v>
      </c>
      <c r="N3730" t="s">
        <v>150</v>
      </c>
      <c r="O3730" t="s">
        <v>25</v>
      </c>
      <c r="P3730" t="s">
        <v>1288</v>
      </c>
      <c r="Q3730">
        <v>1</v>
      </c>
    </row>
    <row r="3731" spans="1:17" ht="15.75" customHeight="1" x14ac:dyDescent="0.25">
      <c r="A3731" s="3">
        <v>5401019431734</v>
      </c>
      <c r="B3731">
        <v>856342745</v>
      </c>
      <c r="C3731" t="s">
        <v>280</v>
      </c>
      <c r="D3731" t="s">
        <v>1171</v>
      </c>
      <c r="E3731" t="s">
        <v>18</v>
      </c>
      <c r="F3731" t="s">
        <v>1285</v>
      </c>
      <c r="G3731" t="s">
        <v>1286</v>
      </c>
      <c r="H3731" t="s">
        <v>1174</v>
      </c>
      <c r="I3731" t="s">
        <v>92</v>
      </c>
      <c r="J3731" t="s">
        <v>280</v>
      </c>
      <c r="K3731" t="s">
        <v>93</v>
      </c>
      <c r="L3731" t="s">
        <v>22</v>
      </c>
      <c r="M3731" t="s">
        <v>1287</v>
      </c>
      <c r="N3731" t="s">
        <v>150</v>
      </c>
      <c r="O3731" t="s">
        <v>25</v>
      </c>
      <c r="P3731" t="s">
        <v>1288</v>
      </c>
      <c r="Q3731">
        <v>1</v>
      </c>
    </row>
    <row r="3732" spans="1:17" ht="15.75" customHeight="1" x14ac:dyDescent="0.25">
      <c r="A3732" s="3">
        <v>5401019431925</v>
      </c>
      <c r="B3732">
        <v>856342745</v>
      </c>
      <c r="C3732" t="s">
        <v>280</v>
      </c>
      <c r="D3732" t="s">
        <v>1171</v>
      </c>
      <c r="E3732" t="s">
        <v>18</v>
      </c>
      <c r="F3732" t="s">
        <v>1285</v>
      </c>
      <c r="G3732" t="s">
        <v>1286</v>
      </c>
      <c r="H3732" t="s">
        <v>1174</v>
      </c>
      <c r="I3732" t="s">
        <v>279</v>
      </c>
      <c r="J3732" t="s">
        <v>280</v>
      </c>
      <c r="K3732" t="s">
        <v>93</v>
      </c>
      <c r="L3732" t="s">
        <v>22</v>
      </c>
      <c r="M3732" t="s">
        <v>1287</v>
      </c>
      <c r="N3732" t="s">
        <v>150</v>
      </c>
      <c r="O3732" t="s">
        <v>25</v>
      </c>
      <c r="P3732" t="s">
        <v>1288</v>
      </c>
      <c r="Q3732">
        <v>1</v>
      </c>
    </row>
    <row r="3733" spans="1:17" ht="15.75" customHeight="1" x14ac:dyDescent="0.25">
      <c r="A3733" s="3">
        <v>5401019511597</v>
      </c>
      <c r="B3733">
        <v>856344624</v>
      </c>
      <c r="C3733" t="s">
        <v>280</v>
      </c>
      <c r="D3733" t="s">
        <v>1180</v>
      </c>
      <c r="E3733" t="s">
        <v>18</v>
      </c>
      <c r="F3733" t="s">
        <v>1294</v>
      </c>
      <c r="G3733" t="s">
        <v>1295</v>
      </c>
      <c r="H3733" t="s">
        <v>81</v>
      </c>
      <c r="I3733" t="s">
        <v>101</v>
      </c>
      <c r="J3733" t="s">
        <v>280</v>
      </c>
      <c r="K3733" t="s">
        <v>607</v>
      </c>
      <c r="L3733" t="s">
        <v>22</v>
      </c>
      <c r="M3733" t="s">
        <v>1296</v>
      </c>
      <c r="N3733" t="s">
        <v>95</v>
      </c>
      <c r="O3733" t="s">
        <v>25</v>
      </c>
      <c r="P3733" t="s">
        <v>1297</v>
      </c>
      <c r="Q3733">
        <v>1</v>
      </c>
    </row>
    <row r="3734" spans="1:17" ht="15.75" customHeight="1" x14ac:dyDescent="0.25">
      <c r="A3734" s="3">
        <v>5401019593432</v>
      </c>
      <c r="B3734">
        <v>856342711</v>
      </c>
      <c r="C3734" t="s">
        <v>280</v>
      </c>
      <c r="D3734" t="s">
        <v>1171</v>
      </c>
      <c r="E3734" t="s">
        <v>18</v>
      </c>
      <c r="F3734" t="s">
        <v>1311</v>
      </c>
      <c r="G3734" t="s">
        <v>1312</v>
      </c>
      <c r="H3734" t="s">
        <v>1313</v>
      </c>
      <c r="I3734" t="s">
        <v>101</v>
      </c>
      <c r="J3734" t="s">
        <v>280</v>
      </c>
      <c r="K3734" t="s">
        <v>443</v>
      </c>
      <c r="L3734" t="s">
        <v>22</v>
      </c>
      <c r="M3734" t="s">
        <v>1314</v>
      </c>
      <c r="N3734" t="s">
        <v>95</v>
      </c>
      <c r="O3734" t="s">
        <v>25</v>
      </c>
      <c r="P3734" t="s">
        <v>1315</v>
      </c>
      <c r="Q3734">
        <v>1</v>
      </c>
    </row>
    <row r="3735" spans="1:17" ht="15.75" customHeight="1" x14ac:dyDescent="0.25">
      <c r="A3735" s="3">
        <v>5401019651415</v>
      </c>
      <c r="B3735">
        <v>856344607</v>
      </c>
      <c r="C3735" t="s">
        <v>280</v>
      </c>
      <c r="D3735" t="s">
        <v>1180</v>
      </c>
      <c r="E3735" t="s">
        <v>18</v>
      </c>
      <c r="F3735" t="s">
        <v>1325</v>
      </c>
      <c r="G3735" t="s">
        <v>1326</v>
      </c>
      <c r="H3735" t="s">
        <v>1327</v>
      </c>
      <c r="I3735" t="s">
        <v>101</v>
      </c>
      <c r="J3735" t="s">
        <v>280</v>
      </c>
      <c r="K3735" t="s">
        <v>41</v>
      </c>
      <c r="L3735" t="s">
        <v>57</v>
      </c>
      <c r="M3735" t="s">
        <v>1328</v>
      </c>
      <c r="N3735" t="s">
        <v>95</v>
      </c>
      <c r="O3735" t="s">
        <v>25</v>
      </c>
      <c r="P3735" t="s">
        <v>1329</v>
      </c>
      <c r="Q3735">
        <v>1</v>
      </c>
    </row>
    <row r="3736" spans="1:17" ht="15.75" customHeight="1" x14ac:dyDescent="0.25">
      <c r="A3736" s="3">
        <v>5401019655611</v>
      </c>
      <c r="B3736">
        <v>856344645</v>
      </c>
      <c r="C3736" t="s">
        <v>280</v>
      </c>
      <c r="D3736" t="s">
        <v>1180</v>
      </c>
      <c r="E3736" t="s">
        <v>18</v>
      </c>
      <c r="F3736" t="s">
        <v>1330</v>
      </c>
      <c r="G3736" t="s">
        <v>1331</v>
      </c>
      <c r="H3736" t="s">
        <v>1174</v>
      </c>
      <c r="I3736" t="s">
        <v>903</v>
      </c>
      <c r="J3736" t="s">
        <v>280</v>
      </c>
      <c r="K3736" t="s">
        <v>93</v>
      </c>
      <c r="L3736" t="s">
        <v>57</v>
      </c>
      <c r="M3736" t="s">
        <v>1332</v>
      </c>
      <c r="N3736" t="s">
        <v>24</v>
      </c>
      <c r="O3736" t="s">
        <v>25</v>
      </c>
      <c r="P3736" t="s">
        <v>1333</v>
      </c>
      <c r="Q3736">
        <v>1</v>
      </c>
    </row>
    <row r="3737" spans="1:17" ht="15.75" customHeight="1" x14ac:dyDescent="0.25">
      <c r="A3737" s="3">
        <v>5401019739007</v>
      </c>
      <c r="B3737">
        <v>856344599</v>
      </c>
      <c r="C3737" t="s">
        <v>280</v>
      </c>
      <c r="D3737" t="s">
        <v>1180</v>
      </c>
      <c r="E3737" t="s">
        <v>18</v>
      </c>
      <c r="F3737" t="s">
        <v>1334</v>
      </c>
      <c r="G3737" t="s">
        <v>1335</v>
      </c>
      <c r="H3737" t="s">
        <v>1174</v>
      </c>
      <c r="I3737" t="s">
        <v>907</v>
      </c>
      <c r="J3737" t="s">
        <v>280</v>
      </c>
      <c r="K3737" t="s">
        <v>93</v>
      </c>
      <c r="L3737" t="s">
        <v>57</v>
      </c>
      <c r="M3737" t="s">
        <v>1336</v>
      </c>
      <c r="N3737" t="s">
        <v>24</v>
      </c>
      <c r="O3737" t="s">
        <v>25</v>
      </c>
      <c r="P3737" t="s">
        <v>1337</v>
      </c>
      <c r="Q3737">
        <v>1</v>
      </c>
    </row>
    <row r="3738" spans="1:17" ht="15.75" customHeight="1" x14ac:dyDescent="0.25">
      <c r="A3738" s="3">
        <v>5401019784496</v>
      </c>
      <c r="B3738">
        <v>856342703</v>
      </c>
      <c r="C3738" t="s">
        <v>280</v>
      </c>
      <c r="D3738" t="s">
        <v>1171</v>
      </c>
      <c r="E3738" t="s">
        <v>18</v>
      </c>
      <c r="F3738" t="s">
        <v>1346</v>
      </c>
      <c r="G3738" t="s">
        <v>1347</v>
      </c>
      <c r="H3738" t="s">
        <v>30</v>
      </c>
      <c r="I3738" t="s">
        <v>295</v>
      </c>
      <c r="J3738" t="s">
        <v>280</v>
      </c>
      <c r="K3738" t="s">
        <v>93</v>
      </c>
      <c r="L3738" t="s">
        <v>22</v>
      </c>
      <c r="M3738" t="s">
        <v>1348</v>
      </c>
      <c r="N3738" t="s">
        <v>1349</v>
      </c>
      <c r="O3738" t="s">
        <v>25</v>
      </c>
      <c r="P3738" t="s">
        <v>1350</v>
      </c>
      <c r="Q3738">
        <v>1</v>
      </c>
    </row>
    <row r="3739" spans="1:17" ht="15.75" customHeight="1" x14ac:dyDescent="0.25">
      <c r="A3739" s="3">
        <v>5401019831657</v>
      </c>
      <c r="B3739">
        <v>856344598</v>
      </c>
      <c r="C3739" t="s">
        <v>280</v>
      </c>
      <c r="D3739" t="s">
        <v>1180</v>
      </c>
      <c r="E3739" t="s">
        <v>18</v>
      </c>
      <c r="F3739" t="s">
        <v>1367</v>
      </c>
      <c r="G3739" t="s">
        <v>1368</v>
      </c>
      <c r="H3739" t="s">
        <v>119</v>
      </c>
      <c r="I3739" t="s">
        <v>46</v>
      </c>
      <c r="J3739" t="s">
        <v>280</v>
      </c>
      <c r="K3739" t="s">
        <v>47</v>
      </c>
      <c r="L3739" t="s">
        <v>57</v>
      </c>
      <c r="M3739" t="s">
        <v>1369</v>
      </c>
      <c r="N3739" t="s">
        <v>95</v>
      </c>
      <c r="O3739" t="s">
        <v>25</v>
      </c>
      <c r="P3739" t="s">
        <v>1370</v>
      </c>
      <c r="Q3739">
        <v>1</v>
      </c>
    </row>
    <row r="3740" spans="1:17" ht="15.75" customHeight="1" x14ac:dyDescent="0.25">
      <c r="A3740" s="3">
        <v>5401019835709</v>
      </c>
      <c r="B3740">
        <v>856344643</v>
      </c>
      <c r="C3740" t="s">
        <v>280</v>
      </c>
      <c r="D3740" t="s">
        <v>1180</v>
      </c>
      <c r="E3740" t="s">
        <v>18</v>
      </c>
      <c r="F3740" t="s">
        <v>1375</v>
      </c>
      <c r="G3740" t="s">
        <v>1376</v>
      </c>
      <c r="H3740" t="s">
        <v>119</v>
      </c>
      <c r="I3740" t="s">
        <v>69</v>
      </c>
      <c r="J3740" t="s">
        <v>280</v>
      </c>
      <c r="K3740" t="s">
        <v>41</v>
      </c>
      <c r="L3740" t="s">
        <v>57</v>
      </c>
      <c r="M3740" t="s">
        <v>1377</v>
      </c>
      <c r="N3740" t="s">
        <v>95</v>
      </c>
      <c r="O3740" t="s">
        <v>25</v>
      </c>
      <c r="P3740" t="s">
        <v>1378</v>
      </c>
      <c r="Q3740">
        <v>1</v>
      </c>
    </row>
    <row r="3741" spans="1:17" ht="15.75" customHeight="1" x14ac:dyDescent="0.25">
      <c r="A3741" s="3">
        <v>5401019840642</v>
      </c>
      <c r="B3741">
        <v>856344605</v>
      </c>
      <c r="C3741" t="s">
        <v>280</v>
      </c>
      <c r="D3741" t="s">
        <v>1180</v>
      </c>
      <c r="E3741" t="s">
        <v>18</v>
      </c>
      <c r="F3741" t="s">
        <v>1387</v>
      </c>
      <c r="G3741" t="s">
        <v>1388</v>
      </c>
      <c r="H3741" t="s">
        <v>119</v>
      </c>
      <c r="I3741" t="s">
        <v>69</v>
      </c>
      <c r="J3741" t="s">
        <v>280</v>
      </c>
      <c r="K3741" t="s">
        <v>47</v>
      </c>
      <c r="L3741" t="s">
        <v>22</v>
      </c>
      <c r="M3741" t="s">
        <v>1385</v>
      </c>
      <c r="N3741" t="s">
        <v>95</v>
      </c>
      <c r="O3741" t="s">
        <v>25</v>
      </c>
      <c r="P3741" t="s">
        <v>1389</v>
      </c>
      <c r="Q3741">
        <v>1</v>
      </c>
    </row>
    <row r="3742" spans="1:17" ht="15.75" customHeight="1" x14ac:dyDescent="0.25">
      <c r="A3742" s="3">
        <v>5401019845180</v>
      </c>
      <c r="B3742">
        <v>856344629</v>
      </c>
      <c r="C3742" t="s">
        <v>280</v>
      </c>
      <c r="D3742" t="s">
        <v>1180</v>
      </c>
      <c r="E3742" t="s">
        <v>18</v>
      </c>
      <c r="F3742" t="s">
        <v>1394</v>
      </c>
      <c r="G3742" t="s">
        <v>1395</v>
      </c>
      <c r="H3742" t="s">
        <v>39</v>
      </c>
      <c r="I3742" t="s">
        <v>101</v>
      </c>
      <c r="J3742" t="s">
        <v>280</v>
      </c>
      <c r="K3742" t="s">
        <v>607</v>
      </c>
      <c r="L3742" t="s">
        <v>22</v>
      </c>
      <c r="M3742" t="s">
        <v>1396</v>
      </c>
      <c r="N3742" t="s">
        <v>95</v>
      </c>
      <c r="O3742" t="s">
        <v>25</v>
      </c>
      <c r="P3742" t="s">
        <v>1397</v>
      </c>
      <c r="Q3742">
        <v>1</v>
      </c>
    </row>
    <row r="3743" spans="1:17" ht="15.75" customHeight="1" x14ac:dyDescent="0.25">
      <c r="A3743" s="3">
        <v>5401019894690</v>
      </c>
      <c r="B3743">
        <v>856344601</v>
      </c>
      <c r="C3743" t="s">
        <v>280</v>
      </c>
      <c r="D3743" t="s">
        <v>1180</v>
      </c>
      <c r="E3743" t="s">
        <v>18</v>
      </c>
      <c r="F3743" t="s">
        <v>1416</v>
      </c>
      <c r="G3743" t="s">
        <v>1417</v>
      </c>
      <c r="H3743" t="s">
        <v>30</v>
      </c>
      <c r="I3743" t="s">
        <v>1190</v>
      </c>
      <c r="J3743" t="s">
        <v>280</v>
      </c>
      <c r="K3743" t="s">
        <v>93</v>
      </c>
      <c r="L3743" t="s">
        <v>22</v>
      </c>
      <c r="M3743" t="s">
        <v>1418</v>
      </c>
      <c r="N3743" t="s">
        <v>59</v>
      </c>
      <c r="O3743" t="s">
        <v>25</v>
      </c>
      <c r="P3743" t="s">
        <v>1419</v>
      </c>
      <c r="Q3743">
        <v>1</v>
      </c>
    </row>
    <row r="3744" spans="1:17" ht="15.75" customHeight="1" x14ac:dyDescent="0.25">
      <c r="A3744" s="3">
        <v>5401019912332</v>
      </c>
      <c r="B3744">
        <v>856344638</v>
      </c>
      <c r="C3744" t="s">
        <v>280</v>
      </c>
      <c r="D3744" t="s">
        <v>1180</v>
      </c>
      <c r="E3744" t="s">
        <v>18</v>
      </c>
      <c r="F3744" t="s">
        <v>1420</v>
      </c>
      <c r="G3744" t="s">
        <v>1421</v>
      </c>
      <c r="H3744" t="s">
        <v>1174</v>
      </c>
      <c r="I3744" t="s">
        <v>148</v>
      </c>
      <c r="J3744" t="s">
        <v>280</v>
      </c>
      <c r="K3744" t="s">
        <v>93</v>
      </c>
      <c r="L3744" t="s">
        <v>57</v>
      </c>
      <c r="M3744" t="s">
        <v>1422</v>
      </c>
      <c r="N3744" t="s">
        <v>24</v>
      </c>
      <c r="O3744" t="s">
        <v>25</v>
      </c>
      <c r="P3744" t="s">
        <v>1423</v>
      </c>
      <c r="Q3744">
        <v>1</v>
      </c>
    </row>
    <row r="3745" spans="1:17" ht="15.75" customHeight="1" x14ac:dyDescent="0.25">
      <c r="A3745" s="3">
        <v>5401019912363</v>
      </c>
      <c r="B3745">
        <v>856344638</v>
      </c>
      <c r="C3745" t="s">
        <v>280</v>
      </c>
      <c r="D3745" t="s">
        <v>1180</v>
      </c>
      <c r="E3745" t="s">
        <v>18</v>
      </c>
      <c r="F3745" t="s">
        <v>1420</v>
      </c>
      <c r="G3745" t="s">
        <v>1421</v>
      </c>
      <c r="H3745" t="s">
        <v>1174</v>
      </c>
      <c r="I3745" t="s">
        <v>153</v>
      </c>
      <c r="J3745" t="s">
        <v>280</v>
      </c>
      <c r="K3745" t="s">
        <v>93</v>
      </c>
      <c r="L3745" t="s">
        <v>57</v>
      </c>
      <c r="M3745" t="s">
        <v>1422</v>
      </c>
      <c r="N3745" t="s">
        <v>24</v>
      </c>
      <c r="O3745" t="s">
        <v>25</v>
      </c>
      <c r="P3745" t="s">
        <v>1423</v>
      </c>
      <c r="Q3745">
        <v>1</v>
      </c>
    </row>
    <row r="3746" spans="1:17" ht="15.75" customHeight="1" x14ac:dyDescent="0.25">
      <c r="A3746" s="3">
        <v>5401019912721</v>
      </c>
      <c r="B3746">
        <v>856344638</v>
      </c>
      <c r="C3746" t="s">
        <v>280</v>
      </c>
      <c r="D3746" t="s">
        <v>1180</v>
      </c>
      <c r="E3746" t="s">
        <v>18</v>
      </c>
      <c r="F3746" t="s">
        <v>1420</v>
      </c>
      <c r="G3746" t="s">
        <v>1421</v>
      </c>
      <c r="H3746" t="s">
        <v>1174</v>
      </c>
      <c r="I3746" t="s">
        <v>92</v>
      </c>
      <c r="J3746" t="s">
        <v>280</v>
      </c>
      <c r="K3746" t="s">
        <v>93</v>
      </c>
      <c r="L3746" t="s">
        <v>57</v>
      </c>
      <c r="M3746" t="s">
        <v>1422</v>
      </c>
      <c r="N3746" t="s">
        <v>24</v>
      </c>
      <c r="O3746" t="s">
        <v>25</v>
      </c>
      <c r="P3746" t="s">
        <v>1423</v>
      </c>
      <c r="Q3746">
        <v>1</v>
      </c>
    </row>
    <row r="3747" spans="1:17" ht="15.75" customHeight="1" x14ac:dyDescent="0.25">
      <c r="A3747" s="3">
        <v>5401019913322</v>
      </c>
      <c r="B3747">
        <v>856344638</v>
      </c>
      <c r="C3747" t="s">
        <v>280</v>
      </c>
      <c r="D3747" t="s">
        <v>1180</v>
      </c>
      <c r="E3747" t="s">
        <v>18</v>
      </c>
      <c r="F3747" t="s">
        <v>1420</v>
      </c>
      <c r="G3747" t="s">
        <v>1421</v>
      </c>
      <c r="H3747" t="s">
        <v>1174</v>
      </c>
      <c r="I3747" t="s">
        <v>1017</v>
      </c>
      <c r="J3747" t="s">
        <v>280</v>
      </c>
      <c r="K3747" t="s">
        <v>93</v>
      </c>
      <c r="L3747" t="s">
        <v>57</v>
      </c>
      <c r="M3747" t="s">
        <v>1422</v>
      </c>
      <c r="N3747" t="s">
        <v>24</v>
      </c>
      <c r="O3747" t="s">
        <v>25</v>
      </c>
      <c r="P3747" t="s">
        <v>1423</v>
      </c>
      <c r="Q3747">
        <v>1</v>
      </c>
    </row>
    <row r="3748" spans="1:17" ht="15.75" customHeight="1" x14ac:dyDescent="0.25">
      <c r="A3748" s="3">
        <v>5401019932828</v>
      </c>
      <c r="B3748">
        <v>856344628</v>
      </c>
      <c r="C3748" t="s">
        <v>280</v>
      </c>
      <c r="D3748" t="s">
        <v>1180</v>
      </c>
      <c r="E3748" t="s">
        <v>18</v>
      </c>
      <c r="F3748" t="s">
        <v>1424</v>
      </c>
      <c r="G3748" t="s">
        <v>1425</v>
      </c>
      <c r="H3748" t="s">
        <v>39</v>
      </c>
      <c r="I3748" t="s">
        <v>101</v>
      </c>
      <c r="J3748" t="s">
        <v>280</v>
      </c>
      <c r="K3748" t="s">
        <v>41</v>
      </c>
      <c r="L3748" t="s">
        <v>22</v>
      </c>
      <c r="M3748" t="s">
        <v>1426</v>
      </c>
      <c r="N3748" t="s">
        <v>24</v>
      </c>
      <c r="O3748" t="s">
        <v>25</v>
      </c>
      <c r="P3748" t="s">
        <v>1427</v>
      </c>
      <c r="Q3748">
        <v>1</v>
      </c>
    </row>
    <row r="3749" spans="1:17" ht="15.75" customHeight="1" x14ac:dyDescent="0.25">
      <c r="A3749" s="3">
        <v>5401019932859</v>
      </c>
      <c r="B3749">
        <v>856344628</v>
      </c>
      <c r="C3749" t="s">
        <v>280</v>
      </c>
      <c r="D3749" t="s">
        <v>1180</v>
      </c>
      <c r="E3749" t="s">
        <v>18</v>
      </c>
      <c r="F3749" t="s">
        <v>1424</v>
      </c>
      <c r="G3749" t="s">
        <v>1425</v>
      </c>
      <c r="H3749" t="s">
        <v>39</v>
      </c>
      <c r="I3749" t="s">
        <v>69</v>
      </c>
      <c r="J3749" t="s">
        <v>280</v>
      </c>
      <c r="K3749" t="s">
        <v>41</v>
      </c>
      <c r="L3749" t="s">
        <v>22</v>
      </c>
      <c r="M3749" t="s">
        <v>1426</v>
      </c>
      <c r="N3749" t="s">
        <v>24</v>
      </c>
      <c r="O3749" t="s">
        <v>25</v>
      </c>
      <c r="P3749" t="s">
        <v>1427</v>
      </c>
      <c r="Q3749">
        <v>1</v>
      </c>
    </row>
    <row r="3750" spans="1:17" ht="15.75" customHeight="1" x14ac:dyDescent="0.25">
      <c r="A3750" s="3">
        <v>5401019957722</v>
      </c>
      <c r="B3750">
        <v>856344589</v>
      </c>
      <c r="C3750" t="s">
        <v>280</v>
      </c>
      <c r="D3750" t="s">
        <v>1180</v>
      </c>
      <c r="E3750" t="s">
        <v>18</v>
      </c>
      <c r="F3750" t="s">
        <v>1436</v>
      </c>
      <c r="G3750" t="s">
        <v>1437</v>
      </c>
      <c r="H3750" t="s">
        <v>1174</v>
      </c>
      <c r="I3750" t="s">
        <v>40</v>
      </c>
      <c r="J3750" t="s">
        <v>280</v>
      </c>
      <c r="K3750" t="s">
        <v>41</v>
      </c>
      <c r="L3750" t="s">
        <v>57</v>
      </c>
      <c r="M3750" t="s">
        <v>1438</v>
      </c>
      <c r="N3750" t="s">
        <v>24</v>
      </c>
      <c r="O3750" t="s">
        <v>25</v>
      </c>
      <c r="P3750" t="s">
        <v>1439</v>
      </c>
      <c r="Q3750">
        <v>1</v>
      </c>
    </row>
    <row r="3751" spans="1:17" ht="15.75" customHeight="1" x14ac:dyDescent="0.25">
      <c r="A3751" s="3">
        <v>5401019957425</v>
      </c>
      <c r="B3751">
        <v>856344581</v>
      </c>
      <c r="C3751" t="s">
        <v>280</v>
      </c>
      <c r="D3751" t="s">
        <v>1180</v>
      </c>
      <c r="E3751" t="s">
        <v>18</v>
      </c>
      <c r="F3751" t="s">
        <v>1440</v>
      </c>
      <c r="G3751" t="s">
        <v>1441</v>
      </c>
      <c r="H3751" t="s">
        <v>1174</v>
      </c>
      <c r="I3751" t="s">
        <v>294</v>
      </c>
      <c r="J3751" t="s">
        <v>280</v>
      </c>
      <c r="K3751" t="s">
        <v>93</v>
      </c>
      <c r="L3751" t="s">
        <v>57</v>
      </c>
      <c r="M3751" t="s">
        <v>1442</v>
      </c>
      <c r="N3751" t="s">
        <v>150</v>
      </c>
      <c r="O3751" t="s">
        <v>25</v>
      </c>
      <c r="P3751" t="s">
        <v>1443</v>
      </c>
      <c r="Q3751">
        <v>1</v>
      </c>
    </row>
    <row r="3752" spans="1:17" ht="15.75" customHeight="1" x14ac:dyDescent="0.25">
      <c r="A3752" s="3">
        <v>5401019970110</v>
      </c>
      <c r="B3752">
        <v>856344586</v>
      </c>
      <c r="C3752" t="s">
        <v>280</v>
      </c>
      <c r="D3752" t="s">
        <v>1180</v>
      </c>
      <c r="E3752" t="s">
        <v>18</v>
      </c>
      <c r="F3752" t="s">
        <v>1448</v>
      </c>
      <c r="G3752" t="s">
        <v>1449</v>
      </c>
      <c r="H3752" t="s">
        <v>1411</v>
      </c>
      <c r="I3752" t="s">
        <v>279</v>
      </c>
      <c r="J3752" t="s">
        <v>280</v>
      </c>
      <c r="K3752" t="s">
        <v>93</v>
      </c>
      <c r="L3752" t="s">
        <v>22</v>
      </c>
      <c r="M3752" t="s">
        <v>1450</v>
      </c>
      <c r="N3752" t="s">
        <v>150</v>
      </c>
      <c r="O3752" t="s">
        <v>25</v>
      </c>
      <c r="P3752" t="s">
        <v>1451</v>
      </c>
      <c r="Q3752">
        <v>1</v>
      </c>
    </row>
    <row r="3753" spans="1:17" ht="15.75" customHeight="1" x14ac:dyDescent="0.25">
      <c r="A3753" s="3">
        <v>8058132715271</v>
      </c>
      <c r="B3753">
        <v>829254468</v>
      </c>
      <c r="C3753" t="s">
        <v>35</v>
      </c>
      <c r="D3753" t="s">
        <v>1458</v>
      </c>
      <c r="E3753" t="s">
        <v>18</v>
      </c>
      <c r="F3753" t="s">
        <v>1464</v>
      </c>
      <c r="G3753" t="s">
        <v>1465</v>
      </c>
      <c r="H3753" t="s">
        <v>1466</v>
      </c>
      <c r="I3753" t="s">
        <v>40</v>
      </c>
      <c r="J3753" t="s">
        <v>35</v>
      </c>
      <c r="K3753" t="s">
        <v>47</v>
      </c>
      <c r="L3753" t="s">
        <v>57</v>
      </c>
      <c r="M3753" t="s">
        <v>1467</v>
      </c>
      <c r="N3753" t="s">
        <v>24</v>
      </c>
      <c r="O3753" t="s">
        <v>25</v>
      </c>
      <c r="P3753" t="s">
        <v>1468</v>
      </c>
      <c r="Q3753">
        <v>1</v>
      </c>
    </row>
    <row r="3754" spans="1:17" ht="15.75" customHeight="1" x14ac:dyDescent="0.25">
      <c r="A3754" s="3">
        <v>8058132715301</v>
      </c>
      <c r="B3754">
        <v>829254468</v>
      </c>
      <c r="C3754" t="s">
        <v>35</v>
      </c>
      <c r="D3754" t="s">
        <v>1458</v>
      </c>
      <c r="E3754" t="s">
        <v>18</v>
      </c>
      <c r="F3754" t="s">
        <v>1464</v>
      </c>
      <c r="G3754" t="s">
        <v>1465</v>
      </c>
      <c r="H3754" t="s">
        <v>1466</v>
      </c>
      <c r="I3754" t="s">
        <v>101</v>
      </c>
      <c r="J3754" t="s">
        <v>35</v>
      </c>
      <c r="K3754" t="s">
        <v>47</v>
      </c>
      <c r="L3754" t="s">
        <v>57</v>
      </c>
      <c r="M3754" t="s">
        <v>1467</v>
      </c>
      <c r="N3754" t="s">
        <v>24</v>
      </c>
      <c r="O3754" t="s">
        <v>25</v>
      </c>
      <c r="P3754" t="s">
        <v>1468</v>
      </c>
      <c r="Q3754">
        <v>1</v>
      </c>
    </row>
    <row r="3755" spans="1:17" ht="15.75" customHeight="1" x14ac:dyDescent="0.25">
      <c r="A3755" s="3">
        <v>8058132715332</v>
      </c>
      <c r="B3755">
        <v>829254468</v>
      </c>
      <c r="C3755" t="s">
        <v>35</v>
      </c>
      <c r="D3755" t="s">
        <v>1458</v>
      </c>
      <c r="E3755" t="s">
        <v>18</v>
      </c>
      <c r="F3755" t="s">
        <v>1464</v>
      </c>
      <c r="G3755" t="s">
        <v>1465</v>
      </c>
      <c r="H3755" t="s">
        <v>1466</v>
      </c>
      <c r="I3755" t="s">
        <v>69</v>
      </c>
      <c r="J3755" t="s">
        <v>35</v>
      </c>
      <c r="K3755" t="s">
        <v>47</v>
      </c>
      <c r="L3755" t="s">
        <v>57</v>
      </c>
      <c r="M3755" t="s">
        <v>1467</v>
      </c>
      <c r="N3755" t="s">
        <v>24</v>
      </c>
      <c r="O3755" t="s">
        <v>25</v>
      </c>
      <c r="P3755" t="s">
        <v>1468</v>
      </c>
      <c r="Q3755">
        <v>1</v>
      </c>
    </row>
    <row r="3756" spans="1:17" ht="15.75" customHeight="1" x14ac:dyDescent="0.25">
      <c r="A3756" s="3">
        <v>8058132715349</v>
      </c>
      <c r="B3756">
        <v>829254471</v>
      </c>
      <c r="C3756" t="s">
        <v>35</v>
      </c>
      <c r="D3756" t="s">
        <v>1458</v>
      </c>
      <c r="E3756" t="s">
        <v>18</v>
      </c>
      <c r="F3756" t="s">
        <v>1469</v>
      </c>
      <c r="G3756" t="s">
        <v>1465</v>
      </c>
      <c r="H3756" t="s">
        <v>1470</v>
      </c>
      <c r="I3756" t="s">
        <v>69</v>
      </c>
      <c r="J3756" t="s">
        <v>35</v>
      </c>
      <c r="K3756" t="s">
        <v>47</v>
      </c>
      <c r="L3756" t="s">
        <v>57</v>
      </c>
      <c r="M3756" t="s">
        <v>1467</v>
      </c>
      <c r="N3756" t="s">
        <v>24</v>
      </c>
      <c r="O3756" t="s">
        <v>25</v>
      </c>
      <c r="P3756" t="s">
        <v>1471</v>
      </c>
      <c r="Q3756">
        <v>1</v>
      </c>
    </row>
    <row r="3757" spans="1:17" ht="15.75" customHeight="1" x14ac:dyDescent="0.25">
      <c r="A3757" s="3">
        <v>8058132715462</v>
      </c>
      <c r="B3757">
        <v>829254458</v>
      </c>
      <c r="C3757" t="s">
        <v>35</v>
      </c>
      <c r="D3757" t="s">
        <v>1458</v>
      </c>
      <c r="E3757" t="s">
        <v>18</v>
      </c>
      <c r="F3757" t="s">
        <v>1472</v>
      </c>
      <c r="G3757" t="s">
        <v>1473</v>
      </c>
      <c r="H3757" t="s">
        <v>1466</v>
      </c>
      <c r="I3757" t="s">
        <v>101</v>
      </c>
      <c r="J3757" t="s">
        <v>35</v>
      </c>
      <c r="K3757" t="s">
        <v>109</v>
      </c>
      <c r="L3757" t="s">
        <v>57</v>
      </c>
      <c r="M3757" t="s">
        <v>1474</v>
      </c>
      <c r="N3757" t="s">
        <v>24</v>
      </c>
      <c r="O3757" t="s">
        <v>25</v>
      </c>
      <c r="P3757" t="s">
        <v>1475</v>
      </c>
      <c r="Q3757">
        <v>1</v>
      </c>
    </row>
    <row r="3758" spans="1:17" ht="15.75" customHeight="1" x14ac:dyDescent="0.25">
      <c r="A3758" s="3">
        <v>8058132717428</v>
      </c>
      <c r="B3758">
        <v>829254340</v>
      </c>
      <c r="C3758" t="s">
        <v>35</v>
      </c>
      <c r="D3758" t="s">
        <v>1458</v>
      </c>
      <c r="E3758" t="s">
        <v>18</v>
      </c>
      <c r="F3758" t="s">
        <v>1476</v>
      </c>
      <c r="G3758" t="s">
        <v>1477</v>
      </c>
      <c r="H3758" t="s">
        <v>1478</v>
      </c>
      <c r="I3758" t="s">
        <v>101</v>
      </c>
      <c r="J3758" t="s">
        <v>35</v>
      </c>
      <c r="K3758" t="s">
        <v>109</v>
      </c>
      <c r="L3758" t="s">
        <v>57</v>
      </c>
      <c r="M3758" t="s">
        <v>1479</v>
      </c>
      <c r="N3758" t="s">
        <v>24</v>
      </c>
      <c r="O3758" t="s">
        <v>25</v>
      </c>
      <c r="P3758" t="s">
        <v>1480</v>
      </c>
      <c r="Q3758">
        <v>1</v>
      </c>
    </row>
    <row r="3759" spans="1:17" ht="15.75" customHeight="1" x14ac:dyDescent="0.25">
      <c r="A3759" s="3">
        <v>8058132717480</v>
      </c>
      <c r="B3759">
        <v>829254340</v>
      </c>
      <c r="C3759" t="s">
        <v>35</v>
      </c>
      <c r="D3759" t="s">
        <v>1458</v>
      </c>
      <c r="E3759" t="s">
        <v>18</v>
      </c>
      <c r="F3759" t="s">
        <v>1476</v>
      </c>
      <c r="G3759" t="s">
        <v>1477</v>
      </c>
      <c r="H3759" t="s">
        <v>1478</v>
      </c>
      <c r="I3759" t="s">
        <v>46</v>
      </c>
      <c r="J3759" t="s">
        <v>35</v>
      </c>
      <c r="K3759" t="s">
        <v>109</v>
      </c>
      <c r="L3759" t="s">
        <v>57</v>
      </c>
      <c r="M3759" t="s">
        <v>1479</v>
      </c>
      <c r="N3759" t="s">
        <v>24</v>
      </c>
      <c r="O3759" t="s">
        <v>25</v>
      </c>
      <c r="P3759" t="s">
        <v>1480</v>
      </c>
      <c r="Q3759">
        <v>1</v>
      </c>
    </row>
    <row r="3760" spans="1:17" ht="15.75" customHeight="1" x14ac:dyDescent="0.25">
      <c r="A3760" s="3">
        <v>196311529627</v>
      </c>
      <c r="B3760">
        <v>379638923</v>
      </c>
      <c r="C3760" t="s">
        <v>16</v>
      </c>
      <c r="D3760" t="s">
        <v>1150</v>
      </c>
      <c r="E3760" t="s">
        <v>18</v>
      </c>
      <c r="F3760" t="s">
        <v>1491</v>
      </c>
      <c r="G3760" t="s">
        <v>1492</v>
      </c>
      <c r="H3760" t="s">
        <v>240</v>
      </c>
      <c r="I3760" t="s">
        <v>120</v>
      </c>
      <c r="J3760" t="s">
        <v>16</v>
      </c>
      <c r="K3760" t="s">
        <v>327</v>
      </c>
      <c r="L3760" t="s">
        <v>57</v>
      </c>
      <c r="M3760" t="s">
        <v>1493</v>
      </c>
      <c r="O3760" t="s">
        <v>140</v>
      </c>
      <c r="P3760" t="s">
        <v>1494</v>
      </c>
      <c r="Q3760">
        <v>1</v>
      </c>
    </row>
    <row r="3761" spans="1:17" ht="15.75" customHeight="1" x14ac:dyDescent="0.25">
      <c r="A3761" s="3">
        <v>5711747538026</v>
      </c>
      <c r="B3761">
        <v>890742627</v>
      </c>
      <c r="C3761" t="s">
        <v>16</v>
      </c>
      <c r="D3761" t="s">
        <v>1510</v>
      </c>
      <c r="E3761" t="s">
        <v>18</v>
      </c>
      <c r="F3761" t="s">
        <v>1517</v>
      </c>
      <c r="G3761" t="s">
        <v>1512</v>
      </c>
      <c r="H3761" t="s">
        <v>1518</v>
      </c>
      <c r="I3761" t="s">
        <v>82</v>
      </c>
      <c r="J3761" t="s">
        <v>16</v>
      </c>
      <c r="K3761" t="s">
        <v>1514</v>
      </c>
      <c r="L3761" t="s">
        <v>121</v>
      </c>
      <c r="M3761" t="s">
        <v>1519</v>
      </c>
      <c r="N3761" t="s">
        <v>170</v>
      </c>
      <c r="O3761" t="s">
        <v>25</v>
      </c>
      <c r="P3761" t="s">
        <v>1520</v>
      </c>
      <c r="Q3761">
        <v>4</v>
      </c>
    </row>
    <row r="3762" spans="1:17" ht="15.75" customHeight="1" x14ac:dyDescent="0.25">
      <c r="A3762" s="3">
        <v>5711747497347</v>
      </c>
      <c r="B3762">
        <v>858954902</v>
      </c>
      <c r="C3762" t="s">
        <v>16</v>
      </c>
      <c r="D3762" t="s">
        <v>1510</v>
      </c>
      <c r="E3762" t="s">
        <v>18</v>
      </c>
      <c r="F3762" t="s">
        <v>1521</v>
      </c>
      <c r="G3762" t="s">
        <v>1522</v>
      </c>
      <c r="H3762" t="s">
        <v>1523</v>
      </c>
      <c r="I3762" t="s">
        <v>82</v>
      </c>
      <c r="J3762" t="s">
        <v>16</v>
      </c>
      <c r="K3762" t="s">
        <v>1514</v>
      </c>
      <c r="L3762" t="s">
        <v>121</v>
      </c>
      <c r="M3762" t="s">
        <v>1524</v>
      </c>
      <c r="N3762" t="s">
        <v>170</v>
      </c>
      <c r="O3762" t="s">
        <v>25</v>
      </c>
      <c r="P3762" t="s">
        <v>1525</v>
      </c>
      <c r="Q3762">
        <v>1</v>
      </c>
    </row>
    <row r="3763" spans="1:17" ht="15.75" customHeight="1" x14ac:dyDescent="0.25">
      <c r="A3763" s="3">
        <v>4550457732505</v>
      </c>
      <c r="B3763">
        <v>886423994</v>
      </c>
      <c r="C3763" t="s">
        <v>16</v>
      </c>
      <c r="D3763" t="s">
        <v>325</v>
      </c>
      <c r="E3763" t="s">
        <v>18</v>
      </c>
      <c r="F3763" t="s">
        <v>1533</v>
      </c>
      <c r="G3763" t="s">
        <v>1534</v>
      </c>
      <c r="H3763" t="s">
        <v>1535</v>
      </c>
      <c r="I3763" t="s">
        <v>197</v>
      </c>
      <c r="J3763" t="s">
        <v>16</v>
      </c>
      <c r="K3763" t="s">
        <v>21</v>
      </c>
      <c r="L3763" t="s">
        <v>121</v>
      </c>
      <c r="M3763" t="s">
        <v>1536</v>
      </c>
      <c r="Q3763">
        <v>1</v>
      </c>
    </row>
    <row r="3764" spans="1:17" ht="15.75" customHeight="1" x14ac:dyDescent="0.25">
      <c r="A3764" s="3">
        <v>4550457743532</v>
      </c>
      <c r="B3764">
        <v>886423984</v>
      </c>
      <c r="C3764" t="s">
        <v>345</v>
      </c>
      <c r="D3764" t="s">
        <v>325</v>
      </c>
      <c r="E3764" t="s">
        <v>18</v>
      </c>
      <c r="F3764" t="s">
        <v>1542</v>
      </c>
      <c r="G3764" t="s">
        <v>1543</v>
      </c>
      <c r="H3764" t="s">
        <v>1544</v>
      </c>
      <c r="I3764" t="s">
        <v>120</v>
      </c>
      <c r="J3764" t="s">
        <v>345</v>
      </c>
      <c r="K3764" t="s">
        <v>21</v>
      </c>
      <c r="L3764" t="s">
        <v>121</v>
      </c>
      <c r="M3764" t="s">
        <v>1545</v>
      </c>
      <c r="Q3764">
        <v>1</v>
      </c>
    </row>
    <row r="3765" spans="1:17" ht="15.75" customHeight="1" x14ac:dyDescent="0.25">
      <c r="A3765" s="3">
        <v>4550457701563</v>
      </c>
      <c r="B3765">
        <v>886423996</v>
      </c>
      <c r="C3765" t="s">
        <v>280</v>
      </c>
      <c r="D3765" t="s">
        <v>325</v>
      </c>
      <c r="E3765" t="s">
        <v>18</v>
      </c>
      <c r="F3765" t="s">
        <v>1546</v>
      </c>
      <c r="G3765" t="s">
        <v>1547</v>
      </c>
      <c r="H3765" t="s">
        <v>1548</v>
      </c>
      <c r="I3765" t="s">
        <v>1549</v>
      </c>
      <c r="J3765" t="s">
        <v>280</v>
      </c>
      <c r="K3765" t="s">
        <v>21</v>
      </c>
      <c r="L3765" t="s">
        <v>121</v>
      </c>
      <c r="M3765" t="s">
        <v>1550</v>
      </c>
      <c r="O3765" t="s">
        <v>144</v>
      </c>
      <c r="Q3765">
        <v>1</v>
      </c>
    </row>
    <row r="3766" spans="1:17" ht="15.75" customHeight="1" x14ac:dyDescent="0.25">
      <c r="A3766" s="3">
        <v>5401157503737</v>
      </c>
      <c r="B3766">
        <v>872173314</v>
      </c>
      <c r="C3766" t="s">
        <v>87</v>
      </c>
      <c r="D3766" t="s">
        <v>88</v>
      </c>
      <c r="E3766" t="s">
        <v>18</v>
      </c>
      <c r="F3766" t="s">
        <v>1607</v>
      </c>
      <c r="G3766" t="s">
        <v>1608</v>
      </c>
      <c r="H3766" t="s">
        <v>91</v>
      </c>
      <c r="I3766" t="s">
        <v>901</v>
      </c>
      <c r="J3766" t="s">
        <v>87</v>
      </c>
      <c r="K3766" t="s">
        <v>93</v>
      </c>
      <c r="L3766" t="s">
        <v>57</v>
      </c>
      <c r="M3766" t="s">
        <v>1609</v>
      </c>
      <c r="N3766" t="s">
        <v>150</v>
      </c>
      <c r="O3766" t="s">
        <v>25</v>
      </c>
      <c r="P3766" t="s">
        <v>1610</v>
      </c>
      <c r="Q3766">
        <v>1</v>
      </c>
    </row>
    <row r="3767" spans="1:17" ht="15.75" customHeight="1" x14ac:dyDescent="0.25">
      <c r="A3767" s="3">
        <v>197976460232</v>
      </c>
      <c r="B3767">
        <v>847242954</v>
      </c>
      <c r="C3767" t="s">
        <v>280</v>
      </c>
      <c r="D3767" t="s">
        <v>1150</v>
      </c>
      <c r="E3767" t="s">
        <v>18</v>
      </c>
      <c r="F3767" t="s">
        <v>1611</v>
      </c>
      <c r="G3767" t="s">
        <v>1612</v>
      </c>
      <c r="H3767" t="s">
        <v>240</v>
      </c>
      <c r="I3767" t="s">
        <v>20</v>
      </c>
      <c r="J3767" t="s">
        <v>280</v>
      </c>
      <c r="K3767" t="s">
        <v>129</v>
      </c>
      <c r="L3767" t="s">
        <v>57</v>
      </c>
      <c r="M3767" t="s">
        <v>1613</v>
      </c>
      <c r="O3767" t="s">
        <v>131</v>
      </c>
      <c r="P3767" t="s">
        <v>1614</v>
      </c>
      <c r="Q3767">
        <v>2</v>
      </c>
    </row>
    <row r="3768" spans="1:17" ht="15.75" customHeight="1" x14ac:dyDescent="0.25">
      <c r="A3768" s="3">
        <v>193113377623</v>
      </c>
      <c r="B3768">
        <v>32180873</v>
      </c>
      <c r="C3768" t="s">
        <v>16</v>
      </c>
      <c r="D3768" t="s">
        <v>1150</v>
      </c>
      <c r="E3768" t="s">
        <v>18</v>
      </c>
      <c r="F3768" t="s">
        <v>1622</v>
      </c>
      <c r="G3768" t="s">
        <v>1623</v>
      </c>
      <c r="H3768" t="s">
        <v>127</v>
      </c>
      <c r="I3768" t="s">
        <v>223</v>
      </c>
      <c r="J3768" t="s">
        <v>16</v>
      </c>
      <c r="K3768" t="s">
        <v>21</v>
      </c>
      <c r="L3768" t="s">
        <v>57</v>
      </c>
      <c r="M3768" t="s">
        <v>1624</v>
      </c>
      <c r="N3768" t="s">
        <v>24</v>
      </c>
      <c r="O3768" t="s">
        <v>25</v>
      </c>
      <c r="P3768" t="s">
        <v>1625</v>
      </c>
      <c r="Q3768">
        <v>1</v>
      </c>
    </row>
    <row r="3769" spans="1:17" ht="15.75" customHeight="1" x14ac:dyDescent="0.25">
      <c r="A3769" s="3">
        <v>196989694221</v>
      </c>
      <c r="B3769">
        <v>847242899</v>
      </c>
      <c r="C3769" t="s">
        <v>16</v>
      </c>
      <c r="D3769" t="s">
        <v>1150</v>
      </c>
      <c r="E3769" t="s">
        <v>18</v>
      </c>
      <c r="F3769" t="s">
        <v>1641</v>
      </c>
      <c r="G3769" t="s">
        <v>1642</v>
      </c>
      <c r="H3769" t="s">
        <v>330</v>
      </c>
      <c r="I3769" t="s">
        <v>204</v>
      </c>
      <c r="J3769" t="s">
        <v>16</v>
      </c>
      <c r="K3769" t="s">
        <v>1643</v>
      </c>
      <c r="L3769" t="s">
        <v>57</v>
      </c>
      <c r="M3769" t="s">
        <v>1644</v>
      </c>
      <c r="P3769" t="s">
        <v>1645</v>
      </c>
      <c r="Q3769">
        <v>1</v>
      </c>
    </row>
    <row r="3770" spans="1:17" ht="15.75" customHeight="1" x14ac:dyDescent="0.25">
      <c r="A3770" s="3">
        <v>196642057141</v>
      </c>
      <c r="B3770">
        <v>872471111</v>
      </c>
      <c r="C3770" t="s">
        <v>16</v>
      </c>
      <c r="D3770" t="s">
        <v>1150</v>
      </c>
      <c r="E3770" t="s">
        <v>18</v>
      </c>
      <c r="F3770" t="s">
        <v>1677</v>
      </c>
      <c r="G3770" t="s">
        <v>1678</v>
      </c>
      <c r="H3770" t="s">
        <v>1616</v>
      </c>
      <c r="I3770" t="s">
        <v>120</v>
      </c>
      <c r="J3770" t="s">
        <v>16</v>
      </c>
      <c r="K3770" t="s">
        <v>21</v>
      </c>
      <c r="L3770" t="s">
        <v>57</v>
      </c>
      <c r="M3770" t="s">
        <v>1679</v>
      </c>
      <c r="P3770" t="s">
        <v>1680</v>
      </c>
      <c r="Q3770">
        <v>1</v>
      </c>
    </row>
    <row r="3771" spans="1:17" ht="15.75" customHeight="1" x14ac:dyDescent="0.25">
      <c r="A3771" s="3">
        <v>197976804975</v>
      </c>
      <c r="B3771">
        <v>847243270</v>
      </c>
      <c r="C3771" t="s">
        <v>280</v>
      </c>
      <c r="D3771" t="s">
        <v>1150</v>
      </c>
      <c r="E3771" t="s">
        <v>18</v>
      </c>
      <c r="F3771" t="s">
        <v>1682</v>
      </c>
      <c r="G3771" t="s">
        <v>1683</v>
      </c>
      <c r="H3771" t="s">
        <v>201</v>
      </c>
      <c r="I3771" t="s">
        <v>20</v>
      </c>
      <c r="J3771" t="s">
        <v>280</v>
      </c>
      <c r="K3771" t="s">
        <v>1539</v>
      </c>
      <c r="L3771" t="s">
        <v>57</v>
      </c>
      <c r="M3771" t="s">
        <v>1684</v>
      </c>
      <c r="P3771" t="s">
        <v>1685</v>
      </c>
      <c r="Q3771">
        <v>2</v>
      </c>
    </row>
    <row r="3772" spans="1:17" ht="15.75" customHeight="1" x14ac:dyDescent="0.25">
      <c r="A3772" s="3">
        <v>197627314983</v>
      </c>
      <c r="B3772">
        <v>872471124</v>
      </c>
      <c r="C3772" t="s">
        <v>16</v>
      </c>
      <c r="D3772" t="s">
        <v>1150</v>
      </c>
      <c r="E3772" t="s">
        <v>18</v>
      </c>
      <c r="F3772" t="s">
        <v>1686</v>
      </c>
      <c r="G3772" t="s">
        <v>1687</v>
      </c>
      <c r="H3772" t="s">
        <v>1616</v>
      </c>
      <c r="I3772" t="s">
        <v>34</v>
      </c>
      <c r="J3772" t="s">
        <v>16</v>
      </c>
      <c r="K3772" t="s">
        <v>21</v>
      </c>
      <c r="L3772" t="s">
        <v>57</v>
      </c>
      <c r="M3772" t="s">
        <v>1688</v>
      </c>
      <c r="O3772" t="s">
        <v>25</v>
      </c>
      <c r="Q3772">
        <v>1</v>
      </c>
    </row>
    <row r="3773" spans="1:17" ht="15.75" customHeight="1" x14ac:dyDescent="0.25">
      <c r="A3773" s="3">
        <v>197627315003</v>
      </c>
      <c r="B3773">
        <v>872471124</v>
      </c>
      <c r="C3773" t="s">
        <v>16</v>
      </c>
      <c r="D3773" t="s">
        <v>1150</v>
      </c>
      <c r="E3773" t="s">
        <v>18</v>
      </c>
      <c r="F3773" t="s">
        <v>1686</v>
      </c>
      <c r="G3773" t="s">
        <v>1687</v>
      </c>
      <c r="H3773" t="s">
        <v>1616</v>
      </c>
      <c r="I3773" t="s">
        <v>137</v>
      </c>
      <c r="J3773" t="s">
        <v>16</v>
      </c>
      <c r="K3773" t="s">
        <v>21</v>
      </c>
      <c r="L3773" t="s">
        <v>57</v>
      </c>
      <c r="M3773" t="s">
        <v>1688</v>
      </c>
      <c r="O3773" t="s">
        <v>25</v>
      </c>
      <c r="Q3773">
        <v>1</v>
      </c>
    </row>
    <row r="3774" spans="1:17" ht="15.75" customHeight="1" x14ac:dyDescent="0.25">
      <c r="A3774" s="3">
        <v>197976356962</v>
      </c>
      <c r="B3774">
        <v>872471654</v>
      </c>
      <c r="C3774" t="s">
        <v>16</v>
      </c>
      <c r="D3774" t="s">
        <v>1150</v>
      </c>
      <c r="E3774" t="s">
        <v>18</v>
      </c>
      <c r="F3774" t="s">
        <v>1710</v>
      </c>
      <c r="G3774" t="s">
        <v>1707</v>
      </c>
      <c r="H3774" t="s">
        <v>1616</v>
      </c>
      <c r="I3774" t="s">
        <v>20</v>
      </c>
      <c r="J3774" t="s">
        <v>16</v>
      </c>
      <c r="K3774" t="s">
        <v>327</v>
      </c>
      <c r="L3774" t="s">
        <v>57</v>
      </c>
      <c r="M3774" t="s">
        <v>1708</v>
      </c>
      <c r="N3774" t="s">
        <v>209</v>
      </c>
      <c r="O3774" t="s">
        <v>25</v>
      </c>
      <c r="P3774" t="s">
        <v>1711</v>
      </c>
      <c r="Q3774">
        <v>1</v>
      </c>
    </row>
    <row r="3775" spans="1:17" ht="15.75" customHeight="1" x14ac:dyDescent="0.25">
      <c r="A3775" s="3">
        <v>197976357044</v>
      </c>
      <c r="B3775">
        <v>872471654</v>
      </c>
      <c r="C3775" t="s">
        <v>16</v>
      </c>
      <c r="D3775" t="s">
        <v>1150</v>
      </c>
      <c r="E3775" t="s">
        <v>18</v>
      </c>
      <c r="F3775" t="s">
        <v>1710</v>
      </c>
      <c r="G3775" t="s">
        <v>1707</v>
      </c>
      <c r="H3775" t="s">
        <v>1616</v>
      </c>
      <c r="I3775" t="s">
        <v>34</v>
      </c>
      <c r="J3775" t="s">
        <v>16</v>
      </c>
      <c r="K3775" t="s">
        <v>327</v>
      </c>
      <c r="L3775" t="s">
        <v>57</v>
      </c>
      <c r="M3775" t="s">
        <v>1708</v>
      </c>
      <c r="N3775" t="s">
        <v>209</v>
      </c>
      <c r="O3775" t="s">
        <v>25</v>
      </c>
      <c r="P3775" t="s">
        <v>1711</v>
      </c>
      <c r="Q3775">
        <v>1</v>
      </c>
    </row>
    <row r="3776" spans="1:17" ht="15.75" customHeight="1" x14ac:dyDescent="0.25">
      <c r="A3776" s="3">
        <v>195969549469</v>
      </c>
      <c r="B3776">
        <v>872471630</v>
      </c>
      <c r="C3776" t="s">
        <v>16</v>
      </c>
      <c r="D3776" t="s">
        <v>1150</v>
      </c>
      <c r="E3776" t="s">
        <v>18</v>
      </c>
      <c r="F3776" t="s">
        <v>1712</v>
      </c>
      <c r="G3776" t="s">
        <v>1713</v>
      </c>
      <c r="H3776" t="s">
        <v>1452</v>
      </c>
      <c r="I3776" t="s">
        <v>143</v>
      </c>
      <c r="J3776" t="s">
        <v>16</v>
      </c>
      <c r="K3776" t="s">
        <v>331</v>
      </c>
      <c r="L3776" t="s">
        <v>57</v>
      </c>
      <c r="M3776" t="s">
        <v>1714</v>
      </c>
      <c r="Q3776">
        <v>1</v>
      </c>
    </row>
    <row r="3777" spans="1:17" ht="15.75" customHeight="1" x14ac:dyDescent="0.25">
      <c r="A3777" s="3">
        <v>195969549575</v>
      </c>
      <c r="B3777">
        <v>872471630</v>
      </c>
      <c r="C3777" t="s">
        <v>16</v>
      </c>
      <c r="D3777" t="s">
        <v>1150</v>
      </c>
      <c r="E3777" t="s">
        <v>18</v>
      </c>
      <c r="F3777" t="s">
        <v>1712</v>
      </c>
      <c r="G3777" t="s">
        <v>1713</v>
      </c>
      <c r="H3777" t="s">
        <v>1452</v>
      </c>
      <c r="I3777" t="s">
        <v>227</v>
      </c>
      <c r="J3777" t="s">
        <v>16</v>
      </c>
      <c r="K3777" t="s">
        <v>331</v>
      </c>
      <c r="L3777" t="s">
        <v>57</v>
      </c>
      <c r="M3777" t="s">
        <v>1714</v>
      </c>
      <c r="Q3777">
        <v>1</v>
      </c>
    </row>
    <row r="3778" spans="1:17" ht="15.75" customHeight="1" x14ac:dyDescent="0.25">
      <c r="A3778" s="3">
        <v>5711747566067</v>
      </c>
      <c r="B3778">
        <v>858952419</v>
      </c>
      <c r="C3778" t="s">
        <v>16</v>
      </c>
      <c r="D3778" t="s">
        <v>1510</v>
      </c>
      <c r="E3778" t="s">
        <v>18</v>
      </c>
      <c r="F3778" t="s">
        <v>1734</v>
      </c>
      <c r="G3778" t="s">
        <v>1735</v>
      </c>
      <c r="H3778" t="s">
        <v>1736</v>
      </c>
      <c r="I3778" t="s">
        <v>40</v>
      </c>
      <c r="J3778" t="s">
        <v>16</v>
      </c>
      <c r="K3778" t="s">
        <v>41</v>
      </c>
      <c r="L3778" t="s">
        <v>121</v>
      </c>
      <c r="M3778" t="s">
        <v>1737</v>
      </c>
      <c r="N3778" t="s">
        <v>24</v>
      </c>
      <c r="O3778" t="s">
        <v>25</v>
      </c>
      <c r="P3778" t="s">
        <v>1738</v>
      </c>
      <c r="Q3778">
        <v>2</v>
      </c>
    </row>
    <row r="3779" spans="1:17" ht="15.75" customHeight="1" x14ac:dyDescent="0.25">
      <c r="A3779" s="3">
        <v>8050142187673</v>
      </c>
      <c r="B3779">
        <v>783245973</v>
      </c>
      <c r="C3779" t="s">
        <v>1763</v>
      </c>
      <c r="D3779" t="s">
        <v>1764</v>
      </c>
      <c r="E3779" t="s">
        <v>18</v>
      </c>
      <c r="F3779" t="s">
        <v>1765</v>
      </c>
      <c r="G3779" t="s">
        <v>1766</v>
      </c>
      <c r="H3779" t="s">
        <v>350</v>
      </c>
      <c r="I3779" t="s">
        <v>167</v>
      </c>
      <c r="J3779" t="s">
        <v>1763</v>
      </c>
      <c r="K3779" t="s">
        <v>1674</v>
      </c>
      <c r="L3779" t="s">
        <v>57</v>
      </c>
      <c r="M3779" t="s">
        <v>1767</v>
      </c>
      <c r="N3779" t="s">
        <v>1768</v>
      </c>
      <c r="P3779" t="s">
        <v>1769</v>
      </c>
      <c r="Q3779">
        <v>1</v>
      </c>
    </row>
    <row r="3780" spans="1:17" ht="15.75" customHeight="1" x14ac:dyDescent="0.25">
      <c r="A3780" s="3">
        <v>198376148300</v>
      </c>
      <c r="B3780">
        <v>872471064</v>
      </c>
      <c r="C3780" t="s">
        <v>280</v>
      </c>
      <c r="D3780" t="s">
        <v>1150</v>
      </c>
      <c r="E3780" t="s">
        <v>18</v>
      </c>
      <c r="F3780" t="s">
        <v>1778</v>
      </c>
      <c r="G3780" t="s">
        <v>1779</v>
      </c>
      <c r="H3780" t="s">
        <v>1158</v>
      </c>
      <c r="I3780" t="s">
        <v>226</v>
      </c>
      <c r="J3780" t="s">
        <v>280</v>
      </c>
      <c r="K3780" t="s">
        <v>21</v>
      </c>
      <c r="L3780" t="s">
        <v>57</v>
      </c>
      <c r="M3780" t="s">
        <v>1780</v>
      </c>
      <c r="P3780" t="s">
        <v>1781</v>
      </c>
      <c r="Q3780">
        <v>5</v>
      </c>
    </row>
    <row r="3781" spans="1:17" ht="15.75" customHeight="1" x14ac:dyDescent="0.25">
      <c r="A3781" s="3">
        <v>198376148225</v>
      </c>
      <c r="B3781">
        <v>872471064</v>
      </c>
      <c r="C3781" t="s">
        <v>280</v>
      </c>
      <c r="D3781" t="s">
        <v>1150</v>
      </c>
      <c r="E3781" t="s">
        <v>18</v>
      </c>
      <c r="F3781" t="s">
        <v>1778</v>
      </c>
      <c r="G3781" t="s">
        <v>1779</v>
      </c>
      <c r="H3781" t="s">
        <v>1158</v>
      </c>
      <c r="I3781" t="s">
        <v>120</v>
      </c>
      <c r="J3781" t="s">
        <v>280</v>
      </c>
      <c r="K3781" t="s">
        <v>21</v>
      </c>
      <c r="L3781" t="s">
        <v>57</v>
      </c>
      <c r="M3781" t="s">
        <v>1780</v>
      </c>
      <c r="P3781" t="s">
        <v>1781</v>
      </c>
      <c r="Q3781">
        <v>2</v>
      </c>
    </row>
    <row r="3782" spans="1:17" ht="15.75" customHeight="1" x14ac:dyDescent="0.25">
      <c r="A3782" s="3">
        <v>197976794627</v>
      </c>
      <c r="B3782">
        <v>863398350</v>
      </c>
      <c r="C3782" t="s">
        <v>16</v>
      </c>
      <c r="D3782" t="s">
        <v>1150</v>
      </c>
      <c r="E3782" t="s">
        <v>18</v>
      </c>
      <c r="F3782" t="s">
        <v>1782</v>
      </c>
      <c r="G3782" t="s">
        <v>1783</v>
      </c>
      <c r="H3782" t="s">
        <v>330</v>
      </c>
      <c r="I3782" t="s">
        <v>120</v>
      </c>
      <c r="J3782" t="s">
        <v>16</v>
      </c>
      <c r="K3782" t="s">
        <v>322</v>
      </c>
      <c r="L3782" t="s">
        <v>57</v>
      </c>
      <c r="M3782" t="s">
        <v>1784</v>
      </c>
      <c r="P3782" t="s">
        <v>1785</v>
      </c>
      <c r="Q3782">
        <v>2</v>
      </c>
    </row>
    <row r="3783" spans="1:17" ht="15.75" customHeight="1" x14ac:dyDescent="0.25">
      <c r="A3783" s="3">
        <v>197976794672</v>
      </c>
      <c r="B3783">
        <v>863398350</v>
      </c>
      <c r="C3783" t="s">
        <v>16</v>
      </c>
      <c r="D3783" t="s">
        <v>1150</v>
      </c>
      <c r="E3783" t="s">
        <v>18</v>
      </c>
      <c r="F3783" t="s">
        <v>1782</v>
      </c>
      <c r="G3783" t="s">
        <v>1783</v>
      </c>
      <c r="H3783" t="s">
        <v>330</v>
      </c>
      <c r="I3783" t="s">
        <v>225</v>
      </c>
      <c r="J3783" t="s">
        <v>16</v>
      </c>
      <c r="K3783" t="s">
        <v>322</v>
      </c>
      <c r="L3783" t="s">
        <v>57</v>
      </c>
      <c r="M3783" t="s">
        <v>1784</v>
      </c>
      <c r="P3783" t="s">
        <v>1785</v>
      </c>
      <c r="Q3783">
        <v>2</v>
      </c>
    </row>
    <row r="3784" spans="1:17" ht="15.75" customHeight="1" x14ac:dyDescent="0.25">
      <c r="A3784" s="3">
        <v>5401157428788</v>
      </c>
      <c r="B3784">
        <v>886429708</v>
      </c>
      <c r="C3784" t="s">
        <v>280</v>
      </c>
      <c r="D3784" t="s">
        <v>88</v>
      </c>
      <c r="E3784" t="s">
        <v>18</v>
      </c>
      <c r="F3784" t="s">
        <v>1798</v>
      </c>
      <c r="G3784" t="s">
        <v>1799</v>
      </c>
      <c r="H3784" t="s">
        <v>1327</v>
      </c>
      <c r="I3784" t="s">
        <v>1801</v>
      </c>
      <c r="J3784" t="s">
        <v>280</v>
      </c>
      <c r="K3784" t="s">
        <v>109</v>
      </c>
      <c r="L3784" t="s">
        <v>121</v>
      </c>
      <c r="M3784" t="s">
        <v>1802</v>
      </c>
      <c r="N3784" t="s">
        <v>1220</v>
      </c>
      <c r="O3784" t="s">
        <v>25</v>
      </c>
      <c r="P3784" t="s">
        <v>1803</v>
      </c>
      <c r="Q3784">
        <v>1</v>
      </c>
    </row>
    <row r="3785" spans="1:17" ht="15.75" customHeight="1" x14ac:dyDescent="0.25">
      <c r="A3785" s="3">
        <v>5401157464946</v>
      </c>
      <c r="B3785">
        <v>886429704</v>
      </c>
      <c r="C3785" t="s">
        <v>280</v>
      </c>
      <c r="D3785" t="s">
        <v>88</v>
      </c>
      <c r="E3785" t="s">
        <v>18</v>
      </c>
      <c r="F3785" t="s">
        <v>1804</v>
      </c>
      <c r="G3785" t="s">
        <v>1805</v>
      </c>
      <c r="H3785" t="s">
        <v>1806</v>
      </c>
      <c r="I3785" t="s">
        <v>290</v>
      </c>
      <c r="J3785" t="s">
        <v>280</v>
      </c>
      <c r="K3785" t="s">
        <v>365</v>
      </c>
      <c r="L3785" t="s">
        <v>121</v>
      </c>
      <c r="M3785" t="s">
        <v>1807</v>
      </c>
      <c r="O3785" t="s">
        <v>25</v>
      </c>
      <c r="Q3785">
        <v>1</v>
      </c>
    </row>
    <row r="3786" spans="1:17" ht="15.75" customHeight="1" x14ac:dyDescent="0.25">
      <c r="A3786" s="3">
        <v>5401157464984</v>
      </c>
      <c r="B3786">
        <v>886429704</v>
      </c>
      <c r="C3786" t="s">
        <v>280</v>
      </c>
      <c r="D3786" t="s">
        <v>88</v>
      </c>
      <c r="E3786" t="s">
        <v>18</v>
      </c>
      <c r="F3786" t="s">
        <v>1804</v>
      </c>
      <c r="G3786" t="s">
        <v>1805</v>
      </c>
      <c r="H3786" t="s">
        <v>1806</v>
      </c>
      <c r="I3786" t="s">
        <v>295</v>
      </c>
      <c r="J3786" t="s">
        <v>280</v>
      </c>
      <c r="K3786" t="s">
        <v>365</v>
      </c>
      <c r="L3786" t="s">
        <v>121</v>
      </c>
      <c r="M3786" t="s">
        <v>1807</v>
      </c>
      <c r="O3786" t="s">
        <v>25</v>
      </c>
      <c r="Q3786">
        <v>1</v>
      </c>
    </row>
    <row r="3787" spans="1:17" ht="15.75" customHeight="1" x14ac:dyDescent="0.25">
      <c r="A3787" s="3">
        <v>5401157466315</v>
      </c>
      <c r="B3787">
        <v>886429704</v>
      </c>
      <c r="C3787" t="s">
        <v>280</v>
      </c>
      <c r="D3787" t="s">
        <v>88</v>
      </c>
      <c r="E3787" t="s">
        <v>18</v>
      </c>
      <c r="F3787" t="s">
        <v>1804</v>
      </c>
      <c r="G3787" t="s">
        <v>1805</v>
      </c>
      <c r="H3787" t="s">
        <v>1806</v>
      </c>
      <c r="I3787" t="s">
        <v>279</v>
      </c>
      <c r="J3787" t="s">
        <v>280</v>
      </c>
      <c r="K3787" t="s">
        <v>365</v>
      </c>
      <c r="L3787" t="s">
        <v>121</v>
      </c>
      <c r="M3787" t="s">
        <v>1807</v>
      </c>
      <c r="O3787" t="s">
        <v>25</v>
      </c>
      <c r="Q3787">
        <v>1</v>
      </c>
    </row>
    <row r="3788" spans="1:17" ht="15.75" customHeight="1" x14ac:dyDescent="0.25">
      <c r="A3788" s="3">
        <v>5401157279830</v>
      </c>
      <c r="B3788">
        <v>886429701</v>
      </c>
      <c r="C3788" t="s">
        <v>280</v>
      </c>
      <c r="D3788" t="s">
        <v>88</v>
      </c>
      <c r="E3788" t="s">
        <v>18</v>
      </c>
      <c r="F3788" t="s">
        <v>1809</v>
      </c>
      <c r="G3788" t="s">
        <v>1805</v>
      </c>
      <c r="H3788" t="s">
        <v>1810</v>
      </c>
      <c r="I3788" t="s">
        <v>153</v>
      </c>
      <c r="J3788" t="s">
        <v>280</v>
      </c>
      <c r="K3788" t="s">
        <v>365</v>
      </c>
      <c r="L3788" t="s">
        <v>121</v>
      </c>
      <c r="M3788" t="s">
        <v>1812</v>
      </c>
      <c r="O3788" t="s">
        <v>25</v>
      </c>
      <c r="Q3788">
        <v>1</v>
      </c>
    </row>
    <row r="3789" spans="1:17" ht="15.75" customHeight="1" x14ac:dyDescent="0.25">
      <c r="A3789" s="3">
        <v>5401157279847</v>
      </c>
      <c r="B3789">
        <v>886429701</v>
      </c>
      <c r="C3789" t="s">
        <v>280</v>
      </c>
      <c r="D3789" t="s">
        <v>88</v>
      </c>
      <c r="E3789" t="s">
        <v>18</v>
      </c>
      <c r="F3789" t="s">
        <v>1809</v>
      </c>
      <c r="G3789" t="s">
        <v>1805</v>
      </c>
      <c r="H3789" t="s">
        <v>1810</v>
      </c>
      <c r="I3789" t="s">
        <v>295</v>
      </c>
      <c r="J3789" t="s">
        <v>280</v>
      </c>
      <c r="K3789" t="s">
        <v>365</v>
      </c>
      <c r="L3789" t="s">
        <v>121</v>
      </c>
      <c r="M3789" t="s">
        <v>1812</v>
      </c>
      <c r="O3789" t="s">
        <v>25</v>
      </c>
      <c r="Q3789">
        <v>1</v>
      </c>
    </row>
    <row r="3790" spans="1:17" ht="15.75" customHeight="1" x14ac:dyDescent="0.25">
      <c r="A3790" s="3">
        <v>5401157279953</v>
      </c>
      <c r="B3790">
        <v>886429701</v>
      </c>
      <c r="C3790" t="s">
        <v>280</v>
      </c>
      <c r="D3790" t="s">
        <v>88</v>
      </c>
      <c r="E3790" t="s">
        <v>18</v>
      </c>
      <c r="F3790" t="s">
        <v>1809</v>
      </c>
      <c r="G3790" t="s">
        <v>1805</v>
      </c>
      <c r="H3790" t="s">
        <v>1810</v>
      </c>
      <c r="I3790" t="s">
        <v>1813</v>
      </c>
      <c r="J3790" t="s">
        <v>280</v>
      </c>
      <c r="K3790" t="s">
        <v>365</v>
      </c>
      <c r="L3790" t="s">
        <v>121</v>
      </c>
      <c r="M3790" t="s">
        <v>1812</v>
      </c>
      <c r="O3790" t="s">
        <v>25</v>
      </c>
      <c r="Q3790">
        <v>1</v>
      </c>
    </row>
    <row r="3791" spans="1:17" ht="15.75" customHeight="1" x14ac:dyDescent="0.25">
      <c r="A3791" s="3">
        <v>5401157279816</v>
      </c>
      <c r="B3791">
        <v>886430221</v>
      </c>
      <c r="C3791" t="s">
        <v>280</v>
      </c>
      <c r="D3791" t="s">
        <v>88</v>
      </c>
      <c r="E3791" t="s">
        <v>18</v>
      </c>
      <c r="F3791" t="s">
        <v>1809</v>
      </c>
      <c r="G3791" t="s">
        <v>1805</v>
      </c>
      <c r="H3791" t="s">
        <v>1810</v>
      </c>
      <c r="I3791" t="s">
        <v>281</v>
      </c>
      <c r="J3791" t="s">
        <v>280</v>
      </c>
      <c r="K3791" t="s">
        <v>365</v>
      </c>
      <c r="L3791" t="s">
        <v>121</v>
      </c>
      <c r="M3791" t="s">
        <v>1812</v>
      </c>
      <c r="O3791" t="s">
        <v>25</v>
      </c>
      <c r="Q3791">
        <v>1</v>
      </c>
    </row>
    <row r="3792" spans="1:17" ht="15.75" customHeight="1" x14ac:dyDescent="0.25">
      <c r="A3792" s="3">
        <v>196163087375</v>
      </c>
      <c r="B3792">
        <v>849966107</v>
      </c>
      <c r="C3792" t="s">
        <v>35</v>
      </c>
      <c r="D3792" t="s">
        <v>1814</v>
      </c>
      <c r="E3792" t="s">
        <v>18</v>
      </c>
      <c r="F3792" t="s">
        <v>1815</v>
      </c>
      <c r="G3792" t="s">
        <v>1816</v>
      </c>
      <c r="H3792" t="s">
        <v>1817</v>
      </c>
      <c r="I3792" t="s">
        <v>1818</v>
      </c>
      <c r="J3792" t="s">
        <v>35</v>
      </c>
      <c r="K3792" t="s">
        <v>1819</v>
      </c>
      <c r="L3792" t="s">
        <v>57</v>
      </c>
      <c r="M3792" t="s">
        <v>1820</v>
      </c>
      <c r="N3792" t="s">
        <v>24</v>
      </c>
      <c r="O3792" t="s">
        <v>25</v>
      </c>
      <c r="P3792" t="s">
        <v>1821</v>
      </c>
      <c r="Q3792">
        <v>1</v>
      </c>
    </row>
    <row r="3793" spans="1:17" ht="15.75" customHeight="1" x14ac:dyDescent="0.25">
      <c r="A3793" s="3">
        <v>5401105704797</v>
      </c>
      <c r="B3793">
        <v>839814962</v>
      </c>
      <c r="C3793" t="s">
        <v>158</v>
      </c>
      <c r="D3793" t="s">
        <v>88</v>
      </c>
      <c r="E3793" t="s">
        <v>18</v>
      </c>
      <c r="F3793" t="s">
        <v>1822</v>
      </c>
      <c r="G3793" t="s">
        <v>1823</v>
      </c>
      <c r="H3793" t="s">
        <v>30</v>
      </c>
      <c r="I3793" t="s">
        <v>1824</v>
      </c>
      <c r="J3793" t="s">
        <v>158</v>
      </c>
      <c r="K3793" t="s">
        <v>817</v>
      </c>
      <c r="L3793" t="s">
        <v>22</v>
      </c>
      <c r="M3793" t="s">
        <v>1825</v>
      </c>
      <c r="N3793" t="s">
        <v>1220</v>
      </c>
      <c r="O3793" t="s">
        <v>25</v>
      </c>
      <c r="P3793" t="s">
        <v>1826</v>
      </c>
      <c r="Q3793">
        <v>1</v>
      </c>
    </row>
    <row r="3794" spans="1:17" ht="15.75" customHeight="1" x14ac:dyDescent="0.25">
      <c r="A3794" s="3">
        <v>5401105711207</v>
      </c>
      <c r="B3794">
        <v>839814959</v>
      </c>
      <c r="C3794" t="s">
        <v>158</v>
      </c>
      <c r="D3794" t="s">
        <v>88</v>
      </c>
      <c r="E3794" t="s">
        <v>18</v>
      </c>
      <c r="F3794" t="s">
        <v>1827</v>
      </c>
      <c r="G3794" t="s">
        <v>1823</v>
      </c>
      <c r="H3794" t="s">
        <v>1291</v>
      </c>
      <c r="I3794" t="s">
        <v>1824</v>
      </c>
      <c r="J3794" t="s">
        <v>158</v>
      </c>
      <c r="K3794" t="s">
        <v>817</v>
      </c>
      <c r="L3794" t="s">
        <v>22</v>
      </c>
      <c r="M3794" t="s">
        <v>1825</v>
      </c>
      <c r="N3794" t="s">
        <v>1220</v>
      </c>
      <c r="O3794" t="s">
        <v>25</v>
      </c>
      <c r="P3794" t="s">
        <v>1828</v>
      </c>
      <c r="Q3794">
        <v>1</v>
      </c>
    </row>
    <row r="3795" spans="1:17" ht="15.75" customHeight="1" x14ac:dyDescent="0.25">
      <c r="A3795" s="3">
        <v>5401105710590</v>
      </c>
      <c r="B3795">
        <v>839814968</v>
      </c>
      <c r="C3795" t="s">
        <v>158</v>
      </c>
      <c r="D3795" t="s">
        <v>88</v>
      </c>
      <c r="E3795" t="s">
        <v>18</v>
      </c>
      <c r="F3795" t="s">
        <v>1829</v>
      </c>
      <c r="G3795" t="s">
        <v>1823</v>
      </c>
      <c r="H3795" t="s">
        <v>119</v>
      </c>
      <c r="I3795" t="s">
        <v>1824</v>
      </c>
      <c r="J3795" t="s">
        <v>158</v>
      </c>
      <c r="K3795" t="s">
        <v>817</v>
      </c>
      <c r="L3795" t="s">
        <v>22</v>
      </c>
      <c r="M3795" t="s">
        <v>1825</v>
      </c>
      <c r="N3795" t="s">
        <v>1220</v>
      </c>
      <c r="O3795" t="s">
        <v>25</v>
      </c>
      <c r="P3795" t="s">
        <v>1830</v>
      </c>
      <c r="Q3795">
        <v>1</v>
      </c>
    </row>
    <row r="3796" spans="1:17" ht="15.75" customHeight="1" x14ac:dyDescent="0.25">
      <c r="A3796" s="3">
        <v>5401128114269</v>
      </c>
      <c r="B3796">
        <v>813762598</v>
      </c>
      <c r="C3796" t="s">
        <v>158</v>
      </c>
      <c r="D3796" t="s">
        <v>88</v>
      </c>
      <c r="E3796" t="s">
        <v>18</v>
      </c>
      <c r="F3796" t="s">
        <v>1831</v>
      </c>
      <c r="G3796" t="s">
        <v>1832</v>
      </c>
      <c r="H3796" t="s">
        <v>30</v>
      </c>
      <c r="I3796" t="s">
        <v>101</v>
      </c>
      <c r="J3796" t="s">
        <v>158</v>
      </c>
      <c r="K3796" t="s">
        <v>83</v>
      </c>
      <c r="L3796" t="s">
        <v>57</v>
      </c>
      <c r="M3796" t="s">
        <v>1833</v>
      </c>
      <c r="N3796" t="s">
        <v>95</v>
      </c>
      <c r="O3796" t="s">
        <v>131</v>
      </c>
      <c r="P3796" t="s">
        <v>1834</v>
      </c>
      <c r="Q3796">
        <v>1</v>
      </c>
    </row>
    <row r="3797" spans="1:17" ht="15.75" customHeight="1" x14ac:dyDescent="0.25">
      <c r="A3797" s="3">
        <v>8054388014342</v>
      </c>
      <c r="B3797">
        <v>808372194</v>
      </c>
      <c r="C3797" t="s">
        <v>35</v>
      </c>
      <c r="D3797" t="s">
        <v>1764</v>
      </c>
      <c r="E3797" t="s">
        <v>18</v>
      </c>
      <c r="F3797" t="s">
        <v>1840</v>
      </c>
      <c r="G3797" t="s">
        <v>1841</v>
      </c>
      <c r="H3797" t="s">
        <v>1455</v>
      </c>
      <c r="I3797" t="s">
        <v>167</v>
      </c>
      <c r="J3797" t="s">
        <v>35</v>
      </c>
      <c r="K3797" t="s">
        <v>1842</v>
      </c>
      <c r="L3797" t="s">
        <v>57</v>
      </c>
      <c r="M3797" t="s">
        <v>1843</v>
      </c>
      <c r="P3797" t="s">
        <v>1844</v>
      </c>
      <c r="Q3797">
        <v>1</v>
      </c>
    </row>
    <row r="3798" spans="1:17" ht="15.75" customHeight="1" x14ac:dyDescent="0.25">
      <c r="A3798" s="3">
        <v>8050537397946</v>
      </c>
      <c r="B3798">
        <v>808372135</v>
      </c>
      <c r="C3798" t="s">
        <v>35</v>
      </c>
      <c r="D3798" t="s">
        <v>1764</v>
      </c>
      <c r="E3798" t="s">
        <v>18</v>
      </c>
      <c r="F3798" t="s">
        <v>1845</v>
      </c>
      <c r="G3798" t="s">
        <v>1846</v>
      </c>
      <c r="H3798" t="s">
        <v>1847</v>
      </c>
      <c r="I3798" t="s">
        <v>167</v>
      </c>
      <c r="J3798" t="s">
        <v>35</v>
      </c>
      <c r="K3798" t="s">
        <v>1842</v>
      </c>
      <c r="L3798" t="s">
        <v>57</v>
      </c>
      <c r="M3798" t="s">
        <v>1848</v>
      </c>
      <c r="N3798" t="s">
        <v>1768</v>
      </c>
      <c r="P3798" t="s">
        <v>1849</v>
      </c>
      <c r="Q3798">
        <v>1</v>
      </c>
    </row>
    <row r="3799" spans="1:17" ht="15.75" customHeight="1" x14ac:dyDescent="0.25">
      <c r="A3799" s="3">
        <v>197627334622</v>
      </c>
      <c r="B3799">
        <v>803383258</v>
      </c>
      <c r="C3799" t="s">
        <v>16</v>
      </c>
      <c r="D3799" t="s">
        <v>1150</v>
      </c>
      <c r="E3799" t="s">
        <v>18</v>
      </c>
      <c r="F3799" t="s">
        <v>1850</v>
      </c>
      <c r="G3799" t="s">
        <v>1851</v>
      </c>
      <c r="H3799" t="s">
        <v>1158</v>
      </c>
      <c r="I3799" t="s">
        <v>227</v>
      </c>
      <c r="J3799" t="s">
        <v>16</v>
      </c>
      <c r="K3799" t="s">
        <v>21</v>
      </c>
      <c r="L3799" t="s">
        <v>57</v>
      </c>
      <c r="M3799" t="s">
        <v>1852</v>
      </c>
      <c r="P3799" t="s">
        <v>1853</v>
      </c>
      <c r="Q3799">
        <v>1</v>
      </c>
    </row>
    <row r="3800" spans="1:17" ht="15.75" customHeight="1" x14ac:dyDescent="0.25">
      <c r="A3800" s="3">
        <v>197976808249</v>
      </c>
      <c r="B3800">
        <v>847242877</v>
      </c>
      <c r="C3800" t="s">
        <v>280</v>
      </c>
      <c r="D3800" t="s">
        <v>1150</v>
      </c>
      <c r="E3800" t="s">
        <v>18</v>
      </c>
      <c r="F3800" t="s">
        <v>1854</v>
      </c>
      <c r="G3800" t="s">
        <v>1855</v>
      </c>
      <c r="H3800" t="s">
        <v>1856</v>
      </c>
      <c r="I3800" t="s">
        <v>223</v>
      </c>
      <c r="J3800" t="s">
        <v>280</v>
      </c>
      <c r="K3800" t="s">
        <v>129</v>
      </c>
      <c r="L3800" t="s">
        <v>57</v>
      </c>
      <c r="M3800" t="s">
        <v>1857</v>
      </c>
      <c r="N3800" t="s">
        <v>24</v>
      </c>
      <c r="P3800" t="s">
        <v>1858</v>
      </c>
      <c r="Q3800">
        <v>1</v>
      </c>
    </row>
    <row r="3801" spans="1:17" ht="15.75" customHeight="1" x14ac:dyDescent="0.25">
      <c r="A3801" s="3">
        <v>197976808263</v>
      </c>
      <c r="B3801">
        <v>847242877</v>
      </c>
      <c r="C3801" t="s">
        <v>280</v>
      </c>
      <c r="D3801" t="s">
        <v>1150</v>
      </c>
      <c r="E3801" t="s">
        <v>18</v>
      </c>
      <c r="F3801" t="s">
        <v>1854</v>
      </c>
      <c r="G3801" t="s">
        <v>1855</v>
      </c>
      <c r="H3801" t="s">
        <v>1856</v>
      </c>
      <c r="I3801" t="s">
        <v>204</v>
      </c>
      <c r="J3801" t="s">
        <v>280</v>
      </c>
      <c r="K3801" t="s">
        <v>129</v>
      </c>
      <c r="L3801" t="s">
        <v>57</v>
      </c>
      <c r="M3801" t="s">
        <v>1857</v>
      </c>
      <c r="N3801" t="s">
        <v>24</v>
      </c>
      <c r="P3801" t="s">
        <v>1858</v>
      </c>
      <c r="Q3801">
        <v>1</v>
      </c>
    </row>
    <row r="3802" spans="1:17" ht="15.75" customHeight="1" x14ac:dyDescent="0.25">
      <c r="A3802" s="3">
        <v>197976261167</v>
      </c>
      <c r="B3802">
        <v>847242872</v>
      </c>
      <c r="C3802" t="s">
        <v>16</v>
      </c>
      <c r="D3802" t="s">
        <v>1150</v>
      </c>
      <c r="E3802" t="s">
        <v>18</v>
      </c>
      <c r="F3802" t="s">
        <v>1869</v>
      </c>
      <c r="G3802" t="s">
        <v>1870</v>
      </c>
      <c r="H3802" t="s">
        <v>330</v>
      </c>
      <c r="I3802" t="s">
        <v>223</v>
      </c>
      <c r="J3802" t="s">
        <v>16</v>
      </c>
      <c r="K3802" t="s">
        <v>129</v>
      </c>
      <c r="L3802" t="s">
        <v>57</v>
      </c>
      <c r="M3802" t="s">
        <v>1871</v>
      </c>
      <c r="N3802" t="s">
        <v>24</v>
      </c>
      <c r="O3802" t="s">
        <v>1872</v>
      </c>
      <c r="P3802" t="s">
        <v>1873</v>
      </c>
      <c r="Q3802">
        <v>3</v>
      </c>
    </row>
    <row r="3803" spans="1:17" ht="15.75" customHeight="1" x14ac:dyDescent="0.25">
      <c r="A3803" s="3">
        <v>5711747528324</v>
      </c>
      <c r="B3803">
        <v>858954897</v>
      </c>
      <c r="C3803" t="s">
        <v>16</v>
      </c>
      <c r="D3803" t="s">
        <v>1510</v>
      </c>
      <c r="E3803" t="s">
        <v>18</v>
      </c>
      <c r="F3803" t="s">
        <v>1878</v>
      </c>
      <c r="G3803" t="s">
        <v>1879</v>
      </c>
      <c r="H3803" t="s">
        <v>1741</v>
      </c>
      <c r="I3803" t="s">
        <v>101</v>
      </c>
      <c r="J3803" t="s">
        <v>16</v>
      </c>
      <c r="K3803" t="s">
        <v>1514</v>
      </c>
      <c r="L3803" t="s">
        <v>121</v>
      </c>
      <c r="M3803" t="s">
        <v>1880</v>
      </c>
      <c r="N3803" t="s">
        <v>170</v>
      </c>
      <c r="O3803" t="s">
        <v>25</v>
      </c>
      <c r="P3803" t="s">
        <v>1881</v>
      </c>
      <c r="Q3803">
        <v>1</v>
      </c>
    </row>
    <row r="3804" spans="1:17" ht="15.75" customHeight="1" x14ac:dyDescent="0.25">
      <c r="A3804" s="3">
        <v>197627156453</v>
      </c>
      <c r="B3804">
        <v>872471641</v>
      </c>
      <c r="C3804" t="s">
        <v>16</v>
      </c>
      <c r="D3804" t="s">
        <v>1150</v>
      </c>
      <c r="E3804" t="s">
        <v>18</v>
      </c>
      <c r="F3804" t="s">
        <v>1927</v>
      </c>
      <c r="G3804" t="s">
        <v>1928</v>
      </c>
      <c r="H3804" t="s">
        <v>1616</v>
      </c>
      <c r="I3804" t="s">
        <v>1929</v>
      </c>
      <c r="J3804" t="s">
        <v>16</v>
      </c>
      <c r="K3804" t="s">
        <v>331</v>
      </c>
      <c r="L3804" t="s">
        <v>22</v>
      </c>
      <c r="M3804" t="s">
        <v>1930</v>
      </c>
      <c r="O3804" t="s">
        <v>25</v>
      </c>
      <c r="Q3804">
        <v>1</v>
      </c>
    </row>
    <row r="3805" spans="1:17" ht="15.75" customHeight="1" x14ac:dyDescent="0.25">
      <c r="A3805" s="3">
        <v>197976963603</v>
      </c>
      <c r="B3805">
        <v>864762589</v>
      </c>
      <c r="C3805" t="s">
        <v>280</v>
      </c>
      <c r="D3805" t="s">
        <v>1150</v>
      </c>
      <c r="E3805" t="s">
        <v>18</v>
      </c>
      <c r="F3805" t="s">
        <v>1931</v>
      </c>
      <c r="G3805" t="s">
        <v>1932</v>
      </c>
      <c r="H3805" t="s">
        <v>1933</v>
      </c>
      <c r="I3805" t="s">
        <v>227</v>
      </c>
      <c r="J3805" t="s">
        <v>280</v>
      </c>
      <c r="K3805" t="s">
        <v>129</v>
      </c>
      <c r="L3805" t="s">
        <v>22</v>
      </c>
      <c r="M3805" t="s">
        <v>1934</v>
      </c>
      <c r="N3805" t="s">
        <v>24</v>
      </c>
      <c r="P3805" t="s">
        <v>1935</v>
      </c>
      <c r="Q3805">
        <v>1</v>
      </c>
    </row>
    <row r="3806" spans="1:17" ht="15.75" customHeight="1" x14ac:dyDescent="0.25">
      <c r="A3806" s="3">
        <v>198376405151</v>
      </c>
      <c r="B3806">
        <v>872471044</v>
      </c>
      <c r="C3806" t="s">
        <v>280</v>
      </c>
      <c r="D3806" t="s">
        <v>1150</v>
      </c>
      <c r="E3806" t="s">
        <v>18</v>
      </c>
      <c r="F3806" t="s">
        <v>1940</v>
      </c>
      <c r="G3806" t="s">
        <v>1941</v>
      </c>
      <c r="H3806" t="s">
        <v>1616</v>
      </c>
      <c r="I3806" t="s">
        <v>34</v>
      </c>
      <c r="J3806" t="s">
        <v>280</v>
      </c>
      <c r="K3806" t="s">
        <v>21</v>
      </c>
      <c r="L3806" t="s">
        <v>22</v>
      </c>
      <c r="M3806" t="s">
        <v>1942</v>
      </c>
      <c r="P3806" t="s">
        <v>1943</v>
      </c>
      <c r="Q3806">
        <v>1</v>
      </c>
    </row>
    <row r="3807" spans="1:17" ht="15.75" customHeight="1" x14ac:dyDescent="0.25">
      <c r="A3807" s="3">
        <v>198376405298</v>
      </c>
      <c r="B3807">
        <v>872471048</v>
      </c>
      <c r="C3807" t="s">
        <v>280</v>
      </c>
      <c r="D3807" t="s">
        <v>1150</v>
      </c>
      <c r="E3807" t="s">
        <v>18</v>
      </c>
      <c r="F3807" t="s">
        <v>1944</v>
      </c>
      <c r="G3807" t="s">
        <v>1941</v>
      </c>
      <c r="H3807" t="s">
        <v>1158</v>
      </c>
      <c r="I3807" t="s">
        <v>34</v>
      </c>
      <c r="J3807" t="s">
        <v>280</v>
      </c>
      <c r="K3807" t="s">
        <v>21</v>
      </c>
      <c r="L3807" t="s">
        <v>22</v>
      </c>
      <c r="M3807" t="s">
        <v>1942</v>
      </c>
      <c r="P3807" t="s">
        <v>1945</v>
      </c>
      <c r="Q3807">
        <v>4</v>
      </c>
    </row>
    <row r="3808" spans="1:17" ht="15.75" customHeight="1" x14ac:dyDescent="0.25">
      <c r="A3808" s="3">
        <v>197976352797</v>
      </c>
      <c r="B3808">
        <v>847242952</v>
      </c>
      <c r="C3808" t="s">
        <v>280</v>
      </c>
      <c r="D3808" t="s">
        <v>1150</v>
      </c>
      <c r="E3808" t="s">
        <v>18</v>
      </c>
      <c r="F3808" t="s">
        <v>1948</v>
      </c>
      <c r="G3808" t="s">
        <v>1949</v>
      </c>
      <c r="H3808" t="s">
        <v>330</v>
      </c>
      <c r="I3808" t="s">
        <v>211</v>
      </c>
      <c r="J3808" t="s">
        <v>280</v>
      </c>
      <c r="K3808" t="s">
        <v>129</v>
      </c>
      <c r="L3808" t="s">
        <v>22</v>
      </c>
      <c r="M3808" t="s">
        <v>1871</v>
      </c>
      <c r="N3808" t="s">
        <v>24</v>
      </c>
      <c r="P3808" t="s">
        <v>1950</v>
      </c>
      <c r="Q3808">
        <v>1</v>
      </c>
    </row>
    <row r="3809" spans="1:17" ht="15.75" customHeight="1" x14ac:dyDescent="0.25">
      <c r="A3809" s="3">
        <v>197976141551</v>
      </c>
      <c r="B3809">
        <v>872471027</v>
      </c>
      <c r="C3809" t="s">
        <v>16</v>
      </c>
      <c r="D3809" t="s">
        <v>1150</v>
      </c>
      <c r="E3809" t="s">
        <v>18</v>
      </c>
      <c r="F3809" t="s">
        <v>1959</v>
      </c>
      <c r="G3809" t="s">
        <v>1960</v>
      </c>
      <c r="H3809" t="s">
        <v>1961</v>
      </c>
      <c r="I3809" t="s">
        <v>227</v>
      </c>
      <c r="J3809" t="s">
        <v>16</v>
      </c>
      <c r="K3809" t="s">
        <v>21</v>
      </c>
      <c r="L3809" t="s">
        <v>57</v>
      </c>
      <c r="M3809" t="s">
        <v>1962</v>
      </c>
      <c r="O3809" t="s">
        <v>25</v>
      </c>
      <c r="P3809" t="s">
        <v>1963</v>
      </c>
      <c r="Q3809">
        <v>2</v>
      </c>
    </row>
    <row r="3810" spans="1:17" ht="15.75" customHeight="1" x14ac:dyDescent="0.25">
      <c r="A3810" s="3">
        <v>197976030008</v>
      </c>
      <c r="B3810">
        <v>872471025</v>
      </c>
      <c r="C3810" t="s">
        <v>16</v>
      </c>
      <c r="D3810" t="s">
        <v>1150</v>
      </c>
      <c r="E3810" t="s">
        <v>18</v>
      </c>
      <c r="F3810" t="s">
        <v>1964</v>
      </c>
      <c r="G3810" t="s">
        <v>1960</v>
      </c>
      <c r="H3810" t="s">
        <v>1455</v>
      </c>
      <c r="I3810" t="s">
        <v>227</v>
      </c>
      <c r="J3810" t="s">
        <v>16</v>
      </c>
      <c r="K3810" t="s">
        <v>21</v>
      </c>
      <c r="L3810" t="s">
        <v>57</v>
      </c>
      <c r="M3810" t="s">
        <v>1965</v>
      </c>
      <c r="O3810" t="s">
        <v>25</v>
      </c>
      <c r="P3810" t="s">
        <v>1966</v>
      </c>
      <c r="Q3810">
        <v>1</v>
      </c>
    </row>
    <row r="3811" spans="1:17" ht="15.75" customHeight="1" x14ac:dyDescent="0.25">
      <c r="A3811" s="3">
        <v>5400537931511</v>
      </c>
      <c r="B3811">
        <v>845063781</v>
      </c>
      <c r="C3811" t="s">
        <v>280</v>
      </c>
      <c r="D3811" t="s">
        <v>88</v>
      </c>
      <c r="E3811" t="s">
        <v>18</v>
      </c>
      <c r="F3811" t="s">
        <v>1989</v>
      </c>
      <c r="G3811" t="s">
        <v>1972</v>
      </c>
      <c r="H3811" t="s">
        <v>30</v>
      </c>
      <c r="I3811" t="s">
        <v>1980</v>
      </c>
      <c r="J3811" t="s">
        <v>280</v>
      </c>
      <c r="K3811" t="s">
        <v>93</v>
      </c>
      <c r="L3811" t="s">
        <v>121</v>
      </c>
      <c r="M3811" t="s">
        <v>1990</v>
      </c>
      <c r="N3811" t="s">
        <v>1984</v>
      </c>
      <c r="O3811" t="s">
        <v>25</v>
      </c>
      <c r="P3811" t="s">
        <v>1991</v>
      </c>
      <c r="Q3811">
        <v>1</v>
      </c>
    </row>
    <row r="3812" spans="1:17" ht="15.75" customHeight="1" x14ac:dyDescent="0.25">
      <c r="A3812" s="3">
        <v>5400537931535</v>
      </c>
      <c r="B3812">
        <v>845061112</v>
      </c>
      <c r="C3812" t="s">
        <v>280</v>
      </c>
      <c r="D3812" t="s">
        <v>88</v>
      </c>
      <c r="E3812" t="s">
        <v>18</v>
      </c>
      <c r="F3812" t="s">
        <v>1992</v>
      </c>
      <c r="G3812" t="s">
        <v>1972</v>
      </c>
      <c r="H3812" t="s">
        <v>1993</v>
      </c>
      <c r="I3812" t="s">
        <v>290</v>
      </c>
      <c r="J3812" t="s">
        <v>280</v>
      </c>
      <c r="K3812" t="s">
        <v>93</v>
      </c>
      <c r="L3812" t="s">
        <v>121</v>
      </c>
      <c r="M3812" t="s">
        <v>1990</v>
      </c>
      <c r="N3812" t="s">
        <v>1984</v>
      </c>
      <c r="O3812" t="s">
        <v>25</v>
      </c>
      <c r="P3812" t="s">
        <v>1994</v>
      </c>
      <c r="Q3812">
        <v>1</v>
      </c>
    </row>
    <row r="3813" spans="1:17" ht="15.75" customHeight="1" x14ac:dyDescent="0.25">
      <c r="A3813" s="3">
        <v>5401157222362</v>
      </c>
      <c r="B3813">
        <v>845061112</v>
      </c>
      <c r="C3813" t="s">
        <v>280</v>
      </c>
      <c r="D3813" t="s">
        <v>88</v>
      </c>
      <c r="E3813" t="s">
        <v>18</v>
      </c>
      <c r="F3813" t="s">
        <v>1992</v>
      </c>
      <c r="G3813" t="s">
        <v>1972</v>
      </c>
      <c r="H3813" t="s">
        <v>1993</v>
      </c>
      <c r="I3813" t="s">
        <v>1980</v>
      </c>
      <c r="J3813" t="s">
        <v>280</v>
      </c>
      <c r="K3813" t="s">
        <v>93</v>
      </c>
      <c r="L3813" t="s">
        <v>121</v>
      </c>
      <c r="M3813" t="s">
        <v>1990</v>
      </c>
      <c r="N3813" t="s">
        <v>1984</v>
      </c>
      <c r="O3813" t="s">
        <v>25</v>
      </c>
      <c r="P3813" t="s">
        <v>1994</v>
      </c>
      <c r="Q3813">
        <v>1</v>
      </c>
    </row>
    <row r="3814" spans="1:17" ht="15.75" customHeight="1" x14ac:dyDescent="0.25">
      <c r="A3814" s="3">
        <v>5401157501191</v>
      </c>
      <c r="B3814">
        <v>865166777</v>
      </c>
      <c r="C3814" t="s">
        <v>280</v>
      </c>
      <c r="D3814" t="s">
        <v>88</v>
      </c>
      <c r="E3814" t="s">
        <v>18</v>
      </c>
      <c r="F3814" t="s">
        <v>1995</v>
      </c>
      <c r="G3814" t="s">
        <v>1972</v>
      </c>
      <c r="H3814" t="s">
        <v>1996</v>
      </c>
      <c r="I3814" t="s">
        <v>92</v>
      </c>
      <c r="J3814" t="s">
        <v>280</v>
      </c>
      <c r="K3814" t="s">
        <v>93</v>
      </c>
      <c r="L3814" t="s">
        <v>121</v>
      </c>
      <c r="M3814" t="s">
        <v>1997</v>
      </c>
      <c r="N3814" t="s">
        <v>1984</v>
      </c>
      <c r="O3814" t="s">
        <v>25</v>
      </c>
      <c r="P3814" t="s">
        <v>1998</v>
      </c>
      <c r="Q3814">
        <v>1</v>
      </c>
    </row>
    <row r="3815" spans="1:17" ht="15.75" customHeight="1" x14ac:dyDescent="0.25">
      <c r="A3815" s="3">
        <v>5401157526132</v>
      </c>
      <c r="B3815">
        <v>865168234</v>
      </c>
      <c r="C3815" t="s">
        <v>280</v>
      </c>
      <c r="D3815" t="s">
        <v>88</v>
      </c>
      <c r="E3815" t="s">
        <v>18</v>
      </c>
      <c r="F3815" t="s">
        <v>2002</v>
      </c>
      <c r="G3815" t="s">
        <v>1999</v>
      </c>
      <c r="H3815" t="s">
        <v>2003</v>
      </c>
      <c r="I3815" t="s">
        <v>1979</v>
      </c>
      <c r="J3815" t="s">
        <v>280</v>
      </c>
      <c r="K3815" t="s">
        <v>93</v>
      </c>
      <c r="L3815" t="s">
        <v>57</v>
      </c>
      <c r="M3815" t="s">
        <v>2000</v>
      </c>
      <c r="N3815" t="s">
        <v>2001</v>
      </c>
      <c r="O3815" t="s">
        <v>85</v>
      </c>
      <c r="P3815" t="s">
        <v>2004</v>
      </c>
      <c r="Q3815">
        <v>1</v>
      </c>
    </row>
    <row r="3816" spans="1:17" ht="15.75" customHeight="1" x14ac:dyDescent="0.25">
      <c r="A3816" s="3">
        <v>5401128742714</v>
      </c>
      <c r="B3816">
        <v>849997717</v>
      </c>
      <c r="C3816" t="s">
        <v>280</v>
      </c>
      <c r="D3816" t="s">
        <v>88</v>
      </c>
      <c r="E3816" t="s">
        <v>18</v>
      </c>
      <c r="F3816" t="s">
        <v>2005</v>
      </c>
      <c r="G3816" t="s">
        <v>1999</v>
      </c>
      <c r="H3816" t="s">
        <v>2006</v>
      </c>
      <c r="I3816" t="s">
        <v>898</v>
      </c>
      <c r="J3816" t="s">
        <v>280</v>
      </c>
      <c r="K3816" t="s">
        <v>93</v>
      </c>
      <c r="L3816" t="s">
        <v>57</v>
      </c>
      <c r="M3816" t="s">
        <v>2007</v>
      </c>
      <c r="N3816" t="s">
        <v>2001</v>
      </c>
      <c r="O3816" t="s">
        <v>85</v>
      </c>
      <c r="P3816" t="s">
        <v>2008</v>
      </c>
      <c r="Q3816">
        <v>1</v>
      </c>
    </row>
    <row r="3817" spans="1:17" ht="15.75" customHeight="1" x14ac:dyDescent="0.25">
      <c r="A3817" s="3">
        <v>5401128852208</v>
      </c>
      <c r="B3817">
        <v>849997717</v>
      </c>
      <c r="C3817" t="s">
        <v>280</v>
      </c>
      <c r="D3817" t="s">
        <v>88</v>
      </c>
      <c r="E3817" t="s">
        <v>18</v>
      </c>
      <c r="F3817" t="s">
        <v>2005</v>
      </c>
      <c r="G3817" t="s">
        <v>1999</v>
      </c>
      <c r="H3817" t="s">
        <v>2006</v>
      </c>
      <c r="I3817" t="s">
        <v>1977</v>
      </c>
      <c r="J3817" t="s">
        <v>280</v>
      </c>
      <c r="K3817" t="s">
        <v>93</v>
      </c>
      <c r="L3817" t="s">
        <v>57</v>
      </c>
      <c r="M3817" t="s">
        <v>2007</v>
      </c>
      <c r="N3817" t="s">
        <v>2001</v>
      </c>
      <c r="O3817" t="s">
        <v>85</v>
      </c>
      <c r="P3817" t="s">
        <v>2008</v>
      </c>
      <c r="Q3817">
        <v>1</v>
      </c>
    </row>
    <row r="3818" spans="1:17" ht="15.75" customHeight="1" x14ac:dyDescent="0.25">
      <c r="A3818" s="3">
        <v>5401128852215</v>
      </c>
      <c r="B3818">
        <v>849997717</v>
      </c>
      <c r="C3818" t="s">
        <v>280</v>
      </c>
      <c r="D3818" t="s">
        <v>88</v>
      </c>
      <c r="E3818" t="s">
        <v>18</v>
      </c>
      <c r="F3818" t="s">
        <v>2005</v>
      </c>
      <c r="G3818" t="s">
        <v>1999</v>
      </c>
      <c r="H3818" t="s">
        <v>2006</v>
      </c>
      <c r="I3818" t="s">
        <v>1979</v>
      </c>
      <c r="J3818" t="s">
        <v>280</v>
      </c>
      <c r="K3818" t="s">
        <v>93</v>
      </c>
      <c r="L3818" t="s">
        <v>57</v>
      </c>
      <c r="M3818" t="s">
        <v>2007</v>
      </c>
      <c r="N3818" t="s">
        <v>2001</v>
      </c>
      <c r="O3818" t="s">
        <v>85</v>
      </c>
      <c r="P3818" t="s">
        <v>2008</v>
      </c>
      <c r="Q3818">
        <v>1</v>
      </c>
    </row>
    <row r="3819" spans="1:17" ht="15.75" customHeight="1" x14ac:dyDescent="0.25">
      <c r="A3819" s="3">
        <v>5401128852314</v>
      </c>
      <c r="B3819">
        <v>849997717</v>
      </c>
      <c r="C3819" t="s">
        <v>280</v>
      </c>
      <c r="D3819" t="s">
        <v>88</v>
      </c>
      <c r="E3819" t="s">
        <v>18</v>
      </c>
      <c r="F3819" t="s">
        <v>2005</v>
      </c>
      <c r="G3819" t="s">
        <v>1999</v>
      </c>
      <c r="H3819" t="s">
        <v>2006</v>
      </c>
      <c r="I3819" t="s">
        <v>453</v>
      </c>
      <c r="J3819" t="s">
        <v>280</v>
      </c>
      <c r="K3819" t="s">
        <v>93</v>
      </c>
      <c r="L3819" t="s">
        <v>57</v>
      </c>
      <c r="M3819" t="s">
        <v>2007</v>
      </c>
      <c r="N3819" t="s">
        <v>2001</v>
      </c>
      <c r="O3819" t="s">
        <v>85</v>
      </c>
      <c r="P3819" t="s">
        <v>2008</v>
      </c>
      <c r="Q3819">
        <v>1</v>
      </c>
    </row>
    <row r="3820" spans="1:17" ht="15.75" customHeight="1" x14ac:dyDescent="0.25">
      <c r="A3820" s="3">
        <v>5401128852291</v>
      </c>
      <c r="B3820">
        <v>849997717</v>
      </c>
      <c r="C3820" t="s">
        <v>280</v>
      </c>
      <c r="D3820" t="s">
        <v>88</v>
      </c>
      <c r="E3820" t="s">
        <v>18</v>
      </c>
      <c r="F3820" t="s">
        <v>2005</v>
      </c>
      <c r="G3820" t="s">
        <v>1999</v>
      </c>
      <c r="H3820" t="s">
        <v>2006</v>
      </c>
      <c r="I3820" t="s">
        <v>1190</v>
      </c>
      <c r="J3820" t="s">
        <v>280</v>
      </c>
      <c r="K3820" t="s">
        <v>93</v>
      </c>
      <c r="L3820" t="s">
        <v>57</v>
      </c>
      <c r="M3820" t="s">
        <v>2007</v>
      </c>
      <c r="N3820" t="s">
        <v>2001</v>
      </c>
      <c r="O3820" t="s">
        <v>85</v>
      </c>
      <c r="P3820" t="s">
        <v>2008</v>
      </c>
      <c r="Q3820">
        <v>1</v>
      </c>
    </row>
    <row r="3821" spans="1:17" ht="15.75" customHeight="1" x14ac:dyDescent="0.25">
      <c r="A3821" s="3">
        <v>5401128852253</v>
      </c>
      <c r="B3821">
        <v>849997717</v>
      </c>
      <c r="C3821" t="s">
        <v>280</v>
      </c>
      <c r="D3821" t="s">
        <v>88</v>
      </c>
      <c r="E3821" t="s">
        <v>18</v>
      </c>
      <c r="F3821" t="s">
        <v>2005</v>
      </c>
      <c r="G3821" t="s">
        <v>1999</v>
      </c>
      <c r="H3821" t="s">
        <v>2006</v>
      </c>
      <c r="I3821" t="s">
        <v>290</v>
      </c>
      <c r="J3821" t="s">
        <v>280</v>
      </c>
      <c r="K3821" t="s">
        <v>93</v>
      </c>
      <c r="L3821" t="s">
        <v>57</v>
      </c>
      <c r="M3821" t="s">
        <v>2007</v>
      </c>
      <c r="N3821" t="s">
        <v>2001</v>
      </c>
      <c r="O3821" t="s">
        <v>85</v>
      </c>
      <c r="P3821" t="s">
        <v>2008</v>
      </c>
      <c r="Q3821">
        <v>1</v>
      </c>
    </row>
    <row r="3822" spans="1:17" ht="15.75" customHeight="1" x14ac:dyDescent="0.25">
      <c r="A3822" s="3">
        <v>5401128852307</v>
      </c>
      <c r="B3822">
        <v>849997717</v>
      </c>
      <c r="C3822" t="s">
        <v>280</v>
      </c>
      <c r="D3822" t="s">
        <v>88</v>
      </c>
      <c r="E3822" t="s">
        <v>18</v>
      </c>
      <c r="F3822" t="s">
        <v>2005</v>
      </c>
      <c r="G3822" t="s">
        <v>1999</v>
      </c>
      <c r="H3822" t="s">
        <v>2006</v>
      </c>
      <c r="I3822" t="s">
        <v>148</v>
      </c>
      <c r="J3822" t="s">
        <v>280</v>
      </c>
      <c r="K3822" t="s">
        <v>93</v>
      </c>
      <c r="L3822" t="s">
        <v>57</v>
      </c>
      <c r="M3822" t="s">
        <v>2007</v>
      </c>
      <c r="N3822" t="s">
        <v>2001</v>
      </c>
      <c r="O3822" t="s">
        <v>85</v>
      </c>
      <c r="P3822" t="s">
        <v>2008</v>
      </c>
      <c r="Q3822">
        <v>1</v>
      </c>
    </row>
    <row r="3823" spans="1:17" ht="15.75" customHeight="1" x14ac:dyDescent="0.25">
      <c r="A3823" s="3">
        <v>5401128852475</v>
      </c>
      <c r="B3823">
        <v>850348958</v>
      </c>
      <c r="C3823" t="s">
        <v>280</v>
      </c>
      <c r="D3823" t="s">
        <v>88</v>
      </c>
      <c r="E3823" t="s">
        <v>18</v>
      </c>
      <c r="F3823" t="s">
        <v>2009</v>
      </c>
      <c r="G3823" t="s">
        <v>1999</v>
      </c>
      <c r="H3823" t="s">
        <v>2010</v>
      </c>
      <c r="I3823" t="s">
        <v>295</v>
      </c>
      <c r="J3823" t="s">
        <v>280</v>
      </c>
      <c r="K3823" t="s">
        <v>93</v>
      </c>
      <c r="L3823" t="s">
        <v>57</v>
      </c>
      <c r="M3823" t="s">
        <v>2011</v>
      </c>
      <c r="N3823" t="s">
        <v>2001</v>
      </c>
      <c r="O3823" t="s">
        <v>85</v>
      </c>
      <c r="P3823" t="s">
        <v>2012</v>
      </c>
      <c r="Q3823">
        <v>1</v>
      </c>
    </row>
    <row r="3824" spans="1:17" ht="15.75" customHeight="1" x14ac:dyDescent="0.25">
      <c r="A3824" s="3">
        <v>5401128852512</v>
      </c>
      <c r="B3824">
        <v>850348958</v>
      </c>
      <c r="C3824" t="s">
        <v>280</v>
      </c>
      <c r="D3824" t="s">
        <v>88</v>
      </c>
      <c r="E3824" t="s">
        <v>18</v>
      </c>
      <c r="F3824" t="s">
        <v>2009</v>
      </c>
      <c r="G3824" t="s">
        <v>1999</v>
      </c>
      <c r="H3824" t="s">
        <v>2010</v>
      </c>
      <c r="I3824" t="s">
        <v>1039</v>
      </c>
      <c r="J3824" t="s">
        <v>280</v>
      </c>
      <c r="K3824" t="s">
        <v>93</v>
      </c>
      <c r="L3824" t="s">
        <v>57</v>
      </c>
      <c r="M3824" t="s">
        <v>2011</v>
      </c>
      <c r="N3824" t="s">
        <v>2001</v>
      </c>
      <c r="O3824" t="s">
        <v>85</v>
      </c>
      <c r="P3824" t="s">
        <v>2012</v>
      </c>
      <c r="Q3824">
        <v>1</v>
      </c>
    </row>
    <row r="3825" spans="1:17" ht="15.75" customHeight="1" x14ac:dyDescent="0.25">
      <c r="A3825" s="3">
        <v>5401128852529</v>
      </c>
      <c r="B3825">
        <v>850348958</v>
      </c>
      <c r="C3825" t="s">
        <v>280</v>
      </c>
      <c r="D3825" t="s">
        <v>88</v>
      </c>
      <c r="E3825" t="s">
        <v>18</v>
      </c>
      <c r="F3825" t="s">
        <v>2009</v>
      </c>
      <c r="G3825" t="s">
        <v>1999</v>
      </c>
      <c r="H3825" t="s">
        <v>2010</v>
      </c>
      <c r="I3825" t="s">
        <v>294</v>
      </c>
      <c r="J3825" t="s">
        <v>280</v>
      </c>
      <c r="K3825" t="s">
        <v>93</v>
      </c>
      <c r="L3825" t="s">
        <v>57</v>
      </c>
      <c r="M3825" t="s">
        <v>2011</v>
      </c>
      <c r="N3825" t="s">
        <v>2001</v>
      </c>
      <c r="O3825" t="s">
        <v>85</v>
      </c>
      <c r="P3825" t="s">
        <v>2012</v>
      </c>
      <c r="Q3825">
        <v>1</v>
      </c>
    </row>
    <row r="3826" spans="1:17" ht="15.75" customHeight="1" x14ac:dyDescent="0.25">
      <c r="A3826" s="3">
        <v>5401157526453</v>
      </c>
      <c r="B3826">
        <v>849997713</v>
      </c>
      <c r="C3826" t="s">
        <v>280</v>
      </c>
      <c r="D3826" t="s">
        <v>88</v>
      </c>
      <c r="E3826" t="s">
        <v>18</v>
      </c>
      <c r="F3826" t="s">
        <v>2013</v>
      </c>
      <c r="G3826" t="s">
        <v>1999</v>
      </c>
      <c r="H3826" t="s">
        <v>2014</v>
      </c>
      <c r="I3826" t="s">
        <v>453</v>
      </c>
      <c r="J3826" t="s">
        <v>280</v>
      </c>
      <c r="K3826" t="s">
        <v>93</v>
      </c>
      <c r="L3826" t="s">
        <v>57</v>
      </c>
      <c r="M3826" t="s">
        <v>2015</v>
      </c>
      <c r="N3826" t="s">
        <v>2001</v>
      </c>
      <c r="O3826" t="s">
        <v>85</v>
      </c>
      <c r="P3826" t="s">
        <v>2016</v>
      </c>
      <c r="Q3826">
        <v>1</v>
      </c>
    </row>
    <row r="3827" spans="1:17" ht="15.75" customHeight="1" x14ac:dyDescent="0.25">
      <c r="A3827" s="3">
        <v>5401157526460</v>
      </c>
      <c r="B3827">
        <v>849997713</v>
      </c>
      <c r="C3827" t="s">
        <v>280</v>
      </c>
      <c r="D3827" t="s">
        <v>88</v>
      </c>
      <c r="E3827" t="s">
        <v>18</v>
      </c>
      <c r="F3827" t="s">
        <v>2013</v>
      </c>
      <c r="G3827" t="s">
        <v>1999</v>
      </c>
      <c r="H3827" t="s">
        <v>2014</v>
      </c>
      <c r="I3827" t="s">
        <v>295</v>
      </c>
      <c r="J3827" t="s">
        <v>280</v>
      </c>
      <c r="K3827" t="s">
        <v>93</v>
      </c>
      <c r="L3827" t="s">
        <v>57</v>
      </c>
      <c r="M3827" t="s">
        <v>2015</v>
      </c>
      <c r="N3827" t="s">
        <v>2001</v>
      </c>
      <c r="O3827" t="s">
        <v>85</v>
      </c>
      <c r="P3827" t="s">
        <v>2016</v>
      </c>
      <c r="Q3827">
        <v>1</v>
      </c>
    </row>
    <row r="3828" spans="1:17" ht="15.75" customHeight="1" x14ac:dyDescent="0.25">
      <c r="A3828" s="3">
        <v>5401157526484</v>
      </c>
      <c r="B3828">
        <v>849997713</v>
      </c>
      <c r="C3828" t="s">
        <v>280</v>
      </c>
      <c r="D3828" t="s">
        <v>88</v>
      </c>
      <c r="E3828" t="s">
        <v>18</v>
      </c>
      <c r="F3828" t="s">
        <v>2013</v>
      </c>
      <c r="G3828" t="s">
        <v>1999</v>
      </c>
      <c r="H3828" t="s">
        <v>2014</v>
      </c>
      <c r="I3828" t="s">
        <v>152</v>
      </c>
      <c r="J3828" t="s">
        <v>280</v>
      </c>
      <c r="K3828" t="s">
        <v>93</v>
      </c>
      <c r="L3828" t="s">
        <v>57</v>
      </c>
      <c r="M3828" t="s">
        <v>2015</v>
      </c>
      <c r="N3828" t="s">
        <v>2001</v>
      </c>
      <c r="O3828" t="s">
        <v>85</v>
      </c>
      <c r="P3828" t="s">
        <v>2016</v>
      </c>
      <c r="Q3828">
        <v>1</v>
      </c>
    </row>
    <row r="3829" spans="1:17" ht="15.75" customHeight="1" x14ac:dyDescent="0.25">
      <c r="A3829" s="3">
        <v>5401157524343</v>
      </c>
      <c r="B3829">
        <v>849997713</v>
      </c>
      <c r="C3829" t="s">
        <v>280</v>
      </c>
      <c r="D3829" t="s">
        <v>88</v>
      </c>
      <c r="E3829" t="s">
        <v>18</v>
      </c>
      <c r="F3829" t="s">
        <v>2013</v>
      </c>
      <c r="G3829" t="s">
        <v>1999</v>
      </c>
      <c r="H3829" t="s">
        <v>2014</v>
      </c>
      <c r="I3829" t="s">
        <v>1977</v>
      </c>
      <c r="J3829" t="s">
        <v>280</v>
      </c>
      <c r="K3829" t="s">
        <v>93</v>
      </c>
      <c r="L3829" t="s">
        <v>57</v>
      </c>
      <c r="M3829" t="s">
        <v>2015</v>
      </c>
      <c r="N3829" t="s">
        <v>2001</v>
      </c>
      <c r="O3829" t="s">
        <v>85</v>
      </c>
      <c r="P3829" t="s">
        <v>2016</v>
      </c>
      <c r="Q3829">
        <v>1</v>
      </c>
    </row>
    <row r="3830" spans="1:17" ht="15.75" customHeight="1" x14ac:dyDescent="0.25">
      <c r="A3830" s="3">
        <v>5401157526477</v>
      </c>
      <c r="B3830">
        <v>849997713</v>
      </c>
      <c r="C3830" t="s">
        <v>280</v>
      </c>
      <c r="D3830" t="s">
        <v>88</v>
      </c>
      <c r="E3830" t="s">
        <v>18</v>
      </c>
      <c r="F3830" t="s">
        <v>2013</v>
      </c>
      <c r="G3830" t="s">
        <v>1999</v>
      </c>
      <c r="H3830" t="s">
        <v>2014</v>
      </c>
      <c r="I3830" t="s">
        <v>92</v>
      </c>
      <c r="J3830" t="s">
        <v>280</v>
      </c>
      <c r="K3830" t="s">
        <v>93</v>
      </c>
      <c r="L3830" t="s">
        <v>57</v>
      </c>
      <c r="M3830" t="s">
        <v>2015</v>
      </c>
      <c r="N3830" t="s">
        <v>2001</v>
      </c>
      <c r="O3830" t="s">
        <v>85</v>
      </c>
      <c r="P3830" t="s">
        <v>2016</v>
      </c>
      <c r="Q3830">
        <v>1</v>
      </c>
    </row>
    <row r="3831" spans="1:17" ht="15.75" customHeight="1" x14ac:dyDescent="0.25">
      <c r="A3831" s="3">
        <v>5401128278015</v>
      </c>
      <c r="B3831">
        <v>813762606</v>
      </c>
      <c r="C3831" t="s">
        <v>158</v>
      </c>
      <c r="D3831" t="s">
        <v>88</v>
      </c>
      <c r="E3831" t="s">
        <v>18</v>
      </c>
      <c r="F3831" t="s">
        <v>2021</v>
      </c>
      <c r="G3831" t="s">
        <v>2018</v>
      </c>
      <c r="H3831" t="s">
        <v>2022</v>
      </c>
      <c r="I3831" t="s">
        <v>281</v>
      </c>
      <c r="J3831" t="s">
        <v>158</v>
      </c>
      <c r="K3831" t="s">
        <v>93</v>
      </c>
      <c r="L3831" t="s">
        <v>57</v>
      </c>
      <c r="M3831" t="s">
        <v>2024</v>
      </c>
      <c r="N3831" t="s">
        <v>95</v>
      </c>
      <c r="O3831" t="s">
        <v>25</v>
      </c>
      <c r="P3831" t="s">
        <v>2025</v>
      </c>
      <c r="Q3831">
        <v>1</v>
      </c>
    </row>
    <row r="3832" spans="1:17" ht="15.75" customHeight="1" x14ac:dyDescent="0.25">
      <c r="A3832" s="3">
        <v>5401128278046</v>
      </c>
      <c r="B3832">
        <v>813762606</v>
      </c>
      <c r="C3832" t="s">
        <v>158</v>
      </c>
      <c r="D3832" t="s">
        <v>88</v>
      </c>
      <c r="E3832" t="s">
        <v>18</v>
      </c>
      <c r="F3832" t="s">
        <v>2021</v>
      </c>
      <c r="G3832" t="s">
        <v>2018</v>
      </c>
      <c r="H3832" t="s">
        <v>2022</v>
      </c>
      <c r="I3832" t="s">
        <v>148</v>
      </c>
      <c r="J3832" t="s">
        <v>158</v>
      </c>
      <c r="K3832" t="s">
        <v>93</v>
      </c>
      <c r="L3832" t="s">
        <v>57</v>
      </c>
      <c r="M3832" t="s">
        <v>2024</v>
      </c>
      <c r="N3832" t="s">
        <v>95</v>
      </c>
      <c r="O3832" t="s">
        <v>25</v>
      </c>
      <c r="P3832" t="s">
        <v>2025</v>
      </c>
      <c r="Q3832">
        <v>1</v>
      </c>
    </row>
    <row r="3833" spans="1:17" ht="15.75" customHeight="1" x14ac:dyDescent="0.25">
      <c r="A3833" s="3">
        <v>5401128278121</v>
      </c>
      <c r="B3833">
        <v>813762606</v>
      </c>
      <c r="C3833" t="s">
        <v>158</v>
      </c>
      <c r="D3833" t="s">
        <v>88</v>
      </c>
      <c r="E3833" t="s">
        <v>18</v>
      </c>
      <c r="F3833" t="s">
        <v>2021</v>
      </c>
      <c r="G3833" t="s">
        <v>2018</v>
      </c>
      <c r="H3833" t="s">
        <v>2022</v>
      </c>
      <c r="I3833" t="s">
        <v>152</v>
      </c>
      <c r="J3833" t="s">
        <v>158</v>
      </c>
      <c r="K3833" t="s">
        <v>93</v>
      </c>
      <c r="L3833" t="s">
        <v>57</v>
      </c>
      <c r="M3833" t="s">
        <v>2024</v>
      </c>
      <c r="N3833" t="s">
        <v>95</v>
      </c>
      <c r="O3833" t="s">
        <v>25</v>
      </c>
      <c r="P3833" t="s">
        <v>2025</v>
      </c>
      <c r="Q3833">
        <v>1</v>
      </c>
    </row>
    <row r="3834" spans="1:17" ht="15.75" customHeight="1" x14ac:dyDescent="0.25">
      <c r="A3834" s="3">
        <v>5401128860326</v>
      </c>
      <c r="B3834">
        <v>872173288</v>
      </c>
      <c r="C3834" t="s">
        <v>87</v>
      </c>
      <c r="D3834" t="s">
        <v>88</v>
      </c>
      <c r="E3834" t="s">
        <v>18</v>
      </c>
      <c r="F3834" t="s">
        <v>2033</v>
      </c>
      <c r="G3834" t="s">
        <v>2034</v>
      </c>
      <c r="H3834" t="s">
        <v>147</v>
      </c>
      <c r="I3834" t="s">
        <v>902</v>
      </c>
      <c r="J3834" t="s">
        <v>87</v>
      </c>
      <c r="K3834" t="s">
        <v>93</v>
      </c>
      <c r="L3834" t="s">
        <v>57</v>
      </c>
      <c r="M3834" t="s">
        <v>2035</v>
      </c>
      <c r="N3834" t="s">
        <v>95</v>
      </c>
      <c r="O3834" t="s">
        <v>25</v>
      </c>
      <c r="P3834" t="s">
        <v>2036</v>
      </c>
      <c r="Q3834">
        <v>1</v>
      </c>
    </row>
    <row r="3835" spans="1:17" ht="15.75" customHeight="1" x14ac:dyDescent="0.25">
      <c r="A3835" s="3">
        <v>5401128860357</v>
      </c>
      <c r="B3835">
        <v>872173288</v>
      </c>
      <c r="C3835" t="s">
        <v>87</v>
      </c>
      <c r="D3835" t="s">
        <v>88</v>
      </c>
      <c r="E3835" t="s">
        <v>18</v>
      </c>
      <c r="F3835" t="s">
        <v>2033</v>
      </c>
      <c r="G3835" t="s">
        <v>2034</v>
      </c>
      <c r="H3835" t="s">
        <v>147</v>
      </c>
      <c r="I3835" t="s">
        <v>2037</v>
      </c>
      <c r="J3835" t="s">
        <v>87</v>
      </c>
      <c r="K3835" t="s">
        <v>93</v>
      </c>
      <c r="L3835" t="s">
        <v>57</v>
      </c>
      <c r="M3835" t="s">
        <v>2035</v>
      </c>
      <c r="N3835" t="s">
        <v>95</v>
      </c>
      <c r="O3835" t="s">
        <v>25</v>
      </c>
      <c r="P3835" t="s">
        <v>2036</v>
      </c>
      <c r="Q3835">
        <v>1</v>
      </c>
    </row>
    <row r="3836" spans="1:17" ht="15.75" customHeight="1" x14ac:dyDescent="0.25">
      <c r="A3836" s="3">
        <v>5711747585013</v>
      </c>
      <c r="B3836">
        <v>890740321</v>
      </c>
      <c r="C3836" t="s">
        <v>35</v>
      </c>
      <c r="D3836" t="s">
        <v>1510</v>
      </c>
      <c r="E3836" t="s">
        <v>18</v>
      </c>
      <c r="F3836" t="s">
        <v>2038</v>
      </c>
      <c r="G3836" t="s">
        <v>2039</v>
      </c>
      <c r="H3836" t="s">
        <v>1518</v>
      </c>
      <c r="I3836" t="s">
        <v>40</v>
      </c>
      <c r="J3836" t="s">
        <v>35</v>
      </c>
      <c r="K3836" t="s">
        <v>41</v>
      </c>
      <c r="L3836" t="s">
        <v>121</v>
      </c>
      <c r="M3836" t="s">
        <v>2040</v>
      </c>
      <c r="O3836" t="s">
        <v>25</v>
      </c>
      <c r="P3836" t="s">
        <v>2041</v>
      </c>
      <c r="Q3836">
        <v>1</v>
      </c>
    </row>
    <row r="3837" spans="1:17" ht="15.75" customHeight="1" x14ac:dyDescent="0.25">
      <c r="A3837" s="3">
        <v>195243500773</v>
      </c>
      <c r="B3837">
        <v>289860311</v>
      </c>
      <c r="C3837" t="s">
        <v>16</v>
      </c>
      <c r="D3837" t="s">
        <v>2050</v>
      </c>
      <c r="E3837" t="s">
        <v>18</v>
      </c>
      <c r="F3837" t="s">
        <v>2051</v>
      </c>
      <c r="G3837" t="s">
        <v>2052</v>
      </c>
      <c r="H3837" t="s">
        <v>2053</v>
      </c>
      <c r="I3837" t="s">
        <v>219</v>
      </c>
      <c r="J3837" t="s">
        <v>16</v>
      </c>
      <c r="K3837" t="s">
        <v>21</v>
      </c>
      <c r="L3837" t="s">
        <v>22</v>
      </c>
      <c r="M3837" t="s">
        <v>2054</v>
      </c>
      <c r="N3837" t="s">
        <v>59</v>
      </c>
      <c r="O3837" t="s">
        <v>25</v>
      </c>
      <c r="P3837" t="s">
        <v>2055</v>
      </c>
      <c r="Q3837">
        <v>3</v>
      </c>
    </row>
    <row r="3838" spans="1:17" ht="15.75" customHeight="1" x14ac:dyDescent="0.25">
      <c r="A3838" s="3">
        <v>4066279372947</v>
      </c>
      <c r="B3838">
        <v>794061682</v>
      </c>
      <c r="C3838" t="s">
        <v>280</v>
      </c>
      <c r="D3838" t="s">
        <v>2083</v>
      </c>
      <c r="E3838" t="s">
        <v>18</v>
      </c>
      <c r="F3838" t="s">
        <v>2084</v>
      </c>
      <c r="G3838" t="s">
        <v>2085</v>
      </c>
      <c r="H3838" t="s">
        <v>1291</v>
      </c>
      <c r="I3838" t="s">
        <v>34</v>
      </c>
      <c r="J3838" t="s">
        <v>280</v>
      </c>
      <c r="K3838" t="s">
        <v>47</v>
      </c>
      <c r="L3838" t="s">
        <v>57</v>
      </c>
      <c r="M3838" t="s">
        <v>2086</v>
      </c>
      <c r="N3838" t="s">
        <v>538</v>
      </c>
      <c r="O3838" t="s">
        <v>25</v>
      </c>
      <c r="P3838" t="s">
        <v>2087</v>
      </c>
      <c r="Q3838">
        <v>1</v>
      </c>
    </row>
    <row r="3839" spans="1:17" ht="15.75" customHeight="1" x14ac:dyDescent="0.25">
      <c r="A3839" s="3">
        <v>4061936824210</v>
      </c>
      <c r="B3839">
        <v>794013998</v>
      </c>
      <c r="C3839" t="s">
        <v>35</v>
      </c>
      <c r="D3839" t="s">
        <v>2092</v>
      </c>
      <c r="E3839" t="s">
        <v>18</v>
      </c>
      <c r="F3839" t="s">
        <v>2093</v>
      </c>
      <c r="G3839" t="s">
        <v>2094</v>
      </c>
      <c r="H3839" t="s">
        <v>30</v>
      </c>
      <c r="I3839" t="s">
        <v>1039</v>
      </c>
      <c r="J3839" t="s">
        <v>35</v>
      </c>
      <c r="K3839" t="s">
        <v>93</v>
      </c>
      <c r="L3839" t="s">
        <v>57</v>
      </c>
      <c r="M3839" t="s">
        <v>2095</v>
      </c>
      <c r="N3839" t="s">
        <v>2096</v>
      </c>
      <c r="O3839" t="s">
        <v>85</v>
      </c>
      <c r="P3839" t="s">
        <v>2097</v>
      </c>
      <c r="Q3839">
        <v>1</v>
      </c>
    </row>
    <row r="3840" spans="1:17" ht="15.75" customHeight="1" x14ac:dyDescent="0.25">
      <c r="A3840" s="3">
        <v>4061936818622</v>
      </c>
      <c r="B3840">
        <v>794013197</v>
      </c>
      <c r="C3840" t="s">
        <v>280</v>
      </c>
      <c r="D3840" t="s">
        <v>2092</v>
      </c>
      <c r="E3840" t="s">
        <v>18</v>
      </c>
      <c r="F3840" t="s">
        <v>2098</v>
      </c>
      <c r="G3840" t="s">
        <v>2099</v>
      </c>
      <c r="H3840" t="s">
        <v>30</v>
      </c>
      <c r="I3840" t="s">
        <v>290</v>
      </c>
      <c r="J3840" t="s">
        <v>280</v>
      </c>
      <c r="K3840" t="s">
        <v>93</v>
      </c>
      <c r="L3840" t="s">
        <v>22</v>
      </c>
      <c r="M3840" t="s">
        <v>2100</v>
      </c>
      <c r="N3840" t="s">
        <v>1220</v>
      </c>
      <c r="O3840" t="s">
        <v>85</v>
      </c>
      <c r="P3840" t="s">
        <v>2101</v>
      </c>
      <c r="Q3840">
        <v>1</v>
      </c>
    </row>
    <row r="3841" spans="1:17" ht="15.75" customHeight="1" x14ac:dyDescent="0.25">
      <c r="A3841" s="3">
        <v>4099585074717</v>
      </c>
      <c r="B3841">
        <v>342458012</v>
      </c>
      <c r="C3841" t="s">
        <v>35</v>
      </c>
      <c r="D3841" t="s">
        <v>2092</v>
      </c>
      <c r="E3841" t="s">
        <v>18</v>
      </c>
      <c r="F3841" t="s">
        <v>2107</v>
      </c>
      <c r="G3841" t="s">
        <v>2108</v>
      </c>
      <c r="H3841" t="s">
        <v>119</v>
      </c>
      <c r="I3841" t="s">
        <v>46</v>
      </c>
      <c r="J3841" t="s">
        <v>35</v>
      </c>
      <c r="K3841" t="s">
        <v>465</v>
      </c>
      <c r="L3841" t="s">
        <v>57</v>
      </c>
      <c r="M3841" t="s">
        <v>2106</v>
      </c>
      <c r="N3841" t="s">
        <v>170</v>
      </c>
      <c r="O3841" t="s">
        <v>140</v>
      </c>
      <c r="P3841" t="s">
        <v>2109</v>
      </c>
      <c r="Q3841">
        <v>1</v>
      </c>
    </row>
    <row r="3842" spans="1:17" ht="15.75" customHeight="1" x14ac:dyDescent="0.25">
      <c r="A3842" s="3">
        <v>4099582406917</v>
      </c>
      <c r="B3842">
        <v>899307471</v>
      </c>
      <c r="C3842" t="s">
        <v>35</v>
      </c>
      <c r="D3842" t="s">
        <v>2083</v>
      </c>
      <c r="E3842" t="s">
        <v>18</v>
      </c>
      <c r="F3842" t="s">
        <v>2110</v>
      </c>
      <c r="G3842" t="s">
        <v>2111</v>
      </c>
      <c r="H3842" t="s">
        <v>1327</v>
      </c>
      <c r="I3842" t="s">
        <v>211</v>
      </c>
      <c r="J3842" t="s">
        <v>35</v>
      </c>
      <c r="K3842" t="s">
        <v>385</v>
      </c>
      <c r="L3842" t="s">
        <v>57</v>
      </c>
      <c r="M3842" t="s">
        <v>2112</v>
      </c>
      <c r="O3842" t="s">
        <v>25</v>
      </c>
      <c r="P3842" t="s">
        <v>2113</v>
      </c>
      <c r="Q3842">
        <v>1</v>
      </c>
    </row>
    <row r="3843" spans="1:17" ht="15.75" customHeight="1" x14ac:dyDescent="0.25">
      <c r="A3843" s="3">
        <v>4099582411836</v>
      </c>
      <c r="B3843">
        <v>761003188</v>
      </c>
      <c r="C3843" t="s">
        <v>35</v>
      </c>
      <c r="D3843" t="s">
        <v>2083</v>
      </c>
      <c r="E3843" t="s">
        <v>18</v>
      </c>
      <c r="F3843" t="s">
        <v>2114</v>
      </c>
      <c r="G3843" t="s">
        <v>2115</v>
      </c>
      <c r="H3843" t="s">
        <v>2116</v>
      </c>
      <c r="I3843" t="s">
        <v>120</v>
      </c>
      <c r="J3843" t="s">
        <v>35</v>
      </c>
      <c r="K3843" t="s">
        <v>47</v>
      </c>
      <c r="L3843" t="s">
        <v>57</v>
      </c>
      <c r="M3843" t="s">
        <v>2117</v>
      </c>
      <c r="O3843" t="s">
        <v>25</v>
      </c>
      <c r="P3843" t="s">
        <v>2118</v>
      </c>
      <c r="Q3843">
        <v>1</v>
      </c>
    </row>
    <row r="3844" spans="1:17" ht="15.75" customHeight="1" x14ac:dyDescent="0.25">
      <c r="A3844" s="3">
        <v>4099586122127</v>
      </c>
      <c r="B3844">
        <v>748831553</v>
      </c>
      <c r="C3844" t="s">
        <v>35</v>
      </c>
      <c r="D3844" t="s">
        <v>2092</v>
      </c>
      <c r="E3844" t="s">
        <v>18</v>
      </c>
      <c r="F3844" t="s">
        <v>2127</v>
      </c>
      <c r="G3844" t="s">
        <v>2128</v>
      </c>
      <c r="H3844" t="s">
        <v>30</v>
      </c>
      <c r="I3844" t="s">
        <v>97</v>
      </c>
      <c r="J3844" t="s">
        <v>35</v>
      </c>
      <c r="K3844" t="s">
        <v>93</v>
      </c>
      <c r="L3844" t="s">
        <v>57</v>
      </c>
      <c r="M3844" t="s">
        <v>2129</v>
      </c>
      <c r="N3844" t="s">
        <v>59</v>
      </c>
      <c r="O3844" t="s">
        <v>85</v>
      </c>
      <c r="P3844" t="s">
        <v>2130</v>
      </c>
      <c r="Q3844">
        <v>1</v>
      </c>
    </row>
    <row r="3845" spans="1:17" ht="15.75" customHeight="1" x14ac:dyDescent="0.25">
      <c r="A3845" s="3">
        <v>4099586122134</v>
      </c>
      <c r="B3845">
        <v>748831553</v>
      </c>
      <c r="C3845" t="s">
        <v>35</v>
      </c>
      <c r="D3845" t="s">
        <v>2092</v>
      </c>
      <c r="E3845" t="s">
        <v>18</v>
      </c>
      <c r="F3845" t="s">
        <v>2127</v>
      </c>
      <c r="G3845" t="s">
        <v>2128</v>
      </c>
      <c r="H3845" t="s">
        <v>30</v>
      </c>
      <c r="I3845" t="s">
        <v>1020</v>
      </c>
      <c r="J3845" t="s">
        <v>35</v>
      </c>
      <c r="K3845" t="s">
        <v>93</v>
      </c>
      <c r="L3845" t="s">
        <v>57</v>
      </c>
      <c r="M3845" t="s">
        <v>2129</v>
      </c>
      <c r="N3845" t="s">
        <v>59</v>
      </c>
      <c r="O3845" t="s">
        <v>85</v>
      </c>
      <c r="P3845" t="s">
        <v>2130</v>
      </c>
      <c r="Q3845">
        <v>1</v>
      </c>
    </row>
    <row r="3846" spans="1:17" ht="15.75" customHeight="1" x14ac:dyDescent="0.25">
      <c r="A3846" s="3">
        <v>4099586122165</v>
      </c>
      <c r="B3846">
        <v>748831553</v>
      </c>
      <c r="C3846" t="s">
        <v>35</v>
      </c>
      <c r="D3846" t="s">
        <v>2092</v>
      </c>
      <c r="E3846" t="s">
        <v>18</v>
      </c>
      <c r="F3846" t="s">
        <v>2127</v>
      </c>
      <c r="G3846" t="s">
        <v>2128</v>
      </c>
      <c r="H3846" t="s">
        <v>30</v>
      </c>
      <c r="I3846" t="s">
        <v>2131</v>
      </c>
      <c r="J3846" t="s">
        <v>35</v>
      </c>
      <c r="K3846" t="s">
        <v>93</v>
      </c>
      <c r="L3846" t="s">
        <v>57</v>
      </c>
      <c r="M3846" t="s">
        <v>2129</v>
      </c>
      <c r="N3846" t="s">
        <v>59</v>
      </c>
      <c r="O3846" t="s">
        <v>85</v>
      </c>
      <c r="P3846" t="s">
        <v>2130</v>
      </c>
      <c r="Q3846">
        <v>1</v>
      </c>
    </row>
    <row r="3847" spans="1:17" ht="15.75" customHeight="1" x14ac:dyDescent="0.25">
      <c r="A3847" s="3">
        <v>4099586122592</v>
      </c>
      <c r="B3847">
        <v>748831552</v>
      </c>
      <c r="C3847" t="s">
        <v>35</v>
      </c>
      <c r="D3847" t="s">
        <v>2092</v>
      </c>
      <c r="E3847" t="s">
        <v>18</v>
      </c>
      <c r="F3847" t="s">
        <v>2132</v>
      </c>
      <c r="G3847" t="s">
        <v>2128</v>
      </c>
      <c r="H3847" t="s">
        <v>2116</v>
      </c>
      <c r="I3847" t="s">
        <v>97</v>
      </c>
      <c r="J3847" t="s">
        <v>35</v>
      </c>
      <c r="K3847" t="s">
        <v>93</v>
      </c>
      <c r="L3847" t="s">
        <v>57</v>
      </c>
      <c r="M3847" t="s">
        <v>2129</v>
      </c>
      <c r="N3847" t="s">
        <v>59</v>
      </c>
      <c r="O3847" t="s">
        <v>85</v>
      </c>
      <c r="P3847" t="s">
        <v>2133</v>
      </c>
      <c r="Q3847">
        <v>1</v>
      </c>
    </row>
    <row r="3848" spans="1:17" ht="15.75" customHeight="1" x14ac:dyDescent="0.25">
      <c r="A3848" s="3">
        <v>4099586122707</v>
      </c>
      <c r="B3848">
        <v>748831552</v>
      </c>
      <c r="C3848" t="s">
        <v>35</v>
      </c>
      <c r="D3848" t="s">
        <v>2092</v>
      </c>
      <c r="E3848" t="s">
        <v>18</v>
      </c>
      <c r="F3848" t="s">
        <v>2132</v>
      </c>
      <c r="G3848" t="s">
        <v>2128</v>
      </c>
      <c r="H3848" t="s">
        <v>2116</v>
      </c>
      <c r="I3848" t="s">
        <v>1808</v>
      </c>
      <c r="J3848" t="s">
        <v>35</v>
      </c>
      <c r="K3848" t="s">
        <v>93</v>
      </c>
      <c r="L3848" t="s">
        <v>57</v>
      </c>
      <c r="M3848" t="s">
        <v>2129</v>
      </c>
      <c r="N3848" t="s">
        <v>59</v>
      </c>
      <c r="O3848" t="s">
        <v>85</v>
      </c>
      <c r="P3848" t="s">
        <v>2133</v>
      </c>
      <c r="Q3848">
        <v>1</v>
      </c>
    </row>
    <row r="3849" spans="1:17" ht="15.75" customHeight="1" x14ac:dyDescent="0.25">
      <c r="A3849" s="3">
        <v>4099586131846</v>
      </c>
      <c r="B3849">
        <v>748831557</v>
      </c>
      <c r="C3849" t="s">
        <v>35</v>
      </c>
      <c r="D3849" t="s">
        <v>2092</v>
      </c>
      <c r="E3849" t="s">
        <v>18</v>
      </c>
      <c r="F3849" t="s">
        <v>2135</v>
      </c>
      <c r="G3849" t="s">
        <v>2136</v>
      </c>
      <c r="H3849" t="s">
        <v>30</v>
      </c>
      <c r="I3849" t="s">
        <v>1808</v>
      </c>
      <c r="J3849" t="s">
        <v>35</v>
      </c>
      <c r="K3849" t="s">
        <v>93</v>
      </c>
      <c r="L3849" t="s">
        <v>57</v>
      </c>
      <c r="M3849" t="s">
        <v>2129</v>
      </c>
      <c r="N3849" t="s">
        <v>59</v>
      </c>
      <c r="O3849" t="s">
        <v>85</v>
      </c>
      <c r="P3849" t="s">
        <v>2137</v>
      </c>
      <c r="Q3849">
        <v>1</v>
      </c>
    </row>
    <row r="3850" spans="1:17" ht="15.75" customHeight="1" x14ac:dyDescent="0.25">
      <c r="A3850" s="3">
        <v>4099585982678</v>
      </c>
      <c r="B3850">
        <v>449357592</v>
      </c>
      <c r="C3850" t="s">
        <v>2138</v>
      </c>
      <c r="D3850" t="s">
        <v>2092</v>
      </c>
      <c r="E3850" t="s">
        <v>18</v>
      </c>
      <c r="F3850" t="s">
        <v>2139</v>
      </c>
      <c r="G3850" t="s">
        <v>2140</v>
      </c>
      <c r="H3850" t="s">
        <v>119</v>
      </c>
      <c r="I3850" t="s">
        <v>69</v>
      </c>
      <c r="J3850" t="s">
        <v>2138</v>
      </c>
      <c r="K3850" t="s">
        <v>2141</v>
      </c>
      <c r="L3850" t="s">
        <v>57</v>
      </c>
      <c r="M3850" t="s">
        <v>2142</v>
      </c>
      <c r="N3850" t="s">
        <v>944</v>
      </c>
      <c r="O3850" t="s">
        <v>25</v>
      </c>
      <c r="P3850" t="s">
        <v>2143</v>
      </c>
      <c r="Q3850">
        <v>1</v>
      </c>
    </row>
    <row r="3851" spans="1:17" ht="15.75" customHeight="1" x14ac:dyDescent="0.25">
      <c r="A3851" s="3">
        <v>4099586139026</v>
      </c>
      <c r="B3851">
        <v>760890176</v>
      </c>
      <c r="C3851" t="s">
        <v>35</v>
      </c>
      <c r="D3851" t="s">
        <v>2092</v>
      </c>
      <c r="E3851" t="s">
        <v>18</v>
      </c>
      <c r="F3851" t="s">
        <v>2144</v>
      </c>
      <c r="G3851" t="s">
        <v>2145</v>
      </c>
      <c r="H3851" t="s">
        <v>2116</v>
      </c>
      <c r="I3851" t="s">
        <v>1808</v>
      </c>
      <c r="J3851" t="s">
        <v>35</v>
      </c>
      <c r="K3851" t="s">
        <v>93</v>
      </c>
      <c r="L3851" t="s">
        <v>57</v>
      </c>
      <c r="M3851" t="s">
        <v>2146</v>
      </c>
      <c r="N3851" t="s">
        <v>2147</v>
      </c>
      <c r="O3851" t="s">
        <v>85</v>
      </c>
      <c r="P3851" t="s">
        <v>2148</v>
      </c>
      <c r="Q3851">
        <v>1</v>
      </c>
    </row>
    <row r="3852" spans="1:17" ht="15.75" customHeight="1" x14ac:dyDescent="0.25">
      <c r="A3852" s="3">
        <v>4099586123520</v>
      </c>
      <c r="B3852">
        <v>748831609</v>
      </c>
      <c r="C3852" t="s">
        <v>35</v>
      </c>
      <c r="D3852" t="s">
        <v>2092</v>
      </c>
      <c r="E3852" t="s">
        <v>18</v>
      </c>
      <c r="F3852" t="s">
        <v>2149</v>
      </c>
      <c r="G3852" t="s">
        <v>2150</v>
      </c>
      <c r="H3852" t="s">
        <v>2151</v>
      </c>
      <c r="I3852" t="s">
        <v>40</v>
      </c>
      <c r="J3852" t="s">
        <v>35</v>
      </c>
      <c r="K3852" t="s">
        <v>47</v>
      </c>
      <c r="L3852" t="s">
        <v>57</v>
      </c>
      <c r="M3852" t="s">
        <v>2152</v>
      </c>
      <c r="N3852" t="s">
        <v>59</v>
      </c>
      <c r="O3852" t="s">
        <v>25</v>
      </c>
      <c r="P3852" t="s">
        <v>2153</v>
      </c>
      <c r="Q3852">
        <v>1</v>
      </c>
    </row>
    <row r="3853" spans="1:17" ht="15.75" customHeight="1" x14ac:dyDescent="0.25">
      <c r="A3853" s="3">
        <v>4099586123445</v>
      </c>
      <c r="B3853">
        <v>748831608</v>
      </c>
      <c r="C3853" t="s">
        <v>35</v>
      </c>
      <c r="D3853" t="s">
        <v>2092</v>
      </c>
      <c r="E3853" t="s">
        <v>18</v>
      </c>
      <c r="F3853" t="s">
        <v>2154</v>
      </c>
      <c r="G3853" t="s">
        <v>2150</v>
      </c>
      <c r="H3853" t="s">
        <v>119</v>
      </c>
      <c r="I3853" t="s">
        <v>46</v>
      </c>
      <c r="J3853" t="s">
        <v>35</v>
      </c>
      <c r="K3853" t="s">
        <v>47</v>
      </c>
      <c r="L3853" t="s">
        <v>57</v>
      </c>
      <c r="M3853" t="s">
        <v>2152</v>
      </c>
      <c r="N3853" t="s">
        <v>59</v>
      </c>
      <c r="O3853" t="s">
        <v>25</v>
      </c>
      <c r="P3853" t="s">
        <v>2155</v>
      </c>
      <c r="Q3853">
        <v>1</v>
      </c>
    </row>
    <row r="3854" spans="1:17" ht="15.75" customHeight="1" x14ac:dyDescent="0.25">
      <c r="A3854" s="3">
        <v>4099974062530</v>
      </c>
      <c r="B3854">
        <v>748831548</v>
      </c>
      <c r="C3854" t="s">
        <v>35</v>
      </c>
      <c r="D3854" t="s">
        <v>2083</v>
      </c>
      <c r="E3854" t="s">
        <v>18</v>
      </c>
      <c r="F3854" t="s">
        <v>2156</v>
      </c>
      <c r="G3854" t="s">
        <v>2157</v>
      </c>
      <c r="H3854" t="s">
        <v>119</v>
      </c>
      <c r="I3854" t="s">
        <v>120</v>
      </c>
      <c r="J3854" t="s">
        <v>35</v>
      </c>
      <c r="K3854" t="s">
        <v>47</v>
      </c>
      <c r="L3854" t="s">
        <v>57</v>
      </c>
      <c r="M3854" t="s">
        <v>2152</v>
      </c>
      <c r="N3854" t="s">
        <v>59</v>
      </c>
      <c r="O3854" t="s">
        <v>25</v>
      </c>
      <c r="P3854" t="s">
        <v>2158</v>
      </c>
      <c r="Q3854">
        <v>1</v>
      </c>
    </row>
    <row r="3855" spans="1:17" ht="15.75" customHeight="1" x14ac:dyDescent="0.25">
      <c r="A3855" s="3">
        <v>4099974106272</v>
      </c>
      <c r="B3855">
        <v>761003224</v>
      </c>
      <c r="C3855" t="s">
        <v>35</v>
      </c>
      <c r="D3855" t="s">
        <v>2083</v>
      </c>
      <c r="E3855" t="s">
        <v>18</v>
      </c>
      <c r="F3855" t="s">
        <v>2159</v>
      </c>
      <c r="G3855" t="s">
        <v>2160</v>
      </c>
      <c r="H3855" t="s">
        <v>1291</v>
      </c>
      <c r="I3855" t="s">
        <v>223</v>
      </c>
      <c r="J3855" t="s">
        <v>35</v>
      </c>
      <c r="K3855" t="s">
        <v>47</v>
      </c>
      <c r="L3855" t="s">
        <v>57</v>
      </c>
      <c r="M3855" t="s">
        <v>2161</v>
      </c>
      <c r="N3855" t="s">
        <v>59</v>
      </c>
      <c r="O3855" t="s">
        <v>25</v>
      </c>
      <c r="P3855" t="s">
        <v>2162</v>
      </c>
      <c r="Q3855">
        <v>1</v>
      </c>
    </row>
    <row r="3856" spans="1:17" ht="15.75" customHeight="1" x14ac:dyDescent="0.25">
      <c r="A3856" s="3">
        <v>4099586126064</v>
      </c>
      <c r="B3856">
        <v>748831141</v>
      </c>
      <c r="C3856" t="s">
        <v>35</v>
      </c>
      <c r="D3856" t="s">
        <v>2092</v>
      </c>
      <c r="E3856" t="s">
        <v>18</v>
      </c>
      <c r="F3856" t="s">
        <v>2163</v>
      </c>
      <c r="G3856" t="s">
        <v>2164</v>
      </c>
      <c r="H3856" t="s">
        <v>2165</v>
      </c>
      <c r="I3856" t="s">
        <v>46</v>
      </c>
      <c r="J3856" t="s">
        <v>35</v>
      </c>
      <c r="K3856" t="s">
        <v>47</v>
      </c>
      <c r="L3856" t="s">
        <v>57</v>
      </c>
      <c r="M3856" t="s">
        <v>2152</v>
      </c>
      <c r="N3856" t="s">
        <v>59</v>
      </c>
      <c r="O3856" t="s">
        <v>25</v>
      </c>
      <c r="P3856" t="s">
        <v>2166</v>
      </c>
      <c r="Q3856">
        <v>1</v>
      </c>
    </row>
    <row r="3857" spans="1:17" ht="15.75" customHeight="1" x14ac:dyDescent="0.25">
      <c r="A3857" s="3">
        <v>4099586127009</v>
      </c>
      <c r="B3857">
        <v>748831268</v>
      </c>
      <c r="C3857" t="s">
        <v>35</v>
      </c>
      <c r="D3857" t="s">
        <v>2092</v>
      </c>
      <c r="E3857" t="s">
        <v>18</v>
      </c>
      <c r="F3857" t="s">
        <v>2167</v>
      </c>
      <c r="G3857" t="s">
        <v>2168</v>
      </c>
      <c r="H3857" t="s">
        <v>2151</v>
      </c>
      <c r="I3857" t="s">
        <v>40</v>
      </c>
      <c r="J3857" t="s">
        <v>35</v>
      </c>
      <c r="K3857" t="s">
        <v>47</v>
      </c>
      <c r="L3857" t="s">
        <v>57</v>
      </c>
      <c r="M3857" t="s">
        <v>2152</v>
      </c>
      <c r="N3857" t="s">
        <v>59</v>
      </c>
      <c r="O3857" t="s">
        <v>25</v>
      </c>
      <c r="P3857" t="s">
        <v>2169</v>
      </c>
      <c r="Q3857">
        <v>1</v>
      </c>
    </row>
    <row r="3858" spans="1:17" ht="15.75" customHeight="1" x14ac:dyDescent="0.25">
      <c r="A3858" s="3">
        <v>4099974070917</v>
      </c>
      <c r="B3858">
        <v>748831473</v>
      </c>
      <c r="C3858" t="s">
        <v>35</v>
      </c>
      <c r="D3858" t="s">
        <v>2083</v>
      </c>
      <c r="E3858" t="s">
        <v>18</v>
      </c>
      <c r="F3858" t="s">
        <v>2170</v>
      </c>
      <c r="G3858" t="s">
        <v>2171</v>
      </c>
      <c r="H3858" t="s">
        <v>1291</v>
      </c>
      <c r="I3858" t="s">
        <v>223</v>
      </c>
      <c r="J3858" t="s">
        <v>35</v>
      </c>
      <c r="K3858" t="s">
        <v>47</v>
      </c>
      <c r="L3858" t="s">
        <v>57</v>
      </c>
      <c r="M3858" t="s">
        <v>2152</v>
      </c>
      <c r="N3858" t="s">
        <v>59</v>
      </c>
      <c r="O3858" t="s">
        <v>25</v>
      </c>
      <c r="P3858" t="s">
        <v>2172</v>
      </c>
      <c r="Q3858">
        <v>1</v>
      </c>
    </row>
    <row r="3859" spans="1:17" ht="15.75" customHeight="1" x14ac:dyDescent="0.25">
      <c r="A3859" s="3">
        <v>4099586283675</v>
      </c>
      <c r="B3859">
        <v>794013753</v>
      </c>
      <c r="C3859" t="s">
        <v>35</v>
      </c>
      <c r="D3859" t="s">
        <v>2092</v>
      </c>
      <c r="E3859" t="s">
        <v>18</v>
      </c>
      <c r="F3859" t="s">
        <v>2173</v>
      </c>
      <c r="G3859" t="s">
        <v>2174</v>
      </c>
      <c r="H3859" t="s">
        <v>30</v>
      </c>
      <c r="I3859" t="s">
        <v>2175</v>
      </c>
      <c r="J3859" t="s">
        <v>35</v>
      </c>
      <c r="K3859" t="s">
        <v>93</v>
      </c>
      <c r="L3859" t="s">
        <v>57</v>
      </c>
      <c r="M3859" t="s">
        <v>2176</v>
      </c>
      <c r="N3859" t="s">
        <v>2096</v>
      </c>
      <c r="O3859" t="s">
        <v>85</v>
      </c>
      <c r="P3859" t="s">
        <v>2177</v>
      </c>
      <c r="Q3859">
        <v>1</v>
      </c>
    </row>
    <row r="3860" spans="1:17" ht="15.75" customHeight="1" x14ac:dyDescent="0.25">
      <c r="A3860" s="3">
        <v>4099586283736</v>
      </c>
      <c r="B3860">
        <v>794013753</v>
      </c>
      <c r="C3860" t="s">
        <v>35</v>
      </c>
      <c r="D3860" t="s">
        <v>2092</v>
      </c>
      <c r="E3860" t="s">
        <v>18</v>
      </c>
      <c r="F3860" t="s">
        <v>2173</v>
      </c>
      <c r="G3860" t="s">
        <v>2174</v>
      </c>
      <c r="H3860" t="s">
        <v>30</v>
      </c>
      <c r="I3860" t="s">
        <v>2178</v>
      </c>
      <c r="J3860" t="s">
        <v>35</v>
      </c>
      <c r="K3860" t="s">
        <v>93</v>
      </c>
      <c r="L3860" t="s">
        <v>57</v>
      </c>
      <c r="M3860" t="s">
        <v>2176</v>
      </c>
      <c r="N3860" t="s">
        <v>2096</v>
      </c>
      <c r="O3860" t="s">
        <v>85</v>
      </c>
      <c r="P3860" t="s">
        <v>2177</v>
      </c>
      <c r="Q3860">
        <v>1</v>
      </c>
    </row>
    <row r="3861" spans="1:17" ht="15.75" customHeight="1" x14ac:dyDescent="0.25">
      <c r="A3861" s="3">
        <v>4099586283767</v>
      </c>
      <c r="B3861">
        <v>794013753</v>
      </c>
      <c r="C3861" t="s">
        <v>35</v>
      </c>
      <c r="D3861" t="s">
        <v>2092</v>
      </c>
      <c r="E3861" t="s">
        <v>18</v>
      </c>
      <c r="F3861" t="s">
        <v>2173</v>
      </c>
      <c r="G3861" t="s">
        <v>2174</v>
      </c>
      <c r="H3861" t="s">
        <v>30</v>
      </c>
      <c r="I3861" t="s">
        <v>2179</v>
      </c>
      <c r="J3861" t="s">
        <v>35</v>
      </c>
      <c r="K3861" t="s">
        <v>93</v>
      </c>
      <c r="L3861" t="s">
        <v>57</v>
      </c>
      <c r="M3861" t="s">
        <v>2176</v>
      </c>
      <c r="N3861" t="s">
        <v>2096</v>
      </c>
      <c r="O3861" t="s">
        <v>85</v>
      </c>
      <c r="P3861" t="s">
        <v>2177</v>
      </c>
      <c r="Q3861">
        <v>1</v>
      </c>
    </row>
    <row r="3862" spans="1:17" ht="15.75" customHeight="1" x14ac:dyDescent="0.25">
      <c r="A3862" s="3">
        <v>4099586282890</v>
      </c>
      <c r="B3862">
        <v>794013777</v>
      </c>
      <c r="C3862" t="s">
        <v>35</v>
      </c>
      <c r="D3862" t="s">
        <v>2092</v>
      </c>
      <c r="E3862" t="s">
        <v>18</v>
      </c>
      <c r="F3862" t="s">
        <v>2185</v>
      </c>
      <c r="G3862" t="s">
        <v>2186</v>
      </c>
      <c r="H3862" t="s">
        <v>30</v>
      </c>
      <c r="I3862" t="s">
        <v>294</v>
      </c>
      <c r="J3862" t="s">
        <v>35</v>
      </c>
      <c r="K3862" t="s">
        <v>93</v>
      </c>
      <c r="L3862" t="s">
        <v>57</v>
      </c>
      <c r="M3862" t="s">
        <v>2176</v>
      </c>
      <c r="N3862" t="s">
        <v>150</v>
      </c>
      <c r="O3862" t="s">
        <v>85</v>
      </c>
      <c r="P3862" t="s">
        <v>2187</v>
      </c>
      <c r="Q3862">
        <v>1</v>
      </c>
    </row>
    <row r="3863" spans="1:17" ht="15.75" customHeight="1" x14ac:dyDescent="0.25">
      <c r="A3863" s="3">
        <v>4099586283132</v>
      </c>
      <c r="B3863">
        <v>794013777</v>
      </c>
      <c r="C3863" t="s">
        <v>35</v>
      </c>
      <c r="D3863" t="s">
        <v>2092</v>
      </c>
      <c r="E3863" t="s">
        <v>18</v>
      </c>
      <c r="F3863" t="s">
        <v>2185</v>
      </c>
      <c r="G3863" t="s">
        <v>2186</v>
      </c>
      <c r="H3863" t="s">
        <v>30</v>
      </c>
      <c r="I3863" t="s">
        <v>2179</v>
      </c>
      <c r="J3863" t="s">
        <v>35</v>
      </c>
      <c r="K3863" t="s">
        <v>93</v>
      </c>
      <c r="L3863" t="s">
        <v>57</v>
      </c>
      <c r="M3863" t="s">
        <v>2176</v>
      </c>
      <c r="N3863" t="s">
        <v>150</v>
      </c>
      <c r="O3863" t="s">
        <v>85</v>
      </c>
      <c r="P3863" t="s">
        <v>2187</v>
      </c>
      <c r="Q3863">
        <v>1</v>
      </c>
    </row>
    <row r="3864" spans="1:17" ht="15.75" customHeight="1" x14ac:dyDescent="0.25">
      <c r="A3864" s="3">
        <v>4099586283293</v>
      </c>
      <c r="B3864">
        <v>794013828</v>
      </c>
      <c r="C3864" t="s">
        <v>35</v>
      </c>
      <c r="D3864" t="s">
        <v>2092</v>
      </c>
      <c r="E3864" t="s">
        <v>18</v>
      </c>
      <c r="F3864" t="s">
        <v>2190</v>
      </c>
      <c r="G3864" t="s">
        <v>2191</v>
      </c>
      <c r="H3864" t="s">
        <v>30</v>
      </c>
      <c r="I3864" t="s">
        <v>2134</v>
      </c>
      <c r="J3864" t="s">
        <v>35</v>
      </c>
      <c r="K3864" t="s">
        <v>93</v>
      </c>
      <c r="L3864" t="s">
        <v>57</v>
      </c>
      <c r="M3864" t="s">
        <v>2176</v>
      </c>
      <c r="N3864" t="s">
        <v>150</v>
      </c>
      <c r="O3864" t="s">
        <v>85</v>
      </c>
      <c r="P3864" t="s">
        <v>2192</v>
      </c>
      <c r="Q3864">
        <v>1</v>
      </c>
    </row>
    <row r="3865" spans="1:17" ht="15.75" customHeight="1" x14ac:dyDescent="0.25">
      <c r="A3865" s="3">
        <v>4099586282609</v>
      </c>
      <c r="B3865">
        <v>794013462</v>
      </c>
      <c r="C3865" t="s">
        <v>280</v>
      </c>
      <c r="D3865" t="s">
        <v>2092</v>
      </c>
      <c r="E3865" t="s">
        <v>18</v>
      </c>
      <c r="F3865" t="s">
        <v>2195</v>
      </c>
      <c r="G3865" t="s">
        <v>2196</v>
      </c>
      <c r="H3865" t="s">
        <v>119</v>
      </c>
      <c r="I3865" t="s">
        <v>742</v>
      </c>
      <c r="J3865" t="s">
        <v>280</v>
      </c>
      <c r="K3865" t="s">
        <v>93</v>
      </c>
      <c r="L3865" t="s">
        <v>57</v>
      </c>
      <c r="M3865" t="s">
        <v>2197</v>
      </c>
      <c r="N3865" t="s">
        <v>2198</v>
      </c>
      <c r="O3865" t="s">
        <v>85</v>
      </c>
      <c r="P3865" t="s">
        <v>2199</v>
      </c>
      <c r="Q3865">
        <v>1</v>
      </c>
    </row>
    <row r="3866" spans="1:17" ht="15.75" customHeight="1" x14ac:dyDescent="0.25">
      <c r="A3866" s="3">
        <v>4099586282623</v>
      </c>
      <c r="B3866">
        <v>794013462</v>
      </c>
      <c r="C3866" t="s">
        <v>280</v>
      </c>
      <c r="D3866" t="s">
        <v>2092</v>
      </c>
      <c r="E3866" t="s">
        <v>18</v>
      </c>
      <c r="F3866" t="s">
        <v>2195</v>
      </c>
      <c r="G3866" t="s">
        <v>2196</v>
      </c>
      <c r="H3866" t="s">
        <v>119</v>
      </c>
      <c r="I3866" t="s">
        <v>120</v>
      </c>
      <c r="J3866" t="s">
        <v>280</v>
      </c>
      <c r="K3866" t="s">
        <v>93</v>
      </c>
      <c r="L3866" t="s">
        <v>57</v>
      </c>
      <c r="M3866" t="s">
        <v>2197</v>
      </c>
      <c r="N3866" t="s">
        <v>2198</v>
      </c>
      <c r="O3866" t="s">
        <v>85</v>
      </c>
      <c r="P3866" t="s">
        <v>2199</v>
      </c>
      <c r="Q3866">
        <v>1</v>
      </c>
    </row>
    <row r="3867" spans="1:17" ht="15.75" customHeight="1" x14ac:dyDescent="0.25">
      <c r="A3867" s="3">
        <v>4099586277568</v>
      </c>
      <c r="B3867">
        <v>794013597</v>
      </c>
      <c r="C3867" t="s">
        <v>35</v>
      </c>
      <c r="D3867" t="s">
        <v>2092</v>
      </c>
      <c r="E3867" t="s">
        <v>18</v>
      </c>
      <c r="F3867" t="s">
        <v>2200</v>
      </c>
      <c r="G3867" t="s">
        <v>2201</v>
      </c>
      <c r="H3867" t="s">
        <v>2116</v>
      </c>
      <c r="I3867" t="s">
        <v>223</v>
      </c>
      <c r="J3867" t="s">
        <v>35</v>
      </c>
      <c r="K3867" t="s">
        <v>465</v>
      </c>
      <c r="L3867" t="s">
        <v>57</v>
      </c>
      <c r="M3867" t="s">
        <v>2202</v>
      </c>
      <c r="N3867" t="s">
        <v>2203</v>
      </c>
      <c r="O3867" t="s">
        <v>140</v>
      </c>
      <c r="P3867" t="s">
        <v>2204</v>
      </c>
      <c r="Q3867">
        <v>1</v>
      </c>
    </row>
    <row r="3868" spans="1:17" ht="15.75" customHeight="1" x14ac:dyDescent="0.25">
      <c r="A3868" s="3">
        <v>4099975115808</v>
      </c>
      <c r="B3868">
        <v>806464566</v>
      </c>
      <c r="C3868" t="s">
        <v>35</v>
      </c>
      <c r="D3868" t="s">
        <v>2083</v>
      </c>
      <c r="E3868" t="s">
        <v>18</v>
      </c>
      <c r="F3868" t="s">
        <v>2205</v>
      </c>
      <c r="G3868" t="s">
        <v>2206</v>
      </c>
      <c r="H3868" t="s">
        <v>119</v>
      </c>
      <c r="I3868" t="s">
        <v>2207</v>
      </c>
      <c r="J3868" t="s">
        <v>35</v>
      </c>
      <c r="K3868" t="s">
        <v>93</v>
      </c>
      <c r="L3868" t="s">
        <v>57</v>
      </c>
      <c r="M3868" t="s">
        <v>2176</v>
      </c>
      <c r="N3868" t="s">
        <v>2208</v>
      </c>
      <c r="O3868" t="s">
        <v>85</v>
      </c>
      <c r="P3868" t="s">
        <v>2209</v>
      </c>
      <c r="Q3868">
        <v>1</v>
      </c>
    </row>
    <row r="3869" spans="1:17" ht="15.75" customHeight="1" x14ac:dyDescent="0.25">
      <c r="A3869" s="3">
        <v>4099586352432</v>
      </c>
      <c r="B3869">
        <v>811447053</v>
      </c>
      <c r="C3869" t="s">
        <v>35</v>
      </c>
      <c r="D3869" t="s">
        <v>2092</v>
      </c>
      <c r="E3869" t="s">
        <v>18</v>
      </c>
      <c r="F3869" t="s">
        <v>2210</v>
      </c>
      <c r="G3869" t="s">
        <v>2211</v>
      </c>
      <c r="H3869" t="s">
        <v>1404</v>
      </c>
      <c r="I3869" t="s">
        <v>2182</v>
      </c>
      <c r="J3869" t="s">
        <v>35</v>
      </c>
      <c r="K3869" t="s">
        <v>519</v>
      </c>
      <c r="L3869" t="s">
        <v>57</v>
      </c>
      <c r="M3869" t="s">
        <v>2212</v>
      </c>
      <c r="N3869" t="s">
        <v>59</v>
      </c>
      <c r="O3869" t="s">
        <v>25</v>
      </c>
      <c r="P3869" t="s">
        <v>2213</v>
      </c>
      <c r="Q3869">
        <v>1</v>
      </c>
    </row>
    <row r="3870" spans="1:17" ht="15.75" customHeight="1" x14ac:dyDescent="0.25">
      <c r="A3870" s="3">
        <v>4099586291854</v>
      </c>
      <c r="B3870">
        <v>819762170</v>
      </c>
      <c r="C3870" t="s">
        <v>35</v>
      </c>
      <c r="D3870" t="s">
        <v>2092</v>
      </c>
      <c r="E3870" t="s">
        <v>18</v>
      </c>
      <c r="F3870" t="s">
        <v>2218</v>
      </c>
      <c r="G3870" t="s">
        <v>2219</v>
      </c>
      <c r="H3870" t="s">
        <v>1404</v>
      </c>
      <c r="I3870" t="s">
        <v>226</v>
      </c>
      <c r="J3870" t="s">
        <v>35</v>
      </c>
      <c r="K3870" t="s">
        <v>482</v>
      </c>
      <c r="L3870" t="s">
        <v>57</v>
      </c>
      <c r="M3870" t="s">
        <v>2220</v>
      </c>
      <c r="N3870" t="s">
        <v>170</v>
      </c>
      <c r="O3870" t="s">
        <v>25</v>
      </c>
      <c r="P3870" t="s">
        <v>2221</v>
      </c>
      <c r="Q3870">
        <v>1</v>
      </c>
    </row>
    <row r="3871" spans="1:17" ht="15.75" customHeight="1" x14ac:dyDescent="0.25">
      <c r="A3871" s="3">
        <v>4099586289349</v>
      </c>
      <c r="B3871">
        <v>805659800</v>
      </c>
      <c r="C3871" t="s">
        <v>35</v>
      </c>
      <c r="D3871" t="s">
        <v>2092</v>
      </c>
      <c r="E3871" t="s">
        <v>18</v>
      </c>
      <c r="F3871" t="s">
        <v>2222</v>
      </c>
      <c r="G3871" t="s">
        <v>2223</v>
      </c>
      <c r="H3871" t="s">
        <v>1291</v>
      </c>
      <c r="I3871" t="s">
        <v>2182</v>
      </c>
      <c r="J3871" t="s">
        <v>35</v>
      </c>
      <c r="K3871" t="s">
        <v>519</v>
      </c>
      <c r="L3871" t="s">
        <v>57</v>
      </c>
      <c r="M3871" t="s">
        <v>2224</v>
      </c>
      <c r="N3871" t="s">
        <v>2225</v>
      </c>
      <c r="O3871" t="s">
        <v>25</v>
      </c>
      <c r="P3871" t="s">
        <v>2226</v>
      </c>
      <c r="Q3871">
        <v>1</v>
      </c>
    </row>
    <row r="3872" spans="1:17" ht="15.75" customHeight="1" x14ac:dyDescent="0.25">
      <c r="A3872" s="3">
        <v>4099586289493</v>
      </c>
      <c r="B3872">
        <v>805659807</v>
      </c>
      <c r="C3872" t="s">
        <v>35</v>
      </c>
      <c r="D3872" t="s">
        <v>2092</v>
      </c>
      <c r="E3872" t="s">
        <v>18</v>
      </c>
      <c r="F3872" t="s">
        <v>2227</v>
      </c>
      <c r="G3872" t="s">
        <v>2223</v>
      </c>
      <c r="H3872" t="s">
        <v>2116</v>
      </c>
      <c r="I3872" t="s">
        <v>120</v>
      </c>
      <c r="J3872" t="s">
        <v>35</v>
      </c>
      <c r="K3872" t="s">
        <v>519</v>
      </c>
      <c r="L3872" t="s">
        <v>57</v>
      </c>
      <c r="M3872" t="s">
        <v>2224</v>
      </c>
      <c r="N3872" t="s">
        <v>2225</v>
      </c>
      <c r="O3872" t="s">
        <v>25</v>
      </c>
      <c r="P3872" t="s">
        <v>2228</v>
      </c>
      <c r="Q3872">
        <v>1</v>
      </c>
    </row>
    <row r="3873" spans="1:17" ht="15.75" customHeight="1" x14ac:dyDescent="0.25">
      <c r="A3873" s="3">
        <v>4099975070978</v>
      </c>
      <c r="B3873">
        <v>794061721</v>
      </c>
      <c r="C3873" t="s">
        <v>280</v>
      </c>
      <c r="D3873" t="s">
        <v>2083</v>
      </c>
      <c r="E3873" t="s">
        <v>18</v>
      </c>
      <c r="F3873" t="s">
        <v>2229</v>
      </c>
      <c r="G3873" t="s">
        <v>2230</v>
      </c>
      <c r="H3873" t="s">
        <v>2116</v>
      </c>
      <c r="I3873" t="s">
        <v>742</v>
      </c>
      <c r="J3873" t="s">
        <v>280</v>
      </c>
      <c r="K3873" t="s">
        <v>519</v>
      </c>
      <c r="L3873" t="s">
        <v>57</v>
      </c>
      <c r="M3873" t="s">
        <v>2231</v>
      </c>
      <c r="N3873" t="s">
        <v>170</v>
      </c>
      <c r="O3873" t="s">
        <v>25</v>
      </c>
      <c r="P3873" t="s">
        <v>2232</v>
      </c>
      <c r="Q3873">
        <v>1</v>
      </c>
    </row>
    <row r="3874" spans="1:17" ht="15.75" customHeight="1" x14ac:dyDescent="0.25">
      <c r="A3874" s="3">
        <v>4099975071180</v>
      </c>
      <c r="B3874">
        <v>794061611</v>
      </c>
      <c r="C3874" t="s">
        <v>35</v>
      </c>
      <c r="D3874" t="s">
        <v>2083</v>
      </c>
      <c r="E3874" t="s">
        <v>18</v>
      </c>
      <c r="F3874" t="s">
        <v>2233</v>
      </c>
      <c r="G3874" t="s">
        <v>2234</v>
      </c>
      <c r="H3874" t="s">
        <v>30</v>
      </c>
      <c r="I3874" t="s">
        <v>223</v>
      </c>
      <c r="J3874" t="s">
        <v>35</v>
      </c>
      <c r="K3874" t="s">
        <v>519</v>
      </c>
      <c r="L3874" t="s">
        <v>57</v>
      </c>
      <c r="M3874" t="s">
        <v>2231</v>
      </c>
      <c r="N3874" t="s">
        <v>170</v>
      </c>
      <c r="O3874" t="s">
        <v>25</v>
      </c>
      <c r="P3874" t="s">
        <v>2235</v>
      </c>
      <c r="Q3874">
        <v>1</v>
      </c>
    </row>
    <row r="3875" spans="1:17" ht="15.75" customHeight="1" x14ac:dyDescent="0.25">
      <c r="A3875" s="3">
        <v>4099975071401</v>
      </c>
      <c r="B3875">
        <v>794061313</v>
      </c>
      <c r="C3875" t="s">
        <v>35</v>
      </c>
      <c r="D3875" t="s">
        <v>2083</v>
      </c>
      <c r="E3875" t="s">
        <v>18</v>
      </c>
      <c r="F3875" t="s">
        <v>2236</v>
      </c>
      <c r="G3875" t="s">
        <v>2237</v>
      </c>
      <c r="H3875" t="s">
        <v>1327</v>
      </c>
      <c r="I3875" t="s">
        <v>2175</v>
      </c>
      <c r="J3875" t="s">
        <v>35</v>
      </c>
      <c r="K3875" t="s">
        <v>93</v>
      </c>
      <c r="L3875" t="s">
        <v>57</v>
      </c>
      <c r="M3875" t="s">
        <v>2238</v>
      </c>
      <c r="N3875" t="s">
        <v>1220</v>
      </c>
      <c r="O3875" t="s">
        <v>85</v>
      </c>
      <c r="P3875" t="s">
        <v>2239</v>
      </c>
      <c r="Q3875">
        <v>1</v>
      </c>
    </row>
    <row r="3876" spans="1:17" ht="15.75" customHeight="1" x14ac:dyDescent="0.25">
      <c r="A3876" s="3">
        <v>4099975071982</v>
      </c>
      <c r="B3876">
        <v>794061277</v>
      </c>
      <c r="C3876" t="s">
        <v>35</v>
      </c>
      <c r="D3876" t="s">
        <v>2083</v>
      </c>
      <c r="E3876" t="s">
        <v>18</v>
      </c>
      <c r="F3876" t="s">
        <v>2240</v>
      </c>
      <c r="G3876" t="s">
        <v>2241</v>
      </c>
      <c r="H3876" t="s">
        <v>30</v>
      </c>
      <c r="I3876" t="s">
        <v>40</v>
      </c>
      <c r="J3876" t="s">
        <v>35</v>
      </c>
      <c r="K3876" t="s">
        <v>385</v>
      </c>
      <c r="L3876" t="s">
        <v>57</v>
      </c>
      <c r="M3876" t="s">
        <v>2242</v>
      </c>
      <c r="N3876" t="s">
        <v>2243</v>
      </c>
      <c r="O3876" t="s">
        <v>25</v>
      </c>
      <c r="P3876" t="s">
        <v>2244</v>
      </c>
      <c r="Q3876">
        <v>1</v>
      </c>
    </row>
    <row r="3877" spans="1:17" ht="15.75" customHeight="1" x14ac:dyDescent="0.25">
      <c r="A3877" s="3">
        <v>4099586279999</v>
      </c>
      <c r="B3877">
        <v>794013404</v>
      </c>
      <c r="C3877" t="s">
        <v>35</v>
      </c>
      <c r="D3877" t="s">
        <v>2092</v>
      </c>
      <c r="E3877" t="s">
        <v>18</v>
      </c>
      <c r="F3877" t="s">
        <v>2245</v>
      </c>
      <c r="G3877" t="s">
        <v>2246</v>
      </c>
      <c r="H3877" t="s">
        <v>119</v>
      </c>
      <c r="I3877" t="s">
        <v>798</v>
      </c>
      <c r="J3877" t="s">
        <v>35</v>
      </c>
      <c r="K3877" t="s">
        <v>47</v>
      </c>
      <c r="L3877" t="s">
        <v>57</v>
      </c>
      <c r="M3877" t="s">
        <v>2247</v>
      </c>
      <c r="N3877" t="s">
        <v>2248</v>
      </c>
      <c r="O3877" t="s">
        <v>25</v>
      </c>
      <c r="P3877" t="s">
        <v>2249</v>
      </c>
      <c r="Q3877">
        <v>1</v>
      </c>
    </row>
    <row r="3878" spans="1:17" ht="15.75" customHeight="1" x14ac:dyDescent="0.25">
      <c r="A3878" s="3">
        <v>4099586280698</v>
      </c>
      <c r="B3878">
        <v>794013544</v>
      </c>
      <c r="C3878" t="s">
        <v>35</v>
      </c>
      <c r="D3878" t="s">
        <v>2092</v>
      </c>
      <c r="E3878" t="s">
        <v>18</v>
      </c>
      <c r="F3878" t="s">
        <v>2250</v>
      </c>
      <c r="G3878" t="s">
        <v>2251</v>
      </c>
      <c r="H3878" t="s">
        <v>119</v>
      </c>
      <c r="I3878" t="s">
        <v>101</v>
      </c>
      <c r="J3878" t="s">
        <v>35</v>
      </c>
      <c r="K3878" t="s">
        <v>47</v>
      </c>
      <c r="L3878" t="s">
        <v>57</v>
      </c>
      <c r="M3878" t="s">
        <v>2247</v>
      </c>
      <c r="N3878" t="s">
        <v>2252</v>
      </c>
      <c r="O3878" t="s">
        <v>25</v>
      </c>
      <c r="P3878" t="s">
        <v>2253</v>
      </c>
      <c r="Q3878">
        <v>1</v>
      </c>
    </row>
    <row r="3879" spans="1:17" ht="15.75" customHeight="1" x14ac:dyDescent="0.25">
      <c r="A3879" s="3">
        <v>4099586279760</v>
      </c>
      <c r="B3879">
        <v>794013568</v>
      </c>
      <c r="C3879" t="s">
        <v>35</v>
      </c>
      <c r="D3879" t="s">
        <v>2092</v>
      </c>
      <c r="E3879" t="s">
        <v>18</v>
      </c>
      <c r="F3879" t="s">
        <v>2264</v>
      </c>
      <c r="G3879" t="s">
        <v>2265</v>
      </c>
      <c r="H3879" t="s">
        <v>2116</v>
      </c>
      <c r="I3879" t="s">
        <v>69</v>
      </c>
      <c r="J3879" t="s">
        <v>35</v>
      </c>
      <c r="K3879" t="s">
        <v>47</v>
      </c>
      <c r="L3879" t="s">
        <v>57</v>
      </c>
      <c r="M3879" t="s">
        <v>2247</v>
      </c>
      <c r="N3879" t="s">
        <v>2262</v>
      </c>
      <c r="O3879" t="s">
        <v>25</v>
      </c>
      <c r="P3879" t="s">
        <v>2266</v>
      </c>
      <c r="Q3879">
        <v>1</v>
      </c>
    </row>
    <row r="3880" spans="1:17" ht="15.75" customHeight="1" x14ac:dyDescent="0.25">
      <c r="A3880" s="3">
        <v>4099586279777</v>
      </c>
      <c r="B3880">
        <v>794013568</v>
      </c>
      <c r="C3880" t="s">
        <v>35</v>
      </c>
      <c r="D3880" t="s">
        <v>2092</v>
      </c>
      <c r="E3880" t="s">
        <v>18</v>
      </c>
      <c r="F3880" t="s">
        <v>2264</v>
      </c>
      <c r="G3880" t="s">
        <v>2265</v>
      </c>
      <c r="H3880" t="s">
        <v>2116</v>
      </c>
      <c r="I3880" t="s">
        <v>798</v>
      </c>
      <c r="J3880" t="s">
        <v>35</v>
      </c>
      <c r="K3880" t="s">
        <v>47</v>
      </c>
      <c r="L3880" t="s">
        <v>57</v>
      </c>
      <c r="M3880" t="s">
        <v>2247</v>
      </c>
      <c r="N3880" t="s">
        <v>2262</v>
      </c>
      <c r="O3880" t="s">
        <v>25</v>
      </c>
      <c r="P3880" t="s">
        <v>2266</v>
      </c>
      <c r="Q3880">
        <v>1</v>
      </c>
    </row>
    <row r="3881" spans="1:17" ht="15.75" customHeight="1" x14ac:dyDescent="0.25">
      <c r="A3881" s="3">
        <v>4099586279234</v>
      </c>
      <c r="B3881">
        <v>794013825</v>
      </c>
      <c r="C3881" t="s">
        <v>35</v>
      </c>
      <c r="D3881" t="s">
        <v>2092</v>
      </c>
      <c r="E3881" t="s">
        <v>18</v>
      </c>
      <c r="F3881" t="s">
        <v>2267</v>
      </c>
      <c r="G3881" t="s">
        <v>2268</v>
      </c>
      <c r="H3881" t="s">
        <v>2116</v>
      </c>
      <c r="I3881" t="s">
        <v>101</v>
      </c>
      <c r="J3881" t="s">
        <v>35</v>
      </c>
      <c r="K3881" t="s">
        <v>47</v>
      </c>
      <c r="L3881" t="s">
        <v>57</v>
      </c>
      <c r="M3881" t="s">
        <v>2269</v>
      </c>
      <c r="N3881" t="s">
        <v>538</v>
      </c>
      <c r="O3881" t="s">
        <v>25</v>
      </c>
      <c r="P3881" t="s">
        <v>2270</v>
      </c>
      <c r="Q3881">
        <v>1</v>
      </c>
    </row>
    <row r="3882" spans="1:17" ht="15.75" customHeight="1" x14ac:dyDescent="0.25">
      <c r="A3882" s="3">
        <v>4099586280797</v>
      </c>
      <c r="B3882">
        <v>794013402</v>
      </c>
      <c r="C3882" t="s">
        <v>35</v>
      </c>
      <c r="D3882" t="s">
        <v>2092</v>
      </c>
      <c r="E3882" t="s">
        <v>18</v>
      </c>
      <c r="F3882" t="s">
        <v>2275</v>
      </c>
      <c r="G3882" t="s">
        <v>2276</v>
      </c>
      <c r="H3882" t="s">
        <v>2116</v>
      </c>
      <c r="I3882" t="s">
        <v>46</v>
      </c>
      <c r="J3882" t="s">
        <v>35</v>
      </c>
      <c r="K3882" t="s">
        <v>47</v>
      </c>
      <c r="L3882" t="s">
        <v>57</v>
      </c>
      <c r="M3882" t="s">
        <v>2247</v>
      </c>
      <c r="N3882" t="s">
        <v>2273</v>
      </c>
      <c r="O3882" t="s">
        <v>25</v>
      </c>
      <c r="P3882" t="s">
        <v>2277</v>
      </c>
      <c r="Q3882">
        <v>1</v>
      </c>
    </row>
    <row r="3883" spans="1:17" ht="15.75" customHeight="1" x14ac:dyDescent="0.25">
      <c r="A3883" s="3">
        <v>4099586287574</v>
      </c>
      <c r="B3883">
        <v>794013669</v>
      </c>
      <c r="C3883" t="s">
        <v>35</v>
      </c>
      <c r="D3883" t="s">
        <v>2092</v>
      </c>
      <c r="E3883" t="s">
        <v>18</v>
      </c>
      <c r="F3883" t="s">
        <v>2283</v>
      </c>
      <c r="G3883" t="s">
        <v>2284</v>
      </c>
      <c r="H3883" t="s">
        <v>2116</v>
      </c>
      <c r="I3883" t="s">
        <v>798</v>
      </c>
      <c r="J3883" t="s">
        <v>35</v>
      </c>
      <c r="K3883" t="s">
        <v>47</v>
      </c>
      <c r="L3883" t="s">
        <v>57</v>
      </c>
      <c r="M3883" t="s">
        <v>2280</v>
      </c>
      <c r="N3883" t="s">
        <v>2281</v>
      </c>
      <c r="O3883" t="s">
        <v>25</v>
      </c>
      <c r="P3883" t="s">
        <v>2285</v>
      </c>
      <c r="Q3883">
        <v>1</v>
      </c>
    </row>
    <row r="3884" spans="1:17" ht="15.75" customHeight="1" x14ac:dyDescent="0.25">
      <c r="A3884" s="3">
        <v>4099586266630</v>
      </c>
      <c r="B3884">
        <v>794013349</v>
      </c>
      <c r="C3884" t="s">
        <v>35</v>
      </c>
      <c r="D3884" t="s">
        <v>2092</v>
      </c>
      <c r="E3884" t="s">
        <v>18</v>
      </c>
      <c r="F3884" t="s">
        <v>2293</v>
      </c>
      <c r="G3884" t="s">
        <v>2294</v>
      </c>
      <c r="H3884" t="s">
        <v>30</v>
      </c>
      <c r="I3884" t="s">
        <v>1189</v>
      </c>
      <c r="J3884" t="s">
        <v>35</v>
      </c>
      <c r="K3884" t="s">
        <v>93</v>
      </c>
      <c r="L3884" t="s">
        <v>22</v>
      </c>
      <c r="M3884" t="s">
        <v>2295</v>
      </c>
      <c r="N3884" t="s">
        <v>1220</v>
      </c>
      <c r="O3884" t="s">
        <v>85</v>
      </c>
      <c r="P3884" t="s">
        <v>2296</v>
      </c>
      <c r="Q3884">
        <v>1</v>
      </c>
    </row>
    <row r="3885" spans="1:17" ht="15.75" customHeight="1" x14ac:dyDescent="0.25">
      <c r="A3885" s="3">
        <v>4099586266876</v>
      </c>
      <c r="B3885">
        <v>794013225</v>
      </c>
      <c r="C3885" t="s">
        <v>35</v>
      </c>
      <c r="D3885" t="s">
        <v>2092</v>
      </c>
      <c r="E3885" t="s">
        <v>18</v>
      </c>
      <c r="F3885" t="s">
        <v>2297</v>
      </c>
      <c r="G3885" t="s">
        <v>2298</v>
      </c>
      <c r="H3885" t="s">
        <v>2116</v>
      </c>
      <c r="I3885" t="s">
        <v>279</v>
      </c>
      <c r="J3885" t="s">
        <v>35</v>
      </c>
      <c r="K3885" t="s">
        <v>93</v>
      </c>
      <c r="L3885" t="s">
        <v>22</v>
      </c>
      <c r="M3885" t="s">
        <v>2295</v>
      </c>
      <c r="N3885" t="s">
        <v>1220</v>
      </c>
      <c r="O3885" t="s">
        <v>85</v>
      </c>
      <c r="P3885" t="s">
        <v>2299</v>
      </c>
      <c r="Q3885">
        <v>1</v>
      </c>
    </row>
    <row r="3886" spans="1:17" ht="15.75" customHeight="1" x14ac:dyDescent="0.25">
      <c r="A3886" s="3">
        <v>4099975066353</v>
      </c>
      <c r="B3886">
        <v>794061290</v>
      </c>
      <c r="C3886" t="s">
        <v>35</v>
      </c>
      <c r="D3886" t="s">
        <v>2083</v>
      </c>
      <c r="E3886" t="s">
        <v>18</v>
      </c>
      <c r="F3886" t="s">
        <v>2300</v>
      </c>
      <c r="G3886" t="s">
        <v>2301</v>
      </c>
      <c r="H3886" t="s">
        <v>30</v>
      </c>
      <c r="I3886" t="s">
        <v>1039</v>
      </c>
      <c r="J3886" t="s">
        <v>35</v>
      </c>
      <c r="K3886" t="s">
        <v>93</v>
      </c>
      <c r="L3886" t="s">
        <v>57</v>
      </c>
      <c r="M3886" t="s">
        <v>2302</v>
      </c>
      <c r="N3886" t="s">
        <v>150</v>
      </c>
      <c r="O3886" t="s">
        <v>85</v>
      </c>
      <c r="P3886" t="s">
        <v>2303</v>
      </c>
      <c r="Q3886">
        <v>1</v>
      </c>
    </row>
    <row r="3887" spans="1:17" ht="15.75" customHeight="1" x14ac:dyDescent="0.25">
      <c r="A3887" s="3">
        <v>4099975066391</v>
      </c>
      <c r="B3887">
        <v>794061290</v>
      </c>
      <c r="C3887" t="s">
        <v>35</v>
      </c>
      <c r="D3887" t="s">
        <v>2083</v>
      </c>
      <c r="E3887" t="s">
        <v>18</v>
      </c>
      <c r="F3887" t="s">
        <v>2300</v>
      </c>
      <c r="G3887" t="s">
        <v>2301</v>
      </c>
      <c r="H3887" t="s">
        <v>30</v>
      </c>
      <c r="I3887" t="s">
        <v>97</v>
      </c>
      <c r="J3887" t="s">
        <v>35</v>
      </c>
      <c r="K3887" t="s">
        <v>93</v>
      </c>
      <c r="L3887" t="s">
        <v>57</v>
      </c>
      <c r="M3887" t="s">
        <v>2302</v>
      </c>
      <c r="N3887" t="s">
        <v>150</v>
      </c>
      <c r="O3887" t="s">
        <v>85</v>
      </c>
      <c r="P3887" t="s">
        <v>2303</v>
      </c>
      <c r="Q3887">
        <v>1</v>
      </c>
    </row>
    <row r="3888" spans="1:17" ht="15.75" customHeight="1" x14ac:dyDescent="0.25">
      <c r="A3888" s="3">
        <v>4099975074853</v>
      </c>
      <c r="B3888">
        <v>794061319</v>
      </c>
      <c r="C3888" t="s">
        <v>35</v>
      </c>
      <c r="D3888" t="s">
        <v>2083</v>
      </c>
      <c r="E3888" t="s">
        <v>18</v>
      </c>
      <c r="F3888" t="s">
        <v>2309</v>
      </c>
      <c r="G3888" t="s">
        <v>2310</v>
      </c>
      <c r="H3888" t="s">
        <v>2116</v>
      </c>
      <c r="I3888" t="s">
        <v>226</v>
      </c>
      <c r="J3888" t="s">
        <v>35</v>
      </c>
      <c r="K3888" t="s">
        <v>385</v>
      </c>
      <c r="L3888" t="s">
        <v>57</v>
      </c>
      <c r="M3888" t="s">
        <v>2311</v>
      </c>
      <c r="N3888" t="s">
        <v>170</v>
      </c>
      <c r="O3888" t="s">
        <v>25</v>
      </c>
      <c r="P3888" t="s">
        <v>2312</v>
      </c>
      <c r="Q3888">
        <v>1</v>
      </c>
    </row>
    <row r="3889" spans="1:17" ht="15.75" customHeight="1" x14ac:dyDescent="0.25">
      <c r="A3889" s="3">
        <v>4099975086412</v>
      </c>
      <c r="B3889">
        <v>794061826</v>
      </c>
      <c r="C3889" t="s">
        <v>35</v>
      </c>
      <c r="D3889" t="s">
        <v>2083</v>
      </c>
      <c r="E3889" t="s">
        <v>18</v>
      </c>
      <c r="F3889" t="s">
        <v>2313</v>
      </c>
      <c r="G3889" t="s">
        <v>2314</v>
      </c>
      <c r="H3889" t="s">
        <v>119</v>
      </c>
      <c r="I3889" t="s">
        <v>120</v>
      </c>
      <c r="J3889" t="s">
        <v>35</v>
      </c>
      <c r="K3889" t="s">
        <v>47</v>
      </c>
      <c r="L3889" t="s">
        <v>57</v>
      </c>
      <c r="M3889" t="s">
        <v>2315</v>
      </c>
      <c r="N3889" t="s">
        <v>2316</v>
      </c>
      <c r="O3889" t="s">
        <v>25</v>
      </c>
      <c r="P3889" t="s">
        <v>2317</v>
      </c>
      <c r="Q3889">
        <v>1</v>
      </c>
    </row>
    <row r="3890" spans="1:17" ht="15.75" customHeight="1" x14ac:dyDescent="0.25">
      <c r="A3890" s="3">
        <v>4099975349050</v>
      </c>
      <c r="B3890">
        <v>807794807</v>
      </c>
      <c r="C3890" t="s">
        <v>35</v>
      </c>
      <c r="D3890" t="s">
        <v>2083</v>
      </c>
      <c r="E3890" t="s">
        <v>18</v>
      </c>
      <c r="F3890" t="s">
        <v>2318</v>
      </c>
      <c r="G3890" t="s">
        <v>2319</v>
      </c>
      <c r="H3890" t="s">
        <v>30</v>
      </c>
      <c r="I3890" t="s">
        <v>226</v>
      </c>
      <c r="J3890" t="s">
        <v>35</v>
      </c>
      <c r="K3890" t="s">
        <v>385</v>
      </c>
      <c r="L3890" t="s">
        <v>57</v>
      </c>
      <c r="M3890" t="s">
        <v>2320</v>
      </c>
      <c r="N3890" t="s">
        <v>59</v>
      </c>
      <c r="O3890" t="s">
        <v>25</v>
      </c>
      <c r="P3890" t="s">
        <v>2321</v>
      </c>
      <c r="Q3890">
        <v>1</v>
      </c>
    </row>
    <row r="3891" spans="1:17" ht="15.75" customHeight="1" x14ac:dyDescent="0.25">
      <c r="A3891" s="3">
        <v>4099975106738</v>
      </c>
      <c r="B3891">
        <v>813866348</v>
      </c>
      <c r="C3891" t="s">
        <v>35</v>
      </c>
      <c r="D3891" t="s">
        <v>2083</v>
      </c>
      <c r="E3891" t="s">
        <v>18</v>
      </c>
      <c r="F3891" t="s">
        <v>2322</v>
      </c>
      <c r="G3891" t="s">
        <v>2323</v>
      </c>
      <c r="H3891" t="s">
        <v>2116</v>
      </c>
      <c r="I3891" t="s">
        <v>223</v>
      </c>
      <c r="J3891" t="s">
        <v>35</v>
      </c>
      <c r="K3891" t="s">
        <v>109</v>
      </c>
      <c r="L3891" t="s">
        <v>57</v>
      </c>
      <c r="M3891" t="s">
        <v>695</v>
      </c>
      <c r="N3891" t="s">
        <v>2324</v>
      </c>
      <c r="O3891" t="s">
        <v>25</v>
      </c>
      <c r="P3891" t="s">
        <v>2325</v>
      </c>
      <c r="Q3891">
        <v>1</v>
      </c>
    </row>
    <row r="3892" spans="1:17" ht="15.75" customHeight="1" x14ac:dyDescent="0.25">
      <c r="A3892" s="3">
        <v>4099586354832</v>
      </c>
      <c r="B3892">
        <v>811447027</v>
      </c>
      <c r="C3892" t="s">
        <v>35</v>
      </c>
      <c r="D3892" t="s">
        <v>2092</v>
      </c>
      <c r="E3892" t="s">
        <v>18</v>
      </c>
      <c r="F3892" t="s">
        <v>2326</v>
      </c>
      <c r="G3892" t="s">
        <v>2327</v>
      </c>
      <c r="H3892" t="s">
        <v>2116</v>
      </c>
      <c r="I3892" t="s">
        <v>2182</v>
      </c>
      <c r="J3892" t="s">
        <v>35</v>
      </c>
      <c r="K3892" t="s">
        <v>385</v>
      </c>
      <c r="L3892" t="s">
        <v>57</v>
      </c>
      <c r="M3892" t="s">
        <v>2328</v>
      </c>
      <c r="N3892" t="s">
        <v>59</v>
      </c>
      <c r="O3892" t="s">
        <v>25</v>
      </c>
      <c r="P3892" t="s">
        <v>2329</v>
      </c>
      <c r="Q3892">
        <v>1</v>
      </c>
    </row>
    <row r="3893" spans="1:17" ht="15.75" customHeight="1" x14ac:dyDescent="0.25">
      <c r="A3893" s="3">
        <v>4099586354887</v>
      </c>
      <c r="B3893">
        <v>811447027</v>
      </c>
      <c r="C3893" t="s">
        <v>35</v>
      </c>
      <c r="D3893" t="s">
        <v>2092</v>
      </c>
      <c r="E3893" t="s">
        <v>18</v>
      </c>
      <c r="F3893" t="s">
        <v>2326</v>
      </c>
      <c r="G3893" t="s">
        <v>2327</v>
      </c>
      <c r="H3893" t="s">
        <v>2116</v>
      </c>
      <c r="I3893" t="s">
        <v>211</v>
      </c>
      <c r="J3893" t="s">
        <v>35</v>
      </c>
      <c r="K3893" t="s">
        <v>385</v>
      </c>
      <c r="L3893" t="s">
        <v>57</v>
      </c>
      <c r="M3893" t="s">
        <v>2328</v>
      </c>
      <c r="N3893" t="s">
        <v>59</v>
      </c>
      <c r="O3893" t="s">
        <v>25</v>
      </c>
      <c r="P3893" t="s">
        <v>2329</v>
      </c>
      <c r="Q3893">
        <v>1</v>
      </c>
    </row>
    <row r="3894" spans="1:17" ht="15.75" customHeight="1" x14ac:dyDescent="0.25">
      <c r="A3894" s="3">
        <v>4099586347636</v>
      </c>
      <c r="B3894">
        <v>816703744</v>
      </c>
      <c r="C3894" t="s">
        <v>35</v>
      </c>
      <c r="D3894" t="s">
        <v>2092</v>
      </c>
      <c r="E3894" t="s">
        <v>18</v>
      </c>
      <c r="F3894" t="s">
        <v>2330</v>
      </c>
      <c r="G3894" t="s">
        <v>2331</v>
      </c>
      <c r="H3894" t="s">
        <v>2165</v>
      </c>
      <c r="I3894" t="s">
        <v>46</v>
      </c>
      <c r="J3894" t="s">
        <v>35</v>
      </c>
      <c r="K3894" t="s">
        <v>465</v>
      </c>
      <c r="L3894" t="s">
        <v>57</v>
      </c>
      <c r="M3894" t="s">
        <v>2332</v>
      </c>
      <c r="N3894" t="s">
        <v>59</v>
      </c>
      <c r="O3894" t="s">
        <v>140</v>
      </c>
      <c r="P3894" t="s">
        <v>2333</v>
      </c>
      <c r="Q3894">
        <v>1</v>
      </c>
    </row>
    <row r="3895" spans="1:17" ht="15.75" customHeight="1" x14ac:dyDescent="0.25">
      <c r="A3895" s="3">
        <v>4099586347643</v>
      </c>
      <c r="B3895">
        <v>816703744</v>
      </c>
      <c r="C3895" t="s">
        <v>35</v>
      </c>
      <c r="D3895" t="s">
        <v>2092</v>
      </c>
      <c r="E3895" t="s">
        <v>18</v>
      </c>
      <c r="F3895" t="s">
        <v>2330</v>
      </c>
      <c r="G3895" t="s">
        <v>2331</v>
      </c>
      <c r="H3895" t="s">
        <v>2165</v>
      </c>
      <c r="I3895" t="s">
        <v>101</v>
      </c>
      <c r="J3895" t="s">
        <v>35</v>
      </c>
      <c r="K3895" t="s">
        <v>465</v>
      </c>
      <c r="L3895" t="s">
        <v>57</v>
      </c>
      <c r="M3895" t="s">
        <v>2332</v>
      </c>
      <c r="N3895" t="s">
        <v>59</v>
      </c>
      <c r="O3895" t="s">
        <v>140</v>
      </c>
      <c r="P3895" t="s">
        <v>2333</v>
      </c>
      <c r="Q3895">
        <v>1</v>
      </c>
    </row>
    <row r="3896" spans="1:17" ht="15.75" customHeight="1" x14ac:dyDescent="0.25">
      <c r="A3896" s="3">
        <v>4099586347766</v>
      </c>
      <c r="B3896">
        <v>816703743</v>
      </c>
      <c r="C3896" t="s">
        <v>35</v>
      </c>
      <c r="D3896" t="s">
        <v>2092</v>
      </c>
      <c r="E3896" t="s">
        <v>18</v>
      </c>
      <c r="F3896" t="s">
        <v>2334</v>
      </c>
      <c r="G3896" t="s">
        <v>2331</v>
      </c>
      <c r="H3896" t="s">
        <v>2116</v>
      </c>
      <c r="I3896" t="s">
        <v>101</v>
      </c>
      <c r="J3896" t="s">
        <v>35</v>
      </c>
      <c r="K3896" t="s">
        <v>465</v>
      </c>
      <c r="L3896" t="s">
        <v>57</v>
      </c>
      <c r="M3896" t="s">
        <v>2335</v>
      </c>
      <c r="N3896" t="s">
        <v>59</v>
      </c>
      <c r="O3896" t="s">
        <v>140</v>
      </c>
      <c r="P3896" t="s">
        <v>2336</v>
      </c>
      <c r="Q3896">
        <v>1</v>
      </c>
    </row>
    <row r="3897" spans="1:17" ht="15.75" customHeight="1" x14ac:dyDescent="0.25">
      <c r="A3897" s="3">
        <v>4099586347797</v>
      </c>
      <c r="B3897">
        <v>816703743</v>
      </c>
      <c r="C3897" t="s">
        <v>35</v>
      </c>
      <c r="D3897" t="s">
        <v>2092</v>
      </c>
      <c r="E3897" t="s">
        <v>18</v>
      </c>
      <c r="F3897" t="s">
        <v>2334</v>
      </c>
      <c r="G3897" t="s">
        <v>2331</v>
      </c>
      <c r="H3897" t="s">
        <v>2116</v>
      </c>
      <c r="I3897" t="s">
        <v>69</v>
      </c>
      <c r="J3897" t="s">
        <v>35</v>
      </c>
      <c r="K3897" t="s">
        <v>465</v>
      </c>
      <c r="L3897" t="s">
        <v>57</v>
      </c>
      <c r="M3897" t="s">
        <v>2335</v>
      </c>
      <c r="N3897" t="s">
        <v>59</v>
      </c>
      <c r="O3897" t="s">
        <v>140</v>
      </c>
      <c r="P3897" t="s">
        <v>2336</v>
      </c>
      <c r="Q3897">
        <v>1</v>
      </c>
    </row>
    <row r="3898" spans="1:17" ht="15.75" customHeight="1" x14ac:dyDescent="0.25">
      <c r="A3898" s="3">
        <v>4099586347957</v>
      </c>
      <c r="B3898">
        <v>816703732</v>
      </c>
      <c r="C3898" t="s">
        <v>35</v>
      </c>
      <c r="D3898" t="s">
        <v>2092</v>
      </c>
      <c r="E3898" t="s">
        <v>18</v>
      </c>
      <c r="F3898" t="s">
        <v>2337</v>
      </c>
      <c r="G3898" t="s">
        <v>2338</v>
      </c>
      <c r="H3898" t="s">
        <v>2151</v>
      </c>
      <c r="I3898" t="s">
        <v>120</v>
      </c>
      <c r="J3898" t="s">
        <v>35</v>
      </c>
      <c r="K3898" t="s">
        <v>465</v>
      </c>
      <c r="L3898" t="s">
        <v>57</v>
      </c>
      <c r="M3898" t="s">
        <v>2339</v>
      </c>
      <c r="N3898" t="s">
        <v>2340</v>
      </c>
      <c r="O3898" t="s">
        <v>140</v>
      </c>
      <c r="P3898" t="s">
        <v>2341</v>
      </c>
      <c r="Q3898">
        <v>1</v>
      </c>
    </row>
    <row r="3899" spans="1:17" ht="15.75" customHeight="1" x14ac:dyDescent="0.25">
      <c r="A3899" s="3">
        <v>4099586355051</v>
      </c>
      <c r="B3899">
        <v>811449423</v>
      </c>
      <c r="C3899" t="s">
        <v>35</v>
      </c>
      <c r="D3899" t="s">
        <v>2092</v>
      </c>
      <c r="E3899" t="s">
        <v>18</v>
      </c>
      <c r="F3899" t="s">
        <v>2346</v>
      </c>
      <c r="G3899" t="s">
        <v>2347</v>
      </c>
      <c r="H3899" t="s">
        <v>1327</v>
      </c>
      <c r="I3899" t="s">
        <v>120</v>
      </c>
      <c r="J3899" t="s">
        <v>35</v>
      </c>
      <c r="K3899" t="s">
        <v>109</v>
      </c>
      <c r="L3899" t="s">
        <v>57</v>
      </c>
      <c r="M3899" t="s">
        <v>2348</v>
      </c>
      <c r="N3899" t="s">
        <v>59</v>
      </c>
      <c r="O3899" t="s">
        <v>25</v>
      </c>
      <c r="P3899" t="s">
        <v>2349</v>
      </c>
      <c r="Q3899">
        <v>1</v>
      </c>
    </row>
    <row r="3900" spans="1:17" ht="15.75" customHeight="1" x14ac:dyDescent="0.25">
      <c r="A3900" s="3">
        <v>4099586347537</v>
      </c>
      <c r="B3900">
        <v>816703754</v>
      </c>
      <c r="C3900" t="s">
        <v>35</v>
      </c>
      <c r="D3900" t="s">
        <v>2092</v>
      </c>
      <c r="E3900" t="s">
        <v>18</v>
      </c>
      <c r="F3900" t="s">
        <v>2350</v>
      </c>
      <c r="G3900" t="s">
        <v>2351</v>
      </c>
      <c r="H3900" t="s">
        <v>2116</v>
      </c>
      <c r="I3900" t="s">
        <v>226</v>
      </c>
      <c r="J3900" t="s">
        <v>35</v>
      </c>
      <c r="K3900" t="s">
        <v>109</v>
      </c>
      <c r="L3900" t="s">
        <v>57</v>
      </c>
      <c r="M3900" t="s">
        <v>2352</v>
      </c>
      <c r="N3900" t="s">
        <v>59</v>
      </c>
      <c r="O3900" t="s">
        <v>25</v>
      </c>
      <c r="P3900" t="s">
        <v>2353</v>
      </c>
      <c r="Q3900">
        <v>1</v>
      </c>
    </row>
    <row r="3901" spans="1:17" ht="15.75" customHeight="1" x14ac:dyDescent="0.25">
      <c r="A3901" s="3">
        <v>4099586347308</v>
      </c>
      <c r="B3901">
        <v>816703755</v>
      </c>
      <c r="C3901" t="s">
        <v>35</v>
      </c>
      <c r="D3901" t="s">
        <v>2092</v>
      </c>
      <c r="E3901" t="s">
        <v>18</v>
      </c>
      <c r="F3901" t="s">
        <v>2354</v>
      </c>
      <c r="G3901" t="s">
        <v>2351</v>
      </c>
      <c r="H3901" t="s">
        <v>119</v>
      </c>
      <c r="I3901" t="s">
        <v>120</v>
      </c>
      <c r="J3901" t="s">
        <v>35</v>
      </c>
      <c r="K3901" t="s">
        <v>109</v>
      </c>
      <c r="L3901" t="s">
        <v>57</v>
      </c>
      <c r="M3901" t="s">
        <v>2352</v>
      </c>
      <c r="N3901" t="s">
        <v>59</v>
      </c>
      <c r="O3901" t="s">
        <v>25</v>
      </c>
      <c r="P3901" t="s">
        <v>2355</v>
      </c>
      <c r="Q3901">
        <v>1</v>
      </c>
    </row>
    <row r="3902" spans="1:17" ht="15.75" customHeight="1" x14ac:dyDescent="0.25">
      <c r="A3902" s="3">
        <v>4099586347339</v>
      </c>
      <c r="B3902">
        <v>816703755</v>
      </c>
      <c r="C3902" t="s">
        <v>35</v>
      </c>
      <c r="D3902" t="s">
        <v>2092</v>
      </c>
      <c r="E3902" t="s">
        <v>18</v>
      </c>
      <c r="F3902" t="s">
        <v>2354</v>
      </c>
      <c r="G3902" t="s">
        <v>2351</v>
      </c>
      <c r="H3902" t="s">
        <v>119</v>
      </c>
      <c r="I3902" t="s">
        <v>34</v>
      </c>
      <c r="J3902" t="s">
        <v>35</v>
      </c>
      <c r="K3902" t="s">
        <v>109</v>
      </c>
      <c r="L3902" t="s">
        <v>57</v>
      </c>
      <c r="M3902" t="s">
        <v>2352</v>
      </c>
      <c r="N3902" t="s">
        <v>59</v>
      </c>
      <c r="O3902" t="s">
        <v>25</v>
      </c>
      <c r="P3902" t="s">
        <v>2355</v>
      </c>
      <c r="Q3902">
        <v>1</v>
      </c>
    </row>
    <row r="3903" spans="1:17" ht="15.75" customHeight="1" x14ac:dyDescent="0.25">
      <c r="A3903" s="3">
        <v>4099975366736</v>
      </c>
      <c r="B3903">
        <v>807794738</v>
      </c>
      <c r="C3903" t="s">
        <v>35</v>
      </c>
      <c r="D3903" t="s">
        <v>2083</v>
      </c>
      <c r="E3903" t="s">
        <v>18</v>
      </c>
      <c r="F3903" t="s">
        <v>2356</v>
      </c>
      <c r="G3903" t="s">
        <v>2357</v>
      </c>
      <c r="H3903" t="s">
        <v>30</v>
      </c>
      <c r="I3903" t="s">
        <v>223</v>
      </c>
      <c r="J3903" t="s">
        <v>35</v>
      </c>
      <c r="K3903" t="s">
        <v>109</v>
      </c>
      <c r="L3903" t="s">
        <v>57</v>
      </c>
      <c r="M3903" t="s">
        <v>2358</v>
      </c>
      <c r="N3903" t="s">
        <v>59</v>
      </c>
      <c r="O3903" t="s">
        <v>25</v>
      </c>
      <c r="P3903" t="s">
        <v>2359</v>
      </c>
      <c r="Q3903">
        <v>1</v>
      </c>
    </row>
    <row r="3904" spans="1:17" ht="15.75" customHeight="1" x14ac:dyDescent="0.25">
      <c r="A3904" s="3">
        <v>4099975366743</v>
      </c>
      <c r="B3904">
        <v>807794738</v>
      </c>
      <c r="C3904" t="s">
        <v>35</v>
      </c>
      <c r="D3904" t="s">
        <v>2083</v>
      </c>
      <c r="E3904" t="s">
        <v>18</v>
      </c>
      <c r="F3904" t="s">
        <v>2356</v>
      </c>
      <c r="G3904" t="s">
        <v>2357</v>
      </c>
      <c r="H3904" t="s">
        <v>30</v>
      </c>
      <c r="I3904" t="s">
        <v>226</v>
      </c>
      <c r="J3904" t="s">
        <v>35</v>
      </c>
      <c r="K3904" t="s">
        <v>109</v>
      </c>
      <c r="L3904" t="s">
        <v>57</v>
      </c>
      <c r="M3904" t="s">
        <v>2358</v>
      </c>
      <c r="N3904" t="s">
        <v>59</v>
      </c>
      <c r="O3904" t="s">
        <v>25</v>
      </c>
      <c r="P3904" t="s">
        <v>2359</v>
      </c>
      <c r="Q3904">
        <v>1</v>
      </c>
    </row>
    <row r="3905" spans="1:17" ht="15.75" customHeight="1" x14ac:dyDescent="0.25">
      <c r="A3905" s="3">
        <v>4099975366750</v>
      </c>
      <c r="B3905">
        <v>807794738</v>
      </c>
      <c r="C3905" t="s">
        <v>35</v>
      </c>
      <c r="D3905" t="s">
        <v>2083</v>
      </c>
      <c r="E3905" t="s">
        <v>18</v>
      </c>
      <c r="F3905" t="s">
        <v>2356</v>
      </c>
      <c r="G3905" t="s">
        <v>2357</v>
      </c>
      <c r="H3905" t="s">
        <v>30</v>
      </c>
      <c r="I3905" t="s">
        <v>34</v>
      </c>
      <c r="J3905" t="s">
        <v>35</v>
      </c>
      <c r="K3905" t="s">
        <v>109</v>
      </c>
      <c r="L3905" t="s">
        <v>57</v>
      </c>
      <c r="M3905" t="s">
        <v>2358</v>
      </c>
      <c r="N3905" t="s">
        <v>59</v>
      </c>
      <c r="O3905" t="s">
        <v>25</v>
      </c>
      <c r="P3905" t="s">
        <v>2359</v>
      </c>
      <c r="Q3905">
        <v>1</v>
      </c>
    </row>
    <row r="3906" spans="1:17" ht="15.75" customHeight="1" x14ac:dyDescent="0.25">
      <c r="A3906" s="3">
        <v>4099975383047</v>
      </c>
      <c r="B3906">
        <v>824363685</v>
      </c>
      <c r="C3906" t="s">
        <v>35</v>
      </c>
      <c r="D3906" t="s">
        <v>2083</v>
      </c>
      <c r="E3906" t="s">
        <v>18</v>
      </c>
      <c r="F3906" t="s">
        <v>2360</v>
      </c>
      <c r="G3906" t="s">
        <v>2361</v>
      </c>
      <c r="H3906" t="s">
        <v>2165</v>
      </c>
      <c r="I3906" t="s">
        <v>211</v>
      </c>
      <c r="J3906" t="s">
        <v>35</v>
      </c>
      <c r="K3906" t="s">
        <v>109</v>
      </c>
      <c r="L3906" t="s">
        <v>57</v>
      </c>
      <c r="M3906" t="s">
        <v>2362</v>
      </c>
      <c r="N3906" t="s">
        <v>59</v>
      </c>
      <c r="O3906" t="s">
        <v>25</v>
      </c>
      <c r="P3906" t="s">
        <v>2363</v>
      </c>
      <c r="Q3906">
        <v>1</v>
      </c>
    </row>
    <row r="3907" spans="1:17" ht="15.75" customHeight="1" x14ac:dyDescent="0.25">
      <c r="A3907" s="3">
        <v>4099975384112</v>
      </c>
      <c r="B3907">
        <v>822739476</v>
      </c>
      <c r="C3907" t="s">
        <v>35</v>
      </c>
      <c r="D3907" t="s">
        <v>2083</v>
      </c>
      <c r="E3907" t="s">
        <v>18</v>
      </c>
      <c r="F3907" t="s">
        <v>2364</v>
      </c>
      <c r="G3907" t="s">
        <v>2365</v>
      </c>
      <c r="H3907" t="s">
        <v>2116</v>
      </c>
      <c r="I3907" t="s">
        <v>223</v>
      </c>
      <c r="J3907" t="s">
        <v>35</v>
      </c>
      <c r="K3907" t="s">
        <v>109</v>
      </c>
      <c r="L3907" t="s">
        <v>57</v>
      </c>
      <c r="M3907" t="s">
        <v>2366</v>
      </c>
      <c r="N3907" t="s">
        <v>59</v>
      </c>
      <c r="O3907" t="s">
        <v>25</v>
      </c>
      <c r="P3907" t="s">
        <v>2367</v>
      </c>
      <c r="Q3907">
        <v>1</v>
      </c>
    </row>
    <row r="3908" spans="1:17" ht="15.75" customHeight="1" x14ac:dyDescent="0.25">
      <c r="A3908" s="3">
        <v>4099586351213</v>
      </c>
      <c r="B3908">
        <v>816703753</v>
      </c>
      <c r="C3908" t="s">
        <v>35</v>
      </c>
      <c r="D3908" t="s">
        <v>2092</v>
      </c>
      <c r="E3908" t="s">
        <v>18</v>
      </c>
      <c r="F3908" t="s">
        <v>2372</v>
      </c>
      <c r="G3908" t="s">
        <v>2373</v>
      </c>
      <c r="H3908" t="s">
        <v>2116</v>
      </c>
      <c r="I3908" t="s">
        <v>82</v>
      </c>
      <c r="J3908" t="s">
        <v>35</v>
      </c>
      <c r="K3908" t="s">
        <v>47</v>
      </c>
      <c r="L3908" t="s">
        <v>57</v>
      </c>
      <c r="M3908" t="s">
        <v>2374</v>
      </c>
      <c r="N3908" t="s">
        <v>59</v>
      </c>
      <c r="O3908" t="s">
        <v>25</v>
      </c>
      <c r="P3908" t="s">
        <v>2375</v>
      </c>
      <c r="Q3908">
        <v>1</v>
      </c>
    </row>
    <row r="3909" spans="1:17" ht="15.75" customHeight="1" x14ac:dyDescent="0.25">
      <c r="A3909" s="3">
        <v>4099975368006</v>
      </c>
      <c r="B3909">
        <v>807794847</v>
      </c>
      <c r="C3909" t="s">
        <v>35</v>
      </c>
      <c r="D3909" t="s">
        <v>2083</v>
      </c>
      <c r="E3909" t="s">
        <v>18</v>
      </c>
      <c r="F3909" t="s">
        <v>2385</v>
      </c>
      <c r="G3909" t="s">
        <v>2386</v>
      </c>
      <c r="H3909" t="s">
        <v>30</v>
      </c>
      <c r="I3909" t="s">
        <v>2182</v>
      </c>
      <c r="J3909" t="s">
        <v>35</v>
      </c>
      <c r="K3909" t="s">
        <v>47</v>
      </c>
      <c r="L3909" t="s">
        <v>57</v>
      </c>
      <c r="M3909" t="s">
        <v>2387</v>
      </c>
      <c r="N3909" t="s">
        <v>59</v>
      </c>
      <c r="O3909" t="s">
        <v>25</v>
      </c>
      <c r="P3909" t="s">
        <v>2388</v>
      </c>
      <c r="Q3909">
        <v>1</v>
      </c>
    </row>
    <row r="3910" spans="1:17" ht="15.75" customHeight="1" x14ac:dyDescent="0.25">
      <c r="A3910" s="3">
        <v>4099975368044</v>
      </c>
      <c r="B3910">
        <v>807794847</v>
      </c>
      <c r="C3910" t="s">
        <v>35</v>
      </c>
      <c r="D3910" t="s">
        <v>2083</v>
      </c>
      <c r="E3910" t="s">
        <v>18</v>
      </c>
      <c r="F3910" t="s">
        <v>2385</v>
      </c>
      <c r="G3910" t="s">
        <v>2386</v>
      </c>
      <c r="H3910" t="s">
        <v>30</v>
      </c>
      <c r="I3910" t="s">
        <v>223</v>
      </c>
      <c r="J3910" t="s">
        <v>35</v>
      </c>
      <c r="K3910" t="s">
        <v>47</v>
      </c>
      <c r="L3910" t="s">
        <v>57</v>
      </c>
      <c r="M3910" t="s">
        <v>2387</v>
      </c>
      <c r="N3910" t="s">
        <v>59</v>
      </c>
      <c r="O3910" t="s">
        <v>25</v>
      </c>
      <c r="P3910" t="s">
        <v>2388</v>
      </c>
      <c r="Q3910">
        <v>1</v>
      </c>
    </row>
    <row r="3911" spans="1:17" ht="15.75" customHeight="1" x14ac:dyDescent="0.25">
      <c r="A3911" s="3">
        <v>4099975368105</v>
      </c>
      <c r="B3911">
        <v>807794847</v>
      </c>
      <c r="C3911" t="s">
        <v>35</v>
      </c>
      <c r="D3911" t="s">
        <v>2083</v>
      </c>
      <c r="E3911" t="s">
        <v>18</v>
      </c>
      <c r="F3911" t="s">
        <v>2385</v>
      </c>
      <c r="G3911" t="s">
        <v>2386</v>
      </c>
      <c r="H3911" t="s">
        <v>30</v>
      </c>
      <c r="I3911" t="s">
        <v>211</v>
      </c>
      <c r="J3911" t="s">
        <v>35</v>
      </c>
      <c r="K3911" t="s">
        <v>47</v>
      </c>
      <c r="L3911" t="s">
        <v>57</v>
      </c>
      <c r="M3911" t="s">
        <v>2387</v>
      </c>
      <c r="N3911" t="s">
        <v>59</v>
      </c>
      <c r="O3911" t="s">
        <v>25</v>
      </c>
      <c r="P3911" t="s">
        <v>2388</v>
      </c>
      <c r="Q3911">
        <v>1</v>
      </c>
    </row>
    <row r="3912" spans="1:17" ht="15.75" customHeight="1" x14ac:dyDescent="0.25">
      <c r="A3912" s="3">
        <v>4099975367795</v>
      </c>
      <c r="B3912">
        <v>807794849</v>
      </c>
      <c r="C3912" t="s">
        <v>35</v>
      </c>
      <c r="D3912" t="s">
        <v>2083</v>
      </c>
      <c r="E3912" t="s">
        <v>18</v>
      </c>
      <c r="F3912" t="s">
        <v>2389</v>
      </c>
      <c r="G3912" t="s">
        <v>2386</v>
      </c>
      <c r="H3912" t="s">
        <v>119</v>
      </c>
      <c r="I3912" t="s">
        <v>2182</v>
      </c>
      <c r="J3912" t="s">
        <v>35</v>
      </c>
      <c r="K3912" t="s">
        <v>47</v>
      </c>
      <c r="L3912" t="s">
        <v>57</v>
      </c>
      <c r="M3912" t="s">
        <v>2387</v>
      </c>
      <c r="N3912" t="s">
        <v>59</v>
      </c>
      <c r="O3912" t="s">
        <v>25</v>
      </c>
      <c r="P3912" t="s">
        <v>2390</v>
      </c>
      <c r="Q3912">
        <v>1</v>
      </c>
    </row>
    <row r="3913" spans="1:17" ht="15.75" customHeight="1" x14ac:dyDescent="0.25">
      <c r="A3913" s="3">
        <v>4099975387007</v>
      </c>
      <c r="B3913">
        <v>824363688</v>
      </c>
      <c r="C3913" t="s">
        <v>35</v>
      </c>
      <c r="D3913" t="s">
        <v>2083</v>
      </c>
      <c r="E3913" t="s">
        <v>18</v>
      </c>
      <c r="F3913" t="s">
        <v>2391</v>
      </c>
      <c r="G3913" t="s">
        <v>2392</v>
      </c>
      <c r="H3913" t="s">
        <v>2116</v>
      </c>
      <c r="I3913" t="s">
        <v>120</v>
      </c>
      <c r="J3913" t="s">
        <v>35</v>
      </c>
      <c r="K3913" t="s">
        <v>109</v>
      </c>
      <c r="L3913" t="s">
        <v>57</v>
      </c>
      <c r="M3913" t="s">
        <v>2393</v>
      </c>
      <c r="N3913" t="s">
        <v>59</v>
      </c>
      <c r="O3913" t="s">
        <v>25</v>
      </c>
      <c r="P3913" t="s">
        <v>2394</v>
      </c>
      <c r="Q3913">
        <v>1</v>
      </c>
    </row>
    <row r="3914" spans="1:17" ht="15.75" customHeight="1" x14ac:dyDescent="0.25">
      <c r="A3914" s="3">
        <v>4099975387021</v>
      </c>
      <c r="B3914">
        <v>824363688</v>
      </c>
      <c r="C3914" t="s">
        <v>35</v>
      </c>
      <c r="D3914" t="s">
        <v>2083</v>
      </c>
      <c r="E3914" t="s">
        <v>18</v>
      </c>
      <c r="F3914" t="s">
        <v>2391</v>
      </c>
      <c r="G3914" t="s">
        <v>2392</v>
      </c>
      <c r="H3914" t="s">
        <v>2116</v>
      </c>
      <c r="I3914" t="s">
        <v>226</v>
      </c>
      <c r="J3914" t="s">
        <v>35</v>
      </c>
      <c r="K3914" t="s">
        <v>109</v>
      </c>
      <c r="L3914" t="s">
        <v>57</v>
      </c>
      <c r="M3914" t="s">
        <v>2393</v>
      </c>
      <c r="N3914" t="s">
        <v>59</v>
      </c>
      <c r="O3914" t="s">
        <v>25</v>
      </c>
      <c r="P3914" t="s">
        <v>2394</v>
      </c>
      <c r="Q3914">
        <v>1</v>
      </c>
    </row>
    <row r="3915" spans="1:17" ht="15.75" customHeight="1" x14ac:dyDescent="0.25">
      <c r="A3915" s="3">
        <v>4099975387922</v>
      </c>
      <c r="B3915">
        <v>824363702</v>
      </c>
      <c r="C3915" t="s">
        <v>35</v>
      </c>
      <c r="D3915" t="s">
        <v>2083</v>
      </c>
      <c r="E3915" t="s">
        <v>18</v>
      </c>
      <c r="F3915" t="s">
        <v>2395</v>
      </c>
      <c r="G3915" t="s">
        <v>2396</v>
      </c>
      <c r="H3915" t="s">
        <v>2116</v>
      </c>
      <c r="I3915" t="s">
        <v>226</v>
      </c>
      <c r="J3915" t="s">
        <v>35</v>
      </c>
      <c r="K3915" t="s">
        <v>109</v>
      </c>
      <c r="L3915" t="s">
        <v>57</v>
      </c>
      <c r="M3915" t="s">
        <v>2397</v>
      </c>
      <c r="N3915" t="s">
        <v>59</v>
      </c>
      <c r="O3915" t="s">
        <v>25</v>
      </c>
      <c r="P3915" t="s">
        <v>2398</v>
      </c>
      <c r="Q3915">
        <v>1</v>
      </c>
    </row>
    <row r="3916" spans="1:17" ht="15.75" customHeight="1" x14ac:dyDescent="0.25">
      <c r="A3916" s="3">
        <v>4099975356973</v>
      </c>
      <c r="B3916">
        <v>807794757</v>
      </c>
      <c r="C3916" t="s">
        <v>35</v>
      </c>
      <c r="D3916" t="s">
        <v>2083</v>
      </c>
      <c r="E3916" t="s">
        <v>18</v>
      </c>
      <c r="F3916" t="s">
        <v>2399</v>
      </c>
      <c r="G3916" t="s">
        <v>2400</v>
      </c>
      <c r="H3916" t="s">
        <v>30</v>
      </c>
      <c r="I3916" t="s">
        <v>1929</v>
      </c>
      <c r="J3916" t="s">
        <v>35</v>
      </c>
      <c r="K3916" t="s">
        <v>47</v>
      </c>
      <c r="L3916" t="s">
        <v>57</v>
      </c>
      <c r="M3916" t="s">
        <v>2401</v>
      </c>
      <c r="N3916" t="s">
        <v>59</v>
      </c>
      <c r="O3916" t="s">
        <v>25</v>
      </c>
      <c r="P3916" t="s">
        <v>2402</v>
      </c>
      <c r="Q3916">
        <v>1</v>
      </c>
    </row>
    <row r="3917" spans="1:17" ht="15.75" customHeight="1" x14ac:dyDescent="0.25">
      <c r="A3917" s="3">
        <v>4099975373178</v>
      </c>
      <c r="B3917">
        <v>807794791</v>
      </c>
      <c r="C3917" t="s">
        <v>35</v>
      </c>
      <c r="D3917" t="s">
        <v>2083</v>
      </c>
      <c r="E3917" t="s">
        <v>18</v>
      </c>
      <c r="F3917" t="s">
        <v>2403</v>
      </c>
      <c r="G3917" t="s">
        <v>2404</v>
      </c>
      <c r="H3917" t="s">
        <v>30</v>
      </c>
      <c r="I3917" t="s">
        <v>2182</v>
      </c>
      <c r="J3917" t="s">
        <v>35</v>
      </c>
      <c r="K3917" t="s">
        <v>465</v>
      </c>
      <c r="L3917" t="s">
        <v>57</v>
      </c>
      <c r="M3917" t="s">
        <v>2405</v>
      </c>
      <c r="O3917" t="s">
        <v>140</v>
      </c>
      <c r="P3917" t="s">
        <v>2406</v>
      </c>
      <c r="Q3917">
        <v>1</v>
      </c>
    </row>
    <row r="3918" spans="1:17" ht="15.75" customHeight="1" x14ac:dyDescent="0.25">
      <c r="A3918" s="3">
        <v>4099975373208</v>
      </c>
      <c r="B3918">
        <v>807794791</v>
      </c>
      <c r="C3918" t="s">
        <v>35</v>
      </c>
      <c r="D3918" t="s">
        <v>2083</v>
      </c>
      <c r="E3918" t="s">
        <v>18</v>
      </c>
      <c r="F3918" t="s">
        <v>2403</v>
      </c>
      <c r="G3918" t="s">
        <v>2404</v>
      </c>
      <c r="H3918" t="s">
        <v>30</v>
      </c>
      <c r="I3918" t="s">
        <v>226</v>
      </c>
      <c r="J3918" t="s">
        <v>35</v>
      </c>
      <c r="K3918" t="s">
        <v>465</v>
      </c>
      <c r="L3918" t="s">
        <v>57</v>
      </c>
      <c r="M3918" t="s">
        <v>2405</v>
      </c>
      <c r="O3918" t="s">
        <v>140</v>
      </c>
      <c r="P3918" t="s">
        <v>2406</v>
      </c>
      <c r="Q3918">
        <v>1</v>
      </c>
    </row>
    <row r="3919" spans="1:17" ht="15.75" customHeight="1" x14ac:dyDescent="0.25">
      <c r="A3919" s="3">
        <v>4099975391929</v>
      </c>
      <c r="B3919">
        <v>824363699</v>
      </c>
      <c r="C3919" t="s">
        <v>35</v>
      </c>
      <c r="D3919" t="s">
        <v>2083</v>
      </c>
      <c r="E3919" t="s">
        <v>18</v>
      </c>
      <c r="F3919" t="s">
        <v>2407</v>
      </c>
      <c r="G3919" t="s">
        <v>2408</v>
      </c>
      <c r="H3919" t="s">
        <v>2116</v>
      </c>
      <c r="I3919" t="s">
        <v>2409</v>
      </c>
      <c r="J3919" t="s">
        <v>35</v>
      </c>
      <c r="K3919" t="s">
        <v>528</v>
      </c>
      <c r="L3919" t="s">
        <v>57</v>
      </c>
      <c r="M3919" t="s">
        <v>2410</v>
      </c>
      <c r="N3919" t="s">
        <v>59</v>
      </c>
      <c r="O3919" t="s">
        <v>25</v>
      </c>
      <c r="P3919" t="s">
        <v>2411</v>
      </c>
      <c r="Q3919">
        <v>1</v>
      </c>
    </row>
    <row r="3920" spans="1:17" ht="15.75" customHeight="1" x14ac:dyDescent="0.25">
      <c r="A3920" s="3">
        <v>4099975399055</v>
      </c>
      <c r="B3920">
        <v>824363705</v>
      </c>
      <c r="C3920" t="s">
        <v>35</v>
      </c>
      <c r="D3920" t="s">
        <v>2083</v>
      </c>
      <c r="E3920" t="s">
        <v>18</v>
      </c>
      <c r="F3920" t="s">
        <v>2416</v>
      </c>
      <c r="G3920" t="s">
        <v>2417</v>
      </c>
      <c r="H3920" t="s">
        <v>2116</v>
      </c>
      <c r="I3920" t="s">
        <v>211</v>
      </c>
      <c r="J3920" t="s">
        <v>35</v>
      </c>
      <c r="K3920" t="s">
        <v>47</v>
      </c>
      <c r="L3920" t="s">
        <v>57</v>
      </c>
      <c r="M3920" t="s">
        <v>2418</v>
      </c>
      <c r="N3920" t="s">
        <v>59</v>
      </c>
      <c r="O3920" t="s">
        <v>25</v>
      </c>
      <c r="P3920" t="s">
        <v>2419</v>
      </c>
      <c r="Q3920">
        <v>1</v>
      </c>
    </row>
    <row r="3921" spans="1:17" ht="15.75" customHeight="1" x14ac:dyDescent="0.25">
      <c r="A3921" s="3">
        <v>4099975390588</v>
      </c>
      <c r="B3921">
        <v>824363717</v>
      </c>
      <c r="C3921" t="s">
        <v>35</v>
      </c>
      <c r="D3921" t="s">
        <v>2083</v>
      </c>
      <c r="E3921" t="s">
        <v>18</v>
      </c>
      <c r="F3921" t="s">
        <v>2420</v>
      </c>
      <c r="G3921" t="s">
        <v>2421</v>
      </c>
      <c r="H3921" t="s">
        <v>2116</v>
      </c>
      <c r="I3921" t="s">
        <v>742</v>
      </c>
      <c r="J3921" t="s">
        <v>35</v>
      </c>
      <c r="K3921" t="s">
        <v>385</v>
      </c>
      <c r="L3921" t="s">
        <v>57</v>
      </c>
      <c r="M3921" t="s">
        <v>2422</v>
      </c>
      <c r="O3921" t="s">
        <v>25</v>
      </c>
      <c r="P3921" t="s">
        <v>2423</v>
      </c>
      <c r="Q3921">
        <v>1</v>
      </c>
    </row>
    <row r="3922" spans="1:17" ht="15.75" customHeight="1" x14ac:dyDescent="0.25">
      <c r="A3922" s="3">
        <v>4099975385607</v>
      </c>
      <c r="B3922">
        <v>824363678</v>
      </c>
      <c r="C3922" t="s">
        <v>35</v>
      </c>
      <c r="D3922" t="s">
        <v>2083</v>
      </c>
      <c r="E3922" t="s">
        <v>18</v>
      </c>
      <c r="F3922" t="s">
        <v>2424</v>
      </c>
      <c r="G3922" t="s">
        <v>2425</v>
      </c>
      <c r="H3922" t="s">
        <v>119</v>
      </c>
      <c r="I3922" t="s">
        <v>2182</v>
      </c>
      <c r="J3922" t="s">
        <v>35</v>
      </c>
      <c r="K3922" t="s">
        <v>385</v>
      </c>
      <c r="L3922" t="s">
        <v>57</v>
      </c>
      <c r="M3922" t="s">
        <v>2426</v>
      </c>
      <c r="N3922" t="s">
        <v>59</v>
      </c>
      <c r="O3922" t="s">
        <v>25</v>
      </c>
      <c r="P3922" t="s">
        <v>2427</v>
      </c>
      <c r="Q3922">
        <v>1</v>
      </c>
    </row>
    <row r="3923" spans="1:17" ht="15.75" customHeight="1" x14ac:dyDescent="0.25">
      <c r="A3923" s="3">
        <v>4099975088690</v>
      </c>
      <c r="B3923">
        <v>794061822</v>
      </c>
      <c r="C3923" t="s">
        <v>35</v>
      </c>
      <c r="D3923" t="s">
        <v>2083</v>
      </c>
      <c r="E3923" t="s">
        <v>18</v>
      </c>
      <c r="F3923" t="s">
        <v>2432</v>
      </c>
      <c r="G3923" t="s">
        <v>2433</v>
      </c>
      <c r="H3923" t="s">
        <v>119</v>
      </c>
      <c r="I3923" t="s">
        <v>226</v>
      </c>
      <c r="J3923" t="s">
        <v>35</v>
      </c>
      <c r="K3923" t="s">
        <v>47</v>
      </c>
      <c r="L3923" t="s">
        <v>57</v>
      </c>
      <c r="M3923" t="s">
        <v>2434</v>
      </c>
      <c r="N3923" t="s">
        <v>538</v>
      </c>
      <c r="O3923" t="s">
        <v>25</v>
      </c>
      <c r="P3923" t="s">
        <v>2435</v>
      </c>
      <c r="Q3923">
        <v>1</v>
      </c>
    </row>
    <row r="3924" spans="1:17" ht="15.75" customHeight="1" x14ac:dyDescent="0.25">
      <c r="A3924" s="3">
        <v>4099975781461</v>
      </c>
      <c r="B3924">
        <v>833448998</v>
      </c>
      <c r="C3924" t="s">
        <v>35</v>
      </c>
      <c r="D3924" t="s">
        <v>2083</v>
      </c>
      <c r="E3924" t="s">
        <v>18</v>
      </c>
      <c r="F3924" t="s">
        <v>2436</v>
      </c>
      <c r="G3924" t="s">
        <v>2437</v>
      </c>
      <c r="H3924" t="s">
        <v>30</v>
      </c>
      <c r="I3924" t="s">
        <v>742</v>
      </c>
      <c r="J3924" t="s">
        <v>35</v>
      </c>
      <c r="K3924" t="s">
        <v>93</v>
      </c>
      <c r="L3924" t="s">
        <v>57</v>
      </c>
      <c r="M3924" t="s">
        <v>2438</v>
      </c>
      <c r="O3924" t="s">
        <v>25</v>
      </c>
      <c r="P3924" t="s">
        <v>2439</v>
      </c>
      <c r="Q3924">
        <v>1</v>
      </c>
    </row>
    <row r="3925" spans="1:17" ht="15.75" customHeight="1" x14ac:dyDescent="0.25">
      <c r="A3925" s="3">
        <v>4099975781584</v>
      </c>
      <c r="B3925">
        <v>833448998</v>
      </c>
      <c r="C3925" t="s">
        <v>35</v>
      </c>
      <c r="D3925" t="s">
        <v>2083</v>
      </c>
      <c r="E3925" t="s">
        <v>18</v>
      </c>
      <c r="F3925" t="s">
        <v>2436</v>
      </c>
      <c r="G3925" t="s">
        <v>2437</v>
      </c>
      <c r="H3925" t="s">
        <v>30</v>
      </c>
      <c r="I3925" t="s">
        <v>1929</v>
      </c>
      <c r="J3925" t="s">
        <v>35</v>
      </c>
      <c r="K3925" t="s">
        <v>93</v>
      </c>
      <c r="L3925" t="s">
        <v>57</v>
      </c>
      <c r="M3925" t="s">
        <v>2438</v>
      </c>
      <c r="O3925" t="s">
        <v>25</v>
      </c>
      <c r="P3925" t="s">
        <v>2439</v>
      </c>
      <c r="Q3925">
        <v>1</v>
      </c>
    </row>
    <row r="3926" spans="1:17" ht="15.75" customHeight="1" x14ac:dyDescent="0.25">
      <c r="A3926" s="3">
        <v>4099975768349</v>
      </c>
      <c r="B3926">
        <v>824572373</v>
      </c>
      <c r="C3926" t="s">
        <v>35</v>
      </c>
      <c r="D3926" t="s">
        <v>2083</v>
      </c>
      <c r="E3926" t="s">
        <v>18</v>
      </c>
      <c r="F3926" t="s">
        <v>2440</v>
      </c>
      <c r="G3926" t="s">
        <v>2441</v>
      </c>
      <c r="H3926" t="s">
        <v>30</v>
      </c>
      <c r="I3926" t="s">
        <v>223</v>
      </c>
      <c r="J3926" t="s">
        <v>35</v>
      </c>
      <c r="K3926" t="s">
        <v>93</v>
      </c>
      <c r="L3926" t="s">
        <v>57</v>
      </c>
      <c r="M3926" t="s">
        <v>2442</v>
      </c>
      <c r="O3926" t="s">
        <v>85</v>
      </c>
      <c r="P3926" t="s">
        <v>2443</v>
      </c>
      <c r="Q3926">
        <v>1</v>
      </c>
    </row>
    <row r="3927" spans="1:17" ht="15.75" customHeight="1" x14ac:dyDescent="0.25">
      <c r="A3927" s="3">
        <v>4099975763177</v>
      </c>
      <c r="B3927">
        <v>824572367</v>
      </c>
      <c r="C3927" t="s">
        <v>35</v>
      </c>
      <c r="D3927" t="s">
        <v>2083</v>
      </c>
      <c r="E3927" t="s">
        <v>18</v>
      </c>
      <c r="F3927" t="s">
        <v>2444</v>
      </c>
      <c r="G3927" t="s">
        <v>2445</v>
      </c>
      <c r="H3927" t="s">
        <v>2446</v>
      </c>
      <c r="I3927" t="s">
        <v>2182</v>
      </c>
      <c r="J3927" t="s">
        <v>35</v>
      </c>
      <c r="K3927" t="s">
        <v>109</v>
      </c>
      <c r="L3927" t="s">
        <v>57</v>
      </c>
      <c r="M3927" t="s">
        <v>2447</v>
      </c>
      <c r="N3927" t="s">
        <v>59</v>
      </c>
      <c r="O3927" t="s">
        <v>25</v>
      </c>
      <c r="P3927" t="s">
        <v>2448</v>
      </c>
      <c r="Q3927">
        <v>1</v>
      </c>
    </row>
    <row r="3928" spans="1:17" ht="15.75" customHeight="1" x14ac:dyDescent="0.25">
      <c r="A3928" s="3">
        <v>4099975773633</v>
      </c>
      <c r="B3928">
        <v>833448997</v>
      </c>
      <c r="C3928" t="s">
        <v>35</v>
      </c>
      <c r="D3928" t="s">
        <v>2083</v>
      </c>
      <c r="E3928" t="s">
        <v>18</v>
      </c>
      <c r="F3928" t="s">
        <v>2449</v>
      </c>
      <c r="G3928" t="s">
        <v>2450</v>
      </c>
      <c r="H3928" t="s">
        <v>30</v>
      </c>
      <c r="I3928" t="s">
        <v>742</v>
      </c>
      <c r="J3928" t="s">
        <v>35</v>
      </c>
      <c r="K3928" t="s">
        <v>385</v>
      </c>
      <c r="L3928" t="s">
        <v>57</v>
      </c>
      <c r="M3928" t="s">
        <v>2451</v>
      </c>
      <c r="O3928" t="s">
        <v>25</v>
      </c>
      <c r="P3928" t="s">
        <v>2452</v>
      </c>
      <c r="Q3928">
        <v>1</v>
      </c>
    </row>
    <row r="3929" spans="1:17" ht="15.75" customHeight="1" x14ac:dyDescent="0.25">
      <c r="A3929" s="3">
        <v>4099975773718</v>
      </c>
      <c r="B3929">
        <v>833448997</v>
      </c>
      <c r="C3929" t="s">
        <v>35</v>
      </c>
      <c r="D3929" t="s">
        <v>2083</v>
      </c>
      <c r="E3929" t="s">
        <v>18</v>
      </c>
      <c r="F3929" t="s">
        <v>2449</v>
      </c>
      <c r="G3929" t="s">
        <v>2450</v>
      </c>
      <c r="H3929" t="s">
        <v>30</v>
      </c>
      <c r="I3929" t="s">
        <v>2409</v>
      </c>
      <c r="J3929" t="s">
        <v>35</v>
      </c>
      <c r="K3929" t="s">
        <v>385</v>
      </c>
      <c r="L3929" t="s">
        <v>57</v>
      </c>
      <c r="M3929" t="s">
        <v>2451</v>
      </c>
      <c r="O3929" t="s">
        <v>25</v>
      </c>
      <c r="P3929" t="s">
        <v>2452</v>
      </c>
      <c r="Q3929">
        <v>1</v>
      </c>
    </row>
    <row r="3930" spans="1:17" ht="15.75" customHeight="1" x14ac:dyDescent="0.25">
      <c r="A3930" s="3">
        <v>4099586424177</v>
      </c>
      <c r="B3930">
        <v>824572859</v>
      </c>
      <c r="C3930" t="s">
        <v>35</v>
      </c>
      <c r="D3930" t="s">
        <v>2092</v>
      </c>
      <c r="E3930" t="s">
        <v>18</v>
      </c>
      <c r="F3930" t="s">
        <v>2466</v>
      </c>
      <c r="G3930" t="s">
        <v>2467</v>
      </c>
      <c r="H3930" t="s">
        <v>2468</v>
      </c>
      <c r="I3930" t="s">
        <v>223</v>
      </c>
      <c r="J3930" t="s">
        <v>35</v>
      </c>
      <c r="K3930" t="s">
        <v>385</v>
      </c>
      <c r="L3930" t="s">
        <v>57</v>
      </c>
      <c r="M3930" t="s">
        <v>2469</v>
      </c>
      <c r="N3930" t="s">
        <v>59</v>
      </c>
      <c r="O3930" t="s">
        <v>25</v>
      </c>
      <c r="P3930" t="s">
        <v>2470</v>
      </c>
      <c r="Q3930">
        <v>1</v>
      </c>
    </row>
    <row r="3931" spans="1:17" ht="15.75" customHeight="1" x14ac:dyDescent="0.25">
      <c r="A3931" s="3">
        <v>4099586432363</v>
      </c>
      <c r="B3931">
        <v>824572857</v>
      </c>
      <c r="C3931" t="s">
        <v>35</v>
      </c>
      <c r="D3931" t="s">
        <v>2092</v>
      </c>
      <c r="E3931" t="s">
        <v>18</v>
      </c>
      <c r="F3931" t="s">
        <v>2471</v>
      </c>
      <c r="G3931" t="s">
        <v>2472</v>
      </c>
      <c r="H3931" t="s">
        <v>39</v>
      </c>
      <c r="I3931" t="s">
        <v>742</v>
      </c>
      <c r="J3931" t="s">
        <v>35</v>
      </c>
      <c r="K3931" t="s">
        <v>465</v>
      </c>
      <c r="L3931" t="s">
        <v>57</v>
      </c>
      <c r="M3931" t="s">
        <v>2473</v>
      </c>
      <c r="N3931" t="s">
        <v>59</v>
      </c>
      <c r="O3931" t="s">
        <v>25</v>
      </c>
      <c r="P3931" t="s">
        <v>2474</v>
      </c>
      <c r="Q3931">
        <v>1</v>
      </c>
    </row>
    <row r="3932" spans="1:17" ht="15.75" customHeight="1" x14ac:dyDescent="0.25">
      <c r="A3932" s="3">
        <v>4099586432387</v>
      </c>
      <c r="B3932">
        <v>824572857</v>
      </c>
      <c r="C3932" t="s">
        <v>35</v>
      </c>
      <c r="D3932" t="s">
        <v>2092</v>
      </c>
      <c r="E3932" t="s">
        <v>18</v>
      </c>
      <c r="F3932" t="s">
        <v>2471</v>
      </c>
      <c r="G3932" t="s">
        <v>2472</v>
      </c>
      <c r="H3932" t="s">
        <v>39</v>
      </c>
      <c r="I3932" t="s">
        <v>120</v>
      </c>
      <c r="J3932" t="s">
        <v>35</v>
      </c>
      <c r="K3932" t="s">
        <v>465</v>
      </c>
      <c r="L3932" t="s">
        <v>57</v>
      </c>
      <c r="M3932" t="s">
        <v>2473</v>
      </c>
      <c r="N3932" t="s">
        <v>59</v>
      </c>
      <c r="O3932" t="s">
        <v>25</v>
      </c>
      <c r="P3932" t="s">
        <v>2474</v>
      </c>
      <c r="Q3932">
        <v>1</v>
      </c>
    </row>
    <row r="3933" spans="1:17" ht="15.75" customHeight="1" x14ac:dyDescent="0.25">
      <c r="A3933" s="3">
        <v>4099586434916</v>
      </c>
      <c r="B3933">
        <v>824572875</v>
      </c>
      <c r="C3933" t="s">
        <v>35</v>
      </c>
      <c r="D3933" t="s">
        <v>2092</v>
      </c>
      <c r="E3933" t="s">
        <v>18</v>
      </c>
      <c r="F3933" t="s">
        <v>2475</v>
      </c>
      <c r="G3933" t="s">
        <v>2476</v>
      </c>
      <c r="H3933" t="s">
        <v>1313</v>
      </c>
      <c r="I3933" t="s">
        <v>40</v>
      </c>
      <c r="J3933" t="s">
        <v>35</v>
      </c>
      <c r="K3933" t="s">
        <v>465</v>
      </c>
      <c r="L3933" t="s">
        <v>57</v>
      </c>
      <c r="M3933" t="s">
        <v>2477</v>
      </c>
      <c r="N3933" t="s">
        <v>59</v>
      </c>
      <c r="O3933" t="s">
        <v>140</v>
      </c>
      <c r="P3933" t="s">
        <v>2478</v>
      </c>
      <c r="Q3933">
        <v>1</v>
      </c>
    </row>
    <row r="3934" spans="1:17" ht="15.75" customHeight="1" x14ac:dyDescent="0.25">
      <c r="A3934" s="3">
        <v>4099586434848</v>
      </c>
      <c r="B3934">
        <v>824572876</v>
      </c>
      <c r="C3934" t="s">
        <v>35</v>
      </c>
      <c r="D3934" t="s">
        <v>2092</v>
      </c>
      <c r="E3934" t="s">
        <v>18</v>
      </c>
      <c r="F3934" t="s">
        <v>2479</v>
      </c>
      <c r="G3934" t="s">
        <v>2476</v>
      </c>
      <c r="H3934" t="s">
        <v>2480</v>
      </c>
      <c r="I3934" t="s">
        <v>101</v>
      </c>
      <c r="J3934" t="s">
        <v>35</v>
      </c>
      <c r="K3934" t="s">
        <v>465</v>
      </c>
      <c r="L3934" t="s">
        <v>57</v>
      </c>
      <c r="M3934" t="s">
        <v>2481</v>
      </c>
      <c r="N3934" t="s">
        <v>59</v>
      </c>
      <c r="O3934" t="s">
        <v>140</v>
      </c>
      <c r="P3934" t="s">
        <v>2482</v>
      </c>
      <c r="Q3934">
        <v>1</v>
      </c>
    </row>
    <row r="3935" spans="1:17" ht="15.75" customHeight="1" x14ac:dyDescent="0.25">
      <c r="A3935" s="3">
        <v>4099586434855</v>
      </c>
      <c r="B3935">
        <v>824572876</v>
      </c>
      <c r="C3935" t="s">
        <v>35</v>
      </c>
      <c r="D3935" t="s">
        <v>2092</v>
      </c>
      <c r="E3935" t="s">
        <v>18</v>
      </c>
      <c r="F3935" t="s">
        <v>2479</v>
      </c>
      <c r="G3935" t="s">
        <v>2476</v>
      </c>
      <c r="H3935" t="s">
        <v>2480</v>
      </c>
      <c r="I3935" t="s">
        <v>40</v>
      </c>
      <c r="J3935" t="s">
        <v>35</v>
      </c>
      <c r="K3935" t="s">
        <v>465</v>
      </c>
      <c r="L3935" t="s">
        <v>57</v>
      </c>
      <c r="M3935" t="s">
        <v>2481</v>
      </c>
      <c r="N3935" t="s">
        <v>59</v>
      </c>
      <c r="O3935" t="s">
        <v>140</v>
      </c>
      <c r="P3935" t="s">
        <v>2482</v>
      </c>
      <c r="Q3935">
        <v>1</v>
      </c>
    </row>
    <row r="3936" spans="1:17" ht="15.75" customHeight="1" x14ac:dyDescent="0.25">
      <c r="A3936" s="3">
        <v>4099586434862</v>
      </c>
      <c r="B3936">
        <v>824572876</v>
      </c>
      <c r="C3936" t="s">
        <v>35</v>
      </c>
      <c r="D3936" t="s">
        <v>2092</v>
      </c>
      <c r="E3936" t="s">
        <v>18</v>
      </c>
      <c r="F3936" t="s">
        <v>2479</v>
      </c>
      <c r="G3936" t="s">
        <v>2476</v>
      </c>
      <c r="H3936" t="s">
        <v>2480</v>
      </c>
      <c r="I3936" t="s">
        <v>82</v>
      </c>
      <c r="J3936" t="s">
        <v>35</v>
      </c>
      <c r="K3936" t="s">
        <v>465</v>
      </c>
      <c r="L3936" t="s">
        <v>57</v>
      </c>
      <c r="M3936" t="s">
        <v>2481</v>
      </c>
      <c r="N3936" t="s">
        <v>59</v>
      </c>
      <c r="O3936" t="s">
        <v>140</v>
      </c>
      <c r="P3936" t="s">
        <v>2482</v>
      </c>
      <c r="Q3936">
        <v>1</v>
      </c>
    </row>
    <row r="3937" spans="1:17" ht="15.75" customHeight="1" x14ac:dyDescent="0.25">
      <c r="A3937" s="3">
        <v>4099586425846</v>
      </c>
      <c r="B3937">
        <v>833464692</v>
      </c>
      <c r="C3937" t="s">
        <v>35</v>
      </c>
      <c r="D3937" t="s">
        <v>2092</v>
      </c>
      <c r="E3937" t="s">
        <v>18</v>
      </c>
      <c r="F3937" t="s">
        <v>2483</v>
      </c>
      <c r="G3937" t="s">
        <v>2484</v>
      </c>
      <c r="H3937" t="s">
        <v>1461</v>
      </c>
      <c r="I3937" t="s">
        <v>34</v>
      </c>
      <c r="J3937" t="s">
        <v>35</v>
      </c>
      <c r="K3937" t="s">
        <v>385</v>
      </c>
      <c r="L3937" t="s">
        <v>57</v>
      </c>
      <c r="M3937" t="s">
        <v>2485</v>
      </c>
      <c r="N3937" t="s">
        <v>59</v>
      </c>
      <c r="O3937" t="s">
        <v>25</v>
      </c>
      <c r="P3937" t="s">
        <v>2486</v>
      </c>
      <c r="Q3937">
        <v>1</v>
      </c>
    </row>
    <row r="3938" spans="1:17" ht="15.75" customHeight="1" x14ac:dyDescent="0.25">
      <c r="A3938" s="3">
        <v>4099586425686</v>
      </c>
      <c r="B3938">
        <v>833464695</v>
      </c>
      <c r="C3938" t="s">
        <v>35</v>
      </c>
      <c r="D3938" t="s">
        <v>2092</v>
      </c>
      <c r="E3938" t="s">
        <v>18</v>
      </c>
      <c r="F3938" t="s">
        <v>2489</v>
      </c>
      <c r="G3938" t="s">
        <v>2484</v>
      </c>
      <c r="H3938" t="s">
        <v>119</v>
      </c>
      <c r="I3938" t="s">
        <v>223</v>
      </c>
      <c r="J3938" t="s">
        <v>35</v>
      </c>
      <c r="K3938" t="s">
        <v>385</v>
      </c>
      <c r="L3938" t="s">
        <v>57</v>
      </c>
      <c r="M3938" t="s">
        <v>2485</v>
      </c>
      <c r="N3938" t="s">
        <v>59</v>
      </c>
      <c r="O3938" t="s">
        <v>25</v>
      </c>
      <c r="P3938" t="s">
        <v>2490</v>
      </c>
      <c r="Q3938">
        <v>1</v>
      </c>
    </row>
    <row r="3939" spans="1:17" ht="15.75" customHeight="1" x14ac:dyDescent="0.25">
      <c r="A3939" s="3">
        <v>4099975773251</v>
      </c>
      <c r="B3939">
        <v>824572378</v>
      </c>
      <c r="C3939" t="s">
        <v>35</v>
      </c>
      <c r="D3939" t="s">
        <v>2083</v>
      </c>
      <c r="E3939" t="s">
        <v>18</v>
      </c>
      <c r="F3939" t="s">
        <v>2495</v>
      </c>
      <c r="G3939" t="s">
        <v>2496</v>
      </c>
      <c r="H3939" t="s">
        <v>39</v>
      </c>
      <c r="I3939" t="s">
        <v>2182</v>
      </c>
      <c r="J3939" t="s">
        <v>35</v>
      </c>
      <c r="K3939" t="s">
        <v>465</v>
      </c>
      <c r="L3939" t="s">
        <v>57</v>
      </c>
      <c r="M3939" t="s">
        <v>2497</v>
      </c>
      <c r="N3939" t="s">
        <v>538</v>
      </c>
      <c r="O3939" t="s">
        <v>25</v>
      </c>
      <c r="P3939" t="s">
        <v>2498</v>
      </c>
      <c r="Q3939">
        <v>1</v>
      </c>
    </row>
    <row r="3940" spans="1:17" ht="15.75" customHeight="1" x14ac:dyDescent="0.25">
      <c r="A3940" s="3">
        <v>4099586436774</v>
      </c>
      <c r="B3940">
        <v>833464681</v>
      </c>
      <c r="C3940" t="s">
        <v>35</v>
      </c>
      <c r="D3940" t="s">
        <v>2092</v>
      </c>
      <c r="E3940" t="s">
        <v>18</v>
      </c>
      <c r="F3940" t="s">
        <v>2503</v>
      </c>
      <c r="G3940" t="s">
        <v>2504</v>
      </c>
      <c r="H3940" t="s">
        <v>30</v>
      </c>
      <c r="I3940" t="s">
        <v>34</v>
      </c>
      <c r="J3940" t="s">
        <v>35</v>
      </c>
      <c r="K3940" t="s">
        <v>93</v>
      </c>
      <c r="L3940" t="s">
        <v>57</v>
      </c>
      <c r="M3940" t="s">
        <v>2505</v>
      </c>
      <c r="N3940" t="s">
        <v>59</v>
      </c>
      <c r="O3940" t="s">
        <v>85</v>
      </c>
      <c r="P3940" t="s">
        <v>2506</v>
      </c>
      <c r="Q3940">
        <v>1</v>
      </c>
    </row>
    <row r="3941" spans="1:17" ht="15.75" customHeight="1" x14ac:dyDescent="0.25">
      <c r="A3941" s="3">
        <v>4099586436781</v>
      </c>
      <c r="B3941">
        <v>833464681</v>
      </c>
      <c r="C3941" t="s">
        <v>35</v>
      </c>
      <c r="D3941" t="s">
        <v>2092</v>
      </c>
      <c r="E3941" t="s">
        <v>18</v>
      </c>
      <c r="F3941" t="s">
        <v>2503</v>
      </c>
      <c r="G3941" t="s">
        <v>2504</v>
      </c>
      <c r="H3941" t="s">
        <v>30</v>
      </c>
      <c r="I3941" t="s">
        <v>211</v>
      </c>
      <c r="J3941" t="s">
        <v>35</v>
      </c>
      <c r="K3941" t="s">
        <v>93</v>
      </c>
      <c r="L3941" t="s">
        <v>57</v>
      </c>
      <c r="M3941" t="s">
        <v>2505</v>
      </c>
      <c r="N3941" t="s">
        <v>59</v>
      </c>
      <c r="O3941" t="s">
        <v>85</v>
      </c>
      <c r="P3941" t="s">
        <v>2506</v>
      </c>
      <c r="Q3941">
        <v>1</v>
      </c>
    </row>
    <row r="3942" spans="1:17" ht="15.75" customHeight="1" x14ac:dyDescent="0.25">
      <c r="A3942" s="3">
        <v>4099975781140</v>
      </c>
      <c r="B3942">
        <v>824572389</v>
      </c>
      <c r="C3942" t="s">
        <v>35</v>
      </c>
      <c r="D3942" t="s">
        <v>2083</v>
      </c>
      <c r="E3942" t="s">
        <v>18</v>
      </c>
      <c r="F3942" t="s">
        <v>2507</v>
      </c>
      <c r="G3942" t="s">
        <v>2508</v>
      </c>
      <c r="H3942" t="s">
        <v>2509</v>
      </c>
      <c r="I3942" t="s">
        <v>226</v>
      </c>
      <c r="J3942" t="s">
        <v>35</v>
      </c>
      <c r="K3942" t="s">
        <v>835</v>
      </c>
      <c r="L3942" t="s">
        <v>57</v>
      </c>
      <c r="M3942" t="s">
        <v>2510</v>
      </c>
      <c r="N3942" t="s">
        <v>59</v>
      </c>
      <c r="O3942" t="s">
        <v>25</v>
      </c>
      <c r="P3942" t="s">
        <v>2511</v>
      </c>
      <c r="Q3942">
        <v>1</v>
      </c>
    </row>
    <row r="3943" spans="1:17" ht="15.75" customHeight="1" x14ac:dyDescent="0.25">
      <c r="A3943" s="3">
        <v>4099586434053</v>
      </c>
      <c r="B3943">
        <v>824572890</v>
      </c>
      <c r="C3943" t="s">
        <v>35</v>
      </c>
      <c r="D3943" t="s">
        <v>2092</v>
      </c>
      <c r="E3943" t="s">
        <v>18</v>
      </c>
      <c r="F3943" t="s">
        <v>2512</v>
      </c>
      <c r="G3943" t="s">
        <v>2513</v>
      </c>
      <c r="H3943" t="s">
        <v>30</v>
      </c>
      <c r="I3943" t="s">
        <v>226</v>
      </c>
      <c r="J3943" t="s">
        <v>35</v>
      </c>
      <c r="K3943" t="s">
        <v>93</v>
      </c>
      <c r="L3943" t="s">
        <v>57</v>
      </c>
      <c r="M3943" t="s">
        <v>2514</v>
      </c>
      <c r="N3943" t="s">
        <v>59</v>
      </c>
      <c r="O3943" t="s">
        <v>25</v>
      </c>
      <c r="P3943" t="s">
        <v>2515</v>
      </c>
      <c r="Q3943">
        <v>1</v>
      </c>
    </row>
    <row r="3944" spans="1:17" ht="15.75" customHeight="1" x14ac:dyDescent="0.25">
      <c r="A3944" s="3">
        <v>4099975795499</v>
      </c>
      <c r="B3944">
        <v>833448960</v>
      </c>
      <c r="C3944" t="s">
        <v>35</v>
      </c>
      <c r="D3944" t="s">
        <v>2083</v>
      </c>
      <c r="E3944" t="s">
        <v>18</v>
      </c>
      <c r="F3944" t="s">
        <v>2516</v>
      </c>
      <c r="G3944" t="s">
        <v>2517</v>
      </c>
      <c r="H3944" t="s">
        <v>30</v>
      </c>
      <c r="I3944" t="s">
        <v>226</v>
      </c>
      <c r="J3944" t="s">
        <v>35</v>
      </c>
      <c r="K3944" t="s">
        <v>385</v>
      </c>
      <c r="L3944" t="s">
        <v>57</v>
      </c>
      <c r="M3944" t="s">
        <v>2518</v>
      </c>
      <c r="N3944" t="s">
        <v>2340</v>
      </c>
      <c r="O3944" t="s">
        <v>25</v>
      </c>
      <c r="P3944" t="s">
        <v>2519</v>
      </c>
      <c r="Q3944">
        <v>1</v>
      </c>
    </row>
    <row r="3945" spans="1:17" ht="15.75" customHeight="1" x14ac:dyDescent="0.25">
      <c r="A3945" s="3">
        <v>4099975795451</v>
      </c>
      <c r="B3945">
        <v>833448960</v>
      </c>
      <c r="C3945" t="s">
        <v>35</v>
      </c>
      <c r="D3945" t="s">
        <v>2083</v>
      </c>
      <c r="E3945" t="s">
        <v>18</v>
      </c>
      <c r="F3945" t="s">
        <v>2516</v>
      </c>
      <c r="G3945" t="s">
        <v>2517</v>
      </c>
      <c r="H3945" t="s">
        <v>30</v>
      </c>
      <c r="I3945" t="s">
        <v>742</v>
      </c>
      <c r="J3945" t="s">
        <v>35</v>
      </c>
      <c r="K3945" t="s">
        <v>385</v>
      </c>
      <c r="L3945" t="s">
        <v>57</v>
      </c>
      <c r="M3945" t="s">
        <v>2518</v>
      </c>
      <c r="N3945" t="s">
        <v>2340</v>
      </c>
      <c r="O3945" t="s">
        <v>25</v>
      </c>
      <c r="P3945" t="s">
        <v>2519</v>
      </c>
      <c r="Q3945">
        <v>1</v>
      </c>
    </row>
    <row r="3946" spans="1:17" ht="15.75" customHeight="1" x14ac:dyDescent="0.25">
      <c r="A3946" s="3">
        <v>4099975795529</v>
      </c>
      <c r="B3946">
        <v>833448960</v>
      </c>
      <c r="C3946" t="s">
        <v>35</v>
      </c>
      <c r="D3946" t="s">
        <v>2083</v>
      </c>
      <c r="E3946" t="s">
        <v>18</v>
      </c>
      <c r="F3946" t="s">
        <v>2516</v>
      </c>
      <c r="G3946" t="s">
        <v>2517</v>
      </c>
      <c r="H3946" t="s">
        <v>30</v>
      </c>
      <c r="I3946" t="s">
        <v>1929</v>
      </c>
      <c r="J3946" t="s">
        <v>35</v>
      </c>
      <c r="K3946" t="s">
        <v>385</v>
      </c>
      <c r="L3946" t="s">
        <v>57</v>
      </c>
      <c r="M3946" t="s">
        <v>2518</v>
      </c>
      <c r="N3946" t="s">
        <v>2340</v>
      </c>
      <c r="O3946" t="s">
        <v>25</v>
      </c>
      <c r="P3946" t="s">
        <v>2519</v>
      </c>
      <c r="Q3946">
        <v>1</v>
      </c>
    </row>
    <row r="3947" spans="1:17" ht="15.75" customHeight="1" x14ac:dyDescent="0.25">
      <c r="A3947" s="3">
        <v>4099975795536</v>
      </c>
      <c r="B3947">
        <v>833448960</v>
      </c>
      <c r="C3947" t="s">
        <v>35</v>
      </c>
      <c r="D3947" t="s">
        <v>2083</v>
      </c>
      <c r="E3947" t="s">
        <v>18</v>
      </c>
      <c r="F3947" t="s">
        <v>2516</v>
      </c>
      <c r="G3947" t="s">
        <v>2517</v>
      </c>
      <c r="H3947" t="s">
        <v>30</v>
      </c>
      <c r="I3947" t="s">
        <v>2409</v>
      </c>
      <c r="J3947" t="s">
        <v>35</v>
      </c>
      <c r="K3947" t="s">
        <v>385</v>
      </c>
      <c r="L3947" t="s">
        <v>57</v>
      </c>
      <c r="M3947" t="s">
        <v>2518</v>
      </c>
      <c r="N3947" t="s">
        <v>2340</v>
      </c>
      <c r="O3947" t="s">
        <v>25</v>
      </c>
      <c r="P3947" t="s">
        <v>2519</v>
      </c>
      <c r="Q3947">
        <v>1</v>
      </c>
    </row>
    <row r="3948" spans="1:17" ht="15.75" customHeight="1" x14ac:dyDescent="0.25">
      <c r="A3948" s="3">
        <v>4099975808304</v>
      </c>
      <c r="B3948">
        <v>833448969</v>
      </c>
      <c r="C3948" t="s">
        <v>35</v>
      </c>
      <c r="D3948" t="s">
        <v>2083</v>
      </c>
      <c r="E3948" t="s">
        <v>18</v>
      </c>
      <c r="F3948" t="s">
        <v>2520</v>
      </c>
      <c r="G3948" t="s">
        <v>2521</v>
      </c>
      <c r="H3948" t="s">
        <v>119</v>
      </c>
      <c r="I3948" t="s">
        <v>742</v>
      </c>
      <c r="J3948" t="s">
        <v>35</v>
      </c>
      <c r="K3948" t="s">
        <v>385</v>
      </c>
      <c r="L3948" t="s">
        <v>57</v>
      </c>
      <c r="M3948" t="s">
        <v>2522</v>
      </c>
      <c r="N3948" t="s">
        <v>95</v>
      </c>
      <c r="O3948" t="s">
        <v>25</v>
      </c>
      <c r="P3948" t="s">
        <v>2523</v>
      </c>
      <c r="Q3948">
        <v>1</v>
      </c>
    </row>
    <row r="3949" spans="1:17" ht="15.75" customHeight="1" x14ac:dyDescent="0.25">
      <c r="A3949" s="3">
        <v>4099975808403</v>
      </c>
      <c r="B3949">
        <v>833448969</v>
      </c>
      <c r="C3949" t="s">
        <v>35</v>
      </c>
      <c r="D3949" t="s">
        <v>2083</v>
      </c>
      <c r="E3949" t="s">
        <v>18</v>
      </c>
      <c r="F3949" t="s">
        <v>2520</v>
      </c>
      <c r="G3949" t="s">
        <v>2521</v>
      </c>
      <c r="H3949" t="s">
        <v>119</v>
      </c>
      <c r="I3949" t="s">
        <v>1929</v>
      </c>
      <c r="J3949" t="s">
        <v>35</v>
      </c>
      <c r="K3949" t="s">
        <v>385</v>
      </c>
      <c r="L3949" t="s">
        <v>57</v>
      </c>
      <c r="M3949" t="s">
        <v>2522</v>
      </c>
      <c r="N3949" t="s">
        <v>95</v>
      </c>
      <c r="O3949" t="s">
        <v>25</v>
      </c>
      <c r="P3949" t="s">
        <v>2523</v>
      </c>
      <c r="Q3949">
        <v>1</v>
      </c>
    </row>
    <row r="3950" spans="1:17" ht="15.75" customHeight="1" x14ac:dyDescent="0.25">
      <c r="A3950" s="3">
        <v>4099975808427</v>
      </c>
      <c r="B3950">
        <v>833448969</v>
      </c>
      <c r="C3950" t="s">
        <v>35</v>
      </c>
      <c r="D3950" t="s">
        <v>2083</v>
      </c>
      <c r="E3950" t="s">
        <v>18</v>
      </c>
      <c r="F3950" t="s">
        <v>2520</v>
      </c>
      <c r="G3950" t="s">
        <v>2521</v>
      </c>
      <c r="H3950" t="s">
        <v>119</v>
      </c>
      <c r="I3950" t="s">
        <v>2409</v>
      </c>
      <c r="J3950" t="s">
        <v>35</v>
      </c>
      <c r="K3950" t="s">
        <v>385</v>
      </c>
      <c r="L3950" t="s">
        <v>57</v>
      </c>
      <c r="M3950" t="s">
        <v>2522</v>
      </c>
      <c r="N3950" t="s">
        <v>95</v>
      </c>
      <c r="O3950" t="s">
        <v>25</v>
      </c>
      <c r="P3950" t="s">
        <v>2523</v>
      </c>
      <c r="Q3950">
        <v>1</v>
      </c>
    </row>
    <row r="3951" spans="1:17" ht="15.75" customHeight="1" x14ac:dyDescent="0.25">
      <c r="A3951" s="3">
        <v>4099975801381</v>
      </c>
      <c r="B3951">
        <v>833448981</v>
      </c>
      <c r="C3951" t="s">
        <v>35</v>
      </c>
      <c r="D3951" t="s">
        <v>2083</v>
      </c>
      <c r="E3951" t="s">
        <v>18</v>
      </c>
      <c r="F3951" t="s">
        <v>2524</v>
      </c>
      <c r="G3951" t="s">
        <v>2525</v>
      </c>
      <c r="H3951" t="s">
        <v>30</v>
      </c>
      <c r="I3951" t="s">
        <v>742</v>
      </c>
      <c r="J3951" t="s">
        <v>35</v>
      </c>
      <c r="K3951" t="s">
        <v>47</v>
      </c>
      <c r="L3951" t="s">
        <v>57</v>
      </c>
      <c r="M3951" t="s">
        <v>2526</v>
      </c>
      <c r="N3951" t="s">
        <v>59</v>
      </c>
      <c r="O3951" t="s">
        <v>25</v>
      </c>
      <c r="P3951" t="s">
        <v>2527</v>
      </c>
      <c r="Q3951">
        <v>1</v>
      </c>
    </row>
    <row r="3952" spans="1:17" ht="15.75" customHeight="1" x14ac:dyDescent="0.25">
      <c r="A3952" s="3">
        <v>4099975794485</v>
      </c>
      <c r="B3952">
        <v>824572369</v>
      </c>
      <c r="C3952" t="s">
        <v>35</v>
      </c>
      <c r="D3952" t="s">
        <v>2083</v>
      </c>
      <c r="E3952" t="s">
        <v>18</v>
      </c>
      <c r="F3952" t="s">
        <v>2530</v>
      </c>
      <c r="G3952" t="s">
        <v>2531</v>
      </c>
      <c r="H3952" t="s">
        <v>39</v>
      </c>
      <c r="I3952" t="s">
        <v>2182</v>
      </c>
      <c r="J3952" t="s">
        <v>35</v>
      </c>
      <c r="K3952" t="s">
        <v>47</v>
      </c>
      <c r="L3952" t="s">
        <v>57</v>
      </c>
      <c r="M3952" t="s">
        <v>2532</v>
      </c>
      <c r="N3952" t="s">
        <v>59</v>
      </c>
      <c r="O3952" t="s">
        <v>25</v>
      </c>
      <c r="P3952" t="s">
        <v>2533</v>
      </c>
      <c r="Q3952">
        <v>1</v>
      </c>
    </row>
    <row r="3953" spans="1:17" ht="15.75" customHeight="1" x14ac:dyDescent="0.25">
      <c r="A3953" s="3">
        <v>4099975794515</v>
      </c>
      <c r="B3953">
        <v>824572369</v>
      </c>
      <c r="C3953" t="s">
        <v>35</v>
      </c>
      <c r="D3953" t="s">
        <v>2083</v>
      </c>
      <c r="E3953" t="s">
        <v>18</v>
      </c>
      <c r="F3953" t="s">
        <v>2530</v>
      </c>
      <c r="G3953" t="s">
        <v>2531</v>
      </c>
      <c r="H3953" t="s">
        <v>39</v>
      </c>
      <c r="I3953" t="s">
        <v>120</v>
      </c>
      <c r="J3953" t="s">
        <v>35</v>
      </c>
      <c r="K3953" t="s">
        <v>47</v>
      </c>
      <c r="L3953" t="s">
        <v>57</v>
      </c>
      <c r="M3953" t="s">
        <v>2532</v>
      </c>
      <c r="N3953" t="s">
        <v>59</v>
      </c>
      <c r="O3953" t="s">
        <v>25</v>
      </c>
      <c r="P3953" t="s">
        <v>2533</v>
      </c>
      <c r="Q3953">
        <v>1</v>
      </c>
    </row>
    <row r="3954" spans="1:17" ht="15.75" customHeight="1" x14ac:dyDescent="0.25">
      <c r="A3954" s="3">
        <v>4099586428748</v>
      </c>
      <c r="B3954">
        <v>824572873</v>
      </c>
      <c r="C3954" t="s">
        <v>35</v>
      </c>
      <c r="D3954" t="s">
        <v>2092</v>
      </c>
      <c r="E3954" t="s">
        <v>18</v>
      </c>
      <c r="F3954" t="s">
        <v>2534</v>
      </c>
      <c r="G3954" t="s">
        <v>2535</v>
      </c>
      <c r="H3954" t="s">
        <v>1461</v>
      </c>
      <c r="I3954" t="s">
        <v>742</v>
      </c>
      <c r="J3954" t="s">
        <v>35</v>
      </c>
      <c r="K3954" t="s">
        <v>109</v>
      </c>
      <c r="L3954" t="s">
        <v>57</v>
      </c>
      <c r="M3954" t="s">
        <v>2536</v>
      </c>
      <c r="N3954" t="s">
        <v>59</v>
      </c>
      <c r="O3954" t="s">
        <v>25</v>
      </c>
      <c r="P3954" t="s">
        <v>2537</v>
      </c>
      <c r="Q3954">
        <v>1</v>
      </c>
    </row>
    <row r="3955" spans="1:17" ht="15.75" customHeight="1" x14ac:dyDescent="0.25">
      <c r="A3955" s="3">
        <v>4099586417841</v>
      </c>
      <c r="B3955">
        <v>824574153</v>
      </c>
      <c r="C3955" t="s">
        <v>35</v>
      </c>
      <c r="D3955" t="s">
        <v>2092</v>
      </c>
      <c r="E3955" t="s">
        <v>18</v>
      </c>
      <c r="F3955" t="s">
        <v>2538</v>
      </c>
      <c r="G3955" t="s">
        <v>2539</v>
      </c>
      <c r="H3955" t="s">
        <v>2540</v>
      </c>
      <c r="I3955" t="s">
        <v>699</v>
      </c>
      <c r="J3955" t="s">
        <v>35</v>
      </c>
      <c r="K3955" t="s">
        <v>93</v>
      </c>
      <c r="L3955" t="s">
        <v>22</v>
      </c>
      <c r="M3955" t="s">
        <v>2541</v>
      </c>
      <c r="N3955" t="s">
        <v>59</v>
      </c>
      <c r="O3955" t="s">
        <v>25</v>
      </c>
      <c r="P3955" t="s">
        <v>2542</v>
      </c>
      <c r="Q3955">
        <v>1</v>
      </c>
    </row>
    <row r="3956" spans="1:17" ht="15.75" customHeight="1" x14ac:dyDescent="0.25">
      <c r="A3956" s="3">
        <v>4099586434473</v>
      </c>
      <c r="B3956">
        <v>833464686</v>
      </c>
      <c r="C3956" t="s">
        <v>35</v>
      </c>
      <c r="D3956" t="s">
        <v>2092</v>
      </c>
      <c r="E3956" t="s">
        <v>18</v>
      </c>
      <c r="F3956" t="s">
        <v>2543</v>
      </c>
      <c r="G3956" t="s">
        <v>2544</v>
      </c>
      <c r="H3956" t="s">
        <v>39</v>
      </c>
      <c r="I3956" t="s">
        <v>211</v>
      </c>
      <c r="J3956" t="s">
        <v>35</v>
      </c>
      <c r="K3956" t="s">
        <v>109</v>
      </c>
      <c r="L3956" t="s">
        <v>57</v>
      </c>
      <c r="M3956" t="s">
        <v>2545</v>
      </c>
      <c r="N3956" t="s">
        <v>59</v>
      </c>
      <c r="O3956" t="s">
        <v>25</v>
      </c>
      <c r="P3956" t="s">
        <v>2546</v>
      </c>
      <c r="Q3956">
        <v>1</v>
      </c>
    </row>
    <row r="3957" spans="1:17" ht="15.75" customHeight="1" x14ac:dyDescent="0.25">
      <c r="A3957" s="3">
        <v>4099586433872</v>
      </c>
      <c r="B3957">
        <v>833464689</v>
      </c>
      <c r="C3957" t="s">
        <v>35</v>
      </c>
      <c r="D3957" t="s">
        <v>2092</v>
      </c>
      <c r="E3957" t="s">
        <v>18</v>
      </c>
      <c r="F3957" t="s">
        <v>2549</v>
      </c>
      <c r="G3957" t="s">
        <v>2550</v>
      </c>
      <c r="H3957" t="s">
        <v>2480</v>
      </c>
      <c r="I3957" t="s">
        <v>742</v>
      </c>
      <c r="J3957" t="s">
        <v>35</v>
      </c>
      <c r="K3957" t="s">
        <v>109</v>
      </c>
      <c r="L3957" t="s">
        <v>57</v>
      </c>
      <c r="M3957" t="s">
        <v>2551</v>
      </c>
      <c r="N3957" t="s">
        <v>59</v>
      </c>
      <c r="O3957" t="s">
        <v>25</v>
      </c>
      <c r="P3957" t="s">
        <v>2552</v>
      </c>
      <c r="Q3957">
        <v>1</v>
      </c>
    </row>
    <row r="3958" spans="1:17" ht="15.75" customHeight="1" x14ac:dyDescent="0.25">
      <c r="A3958" s="3">
        <v>4099586433889</v>
      </c>
      <c r="B3958">
        <v>833464689</v>
      </c>
      <c r="C3958" t="s">
        <v>35</v>
      </c>
      <c r="D3958" t="s">
        <v>2092</v>
      </c>
      <c r="E3958" t="s">
        <v>18</v>
      </c>
      <c r="F3958" t="s">
        <v>2549</v>
      </c>
      <c r="G3958" t="s">
        <v>2550</v>
      </c>
      <c r="H3958" t="s">
        <v>2480</v>
      </c>
      <c r="I3958" t="s">
        <v>2182</v>
      </c>
      <c r="J3958" t="s">
        <v>35</v>
      </c>
      <c r="K3958" t="s">
        <v>109</v>
      </c>
      <c r="L3958" t="s">
        <v>57</v>
      </c>
      <c r="M3958" t="s">
        <v>2551</v>
      </c>
      <c r="N3958" t="s">
        <v>59</v>
      </c>
      <c r="O3958" t="s">
        <v>25</v>
      </c>
      <c r="P3958" t="s">
        <v>2552</v>
      </c>
      <c r="Q3958">
        <v>1</v>
      </c>
    </row>
    <row r="3959" spans="1:17" ht="15.75" customHeight="1" x14ac:dyDescent="0.25">
      <c r="A3959" s="3">
        <v>4099586435036</v>
      </c>
      <c r="B3959">
        <v>833464699</v>
      </c>
      <c r="C3959" t="s">
        <v>35</v>
      </c>
      <c r="D3959" t="s">
        <v>2092</v>
      </c>
      <c r="E3959" t="s">
        <v>18</v>
      </c>
      <c r="F3959" t="s">
        <v>2557</v>
      </c>
      <c r="G3959" t="s">
        <v>2554</v>
      </c>
      <c r="H3959" t="s">
        <v>1701</v>
      </c>
      <c r="I3959" t="s">
        <v>2182</v>
      </c>
      <c r="J3959" t="s">
        <v>35</v>
      </c>
      <c r="K3959" t="s">
        <v>109</v>
      </c>
      <c r="L3959" t="s">
        <v>57</v>
      </c>
      <c r="M3959" t="s">
        <v>2555</v>
      </c>
      <c r="N3959" t="s">
        <v>59</v>
      </c>
      <c r="O3959" t="s">
        <v>25</v>
      </c>
      <c r="P3959" t="s">
        <v>2558</v>
      </c>
      <c r="Q3959">
        <v>1</v>
      </c>
    </row>
    <row r="3960" spans="1:17" ht="15.75" customHeight="1" x14ac:dyDescent="0.25">
      <c r="A3960" s="3">
        <v>4099586435081</v>
      </c>
      <c r="B3960">
        <v>833464699</v>
      </c>
      <c r="C3960" t="s">
        <v>35</v>
      </c>
      <c r="D3960" t="s">
        <v>2092</v>
      </c>
      <c r="E3960" t="s">
        <v>18</v>
      </c>
      <c r="F3960" t="s">
        <v>2557</v>
      </c>
      <c r="G3960" t="s">
        <v>2554</v>
      </c>
      <c r="H3960" t="s">
        <v>1701</v>
      </c>
      <c r="I3960" t="s">
        <v>211</v>
      </c>
      <c r="J3960" t="s">
        <v>35</v>
      </c>
      <c r="K3960" t="s">
        <v>109</v>
      </c>
      <c r="L3960" t="s">
        <v>57</v>
      </c>
      <c r="M3960" t="s">
        <v>2555</v>
      </c>
      <c r="N3960" t="s">
        <v>59</v>
      </c>
      <c r="O3960" t="s">
        <v>25</v>
      </c>
      <c r="P3960" t="s">
        <v>2558</v>
      </c>
      <c r="Q3960">
        <v>1</v>
      </c>
    </row>
    <row r="3961" spans="1:17" ht="15.75" customHeight="1" x14ac:dyDescent="0.25">
      <c r="A3961" s="3">
        <v>4099586418060</v>
      </c>
      <c r="B3961">
        <v>833464660</v>
      </c>
      <c r="C3961" t="s">
        <v>35</v>
      </c>
      <c r="D3961" t="s">
        <v>2092</v>
      </c>
      <c r="E3961" t="s">
        <v>18</v>
      </c>
      <c r="F3961" t="s">
        <v>2568</v>
      </c>
      <c r="G3961" t="s">
        <v>2569</v>
      </c>
      <c r="H3961" t="s">
        <v>39</v>
      </c>
      <c r="I3961" t="s">
        <v>1308</v>
      </c>
      <c r="J3961" t="s">
        <v>35</v>
      </c>
      <c r="K3961" t="s">
        <v>93</v>
      </c>
      <c r="L3961" t="s">
        <v>22</v>
      </c>
      <c r="M3961" t="s">
        <v>2570</v>
      </c>
      <c r="N3961" t="s">
        <v>59</v>
      </c>
      <c r="O3961" t="s">
        <v>85</v>
      </c>
      <c r="P3961" t="s">
        <v>2571</v>
      </c>
      <c r="Q3961">
        <v>1</v>
      </c>
    </row>
    <row r="3962" spans="1:17" ht="15.75" customHeight="1" x14ac:dyDescent="0.25">
      <c r="A3962" s="3">
        <v>4099586434572</v>
      </c>
      <c r="B3962">
        <v>824572860</v>
      </c>
      <c r="C3962" t="s">
        <v>35</v>
      </c>
      <c r="D3962" t="s">
        <v>2092</v>
      </c>
      <c r="E3962" t="s">
        <v>18</v>
      </c>
      <c r="F3962" t="s">
        <v>2572</v>
      </c>
      <c r="G3962" t="s">
        <v>2573</v>
      </c>
      <c r="H3962" t="s">
        <v>30</v>
      </c>
      <c r="I3962" t="s">
        <v>120</v>
      </c>
      <c r="J3962" t="s">
        <v>35</v>
      </c>
      <c r="K3962" t="s">
        <v>93</v>
      </c>
      <c r="L3962" t="s">
        <v>57</v>
      </c>
      <c r="M3962" t="s">
        <v>2574</v>
      </c>
      <c r="N3962" t="s">
        <v>59</v>
      </c>
      <c r="O3962" t="s">
        <v>25</v>
      </c>
      <c r="P3962" t="s">
        <v>2575</v>
      </c>
      <c r="Q3962">
        <v>1</v>
      </c>
    </row>
    <row r="3963" spans="1:17" ht="15.75" customHeight="1" x14ac:dyDescent="0.25">
      <c r="A3963" s="3">
        <v>4099586427178</v>
      </c>
      <c r="B3963">
        <v>824572907</v>
      </c>
      <c r="C3963" t="s">
        <v>35</v>
      </c>
      <c r="D3963" t="s">
        <v>2092</v>
      </c>
      <c r="E3963" t="s">
        <v>18</v>
      </c>
      <c r="F3963" t="s">
        <v>2580</v>
      </c>
      <c r="G3963" t="s">
        <v>2581</v>
      </c>
      <c r="H3963" t="s">
        <v>1461</v>
      </c>
      <c r="I3963" t="s">
        <v>101</v>
      </c>
      <c r="J3963" t="s">
        <v>35</v>
      </c>
      <c r="K3963" t="s">
        <v>47</v>
      </c>
      <c r="L3963" t="s">
        <v>57</v>
      </c>
      <c r="M3963" t="s">
        <v>2582</v>
      </c>
      <c r="N3963" t="s">
        <v>59</v>
      </c>
      <c r="O3963" t="s">
        <v>25</v>
      </c>
      <c r="P3963" t="s">
        <v>2583</v>
      </c>
      <c r="Q3963">
        <v>1</v>
      </c>
    </row>
    <row r="3964" spans="1:17" ht="15.75" customHeight="1" x14ac:dyDescent="0.25">
      <c r="A3964" s="3">
        <v>4099586427185</v>
      </c>
      <c r="B3964">
        <v>824572907</v>
      </c>
      <c r="C3964" t="s">
        <v>35</v>
      </c>
      <c r="D3964" t="s">
        <v>2092</v>
      </c>
      <c r="E3964" t="s">
        <v>18</v>
      </c>
      <c r="F3964" t="s">
        <v>2580</v>
      </c>
      <c r="G3964" t="s">
        <v>2581</v>
      </c>
      <c r="H3964" t="s">
        <v>1461</v>
      </c>
      <c r="I3964" t="s">
        <v>40</v>
      </c>
      <c r="J3964" t="s">
        <v>35</v>
      </c>
      <c r="K3964" t="s">
        <v>47</v>
      </c>
      <c r="L3964" t="s">
        <v>57</v>
      </c>
      <c r="M3964" t="s">
        <v>2582</v>
      </c>
      <c r="N3964" t="s">
        <v>59</v>
      </c>
      <c r="O3964" t="s">
        <v>25</v>
      </c>
      <c r="P3964" t="s">
        <v>2583</v>
      </c>
      <c r="Q3964">
        <v>1</v>
      </c>
    </row>
    <row r="3965" spans="1:17" ht="15.75" customHeight="1" x14ac:dyDescent="0.25">
      <c r="A3965" s="3">
        <v>4099586427345</v>
      </c>
      <c r="B3965">
        <v>824572888</v>
      </c>
      <c r="C3965" t="s">
        <v>35</v>
      </c>
      <c r="D3965" t="s">
        <v>2092</v>
      </c>
      <c r="E3965" t="s">
        <v>18</v>
      </c>
      <c r="F3965" t="s">
        <v>2584</v>
      </c>
      <c r="G3965" t="s">
        <v>2585</v>
      </c>
      <c r="H3965" t="s">
        <v>119</v>
      </c>
      <c r="I3965" t="s">
        <v>46</v>
      </c>
      <c r="J3965" t="s">
        <v>35</v>
      </c>
      <c r="K3965" t="s">
        <v>47</v>
      </c>
      <c r="L3965" t="s">
        <v>57</v>
      </c>
      <c r="M3965" t="s">
        <v>2586</v>
      </c>
      <c r="N3965" t="s">
        <v>59</v>
      </c>
      <c r="O3965" t="s">
        <v>25</v>
      </c>
      <c r="P3965" t="s">
        <v>2587</v>
      </c>
      <c r="Q3965">
        <v>1</v>
      </c>
    </row>
    <row r="3966" spans="1:17" ht="15.75" customHeight="1" x14ac:dyDescent="0.25">
      <c r="A3966" s="3">
        <v>4099586427352</v>
      </c>
      <c r="B3966">
        <v>824572888</v>
      </c>
      <c r="C3966" t="s">
        <v>35</v>
      </c>
      <c r="D3966" t="s">
        <v>2092</v>
      </c>
      <c r="E3966" t="s">
        <v>18</v>
      </c>
      <c r="F3966" t="s">
        <v>2584</v>
      </c>
      <c r="G3966" t="s">
        <v>2585</v>
      </c>
      <c r="H3966" t="s">
        <v>119</v>
      </c>
      <c r="I3966" t="s">
        <v>101</v>
      </c>
      <c r="J3966" t="s">
        <v>35</v>
      </c>
      <c r="K3966" t="s">
        <v>47</v>
      </c>
      <c r="L3966" t="s">
        <v>57</v>
      </c>
      <c r="M3966" t="s">
        <v>2586</v>
      </c>
      <c r="N3966" t="s">
        <v>59</v>
      </c>
      <c r="O3966" t="s">
        <v>25</v>
      </c>
      <c r="P3966" t="s">
        <v>2587</v>
      </c>
      <c r="Q3966">
        <v>1</v>
      </c>
    </row>
    <row r="3967" spans="1:17" ht="15.75" customHeight="1" x14ac:dyDescent="0.25">
      <c r="A3967" s="3">
        <v>4099586428182</v>
      </c>
      <c r="B3967">
        <v>833464667</v>
      </c>
      <c r="C3967" t="s">
        <v>35</v>
      </c>
      <c r="D3967" t="s">
        <v>2092</v>
      </c>
      <c r="E3967" t="s">
        <v>18</v>
      </c>
      <c r="F3967" t="s">
        <v>2592</v>
      </c>
      <c r="G3967" t="s">
        <v>2593</v>
      </c>
      <c r="H3967" t="s">
        <v>39</v>
      </c>
      <c r="I3967" t="s">
        <v>46</v>
      </c>
      <c r="J3967" t="s">
        <v>35</v>
      </c>
      <c r="K3967" t="s">
        <v>47</v>
      </c>
      <c r="L3967" t="s">
        <v>57</v>
      </c>
      <c r="M3967" t="s">
        <v>2594</v>
      </c>
      <c r="N3967" t="s">
        <v>59</v>
      </c>
      <c r="O3967" t="s">
        <v>25</v>
      </c>
      <c r="P3967" t="s">
        <v>2595</v>
      </c>
      <c r="Q3967">
        <v>1</v>
      </c>
    </row>
    <row r="3968" spans="1:17" ht="15.75" customHeight="1" x14ac:dyDescent="0.25">
      <c r="A3968" s="3">
        <v>4099586428212</v>
      </c>
      <c r="B3968">
        <v>833464667</v>
      </c>
      <c r="C3968" t="s">
        <v>35</v>
      </c>
      <c r="D3968" t="s">
        <v>2092</v>
      </c>
      <c r="E3968" t="s">
        <v>18</v>
      </c>
      <c r="F3968" t="s">
        <v>2592</v>
      </c>
      <c r="G3968" t="s">
        <v>2593</v>
      </c>
      <c r="H3968" t="s">
        <v>39</v>
      </c>
      <c r="I3968" t="s">
        <v>82</v>
      </c>
      <c r="J3968" t="s">
        <v>35</v>
      </c>
      <c r="K3968" t="s">
        <v>47</v>
      </c>
      <c r="L3968" t="s">
        <v>57</v>
      </c>
      <c r="M3968" t="s">
        <v>2594</v>
      </c>
      <c r="N3968" t="s">
        <v>59</v>
      </c>
      <c r="O3968" t="s">
        <v>25</v>
      </c>
      <c r="P3968" t="s">
        <v>2595</v>
      </c>
      <c r="Q3968">
        <v>1</v>
      </c>
    </row>
    <row r="3969" spans="1:17" ht="15.75" customHeight="1" x14ac:dyDescent="0.25">
      <c r="A3969" s="3">
        <v>4099586428175</v>
      </c>
      <c r="B3969">
        <v>833464671</v>
      </c>
      <c r="C3969" t="s">
        <v>35</v>
      </c>
      <c r="D3969" t="s">
        <v>2092</v>
      </c>
      <c r="E3969" t="s">
        <v>18</v>
      </c>
      <c r="F3969" t="s">
        <v>2596</v>
      </c>
      <c r="G3969" t="s">
        <v>2593</v>
      </c>
      <c r="H3969" t="s">
        <v>1461</v>
      </c>
      <c r="I3969" t="s">
        <v>798</v>
      </c>
      <c r="J3969" t="s">
        <v>35</v>
      </c>
      <c r="K3969" t="s">
        <v>47</v>
      </c>
      <c r="L3969" t="s">
        <v>57</v>
      </c>
      <c r="M3969" t="s">
        <v>2594</v>
      </c>
      <c r="N3969" t="s">
        <v>59</v>
      </c>
      <c r="O3969" t="s">
        <v>25</v>
      </c>
      <c r="P3969" t="s">
        <v>2597</v>
      </c>
      <c r="Q3969">
        <v>1</v>
      </c>
    </row>
    <row r="3970" spans="1:17" ht="15.75" customHeight="1" x14ac:dyDescent="0.25">
      <c r="A3970" s="3">
        <v>4099586428069</v>
      </c>
      <c r="B3970">
        <v>833464670</v>
      </c>
      <c r="C3970" t="s">
        <v>35</v>
      </c>
      <c r="D3970" t="s">
        <v>2092</v>
      </c>
      <c r="E3970" t="s">
        <v>18</v>
      </c>
      <c r="F3970" t="s">
        <v>2598</v>
      </c>
      <c r="G3970" t="s">
        <v>2593</v>
      </c>
      <c r="H3970" t="s">
        <v>119</v>
      </c>
      <c r="I3970" t="s">
        <v>46</v>
      </c>
      <c r="J3970" t="s">
        <v>35</v>
      </c>
      <c r="K3970" t="s">
        <v>47</v>
      </c>
      <c r="L3970" t="s">
        <v>57</v>
      </c>
      <c r="M3970" t="s">
        <v>2594</v>
      </c>
      <c r="N3970" t="s">
        <v>59</v>
      </c>
      <c r="O3970" t="s">
        <v>25</v>
      </c>
      <c r="P3970" t="s">
        <v>2599</v>
      </c>
      <c r="Q3970">
        <v>1</v>
      </c>
    </row>
    <row r="3971" spans="1:17" ht="15.75" customHeight="1" x14ac:dyDescent="0.25">
      <c r="A3971" s="3">
        <v>4099586428373</v>
      </c>
      <c r="B3971">
        <v>833464661</v>
      </c>
      <c r="C3971" t="s">
        <v>35</v>
      </c>
      <c r="D3971" t="s">
        <v>2092</v>
      </c>
      <c r="E3971" t="s">
        <v>18</v>
      </c>
      <c r="F3971" t="s">
        <v>2604</v>
      </c>
      <c r="G3971" t="s">
        <v>2605</v>
      </c>
      <c r="H3971" t="s">
        <v>1461</v>
      </c>
      <c r="I3971" t="s">
        <v>101</v>
      </c>
      <c r="J3971" t="s">
        <v>35</v>
      </c>
      <c r="K3971" t="s">
        <v>47</v>
      </c>
      <c r="L3971" t="s">
        <v>57</v>
      </c>
      <c r="M3971" t="s">
        <v>2606</v>
      </c>
      <c r="N3971" t="s">
        <v>59</v>
      </c>
      <c r="O3971" t="s">
        <v>25</v>
      </c>
      <c r="P3971" t="s">
        <v>2607</v>
      </c>
      <c r="Q3971">
        <v>1</v>
      </c>
    </row>
    <row r="3972" spans="1:17" ht="15.75" customHeight="1" x14ac:dyDescent="0.25">
      <c r="A3972" s="3">
        <v>4099586430369</v>
      </c>
      <c r="B3972">
        <v>833464652</v>
      </c>
      <c r="C3972" t="s">
        <v>35</v>
      </c>
      <c r="D3972" t="s">
        <v>2092</v>
      </c>
      <c r="E3972" t="s">
        <v>18</v>
      </c>
      <c r="F3972" t="s">
        <v>2618</v>
      </c>
      <c r="G3972" t="s">
        <v>2615</v>
      </c>
      <c r="H3972" t="s">
        <v>1701</v>
      </c>
      <c r="I3972" t="s">
        <v>69</v>
      </c>
      <c r="J3972" t="s">
        <v>35</v>
      </c>
      <c r="K3972" t="s">
        <v>47</v>
      </c>
      <c r="L3972" t="s">
        <v>57</v>
      </c>
      <c r="M3972" t="s">
        <v>2616</v>
      </c>
      <c r="N3972" t="s">
        <v>59</v>
      </c>
      <c r="O3972" t="s">
        <v>25</v>
      </c>
      <c r="P3972" t="s">
        <v>2619</v>
      </c>
      <c r="Q3972">
        <v>1</v>
      </c>
    </row>
    <row r="3973" spans="1:17" ht="15.75" customHeight="1" x14ac:dyDescent="0.25">
      <c r="A3973" s="3">
        <v>4099975771165</v>
      </c>
      <c r="B3973">
        <v>824572384</v>
      </c>
      <c r="C3973" t="s">
        <v>35</v>
      </c>
      <c r="D3973" t="s">
        <v>2083</v>
      </c>
      <c r="E3973" t="s">
        <v>18</v>
      </c>
      <c r="F3973" t="s">
        <v>2620</v>
      </c>
      <c r="G3973" t="s">
        <v>2621</v>
      </c>
      <c r="H3973" t="s">
        <v>2622</v>
      </c>
      <c r="I3973" t="s">
        <v>34</v>
      </c>
      <c r="J3973" t="s">
        <v>35</v>
      </c>
      <c r="K3973" t="s">
        <v>385</v>
      </c>
      <c r="L3973" t="s">
        <v>57</v>
      </c>
      <c r="M3973" t="s">
        <v>2623</v>
      </c>
      <c r="N3973" t="s">
        <v>59</v>
      </c>
      <c r="O3973" t="s">
        <v>25</v>
      </c>
      <c r="P3973" t="s">
        <v>2624</v>
      </c>
      <c r="Q3973">
        <v>1</v>
      </c>
    </row>
    <row r="3974" spans="1:17" ht="15.75" customHeight="1" x14ac:dyDescent="0.25">
      <c r="A3974" s="3">
        <v>4099586433230</v>
      </c>
      <c r="B3974">
        <v>833464713</v>
      </c>
      <c r="C3974" t="s">
        <v>35</v>
      </c>
      <c r="D3974" t="s">
        <v>2092</v>
      </c>
      <c r="E3974" t="s">
        <v>18</v>
      </c>
      <c r="F3974" t="s">
        <v>2640</v>
      </c>
      <c r="G3974" t="s">
        <v>2641</v>
      </c>
      <c r="H3974" t="s">
        <v>1701</v>
      </c>
      <c r="I3974" t="s">
        <v>798</v>
      </c>
      <c r="J3974" t="s">
        <v>35</v>
      </c>
      <c r="K3974" t="s">
        <v>47</v>
      </c>
      <c r="L3974" t="s">
        <v>57</v>
      </c>
      <c r="M3974" t="s">
        <v>2642</v>
      </c>
      <c r="N3974" t="s">
        <v>59</v>
      </c>
      <c r="O3974" t="s">
        <v>25</v>
      </c>
      <c r="P3974" t="s">
        <v>2643</v>
      </c>
      <c r="Q3974">
        <v>1</v>
      </c>
    </row>
    <row r="3975" spans="1:17" ht="15.75" customHeight="1" x14ac:dyDescent="0.25">
      <c r="A3975" s="3">
        <v>4099586431946</v>
      </c>
      <c r="B3975">
        <v>824572892</v>
      </c>
      <c r="C3975" t="s">
        <v>35</v>
      </c>
      <c r="D3975" t="s">
        <v>2092</v>
      </c>
      <c r="E3975" t="s">
        <v>18</v>
      </c>
      <c r="F3975" t="s">
        <v>2646</v>
      </c>
      <c r="G3975" t="s">
        <v>2647</v>
      </c>
      <c r="H3975" t="s">
        <v>1313</v>
      </c>
      <c r="I3975" t="s">
        <v>742</v>
      </c>
      <c r="J3975" t="s">
        <v>35</v>
      </c>
      <c r="K3975" t="s">
        <v>109</v>
      </c>
      <c r="L3975" t="s">
        <v>57</v>
      </c>
      <c r="M3975" t="s">
        <v>2648</v>
      </c>
      <c r="N3975" t="s">
        <v>59</v>
      </c>
      <c r="O3975" t="s">
        <v>25</v>
      </c>
      <c r="P3975" t="s">
        <v>2649</v>
      </c>
      <c r="Q3975">
        <v>1</v>
      </c>
    </row>
    <row r="3976" spans="1:17" ht="15.75" customHeight="1" x14ac:dyDescent="0.25">
      <c r="A3976" s="3">
        <v>4099975407545</v>
      </c>
      <c r="B3976">
        <v>824363698</v>
      </c>
      <c r="C3976" t="s">
        <v>35</v>
      </c>
      <c r="D3976" t="s">
        <v>2083</v>
      </c>
      <c r="E3976" t="s">
        <v>18</v>
      </c>
      <c r="F3976" t="s">
        <v>2654</v>
      </c>
      <c r="G3976" t="s">
        <v>2655</v>
      </c>
      <c r="H3976" t="s">
        <v>119</v>
      </c>
      <c r="I3976" t="s">
        <v>2182</v>
      </c>
      <c r="J3976" t="s">
        <v>35</v>
      </c>
      <c r="K3976" t="s">
        <v>93</v>
      </c>
      <c r="L3976" t="s">
        <v>57</v>
      </c>
      <c r="M3976" t="s">
        <v>2656</v>
      </c>
      <c r="N3976" t="s">
        <v>59</v>
      </c>
      <c r="O3976" t="s">
        <v>25</v>
      </c>
      <c r="P3976" t="s">
        <v>2657</v>
      </c>
      <c r="Q3976">
        <v>1</v>
      </c>
    </row>
    <row r="3977" spans="1:17" ht="15.75" customHeight="1" x14ac:dyDescent="0.25">
      <c r="A3977" s="3">
        <v>4099975407576</v>
      </c>
      <c r="B3977">
        <v>824363698</v>
      </c>
      <c r="C3977" t="s">
        <v>35</v>
      </c>
      <c r="D3977" t="s">
        <v>2083</v>
      </c>
      <c r="E3977" t="s">
        <v>18</v>
      </c>
      <c r="F3977" t="s">
        <v>2654</v>
      </c>
      <c r="G3977" t="s">
        <v>2655</v>
      </c>
      <c r="H3977" t="s">
        <v>119</v>
      </c>
      <c r="I3977" t="s">
        <v>226</v>
      </c>
      <c r="J3977" t="s">
        <v>35</v>
      </c>
      <c r="K3977" t="s">
        <v>93</v>
      </c>
      <c r="L3977" t="s">
        <v>57</v>
      </c>
      <c r="M3977" t="s">
        <v>2656</v>
      </c>
      <c r="N3977" t="s">
        <v>59</v>
      </c>
      <c r="O3977" t="s">
        <v>25</v>
      </c>
      <c r="P3977" t="s">
        <v>2657</v>
      </c>
      <c r="Q3977">
        <v>1</v>
      </c>
    </row>
    <row r="3978" spans="1:17" ht="15.75" customHeight="1" x14ac:dyDescent="0.25">
      <c r="A3978" s="3">
        <v>4099586291670</v>
      </c>
      <c r="B3978">
        <v>819762167</v>
      </c>
      <c r="C3978" t="s">
        <v>35</v>
      </c>
      <c r="D3978" t="s">
        <v>2092</v>
      </c>
      <c r="E3978" t="s">
        <v>18</v>
      </c>
      <c r="F3978" t="s">
        <v>2658</v>
      </c>
      <c r="G3978" t="s">
        <v>2659</v>
      </c>
      <c r="H3978" t="s">
        <v>1327</v>
      </c>
      <c r="I3978" t="s">
        <v>2182</v>
      </c>
      <c r="J3978" t="s">
        <v>35</v>
      </c>
      <c r="K3978" t="s">
        <v>385</v>
      </c>
      <c r="L3978" t="s">
        <v>57</v>
      </c>
      <c r="M3978" t="s">
        <v>2660</v>
      </c>
      <c r="N3978" t="s">
        <v>2307</v>
      </c>
      <c r="O3978" t="s">
        <v>25</v>
      </c>
      <c r="P3978" t="s">
        <v>2661</v>
      </c>
      <c r="Q3978">
        <v>1</v>
      </c>
    </row>
    <row r="3979" spans="1:17" ht="15.75" customHeight="1" x14ac:dyDescent="0.25">
      <c r="A3979" s="3">
        <v>4099586291694</v>
      </c>
      <c r="B3979">
        <v>819762167</v>
      </c>
      <c r="C3979" t="s">
        <v>35</v>
      </c>
      <c r="D3979" t="s">
        <v>2092</v>
      </c>
      <c r="E3979" t="s">
        <v>18</v>
      </c>
      <c r="F3979" t="s">
        <v>2658</v>
      </c>
      <c r="G3979" t="s">
        <v>2659</v>
      </c>
      <c r="H3979" t="s">
        <v>1327</v>
      </c>
      <c r="I3979" t="s">
        <v>120</v>
      </c>
      <c r="J3979" t="s">
        <v>35</v>
      </c>
      <c r="K3979" t="s">
        <v>385</v>
      </c>
      <c r="L3979" t="s">
        <v>57</v>
      </c>
      <c r="M3979" t="s">
        <v>2660</v>
      </c>
      <c r="N3979" t="s">
        <v>2307</v>
      </c>
      <c r="O3979" t="s">
        <v>25</v>
      </c>
      <c r="P3979" t="s">
        <v>2661</v>
      </c>
      <c r="Q3979">
        <v>1</v>
      </c>
    </row>
    <row r="3980" spans="1:17" ht="15.75" customHeight="1" x14ac:dyDescent="0.25">
      <c r="A3980" s="3">
        <v>4099586291526</v>
      </c>
      <c r="B3980">
        <v>819762173</v>
      </c>
      <c r="C3980" t="s">
        <v>35</v>
      </c>
      <c r="D3980" t="s">
        <v>2092</v>
      </c>
      <c r="E3980" t="s">
        <v>18</v>
      </c>
      <c r="F3980" t="s">
        <v>2666</v>
      </c>
      <c r="G3980" t="s">
        <v>2667</v>
      </c>
      <c r="H3980" t="s">
        <v>1291</v>
      </c>
      <c r="I3980" t="s">
        <v>742</v>
      </c>
      <c r="J3980" t="s">
        <v>35</v>
      </c>
      <c r="K3980" t="s">
        <v>482</v>
      </c>
      <c r="L3980" t="s">
        <v>57</v>
      </c>
      <c r="M3980" t="s">
        <v>2668</v>
      </c>
      <c r="N3980" t="s">
        <v>2324</v>
      </c>
      <c r="O3980" t="s">
        <v>25</v>
      </c>
      <c r="P3980" t="s">
        <v>2669</v>
      </c>
      <c r="Q3980">
        <v>1</v>
      </c>
    </row>
    <row r="3981" spans="1:17" ht="15.75" customHeight="1" x14ac:dyDescent="0.25">
      <c r="A3981" s="3">
        <v>4099586291700</v>
      </c>
      <c r="B3981">
        <v>819762172</v>
      </c>
      <c r="C3981" t="s">
        <v>35</v>
      </c>
      <c r="D3981" t="s">
        <v>2092</v>
      </c>
      <c r="E3981" t="s">
        <v>18</v>
      </c>
      <c r="F3981" t="s">
        <v>2670</v>
      </c>
      <c r="G3981" t="s">
        <v>2667</v>
      </c>
      <c r="H3981" t="s">
        <v>2116</v>
      </c>
      <c r="I3981" t="s">
        <v>120</v>
      </c>
      <c r="J3981" t="s">
        <v>35</v>
      </c>
      <c r="K3981" t="s">
        <v>482</v>
      </c>
      <c r="L3981" t="s">
        <v>57</v>
      </c>
      <c r="M3981" t="s">
        <v>2668</v>
      </c>
      <c r="N3981" t="s">
        <v>2324</v>
      </c>
      <c r="O3981" t="s">
        <v>25</v>
      </c>
      <c r="P3981" t="s">
        <v>2671</v>
      </c>
      <c r="Q3981">
        <v>1</v>
      </c>
    </row>
    <row r="3982" spans="1:17" ht="15.75" customHeight="1" x14ac:dyDescent="0.25">
      <c r="A3982" s="3">
        <v>4099586584369</v>
      </c>
      <c r="B3982">
        <v>864485756</v>
      </c>
      <c r="C3982" t="s">
        <v>280</v>
      </c>
      <c r="D3982" t="s">
        <v>2092</v>
      </c>
      <c r="E3982" t="s">
        <v>18</v>
      </c>
      <c r="F3982" t="s">
        <v>2672</v>
      </c>
      <c r="G3982" t="s">
        <v>2673</v>
      </c>
      <c r="H3982" t="s">
        <v>1291</v>
      </c>
      <c r="I3982" t="s">
        <v>2182</v>
      </c>
      <c r="J3982" t="s">
        <v>280</v>
      </c>
      <c r="K3982" t="s">
        <v>109</v>
      </c>
      <c r="L3982" t="s">
        <v>57</v>
      </c>
      <c r="M3982" t="s">
        <v>2674</v>
      </c>
      <c r="O3982" t="s">
        <v>25</v>
      </c>
      <c r="P3982" t="s">
        <v>2675</v>
      </c>
      <c r="Q3982">
        <v>1</v>
      </c>
    </row>
    <row r="3983" spans="1:17" ht="15.75" customHeight="1" x14ac:dyDescent="0.25">
      <c r="A3983" s="3">
        <v>4099586584406</v>
      </c>
      <c r="B3983">
        <v>864485756</v>
      </c>
      <c r="C3983" t="s">
        <v>280</v>
      </c>
      <c r="D3983" t="s">
        <v>2092</v>
      </c>
      <c r="E3983" t="s">
        <v>18</v>
      </c>
      <c r="F3983" t="s">
        <v>2672</v>
      </c>
      <c r="G3983" t="s">
        <v>2673</v>
      </c>
      <c r="H3983" t="s">
        <v>1291</v>
      </c>
      <c r="I3983" t="s">
        <v>34</v>
      </c>
      <c r="J3983" t="s">
        <v>280</v>
      </c>
      <c r="K3983" t="s">
        <v>109</v>
      </c>
      <c r="L3983" t="s">
        <v>57</v>
      </c>
      <c r="M3983" t="s">
        <v>2674</v>
      </c>
      <c r="O3983" t="s">
        <v>25</v>
      </c>
      <c r="P3983" t="s">
        <v>2675</v>
      </c>
      <c r="Q3983">
        <v>1</v>
      </c>
    </row>
    <row r="3984" spans="1:17" ht="15.75" customHeight="1" x14ac:dyDescent="0.25">
      <c r="A3984" s="3">
        <v>4099586505647</v>
      </c>
      <c r="B3984">
        <v>846966757</v>
      </c>
      <c r="C3984" t="s">
        <v>35</v>
      </c>
      <c r="D3984" t="s">
        <v>2092</v>
      </c>
      <c r="E3984" t="s">
        <v>18</v>
      </c>
      <c r="F3984" t="s">
        <v>2680</v>
      </c>
      <c r="G3984" t="s">
        <v>2681</v>
      </c>
      <c r="H3984" t="s">
        <v>119</v>
      </c>
      <c r="I3984" t="s">
        <v>226</v>
      </c>
      <c r="J3984" t="s">
        <v>35</v>
      </c>
      <c r="K3984" t="s">
        <v>385</v>
      </c>
      <c r="L3984" t="s">
        <v>57</v>
      </c>
      <c r="M3984" t="s">
        <v>2682</v>
      </c>
      <c r="N3984" t="s">
        <v>59</v>
      </c>
      <c r="O3984" t="s">
        <v>25</v>
      </c>
      <c r="P3984" t="s">
        <v>2683</v>
      </c>
      <c r="Q3984">
        <v>1</v>
      </c>
    </row>
    <row r="3985" spans="1:17" ht="15.75" customHeight="1" x14ac:dyDescent="0.25">
      <c r="A3985" s="3">
        <v>4099586544981</v>
      </c>
      <c r="B3985">
        <v>855507058</v>
      </c>
      <c r="C3985" t="s">
        <v>280</v>
      </c>
      <c r="D3985" t="s">
        <v>2092</v>
      </c>
      <c r="E3985" t="s">
        <v>18</v>
      </c>
      <c r="F3985" t="s">
        <v>2684</v>
      </c>
      <c r="G3985" t="s">
        <v>2685</v>
      </c>
      <c r="H3985" t="s">
        <v>30</v>
      </c>
      <c r="I3985" t="s">
        <v>2686</v>
      </c>
      <c r="J3985" t="s">
        <v>280</v>
      </c>
      <c r="K3985" t="s">
        <v>93</v>
      </c>
      <c r="L3985" t="s">
        <v>57</v>
      </c>
      <c r="M3985" t="s">
        <v>2687</v>
      </c>
      <c r="N3985" t="s">
        <v>150</v>
      </c>
      <c r="O3985" t="s">
        <v>25</v>
      </c>
      <c r="P3985" t="s">
        <v>2688</v>
      </c>
      <c r="Q3985">
        <v>1</v>
      </c>
    </row>
    <row r="3986" spans="1:17" ht="15.75" customHeight="1" x14ac:dyDescent="0.25">
      <c r="A3986" s="3">
        <v>4099586545070</v>
      </c>
      <c r="B3986">
        <v>855507058</v>
      </c>
      <c r="C3986" t="s">
        <v>280</v>
      </c>
      <c r="D3986" t="s">
        <v>2092</v>
      </c>
      <c r="E3986" t="s">
        <v>18</v>
      </c>
      <c r="F3986" t="s">
        <v>2684</v>
      </c>
      <c r="G3986" t="s">
        <v>2685</v>
      </c>
      <c r="H3986" t="s">
        <v>30</v>
      </c>
      <c r="I3986" t="s">
        <v>2134</v>
      </c>
      <c r="J3986" t="s">
        <v>280</v>
      </c>
      <c r="K3986" t="s">
        <v>93</v>
      </c>
      <c r="L3986" t="s">
        <v>57</v>
      </c>
      <c r="M3986" t="s">
        <v>2687</v>
      </c>
      <c r="N3986" t="s">
        <v>150</v>
      </c>
      <c r="O3986" t="s">
        <v>25</v>
      </c>
      <c r="P3986" t="s">
        <v>2688</v>
      </c>
      <c r="Q3986">
        <v>1</v>
      </c>
    </row>
    <row r="3987" spans="1:17" ht="15.75" customHeight="1" x14ac:dyDescent="0.25">
      <c r="A3987" s="3">
        <v>4099586545179</v>
      </c>
      <c r="B3987">
        <v>855507058</v>
      </c>
      <c r="C3987" t="s">
        <v>280</v>
      </c>
      <c r="D3987" t="s">
        <v>2092</v>
      </c>
      <c r="E3987" t="s">
        <v>18</v>
      </c>
      <c r="F3987" t="s">
        <v>2684</v>
      </c>
      <c r="G3987" t="s">
        <v>2685</v>
      </c>
      <c r="H3987" t="s">
        <v>30</v>
      </c>
      <c r="I3987" t="s">
        <v>2193</v>
      </c>
      <c r="J3987" t="s">
        <v>280</v>
      </c>
      <c r="K3987" t="s">
        <v>93</v>
      </c>
      <c r="L3987" t="s">
        <v>57</v>
      </c>
      <c r="M3987" t="s">
        <v>2687</v>
      </c>
      <c r="N3987" t="s">
        <v>150</v>
      </c>
      <c r="O3987" t="s">
        <v>25</v>
      </c>
      <c r="P3987" t="s">
        <v>2688</v>
      </c>
      <c r="Q3987">
        <v>1</v>
      </c>
    </row>
    <row r="3988" spans="1:17" ht="15.75" customHeight="1" x14ac:dyDescent="0.25">
      <c r="A3988" s="3">
        <v>4099586545254</v>
      </c>
      <c r="B3988">
        <v>855507058</v>
      </c>
      <c r="C3988" t="s">
        <v>280</v>
      </c>
      <c r="D3988" t="s">
        <v>2092</v>
      </c>
      <c r="E3988" t="s">
        <v>18</v>
      </c>
      <c r="F3988" t="s">
        <v>2684</v>
      </c>
      <c r="G3988" t="s">
        <v>2685</v>
      </c>
      <c r="H3988" t="s">
        <v>30</v>
      </c>
      <c r="I3988" t="s">
        <v>2179</v>
      </c>
      <c r="J3988" t="s">
        <v>280</v>
      </c>
      <c r="K3988" t="s">
        <v>93</v>
      </c>
      <c r="L3988" t="s">
        <v>57</v>
      </c>
      <c r="M3988" t="s">
        <v>2687</v>
      </c>
      <c r="N3988" t="s">
        <v>150</v>
      </c>
      <c r="O3988" t="s">
        <v>25</v>
      </c>
      <c r="P3988" t="s">
        <v>2688</v>
      </c>
      <c r="Q3988">
        <v>1</v>
      </c>
    </row>
    <row r="3989" spans="1:17" ht="15.75" customHeight="1" x14ac:dyDescent="0.25">
      <c r="A3989" s="3">
        <v>4099586544530</v>
      </c>
      <c r="B3989">
        <v>855507058</v>
      </c>
      <c r="C3989" t="s">
        <v>280</v>
      </c>
      <c r="D3989" t="s">
        <v>2092</v>
      </c>
      <c r="E3989" t="s">
        <v>18</v>
      </c>
      <c r="F3989" t="s">
        <v>2684</v>
      </c>
      <c r="G3989" t="s">
        <v>2685</v>
      </c>
      <c r="H3989" t="s">
        <v>30</v>
      </c>
      <c r="I3989" t="s">
        <v>1039</v>
      </c>
      <c r="J3989" t="s">
        <v>280</v>
      </c>
      <c r="K3989" t="s">
        <v>93</v>
      </c>
      <c r="L3989" t="s">
        <v>57</v>
      </c>
      <c r="M3989" t="s">
        <v>2687</v>
      </c>
      <c r="N3989" t="s">
        <v>150</v>
      </c>
      <c r="O3989" t="s">
        <v>25</v>
      </c>
      <c r="P3989" t="s">
        <v>2688</v>
      </c>
      <c r="Q3989">
        <v>1</v>
      </c>
    </row>
    <row r="3990" spans="1:17" ht="15.75" customHeight="1" x14ac:dyDescent="0.25">
      <c r="A3990" s="3">
        <v>4099586544578</v>
      </c>
      <c r="B3990">
        <v>855507058</v>
      </c>
      <c r="C3990" t="s">
        <v>280</v>
      </c>
      <c r="D3990" t="s">
        <v>2092</v>
      </c>
      <c r="E3990" t="s">
        <v>18</v>
      </c>
      <c r="F3990" t="s">
        <v>2684</v>
      </c>
      <c r="G3990" t="s">
        <v>2685</v>
      </c>
      <c r="H3990" t="s">
        <v>30</v>
      </c>
      <c r="I3990" t="s">
        <v>97</v>
      </c>
      <c r="J3990" t="s">
        <v>280</v>
      </c>
      <c r="K3990" t="s">
        <v>93</v>
      </c>
      <c r="L3990" t="s">
        <v>57</v>
      </c>
      <c r="M3990" t="s">
        <v>2687</v>
      </c>
      <c r="N3990" t="s">
        <v>150</v>
      </c>
      <c r="O3990" t="s">
        <v>25</v>
      </c>
      <c r="P3990" t="s">
        <v>2688</v>
      </c>
      <c r="Q3990">
        <v>1</v>
      </c>
    </row>
    <row r="3991" spans="1:17" ht="15.75" customHeight="1" x14ac:dyDescent="0.25">
      <c r="A3991" s="3">
        <v>4099586544592</v>
      </c>
      <c r="B3991">
        <v>855507058</v>
      </c>
      <c r="C3991" t="s">
        <v>280</v>
      </c>
      <c r="D3991" t="s">
        <v>2092</v>
      </c>
      <c r="E3991" t="s">
        <v>18</v>
      </c>
      <c r="F3991" t="s">
        <v>2684</v>
      </c>
      <c r="G3991" t="s">
        <v>2685</v>
      </c>
      <c r="H3991" t="s">
        <v>30</v>
      </c>
      <c r="I3991" t="s">
        <v>300</v>
      </c>
      <c r="J3991" t="s">
        <v>280</v>
      </c>
      <c r="K3991" t="s">
        <v>93</v>
      </c>
      <c r="L3991" t="s">
        <v>57</v>
      </c>
      <c r="M3991" t="s">
        <v>2687</v>
      </c>
      <c r="N3991" t="s">
        <v>150</v>
      </c>
      <c r="O3991" t="s">
        <v>25</v>
      </c>
      <c r="P3991" t="s">
        <v>2688</v>
      </c>
      <c r="Q3991">
        <v>1</v>
      </c>
    </row>
    <row r="3992" spans="1:17" ht="15.75" customHeight="1" x14ac:dyDescent="0.25">
      <c r="A3992" s="3">
        <v>4099586544868</v>
      </c>
      <c r="B3992">
        <v>855507058</v>
      </c>
      <c r="C3992" t="s">
        <v>280</v>
      </c>
      <c r="D3992" t="s">
        <v>2092</v>
      </c>
      <c r="E3992" t="s">
        <v>18</v>
      </c>
      <c r="F3992" t="s">
        <v>2684</v>
      </c>
      <c r="G3992" t="s">
        <v>2685</v>
      </c>
      <c r="H3992" t="s">
        <v>30</v>
      </c>
      <c r="I3992" t="s">
        <v>2189</v>
      </c>
      <c r="J3992" t="s">
        <v>280</v>
      </c>
      <c r="K3992" t="s">
        <v>93</v>
      </c>
      <c r="L3992" t="s">
        <v>57</v>
      </c>
      <c r="M3992" t="s">
        <v>2687</v>
      </c>
      <c r="N3992" t="s">
        <v>150</v>
      </c>
      <c r="O3992" t="s">
        <v>25</v>
      </c>
      <c r="P3992" t="s">
        <v>2688</v>
      </c>
      <c r="Q3992">
        <v>1</v>
      </c>
    </row>
    <row r="3993" spans="1:17" ht="15.75" customHeight="1" x14ac:dyDescent="0.25">
      <c r="A3993" s="3">
        <v>4099586544875</v>
      </c>
      <c r="B3993">
        <v>855507058</v>
      </c>
      <c r="C3993" t="s">
        <v>280</v>
      </c>
      <c r="D3993" t="s">
        <v>2092</v>
      </c>
      <c r="E3993" t="s">
        <v>18</v>
      </c>
      <c r="F3993" t="s">
        <v>2684</v>
      </c>
      <c r="G3993" t="s">
        <v>2685</v>
      </c>
      <c r="H3993" t="s">
        <v>30</v>
      </c>
      <c r="I3993" t="s">
        <v>2693</v>
      </c>
      <c r="J3993" t="s">
        <v>280</v>
      </c>
      <c r="K3993" t="s">
        <v>93</v>
      </c>
      <c r="L3993" t="s">
        <v>57</v>
      </c>
      <c r="M3993" t="s">
        <v>2687</v>
      </c>
      <c r="N3993" t="s">
        <v>150</v>
      </c>
      <c r="O3993" t="s">
        <v>25</v>
      </c>
      <c r="P3993" t="s">
        <v>2688</v>
      </c>
      <c r="Q3993">
        <v>1</v>
      </c>
    </row>
    <row r="3994" spans="1:17" ht="15.75" customHeight="1" x14ac:dyDescent="0.25">
      <c r="A3994" s="3">
        <v>4099586544899</v>
      </c>
      <c r="B3994">
        <v>855507058</v>
      </c>
      <c r="C3994" t="s">
        <v>280</v>
      </c>
      <c r="D3994" t="s">
        <v>2092</v>
      </c>
      <c r="E3994" t="s">
        <v>18</v>
      </c>
      <c r="F3994" t="s">
        <v>2684</v>
      </c>
      <c r="G3994" t="s">
        <v>2685</v>
      </c>
      <c r="H3994" t="s">
        <v>30</v>
      </c>
      <c r="I3994" t="s">
        <v>294</v>
      </c>
      <c r="J3994" t="s">
        <v>280</v>
      </c>
      <c r="K3994" t="s">
        <v>93</v>
      </c>
      <c r="L3994" t="s">
        <v>57</v>
      </c>
      <c r="M3994" t="s">
        <v>2687</v>
      </c>
      <c r="N3994" t="s">
        <v>150</v>
      </c>
      <c r="O3994" t="s">
        <v>25</v>
      </c>
      <c r="P3994" t="s">
        <v>2688</v>
      </c>
      <c r="Q3994">
        <v>1</v>
      </c>
    </row>
    <row r="3995" spans="1:17" ht="15.75" customHeight="1" x14ac:dyDescent="0.25">
      <c r="A3995" s="3">
        <v>4099586544905</v>
      </c>
      <c r="B3995">
        <v>855507058</v>
      </c>
      <c r="C3995" t="s">
        <v>280</v>
      </c>
      <c r="D3995" t="s">
        <v>2092</v>
      </c>
      <c r="E3995" t="s">
        <v>18</v>
      </c>
      <c r="F3995" t="s">
        <v>2684</v>
      </c>
      <c r="G3995" t="s">
        <v>2685</v>
      </c>
      <c r="H3995" t="s">
        <v>30</v>
      </c>
      <c r="I3995" t="s">
        <v>592</v>
      </c>
      <c r="J3995" t="s">
        <v>280</v>
      </c>
      <c r="K3995" t="s">
        <v>93</v>
      </c>
      <c r="L3995" t="s">
        <v>57</v>
      </c>
      <c r="M3995" t="s">
        <v>2687</v>
      </c>
      <c r="N3995" t="s">
        <v>150</v>
      </c>
      <c r="O3995" t="s">
        <v>25</v>
      </c>
      <c r="P3995" t="s">
        <v>2688</v>
      </c>
      <c r="Q3995">
        <v>1</v>
      </c>
    </row>
    <row r="3996" spans="1:17" ht="15.75" customHeight="1" x14ac:dyDescent="0.25">
      <c r="A3996" s="3">
        <v>4099586544912</v>
      </c>
      <c r="B3996">
        <v>855507058</v>
      </c>
      <c r="C3996" t="s">
        <v>280</v>
      </c>
      <c r="D3996" t="s">
        <v>2092</v>
      </c>
      <c r="E3996" t="s">
        <v>18</v>
      </c>
      <c r="F3996" t="s">
        <v>2684</v>
      </c>
      <c r="G3996" t="s">
        <v>2685</v>
      </c>
      <c r="H3996" t="s">
        <v>30</v>
      </c>
      <c r="I3996" t="s">
        <v>406</v>
      </c>
      <c r="J3996" t="s">
        <v>280</v>
      </c>
      <c r="K3996" t="s">
        <v>93</v>
      </c>
      <c r="L3996" t="s">
        <v>57</v>
      </c>
      <c r="M3996" t="s">
        <v>2687</v>
      </c>
      <c r="N3996" t="s">
        <v>150</v>
      </c>
      <c r="O3996" t="s">
        <v>25</v>
      </c>
      <c r="P3996" t="s">
        <v>2688</v>
      </c>
      <c r="Q3996">
        <v>1</v>
      </c>
    </row>
    <row r="3997" spans="1:17" ht="15.75" customHeight="1" x14ac:dyDescent="0.25">
      <c r="A3997" s="3">
        <v>4099586544950</v>
      </c>
      <c r="B3997">
        <v>855507058</v>
      </c>
      <c r="C3997" t="s">
        <v>280</v>
      </c>
      <c r="D3997" t="s">
        <v>2092</v>
      </c>
      <c r="E3997" t="s">
        <v>18</v>
      </c>
      <c r="F3997" t="s">
        <v>2684</v>
      </c>
      <c r="G3997" t="s">
        <v>2685</v>
      </c>
      <c r="H3997" t="s">
        <v>30</v>
      </c>
      <c r="I3997" t="s">
        <v>1020</v>
      </c>
      <c r="J3997" t="s">
        <v>280</v>
      </c>
      <c r="K3997" t="s">
        <v>93</v>
      </c>
      <c r="L3997" t="s">
        <v>57</v>
      </c>
      <c r="M3997" t="s">
        <v>2687</v>
      </c>
      <c r="N3997" t="s">
        <v>150</v>
      </c>
      <c r="O3997" t="s">
        <v>25</v>
      </c>
      <c r="P3997" t="s">
        <v>2688</v>
      </c>
      <c r="Q3997">
        <v>1</v>
      </c>
    </row>
    <row r="3998" spans="1:17" ht="15.75" customHeight="1" x14ac:dyDescent="0.25">
      <c r="A3998" s="3">
        <v>4099586545049</v>
      </c>
      <c r="B3998">
        <v>855507058</v>
      </c>
      <c r="C3998" t="s">
        <v>280</v>
      </c>
      <c r="D3998" t="s">
        <v>2092</v>
      </c>
      <c r="E3998" t="s">
        <v>18</v>
      </c>
      <c r="F3998" t="s">
        <v>2684</v>
      </c>
      <c r="G3998" t="s">
        <v>2685</v>
      </c>
      <c r="H3998" t="s">
        <v>30</v>
      </c>
      <c r="I3998" t="s">
        <v>1801</v>
      </c>
      <c r="J3998" t="s">
        <v>280</v>
      </c>
      <c r="K3998" t="s">
        <v>93</v>
      </c>
      <c r="L3998" t="s">
        <v>57</v>
      </c>
      <c r="M3998" t="s">
        <v>2687</v>
      </c>
      <c r="N3998" t="s">
        <v>150</v>
      </c>
      <c r="O3998" t="s">
        <v>25</v>
      </c>
      <c r="P3998" t="s">
        <v>2688</v>
      </c>
      <c r="Q3998">
        <v>1</v>
      </c>
    </row>
    <row r="3999" spans="1:17" ht="15.75" customHeight="1" x14ac:dyDescent="0.25">
      <c r="A3999" s="3">
        <v>4099586545063</v>
      </c>
      <c r="B3999">
        <v>855507058</v>
      </c>
      <c r="C3999" t="s">
        <v>280</v>
      </c>
      <c r="D3999" t="s">
        <v>2092</v>
      </c>
      <c r="E3999" t="s">
        <v>18</v>
      </c>
      <c r="F3999" t="s">
        <v>2684</v>
      </c>
      <c r="G3999" t="s">
        <v>2685</v>
      </c>
      <c r="H3999" t="s">
        <v>30</v>
      </c>
      <c r="I3999" t="s">
        <v>409</v>
      </c>
      <c r="J3999" t="s">
        <v>280</v>
      </c>
      <c r="K3999" t="s">
        <v>93</v>
      </c>
      <c r="L3999" t="s">
        <v>57</v>
      </c>
      <c r="M3999" t="s">
        <v>2687</v>
      </c>
      <c r="N3999" t="s">
        <v>150</v>
      </c>
      <c r="O3999" t="s">
        <v>25</v>
      </c>
      <c r="P3999" t="s">
        <v>2688</v>
      </c>
      <c r="Q3999">
        <v>1</v>
      </c>
    </row>
    <row r="4000" spans="1:17" ht="15.75" customHeight="1" x14ac:dyDescent="0.25">
      <c r="A4000" s="3">
        <v>4099586545223</v>
      </c>
      <c r="B4000">
        <v>855507058</v>
      </c>
      <c r="C4000" t="s">
        <v>280</v>
      </c>
      <c r="D4000" t="s">
        <v>2092</v>
      </c>
      <c r="E4000" t="s">
        <v>18</v>
      </c>
      <c r="F4000" t="s">
        <v>2684</v>
      </c>
      <c r="G4000" t="s">
        <v>2685</v>
      </c>
      <c r="H4000" t="s">
        <v>30</v>
      </c>
      <c r="I4000" t="s">
        <v>2178</v>
      </c>
      <c r="J4000" t="s">
        <v>280</v>
      </c>
      <c r="K4000" t="s">
        <v>93</v>
      </c>
      <c r="L4000" t="s">
        <v>57</v>
      </c>
      <c r="M4000" t="s">
        <v>2687</v>
      </c>
      <c r="N4000" t="s">
        <v>150</v>
      </c>
      <c r="O4000" t="s">
        <v>25</v>
      </c>
      <c r="P4000" t="s">
        <v>2688</v>
      </c>
      <c r="Q4000">
        <v>1</v>
      </c>
    </row>
    <row r="4001" spans="1:17" ht="15.75" customHeight="1" x14ac:dyDescent="0.25">
      <c r="A4001" s="3">
        <v>4099586545230</v>
      </c>
      <c r="B4001">
        <v>855507058</v>
      </c>
      <c r="C4001" t="s">
        <v>280</v>
      </c>
      <c r="D4001" t="s">
        <v>2092</v>
      </c>
      <c r="E4001" t="s">
        <v>18</v>
      </c>
      <c r="F4001" t="s">
        <v>2684</v>
      </c>
      <c r="G4001" t="s">
        <v>2685</v>
      </c>
      <c r="H4001" t="s">
        <v>30</v>
      </c>
      <c r="I4001" t="s">
        <v>2694</v>
      </c>
      <c r="J4001" t="s">
        <v>280</v>
      </c>
      <c r="K4001" t="s">
        <v>93</v>
      </c>
      <c r="L4001" t="s">
        <v>57</v>
      </c>
      <c r="M4001" t="s">
        <v>2687</v>
      </c>
      <c r="N4001" t="s">
        <v>150</v>
      </c>
      <c r="O4001" t="s">
        <v>25</v>
      </c>
      <c r="P4001" t="s">
        <v>2688</v>
      </c>
      <c r="Q4001">
        <v>1</v>
      </c>
    </row>
    <row r="4002" spans="1:17" ht="15.75" customHeight="1" x14ac:dyDescent="0.25">
      <c r="A4002" s="3">
        <v>4099586544585</v>
      </c>
      <c r="B4002">
        <v>855507840</v>
      </c>
      <c r="C4002" t="s">
        <v>280</v>
      </c>
      <c r="D4002" t="s">
        <v>2092</v>
      </c>
      <c r="E4002" t="s">
        <v>18</v>
      </c>
      <c r="F4002" t="s">
        <v>2695</v>
      </c>
      <c r="G4002" t="s">
        <v>2685</v>
      </c>
      <c r="H4002" t="s">
        <v>2696</v>
      </c>
      <c r="I4002" t="s">
        <v>1020</v>
      </c>
      <c r="J4002" t="s">
        <v>280</v>
      </c>
      <c r="K4002" t="s">
        <v>93</v>
      </c>
      <c r="L4002" t="s">
        <v>57</v>
      </c>
      <c r="M4002" t="s">
        <v>2687</v>
      </c>
      <c r="N4002" t="s">
        <v>150</v>
      </c>
      <c r="O4002" t="s">
        <v>25</v>
      </c>
      <c r="P4002" t="s">
        <v>2697</v>
      </c>
      <c r="Q4002">
        <v>1</v>
      </c>
    </row>
    <row r="4003" spans="1:17" ht="15.75" customHeight="1" x14ac:dyDescent="0.25">
      <c r="A4003" s="3">
        <v>4099586544653</v>
      </c>
      <c r="B4003">
        <v>855507840</v>
      </c>
      <c r="C4003" t="s">
        <v>280</v>
      </c>
      <c r="D4003" t="s">
        <v>2092</v>
      </c>
      <c r="E4003" t="s">
        <v>18</v>
      </c>
      <c r="F4003" t="s">
        <v>2695</v>
      </c>
      <c r="G4003" t="s">
        <v>2685</v>
      </c>
      <c r="H4003" t="s">
        <v>2696</v>
      </c>
      <c r="I4003" t="s">
        <v>2134</v>
      </c>
      <c r="J4003" t="s">
        <v>280</v>
      </c>
      <c r="K4003" t="s">
        <v>93</v>
      </c>
      <c r="L4003" t="s">
        <v>57</v>
      </c>
      <c r="M4003" t="s">
        <v>2687</v>
      </c>
      <c r="N4003" t="s">
        <v>150</v>
      </c>
      <c r="O4003" t="s">
        <v>25</v>
      </c>
      <c r="P4003" t="s">
        <v>2697</v>
      </c>
      <c r="Q4003">
        <v>1</v>
      </c>
    </row>
    <row r="4004" spans="1:17" ht="15.75" customHeight="1" x14ac:dyDescent="0.25">
      <c r="A4004" s="3">
        <v>4099586544707</v>
      </c>
      <c r="B4004">
        <v>855507840</v>
      </c>
      <c r="C4004" t="s">
        <v>280</v>
      </c>
      <c r="D4004" t="s">
        <v>2092</v>
      </c>
      <c r="E4004" t="s">
        <v>18</v>
      </c>
      <c r="F4004" t="s">
        <v>2695</v>
      </c>
      <c r="G4004" t="s">
        <v>2685</v>
      </c>
      <c r="H4004" t="s">
        <v>2696</v>
      </c>
      <c r="I4004" t="s">
        <v>2193</v>
      </c>
      <c r="J4004" t="s">
        <v>280</v>
      </c>
      <c r="K4004" t="s">
        <v>93</v>
      </c>
      <c r="L4004" t="s">
        <v>57</v>
      </c>
      <c r="M4004" t="s">
        <v>2687</v>
      </c>
      <c r="N4004" t="s">
        <v>150</v>
      </c>
      <c r="O4004" t="s">
        <v>25</v>
      </c>
      <c r="P4004" t="s">
        <v>2697</v>
      </c>
      <c r="Q4004">
        <v>1</v>
      </c>
    </row>
    <row r="4005" spans="1:17" ht="15.75" customHeight="1" x14ac:dyDescent="0.25">
      <c r="A4005" s="3">
        <v>4099586545001</v>
      </c>
      <c r="B4005">
        <v>855507840</v>
      </c>
      <c r="C4005" t="s">
        <v>280</v>
      </c>
      <c r="D4005" t="s">
        <v>2092</v>
      </c>
      <c r="E4005" t="s">
        <v>18</v>
      </c>
      <c r="F4005" t="s">
        <v>2695</v>
      </c>
      <c r="G4005" t="s">
        <v>2685</v>
      </c>
      <c r="H4005" t="s">
        <v>2696</v>
      </c>
      <c r="I4005" t="s">
        <v>2131</v>
      </c>
      <c r="J4005" t="s">
        <v>280</v>
      </c>
      <c r="K4005" t="s">
        <v>93</v>
      </c>
      <c r="L4005" t="s">
        <v>57</v>
      </c>
      <c r="M4005" t="s">
        <v>2687</v>
      </c>
      <c r="N4005" t="s">
        <v>150</v>
      </c>
      <c r="O4005" t="s">
        <v>25</v>
      </c>
      <c r="P4005" t="s">
        <v>2697</v>
      </c>
      <c r="Q4005">
        <v>1</v>
      </c>
    </row>
    <row r="4006" spans="1:17" ht="15.75" customHeight="1" x14ac:dyDescent="0.25">
      <c r="A4006" s="3">
        <v>4099586544554</v>
      </c>
      <c r="B4006">
        <v>855507840</v>
      </c>
      <c r="C4006" t="s">
        <v>280</v>
      </c>
      <c r="D4006" t="s">
        <v>2092</v>
      </c>
      <c r="E4006" t="s">
        <v>18</v>
      </c>
      <c r="F4006" t="s">
        <v>2695</v>
      </c>
      <c r="G4006" t="s">
        <v>2685</v>
      </c>
      <c r="H4006" t="s">
        <v>2696</v>
      </c>
      <c r="I4006" t="s">
        <v>592</v>
      </c>
      <c r="J4006" t="s">
        <v>280</v>
      </c>
      <c r="K4006" t="s">
        <v>93</v>
      </c>
      <c r="L4006" t="s">
        <v>57</v>
      </c>
      <c r="M4006" t="s">
        <v>2687</v>
      </c>
      <c r="N4006" t="s">
        <v>150</v>
      </c>
      <c r="O4006" t="s">
        <v>25</v>
      </c>
      <c r="P4006" t="s">
        <v>2697</v>
      </c>
      <c r="Q4006">
        <v>1</v>
      </c>
    </row>
    <row r="4007" spans="1:17" ht="15.75" customHeight="1" x14ac:dyDescent="0.25">
      <c r="A4007" s="3">
        <v>4099586544561</v>
      </c>
      <c r="B4007">
        <v>855507840</v>
      </c>
      <c r="C4007" t="s">
        <v>280</v>
      </c>
      <c r="D4007" t="s">
        <v>2092</v>
      </c>
      <c r="E4007" t="s">
        <v>18</v>
      </c>
      <c r="F4007" t="s">
        <v>2695</v>
      </c>
      <c r="G4007" t="s">
        <v>2685</v>
      </c>
      <c r="H4007" t="s">
        <v>2696</v>
      </c>
      <c r="I4007" t="s">
        <v>406</v>
      </c>
      <c r="J4007" t="s">
        <v>280</v>
      </c>
      <c r="K4007" t="s">
        <v>93</v>
      </c>
      <c r="L4007" t="s">
        <v>57</v>
      </c>
      <c r="M4007" t="s">
        <v>2687</v>
      </c>
      <c r="N4007" t="s">
        <v>150</v>
      </c>
      <c r="O4007" t="s">
        <v>25</v>
      </c>
      <c r="P4007" t="s">
        <v>2697</v>
      </c>
      <c r="Q4007">
        <v>1</v>
      </c>
    </row>
    <row r="4008" spans="1:17" ht="15.75" customHeight="1" x14ac:dyDescent="0.25">
      <c r="A4008" s="3">
        <v>4099586544608</v>
      </c>
      <c r="B4008">
        <v>855507840</v>
      </c>
      <c r="C4008" t="s">
        <v>280</v>
      </c>
      <c r="D4008" t="s">
        <v>2092</v>
      </c>
      <c r="E4008" t="s">
        <v>18</v>
      </c>
      <c r="F4008" t="s">
        <v>2695</v>
      </c>
      <c r="G4008" t="s">
        <v>2685</v>
      </c>
      <c r="H4008" t="s">
        <v>2696</v>
      </c>
      <c r="I4008" t="s">
        <v>2686</v>
      </c>
      <c r="J4008" t="s">
        <v>280</v>
      </c>
      <c r="K4008" t="s">
        <v>93</v>
      </c>
      <c r="L4008" t="s">
        <v>57</v>
      </c>
      <c r="M4008" t="s">
        <v>2687</v>
      </c>
      <c r="N4008" t="s">
        <v>150</v>
      </c>
      <c r="O4008" t="s">
        <v>25</v>
      </c>
      <c r="P4008" t="s">
        <v>2697</v>
      </c>
      <c r="Q4008">
        <v>1</v>
      </c>
    </row>
    <row r="4009" spans="1:17" ht="15.75" customHeight="1" x14ac:dyDescent="0.25">
      <c r="A4009" s="3">
        <v>4099586544639</v>
      </c>
      <c r="B4009">
        <v>855507840</v>
      </c>
      <c r="C4009" t="s">
        <v>280</v>
      </c>
      <c r="D4009" t="s">
        <v>2092</v>
      </c>
      <c r="E4009" t="s">
        <v>18</v>
      </c>
      <c r="F4009" t="s">
        <v>2695</v>
      </c>
      <c r="G4009" t="s">
        <v>2685</v>
      </c>
      <c r="H4009" t="s">
        <v>2696</v>
      </c>
      <c r="I4009" t="s">
        <v>1801</v>
      </c>
      <c r="J4009" t="s">
        <v>280</v>
      </c>
      <c r="K4009" t="s">
        <v>93</v>
      </c>
      <c r="L4009" t="s">
        <v>57</v>
      </c>
      <c r="M4009" t="s">
        <v>2687</v>
      </c>
      <c r="N4009" t="s">
        <v>150</v>
      </c>
      <c r="O4009" t="s">
        <v>25</v>
      </c>
      <c r="P4009" t="s">
        <v>2697</v>
      </c>
      <c r="Q4009">
        <v>1</v>
      </c>
    </row>
    <row r="4010" spans="1:17" ht="15.75" customHeight="1" x14ac:dyDescent="0.25">
      <c r="A4010" s="3">
        <v>4099586544813</v>
      </c>
      <c r="B4010">
        <v>855507840</v>
      </c>
      <c r="C4010" t="s">
        <v>280</v>
      </c>
      <c r="D4010" t="s">
        <v>2092</v>
      </c>
      <c r="E4010" t="s">
        <v>18</v>
      </c>
      <c r="F4010" t="s">
        <v>2695</v>
      </c>
      <c r="G4010" t="s">
        <v>2685</v>
      </c>
      <c r="H4010" t="s">
        <v>2696</v>
      </c>
      <c r="I4010" t="s">
        <v>2694</v>
      </c>
      <c r="J4010" t="s">
        <v>280</v>
      </c>
      <c r="K4010" t="s">
        <v>93</v>
      </c>
      <c r="L4010" t="s">
        <v>57</v>
      </c>
      <c r="M4010" t="s">
        <v>2687</v>
      </c>
      <c r="N4010" t="s">
        <v>150</v>
      </c>
      <c r="O4010" t="s">
        <v>25</v>
      </c>
      <c r="P4010" t="s">
        <v>2697</v>
      </c>
      <c r="Q4010">
        <v>1</v>
      </c>
    </row>
    <row r="4011" spans="1:17" ht="15.75" customHeight="1" x14ac:dyDescent="0.25">
      <c r="A4011" s="3">
        <v>4099586544882</v>
      </c>
      <c r="B4011">
        <v>855507840</v>
      </c>
      <c r="C4011" t="s">
        <v>280</v>
      </c>
      <c r="D4011" t="s">
        <v>2092</v>
      </c>
      <c r="E4011" t="s">
        <v>18</v>
      </c>
      <c r="F4011" t="s">
        <v>2695</v>
      </c>
      <c r="G4011" t="s">
        <v>2685</v>
      </c>
      <c r="H4011" t="s">
        <v>2696</v>
      </c>
      <c r="I4011" t="s">
        <v>1039</v>
      </c>
      <c r="J4011" t="s">
        <v>280</v>
      </c>
      <c r="K4011" t="s">
        <v>93</v>
      </c>
      <c r="L4011" t="s">
        <v>57</v>
      </c>
      <c r="M4011" t="s">
        <v>2687</v>
      </c>
      <c r="N4011" t="s">
        <v>150</v>
      </c>
      <c r="O4011" t="s">
        <v>25</v>
      </c>
      <c r="P4011" t="s">
        <v>2697</v>
      </c>
      <c r="Q4011">
        <v>1</v>
      </c>
    </row>
    <row r="4012" spans="1:17" ht="15.75" customHeight="1" x14ac:dyDescent="0.25">
      <c r="A4012" s="3">
        <v>4099586544936</v>
      </c>
      <c r="B4012">
        <v>855507840</v>
      </c>
      <c r="C4012" t="s">
        <v>280</v>
      </c>
      <c r="D4012" t="s">
        <v>2092</v>
      </c>
      <c r="E4012" t="s">
        <v>18</v>
      </c>
      <c r="F4012" t="s">
        <v>2695</v>
      </c>
      <c r="G4012" t="s">
        <v>2685</v>
      </c>
      <c r="H4012" t="s">
        <v>2696</v>
      </c>
      <c r="I4012" t="s">
        <v>97</v>
      </c>
      <c r="J4012" t="s">
        <v>280</v>
      </c>
      <c r="K4012" t="s">
        <v>93</v>
      </c>
      <c r="L4012" t="s">
        <v>57</v>
      </c>
      <c r="M4012" t="s">
        <v>2687</v>
      </c>
      <c r="N4012" t="s">
        <v>150</v>
      </c>
      <c r="O4012" t="s">
        <v>25</v>
      </c>
      <c r="P4012" t="s">
        <v>2697</v>
      </c>
      <c r="Q4012">
        <v>1</v>
      </c>
    </row>
    <row r="4013" spans="1:17" ht="15.75" customHeight="1" x14ac:dyDescent="0.25">
      <c r="A4013" s="3">
        <v>4099586544967</v>
      </c>
      <c r="B4013">
        <v>855507840</v>
      </c>
      <c r="C4013" t="s">
        <v>280</v>
      </c>
      <c r="D4013" t="s">
        <v>2092</v>
      </c>
      <c r="E4013" t="s">
        <v>18</v>
      </c>
      <c r="F4013" t="s">
        <v>2695</v>
      </c>
      <c r="G4013" t="s">
        <v>2685</v>
      </c>
      <c r="H4013" t="s">
        <v>2696</v>
      </c>
      <c r="I4013" t="s">
        <v>300</v>
      </c>
      <c r="J4013" t="s">
        <v>280</v>
      </c>
      <c r="K4013" t="s">
        <v>93</v>
      </c>
      <c r="L4013" t="s">
        <v>57</v>
      </c>
      <c r="M4013" t="s">
        <v>2687</v>
      </c>
      <c r="N4013" t="s">
        <v>150</v>
      </c>
      <c r="O4013" t="s">
        <v>25</v>
      </c>
      <c r="P4013" t="s">
        <v>2697</v>
      </c>
      <c r="Q4013">
        <v>1</v>
      </c>
    </row>
    <row r="4014" spans="1:17" ht="15.75" customHeight="1" x14ac:dyDescent="0.25">
      <c r="A4014" s="3">
        <v>4099586545278</v>
      </c>
      <c r="B4014">
        <v>855507840</v>
      </c>
      <c r="C4014" t="s">
        <v>280</v>
      </c>
      <c r="D4014" t="s">
        <v>2092</v>
      </c>
      <c r="E4014" t="s">
        <v>18</v>
      </c>
      <c r="F4014" t="s">
        <v>2695</v>
      </c>
      <c r="G4014" t="s">
        <v>2685</v>
      </c>
      <c r="H4014" t="s">
        <v>2696</v>
      </c>
      <c r="I4014" t="s">
        <v>2693</v>
      </c>
      <c r="J4014" t="s">
        <v>280</v>
      </c>
      <c r="K4014" t="s">
        <v>93</v>
      </c>
      <c r="L4014" t="s">
        <v>57</v>
      </c>
      <c r="M4014" t="s">
        <v>2687</v>
      </c>
      <c r="N4014" t="s">
        <v>150</v>
      </c>
      <c r="O4014" t="s">
        <v>25</v>
      </c>
      <c r="P4014" t="s">
        <v>2697</v>
      </c>
      <c r="Q4014">
        <v>1</v>
      </c>
    </row>
    <row r="4015" spans="1:17" ht="15.75" customHeight="1" x14ac:dyDescent="0.25">
      <c r="A4015" s="3">
        <v>4099586493739</v>
      </c>
      <c r="B4015">
        <v>850036611</v>
      </c>
      <c r="C4015" t="s">
        <v>35</v>
      </c>
      <c r="D4015" t="s">
        <v>2092</v>
      </c>
      <c r="E4015" t="s">
        <v>18</v>
      </c>
      <c r="F4015" t="s">
        <v>2698</v>
      </c>
      <c r="G4015" t="s">
        <v>2699</v>
      </c>
      <c r="H4015" t="s">
        <v>39</v>
      </c>
      <c r="I4015" t="s">
        <v>1039</v>
      </c>
      <c r="J4015" t="s">
        <v>35</v>
      </c>
      <c r="K4015" t="s">
        <v>93</v>
      </c>
      <c r="L4015" t="s">
        <v>57</v>
      </c>
      <c r="M4015" t="s">
        <v>2700</v>
      </c>
      <c r="N4015" t="s">
        <v>182</v>
      </c>
      <c r="O4015" t="s">
        <v>25</v>
      </c>
      <c r="P4015" t="s">
        <v>2701</v>
      </c>
      <c r="Q4015">
        <v>1</v>
      </c>
    </row>
    <row r="4016" spans="1:17" ht="15.75" customHeight="1" x14ac:dyDescent="0.25">
      <c r="A4016" s="3">
        <v>4099586493777</v>
      </c>
      <c r="B4016">
        <v>850036611</v>
      </c>
      <c r="C4016" t="s">
        <v>35</v>
      </c>
      <c r="D4016" t="s">
        <v>2092</v>
      </c>
      <c r="E4016" t="s">
        <v>18</v>
      </c>
      <c r="F4016" t="s">
        <v>2698</v>
      </c>
      <c r="G4016" t="s">
        <v>2699</v>
      </c>
      <c r="H4016" t="s">
        <v>39</v>
      </c>
      <c r="I4016" t="s">
        <v>1020</v>
      </c>
      <c r="J4016" t="s">
        <v>35</v>
      </c>
      <c r="K4016" t="s">
        <v>93</v>
      </c>
      <c r="L4016" t="s">
        <v>57</v>
      </c>
      <c r="M4016" t="s">
        <v>2700</v>
      </c>
      <c r="N4016" t="s">
        <v>182</v>
      </c>
      <c r="O4016" t="s">
        <v>25</v>
      </c>
      <c r="P4016" t="s">
        <v>2701</v>
      </c>
      <c r="Q4016">
        <v>1</v>
      </c>
    </row>
    <row r="4017" spans="1:17" ht="15.75" customHeight="1" x14ac:dyDescent="0.25">
      <c r="A4017" s="3">
        <v>4099586493913</v>
      </c>
      <c r="B4017">
        <v>850036611</v>
      </c>
      <c r="C4017" t="s">
        <v>35</v>
      </c>
      <c r="D4017" t="s">
        <v>2092</v>
      </c>
      <c r="E4017" t="s">
        <v>18</v>
      </c>
      <c r="F4017" t="s">
        <v>2698</v>
      </c>
      <c r="G4017" t="s">
        <v>2699</v>
      </c>
      <c r="H4017" t="s">
        <v>39</v>
      </c>
      <c r="I4017" t="s">
        <v>2686</v>
      </c>
      <c r="J4017" t="s">
        <v>35</v>
      </c>
      <c r="K4017" t="s">
        <v>93</v>
      </c>
      <c r="L4017" t="s">
        <v>57</v>
      </c>
      <c r="M4017" t="s">
        <v>2700</v>
      </c>
      <c r="N4017" t="s">
        <v>182</v>
      </c>
      <c r="O4017" t="s">
        <v>25</v>
      </c>
      <c r="P4017" t="s">
        <v>2701</v>
      </c>
      <c r="Q4017">
        <v>1</v>
      </c>
    </row>
    <row r="4018" spans="1:17" ht="15.75" customHeight="1" x14ac:dyDescent="0.25">
      <c r="A4018" s="3">
        <v>4099586493920</v>
      </c>
      <c r="B4018">
        <v>850036611</v>
      </c>
      <c r="C4018" t="s">
        <v>35</v>
      </c>
      <c r="D4018" t="s">
        <v>2092</v>
      </c>
      <c r="E4018" t="s">
        <v>18</v>
      </c>
      <c r="F4018" t="s">
        <v>2698</v>
      </c>
      <c r="G4018" t="s">
        <v>2699</v>
      </c>
      <c r="H4018" t="s">
        <v>39</v>
      </c>
      <c r="I4018" t="s">
        <v>1801</v>
      </c>
      <c r="J4018" t="s">
        <v>35</v>
      </c>
      <c r="K4018" t="s">
        <v>93</v>
      </c>
      <c r="L4018" t="s">
        <v>57</v>
      </c>
      <c r="M4018" t="s">
        <v>2700</v>
      </c>
      <c r="N4018" t="s">
        <v>182</v>
      </c>
      <c r="O4018" t="s">
        <v>25</v>
      </c>
      <c r="P4018" t="s">
        <v>2701</v>
      </c>
      <c r="Q4018">
        <v>1</v>
      </c>
    </row>
    <row r="4019" spans="1:17" ht="15.75" customHeight="1" x14ac:dyDescent="0.25">
      <c r="A4019" s="3">
        <v>4099586493937</v>
      </c>
      <c r="B4019">
        <v>850036611</v>
      </c>
      <c r="C4019" t="s">
        <v>35</v>
      </c>
      <c r="D4019" t="s">
        <v>2092</v>
      </c>
      <c r="E4019" t="s">
        <v>18</v>
      </c>
      <c r="F4019" t="s">
        <v>2698</v>
      </c>
      <c r="G4019" t="s">
        <v>2699</v>
      </c>
      <c r="H4019" t="s">
        <v>39</v>
      </c>
      <c r="I4019" t="s">
        <v>409</v>
      </c>
      <c r="J4019" t="s">
        <v>35</v>
      </c>
      <c r="K4019" t="s">
        <v>93</v>
      </c>
      <c r="L4019" t="s">
        <v>57</v>
      </c>
      <c r="M4019" t="s">
        <v>2700</v>
      </c>
      <c r="N4019" t="s">
        <v>182</v>
      </c>
      <c r="O4019" t="s">
        <v>25</v>
      </c>
      <c r="P4019" t="s">
        <v>2701</v>
      </c>
      <c r="Q4019">
        <v>1</v>
      </c>
    </row>
    <row r="4020" spans="1:17" ht="15.75" customHeight="1" x14ac:dyDescent="0.25">
      <c r="A4020" s="3">
        <v>4099586493951</v>
      </c>
      <c r="B4020">
        <v>850036611</v>
      </c>
      <c r="C4020" t="s">
        <v>35</v>
      </c>
      <c r="D4020" t="s">
        <v>2092</v>
      </c>
      <c r="E4020" t="s">
        <v>18</v>
      </c>
      <c r="F4020" t="s">
        <v>2698</v>
      </c>
      <c r="G4020" t="s">
        <v>2699</v>
      </c>
      <c r="H4020" t="s">
        <v>39</v>
      </c>
      <c r="I4020" t="s">
        <v>2690</v>
      </c>
      <c r="J4020" t="s">
        <v>35</v>
      </c>
      <c r="K4020" t="s">
        <v>93</v>
      </c>
      <c r="L4020" t="s">
        <v>57</v>
      </c>
      <c r="M4020" t="s">
        <v>2700</v>
      </c>
      <c r="N4020" t="s">
        <v>182</v>
      </c>
      <c r="O4020" t="s">
        <v>25</v>
      </c>
      <c r="P4020" t="s">
        <v>2701</v>
      </c>
      <c r="Q4020">
        <v>1</v>
      </c>
    </row>
    <row r="4021" spans="1:17" ht="15.75" customHeight="1" x14ac:dyDescent="0.25">
      <c r="A4021" s="3">
        <v>4099586493975</v>
      </c>
      <c r="B4021">
        <v>850036611</v>
      </c>
      <c r="C4021" t="s">
        <v>35</v>
      </c>
      <c r="D4021" t="s">
        <v>2092</v>
      </c>
      <c r="E4021" t="s">
        <v>18</v>
      </c>
      <c r="F4021" t="s">
        <v>2698</v>
      </c>
      <c r="G4021" t="s">
        <v>2699</v>
      </c>
      <c r="H4021" t="s">
        <v>39</v>
      </c>
      <c r="I4021" t="s">
        <v>2689</v>
      </c>
      <c r="J4021" t="s">
        <v>35</v>
      </c>
      <c r="K4021" t="s">
        <v>93</v>
      </c>
      <c r="L4021" t="s">
        <v>57</v>
      </c>
      <c r="M4021" t="s">
        <v>2700</v>
      </c>
      <c r="N4021" t="s">
        <v>182</v>
      </c>
      <c r="O4021" t="s">
        <v>25</v>
      </c>
      <c r="P4021" t="s">
        <v>2701</v>
      </c>
      <c r="Q4021">
        <v>1</v>
      </c>
    </row>
    <row r="4022" spans="1:17" ht="15.75" customHeight="1" x14ac:dyDescent="0.25">
      <c r="A4022" s="3">
        <v>4099586493999</v>
      </c>
      <c r="B4022">
        <v>850036611</v>
      </c>
      <c r="C4022" t="s">
        <v>35</v>
      </c>
      <c r="D4022" t="s">
        <v>2092</v>
      </c>
      <c r="E4022" t="s">
        <v>18</v>
      </c>
      <c r="F4022" t="s">
        <v>2698</v>
      </c>
      <c r="G4022" t="s">
        <v>2699</v>
      </c>
      <c r="H4022" t="s">
        <v>39</v>
      </c>
      <c r="I4022" t="s">
        <v>2694</v>
      </c>
      <c r="J4022" t="s">
        <v>35</v>
      </c>
      <c r="K4022" t="s">
        <v>93</v>
      </c>
      <c r="L4022" t="s">
        <v>57</v>
      </c>
      <c r="M4022" t="s">
        <v>2700</v>
      </c>
      <c r="N4022" t="s">
        <v>182</v>
      </c>
      <c r="O4022" t="s">
        <v>25</v>
      </c>
      <c r="P4022" t="s">
        <v>2701</v>
      </c>
      <c r="Q4022">
        <v>1</v>
      </c>
    </row>
    <row r="4023" spans="1:17" ht="15.75" customHeight="1" x14ac:dyDescent="0.25">
      <c r="A4023" s="3">
        <v>4099586494019</v>
      </c>
      <c r="B4023">
        <v>850036611</v>
      </c>
      <c r="C4023" t="s">
        <v>35</v>
      </c>
      <c r="D4023" t="s">
        <v>2092</v>
      </c>
      <c r="E4023" t="s">
        <v>18</v>
      </c>
      <c r="F4023" t="s">
        <v>2698</v>
      </c>
      <c r="G4023" t="s">
        <v>2699</v>
      </c>
      <c r="H4023" t="s">
        <v>39</v>
      </c>
      <c r="I4023" t="s">
        <v>2693</v>
      </c>
      <c r="J4023" t="s">
        <v>35</v>
      </c>
      <c r="K4023" t="s">
        <v>93</v>
      </c>
      <c r="L4023" t="s">
        <v>57</v>
      </c>
      <c r="M4023" t="s">
        <v>2700</v>
      </c>
      <c r="N4023" t="s">
        <v>182</v>
      </c>
      <c r="O4023" t="s">
        <v>25</v>
      </c>
      <c r="P4023" t="s">
        <v>2701</v>
      </c>
      <c r="Q4023">
        <v>1</v>
      </c>
    </row>
    <row r="4024" spans="1:17" ht="15.75" customHeight="1" x14ac:dyDescent="0.25">
      <c r="A4024" s="3">
        <v>4099586493784</v>
      </c>
      <c r="B4024">
        <v>850036611</v>
      </c>
      <c r="C4024" t="s">
        <v>35</v>
      </c>
      <c r="D4024" t="s">
        <v>2092</v>
      </c>
      <c r="E4024" t="s">
        <v>18</v>
      </c>
      <c r="F4024" t="s">
        <v>2698</v>
      </c>
      <c r="G4024" t="s">
        <v>2699</v>
      </c>
      <c r="H4024" t="s">
        <v>39</v>
      </c>
      <c r="I4024" t="s">
        <v>2131</v>
      </c>
      <c r="J4024" t="s">
        <v>35</v>
      </c>
      <c r="K4024" t="s">
        <v>93</v>
      </c>
      <c r="L4024" t="s">
        <v>57</v>
      </c>
      <c r="M4024" t="s">
        <v>2700</v>
      </c>
      <c r="N4024" t="s">
        <v>182</v>
      </c>
      <c r="O4024" t="s">
        <v>25</v>
      </c>
      <c r="P4024" t="s">
        <v>2701</v>
      </c>
      <c r="Q4024">
        <v>1</v>
      </c>
    </row>
    <row r="4025" spans="1:17" ht="15.75" customHeight="1" x14ac:dyDescent="0.25">
      <c r="A4025" s="3">
        <v>4099586493753</v>
      </c>
      <c r="B4025">
        <v>850036611</v>
      </c>
      <c r="C4025" t="s">
        <v>35</v>
      </c>
      <c r="D4025" t="s">
        <v>2092</v>
      </c>
      <c r="E4025" t="s">
        <v>18</v>
      </c>
      <c r="F4025" t="s">
        <v>2698</v>
      </c>
      <c r="G4025" t="s">
        <v>2699</v>
      </c>
      <c r="H4025" t="s">
        <v>39</v>
      </c>
      <c r="I4025" t="s">
        <v>294</v>
      </c>
      <c r="J4025" t="s">
        <v>35</v>
      </c>
      <c r="K4025" t="s">
        <v>93</v>
      </c>
      <c r="L4025" t="s">
        <v>57</v>
      </c>
      <c r="M4025" t="s">
        <v>2700</v>
      </c>
      <c r="N4025" t="s">
        <v>182</v>
      </c>
      <c r="O4025" t="s">
        <v>25</v>
      </c>
      <c r="P4025" t="s">
        <v>2701</v>
      </c>
      <c r="Q4025">
        <v>1</v>
      </c>
    </row>
    <row r="4026" spans="1:17" ht="15.75" customHeight="1" x14ac:dyDescent="0.25">
      <c r="A4026" s="3">
        <v>4099586493852</v>
      </c>
      <c r="B4026">
        <v>850036611</v>
      </c>
      <c r="C4026" t="s">
        <v>35</v>
      </c>
      <c r="D4026" t="s">
        <v>2092</v>
      </c>
      <c r="E4026" t="s">
        <v>18</v>
      </c>
      <c r="F4026" t="s">
        <v>2698</v>
      </c>
      <c r="G4026" t="s">
        <v>2699</v>
      </c>
      <c r="H4026" t="s">
        <v>39</v>
      </c>
      <c r="I4026" t="s">
        <v>2691</v>
      </c>
      <c r="J4026" t="s">
        <v>35</v>
      </c>
      <c r="K4026" t="s">
        <v>93</v>
      </c>
      <c r="L4026" t="s">
        <v>57</v>
      </c>
      <c r="M4026" t="s">
        <v>2700</v>
      </c>
      <c r="N4026" t="s">
        <v>182</v>
      </c>
      <c r="O4026" t="s">
        <v>25</v>
      </c>
      <c r="P4026" t="s">
        <v>2701</v>
      </c>
      <c r="Q4026">
        <v>1</v>
      </c>
    </row>
    <row r="4027" spans="1:17" ht="15.75" customHeight="1" x14ac:dyDescent="0.25">
      <c r="A4027" s="3">
        <v>4099586493869</v>
      </c>
      <c r="B4027">
        <v>850036611</v>
      </c>
      <c r="C4027" t="s">
        <v>35</v>
      </c>
      <c r="D4027" t="s">
        <v>2092</v>
      </c>
      <c r="E4027" t="s">
        <v>18</v>
      </c>
      <c r="F4027" t="s">
        <v>2698</v>
      </c>
      <c r="G4027" t="s">
        <v>2699</v>
      </c>
      <c r="H4027" t="s">
        <v>39</v>
      </c>
      <c r="I4027" t="s">
        <v>2692</v>
      </c>
      <c r="J4027" t="s">
        <v>35</v>
      </c>
      <c r="K4027" t="s">
        <v>93</v>
      </c>
      <c r="L4027" t="s">
        <v>57</v>
      </c>
      <c r="M4027" t="s">
        <v>2700</v>
      </c>
      <c r="N4027" t="s">
        <v>182</v>
      </c>
      <c r="O4027" t="s">
        <v>25</v>
      </c>
      <c r="P4027" t="s">
        <v>2701</v>
      </c>
      <c r="Q4027">
        <v>1</v>
      </c>
    </row>
    <row r="4028" spans="1:17" ht="15.75" customHeight="1" x14ac:dyDescent="0.25">
      <c r="A4028" s="3">
        <v>4099586493890</v>
      </c>
      <c r="B4028">
        <v>850036611</v>
      </c>
      <c r="C4028" t="s">
        <v>35</v>
      </c>
      <c r="D4028" t="s">
        <v>2092</v>
      </c>
      <c r="E4028" t="s">
        <v>18</v>
      </c>
      <c r="F4028" t="s">
        <v>2698</v>
      </c>
      <c r="G4028" t="s">
        <v>2699</v>
      </c>
      <c r="H4028" t="s">
        <v>39</v>
      </c>
      <c r="I4028" t="s">
        <v>406</v>
      </c>
      <c r="J4028" t="s">
        <v>35</v>
      </c>
      <c r="K4028" t="s">
        <v>93</v>
      </c>
      <c r="L4028" t="s">
        <v>57</v>
      </c>
      <c r="M4028" t="s">
        <v>2700</v>
      </c>
      <c r="N4028" t="s">
        <v>182</v>
      </c>
      <c r="O4028" t="s">
        <v>25</v>
      </c>
      <c r="P4028" t="s">
        <v>2701</v>
      </c>
      <c r="Q4028">
        <v>1</v>
      </c>
    </row>
    <row r="4029" spans="1:17" ht="15.75" customHeight="1" x14ac:dyDescent="0.25">
      <c r="A4029" s="3">
        <v>4099586504411</v>
      </c>
      <c r="B4029">
        <v>846966753</v>
      </c>
      <c r="C4029" t="s">
        <v>35</v>
      </c>
      <c r="D4029" t="s">
        <v>2092</v>
      </c>
      <c r="E4029" t="s">
        <v>18</v>
      </c>
      <c r="F4029" t="s">
        <v>2711</v>
      </c>
      <c r="G4029" t="s">
        <v>2712</v>
      </c>
      <c r="H4029" t="s">
        <v>30</v>
      </c>
      <c r="I4029" t="s">
        <v>1039</v>
      </c>
      <c r="J4029" t="s">
        <v>35</v>
      </c>
      <c r="K4029" t="s">
        <v>93</v>
      </c>
      <c r="L4029" t="s">
        <v>57</v>
      </c>
      <c r="M4029" t="s">
        <v>2713</v>
      </c>
      <c r="N4029" t="s">
        <v>59</v>
      </c>
      <c r="O4029" t="s">
        <v>25</v>
      </c>
      <c r="P4029" t="s">
        <v>2714</v>
      </c>
      <c r="Q4029">
        <v>1</v>
      </c>
    </row>
    <row r="4030" spans="1:17" ht="15.75" customHeight="1" x14ac:dyDescent="0.25">
      <c r="A4030" s="3">
        <v>4099586504442</v>
      </c>
      <c r="B4030">
        <v>846966753</v>
      </c>
      <c r="C4030" t="s">
        <v>35</v>
      </c>
      <c r="D4030" t="s">
        <v>2092</v>
      </c>
      <c r="E4030" t="s">
        <v>18</v>
      </c>
      <c r="F4030" t="s">
        <v>2711</v>
      </c>
      <c r="G4030" t="s">
        <v>2712</v>
      </c>
      <c r="H4030" t="s">
        <v>30</v>
      </c>
      <c r="I4030" t="s">
        <v>97</v>
      </c>
      <c r="J4030" t="s">
        <v>35</v>
      </c>
      <c r="K4030" t="s">
        <v>93</v>
      </c>
      <c r="L4030" t="s">
        <v>57</v>
      </c>
      <c r="M4030" t="s">
        <v>2713</v>
      </c>
      <c r="N4030" t="s">
        <v>59</v>
      </c>
      <c r="O4030" t="s">
        <v>25</v>
      </c>
      <c r="P4030" t="s">
        <v>2714</v>
      </c>
      <c r="Q4030">
        <v>1</v>
      </c>
    </row>
    <row r="4031" spans="1:17" ht="15.75" customHeight="1" x14ac:dyDescent="0.25">
      <c r="A4031" s="3">
        <v>4099586504497</v>
      </c>
      <c r="B4031">
        <v>846966753</v>
      </c>
      <c r="C4031" t="s">
        <v>35</v>
      </c>
      <c r="D4031" t="s">
        <v>2092</v>
      </c>
      <c r="E4031" t="s">
        <v>18</v>
      </c>
      <c r="F4031" t="s">
        <v>2711</v>
      </c>
      <c r="G4031" t="s">
        <v>2712</v>
      </c>
      <c r="H4031" t="s">
        <v>30</v>
      </c>
      <c r="I4031" t="s">
        <v>1801</v>
      </c>
      <c r="J4031" t="s">
        <v>35</v>
      </c>
      <c r="K4031" t="s">
        <v>93</v>
      </c>
      <c r="L4031" t="s">
        <v>57</v>
      </c>
      <c r="M4031" t="s">
        <v>2713</v>
      </c>
      <c r="N4031" t="s">
        <v>59</v>
      </c>
      <c r="O4031" t="s">
        <v>25</v>
      </c>
      <c r="P4031" t="s">
        <v>2714</v>
      </c>
      <c r="Q4031">
        <v>1</v>
      </c>
    </row>
    <row r="4032" spans="1:17" ht="15.75" customHeight="1" x14ac:dyDescent="0.25">
      <c r="A4032" s="3">
        <v>4099586504794</v>
      </c>
      <c r="B4032">
        <v>846966753</v>
      </c>
      <c r="C4032" t="s">
        <v>35</v>
      </c>
      <c r="D4032" t="s">
        <v>2092</v>
      </c>
      <c r="E4032" t="s">
        <v>18</v>
      </c>
      <c r="F4032" t="s">
        <v>2711</v>
      </c>
      <c r="G4032" t="s">
        <v>2712</v>
      </c>
      <c r="H4032" t="s">
        <v>30</v>
      </c>
      <c r="I4032" t="s">
        <v>2178</v>
      </c>
      <c r="J4032" t="s">
        <v>35</v>
      </c>
      <c r="K4032" t="s">
        <v>93</v>
      </c>
      <c r="L4032" t="s">
        <v>57</v>
      </c>
      <c r="M4032" t="s">
        <v>2713</v>
      </c>
      <c r="N4032" t="s">
        <v>59</v>
      </c>
      <c r="O4032" t="s">
        <v>25</v>
      </c>
      <c r="P4032" t="s">
        <v>2714</v>
      </c>
      <c r="Q4032">
        <v>1</v>
      </c>
    </row>
    <row r="4033" spans="1:17" ht="15.75" customHeight="1" x14ac:dyDescent="0.25">
      <c r="A4033" s="3">
        <v>4099586504428</v>
      </c>
      <c r="B4033">
        <v>846968019</v>
      </c>
      <c r="C4033" t="s">
        <v>35</v>
      </c>
      <c r="D4033" t="s">
        <v>2092</v>
      </c>
      <c r="E4033" t="s">
        <v>18</v>
      </c>
      <c r="F4033" t="s">
        <v>2715</v>
      </c>
      <c r="G4033" t="s">
        <v>2712</v>
      </c>
      <c r="H4033" t="s">
        <v>2696</v>
      </c>
      <c r="I4033" t="s">
        <v>294</v>
      </c>
      <c r="J4033" t="s">
        <v>35</v>
      </c>
      <c r="K4033" t="s">
        <v>93</v>
      </c>
      <c r="L4033" t="s">
        <v>57</v>
      </c>
      <c r="M4033" t="s">
        <v>2713</v>
      </c>
      <c r="N4033" t="s">
        <v>59</v>
      </c>
      <c r="O4033" t="s">
        <v>25</v>
      </c>
      <c r="P4033" t="s">
        <v>2716</v>
      </c>
      <c r="Q4033">
        <v>1</v>
      </c>
    </row>
    <row r="4034" spans="1:17" ht="15.75" customHeight="1" x14ac:dyDescent="0.25">
      <c r="A4034" s="3">
        <v>4099586504473</v>
      </c>
      <c r="B4034">
        <v>846968019</v>
      </c>
      <c r="C4034" t="s">
        <v>35</v>
      </c>
      <c r="D4034" t="s">
        <v>2092</v>
      </c>
      <c r="E4034" t="s">
        <v>18</v>
      </c>
      <c r="F4034" t="s">
        <v>2715</v>
      </c>
      <c r="G4034" t="s">
        <v>2712</v>
      </c>
      <c r="H4034" t="s">
        <v>2696</v>
      </c>
      <c r="I4034" t="s">
        <v>2131</v>
      </c>
      <c r="J4034" t="s">
        <v>35</v>
      </c>
      <c r="K4034" t="s">
        <v>93</v>
      </c>
      <c r="L4034" t="s">
        <v>57</v>
      </c>
      <c r="M4034" t="s">
        <v>2713</v>
      </c>
      <c r="N4034" t="s">
        <v>59</v>
      </c>
      <c r="O4034" t="s">
        <v>25</v>
      </c>
      <c r="P4034" t="s">
        <v>2716</v>
      </c>
      <c r="Q4034">
        <v>1</v>
      </c>
    </row>
    <row r="4035" spans="1:17" ht="15.75" customHeight="1" x14ac:dyDescent="0.25">
      <c r="A4035" s="3">
        <v>4099586504503</v>
      </c>
      <c r="B4035">
        <v>846968019</v>
      </c>
      <c r="C4035" t="s">
        <v>35</v>
      </c>
      <c r="D4035" t="s">
        <v>2092</v>
      </c>
      <c r="E4035" t="s">
        <v>18</v>
      </c>
      <c r="F4035" t="s">
        <v>2715</v>
      </c>
      <c r="G4035" t="s">
        <v>2712</v>
      </c>
      <c r="H4035" t="s">
        <v>2696</v>
      </c>
      <c r="I4035" t="s">
        <v>2134</v>
      </c>
      <c r="J4035" t="s">
        <v>35</v>
      </c>
      <c r="K4035" t="s">
        <v>93</v>
      </c>
      <c r="L4035" t="s">
        <v>57</v>
      </c>
      <c r="M4035" t="s">
        <v>2713</v>
      </c>
      <c r="N4035" t="s">
        <v>59</v>
      </c>
      <c r="O4035" t="s">
        <v>25</v>
      </c>
      <c r="P4035" t="s">
        <v>2716</v>
      </c>
      <c r="Q4035">
        <v>1</v>
      </c>
    </row>
    <row r="4036" spans="1:17" ht="15.75" customHeight="1" x14ac:dyDescent="0.25">
      <c r="A4036" s="3">
        <v>4099586504756</v>
      </c>
      <c r="B4036">
        <v>846968019</v>
      </c>
      <c r="C4036" t="s">
        <v>35</v>
      </c>
      <c r="D4036" t="s">
        <v>2092</v>
      </c>
      <c r="E4036" t="s">
        <v>18</v>
      </c>
      <c r="F4036" t="s">
        <v>2715</v>
      </c>
      <c r="G4036" t="s">
        <v>2712</v>
      </c>
      <c r="H4036" t="s">
        <v>2696</v>
      </c>
      <c r="I4036" t="s">
        <v>2193</v>
      </c>
      <c r="J4036" t="s">
        <v>35</v>
      </c>
      <c r="K4036" t="s">
        <v>93</v>
      </c>
      <c r="L4036" t="s">
        <v>57</v>
      </c>
      <c r="M4036" t="s">
        <v>2713</v>
      </c>
      <c r="N4036" t="s">
        <v>59</v>
      </c>
      <c r="O4036" t="s">
        <v>25</v>
      </c>
      <c r="P4036" t="s">
        <v>2716</v>
      </c>
      <c r="Q4036">
        <v>1</v>
      </c>
    </row>
    <row r="4037" spans="1:17" ht="15.75" customHeight="1" x14ac:dyDescent="0.25">
      <c r="A4037" s="3">
        <v>4099586508150</v>
      </c>
      <c r="B4037">
        <v>850036650</v>
      </c>
      <c r="C4037" t="s">
        <v>35</v>
      </c>
      <c r="D4037" t="s">
        <v>2092</v>
      </c>
      <c r="E4037" t="s">
        <v>18</v>
      </c>
      <c r="F4037" t="s">
        <v>2717</v>
      </c>
      <c r="G4037" t="s">
        <v>2718</v>
      </c>
      <c r="H4037" t="s">
        <v>1291</v>
      </c>
      <c r="I4037" t="s">
        <v>798</v>
      </c>
      <c r="J4037" t="s">
        <v>35</v>
      </c>
      <c r="K4037" t="s">
        <v>47</v>
      </c>
      <c r="L4037" t="s">
        <v>57</v>
      </c>
      <c r="M4037" t="s">
        <v>2719</v>
      </c>
      <c r="N4037" t="s">
        <v>182</v>
      </c>
      <c r="O4037" t="s">
        <v>25</v>
      </c>
      <c r="P4037" t="s">
        <v>2720</v>
      </c>
      <c r="Q4037">
        <v>1</v>
      </c>
    </row>
    <row r="4038" spans="1:17" ht="15.75" customHeight="1" x14ac:dyDescent="0.25">
      <c r="A4038" s="3">
        <v>4099586508037</v>
      </c>
      <c r="B4038">
        <v>850036651</v>
      </c>
      <c r="C4038" t="s">
        <v>35</v>
      </c>
      <c r="D4038" t="s">
        <v>2092</v>
      </c>
      <c r="E4038" t="s">
        <v>18</v>
      </c>
      <c r="F4038" t="s">
        <v>2721</v>
      </c>
      <c r="G4038" t="s">
        <v>2718</v>
      </c>
      <c r="H4038" t="s">
        <v>119</v>
      </c>
      <c r="I4038" t="s">
        <v>798</v>
      </c>
      <c r="J4038" t="s">
        <v>35</v>
      </c>
      <c r="K4038" t="s">
        <v>47</v>
      </c>
      <c r="L4038" t="s">
        <v>57</v>
      </c>
      <c r="M4038" t="s">
        <v>2719</v>
      </c>
      <c r="N4038" t="s">
        <v>182</v>
      </c>
      <c r="O4038" t="s">
        <v>25</v>
      </c>
      <c r="P4038" t="s">
        <v>2722</v>
      </c>
      <c r="Q4038">
        <v>1</v>
      </c>
    </row>
    <row r="4039" spans="1:17" ht="15.75" customHeight="1" x14ac:dyDescent="0.25">
      <c r="A4039" s="3">
        <v>4099586427857</v>
      </c>
      <c r="B4039">
        <v>824572921</v>
      </c>
      <c r="C4039" t="s">
        <v>35</v>
      </c>
      <c r="D4039" t="s">
        <v>2092</v>
      </c>
      <c r="E4039" t="s">
        <v>18</v>
      </c>
      <c r="F4039" t="s">
        <v>2727</v>
      </c>
      <c r="G4039" t="s">
        <v>2728</v>
      </c>
      <c r="H4039" t="s">
        <v>2729</v>
      </c>
      <c r="I4039" t="s">
        <v>82</v>
      </c>
      <c r="J4039" t="s">
        <v>35</v>
      </c>
      <c r="K4039" t="s">
        <v>47</v>
      </c>
      <c r="L4039" t="s">
        <v>57</v>
      </c>
      <c r="M4039" t="s">
        <v>2730</v>
      </c>
      <c r="N4039" t="s">
        <v>59</v>
      </c>
      <c r="O4039" t="s">
        <v>25</v>
      </c>
      <c r="P4039" t="s">
        <v>2731</v>
      </c>
      <c r="Q4039">
        <v>1</v>
      </c>
    </row>
    <row r="4040" spans="1:17" ht="15.75" customHeight="1" x14ac:dyDescent="0.25">
      <c r="A4040" s="3">
        <v>4099976273798</v>
      </c>
      <c r="B4040">
        <v>850036621</v>
      </c>
      <c r="C4040" t="s">
        <v>35</v>
      </c>
      <c r="D4040" t="s">
        <v>2083</v>
      </c>
      <c r="E4040" t="s">
        <v>18</v>
      </c>
      <c r="F4040" t="s">
        <v>2733</v>
      </c>
      <c r="G4040" t="s">
        <v>2734</v>
      </c>
      <c r="H4040" t="s">
        <v>1291</v>
      </c>
      <c r="I4040" t="s">
        <v>2409</v>
      </c>
      <c r="J4040" t="s">
        <v>35</v>
      </c>
      <c r="K4040" t="s">
        <v>41</v>
      </c>
      <c r="L4040" t="s">
        <v>57</v>
      </c>
      <c r="M4040" t="s">
        <v>2735</v>
      </c>
      <c r="N4040" t="s">
        <v>182</v>
      </c>
      <c r="O4040" t="s">
        <v>25</v>
      </c>
      <c r="P4040" t="s">
        <v>2736</v>
      </c>
      <c r="Q4040">
        <v>1</v>
      </c>
    </row>
    <row r="4041" spans="1:17" ht="15.75" customHeight="1" x14ac:dyDescent="0.25">
      <c r="A4041" s="3">
        <v>4099976273613</v>
      </c>
      <c r="B4041">
        <v>850036621</v>
      </c>
      <c r="C4041" t="s">
        <v>35</v>
      </c>
      <c r="D4041" t="s">
        <v>2083</v>
      </c>
      <c r="E4041" t="s">
        <v>18</v>
      </c>
      <c r="F4041" t="s">
        <v>2733</v>
      </c>
      <c r="G4041" t="s">
        <v>2734</v>
      </c>
      <c r="H4041" t="s">
        <v>1291</v>
      </c>
      <c r="I4041" t="s">
        <v>223</v>
      </c>
      <c r="J4041" t="s">
        <v>35</v>
      </c>
      <c r="K4041" t="s">
        <v>41</v>
      </c>
      <c r="L4041" t="s">
        <v>57</v>
      </c>
      <c r="M4041" t="s">
        <v>2735</v>
      </c>
      <c r="N4041" t="s">
        <v>182</v>
      </c>
      <c r="O4041" t="s">
        <v>25</v>
      </c>
      <c r="P4041" t="s">
        <v>2736</v>
      </c>
      <c r="Q4041">
        <v>1</v>
      </c>
    </row>
    <row r="4042" spans="1:17" ht="15.75" customHeight="1" x14ac:dyDescent="0.25">
      <c r="A4042" s="3">
        <v>4099976273521</v>
      </c>
      <c r="B4042">
        <v>850036621</v>
      </c>
      <c r="C4042" t="s">
        <v>35</v>
      </c>
      <c r="D4042" t="s">
        <v>2083</v>
      </c>
      <c r="E4042" t="s">
        <v>18</v>
      </c>
      <c r="F4042" t="s">
        <v>2733</v>
      </c>
      <c r="G4042" t="s">
        <v>2734</v>
      </c>
      <c r="H4042" t="s">
        <v>1291</v>
      </c>
      <c r="I4042" t="s">
        <v>742</v>
      </c>
      <c r="J4042" t="s">
        <v>35</v>
      </c>
      <c r="K4042" t="s">
        <v>41</v>
      </c>
      <c r="L4042" t="s">
        <v>57</v>
      </c>
      <c r="M4042" t="s">
        <v>2735</v>
      </c>
      <c r="N4042" t="s">
        <v>182</v>
      </c>
      <c r="O4042" t="s">
        <v>25</v>
      </c>
      <c r="P4042" t="s">
        <v>2736</v>
      </c>
      <c r="Q4042">
        <v>1</v>
      </c>
    </row>
    <row r="4043" spans="1:17" ht="15.75" customHeight="1" x14ac:dyDescent="0.25">
      <c r="A4043" s="3">
        <v>4099976273552</v>
      </c>
      <c r="B4043">
        <v>850036621</v>
      </c>
      <c r="C4043" t="s">
        <v>35</v>
      </c>
      <c r="D4043" t="s">
        <v>2083</v>
      </c>
      <c r="E4043" t="s">
        <v>18</v>
      </c>
      <c r="F4043" t="s">
        <v>2733</v>
      </c>
      <c r="G4043" t="s">
        <v>2734</v>
      </c>
      <c r="H4043" t="s">
        <v>1291</v>
      </c>
      <c r="I4043" t="s">
        <v>2182</v>
      </c>
      <c r="J4043" t="s">
        <v>35</v>
      </c>
      <c r="K4043" t="s">
        <v>41</v>
      </c>
      <c r="L4043" t="s">
        <v>57</v>
      </c>
      <c r="M4043" t="s">
        <v>2735</v>
      </c>
      <c r="N4043" t="s">
        <v>182</v>
      </c>
      <c r="O4043" t="s">
        <v>25</v>
      </c>
      <c r="P4043" t="s">
        <v>2736</v>
      </c>
      <c r="Q4043">
        <v>1</v>
      </c>
    </row>
    <row r="4044" spans="1:17" ht="15.75" customHeight="1" x14ac:dyDescent="0.25">
      <c r="A4044" s="3">
        <v>4099976273729</v>
      </c>
      <c r="B4044">
        <v>850036621</v>
      </c>
      <c r="C4044" t="s">
        <v>35</v>
      </c>
      <c r="D4044" t="s">
        <v>2083</v>
      </c>
      <c r="E4044" t="s">
        <v>18</v>
      </c>
      <c r="F4044" t="s">
        <v>2733</v>
      </c>
      <c r="G4044" t="s">
        <v>2734</v>
      </c>
      <c r="H4044" t="s">
        <v>1291</v>
      </c>
      <c r="I4044" t="s">
        <v>211</v>
      </c>
      <c r="J4044" t="s">
        <v>35</v>
      </c>
      <c r="K4044" t="s">
        <v>41</v>
      </c>
      <c r="L4044" t="s">
        <v>57</v>
      </c>
      <c r="M4044" t="s">
        <v>2735</v>
      </c>
      <c r="N4044" t="s">
        <v>182</v>
      </c>
      <c r="O4044" t="s">
        <v>25</v>
      </c>
      <c r="P4044" t="s">
        <v>2736</v>
      </c>
      <c r="Q4044">
        <v>1</v>
      </c>
    </row>
    <row r="4045" spans="1:17" ht="15.75" customHeight="1" x14ac:dyDescent="0.25">
      <c r="A4045" s="3">
        <v>4099976273750</v>
      </c>
      <c r="B4045">
        <v>850036621</v>
      </c>
      <c r="C4045" t="s">
        <v>35</v>
      </c>
      <c r="D4045" t="s">
        <v>2083</v>
      </c>
      <c r="E4045" t="s">
        <v>18</v>
      </c>
      <c r="F4045" t="s">
        <v>2733</v>
      </c>
      <c r="G4045" t="s">
        <v>2734</v>
      </c>
      <c r="H4045" t="s">
        <v>1291</v>
      </c>
      <c r="I4045" t="s">
        <v>1929</v>
      </c>
      <c r="J4045" t="s">
        <v>35</v>
      </c>
      <c r="K4045" t="s">
        <v>41</v>
      </c>
      <c r="L4045" t="s">
        <v>57</v>
      </c>
      <c r="M4045" t="s">
        <v>2735</v>
      </c>
      <c r="N4045" t="s">
        <v>182</v>
      </c>
      <c r="O4045" t="s">
        <v>25</v>
      </c>
      <c r="P4045" t="s">
        <v>2736</v>
      </c>
      <c r="Q4045">
        <v>1</v>
      </c>
    </row>
    <row r="4046" spans="1:17" ht="15.75" customHeight="1" x14ac:dyDescent="0.25">
      <c r="A4046" s="3">
        <v>4099976262921</v>
      </c>
      <c r="B4046">
        <v>850036652</v>
      </c>
      <c r="C4046" t="s">
        <v>35</v>
      </c>
      <c r="D4046" t="s">
        <v>2083</v>
      </c>
      <c r="E4046" t="s">
        <v>18</v>
      </c>
      <c r="F4046" t="s">
        <v>2737</v>
      </c>
      <c r="G4046" t="s">
        <v>2738</v>
      </c>
      <c r="H4046" t="s">
        <v>30</v>
      </c>
      <c r="I4046" t="s">
        <v>1929</v>
      </c>
      <c r="J4046" t="s">
        <v>35</v>
      </c>
      <c r="K4046" t="s">
        <v>109</v>
      </c>
      <c r="L4046" t="s">
        <v>57</v>
      </c>
      <c r="M4046" t="s">
        <v>2739</v>
      </c>
      <c r="O4046" t="s">
        <v>25</v>
      </c>
      <c r="P4046" t="s">
        <v>2740</v>
      </c>
      <c r="Q4046">
        <v>1</v>
      </c>
    </row>
    <row r="4047" spans="1:17" ht="15.75" customHeight="1" x14ac:dyDescent="0.25">
      <c r="A4047" s="3">
        <v>4099976262853</v>
      </c>
      <c r="B4047">
        <v>850036652</v>
      </c>
      <c r="C4047" t="s">
        <v>35</v>
      </c>
      <c r="D4047" t="s">
        <v>2083</v>
      </c>
      <c r="E4047" t="s">
        <v>18</v>
      </c>
      <c r="F4047" t="s">
        <v>2737</v>
      </c>
      <c r="G4047" t="s">
        <v>2738</v>
      </c>
      <c r="H4047" t="s">
        <v>30</v>
      </c>
      <c r="I4047" t="s">
        <v>742</v>
      </c>
      <c r="J4047" t="s">
        <v>35</v>
      </c>
      <c r="K4047" t="s">
        <v>109</v>
      </c>
      <c r="L4047" t="s">
        <v>57</v>
      </c>
      <c r="M4047" t="s">
        <v>2739</v>
      </c>
      <c r="O4047" t="s">
        <v>25</v>
      </c>
      <c r="P4047" t="s">
        <v>2740</v>
      </c>
      <c r="Q4047">
        <v>1</v>
      </c>
    </row>
    <row r="4048" spans="1:17" ht="15.75" customHeight="1" x14ac:dyDescent="0.25">
      <c r="A4048" s="3">
        <v>4099976262983</v>
      </c>
      <c r="B4048">
        <v>850036653</v>
      </c>
      <c r="C4048" t="s">
        <v>35</v>
      </c>
      <c r="D4048" t="s">
        <v>2083</v>
      </c>
      <c r="E4048" t="s">
        <v>18</v>
      </c>
      <c r="F4048" t="s">
        <v>2741</v>
      </c>
      <c r="G4048" t="s">
        <v>2738</v>
      </c>
      <c r="H4048" t="s">
        <v>1291</v>
      </c>
      <c r="I4048" t="s">
        <v>226</v>
      </c>
      <c r="J4048" t="s">
        <v>35</v>
      </c>
      <c r="K4048" t="s">
        <v>109</v>
      </c>
      <c r="L4048" t="s">
        <v>57</v>
      </c>
      <c r="M4048" t="s">
        <v>2739</v>
      </c>
      <c r="N4048" t="s">
        <v>170</v>
      </c>
      <c r="O4048" t="s">
        <v>25</v>
      </c>
      <c r="P4048" t="s">
        <v>2742</v>
      </c>
      <c r="Q4048">
        <v>1</v>
      </c>
    </row>
    <row r="4049" spans="1:17" ht="15.75" customHeight="1" x14ac:dyDescent="0.25">
      <c r="A4049" s="3">
        <v>4099976263034</v>
      </c>
      <c r="B4049">
        <v>850036653</v>
      </c>
      <c r="C4049" t="s">
        <v>35</v>
      </c>
      <c r="D4049" t="s">
        <v>2083</v>
      </c>
      <c r="E4049" t="s">
        <v>18</v>
      </c>
      <c r="F4049" t="s">
        <v>2741</v>
      </c>
      <c r="G4049" t="s">
        <v>2738</v>
      </c>
      <c r="H4049" t="s">
        <v>1291</v>
      </c>
      <c r="I4049" t="s">
        <v>1929</v>
      </c>
      <c r="J4049" t="s">
        <v>35</v>
      </c>
      <c r="K4049" t="s">
        <v>109</v>
      </c>
      <c r="L4049" t="s">
        <v>57</v>
      </c>
      <c r="M4049" t="s">
        <v>2739</v>
      </c>
      <c r="N4049" t="s">
        <v>170</v>
      </c>
      <c r="O4049" t="s">
        <v>25</v>
      </c>
      <c r="P4049" t="s">
        <v>2742</v>
      </c>
      <c r="Q4049">
        <v>1</v>
      </c>
    </row>
    <row r="4050" spans="1:17" ht="15.75" customHeight="1" x14ac:dyDescent="0.25">
      <c r="A4050" s="3">
        <v>4099976263058</v>
      </c>
      <c r="B4050">
        <v>850036653</v>
      </c>
      <c r="C4050" t="s">
        <v>35</v>
      </c>
      <c r="D4050" t="s">
        <v>2083</v>
      </c>
      <c r="E4050" t="s">
        <v>18</v>
      </c>
      <c r="F4050" t="s">
        <v>2741</v>
      </c>
      <c r="G4050" t="s">
        <v>2738</v>
      </c>
      <c r="H4050" t="s">
        <v>1291</v>
      </c>
      <c r="I4050" t="s">
        <v>2409</v>
      </c>
      <c r="J4050" t="s">
        <v>35</v>
      </c>
      <c r="K4050" t="s">
        <v>109</v>
      </c>
      <c r="L4050" t="s">
        <v>57</v>
      </c>
      <c r="M4050" t="s">
        <v>2739</v>
      </c>
      <c r="N4050" t="s">
        <v>170</v>
      </c>
      <c r="O4050" t="s">
        <v>25</v>
      </c>
      <c r="P4050" t="s">
        <v>2742</v>
      </c>
      <c r="Q4050">
        <v>1</v>
      </c>
    </row>
    <row r="4051" spans="1:17" ht="15.75" customHeight="1" x14ac:dyDescent="0.25">
      <c r="A4051" s="3">
        <v>4099976266677</v>
      </c>
      <c r="B4051">
        <v>850036645</v>
      </c>
      <c r="C4051" t="s">
        <v>35</v>
      </c>
      <c r="D4051" t="s">
        <v>2083</v>
      </c>
      <c r="E4051" t="s">
        <v>18</v>
      </c>
      <c r="F4051" t="s">
        <v>2743</v>
      </c>
      <c r="G4051" t="s">
        <v>2744</v>
      </c>
      <c r="H4051" t="s">
        <v>2745</v>
      </c>
      <c r="I4051" t="s">
        <v>742</v>
      </c>
      <c r="J4051" t="s">
        <v>35</v>
      </c>
      <c r="K4051" t="s">
        <v>47</v>
      </c>
      <c r="L4051" t="s">
        <v>57</v>
      </c>
      <c r="M4051" t="s">
        <v>2746</v>
      </c>
      <c r="N4051" t="s">
        <v>182</v>
      </c>
      <c r="O4051" t="s">
        <v>25</v>
      </c>
      <c r="P4051" t="s">
        <v>2747</v>
      </c>
      <c r="Q4051">
        <v>1</v>
      </c>
    </row>
    <row r="4052" spans="1:17" ht="15.75" customHeight="1" x14ac:dyDescent="0.25">
      <c r="A4052" s="3">
        <v>4099976266721</v>
      </c>
      <c r="B4052">
        <v>850036645</v>
      </c>
      <c r="C4052" t="s">
        <v>35</v>
      </c>
      <c r="D4052" t="s">
        <v>2083</v>
      </c>
      <c r="E4052" t="s">
        <v>18</v>
      </c>
      <c r="F4052" t="s">
        <v>2743</v>
      </c>
      <c r="G4052" t="s">
        <v>2744</v>
      </c>
      <c r="H4052" t="s">
        <v>2745</v>
      </c>
      <c r="I4052" t="s">
        <v>34</v>
      </c>
      <c r="J4052" t="s">
        <v>35</v>
      </c>
      <c r="K4052" t="s">
        <v>47</v>
      </c>
      <c r="L4052" t="s">
        <v>57</v>
      </c>
      <c r="M4052" t="s">
        <v>2746</v>
      </c>
      <c r="N4052" t="s">
        <v>182</v>
      </c>
      <c r="O4052" t="s">
        <v>25</v>
      </c>
      <c r="P4052" t="s">
        <v>2747</v>
      </c>
      <c r="Q4052">
        <v>1</v>
      </c>
    </row>
    <row r="4053" spans="1:17" ht="15.75" customHeight="1" x14ac:dyDescent="0.25">
      <c r="A4053" s="3">
        <v>4099976266738</v>
      </c>
      <c r="B4053">
        <v>850036645</v>
      </c>
      <c r="C4053" t="s">
        <v>35</v>
      </c>
      <c r="D4053" t="s">
        <v>2083</v>
      </c>
      <c r="E4053" t="s">
        <v>18</v>
      </c>
      <c r="F4053" t="s">
        <v>2743</v>
      </c>
      <c r="G4053" t="s">
        <v>2744</v>
      </c>
      <c r="H4053" t="s">
        <v>2745</v>
      </c>
      <c r="I4053" t="s">
        <v>211</v>
      </c>
      <c r="J4053" t="s">
        <v>35</v>
      </c>
      <c r="K4053" t="s">
        <v>47</v>
      </c>
      <c r="L4053" t="s">
        <v>57</v>
      </c>
      <c r="M4053" t="s">
        <v>2746</v>
      </c>
      <c r="N4053" t="s">
        <v>182</v>
      </c>
      <c r="O4053" t="s">
        <v>25</v>
      </c>
      <c r="P4053" t="s">
        <v>2747</v>
      </c>
      <c r="Q4053">
        <v>1</v>
      </c>
    </row>
    <row r="4054" spans="1:17" ht="15.75" customHeight="1" x14ac:dyDescent="0.25">
      <c r="A4054" s="3">
        <v>4099976266776</v>
      </c>
      <c r="B4054">
        <v>850036645</v>
      </c>
      <c r="C4054" t="s">
        <v>35</v>
      </c>
      <c r="D4054" t="s">
        <v>2083</v>
      </c>
      <c r="E4054" t="s">
        <v>18</v>
      </c>
      <c r="F4054" t="s">
        <v>2743</v>
      </c>
      <c r="G4054" t="s">
        <v>2744</v>
      </c>
      <c r="H4054" t="s">
        <v>2745</v>
      </c>
      <c r="I4054" t="s">
        <v>2409</v>
      </c>
      <c r="J4054" t="s">
        <v>35</v>
      </c>
      <c r="K4054" t="s">
        <v>47</v>
      </c>
      <c r="L4054" t="s">
        <v>57</v>
      </c>
      <c r="M4054" t="s">
        <v>2746</v>
      </c>
      <c r="N4054" t="s">
        <v>182</v>
      </c>
      <c r="O4054" t="s">
        <v>25</v>
      </c>
      <c r="P4054" t="s">
        <v>2747</v>
      </c>
      <c r="Q4054">
        <v>1</v>
      </c>
    </row>
    <row r="4055" spans="1:17" ht="15.75" customHeight="1" x14ac:dyDescent="0.25">
      <c r="A4055" s="3">
        <v>4099976266691</v>
      </c>
      <c r="B4055">
        <v>850036645</v>
      </c>
      <c r="C4055" t="s">
        <v>35</v>
      </c>
      <c r="D4055" t="s">
        <v>2083</v>
      </c>
      <c r="E4055" t="s">
        <v>18</v>
      </c>
      <c r="F4055" t="s">
        <v>2743</v>
      </c>
      <c r="G4055" t="s">
        <v>2744</v>
      </c>
      <c r="H4055" t="s">
        <v>2745</v>
      </c>
      <c r="I4055" t="s">
        <v>120</v>
      </c>
      <c r="J4055" t="s">
        <v>35</v>
      </c>
      <c r="K4055" t="s">
        <v>47</v>
      </c>
      <c r="L4055" t="s">
        <v>57</v>
      </c>
      <c r="M4055" t="s">
        <v>2746</v>
      </c>
      <c r="N4055" t="s">
        <v>182</v>
      </c>
      <c r="O4055" t="s">
        <v>25</v>
      </c>
      <c r="P4055" t="s">
        <v>2747</v>
      </c>
      <c r="Q4055">
        <v>1</v>
      </c>
    </row>
    <row r="4056" spans="1:17" ht="15.75" customHeight="1" x14ac:dyDescent="0.25">
      <c r="A4056" s="3">
        <v>4099976242190</v>
      </c>
      <c r="B4056">
        <v>850036642</v>
      </c>
      <c r="C4056" t="s">
        <v>35</v>
      </c>
      <c r="D4056" t="s">
        <v>2083</v>
      </c>
      <c r="E4056" t="s">
        <v>18</v>
      </c>
      <c r="F4056" t="s">
        <v>2754</v>
      </c>
      <c r="G4056" t="s">
        <v>2755</v>
      </c>
      <c r="H4056" t="s">
        <v>30</v>
      </c>
      <c r="I4056" t="s">
        <v>2182</v>
      </c>
      <c r="J4056" t="s">
        <v>35</v>
      </c>
      <c r="K4056" t="s">
        <v>385</v>
      </c>
      <c r="L4056" t="s">
        <v>57</v>
      </c>
      <c r="M4056" t="s">
        <v>2756</v>
      </c>
      <c r="O4056" t="s">
        <v>25</v>
      </c>
      <c r="P4056" t="s">
        <v>2757</v>
      </c>
      <c r="Q4056">
        <v>1</v>
      </c>
    </row>
    <row r="4057" spans="1:17" ht="15.75" customHeight="1" x14ac:dyDescent="0.25">
      <c r="A4057" s="3">
        <v>4099975803071</v>
      </c>
      <c r="B4057">
        <v>824572376</v>
      </c>
      <c r="C4057" t="s">
        <v>35</v>
      </c>
      <c r="D4057" t="s">
        <v>2083</v>
      </c>
      <c r="E4057" t="s">
        <v>18</v>
      </c>
      <c r="F4057" t="s">
        <v>2758</v>
      </c>
      <c r="G4057" t="s">
        <v>2759</v>
      </c>
      <c r="H4057" t="s">
        <v>2622</v>
      </c>
      <c r="I4057" t="s">
        <v>226</v>
      </c>
      <c r="J4057" t="s">
        <v>35</v>
      </c>
      <c r="K4057" t="s">
        <v>47</v>
      </c>
      <c r="L4057" t="s">
        <v>57</v>
      </c>
      <c r="M4057" t="s">
        <v>2760</v>
      </c>
      <c r="N4057" t="s">
        <v>59</v>
      </c>
      <c r="O4057" t="s">
        <v>25</v>
      </c>
      <c r="P4057" t="s">
        <v>2761</v>
      </c>
      <c r="Q4057">
        <v>1</v>
      </c>
    </row>
    <row r="4058" spans="1:17" ht="15.75" customHeight="1" x14ac:dyDescent="0.25">
      <c r="A4058" s="3">
        <v>4099975818693</v>
      </c>
      <c r="B4058">
        <v>833449029</v>
      </c>
      <c r="C4058" t="s">
        <v>35</v>
      </c>
      <c r="D4058" t="s">
        <v>2083</v>
      </c>
      <c r="E4058" t="s">
        <v>18</v>
      </c>
      <c r="F4058" t="s">
        <v>2766</v>
      </c>
      <c r="G4058" t="s">
        <v>2763</v>
      </c>
      <c r="H4058" t="s">
        <v>30</v>
      </c>
      <c r="I4058" t="s">
        <v>742</v>
      </c>
      <c r="J4058" t="s">
        <v>35</v>
      </c>
      <c r="K4058" t="s">
        <v>47</v>
      </c>
      <c r="L4058" t="s">
        <v>57</v>
      </c>
      <c r="M4058" t="s">
        <v>2764</v>
      </c>
      <c r="N4058" t="s">
        <v>59</v>
      </c>
      <c r="O4058" t="s">
        <v>25</v>
      </c>
      <c r="P4058" t="s">
        <v>2767</v>
      </c>
      <c r="Q4058">
        <v>1</v>
      </c>
    </row>
    <row r="4059" spans="1:17" ht="15.75" customHeight="1" x14ac:dyDescent="0.25">
      <c r="A4059" s="3">
        <v>4099976246358</v>
      </c>
      <c r="B4059">
        <v>846966754</v>
      </c>
      <c r="C4059" t="s">
        <v>35</v>
      </c>
      <c r="D4059" t="s">
        <v>2083</v>
      </c>
      <c r="E4059" t="s">
        <v>18</v>
      </c>
      <c r="F4059" t="s">
        <v>2768</v>
      </c>
      <c r="G4059" t="s">
        <v>2769</v>
      </c>
      <c r="H4059" t="s">
        <v>30</v>
      </c>
      <c r="I4059" t="s">
        <v>2179</v>
      </c>
      <c r="J4059" t="s">
        <v>35</v>
      </c>
      <c r="K4059" t="s">
        <v>93</v>
      </c>
      <c r="L4059" t="s">
        <v>57</v>
      </c>
      <c r="M4059" t="s">
        <v>2770</v>
      </c>
      <c r="N4059" t="s">
        <v>2096</v>
      </c>
      <c r="O4059" t="s">
        <v>25</v>
      </c>
      <c r="P4059" t="s">
        <v>2771</v>
      </c>
      <c r="Q4059">
        <v>1</v>
      </c>
    </row>
    <row r="4060" spans="1:17" ht="15.75" customHeight="1" x14ac:dyDescent="0.25">
      <c r="A4060" s="3">
        <v>4099976244644</v>
      </c>
      <c r="B4060">
        <v>846966751</v>
      </c>
      <c r="C4060" t="s">
        <v>35</v>
      </c>
      <c r="D4060" t="s">
        <v>2083</v>
      </c>
      <c r="E4060" t="s">
        <v>18</v>
      </c>
      <c r="F4060" t="s">
        <v>2772</v>
      </c>
      <c r="G4060" t="s">
        <v>2773</v>
      </c>
      <c r="H4060" t="s">
        <v>30</v>
      </c>
      <c r="I4060" t="s">
        <v>2134</v>
      </c>
      <c r="J4060" t="s">
        <v>35</v>
      </c>
      <c r="K4060" t="s">
        <v>93</v>
      </c>
      <c r="L4060" t="s">
        <v>57</v>
      </c>
      <c r="M4060" t="s">
        <v>2774</v>
      </c>
      <c r="N4060" t="s">
        <v>2775</v>
      </c>
      <c r="O4060" t="s">
        <v>25</v>
      </c>
      <c r="P4060" t="s">
        <v>2776</v>
      </c>
      <c r="Q4060">
        <v>1</v>
      </c>
    </row>
    <row r="4061" spans="1:17" ht="15.75" customHeight="1" x14ac:dyDescent="0.25">
      <c r="A4061" s="3">
        <v>4099586549771</v>
      </c>
      <c r="B4061">
        <v>858672889</v>
      </c>
      <c r="C4061" t="s">
        <v>35</v>
      </c>
      <c r="D4061" t="s">
        <v>2092</v>
      </c>
      <c r="E4061" t="s">
        <v>18</v>
      </c>
      <c r="F4061" t="s">
        <v>2777</v>
      </c>
      <c r="G4061" t="s">
        <v>2778</v>
      </c>
      <c r="H4061" t="s">
        <v>119</v>
      </c>
      <c r="I4061" t="s">
        <v>34</v>
      </c>
      <c r="J4061" t="s">
        <v>35</v>
      </c>
      <c r="K4061" t="s">
        <v>385</v>
      </c>
      <c r="L4061" t="s">
        <v>57</v>
      </c>
      <c r="M4061" t="s">
        <v>2779</v>
      </c>
      <c r="N4061" t="s">
        <v>2780</v>
      </c>
      <c r="O4061" t="s">
        <v>25</v>
      </c>
      <c r="P4061" t="s">
        <v>2781</v>
      </c>
      <c r="Q4061">
        <v>1</v>
      </c>
    </row>
    <row r="4062" spans="1:17" ht="15.75" customHeight="1" x14ac:dyDescent="0.25">
      <c r="A4062" s="3">
        <v>4099586547036</v>
      </c>
      <c r="B4062">
        <v>855507037</v>
      </c>
      <c r="C4062" t="s">
        <v>280</v>
      </c>
      <c r="D4062" t="s">
        <v>2092</v>
      </c>
      <c r="E4062" t="s">
        <v>18</v>
      </c>
      <c r="F4062" t="s">
        <v>2782</v>
      </c>
      <c r="G4062" t="s">
        <v>2783</v>
      </c>
      <c r="H4062" t="s">
        <v>30</v>
      </c>
      <c r="I4062" t="s">
        <v>120</v>
      </c>
      <c r="J4062" t="s">
        <v>280</v>
      </c>
      <c r="K4062" t="s">
        <v>385</v>
      </c>
      <c r="L4062" t="s">
        <v>57</v>
      </c>
      <c r="M4062" t="s">
        <v>2784</v>
      </c>
      <c r="N4062" t="s">
        <v>95</v>
      </c>
      <c r="O4062" t="s">
        <v>25</v>
      </c>
      <c r="P4062" t="s">
        <v>2785</v>
      </c>
      <c r="Q4062">
        <v>1</v>
      </c>
    </row>
    <row r="4063" spans="1:17" ht="15.75" customHeight="1" x14ac:dyDescent="0.25">
      <c r="A4063" s="3">
        <v>4099586547005</v>
      </c>
      <c r="B4063">
        <v>855507037</v>
      </c>
      <c r="C4063" t="s">
        <v>280</v>
      </c>
      <c r="D4063" t="s">
        <v>2092</v>
      </c>
      <c r="E4063" t="s">
        <v>18</v>
      </c>
      <c r="F4063" t="s">
        <v>2782</v>
      </c>
      <c r="G4063" t="s">
        <v>2783</v>
      </c>
      <c r="H4063" t="s">
        <v>30</v>
      </c>
      <c r="I4063" t="s">
        <v>742</v>
      </c>
      <c r="J4063" t="s">
        <v>280</v>
      </c>
      <c r="K4063" t="s">
        <v>385</v>
      </c>
      <c r="L4063" t="s">
        <v>57</v>
      </c>
      <c r="M4063" t="s">
        <v>2784</v>
      </c>
      <c r="N4063" t="s">
        <v>95</v>
      </c>
      <c r="O4063" t="s">
        <v>25</v>
      </c>
      <c r="P4063" t="s">
        <v>2785</v>
      </c>
      <c r="Q4063">
        <v>1</v>
      </c>
    </row>
    <row r="4064" spans="1:17" ht="15.75" customHeight="1" x14ac:dyDescent="0.25">
      <c r="A4064" s="3">
        <v>4099586547012</v>
      </c>
      <c r="B4064">
        <v>855507037</v>
      </c>
      <c r="C4064" t="s">
        <v>280</v>
      </c>
      <c r="D4064" t="s">
        <v>2092</v>
      </c>
      <c r="E4064" t="s">
        <v>18</v>
      </c>
      <c r="F4064" t="s">
        <v>2782</v>
      </c>
      <c r="G4064" t="s">
        <v>2783</v>
      </c>
      <c r="H4064" t="s">
        <v>30</v>
      </c>
      <c r="I4064" t="s">
        <v>2182</v>
      </c>
      <c r="J4064" t="s">
        <v>280</v>
      </c>
      <c r="K4064" t="s">
        <v>385</v>
      </c>
      <c r="L4064" t="s">
        <v>57</v>
      </c>
      <c r="M4064" t="s">
        <v>2784</v>
      </c>
      <c r="N4064" t="s">
        <v>95</v>
      </c>
      <c r="O4064" t="s">
        <v>25</v>
      </c>
      <c r="P4064" t="s">
        <v>2785</v>
      </c>
      <c r="Q4064">
        <v>1</v>
      </c>
    </row>
    <row r="4065" spans="1:17" ht="15.75" customHeight="1" x14ac:dyDescent="0.25">
      <c r="A4065" s="3">
        <v>4099586545896</v>
      </c>
      <c r="B4065">
        <v>858672888</v>
      </c>
      <c r="C4065" t="s">
        <v>35</v>
      </c>
      <c r="D4065" t="s">
        <v>2092</v>
      </c>
      <c r="E4065" t="s">
        <v>18</v>
      </c>
      <c r="F4065" t="s">
        <v>2786</v>
      </c>
      <c r="G4065" t="s">
        <v>2787</v>
      </c>
      <c r="H4065" t="s">
        <v>30</v>
      </c>
      <c r="I4065" t="s">
        <v>1020</v>
      </c>
      <c r="J4065" t="s">
        <v>35</v>
      </c>
      <c r="K4065" t="s">
        <v>93</v>
      </c>
      <c r="L4065" t="s">
        <v>57</v>
      </c>
      <c r="M4065" t="s">
        <v>2788</v>
      </c>
      <c r="N4065" t="s">
        <v>150</v>
      </c>
      <c r="O4065" t="s">
        <v>25</v>
      </c>
      <c r="P4065" t="s">
        <v>2789</v>
      </c>
      <c r="Q4065">
        <v>1</v>
      </c>
    </row>
    <row r="4066" spans="1:17" ht="15.75" customHeight="1" x14ac:dyDescent="0.25">
      <c r="A4066" s="3">
        <v>4099586546008</v>
      </c>
      <c r="B4066">
        <v>858672888</v>
      </c>
      <c r="C4066" t="s">
        <v>35</v>
      </c>
      <c r="D4066" t="s">
        <v>2092</v>
      </c>
      <c r="E4066" t="s">
        <v>18</v>
      </c>
      <c r="F4066" t="s">
        <v>2786</v>
      </c>
      <c r="G4066" t="s">
        <v>2787</v>
      </c>
      <c r="H4066" t="s">
        <v>30</v>
      </c>
      <c r="I4066" t="s">
        <v>2134</v>
      </c>
      <c r="J4066" t="s">
        <v>35</v>
      </c>
      <c r="K4066" t="s">
        <v>93</v>
      </c>
      <c r="L4066" t="s">
        <v>57</v>
      </c>
      <c r="M4066" t="s">
        <v>2788</v>
      </c>
      <c r="N4066" t="s">
        <v>150</v>
      </c>
      <c r="O4066" t="s">
        <v>25</v>
      </c>
      <c r="P4066" t="s">
        <v>2789</v>
      </c>
      <c r="Q4066">
        <v>1</v>
      </c>
    </row>
    <row r="4067" spans="1:17" ht="15.75" customHeight="1" x14ac:dyDescent="0.25">
      <c r="A4067" s="3">
        <v>4099586546145</v>
      </c>
      <c r="B4067">
        <v>858672888</v>
      </c>
      <c r="C4067" t="s">
        <v>35</v>
      </c>
      <c r="D4067" t="s">
        <v>2092</v>
      </c>
      <c r="E4067" t="s">
        <v>18</v>
      </c>
      <c r="F4067" t="s">
        <v>2786</v>
      </c>
      <c r="G4067" t="s">
        <v>2787</v>
      </c>
      <c r="H4067" t="s">
        <v>30</v>
      </c>
      <c r="I4067" t="s">
        <v>2189</v>
      </c>
      <c r="J4067" t="s">
        <v>35</v>
      </c>
      <c r="K4067" t="s">
        <v>93</v>
      </c>
      <c r="L4067" t="s">
        <v>57</v>
      </c>
      <c r="M4067" t="s">
        <v>2788</v>
      </c>
      <c r="N4067" t="s">
        <v>150</v>
      </c>
      <c r="O4067" t="s">
        <v>25</v>
      </c>
      <c r="P4067" t="s">
        <v>2789</v>
      </c>
      <c r="Q4067">
        <v>1</v>
      </c>
    </row>
    <row r="4068" spans="1:17" ht="15.75" customHeight="1" x14ac:dyDescent="0.25">
      <c r="A4068" s="3">
        <v>4099586545988</v>
      </c>
      <c r="B4068">
        <v>858672888</v>
      </c>
      <c r="C4068" t="s">
        <v>35</v>
      </c>
      <c r="D4068" t="s">
        <v>2092</v>
      </c>
      <c r="E4068" t="s">
        <v>18</v>
      </c>
      <c r="F4068" t="s">
        <v>2786</v>
      </c>
      <c r="G4068" t="s">
        <v>2787</v>
      </c>
      <c r="H4068" t="s">
        <v>30</v>
      </c>
      <c r="I4068" t="s">
        <v>1801</v>
      </c>
      <c r="J4068" t="s">
        <v>35</v>
      </c>
      <c r="K4068" t="s">
        <v>93</v>
      </c>
      <c r="L4068" t="s">
        <v>57</v>
      </c>
      <c r="M4068" t="s">
        <v>2788</v>
      </c>
      <c r="N4068" t="s">
        <v>150</v>
      </c>
      <c r="O4068" t="s">
        <v>25</v>
      </c>
      <c r="P4068" t="s">
        <v>2789</v>
      </c>
      <c r="Q4068">
        <v>1</v>
      </c>
    </row>
    <row r="4069" spans="1:17" ht="15.75" customHeight="1" x14ac:dyDescent="0.25">
      <c r="A4069" s="3">
        <v>4099586545810</v>
      </c>
      <c r="B4069">
        <v>858672888</v>
      </c>
      <c r="C4069" t="s">
        <v>35</v>
      </c>
      <c r="D4069" t="s">
        <v>2092</v>
      </c>
      <c r="E4069" t="s">
        <v>18</v>
      </c>
      <c r="F4069" t="s">
        <v>2786</v>
      </c>
      <c r="G4069" t="s">
        <v>2787</v>
      </c>
      <c r="H4069" t="s">
        <v>30</v>
      </c>
      <c r="I4069" t="s">
        <v>294</v>
      </c>
      <c r="J4069" t="s">
        <v>35</v>
      </c>
      <c r="K4069" t="s">
        <v>93</v>
      </c>
      <c r="L4069" t="s">
        <v>57</v>
      </c>
      <c r="M4069" t="s">
        <v>2788</v>
      </c>
      <c r="N4069" t="s">
        <v>150</v>
      </c>
      <c r="O4069" t="s">
        <v>25</v>
      </c>
      <c r="P4069" t="s">
        <v>2789</v>
      </c>
      <c r="Q4069">
        <v>1</v>
      </c>
    </row>
    <row r="4070" spans="1:17" ht="15.75" customHeight="1" x14ac:dyDescent="0.25">
      <c r="A4070" s="3">
        <v>4099586545834</v>
      </c>
      <c r="B4070">
        <v>858672888</v>
      </c>
      <c r="C4070" t="s">
        <v>35</v>
      </c>
      <c r="D4070" t="s">
        <v>2092</v>
      </c>
      <c r="E4070" t="s">
        <v>18</v>
      </c>
      <c r="F4070" t="s">
        <v>2786</v>
      </c>
      <c r="G4070" t="s">
        <v>2787</v>
      </c>
      <c r="H4070" t="s">
        <v>30</v>
      </c>
      <c r="I4070" t="s">
        <v>592</v>
      </c>
      <c r="J4070" t="s">
        <v>35</v>
      </c>
      <c r="K4070" t="s">
        <v>93</v>
      </c>
      <c r="L4070" t="s">
        <v>57</v>
      </c>
      <c r="M4070" t="s">
        <v>2788</v>
      </c>
      <c r="N4070" t="s">
        <v>150</v>
      </c>
      <c r="O4070" t="s">
        <v>25</v>
      </c>
      <c r="P4070" t="s">
        <v>2789</v>
      </c>
      <c r="Q4070">
        <v>1</v>
      </c>
    </row>
    <row r="4071" spans="1:17" ht="15.75" customHeight="1" x14ac:dyDescent="0.25">
      <c r="A4071" s="3">
        <v>4099586545858</v>
      </c>
      <c r="B4071">
        <v>858672888</v>
      </c>
      <c r="C4071" t="s">
        <v>35</v>
      </c>
      <c r="D4071" t="s">
        <v>2092</v>
      </c>
      <c r="E4071" t="s">
        <v>18</v>
      </c>
      <c r="F4071" t="s">
        <v>2786</v>
      </c>
      <c r="G4071" t="s">
        <v>2787</v>
      </c>
      <c r="H4071" t="s">
        <v>30</v>
      </c>
      <c r="I4071" t="s">
        <v>406</v>
      </c>
      <c r="J4071" t="s">
        <v>35</v>
      </c>
      <c r="K4071" t="s">
        <v>93</v>
      </c>
      <c r="L4071" t="s">
        <v>57</v>
      </c>
      <c r="M4071" t="s">
        <v>2788</v>
      </c>
      <c r="N4071" t="s">
        <v>150</v>
      </c>
      <c r="O4071" t="s">
        <v>25</v>
      </c>
      <c r="P4071" t="s">
        <v>2789</v>
      </c>
      <c r="Q4071">
        <v>1</v>
      </c>
    </row>
    <row r="4072" spans="1:17" ht="15.75" customHeight="1" x14ac:dyDescent="0.25">
      <c r="A4072" s="3">
        <v>4099586545872</v>
      </c>
      <c r="B4072">
        <v>858672888</v>
      </c>
      <c r="C4072" t="s">
        <v>35</v>
      </c>
      <c r="D4072" t="s">
        <v>2092</v>
      </c>
      <c r="E4072" t="s">
        <v>18</v>
      </c>
      <c r="F4072" t="s">
        <v>2786</v>
      </c>
      <c r="G4072" t="s">
        <v>2787</v>
      </c>
      <c r="H4072" t="s">
        <v>30</v>
      </c>
      <c r="I4072" t="s">
        <v>97</v>
      </c>
      <c r="J4072" t="s">
        <v>35</v>
      </c>
      <c r="K4072" t="s">
        <v>93</v>
      </c>
      <c r="L4072" t="s">
        <v>57</v>
      </c>
      <c r="M4072" t="s">
        <v>2788</v>
      </c>
      <c r="N4072" t="s">
        <v>150</v>
      </c>
      <c r="O4072" t="s">
        <v>25</v>
      </c>
      <c r="P4072" t="s">
        <v>2789</v>
      </c>
      <c r="Q4072">
        <v>1</v>
      </c>
    </row>
    <row r="4073" spans="1:17" ht="15.75" customHeight="1" x14ac:dyDescent="0.25">
      <c r="A4073" s="3">
        <v>4099586545933</v>
      </c>
      <c r="B4073">
        <v>858672888</v>
      </c>
      <c r="C4073" t="s">
        <v>35</v>
      </c>
      <c r="D4073" t="s">
        <v>2092</v>
      </c>
      <c r="E4073" t="s">
        <v>18</v>
      </c>
      <c r="F4073" t="s">
        <v>2786</v>
      </c>
      <c r="G4073" t="s">
        <v>2787</v>
      </c>
      <c r="H4073" t="s">
        <v>30</v>
      </c>
      <c r="I4073" t="s">
        <v>2686</v>
      </c>
      <c r="J4073" t="s">
        <v>35</v>
      </c>
      <c r="K4073" t="s">
        <v>93</v>
      </c>
      <c r="L4073" t="s">
        <v>57</v>
      </c>
      <c r="M4073" t="s">
        <v>2788</v>
      </c>
      <c r="N4073" t="s">
        <v>150</v>
      </c>
      <c r="O4073" t="s">
        <v>25</v>
      </c>
      <c r="P4073" t="s">
        <v>2789</v>
      </c>
      <c r="Q4073">
        <v>1</v>
      </c>
    </row>
    <row r="4074" spans="1:17" ht="15.75" customHeight="1" x14ac:dyDescent="0.25">
      <c r="A4074" s="3">
        <v>4099586546015</v>
      </c>
      <c r="B4074">
        <v>858672888</v>
      </c>
      <c r="C4074" t="s">
        <v>35</v>
      </c>
      <c r="D4074" t="s">
        <v>2092</v>
      </c>
      <c r="E4074" t="s">
        <v>18</v>
      </c>
      <c r="F4074" t="s">
        <v>2786</v>
      </c>
      <c r="G4074" t="s">
        <v>2787</v>
      </c>
      <c r="H4074" t="s">
        <v>30</v>
      </c>
      <c r="I4074" t="s">
        <v>1808</v>
      </c>
      <c r="J4074" t="s">
        <v>35</v>
      </c>
      <c r="K4074" t="s">
        <v>93</v>
      </c>
      <c r="L4074" t="s">
        <v>57</v>
      </c>
      <c r="M4074" t="s">
        <v>2788</v>
      </c>
      <c r="N4074" t="s">
        <v>150</v>
      </c>
      <c r="O4074" t="s">
        <v>25</v>
      </c>
      <c r="P4074" t="s">
        <v>2789</v>
      </c>
      <c r="Q4074">
        <v>1</v>
      </c>
    </row>
    <row r="4075" spans="1:17" ht="15.75" customHeight="1" x14ac:dyDescent="0.25">
      <c r="A4075" s="3">
        <v>4099586546022</v>
      </c>
      <c r="B4075">
        <v>858672888</v>
      </c>
      <c r="C4075" t="s">
        <v>35</v>
      </c>
      <c r="D4075" t="s">
        <v>2092</v>
      </c>
      <c r="E4075" t="s">
        <v>18</v>
      </c>
      <c r="F4075" t="s">
        <v>2786</v>
      </c>
      <c r="G4075" t="s">
        <v>2787</v>
      </c>
      <c r="H4075" t="s">
        <v>30</v>
      </c>
      <c r="I4075" t="s">
        <v>1811</v>
      </c>
      <c r="J4075" t="s">
        <v>35</v>
      </c>
      <c r="K4075" t="s">
        <v>93</v>
      </c>
      <c r="L4075" t="s">
        <v>57</v>
      </c>
      <c r="M4075" t="s">
        <v>2788</v>
      </c>
      <c r="N4075" t="s">
        <v>150</v>
      </c>
      <c r="O4075" t="s">
        <v>25</v>
      </c>
      <c r="P4075" t="s">
        <v>2789</v>
      </c>
      <c r="Q4075">
        <v>1</v>
      </c>
    </row>
    <row r="4076" spans="1:17" ht="15.75" customHeight="1" x14ac:dyDescent="0.25">
      <c r="A4076" s="3">
        <v>4099586546114</v>
      </c>
      <c r="B4076">
        <v>858672888</v>
      </c>
      <c r="C4076" t="s">
        <v>35</v>
      </c>
      <c r="D4076" t="s">
        <v>2092</v>
      </c>
      <c r="E4076" t="s">
        <v>18</v>
      </c>
      <c r="F4076" t="s">
        <v>2786</v>
      </c>
      <c r="G4076" t="s">
        <v>2787</v>
      </c>
      <c r="H4076" t="s">
        <v>30</v>
      </c>
      <c r="I4076" t="s">
        <v>2694</v>
      </c>
      <c r="J4076" t="s">
        <v>35</v>
      </c>
      <c r="K4076" t="s">
        <v>93</v>
      </c>
      <c r="L4076" t="s">
        <v>57</v>
      </c>
      <c r="M4076" t="s">
        <v>2788</v>
      </c>
      <c r="N4076" t="s">
        <v>150</v>
      </c>
      <c r="O4076" t="s">
        <v>25</v>
      </c>
      <c r="P4076" t="s">
        <v>2789</v>
      </c>
      <c r="Q4076">
        <v>1</v>
      </c>
    </row>
    <row r="4077" spans="1:17" ht="15.75" customHeight="1" x14ac:dyDescent="0.25">
      <c r="A4077" s="3">
        <v>4099586546152</v>
      </c>
      <c r="B4077">
        <v>858672888</v>
      </c>
      <c r="C4077" t="s">
        <v>35</v>
      </c>
      <c r="D4077" t="s">
        <v>2092</v>
      </c>
      <c r="E4077" t="s">
        <v>18</v>
      </c>
      <c r="F4077" t="s">
        <v>2786</v>
      </c>
      <c r="G4077" t="s">
        <v>2787</v>
      </c>
      <c r="H4077" t="s">
        <v>30</v>
      </c>
      <c r="I4077" t="s">
        <v>2693</v>
      </c>
      <c r="J4077" t="s">
        <v>35</v>
      </c>
      <c r="K4077" t="s">
        <v>93</v>
      </c>
      <c r="L4077" t="s">
        <v>57</v>
      </c>
      <c r="M4077" t="s">
        <v>2788</v>
      </c>
      <c r="N4077" t="s">
        <v>150</v>
      </c>
      <c r="O4077" t="s">
        <v>25</v>
      </c>
      <c r="P4077" t="s">
        <v>2789</v>
      </c>
      <c r="Q4077">
        <v>1</v>
      </c>
    </row>
    <row r="4078" spans="1:17" ht="15.75" customHeight="1" x14ac:dyDescent="0.25">
      <c r="A4078" s="3">
        <v>4099586550593</v>
      </c>
      <c r="B4078">
        <v>858672897</v>
      </c>
      <c r="C4078" t="s">
        <v>35</v>
      </c>
      <c r="D4078" t="s">
        <v>2092</v>
      </c>
      <c r="E4078" t="s">
        <v>18</v>
      </c>
      <c r="F4078" t="s">
        <v>2790</v>
      </c>
      <c r="G4078" t="s">
        <v>2791</v>
      </c>
      <c r="H4078" t="s">
        <v>39</v>
      </c>
      <c r="I4078" t="s">
        <v>742</v>
      </c>
      <c r="J4078" t="s">
        <v>35</v>
      </c>
      <c r="K4078" t="s">
        <v>385</v>
      </c>
      <c r="L4078" t="s">
        <v>57</v>
      </c>
      <c r="M4078" t="s">
        <v>2792</v>
      </c>
      <c r="N4078" t="s">
        <v>176</v>
      </c>
      <c r="O4078" t="s">
        <v>25</v>
      </c>
      <c r="P4078" t="s">
        <v>2793</v>
      </c>
      <c r="Q4078">
        <v>1</v>
      </c>
    </row>
    <row r="4079" spans="1:17" ht="15.75" customHeight="1" x14ac:dyDescent="0.25">
      <c r="A4079" s="3">
        <v>4099586550708</v>
      </c>
      <c r="B4079">
        <v>858672897</v>
      </c>
      <c r="C4079" t="s">
        <v>35</v>
      </c>
      <c r="D4079" t="s">
        <v>2092</v>
      </c>
      <c r="E4079" t="s">
        <v>18</v>
      </c>
      <c r="F4079" t="s">
        <v>2790</v>
      </c>
      <c r="G4079" t="s">
        <v>2791</v>
      </c>
      <c r="H4079" t="s">
        <v>39</v>
      </c>
      <c r="I4079" t="s">
        <v>211</v>
      </c>
      <c r="J4079" t="s">
        <v>35</v>
      </c>
      <c r="K4079" t="s">
        <v>385</v>
      </c>
      <c r="L4079" t="s">
        <v>57</v>
      </c>
      <c r="M4079" t="s">
        <v>2792</v>
      </c>
      <c r="N4079" t="s">
        <v>176</v>
      </c>
      <c r="O4079" t="s">
        <v>25</v>
      </c>
      <c r="P4079" t="s">
        <v>2793</v>
      </c>
      <c r="Q4079">
        <v>1</v>
      </c>
    </row>
    <row r="4080" spans="1:17" ht="15.75" customHeight="1" x14ac:dyDescent="0.25">
      <c r="A4080" s="3">
        <v>4099586543793</v>
      </c>
      <c r="B4080">
        <v>858672896</v>
      </c>
      <c r="C4080" t="s">
        <v>35</v>
      </c>
      <c r="D4080" t="s">
        <v>2092</v>
      </c>
      <c r="E4080" t="s">
        <v>18</v>
      </c>
      <c r="F4080" t="s">
        <v>2794</v>
      </c>
      <c r="G4080" t="s">
        <v>2795</v>
      </c>
      <c r="H4080" t="s">
        <v>39</v>
      </c>
      <c r="I4080" t="s">
        <v>2134</v>
      </c>
      <c r="J4080" t="s">
        <v>35</v>
      </c>
      <c r="K4080" t="s">
        <v>93</v>
      </c>
      <c r="L4080" t="s">
        <v>57</v>
      </c>
      <c r="M4080" t="s">
        <v>2796</v>
      </c>
      <c r="N4080" t="s">
        <v>150</v>
      </c>
      <c r="O4080" t="s">
        <v>25</v>
      </c>
      <c r="P4080" t="s">
        <v>2797</v>
      </c>
      <c r="Q4080">
        <v>1</v>
      </c>
    </row>
    <row r="4081" spans="1:17" ht="15.75" customHeight="1" x14ac:dyDescent="0.25">
      <c r="A4081" s="3">
        <v>4099586543830</v>
      </c>
      <c r="B4081">
        <v>858672896</v>
      </c>
      <c r="C4081" t="s">
        <v>35</v>
      </c>
      <c r="D4081" t="s">
        <v>2092</v>
      </c>
      <c r="E4081" t="s">
        <v>18</v>
      </c>
      <c r="F4081" t="s">
        <v>2794</v>
      </c>
      <c r="G4081" t="s">
        <v>2795</v>
      </c>
      <c r="H4081" t="s">
        <v>39</v>
      </c>
      <c r="I4081" t="s">
        <v>2175</v>
      </c>
      <c r="J4081" t="s">
        <v>35</v>
      </c>
      <c r="K4081" t="s">
        <v>93</v>
      </c>
      <c r="L4081" t="s">
        <v>57</v>
      </c>
      <c r="M4081" t="s">
        <v>2796</v>
      </c>
      <c r="N4081" t="s">
        <v>150</v>
      </c>
      <c r="O4081" t="s">
        <v>25</v>
      </c>
      <c r="P4081" t="s">
        <v>2797</v>
      </c>
      <c r="Q4081">
        <v>1</v>
      </c>
    </row>
    <row r="4082" spans="1:17" ht="15.75" customHeight="1" x14ac:dyDescent="0.25">
      <c r="A4082" s="3">
        <v>4099586543915</v>
      </c>
      <c r="B4082">
        <v>858672896</v>
      </c>
      <c r="C4082" t="s">
        <v>35</v>
      </c>
      <c r="D4082" t="s">
        <v>2092</v>
      </c>
      <c r="E4082" t="s">
        <v>18</v>
      </c>
      <c r="F4082" t="s">
        <v>2794</v>
      </c>
      <c r="G4082" t="s">
        <v>2795</v>
      </c>
      <c r="H4082" t="s">
        <v>39</v>
      </c>
      <c r="I4082" t="s">
        <v>2692</v>
      </c>
      <c r="J4082" t="s">
        <v>35</v>
      </c>
      <c r="K4082" t="s">
        <v>93</v>
      </c>
      <c r="L4082" t="s">
        <v>57</v>
      </c>
      <c r="M4082" t="s">
        <v>2796</v>
      </c>
      <c r="N4082" t="s">
        <v>150</v>
      </c>
      <c r="O4082" t="s">
        <v>25</v>
      </c>
      <c r="P4082" t="s">
        <v>2797</v>
      </c>
      <c r="Q4082">
        <v>1</v>
      </c>
    </row>
    <row r="4083" spans="1:17" ht="15.75" customHeight="1" x14ac:dyDescent="0.25">
      <c r="A4083" s="3">
        <v>4099586543939</v>
      </c>
      <c r="B4083">
        <v>858672896</v>
      </c>
      <c r="C4083" t="s">
        <v>35</v>
      </c>
      <c r="D4083" t="s">
        <v>2092</v>
      </c>
      <c r="E4083" t="s">
        <v>18</v>
      </c>
      <c r="F4083" t="s">
        <v>2794</v>
      </c>
      <c r="G4083" t="s">
        <v>2795</v>
      </c>
      <c r="H4083" t="s">
        <v>39</v>
      </c>
      <c r="I4083" t="s">
        <v>2189</v>
      </c>
      <c r="J4083" t="s">
        <v>35</v>
      </c>
      <c r="K4083" t="s">
        <v>93</v>
      </c>
      <c r="L4083" t="s">
        <v>57</v>
      </c>
      <c r="M4083" t="s">
        <v>2796</v>
      </c>
      <c r="N4083" t="s">
        <v>150</v>
      </c>
      <c r="O4083" t="s">
        <v>25</v>
      </c>
      <c r="P4083" t="s">
        <v>2797</v>
      </c>
      <c r="Q4083">
        <v>1</v>
      </c>
    </row>
    <row r="4084" spans="1:17" ht="15.75" customHeight="1" x14ac:dyDescent="0.25">
      <c r="A4084" s="3">
        <v>4099586543724</v>
      </c>
      <c r="B4084">
        <v>858672896</v>
      </c>
      <c r="C4084" t="s">
        <v>35</v>
      </c>
      <c r="D4084" t="s">
        <v>2092</v>
      </c>
      <c r="E4084" t="s">
        <v>18</v>
      </c>
      <c r="F4084" t="s">
        <v>2794</v>
      </c>
      <c r="G4084" t="s">
        <v>2795</v>
      </c>
      <c r="H4084" t="s">
        <v>39</v>
      </c>
      <c r="I4084" t="s">
        <v>1020</v>
      </c>
      <c r="J4084" t="s">
        <v>35</v>
      </c>
      <c r="K4084" t="s">
        <v>93</v>
      </c>
      <c r="L4084" t="s">
        <v>57</v>
      </c>
      <c r="M4084" t="s">
        <v>2796</v>
      </c>
      <c r="N4084" t="s">
        <v>150</v>
      </c>
      <c r="O4084" t="s">
        <v>25</v>
      </c>
      <c r="P4084" t="s">
        <v>2797</v>
      </c>
      <c r="Q4084">
        <v>1</v>
      </c>
    </row>
    <row r="4085" spans="1:17" ht="15.75" customHeight="1" x14ac:dyDescent="0.25">
      <c r="A4085" s="3">
        <v>4099586543755</v>
      </c>
      <c r="B4085">
        <v>858672896</v>
      </c>
      <c r="C4085" t="s">
        <v>35</v>
      </c>
      <c r="D4085" t="s">
        <v>2092</v>
      </c>
      <c r="E4085" t="s">
        <v>18</v>
      </c>
      <c r="F4085" t="s">
        <v>2794</v>
      </c>
      <c r="G4085" t="s">
        <v>2795</v>
      </c>
      <c r="H4085" t="s">
        <v>39</v>
      </c>
      <c r="I4085" t="s">
        <v>2131</v>
      </c>
      <c r="J4085" t="s">
        <v>35</v>
      </c>
      <c r="K4085" t="s">
        <v>93</v>
      </c>
      <c r="L4085" t="s">
        <v>57</v>
      </c>
      <c r="M4085" t="s">
        <v>2796</v>
      </c>
      <c r="N4085" t="s">
        <v>150</v>
      </c>
      <c r="O4085" t="s">
        <v>25</v>
      </c>
      <c r="P4085" t="s">
        <v>2797</v>
      </c>
      <c r="Q4085">
        <v>1</v>
      </c>
    </row>
    <row r="4086" spans="1:17" ht="15.75" customHeight="1" x14ac:dyDescent="0.25">
      <c r="A4086" s="3">
        <v>4099586543847</v>
      </c>
      <c r="B4086">
        <v>858672896</v>
      </c>
      <c r="C4086" t="s">
        <v>35</v>
      </c>
      <c r="D4086" t="s">
        <v>2092</v>
      </c>
      <c r="E4086" t="s">
        <v>18</v>
      </c>
      <c r="F4086" t="s">
        <v>2794</v>
      </c>
      <c r="G4086" t="s">
        <v>2795</v>
      </c>
      <c r="H4086" t="s">
        <v>39</v>
      </c>
      <c r="I4086" t="s">
        <v>2193</v>
      </c>
      <c r="J4086" t="s">
        <v>35</v>
      </c>
      <c r="K4086" t="s">
        <v>93</v>
      </c>
      <c r="L4086" t="s">
        <v>57</v>
      </c>
      <c r="M4086" t="s">
        <v>2796</v>
      </c>
      <c r="N4086" t="s">
        <v>150</v>
      </c>
      <c r="O4086" t="s">
        <v>25</v>
      </c>
      <c r="P4086" t="s">
        <v>2797</v>
      </c>
      <c r="Q4086">
        <v>1</v>
      </c>
    </row>
    <row r="4087" spans="1:17" ht="15.75" customHeight="1" x14ac:dyDescent="0.25">
      <c r="A4087" s="3">
        <v>4099586543885</v>
      </c>
      <c r="B4087">
        <v>858672896</v>
      </c>
      <c r="C4087" t="s">
        <v>35</v>
      </c>
      <c r="D4087" t="s">
        <v>2092</v>
      </c>
      <c r="E4087" t="s">
        <v>18</v>
      </c>
      <c r="F4087" t="s">
        <v>2794</v>
      </c>
      <c r="G4087" t="s">
        <v>2795</v>
      </c>
      <c r="H4087" t="s">
        <v>39</v>
      </c>
      <c r="I4087" t="s">
        <v>2691</v>
      </c>
      <c r="J4087" t="s">
        <v>35</v>
      </c>
      <c r="K4087" t="s">
        <v>93</v>
      </c>
      <c r="L4087" t="s">
        <v>57</v>
      </c>
      <c r="M4087" t="s">
        <v>2796</v>
      </c>
      <c r="N4087" t="s">
        <v>150</v>
      </c>
      <c r="O4087" t="s">
        <v>25</v>
      </c>
      <c r="P4087" t="s">
        <v>2797</v>
      </c>
      <c r="Q4087">
        <v>1</v>
      </c>
    </row>
    <row r="4088" spans="1:17" ht="15.75" customHeight="1" x14ac:dyDescent="0.25">
      <c r="A4088" s="3">
        <v>4099586556007</v>
      </c>
      <c r="B4088">
        <v>855507079</v>
      </c>
      <c r="C4088" t="s">
        <v>280</v>
      </c>
      <c r="D4088" t="s">
        <v>2092</v>
      </c>
      <c r="E4088" t="s">
        <v>18</v>
      </c>
      <c r="F4088" t="s">
        <v>2798</v>
      </c>
      <c r="G4088" t="s">
        <v>2799</v>
      </c>
      <c r="H4088" t="s">
        <v>39</v>
      </c>
      <c r="I4088" t="s">
        <v>34</v>
      </c>
      <c r="J4088" t="s">
        <v>280</v>
      </c>
      <c r="K4088" t="s">
        <v>109</v>
      </c>
      <c r="L4088" t="s">
        <v>57</v>
      </c>
      <c r="M4088" t="s">
        <v>2800</v>
      </c>
      <c r="N4088" t="s">
        <v>95</v>
      </c>
      <c r="O4088" t="s">
        <v>25</v>
      </c>
      <c r="P4088" t="s">
        <v>2801</v>
      </c>
      <c r="Q4088">
        <v>1</v>
      </c>
    </row>
    <row r="4089" spans="1:17" ht="15.75" customHeight="1" x14ac:dyDescent="0.25">
      <c r="A4089" s="3">
        <v>4099586553365</v>
      </c>
      <c r="B4089">
        <v>855507056</v>
      </c>
      <c r="C4089" t="s">
        <v>280</v>
      </c>
      <c r="D4089" t="s">
        <v>2092</v>
      </c>
      <c r="E4089" t="s">
        <v>18</v>
      </c>
      <c r="F4089" t="s">
        <v>2802</v>
      </c>
      <c r="G4089" t="s">
        <v>2803</v>
      </c>
      <c r="H4089" t="s">
        <v>1291</v>
      </c>
      <c r="I4089" t="s">
        <v>226</v>
      </c>
      <c r="J4089" t="s">
        <v>280</v>
      </c>
      <c r="K4089" t="s">
        <v>109</v>
      </c>
      <c r="L4089" t="s">
        <v>57</v>
      </c>
      <c r="M4089" t="s">
        <v>2804</v>
      </c>
      <c r="N4089" t="s">
        <v>2383</v>
      </c>
      <c r="O4089" t="s">
        <v>25</v>
      </c>
      <c r="P4089" t="s">
        <v>2805</v>
      </c>
      <c r="Q4089">
        <v>1</v>
      </c>
    </row>
    <row r="4090" spans="1:17" ht="15.75" customHeight="1" x14ac:dyDescent="0.25">
      <c r="A4090" s="3">
        <v>4099586553259</v>
      </c>
      <c r="B4090">
        <v>855507054</v>
      </c>
      <c r="C4090" t="s">
        <v>280</v>
      </c>
      <c r="D4090" t="s">
        <v>2092</v>
      </c>
      <c r="E4090" t="s">
        <v>18</v>
      </c>
      <c r="F4090" t="s">
        <v>2806</v>
      </c>
      <c r="G4090" t="s">
        <v>2803</v>
      </c>
      <c r="H4090" t="s">
        <v>2807</v>
      </c>
      <c r="I4090" t="s">
        <v>742</v>
      </c>
      <c r="J4090" t="s">
        <v>280</v>
      </c>
      <c r="K4090" t="s">
        <v>109</v>
      </c>
      <c r="L4090" t="s">
        <v>57</v>
      </c>
      <c r="M4090" t="s">
        <v>2804</v>
      </c>
      <c r="N4090" t="s">
        <v>2383</v>
      </c>
      <c r="O4090" t="s">
        <v>25</v>
      </c>
      <c r="P4090" t="s">
        <v>2808</v>
      </c>
      <c r="Q4090">
        <v>1</v>
      </c>
    </row>
    <row r="4091" spans="1:17" ht="15.75" customHeight="1" x14ac:dyDescent="0.25">
      <c r="A4091" s="3">
        <v>4099586553303</v>
      </c>
      <c r="B4091">
        <v>855507054</v>
      </c>
      <c r="C4091" t="s">
        <v>280</v>
      </c>
      <c r="D4091" t="s">
        <v>2092</v>
      </c>
      <c r="E4091" t="s">
        <v>18</v>
      </c>
      <c r="F4091" t="s">
        <v>2806</v>
      </c>
      <c r="G4091" t="s">
        <v>2803</v>
      </c>
      <c r="H4091" t="s">
        <v>2807</v>
      </c>
      <c r="I4091" t="s">
        <v>34</v>
      </c>
      <c r="J4091" t="s">
        <v>280</v>
      </c>
      <c r="K4091" t="s">
        <v>109</v>
      </c>
      <c r="L4091" t="s">
        <v>57</v>
      </c>
      <c r="M4091" t="s">
        <v>2804</v>
      </c>
      <c r="N4091" t="s">
        <v>2383</v>
      </c>
      <c r="O4091" t="s">
        <v>25</v>
      </c>
      <c r="P4091" t="s">
        <v>2808</v>
      </c>
      <c r="Q4091">
        <v>1</v>
      </c>
    </row>
    <row r="4092" spans="1:17" ht="15.75" customHeight="1" x14ac:dyDescent="0.25">
      <c r="A4092" s="3">
        <v>4099586553310</v>
      </c>
      <c r="B4092">
        <v>855507054</v>
      </c>
      <c r="C4092" t="s">
        <v>280</v>
      </c>
      <c r="D4092" t="s">
        <v>2092</v>
      </c>
      <c r="E4092" t="s">
        <v>18</v>
      </c>
      <c r="F4092" t="s">
        <v>2806</v>
      </c>
      <c r="G4092" t="s">
        <v>2803</v>
      </c>
      <c r="H4092" t="s">
        <v>2807</v>
      </c>
      <c r="I4092" t="s">
        <v>211</v>
      </c>
      <c r="J4092" t="s">
        <v>280</v>
      </c>
      <c r="K4092" t="s">
        <v>109</v>
      </c>
      <c r="L4092" t="s">
        <v>57</v>
      </c>
      <c r="M4092" t="s">
        <v>2804</v>
      </c>
      <c r="N4092" t="s">
        <v>2383</v>
      </c>
      <c r="O4092" t="s">
        <v>25</v>
      </c>
      <c r="P4092" t="s">
        <v>2808</v>
      </c>
      <c r="Q4092">
        <v>1</v>
      </c>
    </row>
    <row r="4093" spans="1:17" ht="15.75" customHeight="1" x14ac:dyDescent="0.25">
      <c r="A4093" s="3">
        <v>4099586555659</v>
      </c>
      <c r="B4093">
        <v>855507051</v>
      </c>
      <c r="C4093" t="s">
        <v>280</v>
      </c>
      <c r="D4093" t="s">
        <v>2092</v>
      </c>
      <c r="E4093" t="s">
        <v>18</v>
      </c>
      <c r="F4093" t="s">
        <v>2828</v>
      </c>
      <c r="G4093" t="s">
        <v>2829</v>
      </c>
      <c r="H4093" t="s">
        <v>119</v>
      </c>
      <c r="I4093" t="s">
        <v>798</v>
      </c>
      <c r="J4093" t="s">
        <v>280</v>
      </c>
      <c r="K4093" t="s">
        <v>47</v>
      </c>
      <c r="L4093" t="s">
        <v>57</v>
      </c>
      <c r="M4093" t="s">
        <v>2830</v>
      </c>
      <c r="N4093" t="s">
        <v>95</v>
      </c>
      <c r="O4093" t="s">
        <v>25</v>
      </c>
      <c r="P4093" t="s">
        <v>2831</v>
      </c>
      <c r="Q4093">
        <v>1</v>
      </c>
    </row>
    <row r="4094" spans="1:17" ht="15.75" customHeight="1" x14ac:dyDescent="0.25">
      <c r="A4094" s="3">
        <v>4099586558704</v>
      </c>
      <c r="B4094">
        <v>858672891</v>
      </c>
      <c r="C4094" t="s">
        <v>35</v>
      </c>
      <c r="D4094" t="s">
        <v>2092</v>
      </c>
      <c r="E4094" t="s">
        <v>18</v>
      </c>
      <c r="F4094" t="s">
        <v>2832</v>
      </c>
      <c r="G4094" t="s">
        <v>2833</v>
      </c>
      <c r="H4094" t="s">
        <v>1291</v>
      </c>
      <c r="I4094" t="s">
        <v>211</v>
      </c>
      <c r="J4094" t="s">
        <v>35</v>
      </c>
      <c r="K4094" t="s">
        <v>109</v>
      </c>
      <c r="L4094" t="s">
        <v>57</v>
      </c>
      <c r="M4094" t="s">
        <v>2834</v>
      </c>
      <c r="N4094" t="s">
        <v>2835</v>
      </c>
      <c r="O4094" t="s">
        <v>25</v>
      </c>
      <c r="P4094" t="s">
        <v>2836</v>
      </c>
      <c r="Q4094">
        <v>1</v>
      </c>
    </row>
    <row r="4095" spans="1:17" ht="15.75" customHeight="1" x14ac:dyDescent="0.25">
      <c r="A4095" s="3">
        <v>4099586555390</v>
      </c>
      <c r="B4095">
        <v>855507042</v>
      </c>
      <c r="C4095" t="s">
        <v>280</v>
      </c>
      <c r="D4095" t="s">
        <v>2092</v>
      </c>
      <c r="E4095" t="s">
        <v>18</v>
      </c>
      <c r="F4095" t="s">
        <v>2837</v>
      </c>
      <c r="G4095" t="s">
        <v>2838</v>
      </c>
      <c r="H4095" t="s">
        <v>119</v>
      </c>
      <c r="I4095" t="s">
        <v>2182</v>
      </c>
      <c r="J4095" t="s">
        <v>280</v>
      </c>
      <c r="K4095" t="s">
        <v>385</v>
      </c>
      <c r="L4095" t="s">
        <v>57</v>
      </c>
      <c r="M4095" t="s">
        <v>2839</v>
      </c>
      <c r="N4095" t="s">
        <v>2340</v>
      </c>
      <c r="O4095" t="s">
        <v>25</v>
      </c>
      <c r="P4095" t="s">
        <v>2840</v>
      </c>
      <c r="Q4095">
        <v>1</v>
      </c>
    </row>
    <row r="4096" spans="1:17" ht="15.75" customHeight="1" x14ac:dyDescent="0.25">
      <c r="A4096" s="3">
        <v>4099586555444</v>
      </c>
      <c r="B4096">
        <v>855507042</v>
      </c>
      <c r="C4096" t="s">
        <v>280</v>
      </c>
      <c r="D4096" t="s">
        <v>2092</v>
      </c>
      <c r="E4096" t="s">
        <v>18</v>
      </c>
      <c r="F4096" t="s">
        <v>2837</v>
      </c>
      <c r="G4096" t="s">
        <v>2838</v>
      </c>
      <c r="H4096" t="s">
        <v>119</v>
      </c>
      <c r="I4096" t="s">
        <v>34</v>
      </c>
      <c r="J4096" t="s">
        <v>280</v>
      </c>
      <c r="K4096" t="s">
        <v>385</v>
      </c>
      <c r="L4096" t="s">
        <v>57</v>
      </c>
      <c r="M4096" t="s">
        <v>2839</v>
      </c>
      <c r="N4096" t="s">
        <v>2340</v>
      </c>
      <c r="O4096" t="s">
        <v>25</v>
      </c>
      <c r="P4096" t="s">
        <v>2840</v>
      </c>
      <c r="Q4096">
        <v>1</v>
      </c>
    </row>
    <row r="4097" spans="1:17" ht="15.75" customHeight="1" x14ac:dyDescent="0.25">
      <c r="A4097" s="3">
        <v>4099586552030</v>
      </c>
      <c r="B4097">
        <v>855507057</v>
      </c>
      <c r="C4097" t="s">
        <v>280</v>
      </c>
      <c r="D4097" t="s">
        <v>2092</v>
      </c>
      <c r="E4097" t="s">
        <v>18</v>
      </c>
      <c r="F4097" t="s">
        <v>2841</v>
      </c>
      <c r="G4097" t="s">
        <v>2842</v>
      </c>
      <c r="H4097" t="s">
        <v>1291</v>
      </c>
      <c r="I4097" t="s">
        <v>742</v>
      </c>
      <c r="J4097" t="s">
        <v>280</v>
      </c>
      <c r="K4097" t="s">
        <v>465</v>
      </c>
      <c r="L4097" t="s">
        <v>57</v>
      </c>
      <c r="M4097" t="s">
        <v>2843</v>
      </c>
      <c r="O4097" t="s">
        <v>25</v>
      </c>
      <c r="P4097" t="s">
        <v>2844</v>
      </c>
      <c r="Q4097">
        <v>1</v>
      </c>
    </row>
    <row r="4098" spans="1:17" ht="15.75" customHeight="1" x14ac:dyDescent="0.25">
      <c r="A4098" s="3">
        <v>4099586552092</v>
      </c>
      <c r="B4098">
        <v>855507057</v>
      </c>
      <c r="C4098" t="s">
        <v>280</v>
      </c>
      <c r="D4098" t="s">
        <v>2092</v>
      </c>
      <c r="E4098" t="s">
        <v>18</v>
      </c>
      <c r="F4098" t="s">
        <v>2841</v>
      </c>
      <c r="G4098" t="s">
        <v>2842</v>
      </c>
      <c r="H4098" t="s">
        <v>1291</v>
      </c>
      <c r="I4098" t="s">
        <v>211</v>
      </c>
      <c r="J4098" t="s">
        <v>280</v>
      </c>
      <c r="K4098" t="s">
        <v>465</v>
      </c>
      <c r="L4098" t="s">
        <v>57</v>
      </c>
      <c r="M4098" t="s">
        <v>2843</v>
      </c>
      <c r="O4098" t="s">
        <v>25</v>
      </c>
      <c r="P4098" t="s">
        <v>2844</v>
      </c>
      <c r="Q4098">
        <v>1</v>
      </c>
    </row>
    <row r="4099" spans="1:17" ht="15.75" customHeight="1" x14ac:dyDescent="0.25">
      <c r="A4099" s="3">
        <v>4099586551965</v>
      </c>
      <c r="B4099">
        <v>855507055</v>
      </c>
      <c r="C4099" t="s">
        <v>280</v>
      </c>
      <c r="D4099" t="s">
        <v>2092</v>
      </c>
      <c r="E4099" t="s">
        <v>18</v>
      </c>
      <c r="F4099" t="s">
        <v>2845</v>
      </c>
      <c r="G4099" t="s">
        <v>2842</v>
      </c>
      <c r="H4099" t="s">
        <v>119</v>
      </c>
      <c r="I4099" t="s">
        <v>742</v>
      </c>
      <c r="J4099" t="s">
        <v>280</v>
      </c>
      <c r="K4099" t="s">
        <v>465</v>
      </c>
      <c r="L4099" t="s">
        <v>57</v>
      </c>
      <c r="M4099" t="s">
        <v>2846</v>
      </c>
      <c r="O4099" t="s">
        <v>25</v>
      </c>
      <c r="P4099" t="s">
        <v>2847</v>
      </c>
      <c r="Q4099">
        <v>1</v>
      </c>
    </row>
    <row r="4100" spans="1:17" ht="15.75" customHeight="1" x14ac:dyDescent="0.25">
      <c r="A4100" s="3">
        <v>4099586551972</v>
      </c>
      <c r="B4100">
        <v>855507055</v>
      </c>
      <c r="C4100" t="s">
        <v>280</v>
      </c>
      <c r="D4100" t="s">
        <v>2092</v>
      </c>
      <c r="E4100" t="s">
        <v>18</v>
      </c>
      <c r="F4100" t="s">
        <v>2845</v>
      </c>
      <c r="G4100" t="s">
        <v>2842</v>
      </c>
      <c r="H4100" t="s">
        <v>119</v>
      </c>
      <c r="I4100" t="s">
        <v>2182</v>
      </c>
      <c r="J4100" t="s">
        <v>280</v>
      </c>
      <c r="K4100" t="s">
        <v>465</v>
      </c>
      <c r="L4100" t="s">
        <v>57</v>
      </c>
      <c r="M4100" t="s">
        <v>2846</v>
      </c>
      <c r="O4100" t="s">
        <v>25</v>
      </c>
      <c r="P4100" t="s">
        <v>2847</v>
      </c>
      <c r="Q4100">
        <v>1</v>
      </c>
    </row>
    <row r="4101" spans="1:17" ht="15.75" customHeight="1" x14ac:dyDescent="0.25">
      <c r="A4101" s="3">
        <v>4099586552016</v>
      </c>
      <c r="B4101">
        <v>855507055</v>
      </c>
      <c r="C4101" t="s">
        <v>280</v>
      </c>
      <c r="D4101" t="s">
        <v>2092</v>
      </c>
      <c r="E4101" t="s">
        <v>18</v>
      </c>
      <c r="F4101" t="s">
        <v>2845</v>
      </c>
      <c r="G4101" t="s">
        <v>2842</v>
      </c>
      <c r="H4101" t="s">
        <v>119</v>
      </c>
      <c r="I4101" t="s">
        <v>34</v>
      </c>
      <c r="J4101" t="s">
        <v>280</v>
      </c>
      <c r="K4101" t="s">
        <v>465</v>
      </c>
      <c r="L4101" t="s">
        <v>57</v>
      </c>
      <c r="M4101" t="s">
        <v>2846</v>
      </c>
      <c r="O4101" t="s">
        <v>25</v>
      </c>
      <c r="P4101" t="s">
        <v>2847</v>
      </c>
      <c r="Q4101">
        <v>1</v>
      </c>
    </row>
    <row r="4102" spans="1:17" ht="15.75" customHeight="1" x14ac:dyDescent="0.25">
      <c r="A4102" s="3">
        <v>4099586552023</v>
      </c>
      <c r="B4102">
        <v>855507055</v>
      </c>
      <c r="C4102" t="s">
        <v>280</v>
      </c>
      <c r="D4102" t="s">
        <v>2092</v>
      </c>
      <c r="E4102" t="s">
        <v>18</v>
      </c>
      <c r="F4102" t="s">
        <v>2845</v>
      </c>
      <c r="G4102" t="s">
        <v>2842</v>
      </c>
      <c r="H4102" t="s">
        <v>119</v>
      </c>
      <c r="I4102" t="s">
        <v>211</v>
      </c>
      <c r="J4102" t="s">
        <v>280</v>
      </c>
      <c r="K4102" t="s">
        <v>465</v>
      </c>
      <c r="L4102" t="s">
        <v>57</v>
      </c>
      <c r="M4102" t="s">
        <v>2846</v>
      </c>
      <c r="O4102" t="s">
        <v>25</v>
      </c>
      <c r="P4102" t="s">
        <v>2847</v>
      </c>
      <c r="Q4102">
        <v>1</v>
      </c>
    </row>
    <row r="4103" spans="1:17" ht="15.75" customHeight="1" x14ac:dyDescent="0.25">
      <c r="A4103" s="3">
        <v>4099976526122</v>
      </c>
      <c r="B4103">
        <v>855507086</v>
      </c>
      <c r="C4103" t="s">
        <v>280</v>
      </c>
      <c r="D4103" t="s">
        <v>2083</v>
      </c>
      <c r="E4103" t="s">
        <v>18</v>
      </c>
      <c r="F4103" t="s">
        <v>2855</v>
      </c>
      <c r="G4103" t="s">
        <v>2849</v>
      </c>
      <c r="H4103" t="s">
        <v>2807</v>
      </c>
      <c r="I4103" t="s">
        <v>1929</v>
      </c>
      <c r="J4103" t="s">
        <v>280</v>
      </c>
      <c r="K4103" t="s">
        <v>47</v>
      </c>
      <c r="L4103" t="s">
        <v>57</v>
      </c>
      <c r="M4103" t="s">
        <v>2856</v>
      </c>
      <c r="O4103" t="s">
        <v>25</v>
      </c>
      <c r="P4103" t="s">
        <v>2857</v>
      </c>
      <c r="Q4103">
        <v>1</v>
      </c>
    </row>
    <row r="4104" spans="1:17" ht="15.75" customHeight="1" x14ac:dyDescent="0.25">
      <c r="A4104" s="3">
        <v>4099976398842</v>
      </c>
      <c r="B4104">
        <v>855507094</v>
      </c>
      <c r="C4104" t="s">
        <v>280</v>
      </c>
      <c r="D4104" t="s">
        <v>2083</v>
      </c>
      <c r="E4104" t="s">
        <v>18</v>
      </c>
      <c r="F4104" t="s">
        <v>2858</v>
      </c>
      <c r="G4104" t="s">
        <v>2859</v>
      </c>
      <c r="H4104" t="s">
        <v>119</v>
      </c>
      <c r="I4104" t="s">
        <v>120</v>
      </c>
      <c r="J4104" t="s">
        <v>280</v>
      </c>
      <c r="K4104" t="s">
        <v>385</v>
      </c>
      <c r="L4104" t="s">
        <v>57</v>
      </c>
      <c r="M4104" t="s">
        <v>2860</v>
      </c>
      <c r="O4104" t="s">
        <v>25</v>
      </c>
      <c r="P4104" t="s">
        <v>2861</v>
      </c>
      <c r="Q4104">
        <v>1</v>
      </c>
    </row>
    <row r="4105" spans="1:17" ht="15.75" customHeight="1" x14ac:dyDescent="0.25">
      <c r="A4105" s="3">
        <v>4099976398903</v>
      </c>
      <c r="B4105">
        <v>855507094</v>
      </c>
      <c r="C4105" t="s">
        <v>280</v>
      </c>
      <c r="D4105" t="s">
        <v>2083</v>
      </c>
      <c r="E4105" t="s">
        <v>18</v>
      </c>
      <c r="F4105" t="s">
        <v>2858</v>
      </c>
      <c r="G4105" t="s">
        <v>2859</v>
      </c>
      <c r="H4105" t="s">
        <v>119</v>
      </c>
      <c r="I4105" t="s">
        <v>2409</v>
      </c>
      <c r="J4105" t="s">
        <v>280</v>
      </c>
      <c r="K4105" t="s">
        <v>385</v>
      </c>
      <c r="L4105" t="s">
        <v>57</v>
      </c>
      <c r="M4105" t="s">
        <v>2860</v>
      </c>
      <c r="O4105" t="s">
        <v>25</v>
      </c>
      <c r="P4105" t="s">
        <v>2861</v>
      </c>
      <c r="Q4105">
        <v>1</v>
      </c>
    </row>
    <row r="4106" spans="1:17" ht="15.75" customHeight="1" x14ac:dyDescent="0.25">
      <c r="A4106" s="3">
        <v>4099976398828</v>
      </c>
      <c r="B4106">
        <v>855507094</v>
      </c>
      <c r="C4106" t="s">
        <v>280</v>
      </c>
      <c r="D4106" t="s">
        <v>2083</v>
      </c>
      <c r="E4106" t="s">
        <v>18</v>
      </c>
      <c r="F4106" t="s">
        <v>2858</v>
      </c>
      <c r="G4106" t="s">
        <v>2859</v>
      </c>
      <c r="H4106" t="s">
        <v>119</v>
      </c>
      <c r="I4106" t="s">
        <v>742</v>
      </c>
      <c r="J4106" t="s">
        <v>280</v>
      </c>
      <c r="K4106" t="s">
        <v>385</v>
      </c>
      <c r="L4106" t="s">
        <v>57</v>
      </c>
      <c r="M4106" t="s">
        <v>2860</v>
      </c>
      <c r="O4106" t="s">
        <v>25</v>
      </c>
      <c r="P4106" t="s">
        <v>2861</v>
      </c>
      <c r="Q4106">
        <v>1</v>
      </c>
    </row>
    <row r="4107" spans="1:17" ht="15.75" customHeight="1" x14ac:dyDescent="0.25">
      <c r="A4107" s="3">
        <v>4099976398835</v>
      </c>
      <c r="B4107">
        <v>855507094</v>
      </c>
      <c r="C4107" t="s">
        <v>280</v>
      </c>
      <c r="D4107" t="s">
        <v>2083</v>
      </c>
      <c r="E4107" t="s">
        <v>18</v>
      </c>
      <c r="F4107" t="s">
        <v>2858</v>
      </c>
      <c r="G4107" t="s">
        <v>2859</v>
      </c>
      <c r="H4107" t="s">
        <v>119</v>
      </c>
      <c r="I4107" t="s">
        <v>2182</v>
      </c>
      <c r="J4107" t="s">
        <v>280</v>
      </c>
      <c r="K4107" t="s">
        <v>385</v>
      </c>
      <c r="L4107" t="s">
        <v>57</v>
      </c>
      <c r="M4107" t="s">
        <v>2860</v>
      </c>
      <c r="O4107" t="s">
        <v>25</v>
      </c>
      <c r="P4107" t="s">
        <v>2861</v>
      </c>
      <c r="Q4107">
        <v>1</v>
      </c>
    </row>
    <row r="4108" spans="1:17" ht="15.75" customHeight="1" x14ac:dyDescent="0.25">
      <c r="A4108" s="3">
        <v>4099976522407</v>
      </c>
      <c r="B4108">
        <v>858672847</v>
      </c>
      <c r="C4108" t="s">
        <v>35</v>
      </c>
      <c r="D4108" t="s">
        <v>2083</v>
      </c>
      <c r="E4108" t="s">
        <v>18</v>
      </c>
      <c r="F4108" t="s">
        <v>2862</v>
      </c>
      <c r="G4108" t="s">
        <v>2863</v>
      </c>
      <c r="H4108" t="s">
        <v>39</v>
      </c>
      <c r="I4108" t="s">
        <v>2409</v>
      </c>
      <c r="J4108" t="s">
        <v>35</v>
      </c>
      <c r="K4108" t="s">
        <v>47</v>
      </c>
      <c r="L4108" t="s">
        <v>57</v>
      </c>
      <c r="M4108" t="s">
        <v>2864</v>
      </c>
      <c r="N4108" t="s">
        <v>944</v>
      </c>
      <c r="O4108" t="s">
        <v>25</v>
      </c>
      <c r="P4108" t="s">
        <v>2865</v>
      </c>
      <c r="Q4108">
        <v>1</v>
      </c>
    </row>
    <row r="4109" spans="1:17" ht="15.75" customHeight="1" x14ac:dyDescent="0.25">
      <c r="A4109" s="3">
        <v>4099976421595</v>
      </c>
      <c r="B4109">
        <v>858672857</v>
      </c>
      <c r="C4109" t="s">
        <v>35</v>
      </c>
      <c r="D4109" t="s">
        <v>2083</v>
      </c>
      <c r="E4109" t="s">
        <v>18</v>
      </c>
      <c r="F4109" t="s">
        <v>2880</v>
      </c>
      <c r="G4109" t="s">
        <v>2881</v>
      </c>
      <c r="H4109" t="s">
        <v>81</v>
      </c>
      <c r="I4109" t="s">
        <v>742</v>
      </c>
      <c r="J4109" t="s">
        <v>35</v>
      </c>
      <c r="K4109" t="s">
        <v>109</v>
      </c>
      <c r="L4109" t="s">
        <v>57</v>
      </c>
      <c r="M4109" t="s">
        <v>2882</v>
      </c>
      <c r="O4109" t="s">
        <v>25</v>
      </c>
      <c r="P4109" t="s">
        <v>2883</v>
      </c>
      <c r="Q4109">
        <v>1</v>
      </c>
    </row>
    <row r="4110" spans="1:17" ht="15.75" customHeight="1" x14ac:dyDescent="0.25">
      <c r="A4110" s="3">
        <v>4099976421601</v>
      </c>
      <c r="B4110">
        <v>858672857</v>
      </c>
      <c r="C4110" t="s">
        <v>35</v>
      </c>
      <c r="D4110" t="s">
        <v>2083</v>
      </c>
      <c r="E4110" t="s">
        <v>18</v>
      </c>
      <c r="F4110" t="s">
        <v>2880</v>
      </c>
      <c r="G4110" t="s">
        <v>2881</v>
      </c>
      <c r="H4110" t="s">
        <v>81</v>
      </c>
      <c r="I4110" t="s">
        <v>2182</v>
      </c>
      <c r="J4110" t="s">
        <v>35</v>
      </c>
      <c r="K4110" t="s">
        <v>109</v>
      </c>
      <c r="L4110" t="s">
        <v>57</v>
      </c>
      <c r="M4110" t="s">
        <v>2882</v>
      </c>
      <c r="O4110" t="s">
        <v>25</v>
      </c>
      <c r="P4110" t="s">
        <v>2883</v>
      </c>
      <c r="Q4110">
        <v>1</v>
      </c>
    </row>
    <row r="4111" spans="1:17" ht="15.75" customHeight="1" x14ac:dyDescent="0.25">
      <c r="A4111" s="3">
        <v>4099976421625</v>
      </c>
      <c r="B4111">
        <v>858672857</v>
      </c>
      <c r="C4111" t="s">
        <v>35</v>
      </c>
      <c r="D4111" t="s">
        <v>2083</v>
      </c>
      <c r="E4111" t="s">
        <v>18</v>
      </c>
      <c r="F4111" t="s">
        <v>2880</v>
      </c>
      <c r="G4111" t="s">
        <v>2881</v>
      </c>
      <c r="H4111" t="s">
        <v>81</v>
      </c>
      <c r="I4111" t="s">
        <v>223</v>
      </c>
      <c r="J4111" t="s">
        <v>35</v>
      </c>
      <c r="K4111" t="s">
        <v>109</v>
      </c>
      <c r="L4111" t="s">
        <v>57</v>
      </c>
      <c r="M4111" t="s">
        <v>2882</v>
      </c>
      <c r="O4111" t="s">
        <v>25</v>
      </c>
      <c r="P4111" t="s">
        <v>2883</v>
      </c>
      <c r="Q4111">
        <v>1</v>
      </c>
    </row>
    <row r="4112" spans="1:17" ht="15.75" customHeight="1" x14ac:dyDescent="0.25">
      <c r="A4112" s="3">
        <v>4099976421649</v>
      </c>
      <c r="B4112">
        <v>858672857</v>
      </c>
      <c r="C4112" t="s">
        <v>35</v>
      </c>
      <c r="D4112" t="s">
        <v>2083</v>
      </c>
      <c r="E4112" t="s">
        <v>18</v>
      </c>
      <c r="F4112" t="s">
        <v>2880</v>
      </c>
      <c r="G4112" t="s">
        <v>2881</v>
      </c>
      <c r="H4112" t="s">
        <v>81</v>
      </c>
      <c r="I4112" t="s">
        <v>34</v>
      </c>
      <c r="J4112" t="s">
        <v>35</v>
      </c>
      <c r="K4112" t="s">
        <v>109</v>
      </c>
      <c r="L4112" t="s">
        <v>57</v>
      </c>
      <c r="M4112" t="s">
        <v>2882</v>
      </c>
      <c r="O4112" t="s">
        <v>25</v>
      </c>
      <c r="P4112" t="s">
        <v>2883</v>
      </c>
      <c r="Q4112">
        <v>1</v>
      </c>
    </row>
    <row r="4113" spans="1:17" ht="15.75" customHeight="1" x14ac:dyDescent="0.25">
      <c r="A4113" s="3">
        <v>4099976421656</v>
      </c>
      <c r="B4113">
        <v>858672857</v>
      </c>
      <c r="C4113" t="s">
        <v>35</v>
      </c>
      <c r="D4113" t="s">
        <v>2083</v>
      </c>
      <c r="E4113" t="s">
        <v>18</v>
      </c>
      <c r="F4113" t="s">
        <v>2880</v>
      </c>
      <c r="G4113" t="s">
        <v>2881</v>
      </c>
      <c r="H4113" t="s">
        <v>81</v>
      </c>
      <c r="I4113" t="s">
        <v>211</v>
      </c>
      <c r="J4113" t="s">
        <v>35</v>
      </c>
      <c r="K4113" t="s">
        <v>109</v>
      </c>
      <c r="L4113" t="s">
        <v>57</v>
      </c>
      <c r="M4113" t="s">
        <v>2882</v>
      </c>
      <c r="O4113" t="s">
        <v>25</v>
      </c>
      <c r="P4113" t="s">
        <v>2883</v>
      </c>
      <c r="Q4113">
        <v>1</v>
      </c>
    </row>
    <row r="4114" spans="1:17" ht="15.75" customHeight="1" x14ac:dyDescent="0.25">
      <c r="A4114" s="3">
        <v>4099976421663</v>
      </c>
      <c r="B4114">
        <v>858672857</v>
      </c>
      <c r="C4114" t="s">
        <v>35</v>
      </c>
      <c r="D4114" t="s">
        <v>2083</v>
      </c>
      <c r="E4114" t="s">
        <v>18</v>
      </c>
      <c r="F4114" t="s">
        <v>2880</v>
      </c>
      <c r="G4114" t="s">
        <v>2881</v>
      </c>
      <c r="H4114" t="s">
        <v>81</v>
      </c>
      <c r="I4114" t="s">
        <v>1929</v>
      </c>
      <c r="J4114" t="s">
        <v>35</v>
      </c>
      <c r="K4114" t="s">
        <v>109</v>
      </c>
      <c r="L4114" t="s">
        <v>57</v>
      </c>
      <c r="M4114" t="s">
        <v>2882</v>
      </c>
      <c r="O4114" t="s">
        <v>25</v>
      </c>
      <c r="P4114" t="s">
        <v>2883</v>
      </c>
      <c r="Q4114">
        <v>1</v>
      </c>
    </row>
    <row r="4115" spans="1:17" ht="15.75" customHeight="1" x14ac:dyDescent="0.25">
      <c r="A4115" s="3">
        <v>4099976263430</v>
      </c>
      <c r="B4115">
        <v>850036608</v>
      </c>
      <c r="C4115" t="s">
        <v>35</v>
      </c>
      <c r="D4115" t="s">
        <v>2083</v>
      </c>
      <c r="E4115" t="s">
        <v>18</v>
      </c>
      <c r="F4115" t="s">
        <v>2884</v>
      </c>
      <c r="G4115" t="s">
        <v>2885</v>
      </c>
      <c r="H4115" t="s">
        <v>39</v>
      </c>
      <c r="I4115" t="s">
        <v>226</v>
      </c>
      <c r="J4115" t="s">
        <v>35</v>
      </c>
      <c r="K4115" t="s">
        <v>385</v>
      </c>
      <c r="L4115" t="s">
        <v>57</v>
      </c>
      <c r="M4115" t="s">
        <v>2886</v>
      </c>
      <c r="N4115" t="s">
        <v>182</v>
      </c>
      <c r="O4115" t="s">
        <v>25</v>
      </c>
      <c r="P4115" t="s">
        <v>2887</v>
      </c>
      <c r="Q4115">
        <v>1</v>
      </c>
    </row>
    <row r="4116" spans="1:17" ht="15.75" customHeight="1" x14ac:dyDescent="0.25">
      <c r="A4116" s="3">
        <v>4099976263393</v>
      </c>
      <c r="B4116">
        <v>850036608</v>
      </c>
      <c r="C4116" t="s">
        <v>35</v>
      </c>
      <c r="D4116" t="s">
        <v>2083</v>
      </c>
      <c r="E4116" t="s">
        <v>18</v>
      </c>
      <c r="F4116" t="s">
        <v>2884</v>
      </c>
      <c r="G4116" t="s">
        <v>2885</v>
      </c>
      <c r="H4116" t="s">
        <v>39</v>
      </c>
      <c r="I4116" t="s">
        <v>742</v>
      </c>
      <c r="J4116" t="s">
        <v>35</v>
      </c>
      <c r="K4116" t="s">
        <v>385</v>
      </c>
      <c r="L4116" t="s">
        <v>57</v>
      </c>
      <c r="M4116" t="s">
        <v>2886</v>
      </c>
      <c r="N4116" t="s">
        <v>182</v>
      </c>
      <c r="O4116" t="s">
        <v>25</v>
      </c>
      <c r="P4116" t="s">
        <v>2887</v>
      </c>
      <c r="Q4116">
        <v>1</v>
      </c>
    </row>
    <row r="4117" spans="1:17" ht="15.75" customHeight="1" x14ac:dyDescent="0.25">
      <c r="A4117" s="3">
        <v>4099976263409</v>
      </c>
      <c r="B4117">
        <v>850036608</v>
      </c>
      <c r="C4117" t="s">
        <v>35</v>
      </c>
      <c r="D4117" t="s">
        <v>2083</v>
      </c>
      <c r="E4117" t="s">
        <v>18</v>
      </c>
      <c r="F4117" t="s">
        <v>2884</v>
      </c>
      <c r="G4117" t="s">
        <v>2885</v>
      </c>
      <c r="H4117" t="s">
        <v>39</v>
      </c>
      <c r="I4117" t="s">
        <v>2182</v>
      </c>
      <c r="J4117" t="s">
        <v>35</v>
      </c>
      <c r="K4117" t="s">
        <v>385</v>
      </c>
      <c r="L4117" t="s">
        <v>57</v>
      </c>
      <c r="M4117" t="s">
        <v>2886</v>
      </c>
      <c r="N4117" t="s">
        <v>182</v>
      </c>
      <c r="O4117" t="s">
        <v>25</v>
      </c>
      <c r="P4117" t="s">
        <v>2887</v>
      </c>
      <c r="Q4117">
        <v>1</v>
      </c>
    </row>
    <row r="4118" spans="1:17" ht="15.75" customHeight="1" x14ac:dyDescent="0.25">
      <c r="A4118" s="3">
        <v>4099976263454</v>
      </c>
      <c r="B4118">
        <v>850036608</v>
      </c>
      <c r="C4118" t="s">
        <v>35</v>
      </c>
      <c r="D4118" t="s">
        <v>2083</v>
      </c>
      <c r="E4118" t="s">
        <v>18</v>
      </c>
      <c r="F4118" t="s">
        <v>2884</v>
      </c>
      <c r="G4118" t="s">
        <v>2885</v>
      </c>
      <c r="H4118" t="s">
        <v>39</v>
      </c>
      <c r="I4118" t="s">
        <v>34</v>
      </c>
      <c r="J4118" t="s">
        <v>35</v>
      </c>
      <c r="K4118" t="s">
        <v>385</v>
      </c>
      <c r="L4118" t="s">
        <v>57</v>
      </c>
      <c r="M4118" t="s">
        <v>2886</v>
      </c>
      <c r="N4118" t="s">
        <v>182</v>
      </c>
      <c r="O4118" t="s">
        <v>25</v>
      </c>
      <c r="P4118" t="s">
        <v>2887</v>
      </c>
      <c r="Q4118">
        <v>1</v>
      </c>
    </row>
    <row r="4119" spans="1:17" ht="15.75" customHeight="1" x14ac:dyDescent="0.25">
      <c r="A4119" s="3">
        <v>4099976519384</v>
      </c>
      <c r="B4119">
        <v>855507101</v>
      </c>
      <c r="C4119" t="s">
        <v>280</v>
      </c>
      <c r="D4119" t="s">
        <v>2083</v>
      </c>
      <c r="E4119" t="s">
        <v>18</v>
      </c>
      <c r="F4119" t="s">
        <v>2888</v>
      </c>
      <c r="G4119" t="s">
        <v>2889</v>
      </c>
      <c r="H4119" t="s">
        <v>1291</v>
      </c>
      <c r="I4119" t="s">
        <v>1929</v>
      </c>
      <c r="J4119" t="s">
        <v>280</v>
      </c>
      <c r="K4119" t="s">
        <v>109</v>
      </c>
      <c r="L4119" t="s">
        <v>57</v>
      </c>
      <c r="M4119" t="s">
        <v>2890</v>
      </c>
      <c r="O4119" t="s">
        <v>25</v>
      </c>
      <c r="P4119" t="s">
        <v>2891</v>
      </c>
      <c r="Q4119">
        <v>1</v>
      </c>
    </row>
    <row r="4120" spans="1:17" ht="15.75" customHeight="1" x14ac:dyDescent="0.25">
      <c r="A4120" s="3">
        <v>4099976249076</v>
      </c>
      <c r="B4120">
        <v>846966746</v>
      </c>
      <c r="C4120" t="s">
        <v>35</v>
      </c>
      <c r="D4120" t="s">
        <v>2083</v>
      </c>
      <c r="E4120" t="s">
        <v>18</v>
      </c>
      <c r="F4120" t="s">
        <v>2892</v>
      </c>
      <c r="G4120" t="s">
        <v>2893</v>
      </c>
      <c r="H4120" t="s">
        <v>119</v>
      </c>
      <c r="I4120" t="s">
        <v>120</v>
      </c>
      <c r="J4120" t="s">
        <v>35</v>
      </c>
      <c r="K4120" t="s">
        <v>47</v>
      </c>
      <c r="L4120" t="s">
        <v>57</v>
      </c>
      <c r="M4120" t="s">
        <v>2894</v>
      </c>
      <c r="N4120" t="s">
        <v>182</v>
      </c>
      <c r="O4120" t="s">
        <v>25</v>
      </c>
      <c r="P4120" t="s">
        <v>2895</v>
      </c>
      <c r="Q4120">
        <v>1</v>
      </c>
    </row>
    <row r="4121" spans="1:17" ht="15.75" customHeight="1" x14ac:dyDescent="0.25">
      <c r="A4121" s="3">
        <v>4099976270629</v>
      </c>
      <c r="B4121">
        <v>850036647</v>
      </c>
      <c r="C4121" t="s">
        <v>35</v>
      </c>
      <c r="D4121" t="s">
        <v>2083</v>
      </c>
      <c r="E4121" t="s">
        <v>18</v>
      </c>
      <c r="F4121" t="s">
        <v>2896</v>
      </c>
      <c r="G4121" t="s">
        <v>2897</v>
      </c>
      <c r="H4121" t="s">
        <v>2898</v>
      </c>
      <c r="I4121" t="s">
        <v>2409</v>
      </c>
      <c r="J4121" t="s">
        <v>35</v>
      </c>
      <c r="K4121" t="s">
        <v>47</v>
      </c>
      <c r="L4121" t="s">
        <v>57</v>
      </c>
      <c r="M4121" t="s">
        <v>2899</v>
      </c>
      <c r="O4121" t="s">
        <v>25</v>
      </c>
      <c r="P4121" t="s">
        <v>2900</v>
      </c>
      <c r="Q4121">
        <v>1</v>
      </c>
    </row>
    <row r="4122" spans="1:17" ht="15.75" customHeight="1" x14ac:dyDescent="0.25">
      <c r="A4122" s="3">
        <v>4099586668991</v>
      </c>
      <c r="B4122">
        <v>864485764</v>
      </c>
      <c r="C4122" t="s">
        <v>280</v>
      </c>
      <c r="D4122" t="s">
        <v>2092</v>
      </c>
      <c r="E4122" t="s">
        <v>18</v>
      </c>
      <c r="F4122" t="s">
        <v>2903</v>
      </c>
      <c r="G4122" t="s">
        <v>2901</v>
      </c>
      <c r="H4122" t="s">
        <v>1291</v>
      </c>
      <c r="I4122" t="s">
        <v>101</v>
      </c>
      <c r="J4122" t="s">
        <v>280</v>
      </c>
      <c r="K4122" t="s">
        <v>835</v>
      </c>
      <c r="L4122" t="s">
        <v>57</v>
      </c>
      <c r="M4122" t="s">
        <v>2902</v>
      </c>
      <c r="O4122" t="s">
        <v>25</v>
      </c>
      <c r="P4122" t="s">
        <v>2904</v>
      </c>
      <c r="Q4122">
        <v>1</v>
      </c>
    </row>
    <row r="4123" spans="1:17" ht="15.75" customHeight="1" x14ac:dyDescent="0.25">
      <c r="A4123" s="3">
        <v>4099976272814</v>
      </c>
      <c r="B4123">
        <v>850036643</v>
      </c>
      <c r="C4123" t="s">
        <v>35</v>
      </c>
      <c r="D4123" t="s">
        <v>2083</v>
      </c>
      <c r="E4123" t="s">
        <v>18</v>
      </c>
      <c r="F4123" t="s">
        <v>2911</v>
      </c>
      <c r="G4123" t="s">
        <v>2912</v>
      </c>
      <c r="H4123" t="s">
        <v>1291</v>
      </c>
      <c r="I4123" t="s">
        <v>223</v>
      </c>
      <c r="J4123" t="s">
        <v>35</v>
      </c>
      <c r="K4123" t="s">
        <v>47</v>
      </c>
      <c r="L4123" t="s">
        <v>57</v>
      </c>
      <c r="M4123" t="s">
        <v>2913</v>
      </c>
      <c r="O4123" t="s">
        <v>25</v>
      </c>
      <c r="P4123" t="s">
        <v>2914</v>
      </c>
      <c r="Q4123">
        <v>1</v>
      </c>
    </row>
    <row r="4124" spans="1:17" ht="15.75" customHeight="1" x14ac:dyDescent="0.25">
      <c r="A4124" s="3">
        <v>4099586669592</v>
      </c>
      <c r="B4124">
        <v>864485834</v>
      </c>
      <c r="C4124" t="s">
        <v>280</v>
      </c>
      <c r="D4124" t="s">
        <v>2092</v>
      </c>
      <c r="E4124" t="s">
        <v>18</v>
      </c>
      <c r="F4124" t="s">
        <v>2915</v>
      </c>
      <c r="G4124" t="s">
        <v>2916</v>
      </c>
      <c r="H4124" t="s">
        <v>1291</v>
      </c>
      <c r="I4124" t="s">
        <v>40</v>
      </c>
      <c r="J4124" t="s">
        <v>280</v>
      </c>
      <c r="K4124" t="s">
        <v>41</v>
      </c>
      <c r="L4124" t="s">
        <v>57</v>
      </c>
      <c r="M4124" t="s">
        <v>2917</v>
      </c>
      <c r="O4124" t="s">
        <v>25</v>
      </c>
      <c r="P4124" t="s">
        <v>2918</v>
      </c>
      <c r="Q4124">
        <v>2</v>
      </c>
    </row>
    <row r="4125" spans="1:17" ht="15.75" customHeight="1" x14ac:dyDescent="0.25">
      <c r="A4125" s="3">
        <v>4099586669608</v>
      </c>
      <c r="B4125">
        <v>864485834</v>
      </c>
      <c r="C4125" t="s">
        <v>280</v>
      </c>
      <c r="D4125" t="s">
        <v>2092</v>
      </c>
      <c r="E4125" t="s">
        <v>18</v>
      </c>
      <c r="F4125" t="s">
        <v>2915</v>
      </c>
      <c r="G4125" t="s">
        <v>2916</v>
      </c>
      <c r="H4125" t="s">
        <v>1291</v>
      </c>
      <c r="I4125" t="s">
        <v>82</v>
      </c>
      <c r="J4125" t="s">
        <v>280</v>
      </c>
      <c r="K4125" t="s">
        <v>41</v>
      </c>
      <c r="L4125" t="s">
        <v>57</v>
      </c>
      <c r="M4125" t="s">
        <v>2917</v>
      </c>
      <c r="O4125" t="s">
        <v>25</v>
      </c>
      <c r="P4125" t="s">
        <v>2918</v>
      </c>
      <c r="Q4125">
        <v>1</v>
      </c>
    </row>
    <row r="4126" spans="1:17" ht="15.75" customHeight="1" x14ac:dyDescent="0.25">
      <c r="A4126" s="3">
        <v>4099976646318</v>
      </c>
      <c r="B4126">
        <v>868590316</v>
      </c>
      <c r="C4126" t="s">
        <v>2923</v>
      </c>
      <c r="D4126" t="s">
        <v>2083</v>
      </c>
      <c r="E4126" t="s">
        <v>18</v>
      </c>
      <c r="F4126" t="s">
        <v>2941</v>
      </c>
      <c r="G4126" t="s">
        <v>2942</v>
      </c>
      <c r="H4126" t="s">
        <v>2933</v>
      </c>
      <c r="I4126" t="s">
        <v>69</v>
      </c>
      <c r="J4126" t="s">
        <v>2923</v>
      </c>
      <c r="K4126" t="s">
        <v>83</v>
      </c>
      <c r="L4126" t="s">
        <v>22</v>
      </c>
      <c r="M4126" t="s">
        <v>2943</v>
      </c>
      <c r="O4126" t="s">
        <v>25</v>
      </c>
      <c r="P4126" t="s">
        <v>2944</v>
      </c>
      <c r="Q4126">
        <v>1</v>
      </c>
    </row>
    <row r="4127" spans="1:17" ht="15.75" customHeight="1" x14ac:dyDescent="0.25">
      <c r="A4127" s="3">
        <v>4099976715991</v>
      </c>
      <c r="B4127">
        <v>868589662</v>
      </c>
      <c r="C4127" t="s">
        <v>35</v>
      </c>
      <c r="D4127" t="s">
        <v>2083</v>
      </c>
      <c r="E4127" t="s">
        <v>18</v>
      </c>
      <c r="F4127" t="s">
        <v>2945</v>
      </c>
      <c r="G4127" t="s">
        <v>2946</v>
      </c>
      <c r="H4127" t="s">
        <v>1327</v>
      </c>
      <c r="I4127" t="s">
        <v>120</v>
      </c>
      <c r="J4127" t="s">
        <v>35</v>
      </c>
      <c r="K4127" t="s">
        <v>41</v>
      </c>
      <c r="L4127" t="s">
        <v>57</v>
      </c>
      <c r="M4127" t="s">
        <v>2947</v>
      </c>
      <c r="O4127" t="s">
        <v>25</v>
      </c>
      <c r="P4127" t="s">
        <v>2948</v>
      </c>
      <c r="Q4127">
        <v>1</v>
      </c>
    </row>
    <row r="4128" spans="1:17" ht="15.75" customHeight="1" x14ac:dyDescent="0.25">
      <c r="A4128" s="3">
        <v>4099976716004</v>
      </c>
      <c r="B4128">
        <v>868589662</v>
      </c>
      <c r="C4128" t="s">
        <v>35</v>
      </c>
      <c r="D4128" t="s">
        <v>2083</v>
      </c>
      <c r="E4128" t="s">
        <v>18</v>
      </c>
      <c r="F4128" t="s">
        <v>2945</v>
      </c>
      <c r="G4128" t="s">
        <v>2946</v>
      </c>
      <c r="H4128" t="s">
        <v>1327</v>
      </c>
      <c r="I4128" t="s">
        <v>223</v>
      </c>
      <c r="J4128" t="s">
        <v>35</v>
      </c>
      <c r="K4128" t="s">
        <v>41</v>
      </c>
      <c r="L4128" t="s">
        <v>57</v>
      </c>
      <c r="M4128" t="s">
        <v>2947</v>
      </c>
      <c r="O4128" t="s">
        <v>25</v>
      </c>
      <c r="P4128" t="s">
        <v>2948</v>
      </c>
      <c r="Q4128">
        <v>1</v>
      </c>
    </row>
    <row r="4129" spans="1:17" ht="15.75" customHeight="1" x14ac:dyDescent="0.25">
      <c r="A4129" s="3">
        <v>4099976716035</v>
      </c>
      <c r="B4129">
        <v>868589662</v>
      </c>
      <c r="C4129" t="s">
        <v>35</v>
      </c>
      <c r="D4129" t="s">
        <v>2083</v>
      </c>
      <c r="E4129" t="s">
        <v>18</v>
      </c>
      <c r="F4129" t="s">
        <v>2945</v>
      </c>
      <c r="G4129" t="s">
        <v>2946</v>
      </c>
      <c r="H4129" t="s">
        <v>1327</v>
      </c>
      <c r="I4129" t="s">
        <v>211</v>
      </c>
      <c r="J4129" t="s">
        <v>35</v>
      </c>
      <c r="K4129" t="s">
        <v>41</v>
      </c>
      <c r="L4129" t="s">
        <v>57</v>
      </c>
      <c r="M4129" t="s">
        <v>2947</v>
      </c>
      <c r="O4129" t="s">
        <v>25</v>
      </c>
      <c r="P4129" t="s">
        <v>2948</v>
      </c>
      <c r="Q4129">
        <v>1</v>
      </c>
    </row>
    <row r="4130" spans="1:17" ht="15.75" customHeight="1" x14ac:dyDescent="0.25">
      <c r="A4130" s="3">
        <v>4099976716073</v>
      </c>
      <c r="B4130">
        <v>868589657</v>
      </c>
      <c r="C4130" t="s">
        <v>35</v>
      </c>
      <c r="D4130" t="s">
        <v>2083</v>
      </c>
      <c r="E4130" t="s">
        <v>18</v>
      </c>
      <c r="F4130" t="s">
        <v>2949</v>
      </c>
      <c r="G4130" t="s">
        <v>2946</v>
      </c>
      <c r="H4130" t="s">
        <v>2116</v>
      </c>
      <c r="I4130" t="s">
        <v>2182</v>
      </c>
      <c r="J4130" t="s">
        <v>35</v>
      </c>
      <c r="K4130" t="s">
        <v>41</v>
      </c>
      <c r="L4130" t="s">
        <v>57</v>
      </c>
      <c r="M4130" t="s">
        <v>2947</v>
      </c>
      <c r="O4130" t="s">
        <v>25</v>
      </c>
      <c r="P4130" t="s">
        <v>2950</v>
      </c>
      <c r="Q4130">
        <v>1</v>
      </c>
    </row>
    <row r="4131" spans="1:17" ht="15.75" customHeight="1" x14ac:dyDescent="0.25">
      <c r="A4131" s="3">
        <v>4099976716127</v>
      </c>
      <c r="B4131">
        <v>868589657</v>
      </c>
      <c r="C4131" t="s">
        <v>35</v>
      </c>
      <c r="D4131" t="s">
        <v>2083</v>
      </c>
      <c r="E4131" t="s">
        <v>18</v>
      </c>
      <c r="F4131" t="s">
        <v>2949</v>
      </c>
      <c r="G4131" t="s">
        <v>2946</v>
      </c>
      <c r="H4131" t="s">
        <v>2116</v>
      </c>
      <c r="I4131" t="s">
        <v>211</v>
      </c>
      <c r="J4131" t="s">
        <v>35</v>
      </c>
      <c r="K4131" t="s">
        <v>41</v>
      </c>
      <c r="L4131" t="s">
        <v>57</v>
      </c>
      <c r="M4131" t="s">
        <v>2947</v>
      </c>
      <c r="O4131" t="s">
        <v>25</v>
      </c>
      <c r="P4131" t="s">
        <v>2950</v>
      </c>
      <c r="Q4131">
        <v>1</v>
      </c>
    </row>
    <row r="4132" spans="1:17" ht="15.75" customHeight="1" x14ac:dyDescent="0.25">
      <c r="A4132" s="3">
        <v>4099976717209</v>
      </c>
      <c r="B4132">
        <v>868589659</v>
      </c>
      <c r="C4132" t="s">
        <v>35</v>
      </c>
      <c r="D4132" t="s">
        <v>2083</v>
      </c>
      <c r="E4132" t="s">
        <v>18</v>
      </c>
      <c r="F4132" t="s">
        <v>2951</v>
      </c>
      <c r="G4132" t="s">
        <v>2952</v>
      </c>
      <c r="H4132" t="s">
        <v>2116</v>
      </c>
      <c r="I4132" t="s">
        <v>211</v>
      </c>
      <c r="J4132" t="s">
        <v>35</v>
      </c>
      <c r="K4132" t="s">
        <v>41</v>
      </c>
      <c r="L4132" t="s">
        <v>57</v>
      </c>
      <c r="M4132" t="s">
        <v>2953</v>
      </c>
      <c r="O4132" t="s">
        <v>25</v>
      </c>
      <c r="P4132" t="s">
        <v>2954</v>
      </c>
      <c r="Q4132">
        <v>1</v>
      </c>
    </row>
    <row r="4133" spans="1:17" ht="15.75" customHeight="1" x14ac:dyDescent="0.25">
      <c r="A4133" s="3">
        <v>4099976717063</v>
      </c>
      <c r="B4133">
        <v>868589653</v>
      </c>
      <c r="C4133" t="s">
        <v>35</v>
      </c>
      <c r="D4133" t="s">
        <v>2083</v>
      </c>
      <c r="E4133" t="s">
        <v>18</v>
      </c>
      <c r="F4133" t="s">
        <v>2955</v>
      </c>
      <c r="G4133" t="s">
        <v>2952</v>
      </c>
      <c r="H4133" t="s">
        <v>1404</v>
      </c>
      <c r="I4133" t="s">
        <v>2182</v>
      </c>
      <c r="J4133" t="s">
        <v>35</v>
      </c>
      <c r="K4133" t="s">
        <v>41</v>
      </c>
      <c r="L4133" t="s">
        <v>57</v>
      </c>
      <c r="M4133" t="s">
        <v>2953</v>
      </c>
      <c r="O4133" t="s">
        <v>25</v>
      </c>
      <c r="P4133" t="s">
        <v>2956</v>
      </c>
      <c r="Q4133">
        <v>1</v>
      </c>
    </row>
    <row r="4134" spans="1:17" ht="15.75" customHeight="1" x14ac:dyDescent="0.25">
      <c r="A4134" s="3">
        <v>4099976717100</v>
      </c>
      <c r="B4134">
        <v>868589653</v>
      </c>
      <c r="C4134" t="s">
        <v>35</v>
      </c>
      <c r="D4134" t="s">
        <v>2083</v>
      </c>
      <c r="E4134" t="s">
        <v>18</v>
      </c>
      <c r="F4134" t="s">
        <v>2955</v>
      </c>
      <c r="G4134" t="s">
        <v>2952</v>
      </c>
      <c r="H4134" t="s">
        <v>1404</v>
      </c>
      <c r="I4134" t="s">
        <v>34</v>
      </c>
      <c r="J4134" t="s">
        <v>35</v>
      </c>
      <c r="K4134" t="s">
        <v>41</v>
      </c>
      <c r="L4134" t="s">
        <v>57</v>
      </c>
      <c r="M4134" t="s">
        <v>2953</v>
      </c>
      <c r="O4134" t="s">
        <v>25</v>
      </c>
      <c r="P4134" t="s">
        <v>2956</v>
      </c>
      <c r="Q4134">
        <v>1</v>
      </c>
    </row>
    <row r="4135" spans="1:17" ht="15.75" customHeight="1" x14ac:dyDescent="0.25">
      <c r="A4135" s="3">
        <v>4099976717117</v>
      </c>
      <c r="B4135">
        <v>868589653</v>
      </c>
      <c r="C4135" t="s">
        <v>35</v>
      </c>
      <c r="D4135" t="s">
        <v>2083</v>
      </c>
      <c r="E4135" t="s">
        <v>18</v>
      </c>
      <c r="F4135" t="s">
        <v>2955</v>
      </c>
      <c r="G4135" t="s">
        <v>2952</v>
      </c>
      <c r="H4135" t="s">
        <v>1404</v>
      </c>
      <c r="I4135" t="s">
        <v>211</v>
      </c>
      <c r="J4135" t="s">
        <v>35</v>
      </c>
      <c r="K4135" t="s">
        <v>41</v>
      </c>
      <c r="L4135" t="s">
        <v>57</v>
      </c>
      <c r="M4135" t="s">
        <v>2953</v>
      </c>
      <c r="O4135" t="s">
        <v>25</v>
      </c>
      <c r="P4135" t="s">
        <v>2956</v>
      </c>
      <c r="Q4135">
        <v>1</v>
      </c>
    </row>
    <row r="4136" spans="1:17" ht="15.75" customHeight="1" x14ac:dyDescent="0.25">
      <c r="A4136" s="3">
        <v>4099586595570</v>
      </c>
      <c r="B4136">
        <v>868589648</v>
      </c>
      <c r="C4136" t="s">
        <v>35</v>
      </c>
      <c r="D4136" t="s">
        <v>2092</v>
      </c>
      <c r="E4136" t="s">
        <v>18</v>
      </c>
      <c r="F4136" t="s">
        <v>2957</v>
      </c>
      <c r="G4136" t="s">
        <v>2958</v>
      </c>
      <c r="H4136" t="s">
        <v>2116</v>
      </c>
      <c r="I4136" t="s">
        <v>223</v>
      </c>
      <c r="J4136" t="s">
        <v>35</v>
      </c>
      <c r="K4136" t="s">
        <v>385</v>
      </c>
      <c r="L4136" t="s">
        <v>57</v>
      </c>
      <c r="M4136" t="s">
        <v>2959</v>
      </c>
      <c r="N4136" t="s">
        <v>176</v>
      </c>
      <c r="O4136" t="s">
        <v>25</v>
      </c>
      <c r="P4136" t="s">
        <v>2960</v>
      </c>
      <c r="Q4136">
        <v>1</v>
      </c>
    </row>
    <row r="4137" spans="1:17" ht="15.75" customHeight="1" x14ac:dyDescent="0.25">
      <c r="A4137" s="3">
        <v>4099586595587</v>
      </c>
      <c r="B4137">
        <v>868589648</v>
      </c>
      <c r="C4137" t="s">
        <v>35</v>
      </c>
      <c r="D4137" t="s">
        <v>2092</v>
      </c>
      <c r="E4137" t="s">
        <v>18</v>
      </c>
      <c r="F4137" t="s">
        <v>2957</v>
      </c>
      <c r="G4137" t="s">
        <v>2958</v>
      </c>
      <c r="H4137" t="s">
        <v>2116</v>
      </c>
      <c r="I4137" t="s">
        <v>226</v>
      </c>
      <c r="J4137" t="s">
        <v>35</v>
      </c>
      <c r="K4137" t="s">
        <v>385</v>
      </c>
      <c r="L4137" t="s">
        <v>57</v>
      </c>
      <c r="M4137" t="s">
        <v>2959</v>
      </c>
      <c r="N4137" t="s">
        <v>176</v>
      </c>
      <c r="O4137" t="s">
        <v>25</v>
      </c>
      <c r="P4137" t="s">
        <v>2960</v>
      </c>
      <c r="Q4137">
        <v>1</v>
      </c>
    </row>
    <row r="4138" spans="1:17" ht="15.75" customHeight="1" x14ac:dyDescent="0.25">
      <c r="A4138" s="3">
        <v>4099586595549</v>
      </c>
      <c r="B4138">
        <v>868589648</v>
      </c>
      <c r="C4138" t="s">
        <v>35</v>
      </c>
      <c r="D4138" t="s">
        <v>2092</v>
      </c>
      <c r="E4138" t="s">
        <v>18</v>
      </c>
      <c r="F4138" t="s">
        <v>2957</v>
      </c>
      <c r="G4138" t="s">
        <v>2958</v>
      </c>
      <c r="H4138" t="s">
        <v>2116</v>
      </c>
      <c r="I4138" t="s">
        <v>742</v>
      </c>
      <c r="J4138" t="s">
        <v>35</v>
      </c>
      <c r="K4138" t="s">
        <v>385</v>
      </c>
      <c r="L4138" t="s">
        <v>57</v>
      </c>
      <c r="M4138" t="s">
        <v>2959</v>
      </c>
      <c r="N4138" t="s">
        <v>176</v>
      </c>
      <c r="O4138" t="s">
        <v>25</v>
      </c>
      <c r="P4138" t="s">
        <v>2960</v>
      </c>
      <c r="Q4138">
        <v>1</v>
      </c>
    </row>
    <row r="4139" spans="1:17" ht="15.75" customHeight="1" x14ac:dyDescent="0.25">
      <c r="A4139" s="3">
        <v>4099586596003</v>
      </c>
      <c r="B4139">
        <v>868589644</v>
      </c>
      <c r="C4139" t="s">
        <v>35</v>
      </c>
      <c r="D4139" t="s">
        <v>2092</v>
      </c>
      <c r="E4139" t="s">
        <v>18</v>
      </c>
      <c r="F4139" t="s">
        <v>2961</v>
      </c>
      <c r="G4139" t="s">
        <v>2962</v>
      </c>
      <c r="H4139" t="s">
        <v>2151</v>
      </c>
      <c r="I4139" t="s">
        <v>46</v>
      </c>
      <c r="J4139" t="s">
        <v>35</v>
      </c>
      <c r="K4139" t="s">
        <v>465</v>
      </c>
      <c r="L4139" t="s">
        <v>57</v>
      </c>
      <c r="M4139" t="s">
        <v>2963</v>
      </c>
      <c r="N4139" t="s">
        <v>59</v>
      </c>
      <c r="O4139" t="s">
        <v>25</v>
      </c>
      <c r="P4139" t="s">
        <v>2964</v>
      </c>
      <c r="Q4139">
        <v>1</v>
      </c>
    </row>
    <row r="4140" spans="1:17" ht="15.75" customHeight="1" x14ac:dyDescent="0.25">
      <c r="A4140" s="3">
        <v>4099976702731</v>
      </c>
      <c r="B4140">
        <v>868534348</v>
      </c>
      <c r="C4140" t="s">
        <v>2923</v>
      </c>
      <c r="D4140" t="s">
        <v>2083</v>
      </c>
      <c r="E4140" t="s">
        <v>18</v>
      </c>
      <c r="F4140" t="s">
        <v>2972</v>
      </c>
      <c r="G4140" t="s">
        <v>2973</v>
      </c>
      <c r="H4140" t="s">
        <v>39</v>
      </c>
      <c r="I4140" t="s">
        <v>1039</v>
      </c>
      <c r="J4140" t="s">
        <v>2923</v>
      </c>
      <c r="K4140" t="s">
        <v>93</v>
      </c>
      <c r="L4140" t="s">
        <v>22</v>
      </c>
      <c r="M4140" t="s">
        <v>2774</v>
      </c>
      <c r="O4140" t="s">
        <v>25</v>
      </c>
      <c r="P4140" t="s">
        <v>2974</v>
      </c>
      <c r="Q4140">
        <v>1</v>
      </c>
    </row>
    <row r="4141" spans="1:17" ht="15.75" customHeight="1" x14ac:dyDescent="0.25">
      <c r="A4141" s="3">
        <v>4099586609833</v>
      </c>
      <c r="B4141">
        <v>868570061</v>
      </c>
      <c r="C4141" t="s">
        <v>2923</v>
      </c>
      <c r="D4141" t="s">
        <v>2092</v>
      </c>
      <c r="E4141" t="s">
        <v>18</v>
      </c>
      <c r="F4141" t="s">
        <v>2975</v>
      </c>
      <c r="G4141" t="s">
        <v>2976</v>
      </c>
      <c r="H4141" t="s">
        <v>2116</v>
      </c>
      <c r="I4141" t="s">
        <v>40</v>
      </c>
      <c r="J4141" t="s">
        <v>2923</v>
      </c>
      <c r="K4141" t="s">
        <v>83</v>
      </c>
      <c r="L4141" t="s">
        <v>22</v>
      </c>
      <c r="M4141" t="s">
        <v>2977</v>
      </c>
      <c r="N4141" t="s">
        <v>176</v>
      </c>
      <c r="O4141" t="s">
        <v>25</v>
      </c>
      <c r="P4141" t="s">
        <v>2978</v>
      </c>
      <c r="Q4141">
        <v>1</v>
      </c>
    </row>
    <row r="4142" spans="1:17" ht="15.75" customHeight="1" x14ac:dyDescent="0.25">
      <c r="A4142" s="3">
        <v>4099586557929</v>
      </c>
      <c r="B4142">
        <v>855507048</v>
      </c>
      <c r="C4142" t="s">
        <v>280</v>
      </c>
      <c r="D4142" t="s">
        <v>2092</v>
      </c>
      <c r="E4142" t="s">
        <v>18</v>
      </c>
      <c r="F4142" t="s">
        <v>2979</v>
      </c>
      <c r="G4142" t="s">
        <v>2980</v>
      </c>
      <c r="H4142" t="s">
        <v>30</v>
      </c>
      <c r="I4142" t="s">
        <v>120</v>
      </c>
      <c r="J4142" t="s">
        <v>280</v>
      </c>
      <c r="K4142" t="s">
        <v>93</v>
      </c>
      <c r="L4142" t="s">
        <v>57</v>
      </c>
      <c r="M4142" t="s">
        <v>2981</v>
      </c>
      <c r="N4142" t="s">
        <v>2982</v>
      </c>
      <c r="O4142" t="s">
        <v>25</v>
      </c>
      <c r="P4142" t="s">
        <v>2983</v>
      </c>
      <c r="Q4142">
        <v>1</v>
      </c>
    </row>
    <row r="4143" spans="1:17" ht="15.75" customHeight="1" x14ac:dyDescent="0.25">
      <c r="A4143" s="3">
        <v>4099586557905</v>
      </c>
      <c r="B4143">
        <v>855507048</v>
      </c>
      <c r="C4143" t="s">
        <v>280</v>
      </c>
      <c r="D4143" t="s">
        <v>2092</v>
      </c>
      <c r="E4143" t="s">
        <v>18</v>
      </c>
      <c r="F4143" t="s">
        <v>2979</v>
      </c>
      <c r="G4143" t="s">
        <v>2980</v>
      </c>
      <c r="H4143" t="s">
        <v>30</v>
      </c>
      <c r="I4143" t="s">
        <v>742</v>
      </c>
      <c r="J4143" t="s">
        <v>280</v>
      </c>
      <c r="K4143" t="s">
        <v>93</v>
      </c>
      <c r="L4143" t="s">
        <v>57</v>
      </c>
      <c r="M4143" t="s">
        <v>2981</v>
      </c>
      <c r="N4143" t="s">
        <v>2982</v>
      </c>
      <c r="O4143" t="s">
        <v>25</v>
      </c>
      <c r="P4143" t="s">
        <v>2983</v>
      </c>
      <c r="Q4143">
        <v>1</v>
      </c>
    </row>
    <row r="4144" spans="1:17" ht="15.75" customHeight="1" x14ac:dyDescent="0.25">
      <c r="A4144" s="3">
        <v>4099586557936</v>
      </c>
      <c r="B4144">
        <v>855507048</v>
      </c>
      <c r="C4144" t="s">
        <v>280</v>
      </c>
      <c r="D4144" t="s">
        <v>2092</v>
      </c>
      <c r="E4144" t="s">
        <v>18</v>
      </c>
      <c r="F4144" t="s">
        <v>2979</v>
      </c>
      <c r="G4144" t="s">
        <v>2980</v>
      </c>
      <c r="H4144" t="s">
        <v>30</v>
      </c>
      <c r="I4144" t="s">
        <v>223</v>
      </c>
      <c r="J4144" t="s">
        <v>280</v>
      </c>
      <c r="K4144" t="s">
        <v>93</v>
      </c>
      <c r="L4144" t="s">
        <v>57</v>
      </c>
      <c r="M4144" t="s">
        <v>2981</v>
      </c>
      <c r="N4144" t="s">
        <v>2982</v>
      </c>
      <c r="O4144" t="s">
        <v>25</v>
      </c>
      <c r="P4144" t="s">
        <v>2983</v>
      </c>
      <c r="Q4144">
        <v>1</v>
      </c>
    </row>
    <row r="4145" spans="1:17" ht="15.75" customHeight="1" x14ac:dyDescent="0.25">
      <c r="A4145" s="3">
        <v>4099976436162</v>
      </c>
      <c r="B4145">
        <v>858672854</v>
      </c>
      <c r="C4145" t="s">
        <v>35</v>
      </c>
      <c r="D4145" t="s">
        <v>2083</v>
      </c>
      <c r="E4145" t="s">
        <v>18</v>
      </c>
      <c r="F4145" t="s">
        <v>2984</v>
      </c>
      <c r="G4145" t="s">
        <v>2985</v>
      </c>
      <c r="H4145" t="s">
        <v>39</v>
      </c>
      <c r="I4145" t="s">
        <v>742</v>
      </c>
      <c r="J4145" t="s">
        <v>35</v>
      </c>
      <c r="K4145" t="s">
        <v>109</v>
      </c>
      <c r="L4145" t="s">
        <v>57</v>
      </c>
      <c r="M4145" t="s">
        <v>2986</v>
      </c>
      <c r="N4145" t="s">
        <v>2987</v>
      </c>
      <c r="O4145" t="s">
        <v>25</v>
      </c>
      <c r="P4145" t="s">
        <v>2988</v>
      </c>
      <c r="Q4145">
        <v>1</v>
      </c>
    </row>
    <row r="4146" spans="1:17" ht="15.75" customHeight="1" x14ac:dyDescent="0.25">
      <c r="A4146" s="3">
        <v>4099976436179</v>
      </c>
      <c r="B4146">
        <v>858672854</v>
      </c>
      <c r="C4146" t="s">
        <v>35</v>
      </c>
      <c r="D4146" t="s">
        <v>2083</v>
      </c>
      <c r="E4146" t="s">
        <v>18</v>
      </c>
      <c r="F4146" t="s">
        <v>2984</v>
      </c>
      <c r="G4146" t="s">
        <v>2985</v>
      </c>
      <c r="H4146" t="s">
        <v>39</v>
      </c>
      <c r="I4146" t="s">
        <v>2182</v>
      </c>
      <c r="J4146" t="s">
        <v>35</v>
      </c>
      <c r="K4146" t="s">
        <v>109</v>
      </c>
      <c r="L4146" t="s">
        <v>57</v>
      </c>
      <c r="M4146" t="s">
        <v>2986</v>
      </c>
      <c r="N4146" t="s">
        <v>2987</v>
      </c>
      <c r="O4146" t="s">
        <v>25</v>
      </c>
      <c r="P4146" t="s">
        <v>2988</v>
      </c>
      <c r="Q4146">
        <v>1</v>
      </c>
    </row>
    <row r="4147" spans="1:17" ht="15.75" customHeight="1" x14ac:dyDescent="0.25">
      <c r="A4147" s="3">
        <v>4099976436223</v>
      </c>
      <c r="B4147">
        <v>858672854</v>
      </c>
      <c r="C4147" t="s">
        <v>35</v>
      </c>
      <c r="D4147" t="s">
        <v>2083</v>
      </c>
      <c r="E4147" t="s">
        <v>18</v>
      </c>
      <c r="F4147" t="s">
        <v>2984</v>
      </c>
      <c r="G4147" t="s">
        <v>2985</v>
      </c>
      <c r="H4147" t="s">
        <v>39</v>
      </c>
      <c r="I4147" t="s">
        <v>211</v>
      </c>
      <c r="J4147" t="s">
        <v>35</v>
      </c>
      <c r="K4147" t="s">
        <v>109</v>
      </c>
      <c r="L4147" t="s">
        <v>57</v>
      </c>
      <c r="M4147" t="s">
        <v>2986</v>
      </c>
      <c r="N4147" t="s">
        <v>2987</v>
      </c>
      <c r="O4147" t="s">
        <v>25</v>
      </c>
      <c r="P4147" t="s">
        <v>2988</v>
      </c>
      <c r="Q4147">
        <v>1</v>
      </c>
    </row>
    <row r="4148" spans="1:17" ht="15.75" customHeight="1" x14ac:dyDescent="0.25">
      <c r="A4148" s="3">
        <v>4099976436230</v>
      </c>
      <c r="B4148">
        <v>858672854</v>
      </c>
      <c r="C4148" t="s">
        <v>35</v>
      </c>
      <c r="D4148" t="s">
        <v>2083</v>
      </c>
      <c r="E4148" t="s">
        <v>18</v>
      </c>
      <c r="F4148" t="s">
        <v>2984</v>
      </c>
      <c r="G4148" t="s">
        <v>2985</v>
      </c>
      <c r="H4148" t="s">
        <v>39</v>
      </c>
      <c r="I4148" t="s">
        <v>1929</v>
      </c>
      <c r="J4148" t="s">
        <v>35</v>
      </c>
      <c r="K4148" t="s">
        <v>109</v>
      </c>
      <c r="L4148" t="s">
        <v>57</v>
      </c>
      <c r="M4148" t="s">
        <v>2986</v>
      </c>
      <c r="N4148" t="s">
        <v>2987</v>
      </c>
      <c r="O4148" t="s">
        <v>25</v>
      </c>
      <c r="P4148" t="s">
        <v>2988</v>
      </c>
      <c r="Q4148">
        <v>1</v>
      </c>
    </row>
    <row r="4149" spans="1:17" ht="15.75" customHeight="1" x14ac:dyDescent="0.25">
      <c r="A4149" s="3">
        <v>4099976436247</v>
      </c>
      <c r="B4149">
        <v>858672854</v>
      </c>
      <c r="C4149" t="s">
        <v>35</v>
      </c>
      <c r="D4149" t="s">
        <v>2083</v>
      </c>
      <c r="E4149" t="s">
        <v>18</v>
      </c>
      <c r="F4149" t="s">
        <v>2984</v>
      </c>
      <c r="G4149" t="s">
        <v>2985</v>
      </c>
      <c r="H4149" t="s">
        <v>39</v>
      </c>
      <c r="I4149" t="s">
        <v>2409</v>
      </c>
      <c r="J4149" t="s">
        <v>35</v>
      </c>
      <c r="K4149" t="s">
        <v>109</v>
      </c>
      <c r="L4149" t="s">
        <v>57</v>
      </c>
      <c r="M4149" t="s">
        <v>2986</v>
      </c>
      <c r="N4149" t="s">
        <v>2987</v>
      </c>
      <c r="O4149" t="s">
        <v>25</v>
      </c>
      <c r="P4149" t="s">
        <v>2988</v>
      </c>
      <c r="Q4149">
        <v>1</v>
      </c>
    </row>
    <row r="4150" spans="1:17" ht="15.75" customHeight="1" x14ac:dyDescent="0.25">
      <c r="A4150" s="3">
        <v>4099976436070</v>
      </c>
      <c r="B4150">
        <v>858672852</v>
      </c>
      <c r="C4150" t="s">
        <v>35</v>
      </c>
      <c r="D4150" t="s">
        <v>2083</v>
      </c>
      <c r="E4150" t="s">
        <v>18</v>
      </c>
      <c r="F4150" t="s">
        <v>2989</v>
      </c>
      <c r="G4150" t="s">
        <v>2985</v>
      </c>
      <c r="H4150" t="s">
        <v>1327</v>
      </c>
      <c r="I4150" t="s">
        <v>742</v>
      </c>
      <c r="J4150" t="s">
        <v>35</v>
      </c>
      <c r="K4150" t="s">
        <v>109</v>
      </c>
      <c r="L4150" t="s">
        <v>57</v>
      </c>
      <c r="M4150" t="s">
        <v>2986</v>
      </c>
      <c r="O4150" t="s">
        <v>25</v>
      </c>
      <c r="P4150" t="s">
        <v>2990</v>
      </c>
      <c r="Q4150">
        <v>1</v>
      </c>
    </row>
    <row r="4151" spans="1:17" ht="15.75" customHeight="1" x14ac:dyDescent="0.25">
      <c r="A4151" s="3">
        <v>4099976436100</v>
      </c>
      <c r="B4151">
        <v>858672852</v>
      </c>
      <c r="C4151" t="s">
        <v>35</v>
      </c>
      <c r="D4151" t="s">
        <v>2083</v>
      </c>
      <c r="E4151" t="s">
        <v>18</v>
      </c>
      <c r="F4151" t="s">
        <v>2989</v>
      </c>
      <c r="G4151" t="s">
        <v>2985</v>
      </c>
      <c r="H4151" t="s">
        <v>1327</v>
      </c>
      <c r="I4151" t="s">
        <v>223</v>
      </c>
      <c r="J4151" t="s">
        <v>35</v>
      </c>
      <c r="K4151" t="s">
        <v>109</v>
      </c>
      <c r="L4151" t="s">
        <v>57</v>
      </c>
      <c r="M4151" t="s">
        <v>2986</v>
      </c>
      <c r="O4151" t="s">
        <v>25</v>
      </c>
      <c r="P4151" t="s">
        <v>2990</v>
      </c>
      <c r="Q4151">
        <v>1</v>
      </c>
    </row>
    <row r="4152" spans="1:17" ht="15.75" customHeight="1" x14ac:dyDescent="0.25">
      <c r="A4152" s="3">
        <v>4099976436131</v>
      </c>
      <c r="B4152">
        <v>858672852</v>
      </c>
      <c r="C4152" t="s">
        <v>35</v>
      </c>
      <c r="D4152" t="s">
        <v>2083</v>
      </c>
      <c r="E4152" t="s">
        <v>18</v>
      </c>
      <c r="F4152" t="s">
        <v>2989</v>
      </c>
      <c r="G4152" t="s">
        <v>2985</v>
      </c>
      <c r="H4152" t="s">
        <v>1327</v>
      </c>
      <c r="I4152" t="s">
        <v>211</v>
      </c>
      <c r="J4152" t="s">
        <v>35</v>
      </c>
      <c r="K4152" t="s">
        <v>109</v>
      </c>
      <c r="L4152" t="s">
        <v>57</v>
      </c>
      <c r="M4152" t="s">
        <v>2986</v>
      </c>
      <c r="O4152" t="s">
        <v>25</v>
      </c>
      <c r="P4152" t="s">
        <v>2990</v>
      </c>
      <c r="Q4152">
        <v>1</v>
      </c>
    </row>
    <row r="4153" spans="1:17" ht="15.75" customHeight="1" x14ac:dyDescent="0.25">
      <c r="A4153" s="3">
        <v>4099976520939</v>
      </c>
      <c r="B4153">
        <v>855507100</v>
      </c>
      <c r="C4153" t="s">
        <v>280</v>
      </c>
      <c r="D4153" t="s">
        <v>2083</v>
      </c>
      <c r="E4153" t="s">
        <v>18</v>
      </c>
      <c r="F4153" t="s">
        <v>2995</v>
      </c>
      <c r="G4153" t="s">
        <v>2996</v>
      </c>
      <c r="H4153" t="s">
        <v>39</v>
      </c>
      <c r="I4153" t="s">
        <v>2182</v>
      </c>
      <c r="J4153" t="s">
        <v>280</v>
      </c>
      <c r="K4153" t="s">
        <v>47</v>
      </c>
      <c r="L4153" t="s">
        <v>57</v>
      </c>
      <c r="M4153" t="s">
        <v>2997</v>
      </c>
      <c r="N4153" t="s">
        <v>2998</v>
      </c>
      <c r="O4153" t="s">
        <v>25</v>
      </c>
      <c r="P4153" t="s">
        <v>2999</v>
      </c>
      <c r="Q4153">
        <v>1</v>
      </c>
    </row>
    <row r="4154" spans="1:17" ht="15.75" customHeight="1" x14ac:dyDescent="0.25">
      <c r="A4154" s="3">
        <v>4099976521004</v>
      </c>
      <c r="B4154">
        <v>855507100</v>
      </c>
      <c r="C4154" t="s">
        <v>280</v>
      </c>
      <c r="D4154" t="s">
        <v>2083</v>
      </c>
      <c r="E4154" t="s">
        <v>18</v>
      </c>
      <c r="F4154" t="s">
        <v>2995</v>
      </c>
      <c r="G4154" t="s">
        <v>2996</v>
      </c>
      <c r="H4154" t="s">
        <v>39</v>
      </c>
      <c r="I4154" t="s">
        <v>2409</v>
      </c>
      <c r="J4154" t="s">
        <v>280</v>
      </c>
      <c r="K4154" t="s">
        <v>47</v>
      </c>
      <c r="L4154" t="s">
        <v>57</v>
      </c>
      <c r="M4154" t="s">
        <v>2997</v>
      </c>
      <c r="N4154" t="s">
        <v>2998</v>
      </c>
      <c r="O4154" t="s">
        <v>25</v>
      </c>
      <c r="P4154" t="s">
        <v>2999</v>
      </c>
      <c r="Q4154">
        <v>1</v>
      </c>
    </row>
    <row r="4155" spans="1:17" ht="15.75" customHeight="1" x14ac:dyDescent="0.25">
      <c r="A4155" s="3">
        <v>4099976436797</v>
      </c>
      <c r="B4155">
        <v>855507098</v>
      </c>
      <c r="C4155" t="s">
        <v>280</v>
      </c>
      <c r="D4155" t="s">
        <v>2083</v>
      </c>
      <c r="E4155" t="s">
        <v>18</v>
      </c>
      <c r="F4155" t="s">
        <v>3000</v>
      </c>
      <c r="G4155" t="s">
        <v>2996</v>
      </c>
      <c r="H4155" t="s">
        <v>1291</v>
      </c>
      <c r="I4155" t="s">
        <v>742</v>
      </c>
      <c r="J4155" t="s">
        <v>280</v>
      </c>
      <c r="K4155" t="s">
        <v>47</v>
      </c>
      <c r="L4155" t="s">
        <v>57</v>
      </c>
      <c r="M4155" t="s">
        <v>2997</v>
      </c>
      <c r="O4155" t="s">
        <v>25</v>
      </c>
      <c r="P4155" t="s">
        <v>3001</v>
      </c>
      <c r="Q4155">
        <v>1</v>
      </c>
    </row>
    <row r="4156" spans="1:17" ht="15.75" customHeight="1" x14ac:dyDescent="0.25">
      <c r="A4156" s="3">
        <v>4099976436629</v>
      </c>
      <c r="B4156">
        <v>855507097</v>
      </c>
      <c r="C4156" t="s">
        <v>280</v>
      </c>
      <c r="D4156" t="s">
        <v>2083</v>
      </c>
      <c r="E4156" t="s">
        <v>18</v>
      </c>
      <c r="F4156" t="s">
        <v>3002</v>
      </c>
      <c r="G4156" t="s">
        <v>2996</v>
      </c>
      <c r="H4156" t="s">
        <v>2807</v>
      </c>
      <c r="I4156" t="s">
        <v>2182</v>
      </c>
      <c r="J4156" t="s">
        <v>280</v>
      </c>
      <c r="K4156" t="s">
        <v>47</v>
      </c>
      <c r="L4156" t="s">
        <v>57</v>
      </c>
      <c r="M4156" t="s">
        <v>2997</v>
      </c>
      <c r="O4156" t="s">
        <v>25</v>
      </c>
      <c r="P4156" t="s">
        <v>3003</v>
      </c>
      <c r="Q4156">
        <v>1</v>
      </c>
    </row>
    <row r="4157" spans="1:17" ht="15.75" customHeight="1" x14ac:dyDescent="0.25">
      <c r="A4157" s="3">
        <v>4099976436698</v>
      </c>
      <c r="B4157">
        <v>855507097</v>
      </c>
      <c r="C4157" t="s">
        <v>280</v>
      </c>
      <c r="D4157" t="s">
        <v>2083</v>
      </c>
      <c r="E4157" t="s">
        <v>18</v>
      </c>
      <c r="F4157" t="s">
        <v>3002</v>
      </c>
      <c r="G4157" t="s">
        <v>2996</v>
      </c>
      <c r="H4157" t="s">
        <v>2807</v>
      </c>
      <c r="I4157" t="s">
        <v>2409</v>
      </c>
      <c r="J4157" t="s">
        <v>280</v>
      </c>
      <c r="K4157" t="s">
        <v>47</v>
      </c>
      <c r="L4157" t="s">
        <v>57</v>
      </c>
      <c r="M4157" t="s">
        <v>2997</v>
      </c>
      <c r="O4157" t="s">
        <v>25</v>
      </c>
      <c r="P4157" t="s">
        <v>3003</v>
      </c>
      <c r="Q4157">
        <v>1</v>
      </c>
    </row>
    <row r="4158" spans="1:17" ht="15.75" customHeight="1" x14ac:dyDescent="0.25">
      <c r="A4158" s="3">
        <v>4099976436520</v>
      </c>
      <c r="B4158">
        <v>855507099</v>
      </c>
      <c r="C4158" t="s">
        <v>280</v>
      </c>
      <c r="D4158" t="s">
        <v>2083</v>
      </c>
      <c r="E4158" t="s">
        <v>18</v>
      </c>
      <c r="F4158" t="s">
        <v>3004</v>
      </c>
      <c r="G4158" t="s">
        <v>2996</v>
      </c>
      <c r="H4158" t="s">
        <v>119</v>
      </c>
      <c r="I4158" t="s">
        <v>742</v>
      </c>
      <c r="J4158" t="s">
        <v>280</v>
      </c>
      <c r="K4158" t="s">
        <v>47</v>
      </c>
      <c r="L4158" t="s">
        <v>57</v>
      </c>
      <c r="M4158" t="s">
        <v>2997</v>
      </c>
      <c r="O4158" t="s">
        <v>25</v>
      </c>
      <c r="P4158" t="s">
        <v>3005</v>
      </c>
      <c r="Q4158">
        <v>1</v>
      </c>
    </row>
    <row r="4159" spans="1:17" ht="15.75" customHeight="1" x14ac:dyDescent="0.25">
      <c r="A4159" s="3">
        <v>4099976436582</v>
      </c>
      <c r="B4159">
        <v>855507099</v>
      </c>
      <c r="C4159" t="s">
        <v>280</v>
      </c>
      <c r="D4159" t="s">
        <v>2083</v>
      </c>
      <c r="E4159" t="s">
        <v>18</v>
      </c>
      <c r="F4159" t="s">
        <v>3004</v>
      </c>
      <c r="G4159" t="s">
        <v>2996</v>
      </c>
      <c r="H4159" t="s">
        <v>119</v>
      </c>
      <c r="I4159" t="s">
        <v>211</v>
      </c>
      <c r="J4159" t="s">
        <v>280</v>
      </c>
      <c r="K4159" t="s">
        <v>47</v>
      </c>
      <c r="L4159" t="s">
        <v>57</v>
      </c>
      <c r="M4159" t="s">
        <v>2997</v>
      </c>
      <c r="O4159" t="s">
        <v>25</v>
      </c>
      <c r="P4159" t="s">
        <v>3005</v>
      </c>
      <c r="Q4159">
        <v>1</v>
      </c>
    </row>
    <row r="4160" spans="1:17" ht="15.75" customHeight="1" x14ac:dyDescent="0.25">
      <c r="A4160" s="3">
        <v>4099976521158</v>
      </c>
      <c r="B4160">
        <v>855507090</v>
      </c>
      <c r="C4160" t="s">
        <v>280</v>
      </c>
      <c r="D4160" t="s">
        <v>2083</v>
      </c>
      <c r="E4160" t="s">
        <v>18</v>
      </c>
      <c r="F4160" t="s">
        <v>3006</v>
      </c>
      <c r="G4160" t="s">
        <v>3007</v>
      </c>
      <c r="H4160" t="s">
        <v>30</v>
      </c>
      <c r="I4160" t="s">
        <v>34</v>
      </c>
      <c r="J4160" t="s">
        <v>280</v>
      </c>
      <c r="K4160" t="s">
        <v>47</v>
      </c>
      <c r="L4160" t="s">
        <v>57</v>
      </c>
      <c r="M4160" t="s">
        <v>3008</v>
      </c>
      <c r="O4160" t="s">
        <v>25</v>
      </c>
      <c r="P4160" t="s">
        <v>3009</v>
      </c>
      <c r="Q4160">
        <v>1</v>
      </c>
    </row>
    <row r="4161" spans="1:17" ht="15.75" customHeight="1" x14ac:dyDescent="0.25">
      <c r="A4161" s="3">
        <v>4099976521110</v>
      </c>
      <c r="B4161">
        <v>855507090</v>
      </c>
      <c r="C4161" t="s">
        <v>280</v>
      </c>
      <c r="D4161" t="s">
        <v>2083</v>
      </c>
      <c r="E4161" t="s">
        <v>18</v>
      </c>
      <c r="F4161" t="s">
        <v>3006</v>
      </c>
      <c r="G4161" t="s">
        <v>3007</v>
      </c>
      <c r="H4161" t="s">
        <v>30</v>
      </c>
      <c r="I4161" t="s">
        <v>2182</v>
      </c>
      <c r="J4161" t="s">
        <v>280</v>
      </c>
      <c r="K4161" t="s">
        <v>47</v>
      </c>
      <c r="L4161" t="s">
        <v>57</v>
      </c>
      <c r="M4161" t="s">
        <v>3008</v>
      </c>
      <c r="O4161" t="s">
        <v>25</v>
      </c>
      <c r="P4161" t="s">
        <v>3009</v>
      </c>
      <c r="Q4161">
        <v>1</v>
      </c>
    </row>
    <row r="4162" spans="1:17" ht="15.75" customHeight="1" x14ac:dyDescent="0.25">
      <c r="A4162" s="3">
        <v>4099976435608</v>
      </c>
      <c r="B4162">
        <v>855507091</v>
      </c>
      <c r="C4162" t="s">
        <v>280</v>
      </c>
      <c r="D4162" t="s">
        <v>2083</v>
      </c>
      <c r="E4162" t="s">
        <v>18</v>
      </c>
      <c r="F4162" t="s">
        <v>3010</v>
      </c>
      <c r="G4162" t="s">
        <v>3007</v>
      </c>
      <c r="H4162" t="s">
        <v>1291</v>
      </c>
      <c r="I4162" t="s">
        <v>1929</v>
      </c>
      <c r="J4162" t="s">
        <v>280</v>
      </c>
      <c r="K4162" t="s">
        <v>47</v>
      </c>
      <c r="L4162" t="s">
        <v>57</v>
      </c>
      <c r="M4162" t="s">
        <v>3008</v>
      </c>
      <c r="N4162" t="s">
        <v>59</v>
      </c>
      <c r="O4162" t="s">
        <v>25</v>
      </c>
      <c r="P4162" t="s">
        <v>3011</v>
      </c>
      <c r="Q4162">
        <v>1</v>
      </c>
    </row>
    <row r="4163" spans="1:17" ht="15.75" customHeight="1" x14ac:dyDescent="0.25">
      <c r="A4163" s="3">
        <v>4099586669165</v>
      </c>
      <c r="B4163">
        <v>864485854</v>
      </c>
      <c r="C4163" t="s">
        <v>280</v>
      </c>
      <c r="D4163" t="s">
        <v>2092</v>
      </c>
      <c r="E4163" t="s">
        <v>18</v>
      </c>
      <c r="F4163" t="s">
        <v>3012</v>
      </c>
      <c r="G4163" t="s">
        <v>3013</v>
      </c>
      <c r="H4163" t="s">
        <v>1313</v>
      </c>
      <c r="I4163" t="s">
        <v>101</v>
      </c>
      <c r="J4163" t="s">
        <v>280</v>
      </c>
      <c r="K4163" t="s">
        <v>41</v>
      </c>
      <c r="L4163" t="s">
        <v>57</v>
      </c>
      <c r="M4163" t="s">
        <v>3014</v>
      </c>
      <c r="O4163" t="s">
        <v>25</v>
      </c>
      <c r="P4163" t="s">
        <v>3015</v>
      </c>
      <c r="Q4163">
        <v>1</v>
      </c>
    </row>
    <row r="4164" spans="1:17" ht="15.75" customHeight="1" x14ac:dyDescent="0.25">
      <c r="A4164" s="3">
        <v>4099586669172</v>
      </c>
      <c r="B4164">
        <v>864485854</v>
      </c>
      <c r="C4164" t="s">
        <v>280</v>
      </c>
      <c r="D4164" t="s">
        <v>2092</v>
      </c>
      <c r="E4164" t="s">
        <v>18</v>
      </c>
      <c r="F4164" t="s">
        <v>3012</v>
      </c>
      <c r="G4164" t="s">
        <v>3013</v>
      </c>
      <c r="H4164" t="s">
        <v>1313</v>
      </c>
      <c r="I4164" t="s">
        <v>40</v>
      </c>
      <c r="J4164" t="s">
        <v>280</v>
      </c>
      <c r="K4164" t="s">
        <v>41</v>
      </c>
      <c r="L4164" t="s">
        <v>57</v>
      </c>
      <c r="M4164" t="s">
        <v>3014</v>
      </c>
      <c r="O4164" t="s">
        <v>25</v>
      </c>
      <c r="P4164" t="s">
        <v>3015</v>
      </c>
      <c r="Q4164">
        <v>1</v>
      </c>
    </row>
    <row r="4165" spans="1:17" ht="15.75" customHeight="1" x14ac:dyDescent="0.25">
      <c r="A4165" s="3">
        <v>4099977092626</v>
      </c>
      <c r="B4165">
        <v>864485924</v>
      </c>
      <c r="C4165" t="s">
        <v>280</v>
      </c>
      <c r="D4165" t="s">
        <v>2083</v>
      </c>
      <c r="E4165" t="s">
        <v>18</v>
      </c>
      <c r="F4165" t="s">
        <v>3018</v>
      </c>
      <c r="G4165" t="s">
        <v>3019</v>
      </c>
      <c r="H4165" t="s">
        <v>30</v>
      </c>
      <c r="I4165" t="s">
        <v>226</v>
      </c>
      <c r="J4165" t="s">
        <v>280</v>
      </c>
      <c r="K4165" t="s">
        <v>41</v>
      </c>
      <c r="L4165" t="s">
        <v>57</v>
      </c>
      <c r="M4165" t="s">
        <v>3020</v>
      </c>
      <c r="O4165" t="s">
        <v>25</v>
      </c>
      <c r="P4165" t="s">
        <v>3021</v>
      </c>
      <c r="Q4165">
        <v>1</v>
      </c>
    </row>
    <row r="4166" spans="1:17" ht="15.75" customHeight="1" x14ac:dyDescent="0.25">
      <c r="A4166" s="3">
        <v>4099586670550</v>
      </c>
      <c r="B4166">
        <v>864485739</v>
      </c>
      <c r="C4166" t="s">
        <v>280</v>
      </c>
      <c r="D4166" t="s">
        <v>2092</v>
      </c>
      <c r="E4166" t="s">
        <v>18</v>
      </c>
      <c r="F4166" t="s">
        <v>3024</v>
      </c>
      <c r="G4166" t="s">
        <v>3025</v>
      </c>
      <c r="H4166" t="s">
        <v>39</v>
      </c>
      <c r="I4166" t="s">
        <v>34</v>
      </c>
      <c r="J4166" t="s">
        <v>280</v>
      </c>
      <c r="K4166" t="s">
        <v>385</v>
      </c>
      <c r="L4166" t="s">
        <v>57</v>
      </c>
      <c r="M4166" t="s">
        <v>3026</v>
      </c>
      <c r="O4166" t="s">
        <v>25</v>
      </c>
      <c r="P4166" t="s">
        <v>3027</v>
      </c>
      <c r="Q4166">
        <v>1</v>
      </c>
    </row>
    <row r="4167" spans="1:17" ht="15.75" customHeight="1" x14ac:dyDescent="0.25">
      <c r="A4167" s="3">
        <v>4099977093876</v>
      </c>
      <c r="B4167">
        <v>864485935</v>
      </c>
      <c r="C4167" t="s">
        <v>280</v>
      </c>
      <c r="D4167" t="s">
        <v>2083</v>
      </c>
      <c r="E4167" t="s">
        <v>18</v>
      </c>
      <c r="F4167" t="s">
        <v>3028</v>
      </c>
      <c r="G4167" t="s">
        <v>3029</v>
      </c>
      <c r="H4167" t="s">
        <v>30</v>
      </c>
      <c r="I4167" t="s">
        <v>120</v>
      </c>
      <c r="J4167" t="s">
        <v>280</v>
      </c>
      <c r="K4167" t="s">
        <v>41</v>
      </c>
      <c r="L4167" t="s">
        <v>57</v>
      </c>
      <c r="M4167" t="s">
        <v>3030</v>
      </c>
      <c r="O4167" t="s">
        <v>25</v>
      </c>
      <c r="P4167" t="s">
        <v>3031</v>
      </c>
      <c r="Q4167">
        <v>1</v>
      </c>
    </row>
    <row r="4168" spans="1:17" ht="15.75" customHeight="1" x14ac:dyDescent="0.25">
      <c r="A4168" s="3">
        <v>4099977094026</v>
      </c>
      <c r="B4168">
        <v>864485934</v>
      </c>
      <c r="C4168" t="s">
        <v>280</v>
      </c>
      <c r="D4168" t="s">
        <v>2083</v>
      </c>
      <c r="E4168" t="s">
        <v>18</v>
      </c>
      <c r="F4168" t="s">
        <v>3032</v>
      </c>
      <c r="G4168" t="s">
        <v>3029</v>
      </c>
      <c r="H4168" t="s">
        <v>1291</v>
      </c>
      <c r="I4168" t="s">
        <v>2182</v>
      </c>
      <c r="J4168" t="s">
        <v>280</v>
      </c>
      <c r="K4168" t="s">
        <v>41</v>
      </c>
      <c r="L4168" t="s">
        <v>57</v>
      </c>
      <c r="M4168" t="s">
        <v>3030</v>
      </c>
      <c r="O4168" t="s">
        <v>25</v>
      </c>
      <c r="P4168" t="s">
        <v>3033</v>
      </c>
      <c r="Q4168">
        <v>1</v>
      </c>
    </row>
    <row r="4169" spans="1:17" ht="15.75" customHeight="1" x14ac:dyDescent="0.25">
      <c r="A4169" s="3">
        <v>4099977094071</v>
      </c>
      <c r="B4169">
        <v>864485934</v>
      </c>
      <c r="C4169" t="s">
        <v>280</v>
      </c>
      <c r="D4169" t="s">
        <v>2083</v>
      </c>
      <c r="E4169" t="s">
        <v>18</v>
      </c>
      <c r="F4169" t="s">
        <v>3032</v>
      </c>
      <c r="G4169" t="s">
        <v>3029</v>
      </c>
      <c r="H4169" t="s">
        <v>1291</v>
      </c>
      <c r="I4169" t="s">
        <v>34</v>
      </c>
      <c r="J4169" t="s">
        <v>280</v>
      </c>
      <c r="K4169" t="s">
        <v>41</v>
      </c>
      <c r="L4169" t="s">
        <v>57</v>
      </c>
      <c r="M4169" t="s">
        <v>3030</v>
      </c>
      <c r="O4169" t="s">
        <v>25</v>
      </c>
      <c r="P4169" t="s">
        <v>3033</v>
      </c>
      <c r="Q4169">
        <v>1</v>
      </c>
    </row>
    <row r="4170" spans="1:17" ht="15.75" customHeight="1" x14ac:dyDescent="0.25">
      <c r="A4170" s="3">
        <v>4099977093319</v>
      </c>
      <c r="B4170">
        <v>864485932</v>
      </c>
      <c r="C4170" t="s">
        <v>280</v>
      </c>
      <c r="D4170" t="s">
        <v>2083</v>
      </c>
      <c r="E4170" t="s">
        <v>18</v>
      </c>
      <c r="F4170" t="s">
        <v>3034</v>
      </c>
      <c r="G4170" t="s">
        <v>3035</v>
      </c>
      <c r="H4170" t="s">
        <v>119</v>
      </c>
      <c r="I4170" t="s">
        <v>2182</v>
      </c>
      <c r="J4170" t="s">
        <v>280</v>
      </c>
      <c r="K4170" t="s">
        <v>41</v>
      </c>
      <c r="L4170" t="s">
        <v>57</v>
      </c>
      <c r="M4170" t="s">
        <v>3036</v>
      </c>
      <c r="O4170" t="s">
        <v>25</v>
      </c>
      <c r="P4170" t="s">
        <v>3037</v>
      </c>
      <c r="Q4170">
        <v>1</v>
      </c>
    </row>
    <row r="4171" spans="1:17" ht="15.75" customHeight="1" x14ac:dyDescent="0.25">
      <c r="A4171" s="3">
        <v>4099977093326</v>
      </c>
      <c r="B4171">
        <v>864485932</v>
      </c>
      <c r="C4171" t="s">
        <v>280</v>
      </c>
      <c r="D4171" t="s">
        <v>2083</v>
      </c>
      <c r="E4171" t="s">
        <v>18</v>
      </c>
      <c r="F4171" t="s">
        <v>3034</v>
      </c>
      <c r="G4171" t="s">
        <v>3035</v>
      </c>
      <c r="H4171" t="s">
        <v>119</v>
      </c>
      <c r="I4171" t="s">
        <v>120</v>
      </c>
      <c r="J4171" t="s">
        <v>280</v>
      </c>
      <c r="K4171" t="s">
        <v>41</v>
      </c>
      <c r="L4171" t="s">
        <v>57</v>
      </c>
      <c r="M4171" t="s">
        <v>3036</v>
      </c>
      <c r="O4171" t="s">
        <v>25</v>
      </c>
      <c r="P4171" t="s">
        <v>3037</v>
      </c>
      <c r="Q4171">
        <v>1</v>
      </c>
    </row>
    <row r="4172" spans="1:17" ht="15.75" customHeight="1" x14ac:dyDescent="0.25">
      <c r="A4172" s="3">
        <v>4099977093364</v>
      </c>
      <c r="B4172">
        <v>864485932</v>
      </c>
      <c r="C4172" t="s">
        <v>280</v>
      </c>
      <c r="D4172" t="s">
        <v>2083</v>
      </c>
      <c r="E4172" t="s">
        <v>18</v>
      </c>
      <c r="F4172" t="s">
        <v>3034</v>
      </c>
      <c r="G4172" t="s">
        <v>3035</v>
      </c>
      <c r="H4172" t="s">
        <v>119</v>
      </c>
      <c r="I4172" t="s">
        <v>211</v>
      </c>
      <c r="J4172" t="s">
        <v>280</v>
      </c>
      <c r="K4172" t="s">
        <v>41</v>
      </c>
      <c r="L4172" t="s">
        <v>57</v>
      </c>
      <c r="M4172" t="s">
        <v>3036</v>
      </c>
      <c r="O4172" t="s">
        <v>25</v>
      </c>
      <c r="P4172" t="s">
        <v>3037</v>
      </c>
      <c r="Q4172">
        <v>1</v>
      </c>
    </row>
    <row r="4173" spans="1:17" ht="15.75" customHeight="1" x14ac:dyDescent="0.25">
      <c r="A4173" s="3">
        <v>4099586563999</v>
      </c>
      <c r="B4173">
        <v>885489373</v>
      </c>
      <c r="C4173" t="s">
        <v>280</v>
      </c>
      <c r="D4173" t="s">
        <v>2092</v>
      </c>
      <c r="E4173" t="s">
        <v>18</v>
      </c>
      <c r="F4173" t="s">
        <v>3039</v>
      </c>
      <c r="G4173" t="s">
        <v>3038</v>
      </c>
      <c r="H4173" t="s">
        <v>2116</v>
      </c>
      <c r="I4173" t="s">
        <v>1020</v>
      </c>
      <c r="J4173" t="s">
        <v>280</v>
      </c>
      <c r="K4173" t="s">
        <v>109</v>
      </c>
      <c r="L4173" t="s">
        <v>57</v>
      </c>
      <c r="M4173" t="s">
        <v>3040</v>
      </c>
      <c r="N4173" t="s">
        <v>59</v>
      </c>
      <c r="O4173" t="s">
        <v>25</v>
      </c>
      <c r="P4173" t="s">
        <v>3041</v>
      </c>
      <c r="Q4173">
        <v>1</v>
      </c>
    </row>
    <row r="4174" spans="1:17" ht="15.75" customHeight="1" x14ac:dyDescent="0.25">
      <c r="A4174" s="3">
        <v>4099977096815</v>
      </c>
      <c r="B4174">
        <v>864485885</v>
      </c>
      <c r="C4174" t="s">
        <v>280</v>
      </c>
      <c r="D4174" t="s">
        <v>2083</v>
      </c>
      <c r="E4174" t="s">
        <v>18</v>
      </c>
      <c r="F4174" t="s">
        <v>3042</v>
      </c>
      <c r="G4174" t="s">
        <v>3043</v>
      </c>
      <c r="H4174" t="s">
        <v>119</v>
      </c>
      <c r="I4174" t="s">
        <v>120</v>
      </c>
      <c r="J4174" t="s">
        <v>280</v>
      </c>
      <c r="K4174" t="s">
        <v>41</v>
      </c>
      <c r="L4174" t="s">
        <v>57</v>
      </c>
      <c r="M4174" t="s">
        <v>3044</v>
      </c>
      <c r="O4174" t="s">
        <v>25</v>
      </c>
      <c r="P4174" t="s">
        <v>3045</v>
      </c>
      <c r="Q4174">
        <v>1</v>
      </c>
    </row>
    <row r="4175" spans="1:17" ht="15.75" customHeight="1" x14ac:dyDescent="0.25">
      <c r="A4175" s="3">
        <v>4099977096846</v>
      </c>
      <c r="B4175">
        <v>864485885</v>
      </c>
      <c r="C4175" t="s">
        <v>280</v>
      </c>
      <c r="D4175" t="s">
        <v>2083</v>
      </c>
      <c r="E4175" t="s">
        <v>18</v>
      </c>
      <c r="F4175" t="s">
        <v>3042</v>
      </c>
      <c r="G4175" t="s">
        <v>3043</v>
      </c>
      <c r="H4175" t="s">
        <v>119</v>
      </c>
      <c r="I4175" t="s">
        <v>34</v>
      </c>
      <c r="J4175" t="s">
        <v>280</v>
      </c>
      <c r="K4175" t="s">
        <v>41</v>
      </c>
      <c r="L4175" t="s">
        <v>57</v>
      </c>
      <c r="M4175" t="s">
        <v>3044</v>
      </c>
      <c r="O4175" t="s">
        <v>25</v>
      </c>
      <c r="P4175" t="s">
        <v>3045</v>
      </c>
      <c r="Q4175">
        <v>1</v>
      </c>
    </row>
    <row r="4176" spans="1:17" ht="15.75" customHeight="1" x14ac:dyDescent="0.25">
      <c r="A4176" s="3">
        <v>4099977096853</v>
      </c>
      <c r="B4176">
        <v>864485885</v>
      </c>
      <c r="C4176" t="s">
        <v>280</v>
      </c>
      <c r="D4176" t="s">
        <v>2083</v>
      </c>
      <c r="E4176" t="s">
        <v>18</v>
      </c>
      <c r="F4176" t="s">
        <v>3042</v>
      </c>
      <c r="G4176" t="s">
        <v>3043</v>
      </c>
      <c r="H4176" t="s">
        <v>119</v>
      </c>
      <c r="I4176" t="s">
        <v>211</v>
      </c>
      <c r="J4176" t="s">
        <v>280</v>
      </c>
      <c r="K4176" t="s">
        <v>41</v>
      </c>
      <c r="L4176" t="s">
        <v>57</v>
      </c>
      <c r="M4176" t="s">
        <v>3044</v>
      </c>
      <c r="O4176" t="s">
        <v>25</v>
      </c>
      <c r="P4176" t="s">
        <v>3045</v>
      </c>
      <c r="Q4176">
        <v>1</v>
      </c>
    </row>
    <row r="4177" spans="1:17" ht="15.75" customHeight="1" x14ac:dyDescent="0.25">
      <c r="A4177" s="3">
        <v>4099977074813</v>
      </c>
      <c r="B4177">
        <v>864489338</v>
      </c>
      <c r="C4177" t="s">
        <v>280</v>
      </c>
      <c r="D4177" t="s">
        <v>2083</v>
      </c>
      <c r="E4177" t="s">
        <v>18</v>
      </c>
      <c r="F4177" t="s">
        <v>3046</v>
      </c>
      <c r="G4177" t="s">
        <v>3047</v>
      </c>
      <c r="H4177" t="s">
        <v>3048</v>
      </c>
      <c r="I4177" t="s">
        <v>2182</v>
      </c>
      <c r="J4177" t="s">
        <v>280</v>
      </c>
      <c r="K4177" t="s">
        <v>47</v>
      </c>
      <c r="L4177" t="s">
        <v>57</v>
      </c>
      <c r="M4177" t="s">
        <v>3049</v>
      </c>
      <c r="O4177" t="s">
        <v>25</v>
      </c>
      <c r="P4177" t="s">
        <v>3050</v>
      </c>
      <c r="Q4177">
        <v>1</v>
      </c>
    </row>
    <row r="4178" spans="1:17" ht="15.75" customHeight="1" x14ac:dyDescent="0.25">
      <c r="A4178" s="3">
        <v>4099977080210</v>
      </c>
      <c r="B4178">
        <v>864485879</v>
      </c>
      <c r="C4178" t="s">
        <v>280</v>
      </c>
      <c r="D4178" t="s">
        <v>2083</v>
      </c>
      <c r="E4178" t="s">
        <v>18</v>
      </c>
      <c r="F4178" t="s">
        <v>3051</v>
      </c>
      <c r="G4178" t="s">
        <v>3052</v>
      </c>
      <c r="H4178" t="s">
        <v>39</v>
      </c>
      <c r="I4178" t="s">
        <v>34</v>
      </c>
      <c r="J4178" t="s">
        <v>280</v>
      </c>
      <c r="K4178" t="s">
        <v>47</v>
      </c>
      <c r="L4178" t="s">
        <v>57</v>
      </c>
      <c r="M4178" t="s">
        <v>3053</v>
      </c>
      <c r="O4178" t="s">
        <v>25</v>
      </c>
      <c r="P4178" t="s">
        <v>3054</v>
      </c>
      <c r="Q4178">
        <v>1</v>
      </c>
    </row>
    <row r="4179" spans="1:17" ht="15.75" customHeight="1" x14ac:dyDescent="0.25">
      <c r="A4179" s="3">
        <v>4099977066375</v>
      </c>
      <c r="B4179">
        <v>864485869</v>
      </c>
      <c r="C4179" t="s">
        <v>280</v>
      </c>
      <c r="D4179" t="s">
        <v>2083</v>
      </c>
      <c r="E4179" t="s">
        <v>18</v>
      </c>
      <c r="F4179" t="s">
        <v>3057</v>
      </c>
      <c r="G4179" t="s">
        <v>3055</v>
      </c>
      <c r="H4179" t="s">
        <v>119</v>
      </c>
      <c r="I4179" t="s">
        <v>101</v>
      </c>
      <c r="J4179" t="s">
        <v>280</v>
      </c>
      <c r="K4179" t="s">
        <v>41</v>
      </c>
      <c r="L4179" t="s">
        <v>22</v>
      </c>
      <c r="M4179" t="s">
        <v>3056</v>
      </c>
      <c r="O4179" t="s">
        <v>25</v>
      </c>
      <c r="P4179" t="s">
        <v>3058</v>
      </c>
      <c r="Q4179">
        <v>1</v>
      </c>
    </row>
    <row r="4180" spans="1:17" ht="15.75" customHeight="1" x14ac:dyDescent="0.25">
      <c r="A4180" s="3">
        <v>4099977104473</v>
      </c>
      <c r="B4180">
        <v>864485881</v>
      </c>
      <c r="C4180" t="s">
        <v>280</v>
      </c>
      <c r="D4180" t="s">
        <v>2083</v>
      </c>
      <c r="E4180" t="s">
        <v>18</v>
      </c>
      <c r="F4180" t="s">
        <v>3059</v>
      </c>
      <c r="G4180" t="s">
        <v>3060</v>
      </c>
      <c r="H4180" t="s">
        <v>1313</v>
      </c>
      <c r="I4180" t="s">
        <v>211</v>
      </c>
      <c r="J4180" t="s">
        <v>280</v>
      </c>
      <c r="K4180" t="s">
        <v>41</v>
      </c>
      <c r="L4180" t="s">
        <v>57</v>
      </c>
      <c r="M4180" t="s">
        <v>3061</v>
      </c>
      <c r="O4180" t="s">
        <v>25</v>
      </c>
      <c r="P4180" t="s">
        <v>3062</v>
      </c>
      <c r="Q4180">
        <v>1</v>
      </c>
    </row>
    <row r="4181" spans="1:17" ht="15.75" customHeight="1" x14ac:dyDescent="0.25">
      <c r="A4181" s="3">
        <v>4099977112287</v>
      </c>
      <c r="B4181">
        <v>864485830</v>
      </c>
      <c r="C4181" t="s">
        <v>280</v>
      </c>
      <c r="D4181" t="s">
        <v>2083</v>
      </c>
      <c r="E4181" t="s">
        <v>18</v>
      </c>
      <c r="F4181" t="s">
        <v>3065</v>
      </c>
      <c r="G4181" t="s">
        <v>3066</v>
      </c>
      <c r="H4181" t="s">
        <v>30</v>
      </c>
      <c r="I4181" t="s">
        <v>1020</v>
      </c>
      <c r="J4181" t="s">
        <v>280</v>
      </c>
      <c r="K4181" t="s">
        <v>93</v>
      </c>
      <c r="L4181" t="s">
        <v>22</v>
      </c>
      <c r="M4181" t="s">
        <v>3067</v>
      </c>
      <c r="O4181" t="s">
        <v>25</v>
      </c>
      <c r="P4181" t="s">
        <v>3068</v>
      </c>
      <c r="Q4181">
        <v>1</v>
      </c>
    </row>
    <row r="4182" spans="1:17" ht="15.75" customHeight="1" x14ac:dyDescent="0.25">
      <c r="A4182" s="3">
        <v>4099977112072</v>
      </c>
      <c r="B4182">
        <v>864485830</v>
      </c>
      <c r="C4182" t="s">
        <v>280</v>
      </c>
      <c r="D4182" t="s">
        <v>2083</v>
      </c>
      <c r="E4182" t="s">
        <v>18</v>
      </c>
      <c r="F4182" t="s">
        <v>3065</v>
      </c>
      <c r="G4182" t="s">
        <v>3066</v>
      </c>
      <c r="H4182" t="s">
        <v>30</v>
      </c>
      <c r="I4182" t="s">
        <v>908</v>
      </c>
      <c r="J4182" t="s">
        <v>280</v>
      </c>
      <c r="K4182" t="s">
        <v>93</v>
      </c>
      <c r="L4182" t="s">
        <v>22</v>
      </c>
      <c r="M4182" t="s">
        <v>3067</v>
      </c>
      <c r="O4182" t="s">
        <v>25</v>
      </c>
      <c r="P4182" t="s">
        <v>3068</v>
      </c>
      <c r="Q4182">
        <v>1</v>
      </c>
    </row>
    <row r="4183" spans="1:17" ht="15.75" customHeight="1" x14ac:dyDescent="0.25">
      <c r="A4183" s="3">
        <v>4099977110115</v>
      </c>
      <c r="B4183">
        <v>864485855</v>
      </c>
      <c r="C4183" t="s">
        <v>280</v>
      </c>
      <c r="D4183" t="s">
        <v>2083</v>
      </c>
      <c r="E4183" t="s">
        <v>18</v>
      </c>
      <c r="F4183" t="s">
        <v>3069</v>
      </c>
      <c r="G4183" t="s">
        <v>3070</v>
      </c>
      <c r="H4183" t="s">
        <v>30</v>
      </c>
      <c r="I4183" t="s">
        <v>120</v>
      </c>
      <c r="J4183" t="s">
        <v>280</v>
      </c>
      <c r="K4183" t="s">
        <v>83</v>
      </c>
      <c r="L4183" t="s">
        <v>57</v>
      </c>
      <c r="M4183" t="s">
        <v>3071</v>
      </c>
      <c r="O4183" t="s">
        <v>25</v>
      </c>
      <c r="P4183" t="s">
        <v>3072</v>
      </c>
      <c r="Q4183">
        <v>1</v>
      </c>
    </row>
    <row r="4184" spans="1:17" ht="15.75" customHeight="1" x14ac:dyDescent="0.25">
      <c r="A4184" s="3">
        <v>4099586671977</v>
      </c>
      <c r="B4184">
        <v>864485826</v>
      </c>
      <c r="C4184" t="s">
        <v>280</v>
      </c>
      <c r="D4184" t="s">
        <v>2092</v>
      </c>
      <c r="E4184" t="s">
        <v>18</v>
      </c>
      <c r="F4184" t="s">
        <v>3073</v>
      </c>
      <c r="G4184" t="s">
        <v>3074</v>
      </c>
      <c r="H4184" t="s">
        <v>39</v>
      </c>
      <c r="I4184" t="s">
        <v>1020</v>
      </c>
      <c r="J4184" t="s">
        <v>280</v>
      </c>
      <c r="K4184" t="s">
        <v>93</v>
      </c>
      <c r="L4184" t="s">
        <v>57</v>
      </c>
      <c r="M4184" t="s">
        <v>3075</v>
      </c>
      <c r="O4184" t="s">
        <v>25</v>
      </c>
      <c r="P4184" t="s">
        <v>3076</v>
      </c>
      <c r="Q4184">
        <v>1</v>
      </c>
    </row>
    <row r="4185" spans="1:17" ht="15.75" customHeight="1" x14ac:dyDescent="0.25">
      <c r="A4185" s="3">
        <v>4099586670123</v>
      </c>
      <c r="B4185">
        <v>864485744</v>
      </c>
      <c r="C4185" t="s">
        <v>280</v>
      </c>
      <c r="D4185" t="s">
        <v>2092</v>
      </c>
      <c r="E4185" t="s">
        <v>18</v>
      </c>
      <c r="F4185" t="s">
        <v>3077</v>
      </c>
      <c r="G4185" t="s">
        <v>3078</v>
      </c>
      <c r="H4185" t="s">
        <v>30</v>
      </c>
      <c r="I4185" t="s">
        <v>101</v>
      </c>
      <c r="J4185" t="s">
        <v>280</v>
      </c>
      <c r="K4185" t="s">
        <v>41</v>
      </c>
      <c r="L4185" t="s">
        <v>57</v>
      </c>
      <c r="M4185" t="s">
        <v>3079</v>
      </c>
      <c r="O4185" t="s">
        <v>25</v>
      </c>
      <c r="P4185" t="s">
        <v>3080</v>
      </c>
      <c r="Q4185">
        <v>1</v>
      </c>
    </row>
    <row r="4186" spans="1:17" ht="15.75" customHeight="1" x14ac:dyDescent="0.25">
      <c r="A4186" s="3">
        <v>4099586674466</v>
      </c>
      <c r="B4186">
        <v>864485828</v>
      </c>
      <c r="C4186" t="s">
        <v>280</v>
      </c>
      <c r="D4186" t="s">
        <v>2092</v>
      </c>
      <c r="E4186" t="s">
        <v>18</v>
      </c>
      <c r="F4186" t="s">
        <v>3085</v>
      </c>
      <c r="G4186" t="s">
        <v>3086</v>
      </c>
      <c r="H4186" t="s">
        <v>39</v>
      </c>
      <c r="I4186" t="s">
        <v>82</v>
      </c>
      <c r="J4186" t="s">
        <v>280</v>
      </c>
      <c r="K4186" t="s">
        <v>47</v>
      </c>
      <c r="L4186" t="s">
        <v>57</v>
      </c>
      <c r="M4186" t="s">
        <v>3087</v>
      </c>
      <c r="O4186" t="s">
        <v>25</v>
      </c>
      <c r="P4186" t="s">
        <v>3088</v>
      </c>
      <c r="Q4186">
        <v>1</v>
      </c>
    </row>
    <row r="4187" spans="1:17" ht="15.75" customHeight="1" x14ac:dyDescent="0.25">
      <c r="A4187" s="3">
        <v>4099586680474</v>
      </c>
      <c r="B4187">
        <v>864489331</v>
      </c>
      <c r="C4187" t="s">
        <v>280</v>
      </c>
      <c r="D4187" t="s">
        <v>2092</v>
      </c>
      <c r="E4187" t="s">
        <v>18</v>
      </c>
      <c r="F4187" t="s">
        <v>3099</v>
      </c>
      <c r="G4187" t="s">
        <v>3100</v>
      </c>
      <c r="H4187" t="s">
        <v>2696</v>
      </c>
      <c r="I4187" t="s">
        <v>97</v>
      </c>
      <c r="J4187" t="s">
        <v>280</v>
      </c>
      <c r="K4187" t="s">
        <v>93</v>
      </c>
      <c r="L4187" t="s">
        <v>57</v>
      </c>
      <c r="M4187" t="s">
        <v>3101</v>
      </c>
      <c r="O4187" t="s">
        <v>25</v>
      </c>
      <c r="P4187" t="s">
        <v>3102</v>
      </c>
      <c r="Q4187">
        <v>1</v>
      </c>
    </row>
    <row r="4188" spans="1:17" ht="15.75" customHeight="1" x14ac:dyDescent="0.25">
      <c r="A4188" s="3">
        <v>4099586680559</v>
      </c>
      <c r="B4188">
        <v>864489331</v>
      </c>
      <c r="C4188" t="s">
        <v>280</v>
      </c>
      <c r="D4188" t="s">
        <v>2092</v>
      </c>
      <c r="E4188" t="s">
        <v>18</v>
      </c>
      <c r="F4188" t="s">
        <v>3099</v>
      </c>
      <c r="G4188" t="s">
        <v>3100</v>
      </c>
      <c r="H4188" t="s">
        <v>2696</v>
      </c>
      <c r="I4188" t="s">
        <v>2188</v>
      </c>
      <c r="J4188" t="s">
        <v>280</v>
      </c>
      <c r="K4188" t="s">
        <v>93</v>
      </c>
      <c r="L4188" t="s">
        <v>57</v>
      </c>
      <c r="M4188" t="s">
        <v>3101</v>
      </c>
      <c r="O4188" t="s">
        <v>25</v>
      </c>
      <c r="P4188" t="s">
        <v>3102</v>
      </c>
      <c r="Q4188">
        <v>1</v>
      </c>
    </row>
    <row r="4189" spans="1:17" ht="15.75" customHeight="1" x14ac:dyDescent="0.25">
      <c r="A4189" s="3">
        <v>197976484313</v>
      </c>
      <c r="B4189">
        <v>847242935</v>
      </c>
      <c r="C4189" t="s">
        <v>280</v>
      </c>
      <c r="D4189" t="s">
        <v>1150</v>
      </c>
      <c r="E4189" t="s">
        <v>18</v>
      </c>
      <c r="F4189" t="s">
        <v>3103</v>
      </c>
      <c r="G4189" t="s">
        <v>3104</v>
      </c>
      <c r="H4189" t="s">
        <v>330</v>
      </c>
      <c r="I4189" t="s">
        <v>211</v>
      </c>
      <c r="J4189" t="s">
        <v>280</v>
      </c>
      <c r="K4189" t="s">
        <v>129</v>
      </c>
      <c r="L4189" t="s">
        <v>22</v>
      </c>
      <c r="M4189" t="s">
        <v>1871</v>
      </c>
      <c r="P4189" t="s">
        <v>3105</v>
      </c>
      <c r="Q4189">
        <v>1</v>
      </c>
    </row>
    <row r="4190" spans="1:17" ht="15.75" customHeight="1" x14ac:dyDescent="0.25">
      <c r="A4190" s="3">
        <v>4099586625369</v>
      </c>
      <c r="B4190">
        <v>852210017</v>
      </c>
      <c r="C4190" t="s">
        <v>280</v>
      </c>
      <c r="D4190" t="s">
        <v>2092</v>
      </c>
      <c r="E4190" t="s">
        <v>18</v>
      </c>
      <c r="F4190" t="s">
        <v>3106</v>
      </c>
      <c r="G4190" t="s">
        <v>3107</v>
      </c>
      <c r="H4190" t="s">
        <v>39</v>
      </c>
      <c r="I4190" t="s">
        <v>101</v>
      </c>
      <c r="J4190" t="s">
        <v>280</v>
      </c>
      <c r="K4190" t="s">
        <v>109</v>
      </c>
      <c r="L4190" t="s">
        <v>22</v>
      </c>
      <c r="M4190" t="s">
        <v>3108</v>
      </c>
      <c r="N4190" t="s">
        <v>182</v>
      </c>
      <c r="O4190" t="s">
        <v>25</v>
      </c>
      <c r="P4190" t="s">
        <v>3109</v>
      </c>
      <c r="Q4190">
        <v>1</v>
      </c>
    </row>
    <row r="4191" spans="1:17" ht="15.75" customHeight="1" x14ac:dyDescent="0.25">
      <c r="A4191" s="3">
        <v>4099977111167</v>
      </c>
      <c r="B4191">
        <v>864485763</v>
      </c>
      <c r="C4191" t="s">
        <v>280</v>
      </c>
      <c r="D4191" t="s">
        <v>2083</v>
      </c>
      <c r="E4191" t="s">
        <v>18</v>
      </c>
      <c r="F4191" t="s">
        <v>3114</v>
      </c>
      <c r="G4191" t="s">
        <v>3111</v>
      </c>
      <c r="H4191" t="s">
        <v>119</v>
      </c>
      <c r="I4191" t="s">
        <v>211</v>
      </c>
      <c r="J4191" t="s">
        <v>280</v>
      </c>
      <c r="K4191" t="s">
        <v>47</v>
      </c>
      <c r="L4191" t="s">
        <v>57</v>
      </c>
      <c r="M4191" t="s">
        <v>3112</v>
      </c>
      <c r="O4191" t="s">
        <v>25</v>
      </c>
      <c r="P4191" t="s">
        <v>3115</v>
      </c>
      <c r="Q4191">
        <v>1</v>
      </c>
    </row>
    <row r="4192" spans="1:17" ht="15.75" customHeight="1" x14ac:dyDescent="0.25">
      <c r="A4192" s="3">
        <v>4099977097799</v>
      </c>
      <c r="B4192">
        <v>864485868</v>
      </c>
      <c r="C4192" t="s">
        <v>280</v>
      </c>
      <c r="D4192" t="s">
        <v>2083</v>
      </c>
      <c r="E4192" t="s">
        <v>18</v>
      </c>
      <c r="F4192" t="s">
        <v>3124</v>
      </c>
      <c r="G4192" t="s">
        <v>3122</v>
      </c>
      <c r="H4192" t="s">
        <v>30</v>
      </c>
      <c r="I4192" t="s">
        <v>223</v>
      </c>
      <c r="J4192" t="s">
        <v>280</v>
      </c>
      <c r="K4192" t="s">
        <v>41</v>
      </c>
      <c r="L4192" t="s">
        <v>57</v>
      </c>
      <c r="M4192" t="s">
        <v>3123</v>
      </c>
      <c r="O4192" t="s">
        <v>25</v>
      </c>
      <c r="P4192" t="s">
        <v>3125</v>
      </c>
      <c r="Q4192">
        <v>1</v>
      </c>
    </row>
    <row r="4193" spans="1:17" ht="15.75" customHeight="1" x14ac:dyDescent="0.25">
      <c r="A4193" s="3">
        <v>4099977097652</v>
      </c>
      <c r="B4193">
        <v>864485873</v>
      </c>
      <c r="C4193" t="s">
        <v>280</v>
      </c>
      <c r="D4193" t="s">
        <v>2083</v>
      </c>
      <c r="E4193" t="s">
        <v>18</v>
      </c>
      <c r="F4193" t="s">
        <v>3126</v>
      </c>
      <c r="G4193" t="s">
        <v>3122</v>
      </c>
      <c r="H4193" t="s">
        <v>119</v>
      </c>
      <c r="I4193" t="s">
        <v>2182</v>
      </c>
      <c r="J4193" t="s">
        <v>280</v>
      </c>
      <c r="K4193" t="s">
        <v>41</v>
      </c>
      <c r="L4193" t="s">
        <v>57</v>
      </c>
      <c r="M4193" t="s">
        <v>3123</v>
      </c>
      <c r="O4193" t="s">
        <v>25</v>
      </c>
      <c r="P4193" t="s">
        <v>3127</v>
      </c>
      <c r="Q4193">
        <v>1</v>
      </c>
    </row>
    <row r="4194" spans="1:17" ht="15.75" customHeight="1" x14ac:dyDescent="0.25">
      <c r="A4194" s="3">
        <v>4099586689033</v>
      </c>
      <c r="B4194">
        <v>864485778</v>
      </c>
      <c r="C4194" t="s">
        <v>280</v>
      </c>
      <c r="D4194" t="s">
        <v>2092</v>
      </c>
      <c r="E4194" t="s">
        <v>18</v>
      </c>
      <c r="F4194" t="s">
        <v>3132</v>
      </c>
      <c r="G4194" t="s">
        <v>3133</v>
      </c>
      <c r="H4194" t="s">
        <v>30</v>
      </c>
      <c r="I4194" t="s">
        <v>296</v>
      </c>
      <c r="J4194" t="s">
        <v>280</v>
      </c>
      <c r="K4194" t="s">
        <v>93</v>
      </c>
      <c r="L4194" t="s">
        <v>22</v>
      </c>
      <c r="M4194" t="s">
        <v>3134</v>
      </c>
      <c r="O4194" t="s">
        <v>25</v>
      </c>
      <c r="P4194" t="s">
        <v>3135</v>
      </c>
      <c r="Q4194">
        <v>1</v>
      </c>
    </row>
    <row r="4195" spans="1:17" ht="15.75" customHeight="1" x14ac:dyDescent="0.25">
      <c r="A4195" s="3">
        <v>4099586689019</v>
      </c>
      <c r="B4195">
        <v>864485777</v>
      </c>
      <c r="C4195" t="s">
        <v>280</v>
      </c>
      <c r="D4195" t="s">
        <v>2092</v>
      </c>
      <c r="E4195" t="s">
        <v>18</v>
      </c>
      <c r="F4195" t="s">
        <v>3136</v>
      </c>
      <c r="G4195" t="s">
        <v>3137</v>
      </c>
      <c r="H4195" t="s">
        <v>30</v>
      </c>
      <c r="I4195" t="s">
        <v>300</v>
      </c>
      <c r="J4195" t="s">
        <v>280</v>
      </c>
      <c r="K4195" t="s">
        <v>93</v>
      </c>
      <c r="L4195" t="s">
        <v>22</v>
      </c>
      <c r="M4195" t="s">
        <v>3138</v>
      </c>
      <c r="O4195" t="s">
        <v>25</v>
      </c>
      <c r="P4195" t="s">
        <v>3139</v>
      </c>
      <c r="Q4195">
        <v>1</v>
      </c>
    </row>
    <row r="4196" spans="1:17" ht="15.75" customHeight="1" x14ac:dyDescent="0.25">
      <c r="A4196" s="3">
        <v>4099977083365</v>
      </c>
      <c r="B4196">
        <v>864485876</v>
      </c>
      <c r="C4196" t="s">
        <v>280</v>
      </c>
      <c r="D4196" t="s">
        <v>2083</v>
      </c>
      <c r="E4196" t="s">
        <v>18</v>
      </c>
      <c r="F4196" t="s">
        <v>3150</v>
      </c>
      <c r="G4196" t="s">
        <v>3151</v>
      </c>
      <c r="H4196" t="s">
        <v>30</v>
      </c>
      <c r="I4196" t="s">
        <v>2182</v>
      </c>
      <c r="J4196" t="s">
        <v>280</v>
      </c>
      <c r="K4196" t="s">
        <v>47</v>
      </c>
      <c r="L4196" t="s">
        <v>57</v>
      </c>
      <c r="M4196" t="s">
        <v>3152</v>
      </c>
      <c r="O4196" t="s">
        <v>25</v>
      </c>
      <c r="P4196" t="s">
        <v>3153</v>
      </c>
      <c r="Q4196">
        <v>1</v>
      </c>
    </row>
    <row r="4197" spans="1:17" ht="15.75" customHeight="1" x14ac:dyDescent="0.25">
      <c r="A4197" s="3">
        <v>4099977097263</v>
      </c>
      <c r="B4197">
        <v>864485886</v>
      </c>
      <c r="C4197" t="s">
        <v>280</v>
      </c>
      <c r="D4197" t="s">
        <v>2083</v>
      </c>
      <c r="E4197" t="s">
        <v>18</v>
      </c>
      <c r="F4197" t="s">
        <v>3154</v>
      </c>
      <c r="G4197" t="s">
        <v>3155</v>
      </c>
      <c r="H4197" t="s">
        <v>30</v>
      </c>
      <c r="I4197" t="s">
        <v>2182</v>
      </c>
      <c r="J4197" t="s">
        <v>280</v>
      </c>
      <c r="K4197" t="s">
        <v>41</v>
      </c>
      <c r="L4197" t="s">
        <v>57</v>
      </c>
      <c r="M4197" t="s">
        <v>3123</v>
      </c>
      <c r="O4197" t="s">
        <v>25</v>
      </c>
      <c r="P4197" t="s">
        <v>3156</v>
      </c>
      <c r="Q4197">
        <v>1</v>
      </c>
    </row>
    <row r="4198" spans="1:17" ht="15.75" customHeight="1" x14ac:dyDescent="0.25">
      <c r="A4198" s="3">
        <v>4099977097188</v>
      </c>
      <c r="B4198">
        <v>864485893</v>
      </c>
      <c r="C4198" t="s">
        <v>280</v>
      </c>
      <c r="D4198" t="s">
        <v>2083</v>
      </c>
      <c r="E4198" t="s">
        <v>18</v>
      </c>
      <c r="F4198" t="s">
        <v>3157</v>
      </c>
      <c r="G4198" t="s">
        <v>3155</v>
      </c>
      <c r="H4198" t="s">
        <v>119</v>
      </c>
      <c r="I4198" t="s">
        <v>120</v>
      </c>
      <c r="J4198" t="s">
        <v>280</v>
      </c>
      <c r="K4198" t="s">
        <v>41</v>
      </c>
      <c r="L4198" t="s">
        <v>57</v>
      </c>
      <c r="M4198" t="s">
        <v>3123</v>
      </c>
      <c r="O4198" t="s">
        <v>25</v>
      </c>
      <c r="P4198" t="s">
        <v>3158</v>
      </c>
      <c r="Q4198">
        <v>1</v>
      </c>
    </row>
    <row r="4199" spans="1:17" ht="15.75" customHeight="1" x14ac:dyDescent="0.25">
      <c r="A4199" s="3">
        <v>4099977097171</v>
      </c>
      <c r="B4199">
        <v>864485893</v>
      </c>
      <c r="C4199" t="s">
        <v>280</v>
      </c>
      <c r="D4199" t="s">
        <v>2083</v>
      </c>
      <c r="E4199" t="s">
        <v>18</v>
      </c>
      <c r="F4199" t="s">
        <v>3157</v>
      </c>
      <c r="G4199" t="s">
        <v>3155</v>
      </c>
      <c r="H4199" t="s">
        <v>119</v>
      </c>
      <c r="I4199" t="s">
        <v>2182</v>
      </c>
      <c r="J4199" t="s">
        <v>280</v>
      </c>
      <c r="K4199" t="s">
        <v>41</v>
      </c>
      <c r="L4199" t="s">
        <v>57</v>
      </c>
      <c r="M4199" t="s">
        <v>3123</v>
      </c>
      <c r="O4199" t="s">
        <v>25</v>
      </c>
      <c r="P4199" t="s">
        <v>3158</v>
      </c>
      <c r="Q4199">
        <v>1</v>
      </c>
    </row>
    <row r="4200" spans="1:17" ht="15.75" customHeight="1" x14ac:dyDescent="0.25">
      <c r="A4200" s="3">
        <v>197976599789</v>
      </c>
      <c r="B4200">
        <v>847242894</v>
      </c>
      <c r="C4200" t="s">
        <v>280</v>
      </c>
      <c r="D4200" t="s">
        <v>1150</v>
      </c>
      <c r="E4200" t="s">
        <v>18</v>
      </c>
      <c r="F4200" t="s">
        <v>3169</v>
      </c>
      <c r="G4200" t="s">
        <v>3170</v>
      </c>
      <c r="H4200" t="s">
        <v>326</v>
      </c>
      <c r="I4200" t="s">
        <v>137</v>
      </c>
      <c r="J4200" t="s">
        <v>280</v>
      </c>
      <c r="K4200" t="s">
        <v>129</v>
      </c>
      <c r="L4200" t="s">
        <v>22</v>
      </c>
      <c r="M4200" t="s">
        <v>3171</v>
      </c>
      <c r="P4200" t="s">
        <v>3172</v>
      </c>
      <c r="Q4200">
        <v>1</v>
      </c>
    </row>
    <row r="4201" spans="1:17" ht="15.75" customHeight="1" x14ac:dyDescent="0.25">
      <c r="A4201" s="3">
        <v>192739661819</v>
      </c>
      <c r="B4201">
        <v>895688642</v>
      </c>
      <c r="C4201" t="s">
        <v>35</v>
      </c>
      <c r="D4201" t="s">
        <v>1764</v>
      </c>
      <c r="E4201" t="s">
        <v>18</v>
      </c>
      <c r="F4201" t="s">
        <v>3186</v>
      </c>
      <c r="G4201" t="s">
        <v>3187</v>
      </c>
      <c r="H4201" t="s">
        <v>119</v>
      </c>
      <c r="I4201" t="s">
        <v>82</v>
      </c>
      <c r="J4201" t="s">
        <v>35</v>
      </c>
      <c r="K4201" t="s">
        <v>64</v>
      </c>
      <c r="L4201" t="s">
        <v>57</v>
      </c>
      <c r="M4201" t="s">
        <v>3188</v>
      </c>
      <c r="O4201" t="s">
        <v>25</v>
      </c>
      <c r="P4201" t="s">
        <v>3189</v>
      </c>
      <c r="Q4201">
        <v>1</v>
      </c>
    </row>
    <row r="4202" spans="1:17" ht="15.75" customHeight="1" x14ac:dyDescent="0.25">
      <c r="A4202" s="3">
        <v>4062033745880</v>
      </c>
      <c r="B4202">
        <v>753899341</v>
      </c>
      <c r="C4202" t="s">
        <v>35</v>
      </c>
      <c r="D4202" t="s">
        <v>2083</v>
      </c>
      <c r="E4202" t="s">
        <v>18</v>
      </c>
      <c r="F4202" t="s">
        <v>3200</v>
      </c>
      <c r="G4202" t="s">
        <v>3201</v>
      </c>
      <c r="H4202" t="s">
        <v>1507</v>
      </c>
      <c r="I4202" t="s">
        <v>2194</v>
      </c>
      <c r="J4202" t="s">
        <v>35</v>
      </c>
      <c r="K4202" t="s">
        <v>93</v>
      </c>
      <c r="L4202" t="s">
        <v>57</v>
      </c>
      <c r="M4202" t="s">
        <v>3202</v>
      </c>
      <c r="N4202" t="s">
        <v>3203</v>
      </c>
      <c r="O4202" t="s">
        <v>85</v>
      </c>
      <c r="P4202" t="s">
        <v>3204</v>
      </c>
      <c r="Q4202">
        <v>1</v>
      </c>
    </row>
    <row r="4203" spans="1:17" ht="15.75" customHeight="1" x14ac:dyDescent="0.25">
      <c r="A4203" s="3">
        <v>4066279466011</v>
      </c>
      <c r="B4203">
        <v>753894943</v>
      </c>
      <c r="C4203" t="s">
        <v>35</v>
      </c>
      <c r="D4203" t="s">
        <v>2083</v>
      </c>
      <c r="E4203" t="s">
        <v>18</v>
      </c>
      <c r="F4203" t="s">
        <v>3205</v>
      </c>
      <c r="G4203" t="s">
        <v>3206</v>
      </c>
      <c r="H4203" t="s">
        <v>1507</v>
      </c>
      <c r="I4203" t="s">
        <v>97</v>
      </c>
      <c r="J4203" t="s">
        <v>35</v>
      </c>
      <c r="K4203" t="s">
        <v>93</v>
      </c>
      <c r="L4203" t="s">
        <v>57</v>
      </c>
      <c r="M4203" t="s">
        <v>1628</v>
      </c>
      <c r="N4203" t="s">
        <v>1632</v>
      </c>
      <c r="O4203" t="s">
        <v>85</v>
      </c>
      <c r="P4203" t="s">
        <v>3207</v>
      </c>
      <c r="Q4203">
        <v>1</v>
      </c>
    </row>
    <row r="4204" spans="1:17" ht="15.75" customHeight="1" x14ac:dyDescent="0.25">
      <c r="A4204" s="3">
        <v>4062033747433</v>
      </c>
      <c r="B4204">
        <v>753926077</v>
      </c>
      <c r="C4204" t="s">
        <v>35</v>
      </c>
      <c r="D4204" t="s">
        <v>2083</v>
      </c>
      <c r="E4204" t="s">
        <v>18</v>
      </c>
      <c r="F4204" t="s">
        <v>3208</v>
      </c>
      <c r="G4204" t="s">
        <v>3209</v>
      </c>
      <c r="H4204" t="s">
        <v>3210</v>
      </c>
      <c r="I4204" t="s">
        <v>1020</v>
      </c>
      <c r="J4204" t="s">
        <v>35</v>
      </c>
      <c r="K4204" t="s">
        <v>93</v>
      </c>
      <c r="L4204" t="s">
        <v>57</v>
      </c>
      <c r="M4204" t="s">
        <v>3202</v>
      </c>
      <c r="N4204" t="s">
        <v>3211</v>
      </c>
      <c r="O4204" t="s">
        <v>85</v>
      </c>
      <c r="P4204" t="s">
        <v>3212</v>
      </c>
      <c r="Q4204">
        <v>1</v>
      </c>
    </row>
    <row r="4205" spans="1:17" ht="15.75" customHeight="1" x14ac:dyDescent="0.25">
      <c r="A4205" s="3">
        <v>4062033747631</v>
      </c>
      <c r="B4205">
        <v>753926077</v>
      </c>
      <c r="C4205" t="s">
        <v>35</v>
      </c>
      <c r="D4205" t="s">
        <v>2083</v>
      </c>
      <c r="E4205" t="s">
        <v>18</v>
      </c>
      <c r="F4205" t="s">
        <v>3208</v>
      </c>
      <c r="G4205" t="s">
        <v>3209</v>
      </c>
      <c r="H4205" t="s">
        <v>3210</v>
      </c>
      <c r="I4205" t="s">
        <v>2179</v>
      </c>
      <c r="J4205" t="s">
        <v>35</v>
      </c>
      <c r="K4205" t="s">
        <v>93</v>
      </c>
      <c r="L4205" t="s">
        <v>57</v>
      </c>
      <c r="M4205" t="s">
        <v>3202</v>
      </c>
      <c r="N4205" t="s">
        <v>3211</v>
      </c>
      <c r="O4205" t="s">
        <v>85</v>
      </c>
      <c r="P4205" t="s">
        <v>3212</v>
      </c>
      <c r="Q4205">
        <v>1</v>
      </c>
    </row>
    <row r="4206" spans="1:17" ht="15.75" customHeight="1" x14ac:dyDescent="0.25">
      <c r="A4206" s="3">
        <v>4062033747464</v>
      </c>
      <c r="B4206">
        <v>753899090</v>
      </c>
      <c r="C4206" t="s">
        <v>35</v>
      </c>
      <c r="D4206" t="s">
        <v>2083</v>
      </c>
      <c r="E4206" t="s">
        <v>18</v>
      </c>
      <c r="F4206" t="s">
        <v>3213</v>
      </c>
      <c r="G4206" t="s">
        <v>3214</v>
      </c>
      <c r="H4206" t="s">
        <v>3210</v>
      </c>
      <c r="I4206" t="s">
        <v>120</v>
      </c>
      <c r="J4206" t="s">
        <v>35</v>
      </c>
      <c r="K4206" t="s">
        <v>93</v>
      </c>
      <c r="L4206" t="s">
        <v>57</v>
      </c>
      <c r="M4206" t="s">
        <v>3215</v>
      </c>
      <c r="N4206" t="s">
        <v>3216</v>
      </c>
      <c r="O4206" t="s">
        <v>85</v>
      </c>
      <c r="P4206" t="s">
        <v>3217</v>
      </c>
      <c r="Q4206">
        <v>1</v>
      </c>
    </row>
    <row r="4207" spans="1:17" ht="15.75" customHeight="1" x14ac:dyDescent="0.25">
      <c r="A4207" s="3">
        <v>195204980088</v>
      </c>
      <c r="B4207">
        <v>655871962</v>
      </c>
      <c r="C4207" t="s">
        <v>16</v>
      </c>
      <c r="D4207" t="s">
        <v>1150</v>
      </c>
      <c r="E4207" t="s">
        <v>18</v>
      </c>
      <c r="F4207" t="s">
        <v>3239</v>
      </c>
      <c r="G4207" t="s">
        <v>3240</v>
      </c>
      <c r="H4207" t="s">
        <v>201</v>
      </c>
      <c r="I4207" t="s">
        <v>141</v>
      </c>
      <c r="J4207" t="s">
        <v>16</v>
      </c>
      <c r="K4207" t="s">
        <v>129</v>
      </c>
      <c r="L4207" t="s">
        <v>22</v>
      </c>
      <c r="M4207" t="s">
        <v>3241</v>
      </c>
      <c r="N4207" t="s">
        <v>24</v>
      </c>
      <c r="P4207" t="s">
        <v>3242</v>
      </c>
      <c r="Q4207">
        <v>3</v>
      </c>
    </row>
    <row r="4208" spans="1:17" ht="15.75" customHeight="1" x14ac:dyDescent="0.25">
      <c r="A4208" s="3">
        <v>195204980064</v>
      </c>
      <c r="B4208">
        <v>847242803</v>
      </c>
      <c r="C4208" t="s">
        <v>280</v>
      </c>
      <c r="D4208" t="s">
        <v>1150</v>
      </c>
      <c r="E4208" t="s">
        <v>18</v>
      </c>
      <c r="F4208" t="s">
        <v>3243</v>
      </c>
      <c r="G4208" t="s">
        <v>3244</v>
      </c>
      <c r="H4208" t="s">
        <v>201</v>
      </c>
      <c r="I4208" t="s">
        <v>137</v>
      </c>
      <c r="J4208" t="s">
        <v>280</v>
      </c>
      <c r="K4208" t="s">
        <v>129</v>
      </c>
      <c r="L4208" t="s">
        <v>22</v>
      </c>
      <c r="M4208" t="s">
        <v>3245</v>
      </c>
      <c r="N4208" t="s">
        <v>59</v>
      </c>
      <c r="P4208" t="s">
        <v>3246</v>
      </c>
      <c r="Q4208">
        <v>1</v>
      </c>
    </row>
    <row r="4209" spans="1:17" ht="15.75" customHeight="1" x14ac:dyDescent="0.25">
      <c r="A4209" s="3">
        <v>197976401556</v>
      </c>
      <c r="B4209">
        <v>847242370</v>
      </c>
      <c r="C4209" t="s">
        <v>280</v>
      </c>
      <c r="D4209" t="s">
        <v>1150</v>
      </c>
      <c r="E4209" t="s">
        <v>18</v>
      </c>
      <c r="F4209" t="s">
        <v>3252</v>
      </c>
      <c r="G4209" t="s">
        <v>3253</v>
      </c>
      <c r="H4209" t="s">
        <v>1605</v>
      </c>
      <c r="I4209" t="s">
        <v>211</v>
      </c>
      <c r="J4209" t="s">
        <v>280</v>
      </c>
      <c r="K4209" t="s">
        <v>129</v>
      </c>
      <c r="L4209" t="s">
        <v>22</v>
      </c>
      <c r="M4209" t="s">
        <v>3254</v>
      </c>
      <c r="N4209" t="s">
        <v>24</v>
      </c>
      <c r="P4209" t="s">
        <v>3255</v>
      </c>
      <c r="Q4209">
        <v>1</v>
      </c>
    </row>
    <row r="4210" spans="1:17" ht="15.75" customHeight="1" x14ac:dyDescent="0.25">
      <c r="A4210" s="3">
        <v>197976455368</v>
      </c>
      <c r="B4210">
        <v>847242956</v>
      </c>
      <c r="C4210" t="s">
        <v>280</v>
      </c>
      <c r="D4210" t="s">
        <v>1150</v>
      </c>
      <c r="E4210" t="s">
        <v>18</v>
      </c>
      <c r="F4210" t="s">
        <v>3274</v>
      </c>
      <c r="G4210" t="s">
        <v>3275</v>
      </c>
      <c r="H4210" t="s">
        <v>326</v>
      </c>
      <c r="I4210" t="s">
        <v>211</v>
      </c>
      <c r="J4210" t="s">
        <v>280</v>
      </c>
      <c r="K4210" t="s">
        <v>129</v>
      </c>
      <c r="L4210" t="s">
        <v>22</v>
      </c>
      <c r="M4210" t="s">
        <v>3171</v>
      </c>
      <c r="N4210" t="s">
        <v>24</v>
      </c>
      <c r="P4210" t="s">
        <v>3276</v>
      </c>
      <c r="Q4210">
        <v>1</v>
      </c>
    </row>
    <row r="4211" spans="1:17" ht="15.75" customHeight="1" x14ac:dyDescent="0.25">
      <c r="A4211" s="3">
        <v>8050032023371</v>
      </c>
      <c r="B4211">
        <v>856342472</v>
      </c>
      <c r="C4211" t="s">
        <v>115</v>
      </c>
      <c r="D4211" t="s">
        <v>1633</v>
      </c>
      <c r="E4211" t="s">
        <v>18</v>
      </c>
      <c r="F4211" t="s">
        <v>3277</v>
      </c>
      <c r="G4211" t="s">
        <v>3278</v>
      </c>
      <c r="H4211" t="s">
        <v>1636</v>
      </c>
      <c r="I4211" t="s">
        <v>20</v>
      </c>
      <c r="J4211" t="s">
        <v>115</v>
      </c>
      <c r="K4211" t="s">
        <v>1643</v>
      </c>
      <c r="L4211" t="s">
        <v>57</v>
      </c>
      <c r="M4211" t="s">
        <v>3279</v>
      </c>
      <c r="N4211" t="s">
        <v>3280</v>
      </c>
      <c r="P4211" t="s">
        <v>3281</v>
      </c>
      <c r="Q4211">
        <v>1</v>
      </c>
    </row>
    <row r="4212" spans="1:17" ht="15.75" customHeight="1" x14ac:dyDescent="0.25">
      <c r="A4212" s="3">
        <v>8721066051783</v>
      </c>
      <c r="B4212">
        <v>888598199</v>
      </c>
      <c r="C4212" t="s">
        <v>35</v>
      </c>
      <c r="D4212" t="s">
        <v>3282</v>
      </c>
      <c r="E4212" t="s">
        <v>18</v>
      </c>
      <c r="F4212" t="s">
        <v>3291</v>
      </c>
      <c r="G4212" t="s">
        <v>3292</v>
      </c>
      <c r="I4212" t="s">
        <v>167</v>
      </c>
      <c r="J4212" t="s">
        <v>3227</v>
      </c>
      <c r="K4212" t="s">
        <v>1674</v>
      </c>
      <c r="M4212" t="s">
        <v>3293</v>
      </c>
      <c r="P4212" t="s">
        <v>3294</v>
      </c>
      <c r="Q4212">
        <v>1</v>
      </c>
    </row>
    <row r="4213" spans="1:17" ht="15.75" customHeight="1" x14ac:dyDescent="0.25">
      <c r="A4213" s="3">
        <v>8721066154897</v>
      </c>
      <c r="B4213">
        <v>888598184</v>
      </c>
      <c r="C4213" t="s">
        <v>35</v>
      </c>
      <c r="D4213" t="s">
        <v>3282</v>
      </c>
      <c r="E4213" t="s">
        <v>18</v>
      </c>
      <c r="F4213" t="s">
        <v>3295</v>
      </c>
      <c r="G4213" t="s">
        <v>3296</v>
      </c>
      <c r="I4213" t="s">
        <v>167</v>
      </c>
      <c r="J4213" t="s">
        <v>3227</v>
      </c>
      <c r="K4213" t="s">
        <v>1674</v>
      </c>
      <c r="M4213" t="s">
        <v>3297</v>
      </c>
      <c r="P4213" t="s">
        <v>3298</v>
      </c>
      <c r="Q4213">
        <v>1</v>
      </c>
    </row>
    <row r="4214" spans="1:17" ht="15.75" customHeight="1" x14ac:dyDescent="0.25">
      <c r="A4214" s="3">
        <v>197976150379</v>
      </c>
      <c r="B4214">
        <v>845141252</v>
      </c>
      <c r="C4214" t="s">
        <v>16</v>
      </c>
      <c r="D4214" t="s">
        <v>1150</v>
      </c>
      <c r="E4214" t="s">
        <v>18</v>
      </c>
      <c r="F4214" t="s">
        <v>3299</v>
      </c>
      <c r="G4214" t="s">
        <v>3300</v>
      </c>
      <c r="H4214" t="s">
        <v>326</v>
      </c>
      <c r="I4214" t="s">
        <v>34</v>
      </c>
      <c r="J4214" t="s">
        <v>16</v>
      </c>
      <c r="K4214" t="s">
        <v>327</v>
      </c>
      <c r="L4214" t="s">
        <v>22</v>
      </c>
      <c r="M4214" t="s">
        <v>3301</v>
      </c>
      <c r="N4214" t="s">
        <v>24</v>
      </c>
      <c r="P4214" t="s">
        <v>3302</v>
      </c>
      <c r="Q4214">
        <v>1</v>
      </c>
    </row>
    <row r="4215" spans="1:17" ht="15.75" customHeight="1" x14ac:dyDescent="0.25">
      <c r="A4215" s="3">
        <v>197976150409</v>
      </c>
      <c r="B4215">
        <v>845141252</v>
      </c>
      <c r="C4215" t="s">
        <v>16</v>
      </c>
      <c r="D4215" t="s">
        <v>1150</v>
      </c>
      <c r="E4215" t="s">
        <v>18</v>
      </c>
      <c r="F4215" t="s">
        <v>3299</v>
      </c>
      <c r="G4215" t="s">
        <v>3300</v>
      </c>
      <c r="H4215" t="s">
        <v>326</v>
      </c>
      <c r="I4215" t="s">
        <v>211</v>
      </c>
      <c r="J4215" t="s">
        <v>16</v>
      </c>
      <c r="K4215" t="s">
        <v>327</v>
      </c>
      <c r="L4215" t="s">
        <v>22</v>
      </c>
      <c r="M4215" t="s">
        <v>3301</v>
      </c>
      <c r="N4215" t="s">
        <v>24</v>
      </c>
      <c r="P4215" t="s">
        <v>3302</v>
      </c>
      <c r="Q4215">
        <v>1</v>
      </c>
    </row>
    <row r="4216" spans="1:17" ht="15.75" customHeight="1" x14ac:dyDescent="0.25">
      <c r="A4216" s="3">
        <v>3613379592556</v>
      </c>
      <c r="B4216">
        <v>831223082</v>
      </c>
      <c r="C4216" t="s">
        <v>158</v>
      </c>
      <c r="D4216" t="s">
        <v>3309</v>
      </c>
      <c r="E4216" t="s">
        <v>18</v>
      </c>
      <c r="F4216" t="s">
        <v>3310</v>
      </c>
      <c r="G4216" t="s">
        <v>3311</v>
      </c>
      <c r="H4216" t="s">
        <v>3312</v>
      </c>
      <c r="I4216" t="s">
        <v>226</v>
      </c>
      <c r="J4216" t="s">
        <v>158</v>
      </c>
      <c r="K4216" t="s">
        <v>322</v>
      </c>
      <c r="L4216" t="s">
        <v>22</v>
      </c>
      <c r="M4216" t="s">
        <v>3313</v>
      </c>
      <c r="N4216" t="s">
        <v>24</v>
      </c>
      <c r="O4216" t="s">
        <v>131</v>
      </c>
      <c r="P4216" t="s">
        <v>3314</v>
      </c>
      <c r="Q4216">
        <v>1</v>
      </c>
    </row>
    <row r="4217" spans="1:17" ht="15.75" customHeight="1" x14ac:dyDescent="0.25">
      <c r="A4217" s="3">
        <v>5401157432341</v>
      </c>
      <c r="B4217">
        <v>849995854</v>
      </c>
      <c r="C4217" t="s">
        <v>158</v>
      </c>
      <c r="D4217" t="s">
        <v>88</v>
      </c>
      <c r="E4217" t="s">
        <v>18</v>
      </c>
      <c r="F4217" t="s">
        <v>3315</v>
      </c>
      <c r="G4217" t="s">
        <v>3316</v>
      </c>
      <c r="H4217" t="s">
        <v>30</v>
      </c>
      <c r="I4217" t="s">
        <v>1010</v>
      </c>
      <c r="J4217" t="s">
        <v>158</v>
      </c>
      <c r="K4217" t="s">
        <v>93</v>
      </c>
      <c r="L4217" t="s">
        <v>22</v>
      </c>
      <c r="M4217" t="s">
        <v>3317</v>
      </c>
      <c r="N4217" t="s">
        <v>24</v>
      </c>
      <c r="O4217" t="s">
        <v>25</v>
      </c>
      <c r="P4217" t="s">
        <v>3318</v>
      </c>
      <c r="Q4217">
        <v>1</v>
      </c>
    </row>
    <row r="4218" spans="1:17" ht="15.75" customHeight="1" x14ac:dyDescent="0.25">
      <c r="A4218" s="3">
        <v>5401157430996</v>
      </c>
      <c r="B4218">
        <v>849995854</v>
      </c>
      <c r="C4218" t="s">
        <v>158</v>
      </c>
      <c r="D4218" t="s">
        <v>88</v>
      </c>
      <c r="E4218" t="s">
        <v>18</v>
      </c>
      <c r="F4218" t="s">
        <v>3315</v>
      </c>
      <c r="G4218" t="s">
        <v>3316</v>
      </c>
      <c r="H4218" t="s">
        <v>30</v>
      </c>
      <c r="I4218" t="s">
        <v>453</v>
      </c>
      <c r="J4218" t="s">
        <v>158</v>
      </c>
      <c r="K4218" t="s">
        <v>93</v>
      </c>
      <c r="L4218" t="s">
        <v>22</v>
      </c>
      <c r="M4218" t="s">
        <v>3317</v>
      </c>
      <c r="N4218" t="s">
        <v>24</v>
      </c>
      <c r="O4218" t="s">
        <v>25</v>
      </c>
      <c r="P4218" t="s">
        <v>3318</v>
      </c>
      <c r="Q4218">
        <v>1</v>
      </c>
    </row>
    <row r="4219" spans="1:17" ht="15.75" customHeight="1" x14ac:dyDescent="0.25">
      <c r="A4219" s="3">
        <v>5401157395417</v>
      </c>
      <c r="B4219">
        <v>849995854</v>
      </c>
      <c r="C4219" t="s">
        <v>158</v>
      </c>
      <c r="D4219" t="s">
        <v>88</v>
      </c>
      <c r="E4219" t="s">
        <v>18</v>
      </c>
      <c r="F4219" t="s">
        <v>3315</v>
      </c>
      <c r="G4219" t="s">
        <v>3316</v>
      </c>
      <c r="H4219" t="s">
        <v>30</v>
      </c>
      <c r="I4219" t="s">
        <v>908</v>
      </c>
      <c r="J4219" t="s">
        <v>158</v>
      </c>
      <c r="K4219" t="s">
        <v>93</v>
      </c>
      <c r="L4219" t="s">
        <v>22</v>
      </c>
      <c r="M4219" t="s">
        <v>3317</v>
      </c>
      <c r="N4219" t="s">
        <v>24</v>
      </c>
      <c r="O4219" t="s">
        <v>25</v>
      </c>
      <c r="P4219" t="s">
        <v>3318</v>
      </c>
      <c r="Q4219">
        <v>1</v>
      </c>
    </row>
    <row r="4220" spans="1:17" ht="15.75" customHeight="1" x14ac:dyDescent="0.25">
      <c r="A4220" s="3">
        <v>5401128920129</v>
      </c>
      <c r="B4220">
        <v>839814970</v>
      </c>
      <c r="C4220" t="s">
        <v>280</v>
      </c>
      <c r="D4220" t="s">
        <v>88</v>
      </c>
      <c r="E4220" t="s">
        <v>18</v>
      </c>
      <c r="F4220" t="s">
        <v>3324</v>
      </c>
      <c r="G4220" t="s">
        <v>3319</v>
      </c>
      <c r="H4220" t="s">
        <v>119</v>
      </c>
      <c r="I4220" t="s">
        <v>295</v>
      </c>
      <c r="J4220" t="s">
        <v>280</v>
      </c>
      <c r="K4220" t="s">
        <v>93</v>
      </c>
      <c r="L4220" t="s">
        <v>121</v>
      </c>
      <c r="M4220" t="s">
        <v>3325</v>
      </c>
      <c r="N4220" t="s">
        <v>3320</v>
      </c>
      <c r="O4220" t="s">
        <v>85</v>
      </c>
      <c r="P4220" t="s">
        <v>3326</v>
      </c>
      <c r="Q4220">
        <v>1</v>
      </c>
    </row>
    <row r="4221" spans="1:17" ht="15.75" customHeight="1" x14ac:dyDescent="0.25">
      <c r="A4221" s="3">
        <v>5401128920143</v>
      </c>
      <c r="B4221">
        <v>839814970</v>
      </c>
      <c r="C4221" t="s">
        <v>280</v>
      </c>
      <c r="D4221" t="s">
        <v>88</v>
      </c>
      <c r="E4221" t="s">
        <v>18</v>
      </c>
      <c r="F4221" t="s">
        <v>3324</v>
      </c>
      <c r="G4221" t="s">
        <v>3319</v>
      </c>
      <c r="H4221" t="s">
        <v>119</v>
      </c>
      <c r="I4221" t="s">
        <v>592</v>
      </c>
      <c r="J4221" t="s">
        <v>280</v>
      </c>
      <c r="K4221" t="s">
        <v>93</v>
      </c>
      <c r="L4221" t="s">
        <v>121</v>
      </c>
      <c r="M4221" t="s">
        <v>3325</v>
      </c>
      <c r="N4221" t="s">
        <v>3320</v>
      </c>
      <c r="O4221" t="s">
        <v>85</v>
      </c>
      <c r="P4221" t="s">
        <v>3326</v>
      </c>
      <c r="Q4221">
        <v>1</v>
      </c>
    </row>
    <row r="4222" spans="1:17" ht="15.75" customHeight="1" x14ac:dyDescent="0.25">
      <c r="A4222" s="3">
        <v>8050032006169</v>
      </c>
      <c r="B4222">
        <v>653437006</v>
      </c>
      <c r="C4222" t="s">
        <v>16</v>
      </c>
      <c r="D4222" t="s">
        <v>1633</v>
      </c>
      <c r="E4222" t="s">
        <v>18</v>
      </c>
      <c r="F4222" t="s">
        <v>3336</v>
      </c>
      <c r="G4222" t="s">
        <v>3337</v>
      </c>
      <c r="H4222" t="s">
        <v>3338</v>
      </c>
      <c r="I4222" t="s">
        <v>1657</v>
      </c>
      <c r="J4222" t="s">
        <v>16</v>
      </c>
      <c r="K4222" t="s">
        <v>322</v>
      </c>
      <c r="L4222" t="s">
        <v>22</v>
      </c>
      <c r="M4222" t="s">
        <v>3339</v>
      </c>
      <c r="N4222" t="s">
        <v>198</v>
      </c>
      <c r="O4222" t="s">
        <v>25</v>
      </c>
      <c r="P4222" t="s">
        <v>3340</v>
      </c>
      <c r="Q4222">
        <v>3</v>
      </c>
    </row>
    <row r="4223" spans="1:17" ht="15.75" customHeight="1" x14ac:dyDescent="0.25">
      <c r="A4223" s="3">
        <v>8050032004264</v>
      </c>
      <c r="B4223">
        <v>653429855</v>
      </c>
      <c r="C4223" t="s">
        <v>16</v>
      </c>
      <c r="D4223" t="s">
        <v>1633</v>
      </c>
      <c r="E4223" t="s">
        <v>18</v>
      </c>
      <c r="F4223" t="s">
        <v>3341</v>
      </c>
      <c r="G4223" t="s">
        <v>3342</v>
      </c>
      <c r="H4223" t="s">
        <v>3343</v>
      </c>
      <c r="I4223" t="s">
        <v>1637</v>
      </c>
      <c r="J4223" t="s">
        <v>16</v>
      </c>
      <c r="K4223" t="s">
        <v>322</v>
      </c>
      <c r="L4223" t="s">
        <v>22</v>
      </c>
      <c r="M4223" t="s">
        <v>3344</v>
      </c>
      <c r="N4223" t="s">
        <v>198</v>
      </c>
      <c r="O4223" t="s">
        <v>3345</v>
      </c>
      <c r="P4223" t="s">
        <v>3346</v>
      </c>
      <c r="Q4223">
        <v>1</v>
      </c>
    </row>
    <row r="4224" spans="1:17" ht="15.75" customHeight="1" x14ac:dyDescent="0.25">
      <c r="A4224" s="3">
        <v>8050032006138</v>
      </c>
      <c r="B4224">
        <v>679660773</v>
      </c>
      <c r="C4224" t="s">
        <v>16</v>
      </c>
      <c r="D4224" t="s">
        <v>1633</v>
      </c>
      <c r="E4224" t="s">
        <v>18</v>
      </c>
      <c r="F4224" t="s">
        <v>3347</v>
      </c>
      <c r="G4224" t="s">
        <v>3348</v>
      </c>
      <c r="H4224" t="s">
        <v>1887</v>
      </c>
      <c r="I4224" t="s">
        <v>1657</v>
      </c>
      <c r="J4224" t="s">
        <v>16</v>
      </c>
      <c r="K4224" t="s">
        <v>3349</v>
      </c>
      <c r="L4224" t="s">
        <v>22</v>
      </c>
      <c r="M4224" t="s">
        <v>3350</v>
      </c>
      <c r="N4224" t="s">
        <v>24</v>
      </c>
      <c r="Q4224">
        <v>3</v>
      </c>
    </row>
    <row r="4225" spans="1:17" ht="15.75" customHeight="1" x14ac:dyDescent="0.25">
      <c r="A4225" s="3">
        <v>8059791066643</v>
      </c>
      <c r="B4225">
        <v>880674168</v>
      </c>
      <c r="C4225" t="s">
        <v>158</v>
      </c>
      <c r="D4225" t="s">
        <v>1633</v>
      </c>
      <c r="E4225" t="s">
        <v>18</v>
      </c>
      <c r="F4225" t="s">
        <v>3351</v>
      </c>
      <c r="G4225" t="s">
        <v>3352</v>
      </c>
      <c r="H4225" t="s">
        <v>39</v>
      </c>
      <c r="I4225" t="s">
        <v>137</v>
      </c>
      <c r="J4225" t="s">
        <v>158</v>
      </c>
      <c r="K4225" t="s">
        <v>21</v>
      </c>
      <c r="L4225" t="s">
        <v>22</v>
      </c>
      <c r="M4225" t="s">
        <v>3353</v>
      </c>
      <c r="O4225" t="s">
        <v>25</v>
      </c>
      <c r="P4225" t="s">
        <v>3354</v>
      </c>
      <c r="Q4225">
        <v>1</v>
      </c>
    </row>
    <row r="4226" spans="1:17" ht="15.75" customHeight="1" x14ac:dyDescent="0.25">
      <c r="A4226" s="3">
        <v>8059791054626</v>
      </c>
      <c r="B4226">
        <v>879850172</v>
      </c>
      <c r="C4226" t="s">
        <v>158</v>
      </c>
      <c r="D4226" t="s">
        <v>1633</v>
      </c>
      <c r="E4226" t="s">
        <v>18</v>
      </c>
      <c r="F4226" t="s">
        <v>3359</v>
      </c>
      <c r="G4226" t="s">
        <v>3360</v>
      </c>
      <c r="H4226" t="s">
        <v>39</v>
      </c>
      <c r="I4226" t="s">
        <v>226</v>
      </c>
      <c r="J4226" t="s">
        <v>158</v>
      </c>
      <c r="K4226" t="s">
        <v>21</v>
      </c>
      <c r="L4226" t="s">
        <v>57</v>
      </c>
      <c r="M4226" t="s">
        <v>3361</v>
      </c>
      <c r="O4226" t="s">
        <v>25</v>
      </c>
      <c r="P4226" t="s">
        <v>3362</v>
      </c>
      <c r="Q4226">
        <v>1</v>
      </c>
    </row>
    <row r="4227" spans="1:17" ht="15.75" customHeight="1" x14ac:dyDescent="0.25">
      <c r="A4227" s="3">
        <v>4063696285485</v>
      </c>
      <c r="B4227">
        <v>75307652</v>
      </c>
      <c r="C4227" t="s">
        <v>16</v>
      </c>
      <c r="D4227" t="s">
        <v>159</v>
      </c>
      <c r="E4227" t="s">
        <v>18</v>
      </c>
      <c r="F4227" t="s">
        <v>3369</v>
      </c>
      <c r="G4227" t="s">
        <v>3365</v>
      </c>
      <c r="H4227" t="s">
        <v>3370</v>
      </c>
      <c r="I4227" t="s">
        <v>20</v>
      </c>
      <c r="J4227" t="s">
        <v>16</v>
      </c>
      <c r="K4227" t="s">
        <v>21</v>
      </c>
      <c r="L4227" t="s">
        <v>121</v>
      </c>
      <c r="M4227" t="s">
        <v>3366</v>
      </c>
      <c r="N4227" t="s">
        <v>3367</v>
      </c>
      <c r="O4227" t="s">
        <v>131</v>
      </c>
      <c r="P4227" t="s">
        <v>3371</v>
      </c>
      <c r="Q4227">
        <v>2</v>
      </c>
    </row>
    <row r="4228" spans="1:17" ht="15.75" customHeight="1" x14ac:dyDescent="0.25">
      <c r="A4228" s="3">
        <v>4063696285515</v>
      </c>
      <c r="B4228">
        <v>75307652</v>
      </c>
      <c r="C4228" t="s">
        <v>16</v>
      </c>
      <c r="D4228" t="s">
        <v>159</v>
      </c>
      <c r="E4228" t="s">
        <v>18</v>
      </c>
      <c r="F4228" t="s">
        <v>3369</v>
      </c>
      <c r="G4228" t="s">
        <v>3365</v>
      </c>
      <c r="H4228" t="s">
        <v>3370</v>
      </c>
      <c r="I4228" t="s">
        <v>226</v>
      </c>
      <c r="J4228" t="s">
        <v>16</v>
      </c>
      <c r="K4228" t="s">
        <v>21</v>
      </c>
      <c r="L4228" t="s">
        <v>121</v>
      </c>
      <c r="M4228" t="s">
        <v>3366</v>
      </c>
      <c r="N4228" t="s">
        <v>3367</v>
      </c>
      <c r="O4228" t="s">
        <v>131</v>
      </c>
      <c r="P4228" t="s">
        <v>3371</v>
      </c>
      <c r="Q4228">
        <v>2</v>
      </c>
    </row>
    <row r="4229" spans="1:17" ht="15.75" customHeight="1" x14ac:dyDescent="0.25">
      <c r="A4229" s="3">
        <v>4063696285546</v>
      </c>
      <c r="B4229">
        <v>75307652</v>
      </c>
      <c r="C4229" t="s">
        <v>16</v>
      </c>
      <c r="D4229" t="s">
        <v>159</v>
      </c>
      <c r="E4229" t="s">
        <v>18</v>
      </c>
      <c r="F4229" t="s">
        <v>3369</v>
      </c>
      <c r="G4229" t="s">
        <v>3365</v>
      </c>
      <c r="H4229" t="s">
        <v>3370</v>
      </c>
      <c r="I4229" t="s">
        <v>34</v>
      </c>
      <c r="J4229" t="s">
        <v>16</v>
      </c>
      <c r="K4229" t="s">
        <v>21</v>
      </c>
      <c r="L4229" t="s">
        <v>121</v>
      </c>
      <c r="M4229" t="s">
        <v>3366</v>
      </c>
      <c r="N4229" t="s">
        <v>3367</v>
      </c>
      <c r="O4229" t="s">
        <v>131</v>
      </c>
      <c r="P4229" t="s">
        <v>3371</v>
      </c>
      <c r="Q4229">
        <v>2</v>
      </c>
    </row>
    <row r="4230" spans="1:17" ht="15.75" customHeight="1" x14ac:dyDescent="0.25">
      <c r="A4230" s="3">
        <v>4063696285553</v>
      </c>
      <c r="B4230">
        <v>75307652</v>
      </c>
      <c r="C4230" t="s">
        <v>16</v>
      </c>
      <c r="D4230" t="s">
        <v>159</v>
      </c>
      <c r="E4230" t="s">
        <v>18</v>
      </c>
      <c r="F4230" t="s">
        <v>3369</v>
      </c>
      <c r="G4230" t="s">
        <v>3365</v>
      </c>
      <c r="H4230" t="s">
        <v>3370</v>
      </c>
      <c r="I4230" t="s">
        <v>141</v>
      </c>
      <c r="J4230" t="s">
        <v>16</v>
      </c>
      <c r="K4230" t="s">
        <v>21</v>
      </c>
      <c r="L4230" t="s">
        <v>121</v>
      </c>
      <c r="M4230" t="s">
        <v>3366</v>
      </c>
      <c r="N4230" t="s">
        <v>3367</v>
      </c>
      <c r="O4230" t="s">
        <v>131</v>
      </c>
      <c r="P4230" t="s">
        <v>3371</v>
      </c>
      <c r="Q4230">
        <v>2</v>
      </c>
    </row>
    <row r="4231" spans="1:17" ht="15.75" customHeight="1" x14ac:dyDescent="0.25">
      <c r="A4231" s="3">
        <v>4063696285584</v>
      </c>
      <c r="B4231">
        <v>75307652</v>
      </c>
      <c r="C4231" t="s">
        <v>16</v>
      </c>
      <c r="D4231" t="s">
        <v>159</v>
      </c>
      <c r="E4231" t="s">
        <v>18</v>
      </c>
      <c r="F4231" t="s">
        <v>3369</v>
      </c>
      <c r="G4231" t="s">
        <v>3365</v>
      </c>
      <c r="H4231" t="s">
        <v>3370</v>
      </c>
      <c r="I4231" t="s">
        <v>225</v>
      </c>
      <c r="J4231" t="s">
        <v>16</v>
      </c>
      <c r="K4231" t="s">
        <v>21</v>
      </c>
      <c r="L4231" t="s">
        <v>121</v>
      </c>
      <c r="M4231" t="s">
        <v>3366</v>
      </c>
      <c r="N4231" t="s">
        <v>3367</v>
      </c>
      <c r="O4231" t="s">
        <v>131</v>
      </c>
      <c r="P4231" t="s">
        <v>3371</v>
      </c>
      <c r="Q4231">
        <v>1</v>
      </c>
    </row>
    <row r="4232" spans="1:17" ht="15.75" customHeight="1" x14ac:dyDescent="0.25">
      <c r="A4232" s="3">
        <v>4063696285621</v>
      </c>
      <c r="B4232">
        <v>75307652</v>
      </c>
      <c r="C4232" t="s">
        <v>16</v>
      </c>
      <c r="D4232" t="s">
        <v>159</v>
      </c>
      <c r="E4232" t="s">
        <v>18</v>
      </c>
      <c r="F4232" t="s">
        <v>3369</v>
      </c>
      <c r="G4232" t="s">
        <v>3365</v>
      </c>
      <c r="H4232" t="s">
        <v>3370</v>
      </c>
      <c r="I4232" t="s">
        <v>211</v>
      </c>
      <c r="J4232" t="s">
        <v>16</v>
      </c>
      <c r="K4232" t="s">
        <v>21</v>
      </c>
      <c r="L4232" t="s">
        <v>121</v>
      </c>
      <c r="M4232" t="s">
        <v>3366</v>
      </c>
      <c r="N4232" t="s">
        <v>3367</v>
      </c>
      <c r="O4232" t="s">
        <v>131</v>
      </c>
      <c r="P4232" t="s">
        <v>3371</v>
      </c>
      <c r="Q4232">
        <v>2</v>
      </c>
    </row>
    <row r="4233" spans="1:17" ht="15.75" customHeight="1" x14ac:dyDescent="0.25">
      <c r="A4233" s="3">
        <v>196163327174</v>
      </c>
      <c r="B4233">
        <v>779657409</v>
      </c>
      <c r="C4233" t="s">
        <v>35</v>
      </c>
      <c r="D4233" t="s">
        <v>1814</v>
      </c>
      <c r="E4233" t="s">
        <v>18</v>
      </c>
      <c r="F4233" t="s">
        <v>3374</v>
      </c>
      <c r="G4233" t="s">
        <v>3375</v>
      </c>
      <c r="H4233" t="s">
        <v>3376</v>
      </c>
      <c r="I4233" t="s">
        <v>167</v>
      </c>
      <c r="J4233" t="s">
        <v>35</v>
      </c>
      <c r="K4233" t="s">
        <v>1674</v>
      </c>
      <c r="L4233" t="s">
        <v>57</v>
      </c>
      <c r="M4233" t="s">
        <v>3377</v>
      </c>
      <c r="N4233" t="s">
        <v>3378</v>
      </c>
      <c r="O4233" t="s">
        <v>25</v>
      </c>
      <c r="P4233" t="s">
        <v>3379</v>
      </c>
      <c r="Q4233">
        <v>2</v>
      </c>
    </row>
    <row r="4234" spans="1:17" ht="15.75" customHeight="1" x14ac:dyDescent="0.25">
      <c r="A4234" s="3">
        <v>197976470583</v>
      </c>
      <c r="B4234">
        <v>853683317</v>
      </c>
      <c r="C4234" t="s">
        <v>345</v>
      </c>
      <c r="D4234" t="s">
        <v>1150</v>
      </c>
      <c r="E4234" t="s">
        <v>18</v>
      </c>
      <c r="F4234" t="s">
        <v>3380</v>
      </c>
      <c r="G4234" t="s">
        <v>3381</v>
      </c>
      <c r="H4234" t="s">
        <v>330</v>
      </c>
      <c r="I4234" t="s">
        <v>3382</v>
      </c>
      <c r="J4234" t="s">
        <v>345</v>
      </c>
      <c r="K4234" t="s">
        <v>1643</v>
      </c>
      <c r="L4234" t="s">
        <v>121</v>
      </c>
      <c r="M4234" t="s">
        <v>3383</v>
      </c>
      <c r="N4234" t="s">
        <v>24</v>
      </c>
      <c r="P4234" t="s">
        <v>3384</v>
      </c>
      <c r="Q4234">
        <v>1</v>
      </c>
    </row>
    <row r="4235" spans="1:17" ht="15.75" customHeight="1" x14ac:dyDescent="0.25">
      <c r="A4235" s="3">
        <v>197853079311</v>
      </c>
      <c r="B4235">
        <v>898801161</v>
      </c>
      <c r="C4235" t="s">
        <v>35</v>
      </c>
      <c r="D4235" t="s">
        <v>1814</v>
      </c>
      <c r="E4235" t="s">
        <v>18</v>
      </c>
      <c r="F4235" t="s">
        <v>3395</v>
      </c>
      <c r="G4235" t="s">
        <v>3396</v>
      </c>
      <c r="H4235" t="s">
        <v>3397</v>
      </c>
      <c r="I4235" t="s">
        <v>167</v>
      </c>
      <c r="J4235" t="s">
        <v>35</v>
      </c>
      <c r="K4235" t="s">
        <v>3398</v>
      </c>
      <c r="L4235" t="s">
        <v>57</v>
      </c>
      <c r="M4235" t="s">
        <v>3399</v>
      </c>
      <c r="Q4235">
        <v>1</v>
      </c>
    </row>
    <row r="4236" spans="1:17" ht="15.75" customHeight="1" x14ac:dyDescent="0.25">
      <c r="A4236" s="3">
        <v>197853079885</v>
      </c>
      <c r="B4236">
        <v>888703523</v>
      </c>
      <c r="C4236" t="s">
        <v>35</v>
      </c>
      <c r="D4236" t="s">
        <v>1814</v>
      </c>
      <c r="E4236" t="s">
        <v>18</v>
      </c>
      <c r="F4236" t="s">
        <v>3400</v>
      </c>
      <c r="G4236" t="s">
        <v>3401</v>
      </c>
      <c r="H4236" t="s">
        <v>1313</v>
      </c>
      <c r="I4236" t="s">
        <v>167</v>
      </c>
      <c r="J4236" t="s">
        <v>35</v>
      </c>
      <c r="K4236" t="s">
        <v>1842</v>
      </c>
      <c r="L4236" t="s">
        <v>57</v>
      </c>
      <c r="M4236" t="s">
        <v>3402</v>
      </c>
      <c r="P4236" t="s">
        <v>3403</v>
      </c>
      <c r="Q4236">
        <v>1</v>
      </c>
    </row>
    <row r="4237" spans="1:17" ht="15.75" customHeight="1" x14ac:dyDescent="0.25">
      <c r="A4237" s="3">
        <v>197853084896</v>
      </c>
      <c r="B4237">
        <v>888703510</v>
      </c>
      <c r="C4237" t="s">
        <v>35</v>
      </c>
      <c r="D4237" t="s">
        <v>1814</v>
      </c>
      <c r="E4237" t="s">
        <v>18</v>
      </c>
      <c r="F4237" t="s">
        <v>3454</v>
      </c>
      <c r="G4237" t="s">
        <v>3455</v>
      </c>
      <c r="H4237" t="s">
        <v>1704</v>
      </c>
      <c r="I4237" t="s">
        <v>167</v>
      </c>
      <c r="J4237" t="s">
        <v>35</v>
      </c>
      <c r="K4237" t="s">
        <v>1842</v>
      </c>
      <c r="L4237" t="s">
        <v>57</v>
      </c>
      <c r="M4237" t="s">
        <v>3456</v>
      </c>
      <c r="P4237" t="s">
        <v>3457</v>
      </c>
      <c r="Q4237">
        <v>4</v>
      </c>
    </row>
    <row r="4238" spans="1:17" ht="15.75" customHeight="1" x14ac:dyDescent="0.25">
      <c r="A4238" s="3">
        <v>197853085039</v>
      </c>
      <c r="B4238">
        <v>898801172</v>
      </c>
      <c r="C4238" t="s">
        <v>35</v>
      </c>
      <c r="D4238" t="s">
        <v>1814</v>
      </c>
      <c r="E4238" t="s">
        <v>18</v>
      </c>
      <c r="F4238" t="s">
        <v>3465</v>
      </c>
      <c r="G4238" t="s">
        <v>3466</v>
      </c>
      <c r="H4238" t="s">
        <v>3460</v>
      </c>
      <c r="I4238" t="s">
        <v>167</v>
      </c>
      <c r="J4238" t="s">
        <v>35</v>
      </c>
      <c r="K4238" t="s">
        <v>1842</v>
      </c>
      <c r="L4238" t="s">
        <v>57</v>
      </c>
      <c r="M4238" t="s">
        <v>3467</v>
      </c>
      <c r="P4238" t="s">
        <v>3468</v>
      </c>
      <c r="Q4238">
        <v>2</v>
      </c>
    </row>
    <row r="4239" spans="1:17" ht="15.75" customHeight="1" x14ac:dyDescent="0.25">
      <c r="A4239" s="3">
        <v>197853084179</v>
      </c>
      <c r="B4239">
        <v>898801189</v>
      </c>
      <c r="C4239" t="s">
        <v>35</v>
      </c>
      <c r="D4239" t="s">
        <v>1814</v>
      </c>
      <c r="E4239" t="s">
        <v>18</v>
      </c>
      <c r="F4239" t="s">
        <v>3480</v>
      </c>
      <c r="G4239" t="s">
        <v>3481</v>
      </c>
      <c r="H4239" t="s">
        <v>2868</v>
      </c>
      <c r="I4239" t="s">
        <v>167</v>
      </c>
      <c r="J4239" t="s">
        <v>35</v>
      </c>
      <c r="K4239" t="s">
        <v>3407</v>
      </c>
      <c r="L4239" t="s">
        <v>57</v>
      </c>
      <c r="M4239" t="s">
        <v>3482</v>
      </c>
      <c r="P4239" t="s">
        <v>3483</v>
      </c>
      <c r="Q4239">
        <v>1</v>
      </c>
    </row>
    <row r="4240" spans="1:17" ht="15.75" customHeight="1" x14ac:dyDescent="0.25">
      <c r="A4240" s="3">
        <v>196163096124</v>
      </c>
      <c r="B4240">
        <v>797822635</v>
      </c>
      <c r="C4240" t="s">
        <v>35</v>
      </c>
      <c r="D4240" t="s">
        <v>1814</v>
      </c>
      <c r="E4240" t="s">
        <v>18</v>
      </c>
      <c r="F4240" t="s">
        <v>3498</v>
      </c>
      <c r="G4240" t="s">
        <v>3499</v>
      </c>
      <c r="H4240" t="s">
        <v>39</v>
      </c>
      <c r="I4240" t="s">
        <v>167</v>
      </c>
      <c r="J4240" t="s">
        <v>35</v>
      </c>
      <c r="K4240" t="s">
        <v>168</v>
      </c>
      <c r="L4240" t="s">
        <v>57</v>
      </c>
      <c r="M4240" t="s">
        <v>3500</v>
      </c>
      <c r="N4240" t="s">
        <v>24</v>
      </c>
      <c r="O4240" t="s">
        <v>25</v>
      </c>
      <c r="P4240" t="s">
        <v>3501</v>
      </c>
      <c r="Q4240">
        <v>2</v>
      </c>
    </row>
    <row r="4241" spans="1:17" ht="15.75" customHeight="1" x14ac:dyDescent="0.25">
      <c r="A4241" s="3">
        <v>196163779171</v>
      </c>
      <c r="B4241">
        <v>888703326</v>
      </c>
      <c r="C4241" t="s">
        <v>35</v>
      </c>
      <c r="D4241" t="s">
        <v>1814</v>
      </c>
      <c r="E4241" t="s">
        <v>18</v>
      </c>
      <c r="F4241" t="s">
        <v>3502</v>
      </c>
      <c r="G4241" t="s">
        <v>3503</v>
      </c>
      <c r="H4241" t="s">
        <v>39</v>
      </c>
      <c r="I4241" t="s">
        <v>167</v>
      </c>
      <c r="J4241" t="s">
        <v>35</v>
      </c>
      <c r="K4241" t="s">
        <v>1819</v>
      </c>
      <c r="L4241" t="s">
        <v>57</v>
      </c>
      <c r="M4241" t="s">
        <v>3504</v>
      </c>
      <c r="P4241" t="s">
        <v>3505</v>
      </c>
      <c r="Q4241">
        <v>1</v>
      </c>
    </row>
    <row r="4242" spans="1:17" ht="15.75" customHeight="1" x14ac:dyDescent="0.25">
      <c r="A4242" s="3">
        <v>196237633255</v>
      </c>
      <c r="B4242">
        <v>898801157</v>
      </c>
      <c r="C4242" t="s">
        <v>35</v>
      </c>
      <c r="D4242" t="s">
        <v>1814</v>
      </c>
      <c r="E4242" t="s">
        <v>18</v>
      </c>
      <c r="F4242" t="s">
        <v>3510</v>
      </c>
      <c r="G4242" t="s">
        <v>3511</v>
      </c>
      <c r="H4242" t="s">
        <v>3406</v>
      </c>
      <c r="I4242" t="s">
        <v>167</v>
      </c>
      <c r="J4242" t="s">
        <v>35</v>
      </c>
      <c r="K4242" t="s">
        <v>3407</v>
      </c>
      <c r="L4242" t="s">
        <v>57</v>
      </c>
      <c r="M4242" t="s">
        <v>3508</v>
      </c>
      <c r="P4242" t="s">
        <v>3512</v>
      </c>
      <c r="Q4242">
        <v>1</v>
      </c>
    </row>
    <row r="4243" spans="1:17" ht="15.75" customHeight="1" x14ac:dyDescent="0.25">
      <c r="A4243" s="3">
        <v>191935556875</v>
      </c>
      <c r="B4243">
        <v>888703333</v>
      </c>
      <c r="C4243" t="s">
        <v>35</v>
      </c>
      <c r="D4243" t="s">
        <v>1814</v>
      </c>
      <c r="E4243" t="s">
        <v>18</v>
      </c>
      <c r="F4243" t="s">
        <v>3521</v>
      </c>
      <c r="G4243" t="s">
        <v>3518</v>
      </c>
      <c r="H4243" t="s">
        <v>1704</v>
      </c>
      <c r="I4243" t="s">
        <v>167</v>
      </c>
      <c r="J4243" t="s">
        <v>35</v>
      </c>
      <c r="K4243" t="s">
        <v>1819</v>
      </c>
      <c r="L4243" t="s">
        <v>57</v>
      </c>
      <c r="M4243" t="s">
        <v>3519</v>
      </c>
      <c r="P4243" t="s">
        <v>3522</v>
      </c>
      <c r="Q4243">
        <v>1</v>
      </c>
    </row>
    <row r="4244" spans="1:17" ht="15.75" customHeight="1" x14ac:dyDescent="0.25">
      <c r="A4244" s="3">
        <v>5401043305858</v>
      </c>
      <c r="B4244">
        <v>658906871</v>
      </c>
      <c r="C4244" t="s">
        <v>280</v>
      </c>
      <c r="D4244" t="s">
        <v>88</v>
      </c>
      <c r="E4244" t="s">
        <v>18</v>
      </c>
      <c r="F4244" t="s">
        <v>3530</v>
      </c>
      <c r="G4244" t="s">
        <v>3531</v>
      </c>
      <c r="H4244" t="s">
        <v>30</v>
      </c>
      <c r="I4244" t="s">
        <v>3532</v>
      </c>
      <c r="J4244" t="s">
        <v>280</v>
      </c>
      <c r="K4244" t="s">
        <v>93</v>
      </c>
      <c r="L4244" t="s">
        <v>57</v>
      </c>
      <c r="M4244" t="s">
        <v>3533</v>
      </c>
      <c r="N4244" t="s">
        <v>150</v>
      </c>
      <c r="O4244" t="s">
        <v>85</v>
      </c>
      <c r="P4244" t="s">
        <v>3534</v>
      </c>
      <c r="Q4244">
        <v>1</v>
      </c>
    </row>
    <row r="4245" spans="1:17" ht="15.75" customHeight="1" x14ac:dyDescent="0.25">
      <c r="A4245" s="3">
        <v>5400970022524</v>
      </c>
      <c r="B4245">
        <v>148431138</v>
      </c>
      <c r="C4245" t="s">
        <v>280</v>
      </c>
      <c r="D4245" t="s">
        <v>88</v>
      </c>
      <c r="E4245" t="s">
        <v>18</v>
      </c>
      <c r="F4245" t="s">
        <v>3538</v>
      </c>
      <c r="G4245" t="s">
        <v>3539</v>
      </c>
      <c r="H4245" t="s">
        <v>3540</v>
      </c>
      <c r="I4245" t="s">
        <v>1980</v>
      </c>
      <c r="J4245" t="s">
        <v>280</v>
      </c>
      <c r="K4245" t="s">
        <v>93</v>
      </c>
      <c r="L4245" t="s">
        <v>57</v>
      </c>
      <c r="M4245" t="s">
        <v>3541</v>
      </c>
      <c r="N4245" t="s">
        <v>24</v>
      </c>
      <c r="O4245" t="s">
        <v>85</v>
      </c>
      <c r="P4245" t="s">
        <v>3542</v>
      </c>
      <c r="Q4245">
        <v>1</v>
      </c>
    </row>
    <row r="4246" spans="1:17" ht="15.75" customHeight="1" x14ac:dyDescent="0.25">
      <c r="A4246" s="3">
        <v>5400970718069</v>
      </c>
      <c r="B4246">
        <v>285581948</v>
      </c>
      <c r="C4246" t="s">
        <v>280</v>
      </c>
      <c r="D4246" t="s">
        <v>88</v>
      </c>
      <c r="E4246" t="s">
        <v>18</v>
      </c>
      <c r="F4246" t="s">
        <v>3543</v>
      </c>
      <c r="G4246" t="s">
        <v>3544</v>
      </c>
      <c r="H4246" t="s">
        <v>3540</v>
      </c>
      <c r="I4246" t="s">
        <v>1978</v>
      </c>
      <c r="J4246" t="s">
        <v>280</v>
      </c>
      <c r="K4246" t="s">
        <v>93</v>
      </c>
      <c r="L4246" t="s">
        <v>121</v>
      </c>
      <c r="M4246" t="s">
        <v>3545</v>
      </c>
      <c r="N4246" t="s">
        <v>3546</v>
      </c>
      <c r="O4246" t="s">
        <v>85</v>
      </c>
      <c r="P4246" t="s">
        <v>3547</v>
      </c>
      <c r="Q4246">
        <v>1</v>
      </c>
    </row>
    <row r="4247" spans="1:17" ht="15.75" customHeight="1" x14ac:dyDescent="0.25">
      <c r="A4247" s="3">
        <v>5400970718076</v>
      </c>
      <c r="B4247">
        <v>285581948</v>
      </c>
      <c r="C4247" t="s">
        <v>280</v>
      </c>
      <c r="D4247" t="s">
        <v>88</v>
      </c>
      <c r="E4247" t="s">
        <v>18</v>
      </c>
      <c r="F4247" t="s">
        <v>3543</v>
      </c>
      <c r="G4247" t="s">
        <v>3544</v>
      </c>
      <c r="H4247" t="s">
        <v>3540</v>
      </c>
      <c r="I4247" t="s">
        <v>1979</v>
      </c>
      <c r="J4247" t="s">
        <v>280</v>
      </c>
      <c r="K4247" t="s">
        <v>93</v>
      </c>
      <c r="L4247" t="s">
        <v>121</v>
      </c>
      <c r="M4247" t="s">
        <v>3545</v>
      </c>
      <c r="N4247" t="s">
        <v>3546</v>
      </c>
      <c r="O4247" t="s">
        <v>85</v>
      </c>
      <c r="P4247" t="s">
        <v>3547</v>
      </c>
      <c r="Q4247">
        <v>1</v>
      </c>
    </row>
    <row r="4248" spans="1:17" ht="15.75" customHeight="1" x14ac:dyDescent="0.25">
      <c r="A4248" s="3">
        <v>5400970718205</v>
      </c>
      <c r="B4248">
        <v>285581948</v>
      </c>
      <c r="C4248" t="s">
        <v>280</v>
      </c>
      <c r="D4248" t="s">
        <v>88</v>
      </c>
      <c r="E4248" t="s">
        <v>18</v>
      </c>
      <c r="F4248" t="s">
        <v>3543</v>
      </c>
      <c r="G4248" t="s">
        <v>3544</v>
      </c>
      <c r="H4248" t="s">
        <v>3540</v>
      </c>
      <c r="I4248" t="s">
        <v>3549</v>
      </c>
      <c r="J4248" t="s">
        <v>280</v>
      </c>
      <c r="K4248" t="s">
        <v>93</v>
      </c>
      <c r="L4248" t="s">
        <v>121</v>
      </c>
      <c r="M4248" t="s">
        <v>3545</v>
      </c>
      <c r="N4248" t="s">
        <v>3546</v>
      </c>
      <c r="O4248" t="s">
        <v>85</v>
      </c>
      <c r="P4248" t="s">
        <v>3547</v>
      </c>
      <c r="Q4248">
        <v>1</v>
      </c>
    </row>
    <row r="4249" spans="1:17" ht="15.75" customHeight="1" x14ac:dyDescent="0.25">
      <c r="A4249" s="3">
        <v>5400970718212</v>
      </c>
      <c r="B4249">
        <v>285581948</v>
      </c>
      <c r="C4249" t="s">
        <v>280</v>
      </c>
      <c r="D4249" t="s">
        <v>88</v>
      </c>
      <c r="E4249" t="s">
        <v>18</v>
      </c>
      <c r="F4249" t="s">
        <v>3543</v>
      </c>
      <c r="G4249" t="s">
        <v>3544</v>
      </c>
      <c r="H4249" t="s">
        <v>3540</v>
      </c>
      <c r="I4249" t="s">
        <v>92</v>
      </c>
      <c r="J4249" t="s">
        <v>280</v>
      </c>
      <c r="K4249" t="s">
        <v>93</v>
      </c>
      <c r="L4249" t="s">
        <v>121</v>
      </c>
      <c r="M4249" t="s">
        <v>3545</v>
      </c>
      <c r="N4249" t="s">
        <v>3546</v>
      </c>
      <c r="O4249" t="s">
        <v>85</v>
      </c>
      <c r="P4249" t="s">
        <v>3547</v>
      </c>
      <c r="Q4249">
        <v>1</v>
      </c>
    </row>
    <row r="4250" spans="1:17" ht="15.75" customHeight="1" x14ac:dyDescent="0.25">
      <c r="A4250" s="3">
        <v>5401105682453</v>
      </c>
      <c r="B4250">
        <v>285581948</v>
      </c>
      <c r="C4250" t="s">
        <v>280</v>
      </c>
      <c r="D4250" t="s">
        <v>88</v>
      </c>
      <c r="E4250" t="s">
        <v>18</v>
      </c>
      <c r="F4250" t="s">
        <v>3543</v>
      </c>
      <c r="G4250" t="s">
        <v>3544</v>
      </c>
      <c r="H4250" t="s">
        <v>3540</v>
      </c>
      <c r="I4250" t="s">
        <v>1039</v>
      </c>
      <c r="J4250" t="s">
        <v>280</v>
      </c>
      <c r="K4250" t="s">
        <v>93</v>
      </c>
      <c r="L4250" t="s">
        <v>121</v>
      </c>
      <c r="M4250" t="s">
        <v>3545</v>
      </c>
      <c r="N4250" t="s">
        <v>3546</v>
      </c>
      <c r="O4250" t="s">
        <v>85</v>
      </c>
      <c r="P4250" t="s">
        <v>3547</v>
      </c>
      <c r="Q4250">
        <v>1</v>
      </c>
    </row>
    <row r="4251" spans="1:17" ht="15.75" customHeight="1" x14ac:dyDescent="0.25">
      <c r="A4251" s="3">
        <v>5401043015061</v>
      </c>
      <c r="B4251">
        <v>463333915</v>
      </c>
      <c r="C4251" t="s">
        <v>280</v>
      </c>
      <c r="D4251" t="s">
        <v>88</v>
      </c>
      <c r="E4251" t="s">
        <v>18</v>
      </c>
      <c r="F4251" t="s">
        <v>3551</v>
      </c>
      <c r="G4251" t="s">
        <v>3552</v>
      </c>
      <c r="H4251" t="s">
        <v>119</v>
      </c>
      <c r="I4251" t="s">
        <v>742</v>
      </c>
      <c r="J4251" t="s">
        <v>280</v>
      </c>
      <c r="K4251" t="s">
        <v>93</v>
      </c>
      <c r="L4251" t="s">
        <v>57</v>
      </c>
      <c r="M4251" t="s">
        <v>3553</v>
      </c>
      <c r="N4251" t="s">
        <v>24</v>
      </c>
      <c r="O4251" t="s">
        <v>85</v>
      </c>
      <c r="P4251" t="s">
        <v>3554</v>
      </c>
      <c r="Q4251">
        <v>1</v>
      </c>
    </row>
    <row r="4252" spans="1:17" ht="15.75" customHeight="1" x14ac:dyDescent="0.25">
      <c r="A4252" s="3">
        <v>4067979346467</v>
      </c>
      <c r="B4252">
        <v>838700376</v>
      </c>
      <c r="C4252" t="s">
        <v>280</v>
      </c>
      <c r="D4252" t="s">
        <v>159</v>
      </c>
      <c r="E4252" t="s">
        <v>18</v>
      </c>
      <c r="F4252" t="s">
        <v>3557</v>
      </c>
      <c r="G4252" t="s">
        <v>3558</v>
      </c>
      <c r="H4252" t="s">
        <v>3559</v>
      </c>
      <c r="I4252" t="s">
        <v>197</v>
      </c>
      <c r="J4252" t="s">
        <v>280</v>
      </c>
      <c r="K4252" t="s">
        <v>21</v>
      </c>
      <c r="L4252" t="s">
        <v>22</v>
      </c>
      <c r="M4252" t="s">
        <v>3560</v>
      </c>
      <c r="N4252" t="s">
        <v>59</v>
      </c>
      <c r="O4252" t="s">
        <v>25</v>
      </c>
      <c r="P4252" t="s">
        <v>3561</v>
      </c>
      <c r="Q4252">
        <v>2</v>
      </c>
    </row>
    <row r="4253" spans="1:17" ht="15.75" customHeight="1" x14ac:dyDescent="0.25">
      <c r="A4253" s="3">
        <v>4065449709262</v>
      </c>
      <c r="B4253">
        <v>348088866</v>
      </c>
      <c r="C4253" t="s">
        <v>16</v>
      </c>
      <c r="D4253" t="s">
        <v>159</v>
      </c>
      <c r="E4253" t="s">
        <v>18</v>
      </c>
      <c r="F4253" t="s">
        <v>3574</v>
      </c>
      <c r="G4253" t="s">
        <v>3575</v>
      </c>
      <c r="H4253" t="s">
        <v>119</v>
      </c>
      <c r="I4253" t="s">
        <v>141</v>
      </c>
      <c r="J4253" t="s">
        <v>16</v>
      </c>
      <c r="K4253" t="s">
        <v>21</v>
      </c>
      <c r="L4253" t="s">
        <v>121</v>
      </c>
      <c r="M4253" t="s">
        <v>3576</v>
      </c>
      <c r="N4253" t="s">
        <v>3577</v>
      </c>
      <c r="O4253" t="s">
        <v>25</v>
      </c>
      <c r="P4253" t="s">
        <v>3578</v>
      </c>
      <c r="Q4253">
        <v>1</v>
      </c>
    </row>
    <row r="4254" spans="1:17" ht="15.75" customHeight="1" x14ac:dyDescent="0.25">
      <c r="A4254" s="3">
        <v>4067983861451</v>
      </c>
      <c r="B4254">
        <v>880181554</v>
      </c>
      <c r="C4254" t="s">
        <v>16</v>
      </c>
      <c r="D4254" t="s">
        <v>159</v>
      </c>
      <c r="E4254" t="s">
        <v>18</v>
      </c>
      <c r="F4254" t="s">
        <v>3579</v>
      </c>
      <c r="G4254" t="s">
        <v>3575</v>
      </c>
      <c r="H4254" t="s">
        <v>3580</v>
      </c>
      <c r="I4254" t="s">
        <v>20</v>
      </c>
      <c r="J4254" t="s">
        <v>16</v>
      </c>
      <c r="K4254" t="s">
        <v>21</v>
      </c>
      <c r="L4254" t="s">
        <v>121</v>
      </c>
      <c r="M4254" t="s">
        <v>3581</v>
      </c>
      <c r="N4254" t="s">
        <v>3577</v>
      </c>
      <c r="O4254" t="s">
        <v>25</v>
      </c>
      <c r="P4254" t="s">
        <v>3582</v>
      </c>
      <c r="Q4254">
        <v>1</v>
      </c>
    </row>
    <row r="4255" spans="1:17" ht="15.75" customHeight="1" x14ac:dyDescent="0.25">
      <c r="A4255" s="3">
        <v>4067983861468</v>
      </c>
      <c r="B4255">
        <v>880181554</v>
      </c>
      <c r="C4255" t="s">
        <v>16</v>
      </c>
      <c r="D4255" t="s">
        <v>159</v>
      </c>
      <c r="E4255" t="s">
        <v>18</v>
      </c>
      <c r="F4255" t="s">
        <v>3579</v>
      </c>
      <c r="G4255" t="s">
        <v>3575</v>
      </c>
      <c r="H4255" t="s">
        <v>3580</v>
      </c>
      <c r="I4255" t="s">
        <v>223</v>
      </c>
      <c r="J4255" t="s">
        <v>16</v>
      </c>
      <c r="K4255" t="s">
        <v>21</v>
      </c>
      <c r="L4255" t="s">
        <v>121</v>
      </c>
      <c r="M4255" t="s">
        <v>3581</v>
      </c>
      <c r="N4255" t="s">
        <v>3577</v>
      </c>
      <c r="O4255" t="s">
        <v>25</v>
      </c>
      <c r="P4255" t="s">
        <v>3582</v>
      </c>
      <c r="Q4255">
        <v>1</v>
      </c>
    </row>
    <row r="4256" spans="1:17" ht="15.75" customHeight="1" x14ac:dyDescent="0.25">
      <c r="A4256" s="3">
        <v>4067983861475</v>
      </c>
      <c r="B4256">
        <v>880181554</v>
      </c>
      <c r="C4256" t="s">
        <v>16</v>
      </c>
      <c r="D4256" t="s">
        <v>159</v>
      </c>
      <c r="E4256" t="s">
        <v>18</v>
      </c>
      <c r="F4256" t="s">
        <v>3579</v>
      </c>
      <c r="G4256" t="s">
        <v>3575</v>
      </c>
      <c r="H4256" t="s">
        <v>3580</v>
      </c>
      <c r="I4256" t="s">
        <v>204</v>
      </c>
      <c r="J4256" t="s">
        <v>16</v>
      </c>
      <c r="K4256" t="s">
        <v>21</v>
      </c>
      <c r="L4256" t="s">
        <v>121</v>
      </c>
      <c r="M4256" t="s">
        <v>3581</v>
      </c>
      <c r="N4256" t="s">
        <v>3577</v>
      </c>
      <c r="O4256" t="s">
        <v>25</v>
      </c>
      <c r="P4256" t="s">
        <v>3582</v>
      </c>
      <c r="Q4256">
        <v>1</v>
      </c>
    </row>
    <row r="4257" spans="1:17" ht="15.75" customHeight="1" x14ac:dyDescent="0.25">
      <c r="A4257" s="3">
        <v>4065452748524</v>
      </c>
      <c r="B4257">
        <v>458839091</v>
      </c>
      <c r="C4257" t="s">
        <v>16</v>
      </c>
      <c r="D4257" t="s">
        <v>159</v>
      </c>
      <c r="E4257" t="s">
        <v>18</v>
      </c>
      <c r="F4257" t="s">
        <v>3583</v>
      </c>
      <c r="G4257" t="s">
        <v>3584</v>
      </c>
      <c r="H4257" t="s">
        <v>3585</v>
      </c>
      <c r="I4257" t="s">
        <v>120</v>
      </c>
      <c r="J4257" t="s">
        <v>16</v>
      </c>
      <c r="K4257" t="s">
        <v>21</v>
      </c>
      <c r="L4257" t="s">
        <v>121</v>
      </c>
      <c r="M4257" t="s">
        <v>3586</v>
      </c>
      <c r="N4257" t="s">
        <v>59</v>
      </c>
      <c r="O4257" t="s">
        <v>25</v>
      </c>
      <c r="P4257" t="s">
        <v>3587</v>
      </c>
      <c r="Q4257">
        <v>1</v>
      </c>
    </row>
    <row r="4258" spans="1:17" ht="15.75" customHeight="1" x14ac:dyDescent="0.25">
      <c r="A4258" s="3">
        <v>4065452405601</v>
      </c>
      <c r="B4258">
        <v>458839179</v>
      </c>
      <c r="C4258" t="s">
        <v>16</v>
      </c>
      <c r="D4258" t="s">
        <v>159</v>
      </c>
      <c r="E4258" t="s">
        <v>18</v>
      </c>
      <c r="F4258" t="s">
        <v>3588</v>
      </c>
      <c r="G4258" t="s">
        <v>3589</v>
      </c>
      <c r="H4258" t="s">
        <v>119</v>
      </c>
      <c r="I4258" t="s">
        <v>204</v>
      </c>
      <c r="J4258" t="s">
        <v>16</v>
      </c>
      <c r="K4258" t="s">
        <v>21</v>
      </c>
      <c r="L4258" t="s">
        <v>22</v>
      </c>
      <c r="M4258" t="s">
        <v>3590</v>
      </c>
      <c r="N4258" t="s">
        <v>184</v>
      </c>
      <c r="O4258" t="s">
        <v>131</v>
      </c>
      <c r="P4258" t="s">
        <v>3591</v>
      </c>
      <c r="Q4258">
        <v>3</v>
      </c>
    </row>
    <row r="4259" spans="1:17" ht="15.75" customHeight="1" x14ac:dyDescent="0.25">
      <c r="A4259" s="3">
        <v>4065452564933</v>
      </c>
      <c r="B4259">
        <v>458839184</v>
      </c>
      <c r="C4259" t="s">
        <v>16</v>
      </c>
      <c r="D4259" t="s">
        <v>159</v>
      </c>
      <c r="E4259" t="s">
        <v>18</v>
      </c>
      <c r="F4259" t="s">
        <v>3592</v>
      </c>
      <c r="G4259" t="s">
        <v>3593</v>
      </c>
      <c r="H4259" t="s">
        <v>3594</v>
      </c>
      <c r="I4259" t="s">
        <v>120</v>
      </c>
      <c r="J4259" t="s">
        <v>16</v>
      </c>
      <c r="K4259" t="s">
        <v>21</v>
      </c>
      <c r="L4259" t="s">
        <v>121</v>
      </c>
      <c r="M4259" t="s">
        <v>3595</v>
      </c>
      <c r="N4259" t="s">
        <v>3596</v>
      </c>
      <c r="O4259" t="s">
        <v>25</v>
      </c>
      <c r="P4259" t="s">
        <v>3597</v>
      </c>
      <c r="Q4259">
        <v>2</v>
      </c>
    </row>
    <row r="4260" spans="1:17" ht="15.75" customHeight="1" x14ac:dyDescent="0.25">
      <c r="A4260" s="3">
        <v>4065452564988</v>
      </c>
      <c r="B4260">
        <v>458839184</v>
      </c>
      <c r="C4260" t="s">
        <v>16</v>
      </c>
      <c r="D4260" t="s">
        <v>159</v>
      </c>
      <c r="E4260" t="s">
        <v>18</v>
      </c>
      <c r="F4260" t="s">
        <v>3592</v>
      </c>
      <c r="G4260" t="s">
        <v>3593</v>
      </c>
      <c r="H4260" t="s">
        <v>3594</v>
      </c>
      <c r="I4260" t="s">
        <v>204</v>
      </c>
      <c r="J4260" t="s">
        <v>16</v>
      </c>
      <c r="K4260" t="s">
        <v>21</v>
      </c>
      <c r="L4260" t="s">
        <v>121</v>
      </c>
      <c r="M4260" t="s">
        <v>3595</v>
      </c>
      <c r="N4260" t="s">
        <v>3596</v>
      </c>
      <c r="O4260" t="s">
        <v>25</v>
      </c>
      <c r="P4260" t="s">
        <v>3597</v>
      </c>
      <c r="Q4260">
        <v>1</v>
      </c>
    </row>
    <row r="4261" spans="1:17" ht="15.75" customHeight="1" x14ac:dyDescent="0.25">
      <c r="A4261" s="3">
        <v>4065452565008</v>
      </c>
      <c r="B4261">
        <v>458839184</v>
      </c>
      <c r="C4261" t="s">
        <v>16</v>
      </c>
      <c r="D4261" t="s">
        <v>159</v>
      </c>
      <c r="E4261" t="s">
        <v>18</v>
      </c>
      <c r="F4261" t="s">
        <v>3592</v>
      </c>
      <c r="G4261" t="s">
        <v>3593</v>
      </c>
      <c r="H4261" t="s">
        <v>3594</v>
      </c>
      <c r="I4261" t="s">
        <v>226</v>
      </c>
      <c r="J4261" t="s">
        <v>16</v>
      </c>
      <c r="K4261" t="s">
        <v>21</v>
      </c>
      <c r="L4261" t="s">
        <v>121</v>
      </c>
      <c r="M4261" t="s">
        <v>3595</v>
      </c>
      <c r="N4261" t="s">
        <v>3596</v>
      </c>
      <c r="O4261" t="s">
        <v>25</v>
      </c>
      <c r="P4261" t="s">
        <v>3597</v>
      </c>
      <c r="Q4261">
        <v>1</v>
      </c>
    </row>
    <row r="4262" spans="1:17" ht="15.75" customHeight="1" x14ac:dyDescent="0.25">
      <c r="A4262" s="3">
        <v>4065452565046</v>
      </c>
      <c r="B4262">
        <v>458839184</v>
      </c>
      <c r="C4262" t="s">
        <v>16</v>
      </c>
      <c r="D4262" t="s">
        <v>159</v>
      </c>
      <c r="E4262" t="s">
        <v>18</v>
      </c>
      <c r="F4262" t="s">
        <v>3592</v>
      </c>
      <c r="G4262" t="s">
        <v>3593</v>
      </c>
      <c r="H4262" t="s">
        <v>3594</v>
      </c>
      <c r="I4262" t="s">
        <v>227</v>
      </c>
      <c r="J4262" t="s">
        <v>16</v>
      </c>
      <c r="K4262" t="s">
        <v>21</v>
      </c>
      <c r="L4262" t="s">
        <v>121</v>
      </c>
      <c r="M4262" t="s">
        <v>3595</v>
      </c>
      <c r="N4262" t="s">
        <v>3596</v>
      </c>
      <c r="O4262" t="s">
        <v>25</v>
      </c>
      <c r="P4262" t="s">
        <v>3597</v>
      </c>
      <c r="Q4262">
        <v>2</v>
      </c>
    </row>
    <row r="4263" spans="1:17" ht="15.75" customHeight="1" x14ac:dyDescent="0.25">
      <c r="A4263" s="3">
        <v>4065452565060</v>
      </c>
      <c r="B4263">
        <v>458839184</v>
      </c>
      <c r="C4263" t="s">
        <v>16</v>
      </c>
      <c r="D4263" t="s">
        <v>159</v>
      </c>
      <c r="E4263" t="s">
        <v>18</v>
      </c>
      <c r="F4263" t="s">
        <v>3592</v>
      </c>
      <c r="G4263" t="s">
        <v>3593</v>
      </c>
      <c r="H4263" t="s">
        <v>3594</v>
      </c>
      <c r="I4263" t="s">
        <v>34</v>
      </c>
      <c r="J4263" t="s">
        <v>16</v>
      </c>
      <c r="K4263" t="s">
        <v>21</v>
      </c>
      <c r="L4263" t="s">
        <v>121</v>
      </c>
      <c r="M4263" t="s">
        <v>3595</v>
      </c>
      <c r="N4263" t="s">
        <v>3596</v>
      </c>
      <c r="O4263" t="s">
        <v>25</v>
      </c>
      <c r="P4263" t="s">
        <v>3597</v>
      </c>
      <c r="Q4263">
        <v>3</v>
      </c>
    </row>
    <row r="4264" spans="1:17" ht="15.75" customHeight="1" x14ac:dyDescent="0.25">
      <c r="A4264" s="3">
        <v>4099683360699</v>
      </c>
      <c r="B4264">
        <v>736020259</v>
      </c>
      <c r="C4264" t="s">
        <v>16</v>
      </c>
      <c r="D4264" t="s">
        <v>159</v>
      </c>
      <c r="E4264" t="s">
        <v>18</v>
      </c>
      <c r="F4264" t="s">
        <v>3592</v>
      </c>
      <c r="G4264" t="s">
        <v>3593</v>
      </c>
      <c r="H4264" t="s">
        <v>3594</v>
      </c>
      <c r="I4264" t="s">
        <v>223</v>
      </c>
      <c r="J4264" t="s">
        <v>16</v>
      </c>
      <c r="K4264" t="s">
        <v>21</v>
      </c>
      <c r="L4264" t="s">
        <v>121</v>
      </c>
      <c r="M4264" t="s">
        <v>3595</v>
      </c>
      <c r="N4264" t="s">
        <v>3596</v>
      </c>
      <c r="O4264" t="s">
        <v>25</v>
      </c>
      <c r="P4264" t="s">
        <v>3598</v>
      </c>
      <c r="Q4264">
        <v>1</v>
      </c>
    </row>
    <row r="4265" spans="1:17" ht="15.75" customHeight="1" x14ac:dyDescent="0.25">
      <c r="A4265" s="3">
        <v>4099683360712</v>
      </c>
      <c r="B4265">
        <v>736020259</v>
      </c>
      <c r="C4265" t="s">
        <v>16</v>
      </c>
      <c r="D4265" t="s">
        <v>159</v>
      </c>
      <c r="E4265" t="s">
        <v>18</v>
      </c>
      <c r="F4265" t="s">
        <v>3592</v>
      </c>
      <c r="G4265" t="s">
        <v>3593</v>
      </c>
      <c r="H4265" t="s">
        <v>3594</v>
      </c>
      <c r="I4265" t="s">
        <v>204</v>
      </c>
      <c r="J4265" t="s">
        <v>16</v>
      </c>
      <c r="K4265" t="s">
        <v>21</v>
      </c>
      <c r="L4265" t="s">
        <v>121</v>
      </c>
      <c r="M4265" t="s">
        <v>3595</v>
      </c>
      <c r="N4265" t="s">
        <v>3596</v>
      </c>
      <c r="O4265" t="s">
        <v>25</v>
      </c>
      <c r="P4265" t="s">
        <v>3598</v>
      </c>
      <c r="Q4265">
        <v>1</v>
      </c>
    </row>
    <row r="4266" spans="1:17" ht="15.75" customHeight="1" x14ac:dyDescent="0.25">
      <c r="A4266" s="3">
        <v>4065452548056</v>
      </c>
      <c r="B4266">
        <v>458839177</v>
      </c>
      <c r="C4266" t="s">
        <v>16</v>
      </c>
      <c r="D4266" t="s">
        <v>159</v>
      </c>
      <c r="E4266" t="s">
        <v>18</v>
      </c>
      <c r="F4266" t="s">
        <v>3599</v>
      </c>
      <c r="G4266" t="s">
        <v>3593</v>
      </c>
      <c r="H4266" t="s">
        <v>3600</v>
      </c>
      <c r="I4266" t="s">
        <v>211</v>
      </c>
      <c r="J4266" t="s">
        <v>16</v>
      </c>
      <c r="K4266" t="s">
        <v>21</v>
      </c>
      <c r="L4266" t="s">
        <v>121</v>
      </c>
      <c r="M4266" t="s">
        <v>3601</v>
      </c>
      <c r="N4266" t="s">
        <v>3596</v>
      </c>
      <c r="O4266" t="s">
        <v>25</v>
      </c>
      <c r="P4266" t="s">
        <v>3602</v>
      </c>
      <c r="Q4266">
        <v>3</v>
      </c>
    </row>
    <row r="4267" spans="1:17" ht="15.75" customHeight="1" x14ac:dyDescent="0.25">
      <c r="A4267" s="3">
        <v>4067983882258</v>
      </c>
      <c r="B4267">
        <v>880181526</v>
      </c>
      <c r="C4267" t="s">
        <v>16</v>
      </c>
      <c r="D4267" t="s">
        <v>159</v>
      </c>
      <c r="E4267" t="s">
        <v>18</v>
      </c>
      <c r="F4267" t="s">
        <v>3603</v>
      </c>
      <c r="G4267" t="s">
        <v>3604</v>
      </c>
      <c r="H4267" t="s">
        <v>1605</v>
      </c>
      <c r="I4267" t="s">
        <v>120</v>
      </c>
      <c r="J4267" t="s">
        <v>16</v>
      </c>
      <c r="K4267" t="s">
        <v>21</v>
      </c>
      <c r="L4267" t="s">
        <v>121</v>
      </c>
      <c r="M4267" t="s">
        <v>3605</v>
      </c>
      <c r="N4267" t="s">
        <v>59</v>
      </c>
      <c r="O4267" t="s">
        <v>25</v>
      </c>
      <c r="P4267" t="s">
        <v>3606</v>
      </c>
      <c r="Q4267">
        <v>1</v>
      </c>
    </row>
    <row r="4268" spans="1:17" ht="15.75" customHeight="1" x14ac:dyDescent="0.25">
      <c r="A4268" s="3">
        <v>4099683264584</v>
      </c>
      <c r="B4268">
        <v>736020133</v>
      </c>
      <c r="C4268" t="s">
        <v>16</v>
      </c>
      <c r="D4268" t="s">
        <v>159</v>
      </c>
      <c r="E4268" t="s">
        <v>18</v>
      </c>
      <c r="F4268" t="s">
        <v>3612</v>
      </c>
      <c r="G4268" t="s">
        <v>3613</v>
      </c>
      <c r="H4268" t="s">
        <v>3614</v>
      </c>
      <c r="I4268" t="s">
        <v>227</v>
      </c>
      <c r="J4268" t="s">
        <v>16</v>
      </c>
      <c r="K4268" t="s">
        <v>21</v>
      </c>
      <c r="L4268" t="s">
        <v>121</v>
      </c>
      <c r="M4268" t="s">
        <v>3615</v>
      </c>
      <c r="N4268" t="s">
        <v>3610</v>
      </c>
      <c r="O4268" t="s">
        <v>25</v>
      </c>
      <c r="P4268" t="s">
        <v>3616</v>
      </c>
      <c r="Q4268">
        <v>3</v>
      </c>
    </row>
    <row r="4269" spans="1:17" ht="15.75" customHeight="1" x14ac:dyDescent="0.25">
      <c r="A4269" s="3">
        <v>4099683263822</v>
      </c>
      <c r="B4269">
        <v>736020136</v>
      </c>
      <c r="C4269" t="s">
        <v>16</v>
      </c>
      <c r="D4269" t="s">
        <v>159</v>
      </c>
      <c r="E4269" t="s">
        <v>18</v>
      </c>
      <c r="F4269" t="s">
        <v>3612</v>
      </c>
      <c r="G4269" t="s">
        <v>3613</v>
      </c>
      <c r="H4269" t="s">
        <v>3614</v>
      </c>
      <c r="I4269" t="s">
        <v>227</v>
      </c>
      <c r="J4269" t="s">
        <v>16</v>
      </c>
      <c r="K4269" t="s">
        <v>21</v>
      </c>
      <c r="L4269" t="s">
        <v>121</v>
      </c>
      <c r="M4269" t="s">
        <v>3617</v>
      </c>
      <c r="N4269" t="s">
        <v>3610</v>
      </c>
      <c r="O4269" t="s">
        <v>25</v>
      </c>
      <c r="P4269" t="s">
        <v>3618</v>
      </c>
      <c r="Q4269">
        <v>2</v>
      </c>
    </row>
    <row r="4270" spans="1:17" ht="15.75" customHeight="1" x14ac:dyDescent="0.25">
      <c r="A4270" s="3">
        <v>4099683263853</v>
      </c>
      <c r="B4270">
        <v>736020136</v>
      </c>
      <c r="C4270" t="s">
        <v>16</v>
      </c>
      <c r="D4270" t="s">
        <v>159</v>
      </c>
      <c r="E4270" t="s">
        <v>18</v>
      </c>
      <c r="F4270" t="s">
        <v>3612</v>
      </c>
      <c r="G4270" t="s">
        <v>3613</v>
      </c>
      <c r="H4270" t="s">
        <v>3614</v>
      </c>
      <c r="I4270" t="s">
        <v>137</v>
      </c>
      <c r="J4270" t="s">
        <v>16</v>
      </c>
      <c r="K4270" t="s">
        <v>21</v>
      </c>
      <c r="L4270" t="s">
        <v>121</v>
      </c>
      <c r="M4270" t="s">
        <v>3617</v>
      </c>
      <c r="N4270" t="s">
        <v>3610</v>
      </c>
      <c r="O4270" t="s">
        <v>25</v>
      </c>
      <c r="P4270" t="s">
        <v>3618</v>
      </c>
      <c r="Q4270">
        <v>2</v>
      </c>
    </row>
    <row r="4271" spans="1:17" ht="15.75" customHeight="1" x14ac:dyDescent="0.25">
      <c r="A4271" s="3">
        <v>4099683263877</v>
      </c>
      <c r="B4271">
        <v>736020136</v>
      </c>
      <c r="C4271" t="s">
        <v>16</v>
      </c>
      <c r="D4271" t="s">
        <v>159</v>
      </c>
      <c r="E4271" t="s">
        <v>18</v>
      </c>
      <c r="F4271" t="s">
        <v>3612</v>
      </c>
      <c r="G4271" t="s">
        <v>3613</v>
      </c>
      <c r="H4271" t="s">
        <v>3614</v>
      </c>
      <c r="I4271" t="s">
        <v>219</v>
      </c>
      <c r="J4271" t="s">
        <v>16</v>
      </c>
      <c r="K4271" t="s">
        <v>21</v>
      </c>
      <c r="L4271" t="s">
        <v>121</v>
      </c>
      <c r="M4271" t="s">
        <v>3617</v>
      </c>
      <c r="N4271" t="s">
        <v>3610</v>
      </c>
      <c r="O4271" t="s">
        <v>25</v>
      </c>
      <c r="P4271" t="s">
        <v>3618</v>
      </c>
      <c r="Q4271">
        <v>2</v>
      </c>
    </row>
    <row r="4272" spans="1:17" ht="15.75" customHeight="1" x14ac:dyDescent="0.25">
      <c r="A4272" s="3">
        <v>4099683264515</v>
      </c>
      <c r="B4272">
        <v>736020133</v>
      </c>
      <c r="C4272" t="s">
        <v>16</v>
      </c>
      <c r="D4272" t="s">
        <v>159</v>
      </c>
      <c r="E4272" t="s">
        <v>18</v>
      </c>
      <c r="F4272" t="s">
        <v>3612</v>
      </c>
      <c r="G4272" t="s">
        <v>3613</v>
      </c>
      <c r="H4272" t="s">
        <v>3614</v>
      </c>
      <c r="I4272" t="s">
        <v>20</v>
      </c>
      <c r="J4272" t="s">
        <v>16</v>
      </c>
      <c r="K4272" t="s">
        <v>21</v>
      </c>
      <c r="L4272" t="s">
        <v>121</v>
      </c>
      <c r="M4272" t="s">
        <v>3615</v>
      </c>
      <c r="N4272" t="s">
        <v>3610</v>
      </c>
      <c r="O4272" t="s">
        <v>25</v>
      </c>
      <c r="P4272" t="s">
        <v>3616</v>
      </c>
      <c r="Q4272">
        <v>2</v>
      </c>
    </row>
    <row r="4273" spans="1:17" ht="15.75" customHeight="1" x14ac:dyDescent="0.25">
      <c r="A4273" s="3">
        <v>4099686267216</v>
      </c>
      <c r="B4273">
        <v>804812805</v>
      </c>
      <c r="C4273" t="s">
        <v>16</v>
      </c>
      <c r="D4273" t="s">
        <v>159</v>
      </c>
      <c r="E4273" t="s">
        <v>18</v>
      </c>
      <c r="F4273" t="s">
        <v>3624</v>
      </c>
      <c r="G4273" t="s">
        <v>3625</v>
      </c>
      <c r="H4273" t="s">
        <v>119</v>
      </c>
      <c r="I4273" t="s">
        <v>225</v>
      </c>
      <c r="J4273" t="s">
        <v>16</v>
      </c>
      <c r="K4273" t="s">
        <v>21</v>
      </c>
      <c r="L4273" t="s">
        <v>22</v>
      </c>
      <c r="M4273" t="s">
        <v>3626</v>
      </c>
      <c r="N4273" t="s">
        <v>3627</v>
      </c>
      <c r="O4273" t="s">
        <v>25</v>
      </c>
      <c r="P4273" t="s">
        <v>3628</v>
      </c>
      <c r="Q4273">
        <v>1</v>
      </c>
    </row>
    <row r="4274" spans="1:17" ht="15.75" customHeight="1" x14ac:dyDescent="0.25">
      <c r="A4274" s="3">
        <v>4099686267230</v>
      </c>
      <c r="B4274">
        <v>804812805</v>
      </c>
      <c r="C4274" t="s">
        <v>16</v>
      </c>
      <c r="D4274" t="s">
        <v>159</v>
      </c>
      <c r="E4274" t="s">
        <v>18</v>
      </c>
      <c r="F4274" t="s">
        <v>3624</v>
      </c>
      <c r="G4274" t="s">
        <v>3625</v>
      </c>
      <c r="H4274" t="s">
        <v>119</v>
      </c>
      <c r="I4274" t="s">
        <v>226</v>
      </c>
      <c r="J4274" t="s">
        <v>16</v>
      </c>
      <c r="K4274" t="s">
        <v>21</v>
      </c>
      <c r="L4274" t="s">
        <v>22</v>
      </c>
      <c r="M4274" t="s">
        <v>3626</v>
      </c>
      <c r="N4274" t="s">
        <v>3627</v>
      </c>
      <c r="O4274" t="s">
        <v>25</v>
      </c>
      <c r="P4274" t="s">
        <v>3628</v>
      </c>
      <c r="Q4274">
        <v>2</v>
      </c>
    </row>
    <row r="4275" spans="1:17" ht="15.75" customHeight="1" x14ac:dyDescent="0.25">
      <c r="A4275" s="3">
        <v>4099686367824</v>
      </c>
      <c r="B4275">
        <v>795545501</v>
      </c>
      <c r="C4275" t="s">
        <v>16</v>
      </c>
      <c r="D4275" t="s">
        <v>159</v>
      </c>
      <c r="E4275" t="s">
        <v>18</v>
      </c>
      <c r="F4275" t="s">
        <v>3629</v>
      </c>
      <c r="G4275" t="s">
        <v>3630</v>
      </c>
      <c r="H4275" t="s">
        <v>1605</v>
      </c>
      <c r="I4275" t="s">
        <v>223</v>
      </c>
      <c r="J4275" t="s">
        <v>16</v>
      </c>
      <c r="K4275" t="s">
        <v>21</v>
      </c>
      <c r="L4275" t="s">
        <v>57</v>
      </c>
      <c r="M4275" t="s">
        <v>3631</v>
      </c>
      <c r="O4275" t="s">
        <v>25</v>
      </c>
      <c r="P4275" t="s">
        <v>3632</v>
      </c>
      <c r="Q4275">
        <v>1</v>
      </c>
    </row>
    <row r="4276" spans="1:17" ht="15.75" customHeight="1" x14ac:dyDescent="0.25">
      <c r="A4276" s="3">
        <v>4067979528887</v>
      </c>
      <c r="B4276">
        <v>838693102</v>
      </c>
      <c r="C4276" t="s">
        <v>16</v>
      </c>
      <c r="D4276" t="s">
        <v>159</v>
      </c>
      <c r="E4276" t="s">
        <v>18</v>
      </c>
      <c r="F4276" t="s">
        <v>3633</v>
      </c>
      <c r="G4276" t="s">
        <v>3634</v>
      </c>
      <c r="H4276" t="s">
        <v>330</v>
      </c>
      <c r="I4276" t="s">
        <v>219</v>
      </c>
      <c r="J4276" t="s">
        <v>16</v>
      </c>
      <c r="K4276" t="s">
        <v>21</v>
      </c>
      <c r="L4276" t="s">
        <v>121</v>
      </c>
      <c r="M4276" t="s">
        <v>3635</v>
      </c>
      <c r="N4276" t="s">
        <v>184</v>
      </c>
      <c r="O4276" t="s">
        <v>25</v>
      </c>
      <c r="P4276" t="s">
        <v>3636</v>
      </c>
      <c r="Q4276">
        <v>1</v>
      </c>
    </row>
    <row r="4277" spans="1:17" ht="15.75" customHeight="1" x14ac:dyDescent="0.25">
      <c r="A4277" s="3">
        <v>5401128918034</v>
      </c>
      <c r="B4277">
        <v>839814972</v>
      </c>
      <c r="C4277" t="s">
        <v>280</v>
      </c>
      <c r="D4277" t="s">
        <v>88</v>
      </c>
      <c r="E4277" t="s">
        <v>18</v>
      </c>
      <c r="F4277" t="s">
        <v>3637</v>
      </c>
      <c r="G4277" t="s">
        <v>3638</v>
      </c>
      <c r="H4277" t="s">
        <v>30</v>
      </c>
      <c r="I4277" t="s">
        <v>3639</v>
      </c>
      <c r="J4277" t="s">
        <v>280</v>
      </c>
      <c r="K4277" t="s">
        <v>817</v>
      </c>
      <c r="L4277" t="s">
        <v>22</v>
      </c>
      <c r="M4277" t="s">
        <v>3640</v>
      </c>
      <c r="N4277" t="s">
        <v>3641</v>
      </c>
      <c r="O4277" t="s">
        <v>25</v>
      </c>
      <c r="P4277" t="s">
        <v>3642</v>
      </c>
      <c r="Q4277">
        <v>1</v>
      </c>
    </row>
    <row r="4278" spans="1:17" ht="15.75" customHeight="1" x14ac:dyDescent="0.25">
      <c r="A4278" s="3">
        <v>886954289445</v>
      </c>
      <c r="B4278">
        <v>1032993</v>
      </c>
      <c r="C4278" t="s">
        <v>345</v>
      </c>
      <c r="D4278" t="s">
        <v>1750</v>
      </c>
      <c r="E4278" t="s">
        <v>18</v>
      </c>
      <c r="F4278" t="s">
        <v>3643</v>
      </c>
      <c r="G4278" t="s">
        <v>3644</v>
      </c>
      <c r="H4278" t="s">
        <v>3645</v>
      </c>
      <c r="I4278" t="s">
        <v>699</v>
      </c>
      <c r="J4278" t="s">
        <v>345</v>
      </c>
      <c r="K4278" t="s">
        <v>21</v>
      </c>
      <c r="L4278" t="s">
        <v>121</v>
      </c>
      <c r="M4278" t="s">
        <v>3646</v>
      </c>
      <c r="N4278" t="s">
        <v>3647</v>
      </c>
      <c r="O4278" t="s">
        <v>25</v>
      </c>
      <c r="P4278" t="s">
        <v>3648</v>
      </c>
      <c r="Q4278">
        <v>1</v>
      </c>
    </row>
    <row r="4279" spans="1:17" ht="15.75" customHeight="1" x14ac:dyDescent="0.25">
      <c r="A4279" s="3">
        <v>4067983882975</v>
      </c>
      <c r="B4279">
        <v>886839647</v>
      </c>
      <c r="C4279" t="s">
        <v>16</v>
      </c>
      <c r="D4279" t="s">
        <v>159</v>
      </c>
      <c r="E4279" t="s">
        <v>18</v>
      </c>
      <c r="F4279" t="s">
        <v>3649</v>
      </c>
      <c r="G4279" t="s">
        <v>3650</v>
      </c>
      <c r="H4279" t="s">
        <v>3651</v>
      </c>
      <c r="I4279" t="s">
        <v>223</v>
      </c>
      <c r="J4279" t="s">
        <v>16</v>
      </c>
      <c r="K4279" t="s">
        <v>21</v>
      </c>
      <c r="L4279" t="s">
        <v>121</v>
      </c>
      <c r="M4279" t="s">
        <v>3652</v>
      </c>
      <c r="O4279" t="s">
        <v>25</v>
      </c>
      <c r="P4279" t="s">
        <v>3653</v>
      </c>
      <c r="Q4279">
        <v>1</v>
      </c>
    </row>
    <row r="4280" spans="1:17" ht="15.75" customHeight="1" x14ac:dyDescent="0.25">
      <c r="A4280" s="3">
        <v>197627169354</v>
      </c>
      <c r="B4280">
        <v>803390580</v>
      </c>
      <c r="C4280" t="s">
        <v>345</v>
      </c>
      <c r="D4280" t="s">
        <v>1150</v>
      </c>
      <c r="E4280" t="s">
        <v>18</v>
      </c>
      <c r="F4280" t="s">
        <v>3663</v>
      </c>
      <c r="G4280" t="s">
        <v>3664</v>
      </c>
      <c r="H4280" t="s">
        <v>3665</v>
      </c>
      <c r="I4280" t="s">
        <v>2565</v>
      </c>
      <c r="J4280" t="s">
        <v>345</v>
      </c>
      <c r="K4280" t="s">
        <v>21</v>
      </c>
      <c r="L4280" t="s">
        <v>121</v>
      </c>
      <c r="M4280" t="s">
        <v>3666</v>
      </c>
      <c r="N4280" t="s">
        <v>1867</v>
      </c>
      <c r="O4280" t="s">
        <v>25</v>
      </c>
      <c r="P4280" t="s">
        <v>3667</v>
      </c>
      <c r="Q4280">
        <v>1</v>
      </c>
    </row>
    <row r="4281" spans="1:17" ht="15.75" customHeight="1" x14ac:dyDescent="0.25">
      <c r="A4281" s="3">
        <v>196989404745</v>
      </c>
      <c r="B4281">
        <v>803383244</v>
      </c>
      <c r="C4281" t="s">
        <v>345</v>
      </c>
      <c r="D4281" t="s">
        <v>1150</v>
      </c>
      <c r="E4281" t="s">
        <v>18</v>
      </c>
      <c r="F4281" t="s">
        <v>3668</v>
      </c>
      <c r="G4281" t="s">
        <v>3669</v>
      </c>
      <c r="H4281" t="s">
        <v>1616</v>
      </c>
      <c r="I4281" t="s">
        <v>2565</v>
      </c>
      <c r="J4281" t="s">
        <v>345</v>
      </c>
      <c r="K4281" t="s">
        <v>129</v>
      </c>
      <c r="L4281" t="s">
        <v>121</v>
      </c>
      <c r="M4281" t="s">
        <v>3670</v>
      </c>
      <c r="N4281" t="s">
        <v>184</v>
      </c>
      <c r="O4281" t="s">
        <v>25</v>
      </c>
      <c r="P4281" t="s">
        <v>3671</v>
      </c>
      <c r="Q4281">
        <v>1</v>
      </c>
    </row>
    <row r="4282" spans="1:17" ht="15.75" customHeight="1" x14ac:dyDescent="0.25">
      <c r="A4282" s="3">
        <v>196989404530</v>
      </c>
      <c r="B4282">
        <v>803383246</v>
      </c>
      <c r="C4282" t="s">
        <v>345</v>
      </c>
      <c r="D4282" t="s">
        <v>1150</v>
      </c>
      <c r="E4282" t="s">
        <v>18</v>
      </c>
      <c r="F4282" t="s">
        <v>3672</v>
      </c>
      <c r="G4282" t="s">
        <v>3669</v>
      </c>
      <c r="H4282" t="s">
        <v>1158</v>
      </c>
      <c r="I4282" t="s">
        <v>699</v>
      </c>
      <c r="J4282" t="s">
        <v>345</v>
      </c>
      <c r="K4282" t="s">
        <v>129</v>
      </c>
      <c r="L4282" t="s">
        <v>121</v>
      </c>
      <c r="M4282" t="s">
        <v>3670</v>
      </c>
      <c r="N4282" t="s">
        <v>184</v>
      </c>
      <c r="O4282" t="s">
        <v>25</v>
      </c>
      <c r="P4282" t="s">
        <v>3673</v>
      </c>
      <c r="Q4282">
        <v>1</v>
      </c>
    </row>
    <row r="4283" spans="1:17" ht="15.75" customHeight="1" x14ac:dyDescent="0.25">
      <c r="A4283" s="3">
        <v>5012123800998</v>
      </c>
      <c r="B4283">
        <v>883186137</v>
      </c>
      <c r="C4283" t="s">
        <v>35</v>
      </c>
      <c r="D4283" t="s">
        <v>133</v>
      </c>
      <c r="E4283" t="s">
        <v>18</v>
      </c>
      <c r="F4283" t="s">
        <v>3704</v>
      </c>
      <c r="G4283" t="s">
        <v>3705</v>
      </c>
      <c r="H4283" t="s">
        <v>3706</v>
      </c>
      <c r="I4283" t="s">
        <v>141</v>
      </c>
      <c r="J4283" t="s">
        <v>35</v>
      </c>
      <c r="K4283" t="s">
        <v>21</v>
      </c>
      <c r="L4283" t="s">
        <v>22</v>
      </c>
      <c r="M4283" t="s">
        <v>3707</v>
      </c>
      <c r="P4283" t="s">
        <v>3708</v>
      </c>
      <c r="Q4283">
        <v>2</v>
      </c>
    </row>
    <row r="4284" spans="1:17" ht="15.75" customHeight="1" x14ac:dyDescent="0.25">
      <c r="A4284" s="3">
        <v>5400898070997</v>
      </c>
      <c r="B4284">
        <v>886429705</v>
      </c>
      <c r="C4284" t="s">
        <v>280</v>
      </c>
      <c r="D4284" t="s">
        <v>88</v>
      </c>
      <c r="E4284" t="s">
        <v>18</v>
      </c>
      <c r="F4284" t="s">
        <v>3709</v>
      </c>
      <c r="G4284" t="s">
        <v>3710</v>
      </c>
      <c r="H4284" t="s">
        <v>1313</v>
      </c>
      <c r="I4284" t="s">
        <v>153</v>
      </c>
      <c r="J4284" t="s">
        <v>280</v>
      </c>
      <c r="K4284" t="s">
        <v>93</v>
      </c>
      <c r="L4284" t="s">
        <v>121</v>
      </c>
      <c r="M4284" t="s">
        <v>3711</v>
      </c>
      <c r="N4284" t="s">
        <v>150</v>
      </c>
      <c r="O4284" t="s">
        <v>25</v>
      </c>
      <c r="P4284" t="s">
        <v>3712</v>
      </c>
      <c r="Q4284">
        <v>1</v>
      </c>
    </row>
    <row r="4285" spans="1:17" ht="15.75" customHeight="1" x14ac:dyDescent="0.25">
      <c r="A4285" s="3">
        <v>5400898070966</v>
      </c>
      <c r="B4285">
        <v>886429705</v>
      </c>
      <c r="C4285" t="s">
        <v>280</v>
      </c>
      <c r="D4285" t="s">
        <v>88</v>
      </c>
      <c r="E4285" t="s">
        <v>18</v>
      </c>
      <c r="F4285" t="s">
        <v>3709</v>
      </c>
      <c r="G4285" t="s">
        <v>3710</v>
      </c>
      <c r="H4285" t="s">
        <v>1313</v>
      </c>
      <c r="I4285" t="s">
        <v>901</v>
      </c>
      <c r="J4285" t="s">
        <v>280</v>
      </c>
      <c r="K4285" t="s">
        <v>93</v>
      </c>
      <c r="L4285" t="s">
        <v>121</v>
      </c>
      <c r="M4285" t="s">
        <v>3711</v>
      </c>
      <c r="N4285" t="s">
        <v>150</v>
      </c>
      <c r="O4285" t="s">
        <v>25</v>
      </c>
      <c r="P4285" t="s">
        <v>3712</v>
      </c>
      <c r="Q4285">
        <v>1</v>
      </c>
    </row>
    <row r="4286" spans="1:17" ht="15.75" customHeight="1" x14ac:dyDescent="0.25">
      <c r="A4286" s="3">
        <v>5400898076623</v>
      </c>
      <c r="B4286">
        <v>886429705</v>
      </c>
      <c r="C4286" t="s">
        <v>280</v>
      </c>
      <c r="D4286" t="s">
        <v>88</v>
      </c>
      <c r="E4286" t="s">
        <v>18</v>
      </c>
      <c r="F4286" t="s">
        <v>3709</v>
      </c>
      <c r="G4286" t="s">
        <v>3710</v>
      </c>
      <c r="H4286" t="s">
        <v>1313</v>
      </c>
      <c r="I4286" t="s">
        <v>2193</v>
      </c>
      <c r="J4286" t="s">
        <v>280</v>
      </c>
      <c r="K4286" t="s">
        <v>93</v>
      </c>
      <c r="L4286" t="s">
        <v>121</v>
      </c>
      <c r="M4286" t="s">
        <v>3711</v>
      </c>
      <c r="N4286" t="s">
        <v>150</v>
      </c>
      <c r="O4286" t="s">
        <v>25</v>
      </c>
      <c r="P4286" t="s">
        <v>3712</v>
      </c>
      <c r="Q4286">
        <v>1</v>
      </c>
    </row>
    <row r="4287" spans="1:17" ht="15.75" customHeight="1" x14ac:dyDescent="0.25">
      <c r="A4287" s="3">
        <v>5401157449691</v>
      </c>
      <c r="B4287">
        <v>886430051</v>
      </c>
      <c r="C4287" t="s">
        <v>280</v>
      </c>
      <c r="D4287" t="s">
        <v>88</v>
      </c>
      <c r="E4287" t="s">
        <v>18</v>
      </c>
      <c r="F4287" t="s">
        <v>3713</v>
      </c>
      <c r="G4287" t="s">
        <v>3710</v>
      </c>
      <c r="H4287" t="s">
        <v>1313</v>
      </c>
      <c r="I4287" t="s">
        <v>279</v>
      </c>
      <c r="J4287" t="s">
        <v>280</v>
      </c>
      <c r="K4287" t="s">
        <v>93</v>
      </c>
      <c r="L4287" t="s">
        <v>121</v>
      </c>
      <c r="M4287" t="s">
        <v>3714</v>
      </c>
      <c r="N4287" t="s">
        <v>150</v>
      </c>
      <c r="O4287" t="s">
        <v>25</v>
      </c>
      <c r="Q4287">
        <v>1</v>
      </c>
    </row>
    <row r="4288" spans="1:17" ht="15.75" customHeight="1" x14ac:dyDescent="0.25">
      <c r="A4288" s="3">
        <v>5059862159260</v>
      </c>
      <c r="B4288">
        <v>883186161</v>
      </c>
      <c r="C4288" t="s">
        <v>35</v>
      </c>
      <c r="D4288" t="s">
        <v>133</v>
      </c>
      <c r="E4288" t="s">
        <v>18</v>
      </c>
      <c r="F4288" t="s">
        <v>3717</v>
      </c>
      <c r="G4288" t="s">
        <v>3718</v>
      </c>
      <c r="H4288" t="s">
        <v>3719</v>
      </c>
      <c r="I4288" t="s">
        <v>197</v>
      </c>
      <c r="J4288" t="s">
        <v>35</v>
      </c>
      <c r="K4288" t="s">
        <v>21</v>
      </c>
      <c r="L4288" t="s">
        <v>57</v>
      </c>
      <c r="M4288" t="s">
        <v>3720</v>
      </c>
      <c r="Q4288">
        <v>1</v>
      </c>
    </row>
    <row r="4289" spans="1:17" ht="15.75" customHeight="1" x14ac:dyDescent="0.25">
      <c r="A4289" s="3">
        <v>5059862159321</v>
      </c>
      <c r="B4289">
        <v>883186161</v>
      </c>
      <c r="C4289" t="s">
        <v>35</v>
      </c>
      <c r="D4289" t="s">
        <v>133</v>
      </c>
      <c r="E4289" t="s">
        <v>18</v>
      </c>
      <c r="F4289" t="s">
        <v>3717</v>
      </c>
      <c r="G4289" t="s">
        <v>3718</v>
      </c>
      <c r="H4289" t="s">
        <v>3719</v>
      </c>
      <c r="I4289" t="s">
        <v>227</v>
      </c>
      <c r="J4289" t="s">
        <v>35</v>
      </c>
      <c r="K4289" t="s">
        <v>21</v>
      </c>
      <c r="L4289" t="s">
        <v>57</v>
      </c>
      <c r="M4289" t="s">
        <v>3720</v>
      </c>
      <c r="Q4289">
        <v>1</v>
      </c>
    </row>
    <row r="4290" spans="1:17" ht="15.75" customHeight="1" x14ac:dyDescent="0.25">
      <c r="A4290" s="3">
        <v>8058043324074</v>
      </c>
      <c r="B4290">
        <v>790631776</v>
      </c>
      <c r="C4290" t="s">
        <v>35</v>
      </c>
      <c r="D4290" t="s">
        <v>1835</v>
      </c>
      <c r="E4290" t="s">
        <v>18</v>
      </c>
      <c r="F4290" t="s">
        <v>3726</v>
      </c>
      <c r="G4290" t="s">
        <v>3727</v>
      </c>
      <c r="H4290" t="s">
        <v>3728</v>
      </c>
      <c r="I4290" t="s">
        <v>167</v>
      </c>
      <c r="J4290" t="s">
        <v>35</v>
      </c>
      <c r="K4290" t="s">
        <v>1842</v>
      </c>
      <c r="L4290" t="s">
        <v>57</v>
      </c>
      <c r="M4290" t="s">
        <v>3729</v>
      </c>
      <c r="P4290" t="s">
        <v>3730</v>
      </c>
      <c r="Q4290">
        <v>1</v>
      </c>
    </row>
    <row r="4291" spans="1:17" ht="15.75" customHeight="1" x14ac:dyDescent="0.25">
      <c r="A4291" s="3">
        <v>8058043075891</v>
      </c>
      <c r="B4291">
        <v>211523341</v>
      </c>
      <c r="C4291" t="s">
        <v>3751</v>
      </c>
      <c r="D4291" t="s">
        <v>1835</v>
      </c>
      <c r="E4291" t="s">
        <v>18</v>
      </c>
      <c r="F4291" t="s">
        <v>3752</v>
      </c>
      <c r="G4291" t="s">
        <v>3753</v>
      </c>
      <c r="H4291" t="s">
        <v>39</v>
      </c>
      <c r="I4291" t="s">
        <v>167</v>
      </c>
      <c r="J4291" t="s">
        <v>3751</v>
      </c>
      <c r="K4291" t="s">
        <v>168</v>
      </c>
      <c r="L4291" t="s">
        <v>22</v>
      </c>
      <c r="M4291" t="s">
        <v>3754</v>
      </c>
      <c r="N4291" t="s">
        <v>24</v>
      </c>
      <c r="P4291" t="s">
        <v>3755</v>
      </c>
      <c r="Q4291">
        <v>1</v>
      </c>
    </row>
    <row r="4292" spans="1:17" ht="15.75" customHeight="1" x14ac:dyDescent="0.25">
      <c r="A4292" s="3">
        <v>8720115304221</v>
      </c>
      <c r="B4292">
        <v>147045303</v>
      </c>
      <c r="C4292" t="s">
        <v>35</v>
      </c>
      <c r="D4292" t="s">
        <v>1631</v>
      </c>
      <c r="E4292" t="s">
        <v>18</v>
      </c>
      <c r="F4292" t="s">
        <v>3756</v>
      </c>
      <c r="G4292" t="s">
        <v>3757</v>
      </c>
      <c r="H4292" t="s">
        <v>30</v>
      </c>
      <c r="I4292" t="s">
        <v>40</v>
      </c>
      <c r="J4292" t="s">
        <v>35</v>
      </c>
      <c r="K4292" t="s">
        <v>838</v>
      </c>
      <c r="L4292" t="s">
        <v>22</v>
      </c>
      <c r="M4292" t="s">
        <v>3758</v>
      </c>
      <c r="P4292" t="s">
        <v>3759</v>
      </c>
      <c r="Q4292">
        <v>1</v>
      </c>
    </row>
    <row r="4293" spans="1:17" ht="15.75" customHeight="1" x14ac:dyDescent="0.25">
      <c r="A4293" s="3">
        <v>8720642376548</v>
      </c>
      <c r="B4293">
        <v>612500872</v>
      </c>
      <c r="C4293" t="s">
        <v>35</v>
      </c>
      <c r="D4293" t="s">
        <v>1631</v>
      </c>
      <c r="E4293" t="s">
        <v>18</v>
      </c>
      <c r="F4293" t="s">
        <v>3770</v>
      </c>
      <c r="G4293" t="s">
        <v>3771</v>
      </c>
      <c r="H4293" t="s">
        <v>207</v>
      </c>
      <c r="I4293" t="s">
        <v>20</v>
      </c>
      <c r="J4293" t="s">
        <v>35</v>
      </c>
      <c r="K4293" t="s">
        <v>21</v>
      </c>
      <c r="L4293" t="s">
        <v>57</v>
      </c>
      <c r="M4293" t="s">
        <v>3772</v>
      </c>
      <c r="O4293" t="s">
        <v>25</v>
      </c>
      <c r="P4293" t="s">
        <v>3773</v>
      </c>
      <c r="Q4293">
        <v>1</v>
      </c>
    </row>
    <row r="4294" spans="1:17" ht="15.75" customHeight="1" x14ac:dyDescent="0.25">
      <c r="A4294" s="3">
        <v>4066748360543</v>
      </c>
      <c r="B4294">
        <v>710106594</v>
      </c>
      <c r="C4294" t="s">
        <v>16</v>
      </c>
      <c r="D4294" t="s">
        <v>124</v>
      </c>
      <c r="E4294" t="s">
        <v>18</v>
      </c>
      <c r="F4294" t="s">
        <v>3779</v>
      </c>
      <c r="G4294" t="s">
        <v>3780</v>
      </c>
      <c r="H4294" t="s">
        <v>1518</v>
      </c>
      <c r="I4294" t="s">
        <v>223</v>
      </c>
      <c r="J4294" t="s">
        <v>16</v>
      </c>
      <c r="K4294" t="s">
        <v>47</v>
      </c>
      <c r="L4294" t="s">
        <v>57</v>
      </c>
      <c r="M4294" t="s">
        <v>3781</v>
      </c>
      <c r="Q4294">
        <v>1</v>
      </c>
    </row>
    <row r="4295" spans="1:17" ht="15.75" customHeight="1" x14ac:dyDescent="0.25">
      <c r="A4295" s="3">
        <v>8720109217544</v>
      </c>
      <c r="B4295">
        <v>827570766</v>
      </c>
      <c r="C4295" t="s">
        <v>35</v>
      </c>
      <c r="D4295" t="s">
        <v>36</v>
      </c>
      <c r="E4295" t="s">
        <v>18</v>
      </c>
      <c r="F4295" t="s">
        <v>3806</v>
      </c>
      <c r="G4295" t="s">
        <v>3807</v>
      </c>
      <c r="H4295" t="s">
        <v>39</v>
      </c>
      <c r="I4295" t="s">
        <v>40</v>
      </c>
      <c r="J4295" t="s">
        <v>35</v>
      </c>
      <c r="K4295" t="s">
        <v>83</v>
      </c>
      <c r="L4295" t="s">
        <v>22</v>
      </c>
      <c r="M4295" t="s">
        <v>3808</v>
      </c>
      <c r="O4295" t="s">
        <v>25</v>
      </c>
      <c r="P4295" t="s">
        <v>3809</v>
      </c>
      <c r="Q4295">
        <v>1</v>
      </c>
    </row>
    <row r="4296" spans="1:17" ht="15.75" customHeight="1" x14ac:dyDescent="0.25">
      <c r="A4296" s="3">
        <v>8720646212217</v>
      </c>
      <c r="B4296">
        <v>813733526</v>
      </c>
      <c r="C4296" t="s">
        <v>35</v>
      </c>
      <c r="D4296" t="s">
        <v>1631</v>
      </c>
      <c r="E4296" t="s">
        <v>18</v>
      </c>
      <c r="F4296" t="s">
        <v>3810</v>
      </c>
      <c r="G4296" t="s">
        <v>3811</v>
      </c>
      <c r="H4296" t="s">
        <v>19</v>
      </c>
      <c r="I4296" t="s">
        <v>69</v>
      </c>
      <c r="J4296" t="s">
        <v>35</v>
      </c>
      <c r="K4296" t="s">
        <v>83</v>
      </c>
      <c r="L4296" t="s">
        <v>57</v>
      </c>
      <c r="M4296" t="s">
        <v>3812</v>
      </c>
      <c r="N4296" t="s">
        <v>59</v>
      </c>
      <c r="O4296" t="s">
        <v>25</v>
      </c>
      <c r="P4296" t="s">
        <v>3813</v>
      </c>
      <c r="Q4296">
        <v>1</v>
      </c>
    </row>
    <row r="4297" spans="1:17" ht="15.75" customHeight="1" x14ac:dyDescent="0.25">
      <c r="A4297" s="3">
        <v>8720108948531</v>
      </c>
      <c r="B4297">
        <v>802586806</v>
      </c>
      <c r="C4297" t="s">
        <v>35</v>
      </c>
      <c r="D4297" t="s">
        <v>36</v>
      </c>
      <c r="E4297" t="s">
        <v>18</v>
      </c>
      <c r="F4297" t="s">
        <v>3814</v>
      </c>
      <c r="G4297" t="s">
        <v>3815</v>
      </c>
      <c r="H4297" t="s">
        <v>3816</v>
      </c>
      <c r="I4297" t="s">
        <v>3817</v>
      </c>
      <c r="J4297" t="s">
        <v>35</v>
      </c>
      <c r="K4297" t="s">
        <v>93</v>
      </c>
      <c r="L4297" t="s">
        <v>57</v>
      </c>
      <c r="M4297" t="s">
        <v>3818</v>
      </c>
      <c r="O4297" t="s">
        <v>85</v>
      </c>
      <c r="P4297" t="s">
        <v>3819</v>
      </c>
      <c r="Q4297">
        <v>1</v>
      </c>
    </row>
    <row r="4298" spans="1:17" ht="15.75" customHeight="1" x14ac:dyDescent="0.25">
      <c r="A4298" s="3">
        <v>8720108948630</v>
      </c>
      <c r="B4298">
        <v>802586806</v>
      </c>
      <c r="C4298" t="s">
        <v>35</v>
      </c>
      <c r="D4298" t="s">
        <v>36</v>
      </c>
      <c r="E4298" t="s">
        <v>18</v>
      </c>
      <c r="F4298" t="s">
        <v>3814</v>
      </c>
      <c r="G4298" t="s">
        <v>3815</v>
      </c>
      <c r="H4298" t="s">
        <v>3816</v>
      </c>
      <c r="I4298" t="s">
        <v>3820</v>
      </c>
      <c r="J4298" t="s">
        <v>35</v>
      </c>
      <c r="K4298" t="s">
        <v>93</v>
      </c>
      <c r="L4298" t="s">
        <v>57</v>
      </c>
      <c r="M4298" t="s">
        <v>3818</v>
      </c>
      <c r="O4298" t="s">
        <v>85</v>
      </c>
      <c r="P4298" t="s">
        <v>3819</v>
      </c>
      <c r="Q4298">
        <v>3</v>
      </c>
    </row>
    <row r="4299" spans="1:17" ht="15.75" customHeight="1" x14ac:dyDescent="0.25">
      <c r="A4299" s="3">
        <v>8720108949002</v>
      </c>
      <c r="B4299">
        <v>802586806</v>
      </c>
      <c r="C4299" t="s">
        <v>35</v>
      </c>
      <c r="D4299" t="s">
        <v>36</v>
      </c>
      <c r="E4299" t="s">
        <v>18</v>
      </c>
      <c r="F4299" t="s">
        <v>3814</v>
      </c>
      <c r="G4299" t="s">
        <v>3815</v>
      </c>
      <c r="H4299" t="s">
        <v>3816</v>
      </c>
      <c r="I4299" t="s">
        <v>956</v>
      </c>
      <c r="J4299" t="s">
        <v>35</v>
      </c>
      <c r="K4299" t="s">
        <v>93</v>
      </c>
      <c r="L4299" t="s">
        <v>57</v>
      </c>
      <c r="M4299" t="s">
        <v>3818</v>
      </c>
      <c r="O4299" t="s">
        <v>85</v>
      </c>
      <c r="P4299" t="s">
        <v>3819</v>
      </c>
      <c r="Q4299">
        <v>1</v>
      </c>
    </row>
    <row r="4300" spans="1:17" ht="15.75" customHeight="1" x14ac:dyDescent="0.25">
      <c r="A4300" s="3">
        <v>4067981109029</v>
      </c>
      <c r="B4300">
        <v>838694408</v>
      </c>
      <c r="C4300" t="s">
        <v>16</v>
      </c>
      <c r="D4300" t="s">
        <v>159</v>
      </c>
      <c r="E4300" t="s">
        <v>18</v>
      </c>
      <c r="F4300" t="s">
        <v>3849</v>
      </c>
      <c r="G4300" t="s">
        <v>3844</v>
      </c>
      <c r="H4300" t="s">
        <v>3850</v>
      </c>
      <c r="I4300" t="s">
        <v>46</v>
      </c>
      <c r="J4300" t="s">
        <v>16</v>
      </c>
      <c r="K4300" t="s">
        <v>3846</v>
      </c>
      <c r="L4300" t="s">
        <v>57</v>
      </c>
      <c r="M4300" t="s">
        <v>3851</v>
      </c>
      <c r="N4300" t="s">
        <v>182</v>
      </c>
      <c r="O4300" t="s">
        <v>25</v>
      </c>
      <c r="P4300" t="s">
        <v>3852</v>
      </c>
      <c r="Q4300">
        <v>1</v>
      </c>
    </row>
    <row r="4301" spans="1:17" ht="15.75" customHeight="1" x14ac:dyDescent="0.25">
      <c r="A4301" s="3">
        <v>4067984115973</v>
      </c>
      <c r="B4301">
        <v>880198395</v>
      </c>
      <c r="C4301" t="s">
        <v>280</v>
      </c>
      <c r="D4301" t="s">
        <v>159</v>
      </c>
      <c r="E4301" t="s">
        <v>18</v>
      </c>
      <c r="F4301" t="s">
        <v>3871</v>
      </c>
      <c r="G4301" t="s">
        <v>3872</v>
      </c>
      <c r="H4301" t="s">
        <v>326</v>
      </c>
      <c r="I4301" t="s">
        <v>46</v>
      </c>
      <c r="J4301" t="s">
        <v>280</v>
      </c>
      <c r="K4301" t="s">
        <v>2121</v>
      </c>
      <c r="L4301" t="s">
        <v>57</v>
      </c>
      <c r="M4301" t="s">
        <v>3873</v>
      </c>
      <c r="O4301" t="s">
        <v>25</v>
      </c>
      <c r="P4301" t="s">
        <v>3874</v>
      </c>
      <c r="Q4301">
        <v>1</v>
      </c>
    </row>
    <row r="4302" spans="1:17" ht="15.75" customHeight="1" x14ac:dyDescent="0.25">
      <c r="A4302" s="3">
        <v>4067984115980</v>
      </c>
      <c r="B4302">
        <v>880198395</v>
      </c>
      <c r="C4302" t="s">
        <v>280</v>
      </c>
      <c r="D4302" t="s">
        <v>159</v>
      </c>
      <c r="E4302" t="s">
        <v>18</v>
      </c>
      <c r="F4302" t="s">
        <v>3871</v>
      </c>
      <c r="G4302" t="s">
        <v>3872</v>
      </c>
      <c r="H4302" t="s">
        <v>326</v>
      </c>
      <c r="I4302" t="s">
        <v>82</v>
      </c>
      <c r="J4302" t="s">
        <v>280</v>
      </c>
      <c r="K4302" t="s">
        <v>2121</v>
      </c>
      <c r="L4302" t="s">
        <v>57</v>
      </c>
      <c r="M4302" t="s">
        <v>3873</v>
      </c>
      <c r="O4302" t="s">
        <v>25</v>
      </c>
      <c r="P4302" t="s">
        <v>3874</v>
      </c>
      <c r="Q4302">
        <v>1</v>
      </c>
    </row>
    <row r="4303" spans="1:17" ht="15.75" customHeight="1" x14ac:dyDescent="0.25">
      <c r="A4303" s="3">
        <v>5401157293362</v>
      </c>
      <c r="B4303">
        <v>872173346</v>
      </c>
      <c r="C4303" t="s">
        <v>87</v>
      </c>
      <c r="D4303" t="s">
        <v>88</v>
      </c>
      <c r="E4303" t="s">
        <v>18</v>
      </c>
      <c r="F4303" t="s">
        <v>3881</v>
      </c>
      <c r="G4303" t="s">
        <v>3882</v>
      </c>
      <c r="H4303" t="s">
        <v>3883</v>
      </c>
      <c r="I4303" t="s">
        <v>294</v>
      </c>
      <c r="J4303" t="s">
        <v>87</v>
      </c>
      <c r="K4303" t="s">
        <v>93</v>
      </c>
      <c r="L4303" t="s">
        <v>22</v>
      </c>
      <c r="M4303" t="s">
        <v>3884</v>
      </c>
      <c r="N4303" t="s">
        <v>95</v>
      </c>
      <c r="O4303" t="s">
        <v>25</v>
      </c>
      <c r="P4303" t="s">
        <v>3885</v>
      </c>
      <c r="Q4303">
        <v>1</v>
      </c>
    </row>
    <row r="4304" spans="1:17" ht="15.75" customHeight="1" x14ac:dyDescent="0.25">
      <c r="A4304" s="3">
        <v>5401157459867</v>
      </c>
      <c r="B4304">
        <v>872173346</v>
      </c>
      <c r="C4304" t="s">
        <v>87</v>
      </c>
      <c r="D4304" t="s">
        <v>88</v>
      </c>
      <c r="E4304" t="s">
        <v>18</v>
      </c>
      <c r="F4304" t="s">
        <v>3881</v>
      </c>
      <c r="G4304" t="s">
        <v>3882</v>
      </c>
      <c r="H4304" t="s">
        <v>3883</v>
      </c>
      <c r="I4304" t="s">
        <v>295</v>
      </c>
      <c r="J4304" t="s">
        <v>87</v>
      </c>
      <c r="K4304" t="s">
        <v>93</v>
      </c>
      <c r="L4304" t="s">
        <v>22</v>
      </c>
      <c r="M4304" t="s">
        <v>3884</v>
      </c>
      <c r="N4304" t="s">
        <v>95</v>
      </c>
      <c r="O4304" t="s">
        <v>25</v>
      </c>
      <c r="P4304" t="s">
        <v>3885</v>
      </c>
      <c r="Q4304">
        <v>1</v>
      </c>
    </row>
    <row r="4305" spans="1:17" ht="15.75" customHeight="1" x14ac:dyDescent="0.25">
      <c r="A4305" s="3">
        <v>5401157459874</v>
      </c>
      <c r="B4305">
        <v>872173346</v>
      </c>
      <c r="C4305" t="s">
        <v>87</v>
      </c>
      <c r="D4305" t="s">
        <v>88</v>
      </c>
      <c r="E4305" t="s">
        <v>18</v>
      </c>
      <c r="F4305" t="s">
        <v>3881</v>
      </c>
      <c r="G4305" t="s">
        <v>3882</v>
      </c>
      <c r="H4305" t="s">
        <v>3883</v>
      </c>
      <c r="I4305" t="s">
        <v>152</v>
      </c>
      <c r="J4305" t="s">
        <v>87</v>
      </c>
      <c r="K4305" t="s">
        <v>93</v>
      </c>
      <c r="L4305" t="s">
        <v>22</v>
      </c>
      <c r="M4305" t="s">
        <v>3884</v>
      </c>
      <c r="N4305" t="s">
        <v>95</v>
      </c>
      <c r="O4305" t="s">
        <v>25</v>
      </c>
      <c r="P4305" t="s">
        <v>3885</v>
      </c>
      <c r="Q4305">
        <v>1</v>
      </c>
    </row>
    <row r="4306" spans="1:17" ht="15.75" customHeight="1" x14ac:dyDescent="0.25">
      <c r="A4306" s="3">
        <v>5401157460160</v>
      </c>
      <c r="B4306">
        <v>886430054</v>
      </c>
      <c r="C4306" t="s">
        <v>158</v>
      </c>
      <c r="D4306" t="s">
        <v>88</v>
      </c>
      <c r="E4306" t="s">
        <v>18</v>
      </c>
      <c r="F4306" t="s">
        <v>3886</v>
      </c>
      <c r="G4306" t="s">
        <v>3887</v>
      </c>
      <c r="H4306" t="s">
        <v>1291</v>
      </c>
      <c r="I4306" t="s">
        <v>300</v>
      </c>
      <c r="J4306" t="s">
        <v>158</v>
      </c>
      <c r="K4306" t="s">
        <v>93</v>
      </c>
      <c r="L4306" t="s">
        <v>22</v>
      </c>
      <c r="M4306" t="s">
        <v>3888</v>
      </c>
      <c r="N4306" t="s">
        <v>95</v>
      </c>
      <c r="O4306" t="s">
        <v>25</v>
      </c>
      <c r="P4306" t="s">
        <v>3889</v>
      </c>
      <c r="Q4306">
        <v>1</v>
      </c>
    </row>
    <row r="4307" spans="1:17" ht="15.75" customHeight="1" x14ac:dyDescent="0.25">
      <c r="A4307" s="3">
        <v>5401157458877</v>
      </c>
      <c r="B4307">
        <v>886430054</v>
      </c>
      <c r="C4307" t="s">
        <v>158</v>
      </c>
      <c r="D4307" t="s">
        <v>88</v>
      </c>
      <c r="E4307" t="s">
        <v>18</v>
      </c>
      <c r="F4307" t="s">
        <v>3886</v>
      </c>
      <c r="G4307" t="s">
        <v>3887</v>
      </c>
      <c r="H4307" t="s">
        <v>1291</v>
      </c>
      <c r="I4307" t="s">
        <v>901</v>
      </c>
      <c r="J4307" t="s">
        <v>158</v>
      </c>
      <c r="K4307" t="s">
        <v>93</v>
      </c>
      <c r="L4307" t="s">
        <v>22</v>
      </c>
      <c r="M4307" t="s">
        <v>3888</v>
      </c>
      <c r="N4307" t="s">
        <v>95</v>
      </c>
      <c r="O4307" t="s">
        <v>25</v>
      </c>
      <c r="P4307" t="s">
        <v>3889</v>
      </c>
      <c r="Q4307">
        <v>1</v>
      </c>
    </row>
    <row r="4308" spans="1:17" ht="15.75" customHeight="1" x14ac:dyDescent="0.25">
      <c r="A4308" s="3">
        <v>4062451408534</v>
      </c>
      <c r="B4308">
        <v>741338924</v>
      </c>
      <c r="C4308" t="s">
        <v>16</v>
      </c>
      <c r="D4308" t="s">
        <v>159</v>
      </c>
      <c r="E4308" t="s">
        <v>18</v>
      </c>
      <c r="F4308" t="s">
        <v>3934</v>
      </c>
      <c r="G4308" t="s">
        <v>3935</v>
      </c>
      <c r="H4308" t="s">
        <v>1507</v>
      </c>
      <c r="I4308" t="s">
        <v>3920</v>
      </c>
      <c r="J4308" t="s">
        <v>16</v>
      </c>
      <c r="K4308" t="s">
        <v>109</v>
      </c>
      <c r="L4308" t="s">
        <v>121</v>
      </c>
      <c r="M4308" t="s">
        <v>3936</v>
      </c>
      <c r="N4308" t="s">
        <v>176</v>
      </c>
      <c r="O4308" t="s">
        <v>140</v>
      </c>
      <c r="P4308" t="s">
        <v>3937</v>
      </c>
      <c r="Q4308">
        <v>3</v>
      </c>
    </row>
    <row r="4309" spans="1:17" ht="15.75" customHeight="1" x14ac:dyDescent="0.25">
      <c r="A4309" s="3">
        <v>4099686735890</v>
      </c>
      <c r="B4309">
        <v>795545660</v>
      </c>
      <c r="C4309" t="s">
        <v>16</v>
      </c>
      <c r="D4309" t="s">
        <v>159</v>
      </c>
      <c r="E4309" t="s">
        <v>18</v>
      </c>
      <c r="F4309" t="s">
        <v>3955</v>
      </c>
      <c r="G4309" t="s">
        <v>3956</v>
      </c>
      <c r="H4309" t="s">
        <v>330</v>
      </c>
      <c r="I4309" t="s">
        <v>82</v>
      </c>
      <c r="J4309" t="s">
        <v>16</v>
      </c>
      <c r="K4309" t="s">
        <v>41</v>
      </c>
      <c r="L4309" t="s">
        <v>57</v>
      </c>
      <c r="M4309" t="s">
        <v>3957</v>
      </c>
      <c r="N4309" t="s">
        <v>538</v>
      </c>
      <c r="O4309" t="s">
        <v>25</v>
      </c>
      <c r="P4309" t="s">
        <v>3958</v>
      </c>
      <c r="Q4309">
        <v>1</v>
      </c>
    </row>
    <row r="4310" spans="1:17" ht="15.75" customHeight="1" x14ac:dyDescent="0.25">
      <c r="A4310" s="3">
        <v>8721066050687</v>
      </c>
      <c r="B4310">
        <v>879813799</v>
      </c>
      <c r="C4310" t="s">
        <v>35</v>
      </c>
      <c r="D4310" t="s">
        <v>3282</v>
      </c>
      <c r="E4310" t="s">
        <v>18</v>
      </c>
      <c r="F4310" t="s">
        <v>3959</v>
      </c>
      <c r="G4310">
        <v>64256</v>
      </c>
      <c r="I4310" t="s">
        <v>167</v>
      </c>
      <c r="J4310" t="s">
        <v>3227</v>
      </c>
      <c r="K4310" t="s">
        <v>1842</v>
      </c>
      <c r="L4310" t="s">
        <v>57</v>
      </c>
      <c r="M4310" t="s">
        <v>3960</v>
      </c>
      <c r="P4310" t="s">
        <v>3961</v>
      </c>
      <c r="Q4310">
        <v>1</v>
      </c>
    </row>
    <row r="4311" spans="1:17" ht="15.75" customHeight="1" x14ac:dyDescent="0.25">
      <c r="A4311" s="3">
        <v>4067983495649</v>
      </c>
      <c r="B4311">
        <v>880179936</v>
      </c>
      <c r="C4311" t="s">
        <v>280</v>
      </c>
      <c r="D4311" t="s">
        <v>159</v>
      </c>
      <c r="E4311" t="s">
        <v>18</v>
      </c>
      <c r="F4311" t="s">
        <v>3991</v>
      </c>
      <c r="G4311" t="s">
        <v>3992</v>
      </c>
      <c r="H4311" t="s">
        <v>330</v>
      </c>
      <c r="I4311" t="s">
        <v>69</v>
      </c>
      <c r="J4311" t="s">
        <v>280</v>
      </c>
      <c r="K4311" t="s">
        <v>817</v>
      </c>
      <c r="L4311" t="s">
        <v>121</v>
      </c>
      <c r="M4311" t="s">
        <v>3993</v>
      </c>
      <c r="O4311" t="s">
        <v>25</v>
      </c>
      <c r="P4311" t="s">
        <v>3994</v>
      </c>
      <c r="Q4311">
        <v>1</v>
      </c>
    </row>
    <row r="4312" spans="1:17" ht="15.75" customHeight="1" x14ac:dyDescent="0.25">
      <c r="A4312" s="3">
        <v>197627211404</v>
      </c>
      <c r="B4312">
        <v>839596519</v>
      </c>
      <c r="C4312" t="s">
        <v>16</v>
      </c>
      <c r="D4312" t="s">
        <v>1150</v>
      </c>
      <c r="E4312" t="s">
        <v>18</v>
      </c>
      <c r="F4312" t="s">
        <v>4003</v>
      </c>
      <c r="G4312" t="s">
        <v>4004</v>
      </c>
      <c r="H4312" t="s">
        <v>39</v>
      </c>
      <c r="I4312" t="s">
        <v>20</v>
      </c>
      <c r="J4312" t="s">
        <v>16</v>
      </c>
      <c r="K4312" t="s">
        <v>21</v>
      </c>
      <c r="L4312" t="s">
        <v>57</v>
      </c>
      <c r="M4312" t="s">
        <v>4005</v>
      </c>
      <c r="N4312" t="s">
        <v>24</v>
      </c>
      <c r="O4312" t="s">
        <v>3331</v>
      </c>
      <c r="P4312" t="s">
        <v>4006</v>
      </c>
      <c r="Q4312">
        <v>1</v>
      </c>
    </row>
    <row r="4313" spans="1:17" ht="15.75" customHeight="1" x14ac:dyDescent="0.25">
      <c r="A4313" s="3">
        <v>4063699212075</v>
      </c>
      <c r="B4313">
        <v>337378993</v>
      </c>
      <c r="C4313" t="s">
        <v>16</v>
      </c>
      <c r="D4313" t="s">
        <v>159</v>
      </c>
      <c r="E4313" t="s">
        <v>18</v>
      </c>
      <c r="F4313" t="s">
        <v>4019</v>
      </c>
      <c r="G4313" t="s">
        <v>4020</v>
      </c>
      <c r="H4313" t="s">
        <v>207</v>
      </c>
      <c r="I4313" t="s">
        <v>69</v>
      </c>
      <c r="J4313" t="s">
        <v>16</v>
      </c>
      <c r="K4313" t="s">
        <v>4021</v>
      </c>
      <c r="L4313" t="s">
        <v>22</v>
      </c>
      <c r="M4313" t="s">
        <v>4022</v>
      </c>
      <c r="O4313" t="s">
        <v>25</v>
      </c>
      <c r="P4313" t="s">
        <v>4023</v>
      </c>
      <c r="Q4313">
        <v>1</v>
      </c>
    </row>
    <row r="4314" spans="1:17" ht="15.75" customHeight="1" x14ac:dyDescent="0.25">
      <c r="A4314" s="3">
        <v>5401043005635</v>
      </c>
      <c r="B4314">
        <v>703348225</v>
      </c>
      <c r="C4314" t="s">
        <v>280</v>
      </c>
      <c r="D4314" t="s">
        <v>88</v>
      </c>
      <c r="E4314" t="s">
        <v>18</v>
      </c>
      <c r="F4314" t="s">
        <v>4030</v>
      </c>
      <c r="G4314" t="s">
        <v>4031</v>
      </c>
      <c r="H4314" t="s">
        <v>4032</v>
      </c>
      <c r="I4314" t="s">
        <v>4033</v>
      </c>
      <c r="J4314" t="s">
        <v>280</v>
      </c>
      <c r="K4314" t="s">
        <v>93</v>
      </c>
      <c r="L4314" t="s">
        <v>57</v>
      </c>
      <c r="M4314" t="s">
        <v>4034</v>
      </c>
      <c r="N4314" t="s">
        <v>24</v>
      </c>
      <c r="O4314" t="s">
        <v>85</v>
      </c>
      <c r="P4314" t="s">
        <v>4035</v>
      </c>
      <c r="Q4314">
        <v>1</v>
      </c>
    </row>
    <row r="4315" spans="1:17" ht="15.75" customHeight="1" x14ac:dyDescent="0.25">
      <c r="A4315" s="3">
        <v>5401157254370</v>
      </c>
      <c r="B4315">
        <v>872173355</v>
      </c>
      <c r="C4315" t="s">
        <v>87</v>
      </c>
      <c r="D4315" t="s">
        <v>88</v>
      </c>
      <c r="E4315" t="s">
        <v>18</v>
      </c>
      <c r="F4315" t="s">
        <v>4036</v>
      </c>
      <c r="G4315" t="s">
        <v>4037</v>
      </c>
      <c r="H4315" t="s">
        <v>4038</v>
      </c>
      <c r="I4315" t="s">
        <v>4026</v>
      </c>
      <c r="J4315" t="s">
        <v>87</v>
      </c>
      <c r="K4315" t="s">
        <v>93</v>
      </c>
      <c r="L4315" t="s">
        <v>57</v>
      </c>
      <c r="M4315" t="s">
        <v>4039</v>
      </c>
      <c r="N4315" t="s">
        <v>4040</v>
      </c>
      <c r="O4315" t="s">
        <v>85</v>
      </c>
      <c r="P4315" t="s">
        <v>4041</v>
      </c>
      <c r="Q4315">
        <v>1</v>
      </c>
    </row>
    <row r="4316" spans="1:17" ht="15.75" customHeight="1" x14ac:dyDescent="0.25">
      <c r="A4316" s="3">
        <v>5059862387373</v>
      </c>
      <c r="B4316">
        <v>898802516</v>
      </c>
      <c r="C4316" t="s">
        <v>35</v>
      </c>
      <c r="D4316" t="s">
        <v>133</v>
      </c>
      <c r="E4316" t="s">
        <v>18</v>
      </c>
      <c r="F4316" t="s">
        <v>4047</v>
      </c>
      <c r="G4316" t="s">
        <v>4048</v>
      </c>
      <c r="H4316" t="s">
        <v>201</v>
      </c>
      <c r="I4316" t="s">
        <v>1929</v>
      </c>
      <c r="J4316" t="s">
        <v>35</v>
      </c>
      <c r="K4316" t="s">
        <v>21</v>
      </c>
      <c r="L4316" t="s">
        <v>22</v>
      </c>
      <c r="M4316" t="s">
        <v>4049</v>
      </c>
      <c r="Q4316">
        <v>1</v>
      </c>
    </row>
    <row r="4317" spans="1:17" ht="15.75" customHeight="1" x14ac:dyDescent="0.25">
      <c r="A4317" s="3">
        <v>5059862387397</v>
      </c>
      <c r="B4317">
        <v>898802516</v>
      </c>
      <c r="C4317" t="s">
        <v>35</v>
      </c>
      <c r="D4317" t="s">
        <v>133</v>
      </c>
      <c r="E4317" t="s">
        <v>18</v>
      </c>
      <c r="F4317" t="s">
        <v>4047</v>
      </c>
      <c r="G4317" t="s">
        <v>4048</v>
      </c>
      <c r="H4317" t="s">
        <v>201</v>
      </c>
      <c r="I4317" t="s">
        <v>4050</v>
      </c>
      <c r="J4317" t="s">
        <v>35</v>
      </c>
      <c r="K4317" t="s">
        <v>21</v>
      </c>
      <c r="L4317" t="s">
        <v>22</v>
      </c>
      <c r="M4317" t="s">
        <v>4049</v>
      </c>
      <c r="Q4317">
        <v>1</v>
      </c>
    </row>
    <row r="4318" spans="1:17" ht="15.75" customHeight="1" x14ac:dyDescent="0.25">
      <c r="A4318" s="3">
        <v>5059862387502</v>
      </c>
      <c r="B4318">
        <v>898802514</v>
      </c>
      <c r="C4318" t="s">
        <v>35</v>
      </c>
      <c r="D4318" t="s">
        <v>133</v>
      </c>
      <c r="E4318" t="s">
        <v>18</v>
      </c>
      <c r="F4318" t="s">
        <v>4051</v>
      </c>
      <c r="G4318" t="s">
        <v>4052</v>
      </c>
      <c r="H4318" t="s">
        <v>201</v>
      </c>
      <c r="I4318" t="s">
        <v>1929</v>
      </c>
      <c r="J4318" t="s">
        <v>35</v>
      </c>
      <c r="K4318" t="s">
        <v>21</v>
      </c>
      <c r="L4318" t="s">
        <v>22</v>
      </c>
      <c r="M4318" t="s">
        <v>4049</v>
      </c>
      <c r="Q4318">
        <v>1</v>
      </c>
    </row>
    <row r="4319" spans="1:17" ht="15.75" customHeight="1" x14ac:dyDescent="0.25">
      <c r="A4319" s="3">
        <v>5059862392339</v>
      </c>
      <c r="B4319">
        <v>898802498</v>
      </c>
      <c r="C4319" t="s">
        <v>35</v>
      </c>
      <c r="D4319" t="s">
        <v>133</v>
      </c>
      <c r="E4319" t="s">
        <v>18</v>
      </c>
      <c r="F4319" t="s">
        <v>4053</v>
      </c>
      <c r="G4319" t="s">
        <v>4054</v>
      </c>
      <c r="H4319" t="s">
        <v>201</v>
      </c>
      <c r="I4319" t="s">
        <v>4050</v>
      </c>
      <c r="J4319" t="s">
        <v>35</v>
      </c>
      <c r="K4319" t="s">
        <v>21</v>
      </c>
      <c r="L4319" t="s">
        <v>22</v>
      </c>
      <c r="M4319" t="s">
        <v>4049</v>
      </c>
      <c r="Q4319">
        <v>1</v>
      </c>
    </row>
    <row r="4320" spans="1:17" ht="15.75" customHeight="1" x14ac:dyDescent="0.25">
      <c r="A4320" s="3">
        <v>5059862401284</v>
      </c>
      <c r="B4320">
        <v>898802502</v>
      </c>
      <c r="C4320" t="s">
        <v>35</v>
      </c>
      <c r="D4320" t="s">
        <v>133</v>
      </c>
      <c r="E4320" t="s">
        <v>18</v>
      </c>
      <c r="F4320" t="s">
        <v>4055</v>
      </c>
      <c r="G4320" t="s">
        <v>4056</v>
      </c>
      <c r="H4320" t="s">
        <v>201</v>
      </c>
      <c r="I4320" t="s">
        <v>1308</v>
      </c>
      <c r="J4320" t="s">
        <v>35</v>
      </c>
      <c r="K4320" t="s">
        <v>21</v>
      </c>
      <c r="L4320" t="s">
        <v>121</v>
      </c>
      <c r="M4320" t="s">
        <v>4057</v>
      </c>
      <c r="P4320" t="s">
        <v>4058</v>
      </c>
      <c r="Q4320">
        <v>3</v>
      </c>
    </row>
    <row r="4321" spans="1:17" ht="15.75" customHeight="1" x14ac:dyDescent="0.25">
      <c r="A4321" s="3">
        <v>5059862401314</v>
      </c>
      <c r="B4321">
        <v>898802502</v>
      </c>
      <c r="C4321" t="s">
        <v>35</v>
      </c>
      <c r="D4321" t="s">
        <v>133</v>
      </c>
      <c r="E4321" t="s">
        <v>18</v>
      </c>
      <c r="F4321" t="s">
        <v>4055</v>
      </c>
      <c r="G4321" t="s">
        <v>4056</v>
      </c>
      <c r="H4321" t="s">
        <v>201</v>
      </c>
      <c r="I4321" t="s">
        <v>2565</v>
      </c>
      <c r="J4321" t="s">
        <v>35</v>
      </c>
      <c r="K4321" t="s">
        <v>21</v>
      </c>
      <c r="L4321" t="s">
        <v>121</v>
      </c>
      <c r="M4321" t="s">
        <v>4057</v>
      </c>
      <c r="P4321" t="s">
        <v>4058</v>
      </c>
      <c r="Q4321">
        <v>2</v>
      </c>
    </row>
    <row r="4322" spans="1:17" ht="15.75" customHeight="1" x14ac:dyDescent="0.25">
      <c r="A4322" s="3">
        <v>5059862401321</v>
      </c>
      <c r="B4322">
        <v>898802502</v>
      </c>
      <c r="C4322" t="s">
        <v>35</v>
      </c>
      <c r="D4322" t="s">
        <v>133</v>
      </c>
      <c r="E4322" t="s">
        <v>18</v>
      </c>
      <c r="F4322" t="s">
        <v>4055</v>
      </c>
      <c r="G4322" t="s">
        <v>4056</v>
      </c>
      <c r="H4322" t="s">
        <v>201</v>
      </c>
      <c r="I4322" t="s">
        <v>742</v>
      </c>
      <c r="J4322" t="s">
        <v>35</v>
      </c>
      <c r="K4322" t="s">
        <v>21</v>
      </c>
      <c r="L4322" t="s">
        <v>121</v>
      </c>
      <c r="M4322" t="s">
        <v>4057</v>
      </c>
      <c r="P4322" t="s">
        <v>4058</v>
      </c>
      <c r="Q4322">
        <v>2</v>
      </c>
    </row>
    <row r="4323" spans="1:17" ht="15.75" customHeight="1" x14ac:dyDescent="0.25">
      <c r="A4323" s="3">
        <v>5059862402045</v>
      </c>
      <c r="B4323">
        <v>898802512</v>
      </c>
      <c r="C4323" t="s">
        <v>35</v>
      </c>
      <c r="D4323" t="s">
        <v>133</v>
      </c>
      <c r="E4323" t="s">
        <v>18</v>
      </c>
      <c r="F4323" t="s">
        <v>4059</v>
      </c>
      <c r="G4323" t="s">
        <v>4060</v>
      </c>
      <c r="H4323" t="s">
        <v>330</v>
      </c>
      <c r="I4323" t="s">
        <v>3382</v>
      </c>
      <c r="J4323" t="s">
        <v>35</v>
      </c>
      <c r="K4323" t="s">
        <v>21</v>
      </c>
      <c r="L4323" t="s">
        <v>121</v>
      </c>
      <c r="M4323" t="s">
        <v>4061</v>
      </c>
      <c r="P4323" t="s">
        <v>4062</v>
      </c>
      <c r="Q4323">
        <v>3</v>
      </c>
    </row>
    <row r="4324" spans="1:17" ht="15.75" customHeight="1" x14ac:dyDescent="0.25">
      <c r="A4324" s="3">
        <v>5059862402380</v>
      </c>
      <c r="B4324">
        <v>898802511</v>
      </c>
      <c r="C4324" t="s">
        <v>35</v>
      </c>
      <c r="D4324" t="s">
        <v>133</v>
      </c>
      <c r="E4324" t="s">
        <v>18</v>
      </c>
      <c r="F4324" t="s">
        <v>4067</v>
      </c>
      <c r="G4324" t="s">
        <v>4068</v>
      </c>
      <c r="H4324" t="s">
        <v>201</v>
      </c>
      <c r="I4324" t="s">
        <v>1308</v>
      </c>
      <c r="J4324" t="s">
        <v>35</v>
      </c>
      <c r="K4324" t="s">
        <v>21</v>
      </c>
      <c r="L4324" t="s">
        <v>121</v>
      </c>
      <c r="M4324" t="s">
        <v>4065</v>
      </c>
      <c r="P4324" t="s">
        <v>4069</v>
      </c>
      <c r="Q4324">
        <v>2</v>
      </c>
    </row>
    <row r="4325" spans="1:17" ht="15.75" customHeight="1" x14ac:dyDescent="0.25">
      <c r="A4325" s="3">
        <v>5059862407118</v>
      </c>
      <c r="B4325">
        <v>898802506</v>
      </c>
      <c r="C4325" t="s">
        <v>35</v>
      </c>
      <c r="D4325" t="s">
        <v>133</v>
      </c>
      <c r="E4325" t="s">
        <v>18</v>
      </c>
      <c r="F4325" t="s">
        <v>4070</v>
      </c>
      <c r="G4325" t="s">
        <v>4071</v>
      </c>
      <c r="H4325" t="s">
        <v>201</v>
      </c>
      <c r="I4325" t="s">
        <v>143</v>
      </c>
      <c r="J4325" t="s">
        <v>35</v>
      </c>
      <c r="K4325" t="s">
        <v>21</v>
      </c>
      <c r="L4325" t="s">
        <v>57</v>
      </c>
      <c r="M4325" t="s">
        <v>4072</v>
      </c>
      <c r="P4325" t="s">
        <v>4073</v>
      </c>
      <c r="Q4325">
        <v>3</v>
      </c>
    </row>
    <row r="4326" spans="1:17" ht="15.75" customHeight="1" x14ac:dyDescent="0.25">
      <c r="A4326" s="3">
        <v>5059862407163</v>
      </c>
      <c r="B4326">
        <v>898802506</v>
      </c>
      <c r="C4326" t="s">
        <v>35</v>
      </c>
      <c r="D4326" t="s">
        <v>133</v>
      </c>
      <c r="E4326" t="s">
        <v>18</v>
      </c>
      <c r="F4326" t="s">
        <v>4070</v>
      </c>
      <c r="G4326" t="s">
        <v>4071</v>
      </c>
      <c r="H4326" t="s">
        <v>201</v>
      </c>
      <c r="I4326" t="s">
        <v>223</v>
      </c>
      <c r="J4326" t="s">
        <v>35</v>
      </c>
      <c r="K4326" t="s">
        <v>21</v>
      </c>
      <c r="L4326" t="s">
        <v>57</v>
      </c>
      <c r="M4326" t="s">
        <v>4072</v>
      </c>
      <c r="P4326" t="s">
        <v>4073</v>
      </c>
      <c r="Q4326">
        <v>3</v>
      </c>
    </row>
    <row r="4327" spans="1:17" ht="15.75" customHeight="1" x14ac:dyDescent="0.25">
      <c r="A4327" s="3">
        <v>5401157503997</v>
      </c>
      <c r="B4327">
        <v>872173358</v>
      </c>
      <c r="C4327" t="s">
        <v>87</v>
      </c>
      <c r="D4327" t="s">
        <v>88</v>
      </c>
      <c r="E4327" t="s">
        <v>18</v>
      </c>
      <c r="F4327" t="s">
        <v>4077</v>
      </c>
      <c r="G4327" t="s">
        <v>4078</v>
      </c>
      <c r="H4327" t="s">
        <v>3897</v>
      </c>
      <c r="I4327" t="s">
        <v>4079</v>
      </c>
      <c r="J4327" t="s">
        <v>87</v>
      </c>
      <c r="K4327" t="s">
        <v>93</v>
      </c>
      <c r="L4327" t="s">
        <v>57</v>
      </c>
      <c r="M4327" t="s">
        <v>4080</v>
      </c>
      <c r="N4327" t="s">
        <v>1220</v>
      </c>
      <c r="O4327" t="s">
        <v>85</v>
      </c>
      <c r="P4327" t="s">
        <v>4081</v>
      </c>
      <c r="Q4327">
        <v>1</v>
      </c>
    </row>
    <row r="4328" spans="1:17" ht="15.75" customHeight="1" x14ac:dyDescent="0.25">
      <c r="A4328" s="3">
        <v>5401157504000</v>
      </c>
      <c r="B4328">
        <v>872173358</v>
      </c>
      <c r="C4328" t="s">
        <v>87</v>
      </c>
      <c r="D4328" t="s">
        <v>88</v>
      </c>
      <c r="E4328" t="s">
        <v>18</v>
      </c>
      <c r="F4328" t="s">
        <v>4077</v>
      </c>
      <c r="G4328" t="s">
        <v>4078</v>
      </c>
      <c r="H4328" t="s">
        <v>3897</v>
      </c>
      <c r="I4328" t="s">
        <v>4033</v>
      </c>
      <c r="J4328" t="s">
        <v>87</v>
      </c>
      <c r="K4328" t="s">
        <v>93</v>
      </c>
      <c r="L4328" t="s">
        <v>57</v>
      </c>
      <c r="M4328" t="s">
        <v>4080</v>
      </c>
      <c r="N4328" t="s">
        <v>1220</v>
      </c>
      <c r="O4328" t="s">
        <v>85</v>
      </c>
      <c r="P4328" t="s">
        <v>4081</v>
      </c>
      <c r="Q4328">
        <v>1</v>
      </c>
    </row>
    <row r="4329" spans="1:17" ht="15.75" customHeight="1" x14ac:dyDescent="0.25">
      <c r="A4329" s="3">
        <v>5401157504017</v>
      </c>
      <c r="B4329">
        <v>872173358</v>
      </c>
      <c r="C4329" t="s">
        <v>87</v>
      </c>
      <c r="D4329" t="s">
        <v>88</v>
      </c>
      <c r="E4329" t="s">
        <v>18</v>
      </c>
      <c r="F4329" t="s">
        <v>4077</v>
      </c>
      <c r="G4329" t="s">
        <v>4078</v>
      </c>
      <c r="H4329" t="s">
        <v>3897</v>
      </c>
      <c r="I4329" t="s">
        <v>4082</v>
      </c>
      <c r="J4329" t="s">
        <v>87</v>
      </c>
      <c r="K4329" t="s">
        <v>93</v>
      </c>
      <c r="L4329" t="s">
        <v>57</v>
      </c>
      <c r="M4329" t="s">
        <v>4080</v>
      </c>
      <c r="N4329" t="s">
        <v>1220</v>
      </c>
      <c r="O4329" t="s">
        <v>85</v>
      </c>
      <c r="P4329" t="s">
        <v>4081</v>
      </c>
      <c r="Q4329">
        <v>1</v>
      </c>
    </row>
    <row r="4330" spans="1:17" ht="15.75" customHeight="1" x14ac:dyDescent="0.25">
      <c r="A4330" s="3">
        <v>5401157504031</v>
      </c>
      <c r="B4330">
        <v>872173358</v>
      </c>
      <c r="C4330" t="s">
        <v>87</v>
      </c>
      <c r="D4330" t="s">
        <v>88</v>
      </c>
      <c r="E4330" t="s">
        <v>18</v>
      </c>
      <c r="F4330" t="s">
        <v>4077</v>
      </c>
      <c r="G4330" t="s">
        <v>4078</v>
      </c>
      <c r="H4330" t="s">
        <v>3897</v>
      </c>
      <c r="I4330" t="s">
        <v>4083</v>
      </c>
      <c r="J4330" t="s">
        <v>87</v>
      </c>
      <c r="K4330" t="s">
        <v>93</v>
      </c>
      <c r="L4330" t="s">
        <v>57</v>
      </c>
      <c r="M4330" t="s">
        <v>4080</v>
      </c>
      <c r="N4330" t="s">
        <v>1220</v>
      </c>
      <c r="O4330" t="s">
        <v>85</v>
      </c>
      <c r="P4330" t="s">
        <v>4081</v>
      </c>
      <c r="Q4330">
        <v>1</v>
      </c>
    </row>
    <row r="4331" spans="1:17" ht="15.75" customHeight="1" x14ac:dyDescent="0.25">
      <c r="A4331" s="3">
        <v>5401157504024</v>
      </c>
      <c r="B4331">
        <v>872173358</v>
      </c>
      <c r="C4331" t="s">
        <v>87</v>
      </c>
      <c r="D4331" t="s">
        <v>88</v>
      </c>
      <c r="E4331" t="s">
        <v>18</v>
      </c>
      <c r="F4331" t="s">
        <v>4077</v>
      </c>
      <c r="G4331" t="s">
        <v>4078</v>
      </c>
      <c r="H4331" t="s">
        <v>3897</v>
      </c>
      <c r="I4331" t="s">
        <v>2037</v>
      </c>
      <c r="J4331" t="s">
        <v>87</v>
      </c>
      <c r="K4331" t="s">
        <v>93</v>
      </c>
      <c r="L4331" t="s">
        <v>57</v>
      </c>
      <c r="M4331" t="s">
        <v>4080</v>
      </c>
      <c r="N4331" t="s">
        <v>1220</v>
      </c>
      <c r="O4331" t="s">
        <v>85</v>
      </c>
      <c r="P4331" t="s">
        <v>4081</v>
      </c>
      <c r="Q4331">
        <v>1</v>
      </c>
    </row>
    <row r="4332" spans="1:17" ht="15.75" customHeight="1" x14ac:dyDescent="0.25">
      <c r="A4332" s="3">
        <v>5401157504048</v>
      </c>
      <c r="B4332">
        <v>872173358</v>
      </c>
      <c r="C4332" t="s">
        <v>87</v>
      </c>
      <c r="D4332" t="s">
        <v>88</v>
      </c>
      <c r="E4332" t="s">
        <v>18</v>
      </c>
      <c r="F4332" t="s">
        <v>4077</v>
      </c>
      <c r="G4332" t="s">
        <v>4078</v>
      </c>
      <c r="H4332" t="s">
        <v>3897</v>
      </c>
      <c r="I4332" t="s">
        <v>4084</v>
      </c>
      <c r="J4332" t="s">
        <v>87</v>
      </c>
      <c r="K4332" t="s">
        <v>93</v>
      </c>
      <c r="L4332" t="s">
        <v>57</v>
      </c>
      <c r="M4332" t="s">
        <v>4080</v>
      </c>
      <c r="N4332" t="s">
        <v>1220</v>
      </c>
      <c r="O4332" t="s">
        <v>85</v>
      </c>
      <c r="P4332" t="s">
        <v>4081</v>
      </c>
      <c r="Q4332">
        <v>1</v>
      </c>
    </row>
    <row r="4333" spans="1:17" ht="15.75" customHeight="1" x14ac:dyDescent="0.25">
      <c r="A4333" s="3">
        <v>196247055382</v>
      </c>
      <c r="B4333">
        <v>883403056</v>
      </c>
      <c r="C4333" t="s">
        <v>158</v>
      </c>
      <c r="D4333" t="s">
        <v>4085</v>
      </c>
      <c r="E4333" t="s">
        <v>18</v>
      </c>
      <c r="F4333" t="s">
        <v>4086</v>
      </c>
      <c r="G4333" t="s">
        <v>4087</v>
      </c>
      <c r="H4333" t="s">
        <v>4088</v>
      </c>
      <c r="I4333" t="s">
        <v>798</v>
      </c>
      <c r="J4333" t="s">
        <v>158</v>
      </c>
      <c r="K4333" t="s">
        <v>3166</v>
      </c>
      <c r="L4333" t="s">
        <v>57</v>
      </c>
      <c r="M4333" t="s">
        <v>4089</v>
      </c>
      <c r="O4333" t="s">
        <v>25</v>
      </c>
      <c r="Q4333">
        <v>1</v>
      </c>
    </row>
    <row r="4334" spans="1:17" ht="15.75" customHeight="1" x14ac:dyDescent="0.25">
      <c r="A4334" s="3">
        <v>8059791060931</v>
      </c>
      <c r="B4334">
        <v>865458861</v>
      </c>
      <c r="C4334" t="s">
        <v>158</v>
      </c>
      <c r="D4334" t="s">
        <v>1633</v>
      </c>
      <c r="E4334" t="s">
        <v>18</v>
      </c>
      <c r="F4334" t="s">
        <v>4091</v>
      </c>
      <c r="G4334" t="s">
        <v>4092</v>
      </c>
      <c r="H4334" t="s">
        <v>1327</v>
      </c>
      <c r="I4334" t="s">
        <v>34</v>
      </c>
      <c r="J4334" t="s">
        <v>158</v>
      </c>
      <c r="K4334" t="s">
        <v>1643</v>
      </c>
      <c r="L4334" t="s">
        <v>22</v>
      </c>
      <c r="M4334" t="s">
        <v>4093</v>
      </c>
      <c r="N4334" t="s">
        <v>198</v>
      </c>
      <c r="P4334" t="s">
        <v>4094</v>
      </c>
      <c r="Q4334">
        <v>1</v>
      </c>
    </row>
    <row r="4335" spans="1:17" ht="15.75" customHeight="1" x14ac:dyDescent="0.25">
      <c r="A4335" s="3">
        <v>8059791056057</v>
      </c>
      <c r="B4335">
        <v>877451317</v>
      </c>
      <c r="C4335" t="s">
        <v>3751</v>
      </c>
      <c r="D4335" t="s">
        <v>1633</v>
      </c>
      <c r="E4335" t="s">
        <v>18</v>
      </c>
      <c r="F4335" t="s">
        <v>4095</v>
      </c>
      <c r="G4335" t="s">
        <v>4096</v>
      </c>
      <c r="H4335" t="s">
        <v>3338</v>
      </c>
      <c r="I4335" t="s">
        <v>223</v>
      </c>
      <c r="J4335" t="s">
        <v>3751</v>
      </c>
      <c r="K4335" t="s">
        <v>1643</v>
      </c>
      <c r="L4335" t="s">
        <v>121</v>
      </c>
      <c r="M4335" t="s">
        <v>4097</v>
      </c>
      <c r="N4335" t="s">
        <v>198</v>
      </c>
      <c r="P4335" t="s">
        <v>4098</v>
      </c>
      <c r="Q4335">
        <v>1</v>
      </c>
    </row>
    <row r="4336" spans="1:17" ht="15.75" customHeight="1" x14ac:dyDescent="0.25">
      <c r="A4336" s="3">
        <v>5401157216903</v>
      </c>
      <c r="B4336">
        <v>839816813</v>
      </c>
      <c r="C4336" t="s">
        <v>280</v>
      </c>
      <c r="D4336" t="s">
        <v>88</v>
      </c>
      <c r="E4336" t="s">
        <v>18</v>
      </c>
      <c r="F4336" t="s">
        <v>4101</v>
      </c>
      <c r="G4336" t="s">
        <v>4102</v>
      </c>
      <c r="H4336" t="s">
        <v>2807</v>
      </c>
      <c r="I4336" t="s">
        <v>1824</v>
      </c>
      <c r="J4336" t="s">
        <v>280</v>
      </c>
      <c r="K4336" t="s">
        <v>817</v>
      </c>
      <c r="L4336" t="s">
        <v>121</v>
      </c>
      <c r="M4336" t="s">
        <v>4103</v>
      </c>
      <c r="N4336" t="s">
        <v>95</v>
      </c>
      <c r="O4336" t="s">
        <v>25</v>
      </c>
      <c r="P4336" t="s">
        <v>4104</v>
      </c>
      <c r="Q4336">
        <v>1</v>
      </c>
    </row>
    <row r="4337" spans="1:17" ht="15.75" customHeight="1" x14ac:dyDescent="0.25">
      <c r="A4337" s="3">
        <v>5401157216927</v>
      </c>
      <c r="B4337">
        <v>839816813</v>
      </c>
      <c r="C4337" t="s">
        <v>280</v>
      </c>
      <c r="D4337" t="s">
        <v>88</v>
      </c>
      <c r="E4337" t="s">
        <v>18</v>
      </c>
      <c r="F4337" t="s">
        <v>4101</v>
      </c>
      <c r="G4337" t="s">
        <v>4102</v>
      </c>
      <c r="H4337" t="s">
        <v>2807</v>
      </c>
      <c r="I4337" t="s">
        <v>699</v>
      </c>
      <c r="J4337" t="s">
        <v>280</v>
      </c>
      <c r="K4337" t="s">
        <v>817</v>
      </c>
      <c r="L4337" t="s">
        <v>121</v>
      </c>
      <c r="M4337" t="s">
        <v>4103</v>
      </c>
      <c r="N4337" t="s">
        <v>95</v>
      </c>
      <c r="O4337" t="s">
        <v>25</v>
      </c>
      <c r="P4337" t="s">
        <v>4104</v>
      </c>
      <c r="Q4337">
        <v>1</v>
      </c>
    </row>
    <row r="4338" spans="1:17" ht="15.75" customHeight="1" x14ac:dyDescent="0.25">
      <c r="A4338" s="3">
        <v>5401157216941</v>
      </c>
      <c r="B4338">
        <v>839816813</v>
      </c>
      <c r="C4338" t="s">
        <v>280</v>
      </c>
      <c r="D4338" t="s">
        <v>88</v>
      </c>
      <c r="E4338" t="s">
        <v>18</v>
      </c>
      <c r="F4338" t="s">
        <v>4101</v>
      </c>
      <c r="G4338" t="s">
        <v>4102</v>
      </c>
      <c r="H4338" t="s">
        <v>2807</v>
      </c>
      <c r="I4338" t="s">
        <v>742</v>
      </c>
      <c r="J4338" t="s">
        <v>280</v>
      </c>
      <c r="K4338" t="s">
        <v>817</v>
      </c>
      <c r="L4338" t="s">
        <v>121</v>
      </c>
      <c r="M4338" t="s">
        <v>4103</v>
      </c>
      <c r="N4338" t="s">
        <v>95</v>
      </c>
      <c r="O4338" t="s">
        <v>25</v>
      </c>
      <c r="P4338" t="s">
        <v>4104</v>
      </c>
      <c r="Q4338">
        <v>1</v>
      </c>
    </row>
    <row r="4339" spans="1:17" ht="15.75" customHeight="1" x14ac:dyDescent="0.25">
      <c r="A4339" s="3">
        <v>197065019990</v>
      </c>
      <c r="B4339">
        <v>883403076</v>
      </c>
      <c r="C4339" t="s">
        <v>158</v>
      </c>
      <c r="D4339" t="s">
        <v>4085</v>
      </c>
      <c r="E4339" t="s">
        <v>18</v>
      </c>
      <c r="F4339" t="s">
        <v>4105</v>
      </c>
      <c r="G4339" t="s">
        <v>4106</v>
      </c>
      <c r="H4339" t="s">
        <v>4107</v>
      </c>
      <c r="I4339" t="s">
        <v>46</v>
      </c>
      <c r="J4339" t="s">
        <v>158</v>
      </c>
      <c r="K4339" t="s">
        <v>41</v>
      </c>
      <c r="L4339" t="s">
        <v>22</v>
      </c>
      <c r="M4339" t="s">
        <v>4108</v>
      </c>
      <c r="O4339" t="s">
        <v>25</v>
      </c>
      <c r="Q4339">
        <v>1</v>
      </c>
    </row>
    <row r="4340" spans="1:17" ht="15.75" customHeight="1" x14ac:dyDescent="0.25">
      <c r="A4340" s="3">
        <v>197065051181</v>
      </c>
      <c r="B4340">
        <v>883403072</v>
      </c>
      <c r="C4340" t="s">
        <v>158</v>
      </c>
      <c r="D4340" t="s">
        <v>4085</v>
      </c>
      <c r="E4340" t="s">
        <v>18</v>
      </c>
      <c r="F4340" t="s">
        <v>4115</v>
      </c>
      <c r="G4340" t="s">
        <v>4116</v>
      </c>
      <c r="H4340" t="s">
        <v>4117</v>
      </c>
      <c r="I4340" t="s">
        <v>46</v>
      </c>
      <c r="J4340" t="s">
        <v>158</v>
      </c>
      <c r="K4340" t="s">
        <v>47</v>
      </c>
      <c r="L4340" t="s">
        <v>22</v>
      </c>
      <c r="M4340" t="s">
        <v>4118</v>
      </c>
      <c r="O4340" t="s">
        <v>25</v>
      </c>
      <c r="Q4340">
        <v>1</v>
      </c>
    </row>
    <row r="4341" spans="1:17" ht="15.75" customHeight="1" x14ac:dyDescent="0.25">
      <c r="A4341" s="3">
        <v>197065024000</v>
      </c>
      <c r="B4341">
        <v>883403116</v>
      </c>
      <c r="C4341" t="s">
        <v>158</v>
      </c>
      <c r="D4341" t="s">
        <v>4085</v>
      </c>
      <c r="E4341" t="s">
        <v>18</v>
      </c>
      <c r="F4341" t="s">
        <v>4129</v>
      </c>
      <c r="G4341" t="s">
        <v>4130</v>
      </c>
      <c r="H4341" t="s">
        <v>4131</v>
      </c>
      <c r="I4341" t="s">
        <v>798</v>
      </c>
      <c r="J4341" t="s">
        <v>158</v>
      </c>
      <c r="K4341" t="s">
        <v>41</v>
      </c>
      <c r="L4341" t="s">
        <v>57</v>
      </c>
      <c r="M4341" t="s">
        <v>4132</v>
      </c>
      <c r="O4341" t="s">
        <v>25</v>
      </c>
      <c r="Q4341">
        <v>1</v>
      </c>
    </row>
    <row r="4342" spans="1:17" ht="15.75" customHeight="1" x14ac:dyDescent="0.25">
      <c r="A4342" s="3">
        <v>197064902385</v>
      </c>
      <c r="B4342">
        <v>883403075</v>
      </c>
      <c r="C4342" t="s">
        <v>158</v>
      </c>
      <c r="D4342" t="s">
        <v>4085</v>
      </c>
      <c r="E4342" t="s">
        <v>18</v>
      </c>
      <c r="F4342" t="s">
        <v>4133</v>
      </c>
      <c r="G4342" t="s">
        <v>4134</v>
      </c>
      <c r="H4342" t="s">
        <v>4135</v>
      </c>
      <c r="I4342" t="s">
        <v>46</v>
      </c>
      <c r="J4342" t="s">
        <v>158</v>
      </c>
      <c r="K4342" t="s">
        <v>41</v>
      </c>
      <c r="L4342" t="s">
        <v>22</v>
      </c>
      <c r="M4342" t="s">
        <v>4136</v>
      </c>
      <c r="O4342" t="s">
        <v>25</v>
      </c>
      <c r="Q4342">
        <v>1</v>
      </c>
    </row>
    <row r="4343" spans="1:17" ht="15.75" customHeight="1" x14ac:dyDescent="0.25">
      <c r="A4343" s="3">
        <v>197064902729</v>
      </c>
      <c r="B4343">
        <v>883403079</v>
      </c>
      <c r="C4343" t="s">
        <v>158</v>
      </c>
      <c r="D4343" t="s">
        <v>4085</v>
      </c>
      <c r="E4343" t="s">
        <v>18</v>
      </c>
      <c r="F4343" t="s">
        <v>4137</v>
      </c>
      <c r="G4343" t="s">
        <v>4134</v>
      </c>
      <c r="H4343" t="s">
        <v>4088</v>
      </c>
      <c r="I4343" t="s">
        <v>46</v>
      </c>
      <c r="J4343" t="s">
        <v>158</v>
      </c>
      <c r="K4343" t="s">
        <v>41</v>
      </c>
      <c r="L4343" t="s">
        <v>22</v>
      </c>
      <c r="M4343" t="s">
        <v>4138</v>
      </c>
      <c r="O4343" t="s">
        <v>25</v>
      </c>
      <c r="Q4343">
        <v>1</v>
      </c>
    </row>
    <row r="4344" spans="1:17" ht="15.75" customHeight="1" x14ac:dyDescent="0.25">
      <c r="A4344" s="3">
        <v>197064937202</v>
      </c>
      <c r="B4344">
        <v>883403088</v>
      </c>
      <c r="C4344" t="s">
        <v>158</v>
      </c>
      <c r="D4344" t="s">
        <v>4085</v>
      </c>
      <c r="E4344" t="s">
        <v>18</v>
      </c>
      <c r="F4344" t="s">
        <v>4145</v>
      </c>
      <c r="G4344" t="s">
        <v>4146</v>
      </c>
      <c r="H4344" t="s">
        <v>4147</v>
      </c>
      <c r="I4344" t="s">
        <v>798</v>
      </c>
      <c r="J4344" t="s">
        <v>158</v>
      </c>
      <c r="K4344" t="s">
        <v>41</v>
      </c>
      <c r="L4344" t="s">
        <v>57</v>
      </c>
      <c r="M4344" t="s">
        <v>4148</v>
      </c>
      <c r="O4344" t="s">
        <v>25</v>
      </c>
      <c r="Q4344">
        <v>1</v>
      </c>
    </row>
    <row r="4345" spans="1:17" ht="15.75" customHeight="1" x14ac:dyDescent="0.25">
      <c r="A4345" s="3">
        <v>197065127992</v>
      </c>
      <c r="B4345">
        <v>883403129</v>
      </c>
      <c r="C4345" t="s">
        <v>158</v>
      </c>
      <c r="D4345" t="s">
        <v>4085</v>
      </c>
      <c r="E4345" t="s">
        <v>18</v>
      </c>
      <c r="F4345" t="s">
        <v>4153</v>
      </c>
      <c r="G4345" t="s">
        <v>4154</v>
      </c>
      <c r="H4345" t="s">
        <v>4088</v>
      </c>
      <c r="I4345" t="s">
        <v>798</v>
      </c>
      <c r="J4345" t="s">
        <v>158</v>
      </c>
      <c r="K4345" t="s">
        <v>108</v>
      </c>
      <c r="L4345" t="s">
        <v>57</v>
      </c>
      <c r="M4345" t="s">
        <v>4155</v>
      </c>
      <c r="O4345" t="s">
        <v>25</v>
      </c>
      <c r="P4345" t="s">
        <v>4156</v>
      </c>
      <c r="Q4345">
        <v>1</v>
      </c>
    </row>
    <row r="4346" spans="1:17" ht="15.75" customHeight="1" x14ac:dyDescent="0.25">
      <c r="A4346" s="3">
        <v>3666643024857</v>
      </c>
      <c r="B4346">
        <v>865085626</v>
      </c>
      <c r="C4346" t="s">
        <v>280</v>
      </c>
      <c r="D4346" t="s">
        <v>88</v>
      </c>
      <c r="E4346" t="s">
        <v>18</v>
      </c>
      <c r="F4346" t="s">
        <v>4166</v>
      </c>
      <c r="G4346" t="s">
        <v>4167</v>
      </c>
      <c r="H4346" t="s">
        <v>4168</v>
      </c>
      <c r="I4346" t="s">
        <v>3744</v>
      </c>
      <c r="J4346" t="s">
        <v>280</v>
      </c>
      <c r="K4346" t="s">
        <v>93</v>
      </c>
      <c r="L4346" t="s">
        <v>121</v>
      </c>
      <c r="M4346" t="s">
        <v>4169</v>
      </c>
      <c r="N4346" t="s">
        <v>2281</v>
      </c>
      <c r="O4346" t="s">
        <v>85</v>
      </c>
      <c r="P4346" t="s">
        <v>4170</v>
      </c>
      <c r="Q4346">
        <v>2</v>
      </c>
    </row>
    <row r="4347" spans="1:17" ht="15.75" customHeight="1" x14ac:dyDescent="0.25">
      <c r="A4347" s="3">
        <v>194434675412</v>
      </c>
      <c r="B4347">
        <v>877527300</v>
      </c>
      <c r="C4347" t="s">
        <v>16</v>
      </c>
      <c r="D4347" t="s">
        <v>1750</v>
      </c>
      <c r="E4347" t="s">
        <v>18</v>
      </c>
      <c r="F4347" t="s">
        <v>4200</v>
      </c>
      <c r="G4347" t="s">
        <v>4201</v>
      </c>
      <c r="H4347" t="s">
        <v>4202</v>
      </c>
      <c r="I4347" t="s">
        <v>137</v>
      </c>
      <c r="J4347" t="s">
        <v>16</v>
      </c>
      <c r="K4347" t="s">
        <v>21</v>
      </c>
      <c r="L4347" t="s">
        <v>121</v>
      </c>
      <c r="M4347" t="s">
        <v>4203</v>
      </c>
      <c r="N4347" t="s">
        <v>24</v>
      </c>
      <c r="O4347" t="s">
        <v>25</v>
      </c>
      <c r="P4347" t="s">
        <v>4204</v>
      </c>
      <c r="Q4347">
        <v>4</v>
      </c>
    </row>
    <row r="4348" spans="1:17" ht="15.75" customHeight="1" x14ac:dyDescent="0.25">
      <c r="A4348" s="3">
        <v>194434698985</v>
      </c>
      <c r="B4348">
        <v>843237852</v>
      </c>
      <c r="C4348" t="s">
        <v>345</v>
      </c>
      <c r="D4348" t="s">
        <v>1750</v>
      </c>
      <c r="E4348" t="s">
        <v>18</v>
      </c>
      <c r="F4348" t="s">
        <v>4205</v>
      </c>
      <c r="G4348" t="s">
        <v>4206</v>
      </c>
      <c r="H4348" t="s">
        <v>30</v>
      </c>
      <c r="I4348" t="s">
        <v>226</v>
      </c>
      <c r="J4348" t="s">
        <v>345</v>
      </c>
      <c r="K4348" t="s">
        <v>21</v>
      </c>
      <c r="L4348" t="s">
        <v>121</v>
      </c>
      <c r="M4348" t="s">
        <v>4207</v>
      </c>
      <c r="N4348" t="s">
        <v>24</v>
      </c>
      <c r="O4348" t="s">
        <v>25</v>
      </c>
      <c r="P4348" t="s">
        <v>4208</v>
      </c>
      <c r="Q4348">
        <v>1</v>
      </c>
    </row>
    <row r="4349" spans="1:17" ht="15.75" customHeight="1" x14ac:dyDescent="0.25">
      <c r="A4349" s="3">
        <v>194434854084</v>
      </c>
      <c r="B4349">
        <v>846691575</v>
      </c>
      <c r="C4349" t="s">
        <v>16</v>
      </c>
      <c r="D4349" t="s">
        <v>1750</v>
      </c>
      <c r="E4349" t="s">
        <v>18</v>
      </c>
      <c r="F4349" t="s">
        <v>4213</v>
      </c>
      <c r="G4349" t="s">
        <v>4214</v>
      </c>
      <c r="H4349" t="s">
        <v>4215</v>
      </c>
      <c r="I4349" t="s">
        <v>34</v>
      </c>
      <c r="J4349" t="s">
        <v>16</v>
      </c>
      <c r="K4349" t="s">
        <v>21</v>
      </c>
      <c r="L4349" t="s">
        <v>121</v>
      </c>
      <c r="M4349" t="s">
        <v>4216</v>
      </c>
      <c r="N4349" t="s">
        <v>24</v>
      </c>
      <c r="O4349" t="s">
        <v>25</v>
      </c>
      <c r="P4349" t="s">
        <v>4217</v>
      </c>
      <c r="Q4349">
        <v>1</v>
      </c>
    </row>
    <row r="4350" spans="1:17" ht="15.75" customHeight="1" x14ac:dyDescent="0.25">
      <c r="A4350" s="3">
        <v>194434866322</v>
      </c>
      <c r="B4350">
        <v>858662789</v>
      </c>
      <c r="C4350" t="s">
        <v>16</v>
      </c>
      <c r="D4350" t="s">
        <v>1750</v>
      </c>
      <c r="E4350" t="s">
        <v>18</v>
      </c>
      <c r="F4350" t="s">
        <v>4218</v>
      </c>
      <c r="G4350" t="s">
        <v>4219</v>
      </c>
      <c r="H4350" t="s">
        <v>4220</v>
      </c>
      <c r="I4350" t="s">
        <v>20</v>
      </c>
      <c r="J4350" t="s">
        <v>16</v>
      </c>
      <c r="K4350" t="s">
        <v>21</v>
      </c>
      <c r="L4350" t="s">
        <v>121</v>
      </c>
      <c r="M4350" t="s">
        <v>4221</v>
      </c>
      <c r="N4350" t="s">
        <v>24</v>
      </c>
      <c r="O4350" t="s">
        <v>25</v>
      </c>
      <c r="P4350" t="s">
        <v>4222</v>
      </c>
      <c r="Q4350">
        <v>1</v>
      </c>
    </row>
    <row r="4351" spans="1:17" ht="15.75" customHeight="1" x14ac:dyDescent="0.25">
      <c r="A4351" s="3">
        <v>194434705188</v>
      </c>
      <c r="B4351">
        <v>872987705</v>
      </c>
      <c r="C4351" t="s">
        <v>16</v>
      </c>
      <c r="D4351" t="s">
        <v>1750</v>
      </c>
      <c r="E4351" t="s">
        <v>18</v>
      </c>
      <c r="F4351" t="s">
        <v>4223</v>
      </c>
      <c r="G4351" t="s">
        <v>4224</v>
      </c>
      <c r="H4351" t="s">
        <v>4225</v>
      </c>
      <c r="I4351" t="s">
        <v>2078</v>
      </c>
      <c r="J4351" t="s">
        <v>16</v>
      </c>
      <c r="K4351" t="s">
        <v>21</v>
      </c>
      <c r="L4351" t="s">
        <v>121</v>
      </c>
      <c r="M4351" t="s">
        <v>4226</v>
      </c>
      <c r="O4351" t="s">
        <v>25</v>
      </c>
      <c r="P4351" t="s">
        <v>4227</v>
      </c>
      <c r="Q4351">
        <v>2</v>
      </c>
    </row>
    <row r="4352" spans="1:17" ht="15.75" customHeight="1" x14ac:dyDescent="0.25">
      <c r="A4352" s="3">
        <v>194434705430</v>
      </c>
      <c r="B4352">
        <v>837169820</v>
      </c>
      <c r="C4352" t="s">
        <v>16</v>
      </c>
      <c r="D4352" t="s">
        <v>1750</v>
      </c>
      <c r="E4352" t="s">
        <v>18</v>
      </c>
      <c r="F4352" t="s">
        <v>4233</v>
      </c>
      <c r="G4352" t="s">
        <v>4229</v>
      </c>
      <c r="H4352" t="s">
        <v>1327</v>
      </c>
      <c r="I4352" t="s">
        <v>211</v>
      </c>
      <c r="J4352" t="s">
        <v>16</v>
      </c>
      <c r="K4352" t="s">
        <v>21</v>
      </c>
      <c r="L4352" t="s">
        <v>121</v>
      </c>
      <c r="M4352" t="s">
        <v>4234</v>
      </c>
      <c r="N4352" t="s">
        <v>1755</v>
      </c>
      <c r="O4352" t="s">
        <v>25</v>
      </c>
      <c r="P4352" t="s">
        <v>4235</v>
      </c>
      <c r="Q4352">
        <v>1</v>
      </c>
    </row>
    <row r="4353" spans="1:17" ht="15.75" customHeight="1" x14ac:dyDescent="0.25">
      <c r="A4353" s="3">
        <v>194435000312</v>
      </c>
      <c r="B4353">
        <v>872987704</v>
      </c>
      <c r="C4353" t="s">
        <v>280</v>
      </c>
      <c r="D4353" t="s">
        <v>1750</v>
      </c>
      <c r="E4353" t="s">
        <v>18</v>
      </c>
      <c r="F4353" t="s">
        <v>4236</v>
      </c>
      <c r="G4353" t="s">
        <v>4237</v>
      </c>
      <c r="H4353" t="s">
        <v>4238</v>
      </c>
      <c r="I4353" t="s">
        <v>270</v>
      </c>
      <c r="J4353" t="s">
        <v>280</v>
      </c>
      <c r="K4353" t="s">
        <v>21</v>
      </c>
      <c r="L4353" t="s">
        <v>57</v>
      </c>
      <c r="M4353" t="s">
        <v>4239</v>
      </c>
      <c r="O4353" t="s">
        <v>25</v>
      </c>
      <c r="P4353" t="s">
        <v>4240</v>
      </c>
      <c r="Q4353">
        <v>1</v>
      </c>
    </row>
    <row r="4354" spans="1:17" ht="15.75" customHeight="1" x14ac:dyDescent="0.25">
      <c r="A4354" s="3">
        <v>194435000336</v>
      </c>
      <c r="B4354">
        <v>872988320</v>
      </c>
      <c r="C4354" t="s">
        <v>280</v>
      </c>
      <c r="D4354" t="s">
        <v>1750</v>
      </c>
      <c r="E4354" t="s">
        <v>18</v>
      </c>
      <c r="F4354" t="s">
        <v>4241</v>
      </c>
      <c r="G4354" t="s">
        <v>4237</v>
      </c>
      <c r="H4354" t="s">
        <v>4242</v>
      </c>
      <c r="I4354" t="s">
        <v>197</v>
      </c>
      <c r="J4354" t="s">
        <v>280</v>
      </c>
      <c r="K4354" t="s">
        <v>21</v>
      </c>
      <c r="L4354" t="s">
        <v>57</v>
      </c>
      <c r="M4354" t="s">
        <v>4243</v>
      </c>
      <c r="O4354" t="s">
        <v>25</v>
      </c>
      <c r="Q4354">
        <v>1</v>
      </c>
    </row>
    <row r="4355" spans="1:17" ht="15.75" customHeight="1" x14ac:dyDescent="0.25">
      <c r="A4355" s="3">
        <v>194435005072</v>
      </c>
      <c r="B4355">
        <v>862497943</v>
      </c>
      <c r="C4355" t="s">
        <v>280</v>
      </c>
      <c r="D4355" t="s">
        <v>1750</v>
      </c>
      <c r="E4355" t="s">
        <v>18</v>
      </c>
      <c r="F4355" t="s">
        <v>4249</v>
      </c>
      <c r="G4355" t="s">
        <v>4250</v>
      </c>
      <c r="H4355" t="s">
        <v>4251</v>
      </c>
      <c r="I4355" t="s">
        <v>120</v>
      </c>
      <c r="J4355" t="s">
        <v>280</v>
      </c>
      <c r="K4355" t="s">
        <v>21</v>
      </c>
      <c r="L4355" t="s">
        <v>121</v>
      </c>
      <c r="M4355" t="s">
        <v>4252</v>
      </c>
      <c r="N4355" t="s">
        <v>1755</v>
      </c>
      <c r="O4355" t="s">
        <v>25</v>
      </c>
      <c r="P4355" t="s">
        <v>4253</v>
      </c>
      <c r="Q4355">
        <v>2</v>
      </c>
    </row>
    <row r="4356" spans="1:17" ht="15.75" customHeight="1" x14ac:dyDescent="0.25">
      <c r="A4356" s="3">
        <v>194435010007</v>
      </c>
      <c r="B4356">
        <v>858662794</v>
      </c>
      <c r="C4356" t="s">
        <v>16</v>
      </c>
      <c r="D4356" t="s">
        <v>1750</v>
      </c>
      <c r="E4356" t="s">
        <v>18</v>
      </c>
      <c r="F4356" t="s">
        <v>4259</v>
      </c>
      <c r="G4356" t="s">
        <v>4260</v>
      </c>
      <c r="H4356" t="s">
        <v>4261</v>
      </c>
      <c r="I4356" t="s">
        <v>20</v>
      </c>
      <c r="J4356" t="s">
        <v>16</v>
      </c>
      <c r="K4356" t="s">
        <v>21</v>
      </c>
      <c r="L4356" t="s">
        <v>121</v>
      </c>
      <c r="M4356" t="s">
        <v>4262</v>
      </c>
      <c r="N4356" t="s">
        <v>4263</v>
      </c>
      <c r="O4356" t="s">
        <v>25</v>
      </c>
      <c r="P4356" t="s">
        <v>4264</v>
      </c>
      <c r="Q4356">
        <v>1</v>
      </c>
    </row>
    <row r="4357" spans="1:17" ht="15.75" customHeight="1" x14ac:dyDescent="0.25">
      <c r="A4357" s="3">
        <v>5401157552612</v>
      </c>
      <c r="B4357">
        <v>872173309</v>
      </c>
      <c r="C4357" t="s">
        <v>87</v>
      </c>
      <c r="D4357" t="s">
        <v>88</v>
      </c>
      <c r="E4357" t="s">
        <v>18</v>
      </c>
      <c r="F4357" t="s">
        <v>4265</v>
      </c>
      <c r="G4357" t="s">
        <v>4266</v>
      </c>
      <c r="H4357" t="s">
        <v>4038</v>
      </c>
      <c r="I4357" t="s">
        <v>148</v>
      </c>
      <c r="J4357" t="s">
        <v>87</v>
      </c>
      <c r="K4357" t="s">
        <v>109</v>
      </c>
      <c r="L4357" t="s">
        <v>22</v>
      </c>
      <c r="M4357" t="s">
        <v>4267</v>
      </c>
      <c r="N4357" t="s">
        <v>3641</v>
      </c>
      <c r="O4357" t="s">
        <v>25</v>
      </c>
      <c r="P4357" t="s">
        <v>4268</v>
      </c>
      <c r="Q4357">
        <v>1</v>
      </c>
    </row>
    <row r="4358" spans="1:17" ht="15.75" customHeight="1" x14ac:dyDescent="0.25">
      <c r="A4358" s="3">
        <v>5401157552629</v>
      </c>
      <c r="B4358">
        <v>872173309</v>
      </c>
      <c r="C4358" t="s">
        <v>87</v>
      </c>
      <c r="D4358" t="s">
        <v>88</v>
      </c>
      <c r="E4358" t="s">
        <v>18</v>
      </c>
      <c r="F4358" t="s">
        <v>4265</v>
      </c>
      <c r="G4358" t="s">
        <v>4266</v>
      </c>
      <c r="H4358" t="s">
        <v>4038</v>
      </c>
      <c r="I4358" t="s">
        <v>153</v>
      </c>
      <c r="J4358" t="s">
        <v>87</v>
      </c>
      <c r="K4358" t="s">
        <v>109</v>
      </c>
      <c r="L4358" t="s">
        <v>22</v>
      </c>
      <c r="M4358" t="s">
        <v>4267</v>
      </c>
      <c r="N4358" t="s">
        <v>3641</v>
      </c>
      <c r="O4358" t="s">
        <v>25</v>
      </c>
      <c r="P4358" t="s">
        <v>4268</v>
      </c>
      <c r="Q4358">
        <v>1</v>
      </c>
    </row>
    <row r="4359" spans="1:17" ht="15.75" customHeight="1" x14ac:dyDescent="0.25">
      <c r="A4359" s="3">
        <v>5401128299140</v>
      </c>
      <c r="B4359">
        <v>836879129</v>
      </c>
      <c r="C4359" t="s">
        <v>280</v>
      </c>
      <c r="D4359" t="s">
        <v>88</v>
      </c>
      <c r="E4359" t="s">
        <v>18</v>
      </c>
      <c r="F4359" t="s">
        <v>4269</v>
      </c>
      <c r="G4359" t="s">
        <v>4270</v>
      </c>
      <c r="H4359" t="s">
        <v>4271</v>
      </c>
      <c r="I4359" t="s">
        <v>902</v>
      </c>
      <c r="J4359" t="s">
        <v>280</v>
      </c>
      <c r="K4359" t="s">
        <v>93</v>
      </c>
      <c r="L4359" t="s">
        <v>121</v>
      </c>
      <c r="M4359" t="s">
        <v>4272</v>
      </c>
      <c r="N4359" t="s">
        <v>95</v>
      </c>
      <c r="O4359" t="s">
        <v>85</v>
      </c>
      <c r="P4359" t="s">
        <v>4273</v>
      </c>
      <c r="Q4359">
        <v>1</v>
      </c>
    </row>
    <row r="4360" spans="1:17" ht="15.75" customHeight="1" x14ac:dyDescent="0.25">
      <c r="A4360" s="3">
        <v>197064943180</v>
      </c>
      <c r="B4360">
        <v>883403108</v>
      </c>
      <c r="C4360" t="s">
        <v>158</v>
      </c>
      <c r="D4360" t="s">
        <v>4085</v>
      </c>
      <c r="E4360" t="s">
        <v>18</v>
      </c>
      <c r="F4360" t="s">
        <v>4275</v>
      </c>
      <c r="G4360" t="s">
        <v>4276</v>
      </c>
      <c r="H4360" t="s">
        <v>4277</v>
      </c>
      <c r="I4360" t="s">
        <v>40</v>
      </c>
      <c r="J4360" t="s">
        <v>158</v>
      </c>
      <c r="K4360" t="s">
        <v>41</v>
      </c>
      <c r="L4360" t="s">
        <v>57</v>
      </c>
      <c r="M4360" t="s">
        <v>4278</v>
      </c>
      <c r="O4360" t="s">
        <v>25</v>
      </c>
      <c r="P4360" t="s">
        <v>4279</v>
      </c>
      <c r="Q4360">
        <v>1</v>
      </c>
    </row>
    <row r="4361" spans="1:17" ht="15.75" customHeight="1" x14ac:dyDescent="0.25">
      <c r="A4361" s="3">
        <v>5401105322427</v>
      </c>
      <c r="B4361">
        <v>845064665</v>
      </c>
      <c r="C4361" t="s">
        <v>158</v>
      </c>
      <c r="D4361" t="s">
        <v>88</v>
      </c>
      <c r="E4361" t="s">
        <v>18</v>
      </c>
      <c r="F4361" t="s">
        <v>4280</v>
      </c>
      <c r="G4361" t="s">
        <v>4281</v>
      </c>
      <c r="H4361" t="s">
        <v>81</v>
      </c>
      <c r="I4361" t="s">
        <v>101</v>
      </c>
      <c r="J4361" t="s">
        <v>158</v>
      </c>
      <c r="K4361" t="s">
        <v>514</v>
      </c>
      <c r="L4361" t="s">
        <v>121</v>
      </c>
      <c r="M4361" t="s">
        <v>4282</v>
      </c>
      <c r="N4361" t="s">
        <v>24</v>
      </c>
      <c r="O4361" t="s">
        <v>25</v>
      </c>
      <c r="P4361" t="s">
        <v>4283</v>
      </c>
      <c r="Q4361">
        <v>1</v>
      </c>
    </row>
    <row r="4362" spans="1:17" ht="15.75" customHeight="1" x14ac:dyDescent="0.25">
      <c r="A4362" s="3">
        <v>5401128277155</v>
      </c>
      <c r="B4362">
        <v>800187236</v>
      </c>
      <c r="C4362" t="s">
        <v>280</v>
      </c>
      <c r="D4362" t="s">
        <v>88</v>
      </c>
      <c r="E4362" t="s">
        <v>18</v>
      </c>
      <c r="F4362" t="s">
        <v>4284</v>
      </c>
      <c r="G4362" t="s">
        <v>4285</v>
      </c>
      <c r="H4362" t="s">
        <v>4286</v>
      </c>
      <c r="I4362" t="s">
        <v>4082</v>
      </c>
      <c r="J4362" t="s">
        <v>280</v>
      </c>
      <c r="K4362" t="s">
        <v>93</v>
      </c>
      <c r="L4362" t="s">
        <v>57</v>
      </c>
      <c r="M4362" t="s">
        <v>4287</v>
      </c>
      <c r="N4362" t="s">
        <v>95</v>
      </c>
      <c r="O4362" t="s">
        <v>85</v>
      </c>
      <c r="P4362" t="s">
        <v>4288</v>
      </c>
      <c r="Q4362">
        <v>1</v>
      </c>
    </row>
    <row r="4363" spans="1:17" ht="15.75" customHeight="1" x14ac:dyDescent="0.25">
      <c r="A4363" s="3">
        <v>5401157531518</v>
      </c>
      <c r="B4363">
        <v>872173299</v>
      </c>
      <c r="C4363" t="s">
        <v>87</v>
      </c>
      <c r="D4363" t="s">
        <v>88</v>
      </c>
      <c r="E4363" t="s">
        <v>18</v>
      </c>
      <c r="F4363" t="s">
        <v>4289</v>
      </c>
      <c r="G4363" t="s">
        <v>4290</v>
      </c>
      <c r="H4363" t="s">
        <v>4291</v>
      </c>
      <c r="I4363" t="s">
        <v>1020</v>
      </c>
      <c r="J4363" t="s">
        <v>87</v>
      </c>
      <c r="K4363" t="s">
        <v>109</v>
      </c>
      <c r="L4363" t="s">
        <v>22</v>
      </c>
      <c r="M4363" t="s">
        <v>4292</v>
      </c>
      <c r="N4363" t="s">
        <v>95</v>
      </c>
      <c r="O4363" t="s">
        <v>25</v>
      </c>
      <c r="P4363" t="s">
        <v>4293</v>
      </c>
      <c r="Q4363">
        <v>1</v>
      </c>
    </row>
    <row r="4364" spans="1:17" ht="15.75" customHeight="1" x14ac:dyDescent="0.25">
      <c r="A4364" s="3">
        <v>5401157531488</v>
      </c>
      <c r="B4364">
        <v>872173299</v>
      </c>
      <c r="C4364" t="s">
        <v>87</v>
      </c>
      <c r="D4364" t="s">
        <v>88</v>
      </c>
      <c r="E4364" t="s">
        <v>18</v>
      </c>
      <c r="F4364" t="s">
        <v>4289</v>
      </c>
      <c r="G4364" t="s">
        <v>4290</v>
      </c>
      <c r="H4364" t="s">
        <v>4291</v>
      </c>
      <c r="I4364" t="s">
        <v>1010</v>
      </c>
      <c r="J4364" t="s">
        <v>87</v>
      </c>
      <c r="K4364" t="s">
        <v>109</v>
      </c>
      <c r="L4364" t="s">
        <v>22</v>
      </c>
      <c r="M4364" t="s">
        <v>4292</v>
      </c>
      <c r="N4364" t="s">
        <v>95</v>
      </c>
      <c r="O4364" t="s">
        <v>25</v>
      </c>
      <c r="P4364" t="s">
        <v>4293</v>
      </c>
      <c r="Q4364">
        <v>1</v>
      </c>
    </row>
    <row r="4365" spans="1:17" ht="15.75" customHeight="1" x14ac:dyDescent="0.25">
      <c r="A4365" s="3">
        <v>5401157276037</v>
      </c>
      <c r="B4365">
        <v>872173282</v>
      </c>
      <c r="C4365" t="s">
        <v>87</v>
      </c>
      <c r="D4365" t="s">
        <v>88</v>
      </c>
      <c r="E4365" t="s">
        <v>18</v>
      </c>
      <c r="F4365" t="s">
        <v>4299</v>
      </c>
      <c r="G4365" t="s">
        <v>4300</v>
      </c>
      <c r="H4365" t="s">
        <v>147</v>
      </c>
      <c r="I4365" t="s">
        <v>902</v>
      </c>
      <c r="J4365" t="s">
        <v>87</v>
      </c>
      <c r="K4365" t="s">
        <v>93</v>
      </c>
      <c r="L4365" t="s">
        <v>57</v>
      </c>
      <c r="M4365" t="s">
        <v>4301</v>
      </c>
      <c r="N4365" t="s">
        <v>95</v>
      </c>
      <c r="O4365" t="s">
        <v>25</v>
      </c>
      <c r="P4365" t="s">
        <v>4302</v>
      </c>
      <c r="Q4365">
        <v>1</v>
      </c>
    </row>
    <row r="4366" spans="1:17" ht="15.75" customHeight="1" x14ac:dyDescent="0.25">
      <c r="A4366" s="3">
        <v>5401157276150</v>
      </c>
      <c r="B4366">
        <v>872173282</v>
      </c>
      <c r="C4366" t="s">
        <v>87</v>
      </c>
      <c r="D4366" t="s">
        <v>88</v>
      </c>
      <c r="E4366" t="s">
        <v>18</v>
      </c>
      <c r="F4366" t="s">
        <v>4299</v>
      </c>
      <c r="G4366" t="s">
        <v>4300</v>
      </c>
      <c r="H4366" t="s">
        <v>147</v>
      </c>
      <c r="I4366" t="s">
        <v>148</v>
      </c>
      <c r="J4366" t="s">
        <v>87</v>
      </c>
      <c r="K4366" t="s">
        <v>93</v>
      </c>
      <c r="L4366" t="s">
        <v>57</v>
      </c>
      <c r="M4366" t="s">
        <v>4301</v>
      </c>
      <c r="N4366" t="s">
        <v>95</v>
      </c>
      <c r="O4366" t="s">
        <v>25</v>
      </c>
      <c r="P4366" t="s">
        <v>4302</v>
      </c>
      <c r="Q4366">
        <v>1</v>
      </c>
    </row>
    <row r="4367" spans="1:17" ht="15.75" customHeight="1" x14ac:dyDescent="0.25">
      <c r="A4367" s="3">
        <v>5401157276167</v>
      </c>
      <c r="B4367">
        <v>872173282</v>
      </c>
      <c r="C4367" t="s">
        <v>87</v>
      </c>
      <c r="D4367" t="s">
        <v>88</v>
      </c>
      <c r="E4367" t="s">
        <v>18</v>
      </c>
      <c r="F4367" t="s">
        <v>4299</v>
      </c>
      <c r="G4367" t="s">
        <v>4300</v>
      </c>
      <c r="H4367" t="s">
        <v>147</v>
      </c>
      <c r="I4367" t="s">
        <v>153</v>
      </c>
      <c r="J4367" t="s">
        <v>87</v>
      </c>
      <c r="K4367" t="s">
        <v>93</v>
      </c>
      <c r="L4367" t="s">
        <v>57</v>
      </c>
      <c r="M4367" t="s">
        <v>4301</v>
      </c>
      <c r="N4367" t="s">
        <v>95</v>
      </c>
      <c r="O4367" t="s">
        <v>25</v>
      </c>
      <c r="P4367" t="s">
        <v>4302</v>
      </c>
      <c r="Q4367">
        <v>1</v>
      </c>
    </row>
    <row r="4368" spans="1:17" ht="15.75" customHeight="1" x14ac:dyDescent="0.25">
      <c r="A4368" s="3">
        <v>5401157426180</v>
      </c>
      <c r="B4368">
        <v>865166769</v>
      </c>
      <c r="C4368" t="s">
        <v>280</v>
      </c>
      <c r="D4368" t="s">
        <v>88</v>
      </c>
      <c r="E4368" t="s">
        <v>18</v>
      </c>
      <c r="F4368" t="s">
        <v>4307</v>
      </c>
      <c r="G4368" t="s">
        <v>4308</v>
      </c>
      <c r="H4368" t="s">
        <v>4309</v>
      </c>
      <c r="I4368" t="s">
        <v>69</v>
      </c>
      <c r="J4368" t="s">
        <v>280</v>
      </c>
      <c r="K4368" t="s">
        <v>838</v>
      </c>
      <c r="L4368" t="s">
        <v>22</v>
      </c>
      <c r="M4368" t="s">
        <v>4310</v>
      </c>
      <c r="N4368" t="s">
        <v>24</v>
      </c>
      <c r="O4368" t="s">
        <v>25</v>
      </c>
      <c r="P4368" t="s">
        <v>4311</v>
      </c>
      <c r="Q4368">
        <v>1</v>
      </c>
    </row>
    <row r="4369" spans="1:17" ht="15.75" customHeight="1" x14ac:dyDescent="0.25">
      <c r="A4369" s="3">
        <v>5401157512296</v>
      </c>
      <c r="B4369">
        <v>872173340</v>
      </c>
      <c r="C4369" t="s">
        <v>87</v>
      </c>
      <c r="D4369" t="s">
        <v>88</v>
      </c>
      <c r="E4369" t="s">
        <v>18</v>
      </c>
      <c r="F4369" t="s">
        <v>4316</v>
      </c>
      <c r="G4369" t="s">
        <v>4317</v>
      </c>
      <c r="H4369" t="s">
        <v>1982</v>
      </c>
      <c r="I4369" t="s">
        <v>4083</v>
      </c>
      <c r="J4369" t="s">
        <v>87</v>
      </c>
      <c r="K4369" t="s">
        <v>93</v>
      </c>
      <c r="L4369" t="s">
        <v>57</v>
      </c>
      <c r="M4369" t="s">
        <v>4318</v>
      </c>
      <c r="N4369" t="s">
        <v>1220</v>
      </c>
      <c r="O4369" t="s">
        <v>85</v>
      </c>
      <c r="P4369" t="s">
        <v>4319</v>
      </c>
      <c r="Q4369">
        <v>1</v>
      </c>
    </row>
    <row r="4370" spans="1:17" ht="15.75" customHeight="1" x14ac:dyDescent="0.25">
      <c r="A4370" s="3">
        <v>5401157547717</v>
      </c>
      <c r="B4370">
        <v>872173340</v>
      </c>
      <c r="C4370" t="s">
        <v>87</v>
      </c>
      <c r="D4370" t="s">
        <v>88</v>
      </c>
      <c r="E4370" t="s">
        <v>18</v>
      </c>
      <c r="F4370" t="s">
        <v>4316</v>
      </c>
      <c r="G4370" t="s">
        <v>4317</v>
      </c>
      <c r="H4370" t="s">
        <v>1982</v>
      </c>
      <c r="I4370" t="s">
        <v>1178</v>
      </c>
      <c r="J4370" t="s">
        <v>87</v>
      </c>
      <c r="K4370" t="s">
        <v>93</v>
      </c>
      <c r="L4370" t="s">
        <v>57</v>
      </c>
      <c r="M4370" t="s">
        <v>4318</v>
      </c>
      <c r="N4370" t="s">
        <v>1220</v>
      </c>
      <c r="O4370" t="s">
        <v>85</v>
      </c>
      <c r="P4370" t="s">
        <v>4319</v>
      </c>
      <c r="Q4370">
        <v>1</v>
      </c>
    </row>
    <row r="4371" spans="1:17" ht="15.75" customHeight="1" x14ac:dyDescent="0.25">
      <c r="A4371" s="3">
        <v>5401157487228</v>
      </c>
      <c r="B4371">
        <v>872173334</v>
      </c>
      <c r="C4371" t="s">
        <v>87</v>
      </c>
      <c r="D4371" t="s">
        <v>88</v>
      </c>
      <c r="E4371" t="s">
        <v>18</v>
      </c>
      <c r="F4371" t="s">
        <v>4320</v>
      </c>
      <c r="G4371" t="s">
        <v>4321</v>
      </c>
      <c r="H4371" t="s">
        <v>1982</v>
      </c>
      <c r="I4371" t="s">
        <v>4026</v>
      </c>
      <c r="J4371" t="s">
        <v>87</v>
      </c>
      <c r="K4371" t="s">
        <v>93</v>
      </c>
      <c r="L4371" t="s">
        <v>57</v>
      </c>
      <c r="M4371" t="s">
        <v>4322</v>
      </c>
      <c r="N4371" t="s">
        <v>95</v>
      </c>
      <c r="O4371" t="s">
        <v>85</v>
      </c>
      <c r="P4371" t="s">
        <v>4323</v>
      </c>
      <c r="Q4371">
        <v>1</v>
      </c>
    </row>
    <row r="4372" spans="1:17" ht="15.75" customHeight="1" x14ac:dyDescent="0.25">
      <c r="A4372" s="3">
        <v>5401157180853</v>
      </c>
      <c r="B4372">
        <v>872173347</v>
      </c>
      <c r="C4372" t="s">
        <v>87</v>
      </c>
      <c r="D4372" t="s">
        <v>88</v>
      </c>
      <c r="E4372" t="s">
        <v>18</v>
      </c>
      <c r="F4372" t="s">
        <v>4324</v>
      </c>
      <c r="G4372" t="s">
        <v>4325</v>
      </c>
      <c r="H4372" t="s">
        <v>1982</v>
      </c>
      <c r="I4372" t="s">
        <v>956</v>
      </c>
      <c r="J4372" t="s">
        <v>87</v>
      </c>
      <c r="K4372" t="s">
        <v>482</v>
      </c>
      <c r="L4372" t="s">
        <v>57</v>
      </c>
      <c r="M4372" t="s">
        <v>4326</v>
      </c>
      <c r="N4372" t="s">
        <v>95</v>
      </c>
      <c r="O4372" t="s">
        <v>25</v>
      </c>
      <c r="P4372" t="s">
        <v>4327</v>
      </c>
      <c r="Q4372">
        <v>1</v>
      </c>
    </row>
    <row r="4373" spans="1:17" ht="15.75" customHeight="1" x14ac:dyDescent="0.25">
      <c r="A4373" s="3">
        <v>5401157377185</v>
      </c>
      <c r="B4373">
        <v>872173326</v>
      </c>
      <c r="C4373" t="s">
        <v>87</v>
      </c>
      <c r="D4373" t="s">
        <v>88</v>
      </c>
      <c r="E4373" t="s">
        <v>18</v>
      </c>
      <c r="F4373" t="s">
        <v>4337</v>
      </c>
      <c r="G4373" t="s">
        <v>4338</v>
      </c>
      <c r="H4373" t="s">
        <v>4334</v>
      </c>
      <c r="I4373" t="s">
        <v>101</v>
      </c>
      <c r="J4373" t="s">
        <v>87</v>
      </c>
      <c r="K4373" t="s">
        <v>465</v>
      </c>
      <c r="L4373" t="s">
        <v>57</v>
      </c>
      <c r="M4373" t="s">
        <v>4339</v>
      </c>
      <c r="N4373" t="s">
        <v>176</v>
      </c>
      <c r="O4373" t="s">
        <v>25</v>
      </c>
      <c r="P4373" t="s">
        <v>4340</v>
      </c>
      <c r="Q4373">
        <v>1</v>
      </c>
    </row>
    <row r="4374" spans="1:17" ht="15.75" customHeight="1" x14ac:dyDescent="0.25">
      <c r="A4374" s="3">
        <v>4067889804057</v>
      </c>
      <c r="B4374">
        <v>842635998</v>
      </c>
      <c r="C4374" t="s">
        <v>16</v>
      </c>
      <c r="D4374" t="s">
        <v>124</v>
      </c>
      <c r="E4374" t="s">
        <v>18</v>
      </c>
      <c r="F4374" t="s">
        <v>4341</v>
      </c>
      <c r="G4374" t="s">
        <v>4342</v>
      </c>
      <c r="H4374" t="s">
        <v>119</v>
      </c>
      <c r="I4374" t="s">
        <v>128</v>
      </c>
      <c r="J4374" t="s">
        <v>16</v>
      </c>
      <c r="K4374" t="s">
        <v>21</v>
      </c>
      <c r="L4374" t="s">
        <v>22</v>
      </c>
      <c r="M4374" t="s">
        <v>4343</v>
      </c>
      <c r="N4374" t="s">
        <v>209</v>
      </c>
      <c r="O4374" t="s">
        <v>25</v>
      </c>
      <c r="P4374" t="s">
        <v>4344</v>
      </c>
      <c r="Q4374">
        <v>1</v>
      </c>
    </row>
    <row r="4375" spans="1:17" ht="15.75" customHeight="1" x14ac:dyDescent="0.25">
      <c r="A4375" s="3">
        <v>4067889536736</v>
      </c>
      <c r="B4375">
        <v>841567653</v>
      </c>
      <c r="C4375" t="s">
        <v>16</v>
      </c>
      <c r="D4375" t="s">
        <v>124</v>
      </c>
      <c r="E4375" t="s">
        <v>18</v>
      </c>
      <c r="F4375" t="s">
        <v>4345</v>
      </c>
      <c r="G4375" t="s">
        <v>4346</v>
      </c>
      <c r="H4375" t="s">
        <v>39</v>
      </c>
      <c r="I4375" t="s">
        <v>40</v>
      </c>
      <c r="J4375" t="s">
        <v>16</v>
      </c>
      <c r="K4375" t="s">
        <v>4018</v>
      </c>
      <c r="L4375" t="s">
        <v>22</v>
      </c>
      <c r="M4375" t="s">
        <v>4347</v>
      </c>
      <c r="N4375" t="s">
        <v>209</v>
      </c>
      <c r="O4375" t="s">
        <v>25</v>
      </c>
      <c r="P4375" t="s">
        <v>4348</v>
      </c>
      <c r="Q4375">
        <v>1</v>
      </c>
    </row>
    <row r="4376" spans="1:17" ht="15.75" customHeight="1" x14ac:dyDescent="0.25">
      <c r="A4376" s="3">
        <v>3617070393382</v>
      </c>
      <c r="B4376">
        <v>865088828</v>
      </c>
      <c r="C4376" t="s">
        <v>35</v>
      </c>
      <c r="D4376" t="s">
        <v>133</v>
      </c>
      <c r="E4376" t="s">
        <v>18</v>
      </c>
      <c r="F4376" t="s">
        <v>4358</v>
      </c>
      <c r="G4376" t="s">
        <v>4359</v>
      </c>
      <c r="H4376" t="s">
        <v>4360</v>
      </c>
      <c r="I4376" t="s">
        <v>46</v>
      </c>
      <c r="J4376" t="s">
        <v>35</v>
      </c>
      <c r="K4376" t="s">
        <v>83</v>
      </c>
      <c r="L4376" t="s">
        <v>22</v>
      </c>
      <c r="M4376" t="s">
        <v>4361</v>
      </c>
      <c r="N4376" t="s">
        <v>24</v>
      </c>
      <c r="O4376" t="s">
        <v>25</v>
      </c>
      <c r="P4376" t="s">
        <v>4362</v>
      </c>
      <c r="Q4376">
        <v>1</v>
      </c>
    </row>
    <row r="4377" spans="1:17" ht="15.75" customHeight="1" x14ac:dyDescent="0.25">
      <c r="A4377" s="3">
        <v>3614030020883</v>
      </c>
      <c r="B4377">
        <v>865088827</v>
      </c>
      <c r="C4377" t="s">
        <v>35</v>
      </c>
      <c r="D4377" t="s">
        <v>133</v>
      </c>
      <c r="E4377" t="s">
        <v>18</v>
      </c>
      <c r="F4377" t="s">
        <v>4363</v>
      </c>
      <c r="G4377" t="s">
        <v>4364</v>
      </c>
      <c r="H4377" t="s">
        <v>4365</v>
      </c>
      <c r="I4377" t="s">
        <v>46</v>
      </c>
      <c r="J4377" t="s">
        <v>35</v>
      </c>
      <c r="K4377" t="s">
        <v>83</v>
      </c>
      <c r="L4377" t="s">
        <v>22</v>
      </c>
      <c r="M4377" t="s">
        <v>4366</v>
      </c>
      <c r="N4377" t="s">
        <v>24</v>
      </c>
      <c r="O4377" t="s">
        <v>25</v>
      </c>
      <c r="P4377" t="s">
        <v>4367</v>
      </c>
      <c r="Q4377">
        <v>3</v>
      </c>
    </row>
    <row r="4378" spans="1:17" ht="15.75" customHeight="1" x14ac:dyDescent="0.25">
      <c r="A4378" s="3">
        <v>3617070416296</v>
      </c>
      <c r="B4378">
        <v>883186150</v>
      </c>
      <c r="C4378" t="s">
        <v>35</v>
      </c>
      <c r="D4378" t="s">
        <v>133</v>
      </c>
      <c r="E4378" t="s">
        <v>18</v>
      </c>
      <c r="F4378" t="s">
        <v>4368</v>
      </c>
      <c r="G4378" t="s">
        <v>4369</v>
      </c>
      <c r="H4378" t="s">
        <v>4356</v>
      </c>
      <c r="I4378" t="s">
        <v>40</v>
      </c>
      <c r="J4378" t="s">
        <v>35</v>
      </c>
      <c r="K4378" t="s">
        <v>83</v>
      </c>
      <c r="L4378" t="s">
        <v>121</v>
      </c>
      <c r="M4378" t="s">
        <v>4370</v>
      </c>
      <c r="O4378" t="s">
        <v>25</v>
      </c>
      <c r="P4378" t="s">
        <v>4371</v>
      </c>
      <c r="Q4378">
        <v>2</v>
      </c>
    </row>
    <row r="4379" spans="1:17" ht="15.75" customHeight="1" x14ac:dyDescent="0.25">
      <c r="A4379" s="3">
        <v>8720646507191</v>
      </c>
      <c r="B4379">
        <v>880625435</v>
      </c>
      <c r="C4379" t="s">
        <v>2923</v>
      </c>
      <c r="D4379" t="s">
        <v>1631</v>
      </c>
      <c r="E4379" t="s">
        <v>18</v>
      </c>
      <c r="F4379" t="s">
        <v>4381</v>
      </c>
      <c r="G4379" t="s">
        <v>4382</v>
      </c>
      <c r="H4379" t="s">
        <v>4383</v>
      </c>
      <c r="I4379" t="s">
        <v>4387</v>
      </c>
      <c r="J4379" t="s">
        <v>2923</v>
      </c>
      <c r="K4379" t="s">
        <v>4385</v>
      </c>
      <c r="L4379" t="s">
        <v>22</v>
      </c>
      <c r="M4379" t="s">
        <v>4386</v>
      </c>
      <c r="Q4379">
        <v>1</v>
      </c>
    </row>
    <row r="4380" spans="1:17" ht="15.75" customHeight="1" x14ac:dyDescent="0.25">
      <c r="A4380" s="3">
        <v>8720646507221</v>
      </c>
      <c r="B4380">
        <v>880625435</v>
      </c>
      <c r="C4380" t="s">
        <v>2923</v>
      </c>
      <c r="D4380" t="s">
        <v>1631</v>
      </c>
      <c r="E4380" t="s">
        <v>18</v>
      </c>
      <c r="F4380" t="s">
        <v>4381</v>
      </c>
      <c r="G4380" t="s">
        <v>4382</v>
      </c>
      <c r="H4380" t="s">
        <v>4383</v>
      </c>
      <c r="I4380" t="s">
        <v>4388</v>
      </c>
      <c r="J4380" t="s">
        <v>2923</v>
      </c>
      <c r="K4380" t="s">
        <v>4385</v>
      </c>
      <c r="L4380" t="s">
        <v>22</v>
      </c>
      <c r="M4380" t="s">
        <v>4386</v>
      </c>
      <c r="Q4380">
        <v>1</v>
      </c>
    </row>
    <row r="4381" spans="1:17" ht="15.75" customHeight="1" x14ac:dyDescent="0.25">
      <c r="A4381" s="3">
        <v>8720637865224</v>
      </c>
      <c r="B4381">
        <v>888076989</v>
      </c>
      <c r="C4381" t="s">
        <v>35</v>
      </c>
      <c r="D4381" t="s">
        <v>1631</v>
      </c>
      <c r="E4381" t="s">
        <v>18</v>
      </c>
      <c r="F4381" t="s">
        <v>4408</v>
      </c>
      <c r="G4381" t="s">
        <v>4409</v>
      </c>
      <c r="H4381" t="s">
        <v>39</v>
      </c>
      <c r="I4381" t="s">
        <v>4410</v>
      </c>
      <c r="J4381" t="s">
        <v>35</v>
      </c>
      <c r="K4381" t="s">
        <v>4392</v>
      </c>
      <c r="L4381" t="s">
        <v>22</v>
      </c>
      <c r="M4381" t="s">
        <v>4411</v>
      </c>
      <c r="Q4381">
        <v>1</v>
      </c>
    </row>
    <row r="4382" spans="1:17" ht="15.75" customHeight="1" x14ac:dyDescent="0.25">
      <c r="A4382" s="3">
        <v>8720637865347</v>
      </c>
      <c r="B4382">
        <v>888076989</v>
      </c>
      <c r="C4382" t="s">
        <v>35</v>
      </c>
      <c r="D4382" t="s">
        <v>1631</v>
      </c>
      <c r="E4382" t="s">
        <v>18</v>
      </c>
      <c r="F4382" t="s">
        <v>4408</v>
      </c>
      <c r="G4382" t="s">
        <v>4409</v>
      </c>
      <c r="H4382" t="s">
        <v>39</v>
      </c>
      <c r="I4382" t="s">
        <v>4412</v>
      </c>
      <c r="J4382" t="s">
        <v>35</v>
      </c>
      <c r="K4382" t="s">
        <v>4392</v>
      </c>
      <c r="L4382" t="s">
        <v>22</v>
      </c>
      <c r="M4382" t="s">
        <v>4411</v>
      </c>
      <c r="Q4382">
        <v>1</v>
      </c>
    </row>
    <row r="4383" spans="1:17" ht="15.75" customHeight="1" x14ac:dyDescent="0.25">
      <c r="A4383" s="3">
        <v>8720637865385</v>
      </c>
      <c r="B4383">
        <v>888076989</v>
      </c>
      <c r="C4383" t="s">
        <v>35</v>
      </c>
      <c r="D4383" t="s">
        <v>1631</v>
      </c>
      <c r="E4383" t="s">
        <v>18</v>
      </c>
      <c r="F4383" t="s">
        <v>4408</v>
      </c>
      <c r="G4383" t="s">
        <v>4409</v>
      </c>
      <c r="H4383" t="s">
        <v>39</v>
      </c>
      <c r="I4383" t="s">
        <v>4387</v>
      </c>
      <c r="J4383" t="s">
        <v>35</v>
      </c>
      <c r="K4383" t="s">
        <v>4392</v>
      </c>
      <c r="L4383" t="s">
        <v>22</v>
      </c>
      <c r="M4383" t="s">
        <v>4411</v>
      </c>
      <c r="Q4383">
        <v>1</v>
      </c>
    </row>
    <row r="4384" spans="1:17" ht="15.75" customHeight="1" x14ac:dyDescent="0.25">
      <c r="A4384" s="3">
        <v>8720637865538</v>
      </c>
      <c r="B4384">
        <v>888076989</v>
      </c>
      <c r="C4384" t="s">
        <v>35</v>
      </c>
      <c r="D4384" t="s">
        <v>1631</v>
      </c>
      <c r="E4384" t="s">
        <v>18</v>
      </c>
      <c r="F4384" t="s">
        <v>4408</v>
      </c>
      <c r="G4384" t="s">
        <v>4409</v>
      </c>
      <c r="H4384" t="s">
        <v>39</v>
      </c>
      <c r="I4384" t="s">
        <v>4388</v>
      </c>
      <c r="J4384" t="s">
        <v>35</v>
      </c>
      <c r="K4384" t="s">
        <v>4392</v>
      </c>
      <c r="L4384" t="s">
        <v>22</v>
      </c>
      <c r="M4384" t="s">
        <v>4411</v>
      </c>
      <c r="Q4384">
        <v>1</v>
      </c>
    </row>
    <row r="4385" spans="1:17" ht="15.75" customHeight="1" x14ac:dyDescent="0.25">
      <c r="A4385" s="3">
        <v>8720638200970</v>
      </c>
      <c r="B4385">
        <v>888076928</v>
      </c>
      <c r="C4385" t="s">
        <v>35</v>
      </c>
      <c r="D4385" t="s">
        <v>1631</v>
      </c>
      <c r="E4385" t="s">
        <v>18</v>
      </c>
      <c r="F4385" t="s">
        <v>4417</v>
      </c>
      <c r="G4385" t="s">
        <v>4418</v>
      </c>
      <c r="H4385" t="s">
        <v>39</v>
      </c>
      <c r="I4385" t="s">
        <v>4419</v>
      </c>
      <c r="J4385" t="s">
        <v>35</v>
      </c>
      <c r="K4385" t="s">
        <v>4385</v>
      </c>
      <c r="L4385" t="s">
        <v>22</v>
      </c>
      <c r="M4385" t="s">
        <v>4420</v>
      </c>
      <c r="Q4385">
        <v>1</v>
      </c>
    </row>
    <row r="4386" spans="1:17" ht="15.75" customHeight="1" x14ac:dyDescent="0.25">
      <c r="A4386" s="3">
        <v>8720638200994</v>
      </c>
      <c r="B4386">
        <v>888076928</v>
      </c>
      <c r="C4386" t="s">
        <v>35</v>
      </c>
      <c r="D4386" t="s">
        <v>1631</v>
      </c>
      <c r="E4386" t="s">
        <v>18</v>
      </c>
      <c r="F4386" t="s">
        <v>4417</v>
      </c>
      <c r="G4386" t="s">
        <v>4418</v>
      </c>
      <c r="H4386" t="s">
        <v>39</v>
      </c>
      <c r="I4386" t="s">
        <v>4410</v>
      </c>
      <c r="J4386" t="s">
        <v>35</v>
      </c>
      <c r="K4386" t="s">
        <v>4385</v>
      </c>
      <c r="L4386" t="s">
        <v>22</v>
      </c>
      <c r="M4386" t="s">
        <v>4420</v>
      </c>
      <c r="Q4386">
        <v>1</v>
      </c>
    </row>
    <row r="4387" spans="1:17" ht="15.75" customHeight="1" x14ac:dyDescent="0.25">
      <c r="A4387" s="3">
        <v>8720638201168</v>
      </c>
      <c r="B4387">
        <v>888076928</v>
      </c>
      <c r="C4387" t="s">
        <v>35</v>
      </c>
      <c r="D4387" t="s">
        <v>1631</v>
      </c>
      <c r="E4387" t="s">
        <v>18</v>
      </c>
      <c r="F4387" t="s">
        <v>4417</v>
      </c>
      <c r="G4387" t="s">
        <v>4418</v>
      </c>
      <c r="H4387" t="s">
        <v>39</v>
      </c>
      <c r="I4387" t="s">
        <v>4412</v>
      </c>
      <c r="J4387" t="s">
        <v>35</v>
      </c>
      <c r="K4387" t="s">
        <v>4385</v>
      </c>
      <c r="L4387" t="s">
        <v>22</v>
      </c>
      <c r="M4387" t="s">
        <v>4420</v>
      </c>
      <c r="Q4387">
        <v>1</v>
      </c>
    </row>
    <row r="4388" spans="1:17" ht="15.75" customHeight="1" x14ac:dyDescent="0.25">
      <c r="A4388" s="3">
        <v>8720638201236</v>
      </c>
      <c r="B4388">
        <v>888076928</v>
      </c>
      <c r="C4388" t="s">
        <v>35</v>
      </c>
      <c r="D4388" t="s">
        <v>1631</v>
      </c>
      <c r="E4388" t="s">
        <v>18</v>
      </c>
      <c r="F4388" t="s">
        <v>4417</v>
      </c>
      <c r="G4388" t="s">
        <v>4418</v>
      </c>
      <c r="H4388" t="s">
        <v>39</v>
      </c>
      <c r="I4388" t="s">
        <v>4388</v>
      </c>
      <c r="J4388" t="s">
        <v>35</v>
      </c>
      <c r="K4388" t="s">
        <v>4385</v>
      </c>
      <c r="L4388" t="s">
        <v>22</v>
      </c>
      <c r="M4388" t="s">
        <v>4420</v>
      </c>
      <c r="Q4388">
        <v>1</v>
      </c>
    </row>
    <row r="4389" spans="1:17" ht="15.75" customHeight="1" x14ac:dyDescent="0.25">
      <c r="A4389" s="3">
        <v>8720638201281</v>
      </c>
      <c r="B4389">
        <v>888076928</v>
      </c>
      <c r="C4389" t="s">
        <v>35</v>
      </c>
      <c r="D4389" t="s">
        <v>1631</v>
      </c>
      <c r="E4389" t="s">
        <v>18</v>
      </c>
      <c r="F4389" t="s">
        <v>4417</v>
      </c>
      <c r="G4389" t="s">
        <v>4418</v>
      </c>
      <c r="H4389" t="s">
        <v>39</v>
      </c>
      <c r="I4389" t="s">
        <v>4384</v>
      </c>
      <c r="J4389" t="s">
        <v>35</v>
      </c>
      <c r="K4389" t="s">
        <v>4385</v>
      </c>
      <c r="L4389" t="s">
        <v>22</v>
      </c>
      <c r="M4389" t="s">
        <v>4420</v>
      </c>
      <c r="Q4389">
        <v>1</v>
      </c>
    </row>
    <row r="4390" spans="1:17" ht="15.75" customHeight="1" x14ac:dyDescent="0.25">
      <c r="A4390" s="3">
        <v>826220060552</v>
      </c>
      <c r="B4390">
        <v>5216434</v>
      </c>
      <c r="C4390" t="s">
        <v>16</v>
      </c>
      <c r="D4390" t="s">
        <v>2050</v>
      </c>
      <c r="E4390" t="s">
        <v>18</v>
      </c>
      <c r="F4390" t="s">
        <v>4421</v>
      </c>
      <c r="G4390" t="s">
        <v>4422</v>
      </c>
      <c r="H4390" t="s">
        <v>127</v>
      </c>
      <c r="I4390" t="s">
        <v>227</v>
      </c>
      <c r="J4390" t="s">
        <v>16</v>
      </c>
      <c r="K4390" t="s">
        <v>21</v>
      </c>
      <c r="L4390" t="s">
        <v>22</v>
      </c>
      <c r="M4390" t="s">
        <v>4423</v>
      </c>
      <c r="N4390" t="s">
        <v>59</v>
      </c>
      <c r="O4390" t="s">
        <v>140</v>
      </c>
      <c r="P4390" t="s">
        <v>4424</v>
      </c>
      <c r="Q4390">
        <v>1</v>
      </c>
    </row>
    <row r="4391" spans="1:17" ht="15.75" customHeight="1" x14ac:dyDescent="0.25">
      <c r="A4391" s="3">
        <v>3613379737100</v>
      </c>
      <c r="B4391">
        <v>848112510</v>
      </c>
      <c r="C4391" t="s">
        <v>280</v>
      </c>
      <c r="D4391" t="s">
        <v>3309</v>
      </c>
      <c r="E4391" t="s">
        <v>18</v>
      </c>
      <c r="F4391" t="s">
        <v>4444</v>
      </c>
      <c r="G4391" t="s">
        <v>4440</v>
      </c>
      <c r="H4391" t="s">
        <v>4445</v>
      </c>
      <c r="I4391" t="s">
        <v>798</v>
      </c>
      <c r="J4391" t="s">
        <v>280</v>
      </c>
      <c r="K4391" t="s">
        <v>47</v>
      </c>
      <c r="L4391" t="s">
        <v>22</v>
      </c>
      <c r="M4391" t="s">
        <v>4446</v>
      </c>
      <c r="O4391" t="s">
        <v>25</v>
      </c>
      <c r="P4391" t="s">
        <v>4447</v>
      </c>
      <c r="Q4391">
        <v>1</v>
      </c>
    </row>
    <row r="4392" spans="1:17" ht="15.75" customHeight="1" x14ac:dyDescent="0.25">
      <c r="A4392" s="3">
        <v>3616750219653</v>
      </c>
      <c r="B4392">
        <v>848112306</v>
      </c>
      <c r="C4392" t="s">
        <v>280</v>
      </c>
      <c r="D4392" t="s">
        <v>3309</v>
      </c>
      <c r="E4392" t="s">
        <v>18</v>
      </c>
      <c r="F4392" t="s">
        <v>4462</v>
      </c>
      <c r="G4392" t="s">
        <v>4463</v>
      </c>
      <c r="H4392" t="s">
        <v>4464</v>
      </c>
      <c r="I4392" t="s">
        <v>101</v>
      </c>
      <c r="J4392" t="s">
        <v>280</v>
      </c>
      <c r="K4392" t="s">
        <v>47</v>
      </c>
      <c r="L4392" t="s">
        <v>22</v>
      </c>
      <c r="M4392" t="s">
        <v>4465</v>
      </c>
      <c r="O4392" t="s">
        <v>25</v>
      </c>
      <c r="P4392" t="s">
        <v>4466</v>
      </c>
      <c r="Q4392">
        <v>1</v>
      </c>
    </row>
    <row r="4393" spans="1:17" ht="15.75" customHeight="1" x14ac:dyDescent="0.25">
      <c r="A4393" s="3">
        <v>3616750216706</v>
      </c>
      <c r="B4393">
        <v>848125914</v>
      </c>
      <c r="C4393" t="s">
        <v>158</v>
      </c>
      <c r="D4393" t="s">
        <v>3309</v>
      </c>
      <c r="E4393" t="s">
        <v>18</v>
      </c>
      <c r="F4393" t="s">
        <v>4476</v>
      </c>
      <c r="G4393" t="s">
        <v>4477</v>
      </c>
      <c r="H4393" t="s">
        <v>4445</v>
      </c>
      <c r="I4393" t="s">
        <v>101</v>
      </c>
      <c r="J4393" t="s">
        <v>158</v>
      </c>
      <c r="K4393" t="s">
        <v>47</v>
      </c>
      <c r="L4393" t="s">
        <v>22</v>
      </c>
      <c r="M4393" t="s">
        <v>4478</v>
      </c>
      <c r="N4393" t="s">
        <v>24</v>
      </c>
      <c r="O4393" t="s">
        <v>25</v>
      </c>
      <c r="P4393" t="s">
        <v>4479</v>
      </c>
      <c r="Q4393">
        <v>1</v>
      </c>
    </row>
    <row r="4394" spans="1:17" ht="15.75" customHeight="1" x14ac:dyDescent="0.25">
      <c r="A4394" s="3">
        <v>3616750216690</v>
      </c>
      <c r="B4394">
        <v>848125914</v>
      </c>
      <c r="C4394" t="s">
        <v>158</v>
      </c>
      <c r="D4394" t="s">
        <v>3309</v>
      </c>
      <c r="E4394" t="s">
        <v>18</v>
      </c>
      <c r="F4394" t="s">
        <v>4476</v>
      </c>
      <c r="G4394" t="s">
        <v>4477</v>
      </c>
      <c r="H4394" t="s">
        <v>4445</v>
      </c>
      <c r="I4394" t="s">
        <v>40</v>
      </c>
      <c r="J4394" t="s">
        <v>158</v>
      </c>
      <c r="K4394" t="s">
        <v>47</v>
      </c>
      <c r="L4394" t="s">
        <v>22</v>
      </c>
      <c r="M4394" t="s">
        <v>4478</v>
      </c>
      <c r="N4394" t="s">
        <v>24</v>
      </c>
      <c r="O4394" t="s">
        <v>25</v>
      </c>
      <c r="P4394" t="s">
        <v>4479</v>
      </c>
      <c r="Q4394">
        <v>1</v>
      </c>
    </row>
    <row r="4395" spans="1:17" ht="15.75" customHeight="1" x14ac:dyDescent="0.25">
      <c r="A4395" s="3">
        <v>3616750216591</v>
      </c>
      <c r="B4395">
        <v>848125900</v>
      </c>
      <c r="C4395" t="s">
        <v>280</v>
      </c>
      <c r="D4395" t="s">
        <v>3309</v>
      </c>
      <c r="E4395" t="s">
        <v>18</v>
      </c>
      <c r="F4395" t="s">
        <v>4480</v>
      </c>
      <c r="G4395" t="s">
        <v>4481</v>
      </c>
      <c r="H4395" t="s">
        <v>39</v>
      </c>
      <c r="I4395" t="s">
        <v>40</v>
      </c>
      <c r="J4395" t="s">
        <v>280</v>
      </c>
      <c r="K4395" t="s">
        <v>47</v>
      </c>
      <c r="L4395" t="s">
        <v>22</v>
      </c>
      <c r="M4395" t="s">
        <v>4460</v>
      </c>
      <c r="N4395" t="s">
        <v>209</v>
      </c>
      <c r="O4395" t="s">
        <v>25</v>
      </c>
      <c r="P4395" t="s">
        <v>4482</v>
      </c>
      <c r="Q4395">
        <v>1</v>
      </c>
    </row>
    <row r="4396" spans="1:17" ht="15.75" customHeight="1" x14ac:dyDescent="0.25">
      <c r="A4396" s="3">
        <v>3616750216607</v>
      </c>
      <c r="B4396">
        <v>848125900</v>
      </c>
      <c r="C4396" t="s">
        <v>280</v>
      </c>
      <c r="D4396" t="s">
        <v>3309</v>
      </c>
      <c r="E4396" t="s">
        <v>18</v>
      </c>
      <c r="F4396" t="s">
        <v>4480</v>
      </c>
      <c r="G4396" t="s">
        <v>4481</v>
      </c>
      <c r="H4396" t="s">
        <v>39</v>
      </c>
      <c r="I4396" t="s">
        <v>101</v>
      </c>
      <c r="J4396" t="s">
        <v>280</v>
      </c>
      <c r="K4396" t="s">
        <v>47</v>
      </c>
      <c r="L4396" t="s">
        <v>22</v>
      </c>
      <c r="M4396" t="s">
        <v>4460</v>
      </c>
      <c r="N4396" t="s">
        <v>209</v>
      </c>
      <c r="O4396" t="s">
        <v>25</v>
      </c>
      <c r="P4396" t="s">
        <v>4482</v>
      </c>
      <c r="Q4396">
        <v>1</v>
      </c>
    </row>
    <row r="4397" spans="1:17" ht="15.75" customHeight="1" x14ac:dyDescent="0.25">
      <c r="A4397" s="3">
        <v>3616750216379</v>
      </c>
      <c r="B4397">
        <v>848125901</v>
      </c>
      <c r="C4397" t="s">
        <v>158</v>
      </c>
      <c r="D4397" t="s">
        <v>3309</v>
      </c>
      <c r="E4397" t="s">
        <v>18</v>
      </c>
      <c r="F4397" t="s">
        <v>4488</v>
      </c>
      <c r="G4397" t="s">
        <v>4489</v>
      </c>
      <c r="H4397" t="s">
        <v>39</v>
      </c>
      <c r="I4397" t="s">
        <v>101</v>
      </c>
      <c r="J4397" t="s">
        <v>158</v>
      </c>
      <c r="K4397" t="s">
        <v>47</v>
      </c>
      <c r="L4397" t="s">
        <v>22</v>
      </c>
      <c r="M4397" t="s">
        <v>4490</v>
      </c>
      <c r="N4397" t="s">
        <v>209</v>
      </c>
      <c r="O4397" t="s">
        <v>25</v>
      </c>
      <c r="P4397" t="s">
        <v>4491</v>
      </c>
      <c r="Q4397">
        <v>1</v>
      </c>
    </row>
    <row r="4398" spans="1:17" ht="15.75" customHeight="1" x14ac:dyDescent="0.25">
      <c r="A4398" s="3">
        <v>197095562718</v>
      </c>
      <c r="B4398">
        <v>856283266</v>
      </c>
      <c r="C4398" t="s">
        <v>158</v>
      </c>
      <c r="D4398" t="s">
        <v>3309</v>
      </c>
      <c r="E4398" t="s">
        <v>18</v>
      </c>
      <c r="F4398" t="s">
        <v>4521</v>
      </c>
      <c r="G4398" t="s">
        <v>4522</v>
      </c>
      <c r="H4398" t="s">
        <v>39</v>
      </c>
      <c r="I4398" t="s">
        <v>101</v>
      </c>
      <c r="J4398" t="s">
        <v>158</v>
      </c>
      <c r="K4398" t="s">
        <v>47</v>
      </c>
      <c r="L4398" t="s">
        <v>22</v>
      </c>
      <c r="M4398" t="s">
        <v>4523</v>
      </c>
      <c r="N4398" t="s">
        <v>95</v>
      </c>
      <c r="O4398" t="s">
        <v>25</v>
      </c>
      <c r="P4398" t="s">
        <v>4524</v>
      </c>
      <c r="Q4398">
        <v>1</v>
      </c>
    </row>
    <row r="4399" spans="1:17" ht="15.75" customHeight="1" x14ac:dyDescent="0.25">
      <c r="A4399" s="3">
        <v>191887656364</v>
      </c>
      <c r="B4399">
        <v>898858541</v>
      </c>
      <c r="C4399" t="s">
        <v>16</v>
      </c>
      <c r="D4399" t="s">
        <v>2050</v>
      </c>
      <c r="E4399" t="s">
        <v>18</v>
      </c>
      <c r="F4399" t="s">
        <v>4529</v>
      </c>
      <c r="G4399" t="s">
        <v>4530</v>
      </c>
      <c r="H4399" t="s">
        <v>4531</v>
      </c>
      <c r="I4399" t="s">
        <v>225</v>
      </c>
      <c r="J4399" t="s">
        <v>16</v>
      </c>
      <c r="K4399" t="s">
        <v>21</v>
      </c>
      <c r="L4399" t="s">
        <v>57</v>
      </c>
      <c r="M4399" t="s">
        <v>4532</v>
      </c>
      <c r="P4399" t="s">
        <v>4533</v>
      </c>
      <c r="Q4399">
        <v>2</v>
      </c>
    </row>
    <row r="4400" spans="1:17" ht="15.75" customHeight="1" x14ac:dyDescent="0.25">
      <c r="A4400" s="3">
        <v>3613379472711</v>
      </c>
      <c r="B4400">
        <v>812685790</v>
      </c>
      <c r="C4400" t="s">
        <v>158</v>
      </c>
      <c r="D4400" t="s">
        <v>4534</v>
      </c>
      <c r="E4400" t="s">
        <v>18</v>
      </c>
      <c r="F4400" t="s">
        <v>4535</v>
      </c>
      <c r="G4400" t="s">
        <v>4536</v>
      </c>
      <c r="H4400" t="s">
        <v>4537</v>
      </c>
      <c r="I4400" t="s">
        <v>227</v>
      </c>
      <c r="J4400" t="s">
        <v>158</v>
      </c>
      <c r="K4400" t="s">
        <v>4538</v>
      </c>
      <c r="L4400" t="s">
        <v>57</v>
      </c>
      <c r="M4400" t="s">
        <v>4539</v>
      </c>
      <c r="N4400" t="s">
        <v>4540</v>
      </c>
      <c r="O4400" t="s">
        <v>131</v>
      </c>
      <c r="P4400" t="s">
        <v>4541</v>
      </c>
      <c r="Q4400">
        <v>1</v>
      </c>
    </row>
    <row r="4401" spans="1:17" ht="15.75" customHeight="1" x14ac:dyDescent="0.25">
      <c r="A4401" s="3">
        <v>3616750726250</v>
      </c>
      <c r="B4401">
        <v>892620675</v>
      </c>
      <c r="C4401" t="s">
        <v>158</v>
      </c>
      <c r="D4401" t="s">
        <v>4534</v>
      </c>
      <c r="E4401" t="s">
        <v>18</v>
      </c>
      <c r="F4401" t="s">
        <v>4542</v>
      </c>
      <c r="G4401" t="s">
        <v>4543</v>
      </c>
      <c r="H4401" t="s">
        <v>4544</v>
      </c>
      <c r="I4401" t="s">
        <v>223</v>
      </c>
      <c r="J4401" t="s">
        <v>158</v>
      </c>
      <c r="K4401" t="s">
        <v>4538</v>
      </c>
      <c r="L4401" t="s">
        <v>57</v>
      </c>
      <c r="M4401" t="s">
        <v>4545</v>
      </c>
      <c r="P4401" t="s">
        <v>4546</v>
      </c>
      <c r="Q4401">
        <v>7</v>
      </c>
    </row>
    <row r="4402" spans="1:17" ht="15.75" customHeight="1" x14ac:dyDescent="0.25">
      <c r="A4402" s="3">
        <v>3616750726243</v>
      </c>
      <c r="B4402">
        <v>892620675</v>
      </c>
      <c r="C4402" t="s">
        <v>158</v>
      </c>
      <c r="D4402" t="s">
        <v>4534</v>
      </c>
      <c r="E4402" t="s">
        <v>18</v>
      </c>
      <c r="F4402" t="s">
        <v>4542</v>
      </c>
      <c r="G4402" t="s">
        <v>4543</v>
      </c>
      <c r="H4402" t="s">
        <v>4544</v>
      </c>
      <c r="I4402" t="s">
        <v>20</v>
      </c>
      <c r="J4402" t="s">
        <v>158</v>
      </c>
      <c r="K4402" t="s">
        <v>4538</v>
      </c>
      <c r="L4402" t="s">
        <v>57</v>
      </c>
      <c r="M4402" t="s">
        <v>4545</v>
      </c>
      <c r="P4402" t="s">
        <v>4546</v>
      </c>
      <c r="Q4402">
        <v>1</v>
      </c>
    </row>
    <row r="4403" spans="1:17" ht="15.75" customHeight="1" x14ac:dyDescent="0.25">
      <c r="A4403" s="3">
        <v>3613379475682</v>
      </c>
      <c r="B4403">
        <v>896499825</v>
      </c>
      <c r="C4403" t="s">
        <v>158</v>
      </c>
      <c r="D4403" t="s">
        <v>4534</v>
      </c>
      <c r="E4403" t="s">
        <v>18</v>
      </c>
      <c r="F4403" t="s">
        <v>4550</v>
      </c>
      <c r="G4403" t="s">
        <v>4551</v>
      </c>
      <c r="H4403" t="s">
        <v>1313</v>
      </c>
      <c r="I4403" t="s">
        <v>120</v>
      </c>
      <c r="J4403" t="s">
        <v>158</v>
      </c>
      <c r="K4403" t="s">
        <v>322</v>
      </c>
      <c r="L4403" t="s">
        <v>57</v>
      </c>
      <c r="M4403" t="s">
        <v>4552</v>
      </c>
      <c r="P4403" t="s">
        <v>4553</v>
      </c>
      <c r="Q4403">
        <v>1</v>
      </c>
    </row>
    <row r="4404" spans="1:17" ht="15.75" customHeight="1" x14ac:dyDescent="0.25">
      <c r="A4404" s="3">
        <v>3613379472438</v>
      </c>
      <c r="B4404">
        <v>805376005</v>
      </c>
      <c r="C4404" t="s">
        <v>158</v>
      </c>
      <c r="D4404" t="s">
        <v>4534</v>
      </c>
      <c r="E4404" t="s">
        <v>18</v>
      </c>
      <c r="F4404" t="s">
        <v>4554</v>
      </c>
      <c r="G4404" t="s">
        <v>4555</v>
      </c>
      <c r="H4404" t="s">
        <v>4556</v>
      </c>
      <c r="I4404" t="s">
        <v>4557</v>
      </c>
      <c r="J4404" t="s">
        <v>158</v>
      </c>
      <c r="K4404" t="s">
        <v>307</v>
      </c>
      <c r="L4404" t="s">
        <v>57</v>
      </c>
      <c r="M4404" t="s">
        <v>4558</v>
      </c>
      <c r="N4404" t="s">
        <v>24</v>
      </c>
      <c r="O4404" t="s">
        <v>25</v>
      </c>
      <c r="P4404" t="s">
        <v>4559</v>
      </c>
      <c r="Q4404">
        <v>1</v>
      </c>
    </row>
    <row r="4405" spans="1:17" ht="15.75" customHeight="1" x14ac:dyDescent="0.25">
      <c r="A4405" s="3">
        <v>8720645299608</v>
      </c>
      <c r="B4405">
        <v>888077171</v>
      </c>
      <c r="C4405" t="s">
        <v>35</v>
      </c>
      <c r="D4405" t="s">
        <v>1631</v>
      </c>
      <c r="E4405" t="s">
        <v>18</v>
      </c>
      <c r="F4405" t="s">
        <v>4577</v>
      </c>
      <c r="G4405" t="s">
        <v>4578</v>
      </c>
      <c r="H4405" t="s">
        <v>39</v>
      </c>
      <c r="I4405" t="s">
        <v>4582</v>
      </c>
      <c r="J4405" t="s">
        <v>35</v>
      </c>
      <c r="K4405" t="s">
        <v>4385</v>
      </c>
      <c r="L4405" t="s">
        <v>57</v>
      </c>
      <c r="M4405" t="s">
        <v>4580</v>
      </c>
      <c r="Q4405">
        <v>1</v>
      </c>
    </row>
    <row r="4406" spans="1:17" ht="15.75" customHeight="1" x14ac:dyDescent="0.25">
      <c r="A4406" s="3">
        <v>8720645299691</v>
      </c>
      <c r="B4406">
        <v>888077171</v>
      </c>
      <c r="C4406" t="s">
        <v>35</v>
      </c>
      <c r="D4406" t="s">
        <v>1631</v>
      </c>
      <c r="E4406" t="s">
        <v>18</v>
      </c>
      <c r="F4406" t="s">
        <v>4577</v>
      </c>
      <c r="G4406" t="s">
        <v>4578</v>
      </c>
      <c r="H4406" t="s">
        <v>39</v>
      </c>
      <c r="I4406" t="s">
        <v>4419</v>
      </c>
      <c r="J4406" t="s">
        <v>35</v>
      </c>
      <c r="K4406" t="s">
        <v>4385</v>
      </c>
      <c r="L4406" t="s">
        <v>57</v>
      </c>
      <c r="M4406" t="s">
        <v>4580</v>
      </c>
      <c r="Q4406">
        <v>1</v>
      </c>
    </row>
    <row r="4407" spans="1:17" ht="15.75" customHeight="1" x14ac:dyDescent="0.25">
      <c r="A4407" s="3">
        <v>8720646512126</v>
      </c>
      <c r="B4407">
        <v>888090197</v>
      </c>
      <c r="C4407" t="s">
        <v>35</v>
      </c>
      <c r="D4407" t="s">
        <v>1631</v>
      </c>
      <c r="E4407" t="s">
        <v>18</v>
      </c>
      <c r="F4407" t="s">
        <v>4586</v>
      </c>
      <c r="G4407" t="s">
        <v>4584</v>
      </c>
      <c r="H4407" t="s">
        <v>4587</v>
      </c>
      <c r="I4407" t="s">
        <v>167</v>
      </c>
      <c r="J4407" t="s">
        <v>35</v>
      </c>
      <c r="K4407" t="s">
        <v>4392</v>
      </c>
      <c r="L4407" t="s">
        <v>57</v>
      </c>
      <c r="M4407" t="s">
        <v>4588</v>
      </c>
      <c r="Q4407">
        <v>1</v>
      </c>
    </row>
    <row r="4408" spans="1:17" ht="15.75" customHeight="1" x14ac:dyDescent="0.25">
      <c r="A4408" s="3">
        <v>8720646505647</v>
      </c>
      <c r="B4408">
        <v>888077262</v>
      </c>
      <c r="C4408" t="s">
        <v>35</v>
      </c>
      <c r="D4408" t="s">
        <v>1631</v>
      </c>
      <c r="E4408" t="s">
        <v>18</v>
      </c>
      <c r="F4408" t="s">
        <v>4589</v>
      </c>
      <c r="G4408" t="s">
        <v>4590</v>
      </c>
      <c r="H4408" t="s">
        <v>4591</v>
      </c>
      <c r="I4408" t="s">
        <v>4582</v>
      </c>
      <c r="J4408" t="s">
        <v>35</v>
      </c>
      <c r="K4408" t="s">
        <v>4385</v>
      </c>
      <c r="L4408" t="s">
        <v>57</v>
      </c>
      <c r="M4408" t="s">
        <v>4592</v>
      </c>
      <c r="Q4408">
        <v>1</v>
      </c>
    </row>
    <row r="4409" spans="1:17" ht="15.75" customHeight="1" x14ac:dyDescent="0.25">
      <c r="A4409" s="3">
        <v>8720646505807</v>
      </c>
      <c r="B4409">
        <v>888077262</v>
      </c>
      <c r="C4409" t="s">
        <v>35</v>
      </c>
      <c r="D4409" t="s">
        <v>1631</v>
      </c>
      <c r="E4409" t="s">
        <v>18</v>
      </c>
      <c r="F4409" t="s">
        <v>4589</v>
      </c>
      <c r="G4409" t="s">
        <v>4590</v>
      </c>
      <c r="H4409" t="s">
        <v>4591</v>
      </c>
      <c r="I4409" t="s">
        <v>4579</v>
      </c>
      <c r="J4409" t="s">
        <v>35</v>
      </c>
      <c r="K4409" t="s">
        <v>4385</v>
      </c>
      <c r="L4409" t="s">
        <v>57</v>
      </c>
      <c r="M4409" t="s">
        <v>4592</v>
      </c>
      <c r="Q4409">
        <v>1</v>
      </c>
    </row>
    <row r="4410" spans="1:17" ht="15.75" customHeight="1" x14ac:dyDescent="0.25">
      <c r="A4410" s="3">
        <v>8720646505890</v>
      </c>
      <c r="B4410">
        <v>888077262</v>
      </c>
      <c r="C4410" t="s">
        <v>35</v>
      </c>
      <c r="D4410" t="s">
        <v>1631</v>
      </c>
      <c r="E4410" t="s">
        <v>18</v>
      </c>
      <c r="F4410" t="s">
        <v>4589</v>
      </c>
      <c r="G4410" t="s">
        <v>4590</v>
      </c>
      <c r="H4410" t="s">
        <v>4591</v>
      </c>
      <c r="I4410" t="s">
        <v>4419</v>
      </c>
      <c r="J4410" t="s">
        <v>35</v>
      </c>
      <c r="K4410" t="s">
        <v>4385</v>
      </c>
      <c r="L4410" t="s">
        <v>57</v>
      </c>
      <c r="M4410" t="s">
        <v>4592</v>
      </c>
      <c r="Q4410">
        <v>1</v>
      </c>
    </row>
    <row r="4411" spans="1:17" ht="15.75" customHeight="1" x14ac:dyDescent="0.25">
      <c r="A4411" s="3">
        <v>8720646506002</v>
      </c>
      <c r="B4411">
        <v>888077262</v>
      </c>
      <c r="C4411" t="s">
        <v>35</v>
      </c>
      <c r="D4411" t="s">
        <v>1631</v>
      </c>
      <c r="E4411" t="s">
        <v>18</v>
      </c>
      <c r="F4411" t="s">
        <v>4589</v>
      </c>
      <c r="G4411" t="s">
        <v>4590</v>
      </c>
      <c r="H4411" t="s">
        <v>4591</v>
      </c>
      <c r="I4411" t="s">
        <v>4410</v>
      </c>
      <c r="J4411" t="s">
        <v>35</v>
      </c>
      <c r="K4411" t="s">
        <v>4385</v>
      </c>
      <c r="L4411" t="s">
        <v>57</v>
      </c>
      <c r="M4411" t="s">
        <v>4592</v>
      </c>
      <c r="Q4411">
        <v>1</v>
      </c>
    </row>
    <row r="4412" spans="1:17" ht="15.75" customHeight="1" x14ac:dyDescent="0.25">
      <c r="A4412" s="3">
        <v>8720637862292</v>
      </c>
      <c r="B4412">
        <v>888090192</v>
      </c>
      <c r="C4412" t="s">
        <v>35</v>
      </c>
      <c r="D4412" t="s">
        <v>1631</v>
      </c>
      <c r="E4412" t="s">
        <v>18</v>
      </c>
      <c r="F4412" t="s">
        <v>4600</v>
      </c>
      <c r="G4412" t="s">
        <v>4601</v>
      </c>
      <c r="H4412" t="s">
        <v>1313</v>
      </c>
      <c r="I4412" t="s">
        <v>167</v>
      </c>
      <c r="J4412" t="s">
        <v>35</v>
      </c>
      <c r="K4412" t="s">
        <v>4392</v>
      </c>
      <c r="L4412" t="s">
        <v>57</v>
      </c>
      <c r="M4412" t="s">
        <v>4602</v>
      </c>
      <c r="Q4412">
        <v>1</v>
      </c>
    </row>
    <row r="4413" spans="1:17" ht="15.75" customHeight="1" x14ac:dyDescent="0.25">
      <c r="A4413" s="3">
        <v>7628067497255</v>
      </c>
      <c r="B4413">
        <v>782547369</v>
      </c>
      <c r="C4413" t="s">
        <v>35</v>
      </c>
      <c r="D4413" t="s">
        <v>3950</v>
      </c>
      <c r="E4413" t="s">
        <v>18</v>
      </c>
      <c r="F4413" t="s">
        <v>4626</v>
      </c>
      <c r="G4413" t="s">
        <v>4627</v>
      </c>
      <c r="H4413" t="s">
        <v>4628</v>
      </c>
      <c r="J4413" t="s">
        <v>35</v>
      </c>
      <c r="K4413" t="s">
        <v>4629</v>
      </c>
      <c r="L4413" t="s">
        <v>57</v>
      </c>
      <c r="M4413" t="s">
        <v>4630</v>
      </c>
      <c r="N4413" t="s">
        <v>24</v>
      </c>
      <c r="P4413" t="s">
        <v>4631</v>
      </c>
      <c r="Q4413">
        <v>1</v>
      </c>
    </row>
    <row r="4414" spans="1:17" ht="15.75" customHeight="1" x14ac:dyDescent="0.25">
      <c r="A4414" s="3">
        <v>196432521951</v>
      </c>
      <c r="B4414">
        <v>747781418</v>
      </c>
      <c r="C4414" t="s">
        <v>16</v>
      </c>
      <c r="D4414" t="s">
        <v>27</v>
      </c>
      <c r="E4414" t="s">
        <v>18</v>
      </c>
      <c r="F4414" t="s">
        <v>4637</v>
      </c>
      <c r="G4414" t="s">
        <v>4638</v>
      </c>
      <c r="H4414" t="s">
        <v>119</v>
      </c>
      <c r="I4414" t="s">
        <v>120</v>
      </c>
      <c r="J4414" t="s">
        <v>16</v>
      </c>
      <c r="K4414" t="s">
        <v>21</v>
      </c>
      <c r="L4414" t="s">
        <v>121</v>
      </c>
      <c r="M4414" t="s">
        <v>4639</v>
      </c>
      <c r="N4414" t="s">
        <v>4640</v>
      </c>
      <c r="O4414" t="s">
        <v>25</v>
      </c>
      <c r="P4414" t="s">
        <v>4641</v>
      </c>
      <c r="Q4414">
        <v>1</v>
      </c>
    </row>
    <row r="4415" spans="1:17" ht="15.75" customHeight="1" x14ac:dyDescent="0.25">
      <c r="A4415" s="3">
        <v>196432522194</v>
      </c>
      <c r="B4415">
        <v>847818362</v>
      </c>
      <c r="C4415" t="s">
        <v>16</v>
      </c>
      <c r="D4415" t="s">
        <v>27</v>
      </c>
      <c r="E4415" t="s">
        <v>18</v>
      </c>
      <c r="F4415" t="s">
        <v>4642</v>
      </c>
      <c r="G4415" t="s">
        <v>4638</v>
      </c>
      <c r="H4415" t="s">
        <v>39</v>
      </c>
      <c r="I4415" t="s">
        <v>120</v>
      </c>
      <c r="J4415" t="s">
        <v>16</v>
      </c>
      <c r="K4415" t="s">
        <v>21</v>
      </c>
      <c r="L4415" t="s">
        <v>121</v>
      </c>
      <c r="M4415" t="s">
        <v>4643</v>
      </c>
      <c r="N4415" t="s">
        <v>4640</v>
      </c>
      <c r="O4415" t="s">
        <v>25</v>
      </c>
      <c r="P4415" t="s">
        <v>4644</v>
      </c>
      <c r="Q4415">
        <v>1</v>
      </c>
    </row>
    <row r="4416" spans="1:17" ht="15.75" customHeight="1" x14ac:dyDescent="0.25">
      <c r="A4416" s="3">
        <v>195481100230</v>
      </c>
      <c r="B4416">
        <v>672159463</v>
      </c>
      <c r="C4416" t="s">
        <v>16</v>
      </c>
      <c r="D4416" t="s">
        <v>27</v>
      </c>
      <c r="E4416" t="s">
        <v>18</v>
      </c>
      <c r="F4416" t="s">
        <v>4657</v>
      </c>
      <c r="G4416" t="s">
        <v>4658</v>
      </c>
      <c r="H4416" t="s">
        <v>3559</v>
      </c>
      <c r="I4416" t="s">
        <v>31</v>
      </c>
      <c r="J4416" t="s">
        <v>16</v>
      </c>
      <c r="K4416" t="s">
        <v>21</v>
      </c>
      <c r="L4416" t="s">
        <v>121</v>
      </c>
      <c r="M4416" t="s">
        <v>4659</v>
      </c>
      <c r="N4416" t="s">
        <v>24</v>
      </c>
      <c r="O4416" t="s">
        <v>144</v>
      </c>
      <c r="P4416" t="s">
        <v>4660</v>
      </c>
      <c r="Q4416">
        <v>2</v>
      </c>
    </row>
    <row r="4417" spans="1:17" ht="15.75" customHeight="1" x14ac:dyDescent="0.25">
      <c r="A4417" s="3">
        <v>195481100247</v>
      </c>
      <c r="B4417">
        <v>672159463</v>
      </c>
      <c r="C4417" t="s">
        <v>16</v>
      </c>
      <c r="D4417" t="s">
        <v>27</v>
      </c>
      <c r="E4417" t="s">
        <v>18</v>
      </c>
      <c r="F4417" t="s">
        <v>4657</v>
      </c>
      <c r="G4417" t="s">
        <v>4658</v>
      </c>
      <c r="H4417" t="s">
        <v>3559</v>
      </c>
      <c r="I4417" t="s">
        <v>2077</v>
      </c>
      <c r="J4417" t="s">
        <v>16</v>
      </c>
      <c r="K4417" t="s">
        <v>21</v>
      </c>
      <c r="L4417" t="s">
        <v>121</v>
      </c>
      <c r="M4417" t="s">
        <v>4659</v>
      </c>
      <c r="N4417" t="s">
        <v>24</v>
      </c>
      <c r="O4417" t="s">
        <v>144</v>
      </c>
      <c r="P4417" t="s">
        <v>4660</v>
      </c>
      <c r="Q4417">
        <v>3</v>
      </c>
    </row>
    <row r="4418" spans="1:17" ht="15.75" customHeight="1" x14ac:dyDescent="0.25">
      <c r="A4418" s="3">
        <v>195481100308</v>
      </c>
      <c r="B4418">
        <v>672159463</v>
      </c>
      <c r="C4418" t="s">
        <v>16</v>
      </c>
      <c r="D4418" t="s">
        <v>27</v>
      </c>
      <c r="E4418" t="s">
        <v>18</v>
      </c>
      <c r="F4418" t="s">
        <v>4657</v>
      </c>
      <c r="G4418" t="s">
        <v>4658</v>
      </c>
      <c r="H4418" t="s">
        <v>3559</v>
      </c>
      <c r="I4418" t="s">
        <v>141</v>
      </c>
      <c r="J4418" t="s">
        <v>16</v>
      </c>
      <c r="K4418" t="s">
        <v>21</v>
      </c>
      <c r="L4418" t="s">
        <v>121</v>
      </c>
      <c r="M4418" t="s">
        <v>4659</v>
      </c>
      <c r="N4418" t="s">
        <v>24</v>
      </c>
      <c r="O4418" t="s">
        <v>144</v>
      </c>
      <c r="P4418" t="s">
        <v>4660</v>
      </c>
      <c r="Q4418">
        <v>6</v>
      </c>
    </row>
    <row r="4419" spans="1:17" ht="15.75" customHeight="1" x14ac:dyDescent="0.25">
      <c r="A4419" s="3">
        <v>196941925790</v>
      </c>
      <c r="B4419">
        <v>834420213</v>
      </c>
      <c r="C4419" t="s">
        <v>16</v>
      </c>
      <c r="D4419" t="s">
        <v>27</v>
      </c>
      <c r="E4419" t="s">
        <v>18</v>
      </c>
      <c r="F4419" t="s">
        <v>4661</v>
      </c>
      <c r="G4419" t="s">
        <v>4662</v>
      </c>
      <c r="H4419" t="s">
        <v>119</v>
      </c>
      <c r="I4419" t="s">
        <v>141</v>
      </c>
      <c r="J4419" t="s">
        <v>16</v>
      </c>
      <c r="K4419" t="s">
        <v>21</v>
      </c>
      <c r="L4419" t="s">
        <v>22</v>
      </c>
      <c r="M4419" t="s">
        <v>4663</v>
      </c>
      <c r="N4419" t="s">
        <v>24</v>
      </c>
      <c r="P4419" t="s">
        <v>4664</v>
      </c>
      <c r="Q4419">
        <v>2</v>
      </c>
    </row>
    <row r="4420" spans="1:17" ht="15.75" customHeight="1" x14ac:dyDescent="0.25">
      <c r="A4420" s="3">
        <v>194768566080</v>
      </c>
      <c r="B4420">
        <v>674282308</v>
      </c>
      <c r="C4420" t="s">
        <v>16</v>
      </c>
      <c r="D4420" t="s">
        <v>27</v>
      </c>
      <c r="E4420" t="s">
        <v>18</v>
      </c>
      <c r="F4420" t="s">
        <v>4665</v>
      </c>
      <c r="G4420" t="s">
        <v>4666</v>
      </c>
      <c r="H4420" t="s">
        <v>4667</v>
      </c>
      <c r="I4420" t="s">
        <v>2077</v>
      </c>
      <c r="J4420" t="s">
        <v>16</v>
      </c>
      <c r="K4420" t="s">
        <v>21</v>
      </c>
      <c r="L4420" t="s">
        <v>22</v>
      </c>
      <c r="M4420" t="s">
        <v>4668</v>
      </c>
      <c r="N4420" t="s">
        <v>4263</v>
      </c>
      <c r="P4420" t="s">
        <v>4669</v>
      </c>
      <c r="Q4420">
        <v>1</v>
      </c>
    </row>
    <row r="4421" spans="1:17" ht="15.75" customHeight="1" x14ac:dyDescent="0.25">
      <c r="A4421" s="3">
        <v>194768566004</v>
      </c>
      <c r="B4421">
        <v>853890150</v>
      </c>
      <c r="C4421" t="s">
        <v>16</v>
      </c>
      <c r="D4421" t="s">
        <v>27</v>
      </c>
      <c r="E4421" t="s">
        <v>18</v>
      </c>
      <c r="F4421" t="s">
        <v>4670</v>
      </c>
      <c r="G4421" t="s">
        <v>4666</v>
      </c>
      <c r="H4421" t="s">
        <v>4671</v>
      </c>
      <c r="I4421" t="s">
        <v>120</v>
      </c>
      <c r="J4421" t="s">
        <v>16</v>
      </c>
      <c r="K4421" t="s">
        <v>21</v>
      </c>
      <c r="L4421" t="s">
        <v>22</v>
      </c>
      <c r="M4421" t="s">
        <v>4672</v>
      </c>
      <c r="N4421" t="s">
        <v>4263</v>
      </c>
      <c r="P4421" t="s">
        <v>4673</v>
      </c>
      <c r="Q4421">
        <v>1</v>
      </c>
    </row>
    <row r="4422" spans="1:17" ht="15.75" customHeight="1" x14ac:dyDescent="0.25">
      <c r="A4422" s="3">
        <v>197376891872</v>
      </c>
      <c r="B4422">
        <v>847818937</v>
      </c>
      <c r="C4422" t="s">
        <v>16</v>
      </c>
      <c r="D4422" t="s">
        <v>27</v>
      </c>
      <c r="E4422" t="s">
        <v>18</v>
      </c>
      <c r="F4422" t="s">
        <v>4674</v>
      </c>
      <c r="G4422" t="s">
        <v>4675</v>
      </c>
      <c r="H4422" t="s">
        <v>119</v>
      </c>
      <c r="I4422" t="s">
        <v>2078</v>
      </c>
      <c r="J4422" t="s">
        <v>16</v>
      </c>
      <c r="K4422" t="s">
        <v>21</v>
      </c>
      <c r="L4422" t="s">
        <v>121</v>
      </c>
      <c r="M4422" t="s">
        <v>4676</v>
      </c>
      <c r="N4422" t="s">
        <v>3573</v>
      </c>
      <c r="O4422" t="s">
        <v>25</v>
      </c>
      <c r="P4422" t="s">
        <v>4677</v>
      </c>
      <c r="Q4422">
        <v>1</v>
      </c>
    </row>
    <row r="4423" spans="1:17" ht="15.75" customHeight="1" x14ac:dyDescent="0.25">
      <c r="A4423" s="3">
        <v>197376891889</v>
      </c>
      <c r="B4423">
        <v>847818937</v>
      </c>
      <c r="C4423" t="s">
        <v>16</v>
      </c>
      <c r="D4423" t="s">
        <v>27</v>
      </c>
      <c r="E4423" t="s">
        <v>18</v>
      </c>
      <c r="F4423" t="s">
        <v>4674</v>
      </c>
      <c r="G4423" t="s">
        <v>4675</v>
      </c>
      <c r="H4423" t="s">
        <v>119</v>
      </c>
      <c r="I4423" t="s">
        <v>137</v>
      </c>
      <c r="J4423" t="s">
        <v>16</v>
      </c>
      <c r="K4423" t="s">
        <v>21</v>
      </c>
      <c r="L4423" t="s">
        <v>121</v>
      </c>
      <c r="M4423" t="s">
        <v>4676</v>
      </c>
      <c r="N4423" t="s">
        <v>3573</v>
      </c>
      <c r="O4423" t="s">
        <v>25</v>
      </c>
      <c r="P4423" t="s">
        <v>4677</v>
      </c>
      <c r="Q4423">
        <v>1</v>
      </c>
    </row>
    <row r="4424" spans="1:17" ht="15.75" customHeight="1" x14ac:dyDescent="0.25">
      <c r="A4424" s="3">
        <v>196432708826</v>
      </c>
      <c r="B4424">
        <v>828653726</v>
      </c>
      <c r="C4424" t="s">
        <v>16</v>
      </c>
      <c r="D4424" t="s">
        <v>27</v>
      </c>
      <c r="E4424" t="s">
        <v>18</v>
      </c>
      <c r="F4424" t="s">
        <v>4682</v>
      </c>
      <c r="G4424" t="s">
        <v>4675</v>
      </c>
      <c r="H4424" t="s">
        <v>4683</v>
      </c>
      <c r="I4424" t="s">
        <v>211</v>
      </c>
      <c r="J4424" t="s">
        <v>16</v>
      </c>
      <c r="K4424" t="s">
        <v>21</v>
      </c>
      <c r="L4424" t="s">
        <v>121</v>
      </c>
      <c r="M4424" t="s">
        <v>4684</v>
      </c>
      <c r="N4424" t="s">
        <v>3573</v>
      </c>
      <c r="O4424" t="s">
        <v>25</v>
      </c>
      <c r="P4424" t="s">
        <v>4685</v>
      </c>
      <c r="Q4424">
        <v>1</v>
      </c>
    </row>
    <row r="4425" spans="1:17" ht="15.75" customHeight="1" x14ac:dyDescent="0.25">
      <c r="A4425" s="3">
        <v>197376971581</v>
      </c>
      <c r="B4425">
        <v>888109195</v>
      </c>
      <c r="C4425" t="s">
        <v>16</v>
      </c>
      <c r="D4425" t="s">
        <v>27</v>
      </c>
      <c r="E4425" t="s">
        <v>18</v>
      </c>
      <c r="F4425" t="s">
        <v>4686</v>
      </c>
      <c r="G4425" t="s">
        <v>4675</v>
      </c>
      <c r="H4425" t="s">
        <v>4687</v>
      </c>
      <c r="I4425" t="s">
        <v>2077</v>
      </c>
      <c r="J4425" t="s">
        <v>16</v>
      </c>
      <c r="K4425" t="s">
        <v>21</v>
      </c>
      <c r="L4425" t="s">
        <v>121</v>
      </c>
      <c r="M4425" t="s">
        <v>4688</v>
      </c>
      <c r="O4425" t="s">
        <v>25</v>
      </c>
      <c r="P4425" t="s">
        <v>4689</v>
      </c>
      <c r="Q4425">
        <v>1</v>
      </c>
    </row>
    <row r="4426" spans="1:17" ht="15.75" customHeight="1" x14ac:dyDescent="0.25">
      <c r="A4426" s="3">
        <v>197376892183</v>
      </c>
      <c r="B4426">
        <v>879200967</v>
      </c>
      <c r="C4426" t="s">
        <v>280</v>
      </c>
      <c r="D4426" t="s">
        <v>27</v>
      </c>
      <c r="E4426" t="s">
        <v>18</v>
      </c>
      <c r="F4426" t="s">
        <v>4690</v>
      </c>
      <c r="G4426" t="s">
        <v>4691</v>
      </c>
      <c r="H4426" t="s">
        <v>119</v>
      </c>
      <c r="I4426" t="s">
        <v>20</v>
      </c>
      <c r="J4426" t="s">
        <v>280</v>
      </c>
      <c r="K4426" t="s">
        <v>21</v>
      </c>
      <c r="L4426" t="s">
        <v>22</v>
      </c>
      <c r="M4426" t="s">
        <v>4692</v>
      </c>
      <c r="P4426" t="s">
        <v>4693</v>
      </c>
      <c r="Q4426">
        <v>1</v>
      </c>
    </row>
    <row r="4427" spans="1:17" ht="15.75" customHeight="1" x14ac:dyDescent="0.25">
      <c r="A4427" s="3">
        <v>197376880067</v>
      </c>
      <c r="B4427">
        <v>879200960</v>
      </c>
      <c r="C4427" t="s">
        <v>280</v>
      </c>
      <c r="D4427" t="s">
        <v>27</v>
      </c>
      <c r="E4427" t="s">
        <v>18</v>
      </c>
      <c r="F4427" t="s">
        <v>4701</v>
      </c>
      <c r="G4427" t="s">
        <v>4702</v>
      </c>
      <c r="H4427" t="s">
        <v>119</v>
      </c>
      <c r="I4427" t="s">
        <v>2077</v>
      </c>
      <c r="J4427" t="s">
        <v>280</v>
      </c>
      <c r="K4427" t="s">
        <v>21</v>
      </c>
      <c r="L4427" t="s">
        <v>121</v>
      </c>
      <c r="M4427" t="s">
        <v>4692</v>
      </c>
      <c r="O4427" t="s">
        <v>25</v>
      </c>
      <c r="P4427" t="s">
        <v>4703</v>
      </c>
      <c r="Q4427">
        <v>1</v>
      </c>
    </row>
    <row r="4428" spans="1:17" ht="15.75" customHeight="1" x14ac:dyDescent="0.25">
      <c r="A4428" s="3">
        <v>197376880012</v>
      </c>
      <c r="B4428">
        <v>879200960</v>
      </c>
      <c r="C4428" t="s">
        <v>280</v>
      </c>
      <c r="D4428" t="s">
        <v>27</v>
      </c>
      <c r="E4428" t="s">
        <v>18</v>
      </c>
      <c r="F4428" t="s">
        <v>4701</v>
      </c>
      <c r="G4428" t="s">
        <v>4702</v>
      </c>
      <c r="H4428" t="s">
        <v>119</v>
      </c>
      <c r="I4428" t="s">
        <v>223</v>
      </c>
      <c r="J4428" t="s">
        <v>280</v>
      </c>
      <c r="K4428" t="s">
        <v>21</v>
      </c>
      <c r="L4428" t="s">
        <v>121</v>
      </c>
      <c r="M4428" t="s">
        <v>4692</v>
      </c>
      <c r="O4428" t="s">
        <v>25</v>
      </c>
      <c r="P4428" t="s">
        <v>4703</v>
      </c>
      <c r="Q4428">
        <v>2</v>
      </c>
    </row>
    <row r="4429" spans="1:17" ht="15.75" customHeight="1" x14ac:dyDescent="0.25">
      <c r="A4429" s="3">
        <v>197376879191</v>
      </c>
      <c r="B4429">
        <v>879200962</v>
      </c>
      <c r="C4429" t="s">
        <v>280</v>
      </c>
      <c r="D4429" t="s">
        <v>27</v>
      </c>
      <c r="E4429" t="s">
        <v>18</v>
      </c>
      <c r="F4429" t="s">
        <v>4704</v>
      </c>
      <c r="G4429" t="s">
        <v>4705</v>
      </c>
      <c r="H4429" t="s">
        <v>119</v>
      </c>
      <c r="I4429" t="s">
        <v>20</v>
      </c>
      <c r="J4429" t="s">
        <v>280</v>
      </c>
      <c r="K4429" t="s">
        <v>21</v>
      </c>
      <c r="L4429" t="s">
        <v>22</v>
      </c>
      <c r="M4429" t="s">
        <v>4692</v>
      </c>
      <c r="P4429" t="s">
        <v>4706</v>
      </c>
      <c r="Q4429">
        <v>3</v>
      </c>
    </row>
    <row r="4430" spans="1:17" ht="15.75" customHeight="1" x14ac:dyDescent="0.25">
      <c r="A4430" s="3">
        <v>197375597966</v>
      </c>
      <c r="B4430">
        <v>869867304</v>
      </c>
      <c r="C4430" t="s">
        <v>16</v>
      </c>
      <c r="D4430" t="s">
        <v>27</v>
      </c>
      <c r="E4430" t="s">
        <v>18</v>
      </c>
      <c r="F4430" t="s">
        <v>4712</v>
      </c>
      <c r="G4430" t="s">
        <v>4713</v>
      </c>
      <c r="H4430" t="s">
        <v>119</v>
      </c>
      <c r="I4430" t="s">
        <v>226</v>
      </c>
      <c r="J4430" t="s">
        <v>16</v>
      </c>
      <c r="K4430" t="s">
        <v>21</v>
      </c>
      <c r="L4430" t="s">
        <v>121</v>
      </c>
      <c r="M4430" t="s">
        <v>4714</v>
      </c>
      <c r="P4430" t="s">
        <v>4715</v>
      </c>
      <c r="Q4430">
        <v>1</v>
      </c>
    </row>
    <row r="4431" spans="1:17" ht="15.75" customHeight="1" x14ac:dyDescent="0.25">
      <c r="A4431" s="3">
        <v>197376875032</v>
      </c>
      <c r="B4431">
        <v>879200973</v>
      </c>
      <c r="C4431" t="s">
        <v>280</v>
      </c>
      <c r="D4431" t="s">
        <v>27</v>
      </c>
      <c r="E4431" t="s">
        <v>18</v>
      </c>
      <c r="F4431" t="s">
        <v>4722</v>
      </c>
      <c r="G4431" t="s">
        <v>4723</v>
      </c>
      <c r="H4431" t="s">
        <v>1327</v>
      </c>
      <c r="I4431" t="s">
        <v>34</v>
      </c>
      <c r="J4431" t="s">
        <v>280</v>
      </c>
      <c r="K4431" t="s">
        <v>21</v>
      </c>
      <c r="L4431" t="s">
        <v>22</v>
      </c>
      <c r="M4431" t="s">
        <v>4692</v>
      </c>
      <c r="P4431" t="s">
        <v>4724</v>
      </c>
      <c r="Q4431">
        <v>1</v>
      </c>
    </row>
    <row r="4432" spans="1:17" ht="15.75" customHeight="1" x14ac:dyDescent="0.25">
      <c r="A4432" s="3">
        <v>197376875056</v>
      </c>
      <c r="B4432">
        <v>879200973</v>
      </c>
      <c r="C4432" t="s">
        <v>280</v>
      </c>
      <c r="D4432" t="s">
        <v>27</v>
      </c>
      <c r="E4432" t="s">
        <v>18</v>
      </c>
      <c r="F4432" t="s">
        <v>4722</v>
      </c>
      <c r="G4432" t="s">
        <v>4723</v>
      </c>
      <c r="H4432" t="s">
        <v>1327</v>
      </c>
      <c r="I4432" t="s">
        <v>137</v>
      </c>
      <c r="J4432" t="s">
        <v>280</v>
      </c>
      <c r="K4432" t="s">
        <v>21</v>
      </c>
      <c r="L4432" t="s">
        <v>22</v>
      </c>
      <c r="M4432" t="s">
        <v>4692</v>
      </c>
      <c r="P4432" t="s">
        <v>4724</v>
      </c>
      <c r="Q4432">
        <v>2</v>
      </c>
    </row>
    <row r="4433" spans="1:17" ht="15.75" customHeight="1" x14ac:dyDescent="0.25">
      <c r="A4433" s="3">
        <v>197376881699</v>
      </c>
      <c r="B4433">
        <v>879200976</v>
      </c>
      <c r="C4433" t="s">
        <v>280</v>
      </c>
      <c r="D4433" t="s">
        <v>27</v>
      </c>
      <c r="E4433" t="s">
        <v>18</v>
      </c>
      <c r="F4433" t="s">
        <v>4725</v>
      </c>
      <c r="G4433" t="s">
        <v>4726</v>
      </c>
      <c r="H4433" t="s">
        <v>4727</v>
      </c>
      <c r="I4433" t="s">
        <v>137</v>
      </c>
      <c r="J4433" t="s">
        <v>280</v>
      </c>
      <c r="K4433" t="s">
        <v>21</v>
      </c>
      <c r="L4433" t="s">
        <v>121</v>
      </c>
      <c r="M4433" t="s">
        <v>4692</v>
      </c>
      <c r="O4433" t="s">
        <v>25</v>
      </c>
      <c r="P4433" t="s">
        <v>4728</v>
      </c>
      <c r="Q4433">
        <v>4</v>
      </c>
    </row>
    <row r="4434" spans="1:17" ht="15.75" customHeight="1" x14ac:dyDescent="0.25">
      <c r="A4434" s="3">
        <v>197375693422</v>
      </c>
      <c r="B4434">
        <v>869867282</v>
      </c>
      <c r="C4434" t="s">
        <v>16</v>
      </c>
      <c r="D4434" t="s">
        <v>27</v>
      </c>
      <c r="E4434" t="s">
        <v>18</v>
      </c>
      <c r="F4434" t="s">
        <v>4730</v>
      </c>
      <c r="G4434" t="s">
        <v>4729</v>
      </c>
      <c r="H4434" t="s">
        <v>30</v>
      </c>
      <c r="I4434" t="s">
        <v>2077</v>
      </c>
      <c r="J4434" t="s">
        <v>16</v>
      </c>
      <c r="K4434" t="s">
        <v>21</v>
      </c>
      <c r="L4434" t="s">
        <v>22</v>
      </c>
      <c r="M4434" t="s">
        <v>4731</v>
      </c>
      <c r="O4434" t="s">
        <v>25</v>
      </c>
      <c r="P4434" t="s">
        <v>4732</v>
      </c>
      <c r="Q4434">
        <v>3</v>
      </c>
    </row>
    <row r="4435" spans="1:17" ht="15.75" customHeight="1" x14ac:dyDescent="0.25">
      <c r="A4435" s="3">
        <v>197375693453</v>
      </c>
      <c r="B4435">
        <v>897437507</v>
      </c>
      <c r="C4435" t="s">
        <v>16</v>
      </c>
      <c r="D4435" t="s">
        <v>27</v>
      </c>
      <c r="E4435" t="s">
        <v>18</v>
      </c>
      <c r="F4435" t="s">
        <v>4733</v>
      </c>
      <c r="G4435" t="s">
        <v>4729</v>
      </c>
      <c r="H4435" t="s">
        <v>201</v>
      </c>
      <c r="I4435" t="s">
        <v>137</v>
      </c>
      <c r="J4435" t="s">
        <v>16</v>
      </c>
      <c r="K4435" t="s">
        <v>21</v>
      </c>
      <c r="L4435" t="s">
        <v>22</v>
      </c>
      <c r="M4435" t="s">
        <v>4734</v>
      </c>
      <c r="O4435" t="s">
        <v>25</v>
      </c>
      <c r="P4435" t="s">
        <v>4735</v>
      </c>
      <c r="Q4435">
        <v>1</v>
      </c>
    </row>
    <row r="4436" spans="1:17" ht="15.75" customHeight="1" x14ac:dyDescent="0.25">
      <c r="A4436" s="3">
        <v>196432406784</v>
      </c>
      <c r="B4436">
        <v>849983442</v>
      </c>
      <c r="C4436" t="s">
        <v>16</v>
      </c>
      <c r="D4436" t="s">
        <v>27</v>
      </c>
      <c r="E4436" t="s">
        <v>18</v>
      </c>
      <c r="F4436" t="s">
        <v>4736</v>
      </c>
      <c r="G4436" t="s">
        <v>4737</v>
      </c>
      <c r="H4436" t="s">
        <v>119</v>
      </c>
      <c r="I4436" t="s">
        <v>31</v>
      </c>
      <c r="J4436" t="s">
        <v>16</v>
      </c>
      <c r="K4436" t="s">
        <v>21</v>
      </c>
      <c r="L4436" t="s">
        <v>22</v>
      </c>
      <c r="M4436" t="s">
        <v>4738</v>
      </c>
      <c r="N4436" t="s">
        <v>209</v>
      </c>
      <c r="O4436" t="s">
        <v>25</v>
      </c>
      <c r="P4436" t="s">
        <v>4739</v>
      </c>
      <c r="Q4436">
        <v>1</v>
      </c>
    </row>
    <row r="4437" spans="1:17" ht="15.75" customHeight="1" x14ac:dyDescent="0.25">
      <c r="A4437" s="3">
        <v>196432406791</v>
      </c>
      <c r="B4437">
        <v>849983442</v>
      </c>
      <c r="C4437" t="s">
        <v>16</v>
      </c>
      <c r="D4437" t="s">
        <v>27</v>
      </c>
      <c r="E4437" t="s">
        <v>18</v>
      </c>
      <c r="F4437" t="s">
        <v>4736</v>
      </c>
      <c r="G4437" t="s">
        <v>4737</v>
      </c>
      <c r="H4437" t="s">
        <v>119</v>
      </c>
      <c r="I4437" t="s">
        <v>2077</v>
      </c>
      <c r="J4437" t="s">
        <v>16</v>
      </c>
      <c r="K4437" t="s">
        <v>21</v>
      </c>
      <c r="L4437" t="s">
        <v>22</v>
      </c>
      <c r="M4437" t="s">
        <v>4738</v>
      </c>
      <c r="N4437" t="s">
        <v>209</v>
      </c>
      <c r="O4437" t="s">
        <v>25</v>
      </c>
      <c r="P4437" t="s">
        <v>4739</v>
      </c>
      <c r="Q4437">
        <v>1</v>
      </c>
    </row>
    <row r="4438" spans="1:17" ht="15.75" customHeight="1" x14ac:dyDescent="0.25">
      <c r="A4438" s="3">
        <v>196432406814</v>
      </c>
      <c r="B4438">
        <v>849983442</v>
      </c>
      <c r="C4438" t="s">
        <v>16</v>
      </c>
      <c r="D4438" t="s">
        <v>27</v>
      </c>
      <c r="E4438" t="s">
        <v>18</v>
      </c>
      <c r="F4438" t="s">
        <v>4736</v>
      </c>
      <c r="G4438" t="s">
        <v>4737</v>
      </c>
      <c r="H4438" t="s">
        <v>119</v>
      </c>
      <c r="I4438" t="s">
        <v>2078</v>
      </c>
      <c r="J4438" t="s">
        <v>16</v>
      </c>
      <c r="K4438" t="s">
        <v>21</v>
      </c>
      <c r="L4438" t="s">
        <v>22</v>
      </c>
      <c r="M4438" t="s">
        <v>4738</v>
      </c>
      <c r="N4438" t="s">
        <v>209</v>
      </c>
      <c r="O4438" t="s">
        <v>25</v>
      </c>
      <c r="P4438" t="s">
        <v>4739</v>
      </c>
      <c r="Q4438">
        <v>1</v>
      </c>
    </row>
    <row r="4439" spans="1:17" ht="15.75" customHeight="1" x14ac:dyDescent="0.25">
      <c r="A4439" s="3">
        <v>196432406838</v>
      </c>
      <c r="B4439">
        <v>849983442</v>
      </c>
      <c r="C4439" t="s">
        <v>16</v>
      </c>
      <c r="D4439" t="s">
        <v>27</v>
      </c>
      <c r="E4439" t="s">
        <v>18</v>
      </c>
      <c r="F4439" t="s">
        <v>4736</v>
      </c>
      <c r="G4439" t="s">
        <v>4737</v>
      </c>
      <c r="H4439" t="s">
        <v>119</v>
      </c>
      <c r="I4439" t="s">
        <v>211</v>
      </c>
      <c r="J4439" t="s">
        <v>16</v>
      </c>
      <c r="K4439" t="s">
        <v>21</v>
      </c>
      <c r="L4439" t="s">
        <v>22</v>
      </c>
      <c r="M4439" t="s">
        <v>4738</v>
      </c>
      <c r="N4439" t="s">
        <v>209</v>
      </c>
      <c r="O4439" t="s">
        <v>25</v>
      </c>
      <c r="P4439" t="s">
        <v>4739</v>
      </c>
      <c r="Q4439">
        <v>1</v>
      </c>
    </row>
    <row r="4440" spans="1:17" ht="15.75" customHeight="1" x14ac:dyDescent="0.25">
      <c r="A4440" s="3">
        <v>196652922705</v>
      </c>
      <c r="B4440">
        <v>860868984</v>
      </c>
      <c r="C4440" t="s">
        <v>280</v>
      </c>
      <c r="D4440" t="s">
        <v>27</v>
      </c>
      <c r="E4440" t="s">
        <v>18</v>
      </c>
      <c r="F4440" t="s">
        <v>4760</v>
      </c>
      <c r="G4440" t="s">
        <v>4761</v>
      </c>
      <c r="H4440" t="s">
        <v>30</v>
      </c>
      <c r="I4440" t="s">
        <v>216</v>
      </c>
      <c r="J4440" t="s">
        <v>280</v>
      </c>
      <c r="K4440" t="s">
        <v>21</v>
      </c>
      <c r="L4440" t="s">
        <v>22</v>
      </c>
      <c r="M4440" t="s">
        <v>4762</v>
      </c>
      <c r="N4440" t="s">
        <v>4759</v>
      </c>
      <c r="P4440" t="s">
        <v>4763</v>
      </c>
      <c r="Q4440">
        <v>1</v>
      </c>
    </row>
    <row r="4441" spans="1:17" ht="15.75" customHeight="1" x14ac:dyDescent="0.25">
      <c r="A4441" s="3">
        <v>197966408046</v>
      </c>
      <c r="B4441">
        <v>871115572</v>
      </c>
      <c r="C4441" t="s">
        <v>16</v>
      </c>
      <c r="D4441" t="s">
        <v>27</v>
      </c>
      <c r="E4441" t="s">
        <v>18</v>
      </c>
      <c r="F4441" t="s">
        <v>4769</v>
      </c>
      <c r="G4441" t="s">
        <v>4770</v>
      </c>
      <c r="H4441" t="s">
        <v>4771</v>
      </c>
      <c r="I4441" t="s">
        <v>2077</v>
      </c>
      <c r="J4441" t="s">
        <v>16</v>
      </c>
      <c r="K4441" t="s">
        <v>21</v>
      </c>
      <c r="L4441" t="s">
        <v>121</v>
      </c>
      <c r="M4441" t="s">
        <v>4772</v>
      </c>
      <c r="N4441" t="s">
        <v>24</v>
      </c>
      <c r="O4441" t="s">
        <v>25</v>
      </c>
      <c r="Q4441">
        <v>1</v>
      </c>
    </row>
    <row r="4442" spans="1:17" ht="15.75" customHeight="1" x14ac:dyDescent="0.25">
      <c r="A4442" s="3">
        <v>197966407056</v>
      </c>
      <c r="B4442">
        <v>871116120</v>
      </c>
      <c r="C4442" t="s">
        <v>16</v>
      </c>
      <c r="D4442" t="s">
        <v>27</v>
      </c>
      <c r="E4442" t="s">
        <v>18</v>
      </c>
      <c r="F4442" t="s">
        <v>4773</v>
      </c>
      <c r="G4442" t="s">
        <v>4770</v>
      </c>
      <c r="H4442" t="s">
        <v>4774</v>
      </c>
      <c r="I4442" t="s">
        <v>211</v>
      </c>
      <c r="J4442" t="s">
        <v>16</v>
      </c>
      <c r="K4442" t="s">
        <v>21</v>
      </c>
      <c r="L4442" t="s">
        <v>121</v>
      </c>
      <c r="M4442" t="s">
        <v>4775</v>
      </c>
      <c r="N4442" t="s">
        <v>24</v>
      </c>
      <c r="O4442" t="s">
        <v>25</v>
      </c>
      <c r="P4442" t="s">
        <v>4776</v>
      </c>
      <c r="Q4442">
        <v>1</v>
      </c>
    </row>
    <row r="4443" spans="1:17" ht="15.75" customHeight="1" x14ac:dyDescent="0.25">
      <c r="A4443" s="3">
        <v>197375683416</v>
      </c>
      <c r="B4443">
        <v>860868976</v>
      </c>
      <c r="C4443" t="s">
        <v>280</v>
      </c>
      <c r="D4443" t="s">
        <v>27</v>
      </c>
      <c r="E4443" t="s">
        <v>18</v>
      </c>
      <c r="F4443" t="s">
        <v>4777</v>
      </c>
      <c r="G4443" t="s">
        <v>4778</v>
      </c>
      <c r="H4443" t="s">
        <v>119</v>
      </c>
      <c r="I4443" t="s">
        <v>120</v>
      </c>
      <c r="J4443" t="s">
        <v>280</v>
      </c>
      <c r="K4443" t="s">
        <v>21</v>
      </c>
      <c r="L4443" t="s">
        <v>57</v>
      </c>
      <c r="M4443" t="s">
        <v>4779</v>
      </c>
      <c r="N4443" t="s">
        <v>4759</v>
      </c>
      <c r="Q4443">
        <v>1</v>
      </c>
    </row>
    <row r="4444" spans="1:17" ht="15.75" customHeight="1" x14ac:dyDescent="0.25">
      <c r="A4444" s="3">
        <v>197375683423</v>
      </c>
      <c r="B4444">
        <v>860868976</v>
      </c>
      <c r="C4444" t="s">
        <v>280</v>
      </c>
      <c r="D4444" t="s">
        <v>27</v>
      </c>
      <c r="E4444" t="s">
        <v>18</v>
      </c>
      <c r="F4444" t="s">
        <v>4777</v>
      </c>
      <c r="G4444" t="s">
        <v>4778</v>
      </c>
      <c r="H4444" t="s">
        <v>119</v>
      </c>
      <c r="I4444" t="s">
        <v>20</v>
      </c>
      <c r="J4444" t="s">
        <v>280</v>
      </c>
      <c r="K4444" t="s">
        <v>21</v>
      </c>
      <c r="L4444" t="s">
        <v>57</v>
      </c>
      <c r="M4444" t="s">
        <v>4779</v>
      </c>
      <c r="N4444" t="s">
        <v>4759</v>
      </c>
      <c r="Q4444">
        <v>1</v>
      </c>
    </row>
    <row r="4445" spans="1:17" ht="15.75" customHeight="1" x14ac:dyDescent="0.25">
      <c r="A4445" s="3">
        <v>197375683454</v>
      </c>
      <c r="B4445">
        <v>860868976</v>
      </c>
      <c r="C4445" t="s">
        <v>280</v>
      </c>
      <c r="D4445" t="s">
        <v>27</v>
      </c>
      <c r="E4445" t="s">
        <v>18</v>
      </c>
      <c r="F4445" t="s">
        <v>4777</v>
      </c>
      <c r="G4445" t="s">
        <v>4778</v>
      </c>
      <c r="H4445" t="s">
        <v>119</v>
      </c>
      <c r="I4445" t="s">
        <v>225</v>
      </c>
      <c r="J4445" t="s">
        <v>280</v>
      </c>
      <c r="K4445" t="s">
        <v>21</v>
      </c>
      <c r="L4445" t="s">
        <v>57</v>
      </c>
      <c r="M4445" t="s">
        <v>4779</v>
      </c>
      <c r="N4445" t="s">
        <v>4759</v>
      </c>
      <c r="Q4445">
        <v>1</v>
      </c>
    </row>
    <row r="4446" spans="1:17" ht="15.75" customHeight="1" x14ac:dyDescent="0.25">
      <c r="A4446" s="3">
        <v>197375683461</v>
      </c>
      <c r="B4446">
        <v>860868976</v>
      </c>
      <c r="C4446" t="s">
        <v>280</v>
      </c>
      <c r="D4446" t="s">
        <v>27</v>
      </c>
      <c r="E4446" t="s">
        <v>18</v>
      </c>
      <c r="F4446" t="s">
        <v>4777</v>
      </c>
      <c r="G4446" t="s">
        <v>4778</v>
      </c>
      <c r="H4446" t="s">
        <v>119</v>
      </c>
      <c r="I4446" t="s">
        <v>1786</v>
      </c>
      <c r="J4446" t="s">
        <v>280</v>
      </c>
      <c r="K4446" t="s">
        <v>21</v>
      </c>
      <c r="L4446" t="s">
        <v>57</v>
      </c>
      <c r="M4446" t="s">
        <v>4779</v>
      </c>
      <c r="N4446" t="s">
        <v>4759</v>
      </c>
      <c r="Q4446">
        <v>1</v>
      </c>
    </row>
    <row r="4447" spans="1:17" ht="15.75" customHeight="1" x14ac:dyDescent="0.25">
      <c r="A4447" s="3">
        <v>197375683478</v>
      </c>
      <c r="B4447">
        <v>860868976</v>
      </c>
      <c r="C4447" t="s">
        <v>280</v>
      </c>
      <c r="D4447" t="s">
        <v>27</v>
      </c>
      <c r="E4447" t="s">
        <v>18</v>
      </c>
      <c r="F4447" t="s">
        <v>4777</v>
      </c>
      <c r="G4447" t="s">
        <v>4778</v>
      </c>
      <c r="H4447" t="s">
        <v>119</v>
      </c>
      <c r="I4447" t="s">
        <v>226</v>
      </c>
      <c r="J4447" t="s">
        <v>280</v>
      </c>
      <c r="K4447" t="s">
        <v>21</v>
      </c>
      <c r="L4447" t="s">
        <v>57</v>
      </c>
      <c r="M4447" t="s">
        <v>4779</v>
      </c>
      <c r="N4447" t="s">
        <v>4759</v>
      </c>
      <c r="Q4447">
        <v>1</v>
      </c>
    </row>
    <row r="4448" spans="1:17" ht="15.75" customHeight="1" x14ac:dyDescent="0.25">
      <c r="A4448" s="3">
        <v>197376899366</v>
      </c>
      <c r="B4448">
        <v>844556609</v>
      </c>
      <c r="C4448" t="s">
        <v>16</v>
      </c>
      <c r="D4448" t="s">
        <v>27</v>
      </c>
      <c r="E4448" t="s">
        <v>18</v>
      </c>
      <c r="F4448" t="s">
        <v>4780</v>
      </c>
      <c r="G4448" t="s">
        <v>4781</v>
      </c>
      <c r="H4448" t="s">
        <v>119</v>
      </c>
      <c r="I4448" t="s">
        <v>4014</v>
      </c>
      <c r="J4448" t="s">
        <v>16</v>
      </c>
      <c r="K4448" t="s">
        <v>21</v>
      </c>
      <c r="L4448" t="s">
        <v>121</v>
      </c>
      <c r="M4448" t="s">
        <v>4783</v>
      </c>
      <c r="N4448" t="s">
        <v>209</v>
      </c>
      <c r="O4448" t="s">
        <v>25</v>
      </c>
      <c r="P4448" t="s">
        <v>4784</v>
      </c>
      <c r="Q4448">
        <v>2</v>
      </c>
    </row>
    <row r="4449" spans="1:17" ht="15.75" customHeight="1" x14ac:dyDescent="0.25">
      <c r="A4449" s="3">
        <v>197966408060</v>
      </c>
      <c r="B4449">
        <v>844556609</v>
      </c>
      <c r="C4449" t="s">
        <v>16</v>
      </c>
      <c r="D4449" t="s">
        <v>27</v>
      </c>
      <c r="E4449" t="s">
        <v>18</v>
      </c>
      <c r="F4449" t="s">
        <v>4780</v>
      </c>
      <c r="G4449" t="s">
        <v>4781</v>
      </c>
      <c r="H4449" t="s">
        <v>119</v>
      </c>
      <c r="I4449" t="s">
        <v>4785</v>
      </c>
      <c r="J4449" t="s">
        <v>16</v>
      </c>
      <c r="K4449" t="s">
        <v>21</v>
      </c>
      <c r="L4449" t="s">
        <v>121</v>
      </c>
      <c r="M4449" t="s">
        <v>4783</v>
      </c>
      <c r="N4449" t="s">
        <v>209</v>
      </c>
      <c r="O4449" t="s">
        <v>25</v>
      </c>
      <c r="P4449" t="s">
        <v>4784</v>
      </c>
      <c r="Q4449">
        <v>2</v>
      </c>
    </row>
    <row r="4450" spans="1:17" ht="15.75" customHeight="1" x14ac:dyDescent="0.25">
      <c r="A4450" s="3">
        <v>196941296449</v>
      </c>
      <c r="B4450">
        <v>773479475</v>
      </c>
      <c r="C4450" t="s">
        <v>16</v>
      </c>
      <c r="D4450" t="s">
        <v>27</v>
      </c>
      <c r="E4450" t="s">
        <v>18</v>
      </c>
      <c r="F4450" t="s">
        <v>4799</v>
      </c>
      <c r="G4450" t="s">
        <v>4800</v>
      </c>
      <c r="H4450" t="s">
        <v>119</v>
      </c>
      <c r="I4450" t="s">
        <v>197</v>
      </c>
      <c r="J4450" t="s">
        <v>16</v>
      </c>
      <c r="K4450" t="s">
        <v>21</v>
      </c>
      <c r="L4450" t="s">
        <v>57</v>
      </c>
      <c r="M4450" t="s">
        <v>4801</v>
      </c>
      <c r="N4450" t="s">
        <v>24</v>
      </c>
      <c r="O4450" t="s">
        <v>25</v>
      </c>
      <c r="P4450" t="s">
        <v>4802</v>
      </c>
      <c r="Q4450">
        <v>1</v>
      </c>
    </row>
    <row r="4451" spans="1:17" ht="15.75" customHeight="1" x14ac:dyDescent="0.25">
      <c r="A4451" s="3">
        <v>197375552491</v>
      </c>
      <c r="B4451">
        <v>869867432</v>
      </c>
      <c r="C4451" t="s">
        <v>16</v>
      </c>
      <c r="D4451" t="s">
        <v>27</v>
      </c>
      <c r="E4451" t="s">
        <v>18</v>
      </c>
      <c r="F4451" t="s">
        <v>4807</v>
      </c>
      <c r="G4451" t="s">
        <v>4808</v>
      </c>
      <c r="H4451" t="s">
        <v>119</v>
      </c>
      <c r="I4451" t="s">
        <v>223</v>
      </c>
      <c r="J4451" t="s">
        <v>16</v>
      </c>
      <c r="K4451" t="s">
        <v>1539</v>
      </c>
      <c r="L4451" t="s">
        <v>57</v>
      </c>
      <c r="M4451" t="s">
        <v>4809</v>
      </c>
      <c r="O4451" t="s">
        <v>25</v>
      </c>
      <c r="P4451" t="s">
        <v>4810</v>
      </c>
      <c r="Q4451">
        <v>1</v>
      </c>
    </row>
    <row r="4452" spans="1:17" ht="15.75" customHeight="1" x14ac:dyDescent="0.25">
      <c r="A4452" s="3">
        <v>197375552507</v>
      </c>
      <c r="B4452">
        <v>869867432</v>
      </c>
      <c r="C4452" t="s">
        <v>16</v>
      </c>
      <c r="D4452" t="s">
        <v>27</v>
      </c>
      <c r="E4452" t="s">
        <v>18</v>
      </c>
      <c r="F4452" t="s">
        <v>4807</v>
      </c>
      <c r="G4452" t="s">
        <v>4808</v>
      </c>
      <c r="H4452" t="s">
        <v>119</v>
      </c>
      <c r="I4452" t="s">
        <v>204</v>
      </c>
      <c r="J4452" t="s">
        <v>16</v>
      </c>
      <c r="K4452" t="s">
        <v>1539</v>
      </c>
      <c r="L4452" t="s">
        <v>57</v>
      </c>
      <c r="M4452" t="s">
        <v>4809</v>
      </c>
      <c r="O4452" t="s">
        <v>25</v>
      </c>
      <c r="P4452" t="s">
        <v>4810</v>
      </c>
      <c r="Q4452">
        <v>1</v>
      </c>
    </row>
    <row r="4453" spans="1:17" ht="15.75" customHeight="1" x14ac:dyDescent="0.25">
      <c r="A4453" s="3">
        <v>197375552200</v>
      </c>
      <c r="B4453">
        <v>813925500</v>
      </c>
      <c r="C4453" t="s">
        <v>16</v>
      </c>
      <c r="D4453" t="s">
        <v>27</v>
      </c>
      <c r="E4453" t="s">
        <v>18</v>
      </c>
      <c r="F4453" t="s">
        <v>4811</v>
      </c>
      <c r="G4453" t="s">
        <v>4812</v>
      </c>
      <c r="H4453" t="s">
        <v>119</v>
      </c>
      <c r="I4453" t="s">
        <v>197</v>
      </c>
      <c r="J4453" t="s">
        <v>16</v>
      </c>
      <c r="K4453" t="s">
        <v>21</v>
      </c>
      <c r="L4453" t="s">
        <v>57</v>
      </c>
      <c r="M4453" t="s">
        <v>4813</v>
      </c>
      <c r="N4453" t="s">
        <v>95</v>
      </c>
      <c r="O4453" t="s">
        <v>25</v>
      </c>
      <c r="P4453" t="s">
        <v>4814</v>
      </c>
      <c r="Q4453">
        <v>1</v>
      </c>
    </row>
    <row r="4454" spans="1:17" ht="15.75" customHeight="1" x14ac:dyDescent="0.25">
      <c r="A4454" s="3">
        <v>197966557799</v>
      </c>
      <c r="B4454">
        <v>879200963</v>
      </c>
      <c r="C4454" t="s">
        <v>280</v>
      </c>
      <c r="D4454" t="s">
        <v>27</v>
      </c>
      <c r="E4454" t="s">
        <v>18</v>
      </c>
      <c r="F4454" t="s">
        <v>4815</v>
      </c>
      <c r="G4454" t="s">
        <v>4816</v>
      </c>
      <c r="H4454" t="s">
        <v>4817</v>
      </c>
      <c r="I4454" t="s">
        <v>31</v>
      </c>
      <c r="J4454" t="s">
        <v>280</v>
      </c>
      <c r="K4454" t="s">
        <v>21</v>
      </c>
      <c r="L4454" t="s">
        <v>57</v>
      </c>
      <c r="M4454" t="s">
        <v>4818</v>
      </c>
      <c r="P4454" t="s">
        <v>4819</v>
      </c>
      <c r="Q4454">
        <v>1</v>
      </c>
    </row>
    <row r="4455" spans="1:17" ht="15.75" customHeight="1" x14ac:dyDescent="0.25">
      <c r="A4455" s="3">
        <v>197966557805</v>
      </c>
      <c r="B4455">
        <v>879200963</v>
      </c>
      <c r="C4455" t="s">
        <v>280</v>
      </c>
      <c r="D4455" t="s">
        <v>27</v>
      </c>
      <c r="E4455" t="s">
        <v>18</v>
      </c>
      <c r="F4455" t="s">
        <v>4815</v>
      </c>
      <c r="G4455" t="s">
        <v>4816</v>
      </c>
      <c r="H4455" t="s">
        <v>4817</v>
      </c>
      <c r="I4455" t="s">
        <v>227</v>
      </c>
      <c r="J4455" t="s">
        <v>280</v>
      </c>
      <c r="K4455" t="s">
        <v>21</v>
      </c>
      <c r="L4455" t="s">
        <v>57</v>
      </c>
      <c r="M4455" t="s">
        <v>4818</v>
      </c>
      <c r="P4455" t="s">
        <v>4819</v>
      </c>
      <c r="Q4455">
        <v>1</v>
      </c>
    </row>
    <row r="4456" spans="1:17" ht="15.75" customHeight="1" x14ac:dyDescent="0.25">
      <c r="A4456" s="3">
        <v>197966556679</v>
      </c>
      <c r="B4456">
        <v>879200959</v>
      </c>
      <c r="C4456" t="s">
        <v>280</v>
      </c>
      <c r="D4456" t="s">
        <v>27</v>
      </c>
      <c r="E4456" t="s">
        <v>18</v>
      </c>
      <c r="F4456" t="s">
        <v>4820</v>
      </c>
      <c r="G4456" t="s">
        <v>4821</v>
      </c>
      <c r="H4456" t="s">
        <v>4727</v>
      </c>
      <c r="I4456" t="s">
        <v>31</v>
      </c>
      <c r="J4456" t="s">
        <v>280</v>
      </c>
      <c r="K4456" t="s">
        <v>21</v>
      </c>
      <c r="L4456" t="s">
        <v>57</v>
      </c>
      <c r="M4456" t="s">
        <v>4822</v>
      </c>
      <c r="Q4456">
        <v>1</v>
      </c>
    </row>
    <row r="4457" spans="1:17" ht="15.75" customHeight="1" x14ac:dyDescent="0.25">
      <c r="A4457" s="3">
        <v>197966556686</v>
      </c>
      <c r="B4457">
        <v>879200959</v>
      </c>
      <c r="C4457" t="s">
        <v>280</v>
      </c>
      <c r="D4457" t="s">
        <v>27</v>
      </c>
      <c r="E4457" t="s">
        <v>18</v>
      </c>
      <c r="F4457" t="s">
        <v>4820</v>
      </c>
      <c r="G4457" t="s">
        <v>4821</v>
      </c>
      <c r="H4457" t="s">
        <v>4727</v>
      </c>
      <c r="I4457" t="s">
        <v>227</v>
      </c>
      <c r="J4457" t="s">
        <v>280</v>
      </c>
      <c r="K4457" t="s">
        <v>21</v>
      </c>
      <c r="L4457" t="s">
        <v>57</v>
      </c>
      <c r="M4457" t="s">
        <v>4822</v>
      </c>
      <c r="Q4457">
        <v>1</v>
      </c>
    </row>
    <row r="4458" spans="1:17" ht="15.75" customHeight="1" x14ac:dyDescent="0.25">
      <c r="A4458" s="3">
        <v>197966556129</v>
      </c>
      <c r="B4458">
        <v>879200958</v>
      </c>
      <c r="C4458" t="s">
        <v>280</v>
      </c>
      <c r="D4458" t="s">
        <v>27</v>
      </c>
      <c r="E4458" t="s">
        <v>18</v>
      </c>
      <c r="F4458" t="s">
        <v>4823</v>
      </c>
      <c r="G4458" t="s">
        <v>4824</v>
      </c>
      <c r="H4458" t="s">
        <v>4825</v>
      </c>
      <c r="I4458" t="s">
        <v>227</v>
      </c>
      <c r="J4458" t="s">
        <v>280</v>
      </c>
      <c r="K4458" t="s">
        <v>21</v>
      </c>
      <c r="L4458" t="s">
        <v>57</v>
      </c>
      <c r="M4458" t="s">
        <v>4826</v>
      </c>
      <c r="Q4458">
        <v>1</v>
      </c>
    </row>
    <row r="4459" spans="1:17" ht="15.75" customHeight="1" x14ac:dyDescent="0.25">
      <c r="A4459" s="3">
        <v>197966556112</v>
      </c>
      <c r="B4459">
        <v>879200958</v>
      </c>
      <c r="C4459" t="s">
        <v>280</v>
      </c>
      <c r="D4459" t="s">
        <v>27</v>
      </c>
      <c r="E4459" t="s">
        <v>18</v>
      </c>
      <c r="F4459" t="s">
        <v>4823</v>
      </c>
      <c r="G4459" t="s">
        <v>4824</v>
      </c>
      <c r="H4459" t="s">
        <v>4825</v>
      </c>
      <c r="I4459" t="s">
        <v>31</v>
      </c>
      <c r="J4459" t="s">
        <v>280</v>
      </c>
      <c r="K4459" t="s">
        <v>21</v>
      </c>
      <c r="L4459" t="s">
        <v>57</v>
      </c>
      <c r="M4459" t="s">
        <v>4826</v>
      </c>
      <c r="Q4459">
        <v>1</v>
      </c>
    </row>
    <row r="4460" spans="1:17" ht="15.75" customHeight="1" x14ac:dyDescent="0.25">
      <c r="A4460" s="3">
        <v>197966414627</v>
      </c>
      <c r="B4460">
        <v>847818368</v>
      </c>
      <c r="C4460" t="s">
        <v>16</v>
      </c>
      <c r="D4460" t="s">
        <v>27</v>
      </c>
      <c r="E4460" t="s">
        <v>18</v>
      </c>
      <c r="F4460" t="s">
        <v>4827</v>
      </c>
      <c r="G4460" t="s">
        <v>4828</v>
      </c>
      <c r="H4460" t="s">
        <v>4829</v>
      </c>
      <c r="I4460" t="s">
        <v>204</v>
      </c>
      <c r="J4460" t="s">
        <v>16</v>
      </c>
      <c r="K4460" t="s">
        <v>21</v>
      </c>
      <c r="L4460" t="s">
        <v>121</v>
      </c>
      <c r="M4460" t="s">
        <v>4830</v>
      </c>
      <c r="N4460" t="s">
        <v>209</v>
      </c>
      <c r="O4460" t="s">
        <v>25</v>
      </c>
      <c r="P4460" t="s">
        <v>4831</v>
      </c>
      <c r="Q4460">
        <v>1</v>
      </c>
    </row>
    <row r="4461" spans="1:17" ht="15.75" customHeight="1" x14ac:dyDescent="0.25">
      <c r="A4461" s="3">
        <v>197376280492</v>
      </c>
      <c r="B4461">
        <v>813926028</v>
      </c>
      <c r="C4461" t="s">
        <v>16</v>
      </c>
      <c r="D4461" t="s">
        <v>27</v>
      </c>
      <c r="E4461" t="s">
        <v>18</v>
      </c>
      <c r="F4461" t="s">
        <v>4832</v>
      </c>
      <c r="G4461" t="s">
        <v>4833</v>
      </c>
      <c r="H4461" t="s">
        <v>119</v>
      </c>
      <c r="I4461" t="s">
        <v>270</v>
      </c>
      <c r="J4461" t="s">
        <v>16</v>
      </c>
      <c r="K4461" t="s">
        <v>21</v>
      </c>
      <c r="L4461" t="s">
        <v>57</v>
      </c>
      <c r="M4461" t="s">
        <v>4834</v>
      </c>
      <c r="N4461" t="s">
        <v>95</v>
      </c>
      <c r="O4461" t="s">
        <v>25</v>
      </c>
      <c r="P4461" t="s">
        <v>4835</v>
      </c>
      <c r="Q4461">
        <v>2</v>
      </c>
    </row>
    <row r="4462" spans="1:17" ht="15.75" customHeight="1" x14ac:dyDescent="0.25">
      <c r="A4462" s="3">
        <v>197376280539</v>
      </c>
      <c r="B4462">
        <v>813926028</v>
      </c>
      <c r="C4462" t="s">
        <v>16</v>
      </c>
      <c r="D4462" t="s">
        <v>27</v>
      </c>
      <c r="E4462" t="s">
        <v>18</v>
      </c>
      <c r="F4462" t="s">
        <v>4832</v>
      </c>
      <c r="G4462" t="s">
        <v>4833</v>
      </c>
      <c r="H4462" t="s">
        <v>119</v>
      </c>
      <c r="I4462" t="s">
        <v>204</v>
      </c>
      <c r="J4462" t="s">
        <v>16</v>
      </c>
      <c r="K4462" t="s">
        <v>21</v>
      </c>
      <c r="L4462" t="s">
        <v>57</v>
      </c>
      <c r="M4462" t="s">
        <v>4834</v>
      </c>
      <c r="N4462" t="s">
        <v>95</v>
      </c>
      <c r="O4462" t="s">
        <v>25</v>
      </c>
      <c r="P4462" t="s">
        <v>4835</v>
      </c>
      <c r="Q4462">
        <v>1</v>
      </c>
    </row>
    <row r="4463" spans="1:17" ht="15.75" customHeight="1" x14ac:dyDescent="0.25">
      <c r="A4463" s="3">
        <v>3617070312451</v>
      </c>
      <c r="B4463">
        <v>883186108</v>
      </c>
      <c r="C4463" t="s">
        <v>35</v>
      </c>
      <c r="D4463" t="s">
        <v>133</v>
      </c>
      <c r="E4463" t="s">
        <v>18</v>
      </c>
      <c r="F4463" t="s">
        <v>4849</v>
      </c>
      <c r="G4463" t="s">
        <v>4850</v>
      </c>
      <c r="H4463" t="s">
        <v>4851</v>
      </c>
      <c r="I4463" t="s">
        <v>742</v>
      </c>
      <c r="J4463" t="s">
        <v>35</v>
      </c>
      <c r="K4463" t="s">
        <v>385</v>
      </c>
      <c r="L4463" t="s">
        <v>57</v>
      </c>
      <c r="M4463" t="s">
        <v>4840</v>
      </c>
      <c r="O4463" t="s">
        <v>25</v>
      </c>
      <c r="P4463" t="s">
        <v>4852</v>
      </c>
      <c r="Q4463">
        <v>1</v>
      </c>
    </row>
    <row r="4464" spans="1:17" ht="15.75" customHeight="1" x14ac:dyDescent="0.25">
      <c r="A4464" s="3">
        <v>3617070315629</v>
      </c>
      <c r="B4464">
        <v>883186120</v>
      </c>
      <c r="C4464" t="s">
        <v>35</v>
      </c>
      <c r="D4464" t="s">
        <v>133</v>
      </c>
      <c r="E4464" t="s">
        <v>18</v>
      </c>
      <c r="F4464" t="s">
        <v>4853</v>
      </c>
      <c r="G4464" t="s">
        <v>4854</v>
      </c>
      <c r="H4464" t="s">
        <v>4351</v>
      </c>
      <c r="I4464" t="s">
        <v>2182</v>
      </c>
      <c r="J4464" t="s">
        <v>35</v>
      </c>
      <c r="K4464" t="s">
        <v>3981</v>
      </c>
      <c r="L4464" t="s">
        <v>57</v>
      </c>
      <c r="M4464" t="s">
        <v>4840</v>
      </c>
      <c r="O4464" t="s">
        <v>25</v>
      </c>
      <c r="P4464" t="s">
        <v>4855</v>
      </c>
      <c r="Q4464">
        <v>3</v>
      </c>
    </row>
    <row r="4465" spans="1:17" ht="15.75" customHeight="1" x14ac:dyDescent="0.25">
      <c r="A4465" s="3">
        <v>3617070284727</v>
      </c>
      <c r="B4465">
        <v>883186120</v>
      </c>
      <c r="C4465" t="s">
        <v>35</v>
      </c>
      <c r="D4465" t="s">
        <v>133</v>
      </c>
      <c r="E4465" t="s">
        <v>18</v>
      </c>
      <c r="F4465" t="s">
        <v>4853</v>
      </c>
      <c r="G4465" t="s">
        <v>4854</v>
      </c>
      <c r="H4465" t="s">
        <v>4351</v>
      </c>
      <c r="I4465" t="s">
        <v>34</v>
      </c>
      <c r="J4465" t="s">
        <v>35</v>
      </c>
      <c r="K4465" t="s">
        <v>3981</v>
      </c>
      <c r="L4465" t="s">
        <v>57</v>
      </c>
      <c r="M4465" t="s">
        <v>4840</v>
      </c>
      <c r="O4465" t="s">
        <v>25</v>
      </c>
      <c r="P4465" t="s">
        <v>4855</v>
      </c>
      <c r="Q4465">
        <v>2</v>
      </c>
    </row>
    <row r="4466" spans="1:17" ht="15.75" customHeight="1" x14ac:dyDescent="0.25">
      <c r="A4466" s="3">
        <v>3666498964148</v>
      </c>
      <c r="B4466">
        <v>883186127</v>
      </c>
      <c r="C4466" t="s">
        <v>35</v>
      </c>
      <c r="D4466" t="s">
        <v>133</v>
      </c>
      <c r="E4466" t="s">
        <v>18</v>
      </c>
      <c r="F4466" t="s">
        <v>4856</v>
      </c>
      <c r="G4466" t="s">
        <v>4857</v>
      </c>
      <c r="H4466" t="s">
        <v>4858</v>
      </c>
      <c r="I4466" t="s">
        <v>120</v>
      </c>
      <c r="J4466" t="s">
        <v>35</v>
      </c>
      <c r="K4466" t="s">
        <v>385</v>
      </c>
      <c r="L4466" t="s">
        <v>57</v>
      </c>
      <c r="M4466" t="s">
        <v>4840</v>
      </c>
      <c r="O4466" t="s">
        <v>25</v>
      </c>
      <c r="P4466" t="s">
        <v>4859</v>
      </c>
      <c r="Q4466">
        <v>1</v>
      </c>
    </row>
    <row r="4467" spans="1:17" ht="15.75" customHeight="1" x14ac:dyDescent="0.25">
      <c r="A4467" s="3">
        <v>3666498256144</v>
      </c>
      <c r="B4467">
        <v>883186112</v>
      </c>
      <c r="C4467" t="s">
        <v>35</v>
      </c>
      <c r="D4467" t="s">
        <v>133</v>
      </c>
      <c r="E4467" t="s">
        <v>18</v>
      </c>
      <c r="F4467" t="s">
        <v>4860</v>
      </c>
      <c r="G4467" t="s">
        <v>4861</v>
      </c>
      <c r="H4467" t="s">
        <v>4862</v>
      </c>
      <c r="I4467" t="s">
        <v>226</v>
      </c>
      <c r="J4467" t="s">
        <v>35</v>
      </c>
      <c r="K4467" t="s">
        <v>835</v>
      </c>
      <c r="L4467" t="s">
        <v>57</v>
      </c>
      <c r="M4467" t="s">
        <v>4840</v>
      </c>
      <c r="O4467" t="s">
        <v>25</v>
      </c>
      <c r="P4467" t="s">
        <v>4863</v>
      </c>
      <c r="Q4467">
        <v>1</v>
      </c>
    </row>
    <row r="4468" spans="1:17" ht="15.75" customHeight="1" x14ac:dyDescent="0.25">
      <c r="A4468" s="3">
        <v>3666498176008</v>
      </c>
      <c r="B4468">
        <v>883186116</v>
      </c>
      <c r="C4468" t="s">
        <v>35</v>
      </c>
      <c r="D4468" t="s">
        <v>133</v>
      </c>
      <c r="E4468" t="s">
        <v>18</v>
      </c>
      <c r="F4468" t="s">
        <v>4864</v>
      </c>
      <c r="G4468" t="s">
        <v>4865</v>
      </c>
      <c r="H4468" t="s">
        <v>4866</v>
      </c>
      <c r="I4468" t="s">
        <v>34</v>
      </c>
      <c r="J4468" t="s">
        <v>35</v>
      </c>
      <c r="K4468" t="s">
        <v>385</v>
      </c>
      <c r="L4468" t="s">
        <v>57</v>
      </c>
      <c r="M4468" t="s">
        <v>4840</v>
      </c>
      <c r="O4468" t="s">
        <v>25</v>
      </c>
      <c r="P4468" t="s">
        <v>4867</v>
      </c>
      <c r="Q4468">
        <v>1</v>
      </c>
    </row>
    <row r="4469" spans="1:17" ht="15.75" customHeight="1" x14ac:dyDescent="0.25">
      <c r="A4469" s="3">
        <v>3617072399504</v>
      </c>
      <c r="B4469">
        <v>850617202</v>
      </c>
      <c r="C4469" t="s">
        <v>280</v>
      </c>
      <c r="D4469" t="s">
        <v>133</v>
      </c>
      <c r="E4469" t="s">
        <v>18</v>
      </c>
      <c r="F4469" t="s">
        <v>4888</v>
      </c>
      <c r="G4469" t="s">
        <v>4889</v>
      </c>
      <c r="H4469" t="s">
        <v>4890</v>
      </c>
      <c r="I4469" t="s">
        <v>3796</v>
      </c>
      <c r="J4469" t="s">
        <v>280</v>
      </c>
      <c r="K4469" t="s">
        <v>41</v>
      </c>
      <c r="L4469" t="s">
        <v>22</v>
      </c>
      <c r="M4469" t="s">
        <v>4840</v>
      </c>
      <c r="N4469" t="s">
        <v>209</v>
      </c>
      <c r="O4469" t="s">
        <v>25</v>
      </c>
      <c r="P4469" t="s">
        <v>4891</v>
      </c>
      <c r="Q4469">
        <v>1</v>
      </c>
    </row>
    <row r="4470" spans="1:17" ht="15.75" customHeight="1" x14ac:dyDescent="0.25">
      <c r="A4470" s="3">
        <v>3666498374145</v>
      </c>
      <c r="B4470">
        <v>865088802</v>
      </c>
      <c r="C4470" t="s">
        <v>35</v>
      </c>
      <c r="D4470" t="s">
        <v>133</v>
      </c>
      <c r="E4470" t="s">
        <v>18</v>
      </c>
      <c r="F4470" t="s">
        <v>4895</v>
      </c>
      <c r="G4470" t="s">
        <v>4896</v>
      </c>
      <c r="H4470" t="s">
        <v>4870</v>
      </c>
      <c r="I4470" t="s">
        <v>2409</v>
      </c>
      <c r="J4470" t="s">
        <v>35</v>
      </c>
      <c r="K4470" t="s">
        <v>41</v>
      </c>
      <c r="L4470" t="s">
        <v>22</v>
      </c>
      <c r="M4470" t="s">
        <v>4897</v>
      </c>
      <c r="N4470" t="s">
        <v>4872</v>
      </c>
      <c r="O4470" t="s">
        <v>25</v>
      </c>
      <c r="P4470" t="s">
        <v>4898</v>
      </c>
      <c r="Q4470">
        <v>1</v>
      </c>
    </row>
    <row r="4471" spans="1:17" ht="15.75" customHeight="1" x14ac:dyDescent="0.25">
      <c r="A4471" s="3">
        <v>7622336912357</v>
      </c>
      <c r="B4471">
        <v>887005474</v>
      </c>
      <c r="C4471" t="s">
        <v>35</v>
      </c>
      <c r="D4471" t="s">
        <v>3950</v>
      </c>
      <c r="E4471" t="s">
        <v>18</v>
      </c>
      <c r="F4471" t="s">
        <v>4904</v>
      </c>
      <c r="G4471" t="s">
        <v>4905</v>
      </c>
      <c r="H4471" t="s">
        <v>39</v>
      </c>
      <c r="I4471" t="s">
        <v>82</v>
      </c>
      <c r="J4471" t="s">
        <v>35</v>
      </c>
      <c r="K4471" t="s">
        <v>4385</v>
      </c>
      <c r="L4471" t="s">
        <v>22</v>
      </c>
      <c r="M4471" t="s">
        <v>4420</v>
      </c>
      <c r="Q4471">
        <v>1</v>
      </c>
    </row>
    <row r="4472" spans="1:17" ht="15.75" customHeight="1" x14ac:dyDescent="0.25">
      <c r="A4472" s="3">
        <v>7622336912364</v>
      </c>
      <c r="B4472">
        <v>887005474</v>
      </c>
      <c r="C4472" t="s">
        <v>35</v>
      </c>
      <c r="D4472" t="s">
        <v>3950</v>
      </c>
      <c r="E4472" t="s">
        <v>18</v>
      </c>
      <c r="F4472" t="s">
        <v>4904</v>
      </c>
      <c r="G4472" t="s">
        <v>4905</v>
      </c>
      <c r="H4472" t="s">
        <v>39</v>
      </c>
      <c r="I4472" t="s">
        <v>69</v>
      </c>
      <c r="J4472" t="s">
        <v>35</v>
      </c>
      <c r="K4472" t="s">
        <v>4385</v>
      </c>
      <c r="L4472" t="s">
        <v>22</v>
      </c>
      <c r="M4472" t="s">
        <v>4420</v>
      </c>
      <c r="Q4472">
        <v>1</v>
      </c>
    </row>
    <row r="4473" spans="1:17" ht="15.75" customHeight="1" x14ac:dyDescent="0.25">
      <c r="A4473" s="3">
        <v>7626101547355</v>
      </c>
      <c r="B4473">
        <v>887005612</v>
      </c>
      <c r="C4473" t="s">
        <v>35</v>
      </c>
      <c r="D4473" t="s">
        <v>3950</v>
      </c>
      <c r="E4473" t="s">
        <v>18</v>
      </c>
      <c r="F4473" t="s">
        <v>4912</v>
      </c>
      <c r="G4473" t="s">
        <v>4913</v>
      </c>
      <c r="H4473" t="s">
        <v>1313</v>
      </c>
      <c r="I4473" t="s">
        <v>46</v>
      </c>
      <c r="J4473" t="s">
        <v>35</v>
      </c>
      <c r="K4473" t="s">
        <v>4385</v>
      </c>
      <c r="L4473" t="s">
        <v>57</v>
      </c>
      <c r="M4473" t="s">
        <v>4914</v>
      </c>
      <c r="Q4473">
        <v>1</v>
      </c>
    </row>
    <row r="4474" spans="1:17" ht="15.75" customHeight="1" x14ac:dyDescent="0.25">
      <c r="A4474" s="3">
        <v>7626101547379</v>
      </c>
      <c r="B4474">
        <v>887005612</v>
      </c>
      <c r="C4474" t="s">
        <v>35</v>
      </c>
      <c r="D4474" t="s">
        <v>3950</v>
      </c>
      <c r="E4474" t="s">
        <v>18</v>
      </c>
      <c r="F4474" t="s">
        <v>4912</v>
      </c>
      <c r="G4474" t="s">
        <v>4913</v>
      </c>
      <c r="H4474" t="s">
        <v>1313</v>
      </c>
      <c r="I4474" t="s">
        <v>40</v>
      </c>
      <c r="J4474" t="s">
        <v>35</v>
      </c>
      <c r="K4474" t="s">
        <v>4385</v>
      </c>
      <c r="L4474" t="s">
        <v>57</v>
      </c>
      <c r="M4474" t="s">
        <v>4914</v>
      </c>
      <c r="Q4474">
        <v>1</v>
      </c>
    </row>
    <row r="4475" spans="1:17" ht="15.75" customHeight="1" x14ac:dyDescent="0.25">
      <c r="A4475" s="3">
        <v>7626101547386</v>
      </c>
      <c r="B4475">
        <v>887005612</v>
      </c>
      <c r="C4475" t="s">
        <v>35</v>
      </c>
      <c r="D4475" t="s">
        <v>3950</v>
      </c>
      <c r="E4475" t="s">
        <v>18</v>
      </c>
      <c r="F4475" t="s">
        <v>4912</v>
      </c>
      <c r="G4475" t="s">
        <v>4913</v>
      </c>
      <c r="H4475" t="s">
        <v>1313</v>
      </c>
      <c r="I4475" t="s">
        <v>82</v>
      </c>
      <c r="J4475" t="s">
        <v>35</v>
      </c>
      <c r="K4475" t="s">
        <v>4385</v>
      </c>
      <c r="L4475" t="s">
        <v>57</v>
      </c>
      <c r="M4475" t="s">
        <v>4914</v>
      </c>
      <c r="Q4475">
        <v>1</v>
      </c>
    </row>
    <row r="4476" spans="1:17" ht="15.75" customHeight="1" x14ac:dyDescent="0.25">
      <c r="A4476" s="3">
        <v>7626101572142</v>
      </c>
      <c r="B4476">
        <v>887005969</v>
      </c>
      <c r="C4476" t="s">
        <v>35</v>
      </c>
      <c r="D4476" t="s">
        <v>3950</v>
      </c>
      <c r="E4476" t="s">
        <v>18</v>
      </c>
      <c r="F4476" t="s">
        <v>4915</v>
      </c>
      <c r="G4476" t="s">
        <v>4916</v>
      </c>
      <c r="H4476" t="s">
        <v>39</v>
      </c>
      <c r="I4476" t="s">
        <v>46</v>
      </c>
      <c r="J4476" t="s">
        <v>35</v>
      </c>
      <c r="K4476" t="s">
        <v>4385</v>
      </c>
      <c r="L4476" t="s">
        <v>57</v>
      </c>
      <c r="M4476" t="s">
        <v>4580</v>
      </c>
      <c r="Q4476">
        <v>1</v>
      </c>
    </row>
    <row r="4477" spans="1:17" ht="15.75" customHeight="1" x14ac:dyDescent="0.25">
      <c r="A4477" s="3">
        <v>7626101572166</v>
      </c>
      <c r="B4477">
        <v>887005969</v>
      </c>
      <c r="C4477" t="s">
        <v>35</v>
      </c>
      <c r="D4477" t="s">
        <v>3950</v>
      </c>
      <c r="E4477" t="s">
        <v>18</v>
      </c>
      <c r="F4477" t="s">
        <v>4915</v>
      </c>
      <c r="G4477" t="s">
        <v>4916</v>
      </c>
      <c r="H4477" t="s">
        <v>39</v>
      </c>
      <c r="I4477" t="s">
        <v>40</v>
      </c>
      <c r="J4477" t="s">
        <v>35</v>
      </c>
      <c r="K4477" t="s">
        <v>4385</v>
      </c>
      <c r="L4477" t="s">
        <v>57</v>
      </c>
      <c r="M4477" t="s">
        <v>4580</v>
      </c>
      <c r="Q4477">
        <v>1</v>
      </c>
    </row>
    <row r="4478" spans="1:17" ht="15.75" customHeight="1" x14ac:dyDescent="0.25">
      <c r="A4478" s="3">
        <v>7626101572173</v>
      </c>
      <c r="B4478">
        <v>887005969</v>
      </c>
      <c r="C4478" t="s">
        <v>35</v>
      </c>
      <c r="D4478" t="s">
        <v>3950</v>
      </c>
      <c r="E4478" t="s">
        <v>18</v>
      </c>
      <c r="F4478" t="s">
        <v>4915</v>
      </c>
      <c r="G4478" t="s">
        <v>4916</v>
      </c>
      <c r="H4478" t="s">
        <v>39</v>
      </c>
      <c r="I4478" t="s">
        <v>82</v>
      </c>
      <c r="J4478" t="s">
        <v>35</v>
      </c>
      <c r="K4478" t="s">
        <v>4385</v>
      </c>
      <c r="L4478" t="s">
        <v>57</v>
      </c>
      <c r="M4478" t="s">
        <v>4580</v>
      </c>
      <c r="Q4478">
        <v>1</v>
      </c>
    </row>
    <row r="4479" spans="1:17" ht="15.75" customHeight="1" x14ac:dyDescent="0.25">
      <c r="A4479" s="3">
        <v>4060979682184</v>
      </c>
      <c r="B4479">
        <v>640953710</v>
      </c>
      <c r="C4479" t="s">
        <v>16</v>
      </c>
      <c r="D4479" t="s">
        <v>159</v>
      </c>
      <c r="E4479" t="s">
        <v>18</v>
      </c>
      <c r="F4479" t="s">
        <v>4922</v>
      </c>
      <c r="G4479" t="s">
        <v>4923</v>
      </c>
      <c r="H4479" t="s">
        <v>119</v>
      </c>
      <c r="I4479" t="s">
        <v>4924</v>
      </c>
      <c r="J4479" t="s">
        <v>16</v>
      </c>
      <c r="K4479" t="s">
        <v>21</v>
      </c>
      <c r="L4479" t="s">
        <v>57</v>
      </c>
      <c r="M4479" t="s">
        <v>4779</v>
      </c>
      <c r="N4479" t="s">
        <v>4263</v>
      </c>
      <c r="O4479" t="s">
        <v>144</v>
      </c>
      <c r="Q4479">
        <v>1</v>
      </c>
    </row>
    <row r="4480" spans="1:17" ht="15.75" customHeight="1" x14ac:dyDescent="0.25">
      <c r="A4480" s="3">
        <v>888755676912</v>
      </c>
      <c r="B4480">
        <v>664274482</v>
      </c>
      <c r="C4480" t="s">
        <v>16</v>
      </c>
      <c r="D4480" t="s">
        <v>1750</v>
      </c>
      <c r="E4480" t="s">
        <v>18</v>
      </c>
      <c r="F4480" t="s">
        <v>4947</v>
      </c>
      <c r="G4480" t="s">
        <v>4948</v>
      </c>
      <c r="H4480" t="s">
        <v>62</v>
      </c>
      <c r="I4480" t="s">
        <v>141</v>
      </c>
      <c r="J4480" t="s">
        <v>16</v>
      </c>
      <c r="K4480" t="s">
        <v>21</v>
      </c>
      <c r="L4480" t="s">
        <v>121</v>
      </c>
      <c r="M4480" t="s">
        <v>4949</v>
      </c>
      <c r="N4480" t="s">
        <v>184</v>
      </c>
      <c r="O4480" t="s">
        <v>25</v>
      </c>
      <c r="P4480" t="s">
        <v>4950</v>
      </c>
      <c r="Q4480">
        <v>1</v>
      </c>
    </row>
    <row r="4481" spans="1:17" ht="15.75" customHeight="1" x14ac:dyDescent="0.25">
      <c r="A4481" s="3">
        <v>888755676929</v>
      </c>
      <c r="B4481">
        <v>664274482</v>
      </c>
      <c r="C4481" t="s">
        <v>16</v>
      </c>
      <c r="D4481" t="s">
        <v>1750</v>
      </c>
      <c r="E4481" t="s">
        <v>18</v>
      </c>
      <c r="F4481" t="s">
        <v>4947</v>
      </c>
      <c r="G4481" t="s">
        <v>4948</v>
      </c>
      <c r="H4481" t="s">
        <v>62</v>
      </c>
      <c r="I4481" t="s">
        <v>1929</v>
      </c>
      <c r="J4481" t="s">
        <v>16</v>
      </c>
      <c r="K4481" t="s">
        <v>21</v>
      </c>
      <c r="L4481" t="s">
        <v>121</v>
      </c>
      <c r="M4481" t="s">
        <v>4949</v>
      </c>
      <c r="N4481" t="s">
        <v>184</v>
      </c>
      <c r="O4481" t="s">
        <v>25</v>
      </c>
      <c r="P4481" t="s">
        <v>4950</v>
      </c>
      <c r="Q4481">
        <v>1</v>
      </c>
    </row>
    <row r="4482" spans="1:17" ht="15.75" customHeight="1" x14ac:dyDescent="0.25">
      <c r="A4482" s="3">
        <v>888755676905</v>
      </c>
      <c r="B4482">
        <v>65114519</v>
      </c>
      <c r="C4482" t="s">
        <v>16</v>
      </c>
      <c r="D4482" t="s">
        <v>1750</v>
      </c>
      <c r="E4482" t="s">
        <v>18</v>
      </c>
      <c r="F4482" t="s">
        <v>4951</v>
      </c>
      <c r="G4482" t="s">
        <v>4948</v>
      </c>
      <c r="H4482" t="s">
        <v>39</v>
      </c>
      <c r="I4482" t="s">
        <v>219</v>
      </c>
      <c r="J4482" t="s">
        <v>16</v>
      </c>
      <c r="K4482" t="s">
        <v>21</v>
      </c>
      <c r="L4482" t="s">
        <v>121</v>
      </c>
      <c r="M4482" t="s">
        <v>4952</v>
      </c>
      <c r="N4482" t="s">
        <v>184</v>
      </c>
      <c r="O4482" t="s">
        <v>25</v>
      </c>
      <c r="P4482" t="s">
        <v>4953</v>
      </c>
      <c r="Q4482">
        <v>1</v>
      </c>
    </row>
    <row r="4483" spans="1:17" ht="15.75" customHeight="1" x14ac:dyDescent="0.25">
      <c r="A4483" s="3">
        <v>4066756656492</v>
      </c>
      <c r="B4483">
        <v>670649713</v>
      </c>
      <c r="C4483" t="s">
        <v>16</v>
      </c>
      <c r="D4483" t="s">
        <v>185</v>
      </c>
      <c r="E4483" t="s">
        <v>18</v>
      </c>
      <c r="F4483" t="s">
        <v>4964</v>
      </c>
      <c r="G4483" t="s">
        <v>4965</v>
      </c>
      <c r="H4483" t="s">
        <v>119</v>
      </c>
      <c r="I4483" t="s">
        <v>226</v>
      </c>
      <c r="J4483" t="s">
        <v>16</v>
      </c>
      <c r="K4483" t="s">
        <v>21</v>
      </c>
      <c r="L4483" t="s">
        <v>121</v>
      </c>
      <c r="M4483" t="s">
        <v>4966</v>
      </c>
      <c r="N4483" t="s">
        <v>4967</v>
      </c>
      <c r="O4483" t="s">
        <v>25</v>
      </c>
      <c r="P4483" t="s">
        <v>4968</v>
      </c>
      <c r="Q4483">
        <v>1</v>
      </c>
    </row>
    <row r="4484" spans="1:17" ht="15.75" customHeight="1" x14ac:dyDescent="0.25">
      <c r="A4484" s="3">
        <v>194434377545</v>
      </c>
      <c r="B4484">
        <v>870745946</v>
      </c>
      <c r="C4484" t="s">
        <v>16</v>
      </c>
      <c r="D4484" t="s">
        <v>1750</v>
      </c>
      <c r="E4484" t="s">
        <v>18</v>
      </c>
      <c r="F4484" t="s">
        <v>4969</v>
      </c>
      <c r="G4484" t="s">
        <v>4970</v>
      </c>
      <c r="H4484" t="s">
        <v>30</v>
      </c>
      <c r="I4484" t="s">
        <v>227</v>
      </c>
      <c r="J4484" t="s">
        <v>16</v>
      </c>
      <c r="K4484" t="s">
        <v>21</v>
      </c>
      <c r="L4484" t="s">
        <v>121</v>
      </c>
      <c r="M4484" t="s">
        <v>4971</v>
      </c>
      <c r="Q4484">
        <v>1</v>
      </c>
    </row>
    <row r="4485" spans="1:17" ht="15.75" customHeight="1" x14ac:dyDescent="0.25">
      <c r="A4485" s="3">
        <v>196969049348</v>
      </c>
      <c r="B4485">
        <v>828877744</v>
      </c>
      <c r="C4485" t="s">
        <v>16</v>
      </c>
      <c r="D4485" t="s">
        <v>2050</v>
      </c>
      <c r="E4485" t="s">
        <v>18</v>
      </c>
      <c r="F4485" t="s">
        <v>4991</v>
      </c>
      <c r="G4485" t="s">
        <v>4987</v>
      </c>
      <c r="H4485" t="s">
        <v>119</v>
      </c>
      <c r="I4485" t="s">
        <v>4050</v>
      </c>
      <c r="J4485" t="s">
        <v>16</v>
      </c>
      <c r="K4485" t="s">
        <v>21</v>
      </c>
      <c r="L4485" t="s">
        <v>22</v>
      </c>
      <c r="M4485" t="s">
        <v>4992</v>
      </c>
      <c r="N4485" t="s">
        <v>3566</v>
      </c>
      <c r="O4485" t="s">
        <v>25</v>
      </c>
      <c r="P4485" t="s">
        <v>4993</v>
      </c>
      <c r="Q4485">
        <v>2</v>
      </c>
    </row>
    <row r="4486" spans="1:17" ht="15.75" customHeight="1" x14ac:dyDescent="0.25">
      <c r="A4486" s="3">
        <v>196969049249</v>
      </c>
      <c r="B4486">
        <v>828877744</v>
      </c>
      <c r="C4486" t="s">
        <v>16</v>
      </c>
      <c r="D4486" t="s">
        <v>2050</v>
      </c>
      <c r="E4486" t="s">
        <v>18</v>
      </c>
      <c r="F4486" t="s">
        <v>4991</v>
      </c>
      <c r="G4486" t="s">
        <v>4987</v>
      </c>
      <c r="H4486" t="s">
        <v>119</v>
      </c>
      <c r="I4486" t="s">
        <v>31</v>
      </c>
      <c r="J4486" t="s">
        <v>16</v>
      </c>
      <c r="K4486" t="s">
        <v>21</v>
      </c>
      <c r="L4486" t="s">
        <v>22</v>
      </c>
      <c r="M4486" t="s">
        <v>4992</v>
      </c>
      <c r="N4486" t="s">
        <v>3566</v>
      </c>
      <c r="O4486" t="s">
        <v>25</v>
      </c>
      <c r="P4486" t="s">
        <v>4993</v>
      </c>
      <c r="Q4486">
        <v>1</v>
      </c>
    </row>
    <row r="4487" spans="1:17" ht="15.75" customHeight="1" x14ac:dyDescent="0.25">
      <c r="A4487" s="3">
        <v>196969049195</v>
      </c>
      <c r="B4487">
        <v>888137976</v>
      </c>
      <c r="C4487" t="s">
        <v>16</v>
      </c>
      <c r="D4487" t="s">
        <v>2050</v>
      </c>
      <c r="E4487" t="s">
        <v>18</v>
      </c>
      <c r="F4487" t="s">
        <v>4994</v>
      </c>
      <c r="G4487" t="s">
        <v>4987</v>
      </c>
      <c r="H4487" t="s">
        <v>4995</v>
      </c>
      <c r="I4487" t="s">
        <v>197</v>
      </c>
      <c r="J4487" t="s">
        <v>16</v>
      </c>
      <c r="K4487" t="s">
        <v>21</v>
      </c>
      <c r="L4487" t="s">
        <v>22</v>
      </c>
      <c r="M4487" t="s">
        <v>4989</v>
      </c>
      <c r="O4487" t="s">
        <v>25</v>
      </c>
      <c r="P4487" t="s">
        <v>4996</v>
      </c>
      <c r="Q4487">
        <v>1</v>
      </c>
    </row>
    <row r="4488" spans="1:17" ht="15.75" customHeight="1" x14ac:dyDescent="0.25">
      <c r="A4488" s="3">
        <v>197600218970</v>
      </c>
      <c r="B4488">
        <v>888122842</v>
      </c>
      <c r="C4488" t="s">
        <v>16</v>
      </c>
      <c r="D4488" t="s">
        <v>2050</v>
      </c>
      <c r="E4488" t="s">
        <v>18</v>
      </c>
      <c r="F4488" t="s">
        <v>5001</v>
      </c>
      <c r="G4488" t="s">
        <v>5002</v>
      </c>
      <c r="H4488" t="s">
        <v>5003</v>
      </c>
      <c r="I4488" t="s">
        <v>69</v>
      </c>
      <c r="J4488" t="s">
        <v>16</v>
      </c>
      <c r="K4488" t="s">
        <v>3166</v>
      </c>
      <c r="L4488" t="s">
        <v>57</v>
      </c>
      <c r="M4488" t="s">
        <v>5004</v>
      </c>
      <c r="O4488" t="s">
        <v>25</v>
      </c>
      <c r="Q4488">
        <v>1</v>
      </c>
    </row>
    <row r="4489" spans="1:17" ht="15.75" customHeight="1" x14ac:dyDescent="0.25">
      <c r="A4489" s="3">
        <v>197600275997</v>
      </c>
      <c r="B4489">
        <v>888122842</v>
      </c>
      <c r="C4489" t="s">
        <v>16</v>
      </c>
      <c r="D4489" t="s">
        <v>2050</v>
      </c>
      <c r="E4489" t="s">
        <v>18</v>
      </c>
      <c r="F4489" t="s">
        <v>5001</v>
      </c>
      <c r="G4489" t="s">
        <v>5002</v>
      </c>
      <c r="H4489" t="s">
        <v>5003</v>
      </c>
      <c r="I4489" t="s">
        <v>82</v>
      </c>
      <c r="J4489" t="s">
        <v>16</v>
      </c>
      <c r="K4489" t="s">
        <v>3166</v>
      </c>
      <c r="L4489" t="s">
        <v>57</v>
      </c>
      <c r="M4489" t="s">
        <v>5004</v>
      </c>
      <c r="O4489" t="s">
        <v>25</v>
      </c>
      <c r="Q4489">
        <v>1</v>
      </c>
    </row>
    <row r="4490" spans="1:17" ht="15.75" customHeight="1" x14ac:dyDescent="0.25">
      <c r="A4490" s="3">
        <v>197600360822</v>
      </c>
      <c r="B4490">
        <v>888122842</v>
      </c>
      <c r="C4490" t="s">
        <v>16</v>
      </c>
      <c r="D4490" t="s">
        <v>2050</v>
      </c>
      <c r="E4490" t="s">
        <v>18</v>
      </c>
      <c r="F4490" t="s">
        <v>5001</v>
      </c>
      <c r="G4490" t="s">
        <v>5002</v>
      </c>
      <c r="H4490" t="s">
        <v>5003</v>
      </c>
      <c r="I4490" t="s">
        <v>101</v>
      </c>
      <c r="J4490" t="s">
        <v>16</v>
      </c>
      <c r="K4490" t="s">
        <v>3166</v>
      </c>
      <c r="L4490" t="s">
        <v>57</v>
      </c>
      <c r="M4490" t="s">
        <v>5004</v>
      </c>
      <c r="O4490" t="s">
        <v>25</v>
      </c>
      <c r="Q4490">
        <v>1</v>
      </c>
    </row>
    <row r="4491" spans="1:17" ht="15.75" customHeight="1" x14ac:dyDescent="0.25">
      <c r="A4491" s="3">
        <v>197600384507</v>
      </c>
      <c r="B4491">
        <v>888122842</v>
      </c>
      <c r="C4491" t="s">
        <v>16</v>
      </c>
      <c r="D4491" t="s">
        <v>2050</v>
      </c>
      <c r="E4491" t="s">
        <v>18</v>
      </c>
      <c r="F4491" t="s">
        <v>5001</v>
      </c>
      <c r="G4491" t="s">
        <v>5002</v>
      </c>
      <c r="H4491" t="s">
        <v>5003</v>
      </c>
      <c r="I4491" t="s">
        <v>40</v>
      </c>
      <c r="J4491" t="s">
        <v>16</v>
      </c>
      <c r="K4491" t="s">
        <v>3166</v>
      </c>
      <c r="L4491" t="s">
        <v>57</v>
      </c>
      <c r="M4491" t="s">
        <v>5004</v>
      </c>
      <c r="O4491" t="s">
        <v>25</v>
      </c>
      <c r="Q4491">
        <v>1</v>
      </c>
    </row>
    <row r="4492" spans="1:17" ht="15.75" customHeight="1" x14ac:dyDescent="0.25">
      <c r="A4492" s="3">
        <v>197596612073</v>
      </c>
      <c r="B4492">
        <v>872993135</v>
      </c>
      <c r="C4492" t="s">
        <v>280</v>
      </c>
      <c r="D4492" t="s">
        <v>2050</v>
      </c>
      <c r="E4492" t="s">
        <v>18</v>
      </c>
      <c r="F4492" t="s">
        <v>5010</v>
      </c>
      <c r="G4492" t="s">
        <v>5011</v>
      </c>
      <c r="H4492" t="s">
        <v>5012</v>
      </c>
      <c r="I4492" t="s">
        <v>223</v>
      </c>
      <c r="J4492" t="s">
        <v>280</v>
      </c>
      <c r="K4492" t="s">
        <v>21</v>
      </c>
      <c r="L4492" t="s">
        <v>57</v>
      </c>
      <c r="M4492" t="s">
        <v>5013</v>
      </c>
      <c r="O4492" t="s">
        <v>25</v>
      </c>
      <c r="P4492" t="s">
        <v>5014</v>
      </c>
      <c r="Q4492">
        <v>1</v>
      </c>
    </row>
    <row r="4493" spans="1:17" ht="15.75" customHeight="1" x14ac:dyDescent="0.25">
      <c r="A4493" s="3">
        <v>195870989958</v>
      </c>
      <c r="B4493">
        <v>741993079</v>
      </c>
      <c r="C4493" t="s">
        <v>16</v>
      </c>
      <c r="D4493" t="s">
        <v>2050</v>
      </c>
      <c r="E4493" t="s">
        <v>18</v>
      </c>
      <c r="F4493" t="s">
        <v>5036</v>
      </c>
      <c r="G4493" t="s">
        <v>5037</v>
      </c>
      <c r="H4493" t="s">
        <v>5038</v>
      </c>
      <c r="I4493" t="s">
        <v>219</v>
      </c>
      <c r="J4493" t="s">
        <v>16</v>
      </c>
      <c r="K4493" t="s">
        <v>5039</v>
      </c>
      <c r="L4493" t="s">
        <v>121</v>
      </c>
      <c r="M4493" t="s">
        <v>5040</v>
      </c>
      <c r="O4493" t="s">
        <v>25</v>
      </c>
      <c r="P4493" t="s">
        <v>5041</v>
      </c>
      <c r="Q4493">
        <v>1</v>
      </c>
    </row>
    <row r="4494" spans="1:17" ht="15.75" customHeight="1" x14ac:dyDescent="0.25">
      <c r="A4494" s="3">
        <v>195870989897</v>
      </c>
      <c r="B4494">
        <v>877440713</v>
      </c>
      <c r="C4494" t="s">
        <v>280</v>
      </c>
      <c r="D4494" t="s">
        <v>2050</v>
      </c>
      <c r="E4494" t="s">
        <v>18</v>
      </c>
      <c r="F4494" t="s">
        <v>5042</v>
      </c>
      <c r="G4494" t="s">
        <v>5043</v>
      </c>
      <c r="H4494" t="s">
        <v>5044</v>
      </c>
      <c r="I4494" t="s">
        <v>31</v>
      </c>
      <c r="J4494" t="s">
        <v>280</v>
      </c>
      <c r="K4494" t="s">
        <v>21</v>
      </c>
      <c r="L4494" t="s">
        <v>22</v>
      </c>
      <c r="M4494" t="s">
        <v>5045</v>
      </c>
      <c r="Q4494">
        <v>1</v>
      </c>
    </row>
    <row r="4495" spans="1:17" ht="15.75" customHeight="1" x14ac:dyDescent="0.25">
      <c r="A4495" s="3">
        <v>195870989927</v>
      </c>
      <c r="B4495">
        <v>877440713</v>
      </c>
      <c r="C4495" t="s">
        <v>280</v>
      </c>
      <c r="D4495" t="s">
        <v>2050</v>
      </c>
      <c r="E4495" t="s">
        <v>18</v>
      </c>
      <c r="F4495" t="s">
        <v>5042</v>
      </c>
      <c r="G4495" t="s">
        <v>5043</v>
      </c>
      <c r="H4495" t="s">
        <v>5044</v>
      </c>
      <c r="I4495" t="s">
        <v>2078</v>
      </c>
      <c r="J4495" t="s">
        <v>280</v>
      </c>
      <c r="K4495" t="s">
        <v>21</v>
      </c>
      <c r="L4495" t="s">
        <v>22</v>
      </c>
      <c r="M4495" t="s">
        <v>5045</v>
      </c>
      <c r="Q4495">
        <v>1</v>
      </c>
    </row>
    <row r="4496" spans="1:17" ht="15.75" customHeight="1" x14ac:dyDescent="0.25">
      <c r="A4496" s="3">
        <v>195870989965</v>
      </c>
      <c r="B4496">
        <v>877440713</v>
      </c>
      <c r="C4496" t="s">
        <v>280</v>
      </c>
      <c r="D4496" t="s">
        <v>2050</v>
      </c>
      <c r="E4496" t="s">
        <v>18</v>
      </c>
      <c r="F4496" t="s">
        <v>5042</v>
      </c>
      <c r="G4496" t="s">
        <v>5043</v>
      </c>
      <c r="H4496" t="s">
        <v>5044</v>
      </c>
      <c r="I4496" t="s">
        <v>141</v>
      </c>
      <c r="J4496" t="s">
        <v>280</v>
      </c>
      <c r="K4496" t="s">
        <v>21</v>
      </c>
      <c r="L4496" t="s">
        <v>22</v>
      </c>
      <c r="M4496" t="s">
        <v>5045</v>
      </c>
      <c r="Q4496">
        <v>1</v>
      </c>
    </row>
    <row r="4497" spans="1:17" ht="15.75" customHeight="1" x14ac:dyDescent="0.25">
      <c r="A4497" s="3">
        <v>195870989972</v>
      </c>
      <c r="B4497">
        <v>877440713</v>
      </c>
      <c r="C4497" t="s">
        <v>280</v>
      </c>
      <c r="D4497" t="s">
        <v>2050</v>
      </c>
      <c r="E4497" t="s">
        <v>18</v>
      </c>
      <c r="F4497" t="s">
        <v>5042</v>
      </c>
      <c r="G4497" t="s">
        <v>5043</v>
      </c>
      <c r="H4497" t="s">
        <v>5044</v>
      </c>
      <c r="I4497" t="s">
        <v>216</v>
      </c>
      <c r="J4497" t="s">
        <v>280</v>
      </c>
      <c r="K4497" t="s">
        <v>21</v>
      </c>
      <c r="L4497" t="s">
        <v>22</v>
      </c>
      <c r="M4497" t="s">
        <v>5045</v>
      </c>
      <c r="Q4497">
        <v>1</v>
      </c>
    </row>
    <row r="4498" spans="1:17" ht="15.75" customHeight="1" x14ac:dyDescent="0.25">
      <c r="A4498" s="3">
        <v>197596483291</v>
      </c>
      <c r="B4498">
        <v>888137942</v>
      </c>
      <c r="C4498" t="s">
        <v>280</v>
      </c>
      <c r="D4498" t="s">
        <v>2050</v>
      </c>
      <c r="E4498" t="s">
        <v>18</v>
      </c>
      <c r="F4498" t="s">
        <v>5050</v>
      </c>
      <c r="G4498" t="s">
        <v>5051</v>
      </c>
      <c r="H4498" t="s">
        <v>5052</v>
      </c>
      <c r="I4498" t="s">
        <v>225</v>
      </c>
      <c r="J4498" t="s">
        <v>280</v>
      </c>
      <c r="K4498" t="s">
        <v>21</v>
      </c>
      <c r="L4498" t="s">
        <v>22</v>
      </c>
      <c r="M4498" t="s">
        <v>5053</v>
      </c>
      <c r="O4498" t="s">
        <v>25</v>
      </c>
      <c r="P4498" t="s">
        <v>5054</v>
      </c>
      <c r="Q4498">
        <v>3</v>
      </c>
    </row>
    <row r="4499" spans="1:17" ht="15.75" customHeight="1" x14ac:dyDescent="0.25">
      <c r="A4499" s="3">
        <v>196153212015</v>
      </c>
      <c r="B4499">
        <v>875711171</v>
      </c>
      <c r="C4499" t="s">
        <v>16</v>
      </c>
      <c r="D4499" t="s">
        <v>2050</v>
      </c>
      <c r="E4499" t="s">
        <v>18</v>
      </c>
      <c r="F4499" t="s">
        <v>5055</v>
      </c>
      <c r="G4499" t="s">
        <v>5056</v>
      </c>
      <c r="H4499" t="s">
        <v>5057</v>
      </c>
      <c r="I4499" t="s">
        <v>204</v>
      </c>
      <c r="J4499" t="s">
        <v>16</v>
      </c>
      <c r="K4499" t="s">
        <v>21</v>
      </c>
      <c r="L4499" t="s">
        <v>22</v>
      </c>
      <c r="M4499" t="s">
        <v>5058</v>
      </c>
      <c r="P4499" t="s">
        <v>5059</v>
      </c>
      <c r="Q4499">
        <v>1</v>
      </c>
    </row>
    <row r="4500" spans="1:17" ht="15.75" customHeight="1" x14ac:dyDescent="0.25">
      <c r="A4500" s="3">
        <v>196153212022</v>
      </c>
      <c r="B4500">
        <v>875711171</v>
      </c>
      <c r="C4500" t="s">
        <v>16</v>
      </c>
      <c r="D4500" t="s">
        <v>2050</v>
      </c>
      <c r="E4500" t="s">
        <v>18</v>
      </c>
      <c r="F4500" t="s">
        <v>5055</v>
      </c>
      <c r="G4500" t="s">
        <v>5056</v>
      </c>
      <c r="H4500" t="s">
        <v>5057</v>
      </c>
      <c r="I4500" t="s">
        <v>226</v>
      </c>
      <c r="J4500" t="s">
        <v>16</v>
      </c>
      <c r="K4500" t="s">
        <v>21</v>
      </c>
      <c r="L4500" t="s">
        <v>22</v>
      </c>
      <c r="M4500" t="s">
        <v>5058</v>
      </c>
      <c r="P4500" t="s">
        <v>5059</v>
      </c>
      <c r="Q4500">
        <v>1</v>
      </c>
    </row>
    <row r="4501" spans="1:17" ht="15.75" customHeight="1" x14ac:dyDescent="0.25">
      <c r="A4501" s="3">
        <v>196153212039</v>
      </c>
      <c r="B4501">
        <v>875711171</v>
      </c>
      <c r="C4501" t="s">
        <v>16</v>
      </c>
      <c r="D4501" t="s">
        <v>2050</v>
      </c>
      <c r="E4501" t="s">
        <v>18</v>
      </c>
      <c r="F4501" t="s">
        <v>5055</v>
      </c>
      <c r="G4501" t="s">
        <v>5056</v>
      </c>
      <c r="H4501" t="s">
        <v>5057</v>
      </c>
      <c r="I4501" t="s">
        <v>31</v>
      </c>
      <c r="J4501" t="s">
        <v>16</v>
      </c>
      <c r="K4501" t="s">
        <v>21</v>
      </c>
      <c r="L4501" t="s">
        <v>22</v>
      </c>
      <c r="M4501" t="s">
        <v>5058</v>
      </c>
      <c r="P4501" t="s">
        <v>5059</v>
      </c>
      <c r="Q4501">
        <v>1</v>
      </c>
    </row>
    <row r="4502" spans="1:17" ht="15.75" customHeight="1" x14ac:dyDescent="0.25">
      <c r="A4502" s="3">
        <v>8719257554786</v>
      </c>
      <c r="B4502">
        <v>893358694</v>
      </c>
      <c r="C4502" t="s">
        <v>35</v>
      </c>
      <c r="D4502" t="s">
        <v>1631</v>
      </c>
      <c r="E4502" t="s">
        <v>18</v>
      </c>
      <c r="F4502" t="s">
        <v>5060</v>
      </c>
      <c r="G4502" t="s">
        <v>5061</v>
      </c>
      <c r="H4502" t="s">
        <v>5062</v>
      </c>
      <c r="I4502" t="s">
        <v>223</v>
      </c>
      <c r="J4502" t="s">
        <v>35</v>
      </c>
      <c r="K4502" t="s">
        <v>4021</v>
      </c>
      <c r="L4502" t="s">
        <v>22</v>
      </c>
      <c r="M4502" t="s">
        <v>5063</v>
      </c>
      <c r="N4502" t="s">
        <v>95</v>
      </c>
      <c r="O4502" t="s">
        <v>25</v>
      </c>
      <c r="Q4502">
        <v>1</v>
      </c>
    </row>
    <row r="4503" spans="1:17" ht="15.75" customHeight="1" x14ac:dyDescent="0.25">
      <c r="A4503" s="3">
        <v>8720112665264</v>
      </c>
      <c r="B4503">
        <v>829504854</v>
      </c>
      <c r="C4503" t="s">
        <v>35</v>
      </c>
      <c r="D4503" t="s">
        <v>1631</v>
      </c>
      <c r="E4503" t="s">
        <v>18</v>
      </c>
      <c r="F4503" t="s">
        <v>5070</v>
      </c>
      <c r="G4503" t="s">
        <v>5071</v>
      </c>
      <c r="H4503" t="s">
        <v>5072</v>
      </c>
      <c r="I4503" t="s">
        <v>4274</v>
      </c>
      <c r="J4503" t="s">
        <v>35</v>
      </c>
      <c r="K4503" t="s">
        <v>93</v>
      </c>
      <c r="L4503" t="s">
        <v>22</v>
      </c>
      <c r="M4503" t="s">
        <v>5073</v>
      </c>
      <c r="N4503" t="s">
        <v>150</v>
      </c>
      <c r="O4503" t="s">
        <v>25</v>
      </c>
      <c r="P4503" t="s">
        <v>5074</v>
      </c>
      <c r="Q4503">
        <v>1</v>
      </c>
    </row>
    <row r="4504" spans="1:17" ht="15.75" customHeight="1" x14ac:dyDescent="0.25">
      <c r="A4504" s="3">
        <v>8720112665707</v>
      </c>
      <c r="B4504">
        <v>829504854</v>
      </c>
      <c r="C4504" t="s">
        <v>35</v>
      </c>
      <c r="D4504" t="s">
        <v>1631</v>
      </c>
      <c r="E4504" t="s">
        <v>18</v>
      </c>
      <c r="F4504" t="s">
        <v>5070</v>
      </c>
      <c r="G4504" t="s">
        <v>5071</v>
      </c>
      <c r="H4504" t="s">
        <v>5072</v>
      </c>
      <c r="I4504" t="s">
        <v>290</v>
      </c>
      <c r="J4504" t="s">
        <v>35</v>
      </c>
      <c r="K4504" t="s">
        <v>93</v>
      </c>
      <c r="L4504" t="s">
        <v>22</v>
      </c>
      <c r="M4504" t="s">
        <v>5073</v>
      </c>
      <c r="N4504" t="s">
        <v>150</v>
      </c>
      <c r="O4504" t="s">
        <v>25</v>
      </c>
      <c r="P4504" t="s">
        <v>5074</v>
      </c>
      <c r="Q4504">
        <v>1</v>
      </c>
    </row>
    <row r="4505" spans="1:17" ht="15.75" customHeight="1" x14ac:dyDescent="0.25">
      <c r="A4505" s="3">
        <v>8720112702716</v>
      </c>
      <c r="B4505">
        <v>829504821</v>
      </c>
      <c r="C4505" t="s">
        <v>35</v>
      </c>
      <c r="D4505" t="s">
        <v>1631</v>
      </c>
      <c r="E4505" t="s">
        <v>18</v>
      </c>
      <c r="F4505" t="s">
        <v>5085</v>
      </c>
      <c r="G4505" t="s">
        <v>5086</v>
      </c>
      <c r="H4505" t="s">
        <v>5083</v>
      </c>
      <c r="I4505" t="s">
        <v>902</v>
      </c>
      <c r="J4505" t="s">
        <v>35</v>
      </c>
      <c r="K4505" t="s">
        <v>93</v>
      </c>
      <c r="L4505" t="s">
        <v>22</v>
      </c>
      <c r="M4505" t="s">
        <v>5087</v>
      </c>
      <c r="N4505" t="s">
        <v>182</v>
      </c>
      <c r="O4505" t="s">
        <v>25</v>
      </c>
      <c r="P4505" t="s">
        <v>5088</v>
      </c>
      <c r="Q4505">
        <v>1</v>
      </c>
    </row>
    <row r="4506" spans="1:17" ht="15.75" customHeight="1" x14ac:dyDescent="0.25">
      <c r="A4506" s="3">
        <v>8720644544716</v>
      </c>
      <c r="B4506">
        <v>751956420</v>
      </c>
      <c r="C4506" t="s">
        <v>35</v>
      </c>
      <c r="D4506" t="s">
        <v>3764</v>
      </c>
      <c r="E4506" t="s">
        <v>18</v>
      </c>
      <c r="F4506" t="s">
        <v>5091</v>
      </c>
      <c r="G4506" t="s">
        <v>5092</v>
      </c>
      <c r="H4506" t="s">
        <v>30</v>
      </c>
      <c r="I4506" t="s">
        <v>1813</v>
      </c>
      <c r="J4506" t="s">
        <v>35</v>
      </c>
      <c r="K4506" t="s">
        <v>93</v>
      </c>
      <c r="L4506" t="s">
        <v>22</v>
      </c>
      <c r="M4506" t="s">
        <v>5093</v>
      </c>
      <c r="O4506" t="s">
        <v>85</v>
      </c>
      <c r="P4506" t="s">
        <v>5094</v>
      </c>
      <c r="Q4506">
        <v>1</v>
      </c>
    </row>
    <row r="4507" spans="1:17" ht="15.75" customHeight="1" x14ac:dyDescent="0.25">
      <c r="A4507" s="3">
        <v>8720646065110</v>
      </c>
      <c r="B4507">
        <v>893249664</v>
      </c>
      <c r="C4507" t="s">
        <v>35</v>
      </c>
      <c r="D4507" t="s">
        <v>1631</v>
      </c>
      <c r="E4507" t="s">
        <v>18</v>
      </c>
      <c r="F4507" t="s">
        <v>5096</v>
      </c>
      <c r="G4507" t="s">
        <v>5097</v>
      </c>
      <c r="H4507" t="s">
        <v>5098</v>
      </c>
      <c r="I4507" t="s">
        <v>901</v>
      </c>
      <c r="J4507" t="s">
        <v>35</v>
      </c>
      <c r="K4507" t="s">
        <v>93</v>
      </c>
      <c r="L4507" t="s">
        <v>22</v>
      </c>
      <c r="M4507" t="s">
        <v>5099</v>
      </c>
      <c r="O4507" t="s">
        <v>25</v>
      </c>
      <c r="P4507" t="s">
        <v>5100</v>
      </c>
      <c r="Q4507">
        <v>1</v>
      </c>
    </row>
    <row r="4508" spans="1:17" ht="15.75" customHeight="1" x14ac:dyDescent="0.25">
      <c r="A4508" s="3">
        <v>8720646065134</v>
      </c>
      <c r="B4508">
        <v>893249664</v>
      </c>
      <c r="C4508" t="s">
        <v>35</v>
      </c>
      <c r="D4508" t="s">
        <v>1631</v>
      </c>
      <c r="E4508" t="s">
        <v>18</v>
      </c>
      <c r="F4508" t="s">
        <v>5096</v>
      </c>
      <c r="G4508" t="s">
        <v>5097</v>
      </c>
      <c r="H4508" t="s">
        <v>5098</v>
      </c>
      <c r="I4508" t="s">
        <v>152</v>
      </c>
      <c r="J4508" t="s">
        <v>35</v>
      </c>
      <c r="K4508" t="s">
        <v>93</v>
      </c>
      <c r="L4508" t="s">
        <v>22</v>
      </c>
      <c r="M4508" t="s">
        <v>5099</v>
      </c>
      <c r="O4508" t="s">
        <v>25</v>
      </c>
      <c r="P4508" t="s">
        <v>5100</v>
      </c>
      <c r="Q4508">
        <v>1</v>
      </c>
    </row>
    <row r="4509" spans="1:17" ht="15.75" customHeight="1" x14ac:dyDescent="0.25">
      <c r="A4509" s="3">
        <v>8720646065141</v>
      </c>
      <c r="B4509">
        <v>893249664</v>
      </c>
      <c r="C4509" t="s">
        <v>35</v>
      </c>
      <c r="D4509" t="s">
        <v>1631</v>
      </c>
      <c r="E4509" t="s">
        <v>18</v>
      </c>
      <c r="F4509" t="s">
        <v>5096</v>
      </c>
      <c r="G4509" t="s">
        <v>5097</v>
      </c>
      <c r="H4509" t="s">
        <v>5098</v>
      </c>
      <c r="I4509" t="s">
        <v>294</v>
      </c>
      <c r="J4509" t="s">
        <v>35</v>
      </c>
      <c r="K4509" t="s">
        <v>93</v>
      </c>
      <c r="L4509" t="s">
        <v>22</v>
      </c>
      <c r="M4509" t="s">
        <v>5099</v>
      </c>
      <c r="O4509" t="s">
        <v>25</v>
      </c>
      <c r="P4509" t="s">
        <v>5100</v>
      </c>
      <c r="Q4509">
        <v>1</v>
      </c>
    </row>
    <row r="4510" spans="1:17" ht="15.75" customHeight="1" x14ac:dyDescent="0.25">
      <c r="A4510" s="3">
        <v>8720646065158</v>
      </c>
      <c r="B4510">
        <v>893249664</v>
      </c>
      <c r="C4510" t="s">
        <v>35</v>
      </c>
      <c r="D4510" t="s">
        <v>1631</v>
      </c>
      <c r="E4510" t="s">
        <v>18</v>
      </c>
      <c r="F4510" t="s">
        <v>5096</v>
      </c>
      <c r="G4510" t="s">
        <v>5097</v>
      </c>
      <c r="H4510" t="s">
        <v>5098</v>
      </c>
      <c r="I4510" t="s">
        <v>1010</v>
      </c>
      <c r="J4510" t="s">
        <v>35</v>
      </c>
      <c r="K4510" t="s">
        <v>93</v>
      </c>
      <c r="L4510" t="s">
        <v>22</v>
      </c>
      <c r="M4510" t="s">
        <v>5099</v>
      </c>
      <c r="O4510" t="s">
        <v>25</v>
      </c>
      <c r="P4510" t="s">
        <v>5100</v>
      </c>
      <c r="Q4510">
        <v>1</v>
      </c>
    </row>
    <row r="4511" spans="1:17" ht="15.75" customHeight="1" x14ac:dyDescent="0.25">
      <c r="A4511" s="3">
        <v>8720646065165</v>
      </c>
      <c r="B4511">
        <v>893249664</v>
      </c>
      <c r="C4511" t="s">
        <v>35</v>
      </c>
      <c r="D4511" t="s">
        <v>1631</v>
      </c>
      <c r="E4511" t="s">
        <v>18</v>
      </c>
      <c r="F4511" t="s">
        <v>5096</v>
      </c>
      <c r="G4511" t="s">
        <v>5097</v>
      </c>
      <c r="H4511" t="s">
        <v>5098</v>
      </c>
      <c r="I4511" t="s">
        <v>1020</v>
      </c>
      <c r="J4511" t="s">
        <v>35</v>
      </c>
      <c r="K4511" t="s">
        <v>93</v>
      </c>
      <c r="L4511" t="s">
        <v>22</v>
      </c>
      <c r="M4511" t="s">
        <v>5099</v>
      </c>
      <c r="O4511" t="s">
        <v>25</v>
      </c>
      <c r="P4511" t="s">
        <v>5100</v>
      </c>
      <c r="Q4511">
        <v>1</v>
      </c>
    </row>
    <row r="4512" spans="1:17" ht="15.75" customHeight="1" x14ac:dyDescent="0.25">
      <c r="A4512" s="3">
        <v>8720646065172</v>
      </c>
      <c r="B4512">
        <v>893249664</v>
      </c>
      <c r="C4512" t="s">
        <v>35</v>
      </c>
      <c r="D4512" t="s">
        <v>1631</v>
      </c>
      <c r="E4512" t="s">
        <v>18</v>
      </c>
      <c r="F4512" t="s">
        <v>5096</v>
      </c>
      <c r="G4512" t="s">
        <v>5097</v>
      </c>
      <c r="H4512" t="s">
        <v>5098</v>
      </c>
      <c r="I4512" t="s">
        <v>1813</v>
      </c>
      <c r="J4512" t="s">
        <v>35</v>
      </c>
      <c r="K4512" t="s">
        <v>93</v>
      </c>
      <c r="L4512" t="s">
        <v>22</v>
      </c>
      <c r="M4512" t="s">
        <v>5099</v>
      </c>
      <c r="O4512" t="s">
        <v>25</v>
      </c>
      <c r="P4512" t="s">
        <v>5100</v>
      </c>
      <c r="Q4512">
        <v>1</v>
      </c>
    </row>
    <row r="4513" spans="1:17" ht="15.75" customHeight="1" x14ac:dyDescent="0.25">
      <c r="A4513" s="3">
        <v>8720646043132</v>
      </c>
      <c r="B4513">
        <v>893249983</v>
      </c>
      <c r="C4513" t="s">
        <v>35</v>
      </c>
      <c r="D4513" t="s">
        <v>1631</v>
      </c>
      <c r="E4513" t="s">
        <v>18</v>
      </c>
      <c r="F4513" t="s">
        <v>5106</v>
      </c>
      <c r="G4513" t="s">
        <v>5107</v>
      </c>
      <c r="H4513" t="s">
        <v>5103</v>
      </c>
      <c r="I4513" t="s">
        <v>1017</v>
      </c>
      <c r="J4513" t="s">
        <v>35</v>
      </c>
      <c r="K4513" t="s">
        <v>93</v>
      </c>
      <c r="L4513" t="s">
        <v>22</v>
      </c>
      <c r="M4513" t="s">
        <v>5104</v>
      </c>
      <c r="O4513" t="s">
        <v>25</v>
      </c>
      <c r="P4513" t="s">
        <v>5108</v>
      </c>
      <c r="Q4513">
        <v>1</v>
      </c>
    </row>
    <row r="4514" spans="1:17" ht="15.75" customHeight="1" x14ac:dyDescent="0.25">
      <c r="A4514" s="3">
        <v>8720637241912</v>
      </c>
      <c r="B4514">
        <v>875720848</v>
      </c>
      <c r="C4514" t="s">
        <v>35</v>
      </c>
      <c r="D4514" t="s">
        <v>1631</v>
      </c>
      <c r="E4514" t="s">
        <v>18</v>
      </c>
      <c r="F4514" t="s">
        <v>5127</v>
      </c>
      <c r="G4514" t="s">
        <v>5125</v>
      </c>
      <c r="H4514" t="s">
        <v>5128</v>
      </c>
      <c r="I4514" t="s">
        <v>4957</v>
      </c>
      <c r="J4514" t="s">
        <v>35</v>
      </c>
      <c r="K4514" t="s">
        <v>41</v>
      </c>
      <c r="L4514" t="s">
        <v>22</v>
      </c>
      <c r="M4514" t="s">
        <v>5129</v>
      </c>
      <c r="N4514" t="s">
        <v>59</v>
      </c>
      <c r="O4514" t="s">
        <v>25</v>
      </c>
      <c r="Q4514">
        <v>1</v>
      </c>
    </row>
    <row r="4515" spans="1:17" ht="15.75" customHeight="1" x14ac:dyDescent="0.25">
      <c r="A4515" s="3">
        <v>8720637239186</v>
      </c>
      <c r="B4515">
        <v>875720734</v>
      </c>
      <c r="C4515" t="s">
        <v>5109</v>
      </c>
      <c r="D4515" t="s">
        <v>1631</v>
      </c>
      <c r="E4515" t="s">
        <v>18</v>
      </c>
      <c r="F4515" t="s">
        <v>5130</v>
      </c>
      <c r="G4515" t="s">
        <v>5131</v>
      </c>
      <c r="H4515" t="s">
        <v>2807</v>
      </c>
      <c r="I4515" t="s">
        <v>101</v>
      </c>
      <c r="J4515" t="s">
        <v>5109</v>
      </c>
      <c r="K4515" t="s">
        <v>835</v>
      </c>
      <c r="L4515" t="s">
        <v>22</v>
      </c>
      <c r="M4515" t="s">
        <v>5132</v>
      </c>
      <c r="O4515" t="s">
        <v>25</v>
      </c>
      <c r="P4515" t="s">
        <v>5133</v>
      </c>
      <c r="Q4515">
        <v>1</v>
      </c>
    </row>
    <row r="4516" spans="1:17" ht="15.75" customHeight="1" x14ac:dyDescent="0.25">
      <c r="A4516" s="3">
        <v>8720637237342</v>
      </c>
      <c r="B4516">
        <v>875720752</v>
      </c>
      <c r="C4516" t="s">
        <v>5109</v>
      </c>
      <c r="D4516" t="s">
        <v>1631</v>
      </c>
      <c r="E4516" t="s">
        <v>18</v>
      </c>
      <c r="F4516" t="s">
        <v>5136</v>
      </c>
      <c r="G4516" t="s">
        <v>5137</v>
      </c>
      <c r="H4516" t="s">
        <v>39</v>
      </c>
      <c r="I4516" t="s">
        <v>40</v>
      </c>
      <c r="J4516" t="s">
        <v>5109</v>
      </c>
      <c r="K4516" t="s">
        <v>41</v>
      </c>
      <c r="L4516" t="s">
        <v>22</v>
      </c>
      <c r="M4516" t="s">
        <v>5138</v>
      </c>
      <c r="O4516" t="s">
        <v>25</v>
      </c>
      <c r="P4516" t="s">
        <v>5139</v>
      </c>
      <c r="Q4516">
        <v>1</v>
      </c>
    </row>
    <row r="4517" spans="1:17" ht="15.75" customHeight="1" x14ac:dyDescent="0.25">
      <c r="A4517" s="3">
        <v>8720638453819</v>
      </c>
      <c r="B4517">
        <v>897840698</v>
      </c>
      <c r="C4517" t="s">
        <v>35</v>
      </c>
      <c r="D4517" t="s">
        <v>1631</v>
      </c>
      <c r="E4517" t="s">
        <v>18</v>
      </c>
      <c r="F4517" t="s">
        <v>5156</v>
      </c>
      <c r="G4517" t="s">
        <v>5157</v>
      </c>
      <c r="H4517" t="s">
        <v>5158</v>
      </c>
      <c r="I4517" t="s">
        <v>101</v>
      </c>
      <c r="J4517" t="s">
        <v>35</v>
      </c>
      <c r="K4517" t="s">
        <v>83</v>
      </c>
      <c r="L4517" t="s">
        <v>22</v>
      </c>
      <c r="M4517" t="s">
        <v>5159</v>
      </c>
      <c r="O4517" t="s">
        <v>25</v>
      </c>
      <c r="P4517" t="s">
        <v>5160</v>
      </c>
      <c r="Q4517">
        <v>1</v>
      </c>
    </row>
    <row r="4518" spans="1:17" ht="15.75" customHeight="1" x14ac:dyDescent="0.25">
      <c r="A4518" s="3">
        <v>8720637290262</v>
      </c>
      <c r="B4518">
        <v>859833034</v>
      </c>
      <c r="C4518" t="s">
        <v>35</v>
      </c>
      <c r="D4518" t="s">
        <v>3764</v>
      </c>
      <c r="E4518" t="s">
        <v>18</v>
      </c>
      <c r="F4518" t="s">
        <v>5161</v>
      </c>
      <c r="G4518" t="s">
        <v>5162</v>
      </c>
      <c r="H4518" t="s">
        <v>5163</v>
      </c>
      <c r="I4518" t="s">
        <v>152</v>
      </c>
      <c r="J4518" t="s">
        <v>35</v>
      </c>
      <c r="K4518" t="s">
        <v>93</v>
      </c>
      <c r="L4518" t="s">
        <v>22</v>
      </c>
      <c r="M4518" t="s">
        <v>5164</v>
      </c>
      <c r="O4518" t="s">
        <v>25</v>
      </c>
      <c r="P4518" t="s">
        <v>5165</v>
      </c>
      <c r="Q4518">
        <v>1</v>
      </c>
    </row>
    <row r="4519" spans="1:17" ht="15.75" customHeight="1" x14ac:dyDescent="0.25">
      <c r="A4519" s="3">
        <v>8720637326954</v>
      </c>
      <c r="B4519">
        <v>872119899</v>
      </c>
      <c r="C4519" t="s">
        <v>2923</v>
      </c>
      <c r="D4519" t="s">
        <v>1631</v>
      </c>
      <c r="E4519" t="s">
        <v>18</v>
      </c>
      <c r="F4519" t="s">
        <v>5178</v>
      </c>
      <c r="G4519" t="s">
        <v>5179</v>
      </c>
      <c r="H4519" t="s">
        <v>326</v>
      </c>
      <c r="I4519" t="s">
        <v>798</v>
      </c>
      <c r="J4519" t="s">
        <v>2923</v>
      </c>
      <c r="K4519" t="s">
        <v>41</v>
      </c>
      <c r="L4519" t="s">
        <v>22</v>
      </c>
      <c r="M4519" t="s">
        <v>5180</v>
      </c>
      <c r="O4519" t="s">
        <v>25</v>
      </c>
      <c r="Q4519">
        <v>1</v>
      </c>
    </row>
    <row r="4520" spans="1:17" ht="15.75" customHeight="1" x14ac:dyDescent="0.25">
      <c r="A4520" s="3">
        <v>8720636971001</v>
      </c>
      <c r="B4520">
        <v>875720955</v>
      </c>
      <c r="C4520" t="s">
        <v>5109</v>
      </c>
      <c r="D4520" t="s">
        <v>1631</v>
      </c>
      <c r="E4520" t="s">
        <v>18</v>
      </c>
      <c r="F4520" t="s">
        <v>5181</v>
      </c>
      <c r="G4520" t="s">
        <v>5182</v>
      </c>
      <c r="H4520" t="s">
        <v>39</v>
      </c>
      <c r="I4520" t="s">
        <v>46</v>
      </c>
      <c r="J4520" t="s">
        <v>5109</v>
      </c>
      <c r="K4520" t="s">
        <v>41</v>
      </c>
      <c r="L4520" t="s">
        <v>22</v>
      </c>
      <c r="M4520" t="s">
        <v>5183</v>
      </c>
      <c r="O4520" t="s">
        <v>25</v>
      </c>
      <c r="P4520" t="s">
        <v>5184</v>
      </c>
      <c r="Q4520">
        <v>1</v>
      </c>
    </row>
    <row r="4521" spans="1:17" ht="15.75" customHeight="1" x14ac:dyDescent="0.25">
      <c r="A4521" s="3">
        <v>8720638514688</v>
      </c>
      <c r="B4521">
        <v>897840662</v>
      </c>
      <c r="C4521" t="s">
        <v>35</v>
      </c>
      <c r="D4521" t="s">
        <v>1631</v>
      </c>
      <c r="E4521" t="s">
        <v>18</v>
      </c>
      <c r="F4521" t="s">
        <v>5185</v>
      </c>
      <c r="G4521" t="s">
        <v>5186</v>
      </c>
      <c r="H4521" t="s">
        <v>5187</v>
      </c>
      <c r="I4521" t="s">
        <v>1010</v>
      </c>
      <c r="J4521" t="s">
        <v>35</v>
      </c>
      <c r="K4521" t="s">
        <v>93</v>
      </c>
      <c r="L4521" t="s">
        <v>22</v>
      </c>
      <c r="M4521" t="s">
        <v>5188</v>
      </c>
      <c r="O4521" t="s">
        <v>25</v>
      </c>
      <c r="P4521" t="s">
        <v>5189</v>
      </c>
      <c r="Q4521">
        <v>1</v>
      </c>
    </row>
    <row r="4522" spans="1:17" ht="15.75" customHeight="1" x14ac:dyDescent="0.25">
      <c r="A4522" s="3">
        <v>8720638514817</v>
      </c>
      <c r="B4522">
        <v>897840662</v>
      </c>
      <c r="C4522" t="s">
        <v>35</v>
      </c>
      <c r="D4522" t="s">
        <v>1631</v>
      </c>
      <c r="E4522" t="s">
        <v>18</v>
      </c>
      <c r="F4522" t="s">
        <v>5185</v>
      </c>
      <c r="G4522" t="s">
        <v>5186</v>
      </c>
      <c r="H4522" t="s">
        <v>5187</v>
      </c>
      <c r="I4522" t="s">
        <v>1020</v>
      </c>
      <c r="J4522" t="s">
        <v>35</v>
      </c>
      <c r="K4522" t="s">
        <v>93</v>
      </c>
      <c r="L4522" t="s">
        <v>22</v>
      </c>
      <c r="M4522" t="s">
        <v>5188</v>
      </c>
      <c r="O4522" t="s">
        <v>25</v>
      </c>
      <c r="P4522" t="s">
        <v>5189</v>
      </c>
      <c r="Q4522">
        <v>1</v>
      </c>
    </row>
    <row r="4523" spans="1:17" ht="15.75" customHeight="1" x14ac:dyDescent="0.25">
      <c r="A4523" s="3">
        <v>8720638595823</v>
      </c>
      <c r="B4523">
        <v>897840707</v>
      </c>
      <c r="C4523" t="s">
        <v>35</v>
      </c>
      <c r="D4523" t="s">
        <v>1631</v>
      </c>
      <c r="E4523" t="s">
        <v>18</v>
      </c>
      <c r="F4523" t="s">
        <v>5191</v>
      </c>
      <c r="G4523" t="s">
        <v>5192</v>
      </c>
      <c r="H4523" t="s">
        <v>39</v>
      </c>
      <c r="I4523" t="s">
        <v>69</v>
      </c>
      <c r="J4523" t="s">
        <v>35</v>
      </c>
      <c r="K4523" t="s">
        <v>443</v>
      </c>
      <c r="L4523" t="s">
        <v>22</v>
      </c>
      <c r="M4523" t="s">
        <v>5193</v>
      </c>
      <c r="O4523" t="s">
        <v>25</v>
      </c>
      <c r="P4523" t="s">
        <v>5194</v>
      </c>
      <c r="Q4523">
        <v>1</v>
      </c>
    </row>
    <row r="4524" spans="1:17" ht="15.75" customHeight="1" x14ac:dyDescent="0.25">
      <c r="A4524" s="3">
        <v>8720638595847</v>
      </c>
      <c r="B4524">
        <v>897840707</v>
      </c>
      <c r="C4524" t="s">
        <v>35</v>
      </c>
      <c r="D4524" t="s">
        <v>1631</v>
      </c>
      <c r="E4524" t="s">
        <v>18</v>
      </c>
      <c r="F4524" t="s">
        <v>5191</v>
      </c>
      <c r="G4524" t="s">
        <v>5192</v>
      </c>
      <c r="H4524" t="s">
        <v>39</v>
      </c>
      <c r="I4524" t="s">
        <v>798</v>
      </c>
      <c r="J4524" t="s">
        <v>35</v>
      </c>
      <c r="K4524" t="s">
        <v>443</v>
      </c>
      <c r="L4524" t="s">
        <v>22</v>
      </c>
      <c r="M4524" t="s">
        <v>5193</v>
      </c>
      <c r="O4524" t="s">
        <v>25</v>
      </c>
      <c r="P4524" t="s">
        <v>5194</v>
      </c>
      <c r="Q4524">
        <v>1</v>
      </c>
    </row>
    <row r="4525" spans="1:17" ht="15.75" customHeight="1" x14ac:dyDescent="0.25">
      <c r="A4525" s="3">
        <v>8720638504566</v>
      </c>
      <c r="B4525">
        <v>897840672</v>
      </c>
      <c r="C4525" t="s">
        <v>35</v>
      </c>
      <c r="D4525" t="s">
        <v>1631</v>
      </c>
      <c r="E4525" t="s">
        <v>18</v>
      </c>
      <c r="F4525" t="s">
        <v>5195</v>
      </c>
      <c r="G4525" t="s">
        <v>5196</v>
      </c>
      <c r="H4525" t="s">
        <v>5117</v>
      </c>
      <c r="I4525" t="s">
        <v>1010</v>
      </c>
      <c r="J4525" t="s">
        <v>35</v>
      </c>
      <c r="K4525" t="s">
        <v>93</v>
      </c>
      <c r="L4525" t="s">
        <v>22</v>
      </c>
      <c r="M4525" t="s">
        <v>5197</v>
      </c>
      <c r="O4525" t="s">
        <v>25</v>
      </c>
      <c r="P4525" t="s">
        <v>5198</v>
      </c>
      <c r="Q4525">
        <v>1</v>
      </c>
    </row>
    <row r="4526" spans="1:17" ht="15.75" customHeight="1" x14ac:dyDescent="0.25">
      <c r="A4526" s="3">
        <v>8720638504603</v>
      </c>
      <c r="B4526">
        <v>897840672</v>
      </c>
      <c r="C4526" t="s">
        <v>35</v>
      </c>
      <c r="D4526" t="s">
        <v>1631</v>
      </c>
      <c r="E4526" t="s">
        <v>18</v>
      </c>
      <c r="F4526" t="s">
        <v>5195</v>
      </c>
      <c r="G4526" t="s">
        <v>5196</v>
      </c>
      <c r="H4526" t="s">
        <v>5117</v>
      </c>
      <c r="I4526" t="s">
        <v>1020</v>
      </c>
      <c r="J4526" t="s">
        <v>35</v>
      </c>
      <c r="K4526" t="s">
        <v>93</v>
      </c>
      <c r="L4526" t="s">
        <v>22</v>
      </c>
      <c r="M4526" t="s">
        <v>5197</v>
      </c>
      <c r="O4526" t="s">
        <v>25</v>
      </c>
      <c r="P4526" t="s">
        <v>5198</v>
      </c>
      <c r="Q4526">
        <v>1</v>
      </c>
    </row>
    <row r="4527" spans="1:17" ht="15.75" customHeight="1" x14ac:dyDescent="0.25">
      <c r="A4527" s="3">
        <v>8720638504641</v>
      </c>
      <c r="B4527">
        <v>897840672</v>
      </c>
      <c r="C4527" t="s">
        <v>35</v>
      </c>
      <c r="D4527" t="s">
        <v>1631</v>
      </c>
      <c r="E4527" t="s">
        <v>18</v>
      </c>
      <c r="F4527" t="s">
        <v>5195</v>
      </c>
      <c r="G4527" t="s">
        <v>5196</v>
      </c>
      <c r="H4527" t="s">
        <v>5117</v>
      </c>
      <c r="I4527" t="s">
        <v>1813</v>
      </c>
      <c r="J4527" t="s">
        <v>35</v>
      </c>
      <c r="K4527" t="s">
        <v>93</v>
      </c>
      <c r="L4527" t="s">
        <v>22</v>
      </c>
      <c r="M4527" t="s">
        <v>5197</v>
      </c>
      <c r="O4527" t="s">
        <v>25</v>
      </c>
      <c r="P4527" t="s">
        <v>5198</v>
      </c>
      <c r="Q4527">
        <v>1</v>
      </c>
    </row>
    <row r="4528" spans="1:17" ht="15.75" customHeight="1" x14ac:dyDescent="0.25">
      <c r="A4528" s="3">
        <v>8720638430827</v>
      </c>
      <c r="B4528">
        <v>897840660</v>
      </c>
      <c r="C4528" t="s">
        <v>35</v>
      </c>
      <c r="D4528" t="s">
        <v>1631</v>
      </c>
      <c r="E4528" t="s">
        <v>18</v>
      </c>
      <c r="F4528" t="s">
        <v>5199</v>
      </c>
      <c r="G4528" t="s">
        <v>5200</v>
      </c>
      <c r="H4528" t="s">
        <v>5201</v>
      </c>
      <c r="I4528" t="s">
        <v>152</v>
      </c>
      <c r="J4528" t="s">
        <v>35</v>
      </c>
      <c r="K4528" t="s">
        <v>93</v>
      </c>
      <c r="L4528" t="s">
        <v>22</v>
      </c>
      <c r="M4528" t="s">
        <v>5202</v>
      </c>
      <c r="O4528" t="s">
        <v>25</v>
      </c>
      <c r="P4528" t="s">
        <v>5203</v>
      </c>
      <c r="Q4528">
        <v>1</v>
      </c>
    </row>
    <row r="4529" spans="1:17" ht="15.75" customHeight="1" x14ac:dyDescent="0.25">
      <c r="A4529" s="3">
        <v>196149220017</v>
      </c>
      <c r="B4529">
        <v>875711172</v>
      </c>
      <c r="C4529" t="s">
        <v>16</v>
      </c>
      <c r="D4529" t="s">
        <v>2050</v>
      </c>
      <c r="E4529" t="s">
        <v>18</v>
      </c>
      <c r="F4529" t="s">
        <v>5204</v>
      </c>
      <c r="G4529" t="s">
        <v>5205</v>
      </c>
      <c r="H4529" t="s">
        <v>5206</v>
      </c>
      <c r="I4529" t="s">
        <v>226</v>
      </c>
      <c r="J4529" t="s">
        <v>16</v>
      </c>
      <c r="K4529" t="s">
        <v>21</v>
      </c>
      <c r="L4529" t="s">
        <v>57</v>
      </c>
      <c r="M4529" t="s">
        <v>5207</v>
      </c>
      <c r="O4529" t="s">
        <v>25</v>
      </c>
      <c r="P4529" t="s">
        <v>5208</v>
      </c>
      <c r="Q4529">
        <v>1</v>
      </c>
    </row>
    <row r="4530" spans="1:17" ht="15.75" customHeight="1" x14ac:dyDescent="0.25">
      <c r="A4530" s="3">
        <v>197596857184</v>
      </c>
      <c r="B4530">
        <v>872993148</v>
      </c>
      <c r="C4530" t="s">
        <v>16</v>
      </c>
      <c r="D4530" t="s">
        <v>2050</v>
      </c>
      <c r="E4530" t="s">
        <v>18</v>
      </c>
      <c r="F4530" t="s">
        <v>5209</v>
      </c>
      <c r="G4530" t="s">
        <v>5210</v>
      </c>
      <c r="H4530" t="s">
        <v>5211</v>
      </c>
      <c r="I4530" t="s">
        <v>120</v>
      </c>
      <c r="J4530" t="s">
        <v>16</v>
      </c>
      <c r="K4530" t="s">
        <v>21</v>
      </c>
      <c r="L4530" t="s">
        <v>121</v>
      </c>
      <c r="M4530" t="s">
        <v>5212</v>
      </c>
      <c r="N4530" t="s">
        <v>182</v>
      </c>
      <c r="O4530" t="s">
        <v>25</v>
      </c>
      <c r="P4530" t="s">
        <v>5213</v>
      </c>
      <c r="Q4530">
        <v>2</v>
      </c>
    </row>
    <row r="4531" spans="1:17" ht="15.75" customHeight="1" x14ac:dyDescent="0.25">
      <c r="A4531" s="3">
        <v>196148852660</v>
      </c>
      <c r="B4531">
        <v>839830652</v>
      </c>
      <c r="C4531" t="s">
        <v>16</v>
      </c>
      <c r="D4531" t="s">
        <v>2050</v>
      </c>
      <c r="E4531" t="s">
        <v>18</v>
      </c>
      <c r="F4531" t="s">
        <v>5214</v>
      </c>
      <c r="G4531" t="s">
        <v>5215</v>
      </c>
      <c r="H4531" t="s">
        <v>196</v>
      </c>
      <c r="I4531" t="s">
        <v>225</v>
      </c>
      <c r="J4531" t="s">
        <v>16</v>
      </c>
      <c r="K4531" t="s">
        <v>21</v>
      </c>
      <c r="L4531" t="s">
        <v>22</v>
      </c>
      <c r="M4531" t="s">
        <v>5216</v>
      </c>
      <c r="N4531" t="s">
        <v>59</v>
      </c>
      <c r="O4531" t="s">
        <v>25</v>
      </c>
      <c r="P4531" t="s">
        <v>5217</v>
      </c>
      <c r="Q4531">
        <v>1</v>
      </c>
    </row>
    <row r="4532" spans="1:17" ht="15.75" customHeight="1" x14ac:dyDescent="0.25">
      <c r="A4532" s="3">
        <v>195869014159</v>
      </c>
      <c r="B4532">
        <v>855265223</v>
      </c>
      <c r="C4532" t="s">
        <v>16</v>
      </c>
      <c r="D4532" t="s">
        <v>2050</v>
      </c>
      <c r="E4532" t="s">
        <v>18</v>
      </c>
      <c r="F4532" t="s">
        <v>5219</v>
      </c>
      <c r="G4532" t="s">
        <v>5220</v>
      </c>
      <c r="H4532" t="s">
        <v>39</v>
      </c>
      <c r="I4532" t="s">
        <v>197</v>
      </c>
      <c r="J4532" t="s">
        <v>16</v>
      </c>
      <c r="K4532" t="s">
        <v>21</v>
      </c>
      <c r="L4532" t="s">
        <v>22</v>
      </c>
      <c r="M4532" t="s">
        <v>5221</v>
      </c>
      <c r="N4532" t="s">
        <v>59</v>
      </c>
      <c r="P4532" t="s">
        <v>5222</v>
      </c>
      <c r="Q4532">
        <v>1</v>
      </c>
    </row>
    <row r="4533" spans="1:17" ht="15.75" customHeight="1" x14ac:dyDescent="0.25">
      <c r="A4533" s="3">
        <v>195244700288</v>
      </c>
      <c r="B4533">
        <v>853942749</v>
      </c>
      <c r="C4533" t="s">
        <v>16</v>
      </c>
      <c r="D4533" t="s">
        <v>2050</v>
      </c>
      <c r="E4533" t="s">
        <v>18</v>
      </c>
      <c r="F4533" t="s">
        <v>5224</v>
      </c>
      <c r="G4533" t="s">
        <v>5225</v>
      </c>
      <c r="H4533" t="s">
        <v>5226</v>
      </c>
      <c r="I4533" t="s">
        <v>227</v>
      </c>
      <c r="J4533" t="s">
        <v>16</v>
      </c>
      <c r="K4533" t="s">
        <v>21</v>
      </c>
      <c r="L4533" t="s">
        <v>22</v>
      </c>
      <c r="M4533" t="s">
        <v>5227</v>
      </c>
      <c r="N4533" t="s">
        <v>182</v>
      </c>
      <c r="P4533" t="s">
        <v>5228</v>
      </c>
      <c r="Q4533">
        <v>2</v>
      </c>
    </row>
    <row r="4534" spans="1:17" ht="15.75" customHeight="1" x14ac:dyDescent="0.25">
      <c r="A4534" s="3">
        <v>196152012128</v>
      </c>
      <c r="B4534">
        <v>716300463</v>
      </c>
      <c r="C4534" t="s">
        <v>16</v>
      </c>
      <c r="D4534" t="s">
        <v>2050</v>
      </c>
      <c r="E4534" t="s">
        <v>18</v>
      </c>
      <c r="F4534" t="s">
        <v>5244</v>
      </c>
      <c r="G4534" t="s">
        <v>5245</v>
      </c>
      <c r="H4534" t="s">
        <v>5246</v>
      </c>
      <c r="I4534" t="s">
        <v>197</v>
      </c>
      <c r="J4534" t="s">
        <v>16</v>
      </c>
      <c r="K4534" t="s">
        <v>21</v>
      </c>
      <c r="L4534" t="s">
        <v>57</v>
      </c>
      <c r="M4534" t="s">
        <v>5247</v>
      </c>
      <c r="N4534" t="s">
        <v>59</v>
      </c>
      <c r="O4534" t="s">
        <v>25</v>
      </c>
      <c r="P4534" t="s">
        <v>5248</v>
      </c>
      <c r="Q4534">
        <v>1</v>
      </c>
    </row>
    <row r="4535" spans="1:17" ht="15.75" customHeight="1" x14ac:dyDescent="0.25">
      <c r="A4535" s="3">
        <v>196152012104</v>
      </c>
      <c r="B4535">
        <v>864637397</v>
      </c>
      <c r="C4535" t="s">
        <v>280</v>
      </c>
      <c r="D4535" t="s">
        <v>2050</v>
      </c>
      <c r="E4535" t="s">
        <v>18</v>
      </c>
      <c r="F4535" t="s">
        <v>5249</v>
      </c>
      <c r="G4535" t="s">
        <v>5250</v>
      </c>
      <c r="H4535" t="s">
        <v>5251</v>
      </c>
      <c r="I4535" t="s">
        <v>120</v>
      </c>
      <c r="J4535" t="s">
        <v>280</v>
      </c>
      <c r="K4535" t="s">
        <v>21</v>
      </c>
      <c r="L4535" t="s">
        <v>57</v>
      </c>
      <c r="M4535" t="s">
        <v>5252</v>
      </c>
      <c r="N4535" t="s">
        <v>59</v>
      </c>
      <c r="P4535" t="s">
        <v>5253</v>
      </c>
      <c r="Q4535">
        <v>2</v>
      </c>
    </row>
    <row r="4536" spans="1:17" ht="15.75" customHeight="1" x14ac:dyDescent="0.25">
      <c r="A4536" s="3">
        <v>196149694580</v>
      </c>
      <c r="B4536">
        <v>877440716</v>
      </c>
      <c r="C4536" t="s">
        <v>280</v>
      </c>
      <c r="D4536" t="s">
        <v>2050</v>
      </c>
      <c r="E4536" t="s">
        <v>18</v>
      </c>
      <c r="F4536" t="s">
        <v>5258</v>
      </c>
      <c r="G4536" t="s">
        <v>5259</v>
      </c>
      <c r="H4536" t="s">
        <v>5260</v>
      </c>
      <c r="I4536" t="s">
        <v>1929</v>
      </c>
      <c r="J4536" t="s">
        <v>280</v>
      </c>
      <c r="K4536" t="s">
        <v>21</v>
      </c>
      <c r="L4536" t="s">
        <v>22</v>
      </c>
      <c r="M4536" t="s">
        <v>5261</v>
      </c>
      <c r="P4536" t="s">
        <v>5262</v>
      </c>
      <c r="Q4536">
        <v>1</v>
      </c>
    </row>
    <row r="4537" spans="1:17" ht="15.75" customHeight="1" x14ac:dyDescent="0.25">
      <c r="A4537" s="3">
        <v>197593862471</v>
      </c>
      <c r="B4537">
        <v>875712038</v>
      </c>
      <c r="C4537" t="s">
        <v>280</v>
      </c>
      <c r="D4537" t="s">
        <v>2050</v>
      </c>
      <c r="E4537" t="s">
        <v>18</v>
      </c>
      <c r="F4537" t="s">
        <v>5264</v>
      </c>
      <c r="G4537" t="s">
        <v>5265</v>
      </c>
      <c r="H4537" t="s">
        <v>5007</v>
      </c>
      <c r="I4537" t="s">
        <v>2078</v>
      </c>
      <c r="J4537" t="s">
        <v>280</v>
      </c>
      <c r="K4537" t="s">
        <v>21</v>
      </c>
      <c r="L4537" t="s">
        <v>22</v>
      </c>
      <c r="M4537" t="s">
        <v>5266</v>
      </c>
      <c r="O4537" t="s">
        <v>25</v>
      </c>
      <c r="P4537" t="s">
        <v>5267</v>
      </c>
      <c r="Q4537">
        <v>3</v>
      </c>
    </row>
    <row r="4538" spans="1:17" ht="15.75" customHeight="1" x14ac:dyDescent="0.25">
      <c r="A4538" s="3">
        <v>197593866745</v>
      </c>
      <c r="B4538">
        <v>875712038</v>
      </c>
      <c r="C4538" t="s">
        <v>280</v>
      </c>
      <c r="D4538" t="s">
        <v>2050</v>
      </c>
      <c r="E4538" t="s">
        <v>18</v>
      </c>
      <c r="F4538" t="s">
        <v>5264</v>
      </c>
      <c r="G4538" t="s">
        <v>5265</v>
      </c>
      <c r="H4538" t="s">
        <v>5007</v>
      </c>
      <c r="I4538" t="s">
        <v>219</v>
      </c>
      <c r="J4538" t="s">
        <v>280</v>
      </c>
      <c r="K4538" t="s">
        <v>21</v>
      </c>
      <c r="L4538" t="s">
        <v>22</v>
      </c>
      <c r="M4538" t="s">
        <v>5266</v>
      </c>
      <c r="O4538" t="s">
        <v>25</v>
      </c>
      <c r="P4538" t="s">
        <v>5267</v>
      </c>
      <c r="Q4538">
        <v>3</v>
      </c>
    </row>
    <row r="4539" spans="1:17" ht="15.75" customHeight="1" x14ac:dyDescent="0.25">
      <c r="A4539" s="3">
        <v>197593871794</v>
      </c>
      <c r="B4539">
        <v>875712038</v>
      </c>
      <c r="C4539" t="s">
        <v>280</v>
      </c>
      <c r="D4539" t="s">
        <v>2050</v>
      </c>
      <c r="E4539" t="s">
        <v>18</v>
      </c>
      <c r="F4539" t="s">
        <v>5264</v>
      </c>
      <c r="G4539" t="s">
        <v>5265</v>
      </c>
      <c r="H4539" t="s">
        <v>5007</v>
      </c>
      <c r="I4539" t="s">
        <v>226</v>
      </c>
      <c r="J4539" t="s">
        <v>280</v>
      </c>
      <c r="K4539" t="s">
        <v>21</v>
      </c>
      <c r="L4539" t="s">
        <v>22</v>
      </c>
      <c r="M4539" t="s">
        <v>5266</v>
      </c>
      <c r="O4539" t="s">
        <v>25</v>
      </c>
      <c r="P4539" t="s">
        <v>5267</v>
      </c>
      <c r="Q4539">
        <v>1</v>
      </c>
    </row>
    <row r="4540" spans="1:17" ht="15.75" customHeight="1" x14ac:dyDescent="0.25">
      <c r="A4540" s="3">
        <v>197593872159</v>
      </c>
      <c r="B4540">
        <v>875712038</v>
      </c>
      <c r="C4540" t="s">
        <v>280</v>
      </c>
      <c r="D4540" t="s">
        <v>2050</v>
      </c>
      <c r="E4540" t="s">
        <v>18</v>
      </c>
      <c r="F4540" t="s">
        <v>5264</v>
      </c>
      <c r="G4540" t="s">
        <v>5265</v>
      </c>
      <c r="H4540" t="s">
        <v>5007</v>
      </c>
      <c r="I4540" t="s">
        <v>227</v>
      </c>
      <c r="J4540" t="s">
        <v>280</v>
      </c>
      <c r="K4540" t="s">
        <v>21</v>
      </c>
      <c r="L4540" t="s">
        <v>22</v>
      </c>
      <c r="M4540" t="s">
        <v>5266</v>
      </c>
      <c r="O4540" t="s">
        <v>25</v>
      </c>
      <c r="P4540" t="s">
        <v>5267</v>
      </c>
      <c r="Q4540">
        <v>3</v>
      </c>
    </row>
    <row r="4541" spans="1:17" ht="15.75" customHeight="1" x14ac:dyDescent="0.25">
      <c r="A4541" s="3">
        <v>197593848567</v>
      </c>
      <c r="B4541">
        <v>875712038</v>
      </c>
      <c r="C4541" t="s">
        <v>280</v>
      </c>
      <c r="D4541" t="s">
        <v>2050</v>
      </c>
      <c r="E4541" t="s">
        <v>18</v>
      </c>
      <c r="F4541" t="s">
        <v>5264</v>
      </c>
      <c r="G4541" t="s">
        <v>5265</v>
      </c>
      <c r="H4541" t="s">
        <v>5007</v>
      </c>
      <c r="I4541" t="s">
        <v>31</v>
      </c>
      <c r="J4541" t="s">
        <v>280</v>
      </c>
      <c r="K4541" t="s">
        <v>21</v>
      </c>
      <c r="L4541" t="s">
        <v>22</v>
      </c>
      <c r="M4541" t="s">
        <v>5266</v>
      </c>
      <c r="O4541" t="s">
        <v>25</v>
      </c>
      <c r="P4541" t="s">
        <v>5267</v>
      </c>
      <c r="Q4541">
        <v>2</v>
      </c>
    </row>
    <row r="4542" spans="1:17" ht="15.75" customHeight="1" x14ac:dyDescent="0.25">
      <c r="A4542" s="3">
        <v>195870887865</v>
      </c>
      <c r="B4542">
        <v>875711180</v>
      </c>
      <c r="C4542" t="s">
        <v>16</v>
      </c>
      <c r="D4542" t="s">
        <v>2050</v>
      </c>
      <c r="E4542" t="s">
        <v>18</v>
      </c>
      <c r="F4542" t="s">
        <v>5268</v>
      </c>
      <c r="G4542" t="s">
        <v>5269</v>
      </c>
      <c r="H4542" t="s">
        <v>5270</v>
      </c>
      <c r="I4542" t="s">
        <v>226</v>
      </c>
      <c r="J4542" t="s">
        <v>16</v>
      </c>
      <c r="K4542" t="s">
        <v>21</v>
      </c>
      <c r="L4542" t="s">
        <v>57</v>
      </c>
      <c r="M4542" t="s">
        <v>5271</v>
      </c>
      <c r="N4542" t="s">
        <v>139</v>
      </c>
      <c r="P4542" t="s">
        <v>5272</v>
      </c>
      <c r="Q4542">
        <v>2</v>
      </c>
    </row>
    <row r="4543" spans="1:17" ht="15.75" customHeight="1" x14ac:dyDescent="0.25">
      <c r="A4543" s="3">
        <v>196604191999</v>
      </c>
      <c r="B4543">
        <v>840058855</v>
      </c>
      <c r="C4543" t="s">
        <v>16</v>
      </c>
      <c r="D4543" t="s">
        <v>2050</v>
      </c>
      <c r="E4543" t="s">
        <v>18</v>
      </c>
      <c r="F4543" t="s">
        <v>5273</v>
      </c>
      <c r="G4543" t="s">
        <v>5274</v>
      </c>
      <c r="H4543" t="s">
        <v>5275</v>
      </c>
      <c r="I4543" t="s">
        <v>120</v>
      </c>
      <c r="J4543" t="s">
        <v>16</v>
      </c>
      <c r="K4543" t="s">
        <v>322</v>
      </c>
      <c r="L4543" t="s">
        <v>57</v>
      </c>
      <c r="M4543" t="s">
        <v>5276</v>
      </c>
      <c r="N4543" t="s">
        <v>59</v>
      </c>
      <c r="O4543" t="s">
        <v>25</v>
      </c>
      <c r="P4543" t="s">
        <v>5277</v>
      </c>
      <c r="Q4543">
        <v>1</v>
      </c>
    </row>
    <row r="4544" spans="1:17" ht="15.75" customHeight="1" x14ac:dyDescent="0.25">
      <c r="A4544" s="3">
        <v>196154142144</v>
      </c>
      <c r="B4544">
        <v>883192022</v>
      </c>
      <c r="C4544" t="s">
        <v>280</v>
      </c>
      <c r="D4544" t="s">
        <v>2050</v>
      </c>
      <c r="E4544" t="s">
        <v>18</v>
      </c>
      <c r="F4544" t="s">
        <v>5278</v>
      </c>
      <c r="G4544" t="s">
        <v>5279</v>
      </c>
      <c r="H4544" t="s">
        <v>5280</v>
      </c>
      <c r="I4544" t="s">
        <v>1549</v>
      </c>
      <c r="J4544" t="s">
        <v>280</v>
      </c>
      <c r="K4544" t="s">
        <v>21</v>
      </c>
      <c r="L4544" t="s">
        <v>22</v>
      </c>
      <c r="M4544" t="s">
        <v>5281</v>
      </c>
      <c r="O4544" t="s">
        <v>25</v>
      </c>
      <c r="P4544" t="s">
        <v>5282</v>
      </c>
      <c r="Q4544">
        <v>1</v>
      </c>
    </row>
    <row r="4545" spans="1:17" ht="15.75" customHeight="1" x14ac:dyDescent="0.25">
      <c r="A4545" s="3">
        <v>196154142151</v>
      </c>
      <c r="B4545">
        <v>883192022</v>
      </c>
      <c r="C4545" t="s">
        <v>280</v>
      </c>
      <c r="D4545" t="s">
        <v>2050</v>
      </c>
      <c r="E4545" t="s">
        <v>18</v>
      </c>
      <c r="F4545" t="s">
        <v>5278</v>
      </c>
      <c r="G4545" t="s">
        <v>5279</v>
      </c>
      <c r="H4545" t="s">
        <v>5280</v>
      </c>
      <c r="I4545" t="s">
        <v>120</v>
      </c>
      <c r="J4545" t="s">
        <v>280</v>
      </c>
      <c r="K4545" t="s">
        <v>21</v>
      </c>
      <c r="L4545" t="s">
        <v>22</v>
      </c>
      <c r="M4545" t="s">
        <v>5281</v>
      </c>
      <c r="O4545" t="s">
        <v>25</v>
      </c>
      <c r="P4545" t="s">
        <v>5282</v>
      </c>
      <c r="Q4545">
        <v>1</v>
      </c>
    </row>
    <row r="4546" spans="1:17" ht="15.75" customHeight="1" x14ac:dyDescent="0.25">
      <c r="A4546" s="3">
        <v>196154142168</v>
      </c>
      <c r="B4546">
        <v>883192022</v>
      </c>
      <c r="C4546" t="s">
        <v>280</v>
      </c>
      <c r="D4546" t="s">
        <v>2050</v>
      </c>
      <c r="E4546" t="s">
        <v>18</v>
      </c>
      <c r="F4546" t="s">
        <v>5278</v>
      </c>
      <c r="G4546" t="s">
        <v>5279</v>
      </c>
      <c r="H4546" t="s">
        <v>5280</v>
      </c>
      <c r="I4546" t="s">
        <v>270</v>
      </c>
      <c r="J4546" t="s">
        <v>280</v>
      </c>
      <c r="K4546" t="s">
        <v>21</v>
      </c>
      <c r="L4546" t="s">
        <v>22</v>
      </c>
      <c r="M4546" t="s">
        <v>5281</v>
      </c>
      <c r="O4546" t="s">
        <v>25</v>
      </c>
      <c r="P4546" t="s">
        <v>5282</v>
      </c>
      <c r="Q4546">
        <v>1</v>
      </c>
    </row>
    <row r="4547" spans="1:17" ht="15.75" customHeight="1" x14ac:dyDescent="0.25">
      <c r="A4547" s="3">
        <v>196154142175</v>
      </c>
      <c r="B4547">
        <v>883192022</v>
      </c>
      <c r="C4547" t="s">
        <v>280</v>
      </c>
      <c r="D4547" t="s">
        <v>2050</v>
      </c>
      <c r="E4547" t="s">
        <v>18</v>
      </c>
      <c r="F4547" t="s">
        <v>5278</v>
      </c>
      <c r="G4547" t="s">
        <v>5279</v>
      </c>
      <c r="H4547" t="s">
        <v>5280</v>
      </c>
      <c r="I4547" t="s">
        <v>197</v>
      </c>
      <c r="J4547" t="s">
        <v>280</v>
      </c>
      <c r="K4547" t="s">
        <v>21</v>
      </c>
      <c r="L4547" t="s">
        <v>22</v>
      </c>
      <c r="M4547" t="s">
        <v>5281</v>
      </c>
      <c r="O4547" t="s">
        <v>25</v>
      </c>
      <c r="P4547" t="s">
        <v>5282</v>
      </c>
      <c r="Q4547">
        <v>1</v>
      </c>
    </row>
    <row r="4548" spans="1:17" ht="15.75" customHeight="1" x14ac:dyDescent="0.25">
      <c r="A4548" s="3">
        <v>196604396691</v>
      </c>
      <c r="B4548">
        <v>875712062</v>
      </c>
      <c r="C4548" t="s">
        <v>280</v>
      </c>
      <c r="D4548" t="s">
        <v>2050</v>
      </c>
      <c r="E4548" t="s">
        <v>18</v>
      </c>
      <c r="F4548" t="s">
        <v>5283</v>
      </c>
      <c r="G4548" t="s">
        <v>5284</v>
      </c>
      <c r="H4548" t="s">
        <v>5285</v>
      </c>
      <c r="I4548" t="s">
        <v>1549</v>
      </c>
      <c r="J4548" t="s">
        <v>280</v>
      </c>
      <c r="K4548" t="s">
        <v>21</v>
      </c>
      <c r="L4548" t="s">
        <v>57</v>
      </c>
      <c r="M4548" t="s">
        <v>5286</v>
      </c>
      <c r="P4548" t="s">
        <v>5287</v>
      </c>
      <c r="Q4548">
        <v>1</v>
      </c>
    </row>
    <row r="4549" spans="1:17" ht="15.75" customHeight="1" x14ac:dyDescent="0.25">
      <c r="A4549" s="3">
        <v>196604396707</v>
      </c>
      <c r="B4549">
        <v>875712062</v>
      </c>
      <c r="C4549" t="s">
        <v>280</v>
      </c>
      <c r="D4549" t="s">
        <v>2050</v>
      </c>
      <c r="E4549" t="s">
        <v>18</v>
      </c>
      <c r="F4549" t="s">
        <v>5283</v>
      </c>
      <c r="G4549" t="s">
        <v>5284</v>
      </c>
      <c r="H4549" t="s">
        <v>5285</v>
      </c>
      <c r="I4549" t="s">
        <v>120</v>
      </c>
      <c r="J4549" t="s">
        <v>280</v>
      </c>
      <c r="K4549" t="s">
        <v>21</v>
      </c>
      <c r="L4549" t="s">
        <v>57</v>
      </c>
      <c r="M4549" t="s">
        <v>5286</v>
      </c>
      <c r="P4549" t="s">
        <v>5287</v>
      </c>
      <c r="Q4549">
        <v>1</v>
      </c>
    </row>
    <row r="4550" spans="1:17" ht="15.75" customHeight="1" x14ac:dyDescent="0.25">
      <c r="A4550" s="3">
        <v>196969309350</v>
      </c>
      <c r="B4550">
        <v>883192032</v>
      </c>
      <c r="C4550" t="s">
        <v>280</v>
      </c>
      <c r="D4550" t="s">
        <v>2050</v>
      </c>
      <c r="E4550" t="s">
        <v>18</v>
      </c>
      <c r="F4550" t="s">
        <v>5288</v>
      </c>
      <c r="G4550" t="s">
        <v>5289</v>
      </c>
      <c r="H4550" t="s">
        <v>5290</v>
      </c>
      <c r="I4550" t="s">
        <v>34</v>
      </c>
      <c r="J4550" t="s">
        <v>280</v>
      </c>
      <c r="K4550" t="s">
        <v>21</v>
      </c>
      <c r="L4550" t="s">
        <v>121</v>
      </c>
      <c r="M4550" t="s">
        <v>5291</v>
      </c>
      <c r="O4550" t="s">
        <v>25</v>
      </c>
      <c r="P4550" t="s">
        <v>5292</v>
      </c>
      <c r="Q4550">
        <v>1</v>
      </c>
    </row>
    <row r="4551" spans="1:17" ht="15.75" customHeight="1" x14ac:dyDescent="0.25">
      <c r="A4551" s="3">
        <v>8720112666292</v>
      </c>
      <c r="B4551">
        <v>829504922</v>
      </c>
      <c r="C4551" t="s">
        <v>35</v>
      </c>
      <c r="D4551" t="s">
        <v>1631</v>
      </c>
      <c r="E4551" t="s">
        <v>18</v>
      </c>
      <c r="F4551" t="s">
        <v>5305</v>
      </c>
      <c r="G4551" t="s">
        <v>5306</v>
      </c>
      <c r="H4551" t="s">
        <v>5307</v>
      </c>
      <c r="I4551" t="s">
        <v>1039</v>
      </c>
      <c r="J4551" t="s">
        <v>35</v>
      </c>
      <c r="K4551" t="s">
        <v>93</v>
      </c>
      <c r="L4551" t="s">
        <v>57</v>
      </c>
      <c r="M4551" t="s">
        <v>5308</v>
      </c>
      <c r="N4551" t="s">
        <v>5084</v>
      </c>
      <c r="O4551" t="s">
        <v>25</v>
      </c>
      <c r="P4551" t="s">
        <v>5309</v>
      </c>
      <c r="Q4551">
        <v>1</v>
      </c>
    </row>
    <row r="4552" spans="1:17" ht="15.75" customHeight="1" x14ac:dyDescent="0.25">
      <c r="A4552" s="3">
        <v>8720112700910</v>
      </c>
      <c r="B4552">
        <v>829504845</v>
      </c>
      <c r="C4552" t="s">
        <v>35</v>
      </c>
      <c r="D4552" t="s">
        <v>1631</v>
      </c>
      <c r="E4552" t="s">
        <v>18</v>
      </c>
      <c r="F4552" t="s">
        <v>5316</v>
      </c>
      <c r="G4552" t="s">
        <v>5317</v>
      </c>
      <c r="H4552" t="s">
        <v>5318</v>
      </c>
      <c r="I4552" t="s">
        <v>902</v>
      </c>
      <c r="J4552" t="s">
        <v>35</v>
      </c>
      <c r="K4552" t="s">
        <v>93</v>
      </c>
      <c r="L4552" t="s">
        <v>57</v>
      </c>
      <c r="M4552" t="s">
        <v>5319</v>
      </c>
      <c r="N4552" t="s">
        <v>5320</v>
      </c>
      <c r="O4552" t="s">
        <v>85</v>
      </c>
      <c r="P4552" t="s">
        <v>5321</v>
      </c>
      <c r="Q4552">
        <v>1</v>
      </c>
    </row>
    <row r="4553" spans="1:17" ht="15.75" customHeight="1" x14ac:dyDescent="0.25">
      <c r="A4553" s="3">
        <v>8720644436721</v>
      </c>
      <c r="B4553">
        <v>783262194</v>
      </c>
      <c r="C4553" t="s">
        <v>35</v>
      </c>
      <c r="D4553" t="s">
        <v>1631</v>
      </c>
      <c r="E4553" t="s">
        <v>18</v>
      </c>
      <c r="F4553" t="s">
        <v>5326</v>
      </c>
      <c r="G4553" t="s">
        <v>5327</v>
      </c>
      <c r="H4553" t="s">
        <v>326</v>
      </c>
      <c r="I4553" t="s">
        <v>1979</v>
      </c>
      <c r="J4553" t="s">
        <v>35</v>
      </c>
      <c r="K4553" t="s">
        <v>93</v>
      </c>
      <c r="L4553" t="s">
        <v>57</v>
      </c>
      <c r="M4553" t="s">
        <v>5328</v>
      </c>
      <c r="N4553" t="s">
        <v>5329</v>
      </c>
      <c r="O4553" t="s">
        <v>85</v>
      </c>
      <c r="P4553" t="s">
        <v>5330</v>
      </c>
      <c r="Q4553">
        <v>1</v>
      </c>
    </row>
    <row r="4554" spans="1:17" ht="15.75" customHeight="1" x14ac:dyDescent="0.25">
      <c r="A4554" s="3">
        <v>8720644977422</v>
      </c>
      <c r="B4554">
        <v>893357554</v>
      </c>
      <c r="C4554" t="s">
        <v>35</v>
      </c>
      <c r="D4554" t="s">
        <v>1631</v>
      </c>
      <c r="E4554" t="s">
        <v>18</v>
      </c>
      <c r="F4554" t="s">
        <v>5331</v>
      </c>
      <c r="G4554" t="s">
        <v>5332</v>
      </c>
      <c r="H4554" t="s">
        <v>39</v>
      </c>
      <c r="I4554" t="s">
        <v>3820</v>
      </c>
      <c r="J4554" t="s">
        <v>35</v>
      </c>
      <c r="K4554" t="s">
        <v>109</v>
      </c>
      <c r="L4554" t="s">
        <v>57</v>
      </c>
      <c r="M4554" t="s">
        <v>5333</v>
      </c>
      <c r="O4554" t="s">
        <v>25</v>
      </c>
      <c r="P4554" t="s">
        <v>5334</v>
      </c>
      <c r="Q4554">
        <v>1</v>
      </c>
    </row>
    <row r="4555" spans="1:17" ht="15.75" customHeight="1" x14ac:dyDescent="0.25">
      <c r="A4555" s="3">
        <v>8720644977828</v>
      </c>
      <c r="B4555">
        <v>893357554</v>
      </c>
      <c r="C4555" t="s">
        <v>35</v>
      </c>
      <c r="D4555" t="s">
        <v>1631</v>
      </c>
      <c r="E4555" t="s">
        <v>18</v>
      </c>
      <c r="F4555" t="s">
        <v>5331</v>
      </c>
      <c r="G4555" t="s">
        <v>5332</v>
      </c>
      <c r="H4555" t="s">
        <v>39</v>
      </c>
      <c r="I4555" t="s">
        <v>956</v>
      </c>
      <c r="J4555" t="s">
        <v>35</v>
      </c>
      <c r="K4555" t="s">
        <v>109</v>
      </c>
      <c r="L4555" t="s">
        <v>57</v>
      </c>
      <c r="M4555" t="s">
        <v>5333</v>
      </c>
      <c r="O4555" t="s">
        <v>25</v>
      </c>
      <c r="P4555" t="s">
        <v>5334</v>
      </c>
      <c r="Q4555">
        <v>1</v>
      </c>
    </row>
    <row r="4556" spans="1:17" ht="15.75" customHeight="1" x14ac:dyDescent="0.25">
      <c r="A4556" s="3">
        <v>8720644978146</v>
      </c>
      <c r="B4556">
        <v>893357554</v>
      </c>
      <c r="C4556" t="s">
        <v>35</v>
      </c>
      <c r="D4556" t="s">
        <v>1631</v>
      </c>
      <c r="E4556" t="s">
        <v>18</v>
      </c>
      <c r="F4556" t="s">
        <v>5331</v>
      </c>
      <c r="G4556" t="s">
        <v>5332</v>
      </c>
      <c r="H4556" t="s">
        <v>39</v>
      </c>
      <c r="I4556" t="s">
        <v>1824</v>
      </c>
      <c r="J4556" t="s">
        <v>35</v>
      </c>
      <c r="K4556" t="s">
        <v>109</v>
      </c>
      <c r="L4556" t="s">
        <v>57</v>
      </c>
      <c r="M4556" t="s">
        <v>5333</v>
      </c>
      <c r="O4556" t="s">
        <v>25</v>
      </c>
      <c r="P4556" t="s">
        <v>5334</v>
      </c>
      <c r="Q4556">
        <v>1</v>
      </c>
    </row>
    <row r="4557" spans="1:17" ht="15.75" customHeight="1" x14ac:dyDescent="0.25">
      <c r="A4557" s="3">
        <v>8720644933428</v>
      </c>
      <c r="B4557">
        <v>893357572</v>
      </c>
      <c r="C4557" t="s">
        <v>35</v>
      </c>
      <c r="D4557" t="s">
        <v>1631</v>
      </c>
      <c r="E4557" t="s">
        <v>18</v>
      </c>
      <c r="F4557" t="s">
        <v>5335</v>
      </c>
      <c r="G4557" t="s">
        <v>5336</v>
      </c>
      <c r="H4557" t="s">
        <v>39</v>
      </c>
      <c r="I4557" t="s">
        <v>3817</v>
      </c>
      <c r="J4557" t="s">
        <v>35</v>
      </c>
      <c r="K4557" t="s">
        <v>109</v>
      </c>
      <c r="L4557" t="s">
        <v>57</v>
      </c>
      <c r="M4557" t="s">
        <v>5333</v>
      </c>
      <c r="O4557" t="s">
        <v>25</v>
      </c>
      <c r="P4557" t="s">
        <v>5337</v>
      </c>
      <c r="Q4557">
        <v>1</v>
      </c>
    </row>
    <row r="4558" spans="1:17" ht="15.75" customHeight="1" x14ac:dyDescent="0.25">
      <c r="A4558" s="3">
        <v>8720644933497</v>
      </c>
      <c r="B4558">
        <v>893357572</v>
      </c>
      <c r="C4558" t="s">
        <v>35</v>
      </c>
      <c r="D4558" t="s">
        <v>1631</v>
      </c>
      <c r="E4558" t="s">
        <v>18</v>
      </c>
      <c r="F4558" t="s">
        <v>5335</v>
      </c>
      <c r="G4558" t="s">
        <v>5336</v>
      </c>
      <c r="H4558" t="s">
        <v>39</v>
      </c>
      <c r="I4558" t="s">
        <v>3820</v>
      </c>
      <c r="J4558" t="s">
        <v>35</v>
      </c>
      <c r="K4558" t="s">
        <v>109</v>
      </c>
      <c r="L4558" t="s">
        <v>57</v>
      </c>
      <c r="M4558" t="s">
        <v>5333</v>
      </c>
      <c r="O4558" t="s">
        <v>25</v>
      </c>
      <c r="P4558" t="s">
        <v>5337</v>
      </c>
      <c r="Q4558">
        <v>1</v>
      </c>
    </row>
    <row r="4559" spans="1:17" ht="15.75" customHeight="1" x14ac:dyDescent="0.25">
      <c r="A4559" s="3">
        <v>8720644933671</v>
      </c>
      <c r="B4559">
        <v>893357572</v>
      </c>
      <c r="C4559" t="s">
        <v>35</v>
      </c>
      <c r="D4559" t="s">
        <v>1631</v>
      </c>
      <c r="E4559" t="s">
        <v>18</v>
      </c>
      <c r="F4559" t="s">
        <v>5335</v>
      </c>
      <c r="G4559" t="s">
        <v>5336</v>
      </c>
      <c r="H4559" t="s">
        <v>39</v>
      </c>
      <c r="I4559" t="s">
        <v>956</v>
      </c>
      <c r="J4559" t="s">
        <v>35</v>
      </c>
      <c r="K4559" t="s">
        <v>109</v>
      </c>
      <c r="L4559" t="s">
        <v>57</v>
      </c>
      <c r="M4559" t="s">
        <v>5333</v>
      </c>
      <c r="O4559" t="s">
        <v>25</v>
      </c>
      <c r="P4559" t="s">
        <v>5337</v>
      </c>
      <c r="Q4559">
        <v>1</v>
      </c>
    </row>
    <row r="4560" spans="1:17" ht="15.75" customHeight="1" x14ac:dyDescent="0.25">
      <c r="A4560" s="3">
        <v>8720644934005</v>
      </c>
      <c r="B4560">
        <v>893357572</v>
      </c>
      <c r="C4560" t="s">
        <v>35</v>
      </c>
      <c r="D4560" t="s">
        <v>1631</v>
      </c>
      <c r="E4560" t="s">
        <v>18</v>
      </c>
      <c r="F4560" t="s">
        <v>5335</v>
      </c>
      <c r="G4560" t="s">
        <v>5336</v>
      </c>
      <c r="H4560" t="s">
        <v>39</v>
      </c>
      <c r="I4560" t="s">
        <v>1824</v>
      </c>
      <c r="J4560" t="s">
        <v>35</v>
      </c>
      <c r="K4560" t="s">
        <v>109</v>
      </c>
      <c r="L4560" t="s">
        <v>57</v>
      </c>
      <c r="M4560" t="s">
        <v>5333</v>
      </c>
      <c r="O4560" t="s">
        <v>25</v>
      </c>
      <c r="P4560" t="s">
        <v>5337</v>
      </c>
      <c r="Q4560">
        <v>1</v>
      </c>
    </row>
    <row r="4561" spans="1:17" ht="15.75" customHeight="1" x14ac:dyDescent="0.25">
      <c r="A4561" s="3">
        <v>8720646692903</v>
      </c>
      <c r="B4561">
        <v>846394242</v>
      </c>
      <c r="C4561" t="s">
        <v>35</v>
      </c>
      <c r="D4561" t="s">
        <v>1631</v>
      </c>
      <c r="E4561" t="s">
        <v>18</v>
      </c>
      <c r="F4561" t="s">
        <v>5344</v>
      </c>
      <c r="G4561" t="s">
        <v>5345</v>
      </c>
      <c r="H4561" t="s">
        <v>5098</v>
      </c>
      <c r="I4561" t="s">
        <v>2565</v>
      </c>
      <c r="J4561" t="s">
        <v>35</v>
      </c>
      <c r="K4561" t="s">
        <v>93</v>
      </c>
      <c r="L4561" t="s">
        <v>57</v>
      </c>
      <c r="M4561" t="s">
        <v>5346</v>
      </c>
      <c r="N4561" t="s">
        <v>59</v>
      </c>
      <c r="O4561" t="s">
        <v>25</v>
      </c>
      <c r="P4561" t="s">
        <v>5347</v>
      </c>
      <c r="Q4561">
        <v>1</v>
      </c>
    </row>
    <row r="4562" spans="1:17" ht="15.75" customHeight="1" x14ac:dyDescent="0.25">
      <c r="A4562" s="3">
        <v>8720646656288</v>
      </c>
      <c r="B4562">
        <v>846394173</v>
      </c>
      <c r="C4562" t="s">
        <v>35</v>
      </c>
      <c r="D4562" t="s">
        <v>1631</v>
      </c>
      <c r="E4562" t="s">
        <v>18</v>
      </c>
      <c r="F4562" t="s">
        <v>5352</v>
      </c>
      <c r="G4562" t="s">
        <v>5353</v>
      </c>
      <c r="H4562" t="s">
        <v>5354</v>
      </c>
      <c r="I4562" t="s">
        <v>46</v>
      </c>
      <c r="J4562" t="s">
        <v>35</v>
      </c>
      <c r="K4562" t="s">
        <v>482</v>
      </c>
      <c r="L4562" t="s">
        <v>57</v>
      </c>
      <c r="M4562" t="s">
        <v>5355</v>
      </c>
      <c r="N4562" t="s">
        <v>59</v>
      </c>
      <c r="O4562" t="s">
        <v>25</v>
      </c>
      <c r="P4562" t="s">
        <v>5356</v>
      </c>
      <c r="Q4562">
        <v>1</v>
      </c>
    </row>
    <row r="4563" spans="1:17" ht="15.75" customHeight="1" x14ac:dyDescent="0.25">
      <c r="A4563" s="3">
        <v>8720637894682</v>
      </c>
      <c r="B4563">
        <v>875723554</v>
      </c>
      <c r="C4563" t="s">
        <v>35</v>
      </c>
      <c r="D4563" t="s">
        <v>1631</v>
      </c>
      <c r="E4563" t="s">
        <v>18</v>
      </c>
      <c r="F4563" t="s">
        <v>5366</v>
      </c>
      <c r="G4563" t="s">
        <v>5367</v>
      </c>
      <c r="H4563" t="s">
        <v>3767</v>
      </c>
      <c r="I4563" t="s">
        <v>40</v>
      </c>
      <c r="J4563" t="s">
        <v>35</v>
      </c>
      <c r="K4563" t="s">
        <v>41</v>
      </c>
      <c r="L4563" t="s">
        <v>57</v>
      </c>
      <c r="M4563" t="s">
        <v>5368</v>
      </c>
      <c r="N4563" t="s">
        <v>59</v>
      </c>
      <c r="O4563" t="s">
        <v>25</v>
      </c>
      <c r="Q4563">
        <v>1</v>
      </c>
    </row>
    <row r="4564" spans="1:17" ht="15.75" customHeight="1" x14ac:dyDescent="0.25">
      <c r="A4564" s="3">
        <v>8720637224571</v>
      </c>
      <c r="B4564">
        <v>875720871</v>
      </c>
      <c r="C4564" t="s">
        <v>5109</v>
      </c>
      <c r="D4564" t="s">
        <v>1631</v>
      </c>
      <c r="E4564" t="s">
        <v>18</v>
      </c>
      <c r="F4564" t="s">
        <v>5374</v>
      </c>
      <c r="G4564" t="s">
        <v>5375</v>
      </c>
      <c r="H4564" t="s">
        <v>39</v>
      </c>
      <c r="I4564" t="s">
        <v>69</v>
      </c>
      <c r="J4564" t="s">
        <v>5109</v>
      </c>
      <c r="K4564" t="s">
        <v>443</v>
      </c>
      <c r="L4564" t="s">
        <v>57</v>
      </c>
      <c r="M4564" t="s">
        <v>5376</v>
      </c>
      <c r="O4564" t="s">
        <v>25</v>
      </c>
      <c r="Q4564">
        <v>1</v>
      </c>
    </row>
    <row r="4565" spans="1:17" ht="15.75" customHeight="1" x14ac:dyDescent="0.25">
      <c r="A4565" s="3">
        <v>8720638521204</v>
      </c>
      <c r="B4565">
        <v>889677771</v>
      </c>
      <c r="C4565" t="s">
        <v>35</v>
      </c>
      <c r="D4565" t="s">
        <v>1631</v>
      </c>
      <c r="E4565" t="s">
        <v>18</v>
      </c>
      <c r="F4565" t="s">
        <v>5381</v>
      </c>
      <c r="G4565" t="s">
        <v>5382</v>
      </c>
      <c r="H4565" t="s">
        <v>5158</v>
      </c>
      <c r="I4565" t="s">
        <v>2027</v>
      </c>
      <c r="J4565" t="s">
        <v>35</v>
      </c>
      <c r="K4565" t="s">
        <v>109</v>
      </c>
      <c r="L4565" t="s">
        <v>57</v>
      </c>
      <c r="M4565" t="s">
        <v>5383</v>
      </c>
      <c r="O4565" t="s">
        <v>25</v>
      </c>
      <c r="P4565" t="s">
        <v>5384</v>
      </c>
      <c r="Q4565">
        <v>1</v>
      </c>
    </row>
    <row r="4566" spans="1:17" ht="15.75" customHeight="1" x14ac:dyDescent="0.25">
      <c r="A4566" s="3">
        <v>8720638521297</v>
      </c>
      <c r="B4566">
        <v>889677771</v>
      </c>
      <c r="C4566" t="s">
        <v>35</v>
      </c>
      <c r="D4566" t="s">
        <v>1631</v>
      </c>
      <c r="E4566" t="s">
        <v>18</v>
      </c>
      <c r="F4566" t="s">
        <v>5381</v>
      </c>
      <c r="G4566" t="s">
        <v>5382</v>
      </c>
      <c r="H4566" t="s">
        <v>5158</v>
      </c>
      <c r="I4566" t="s">
        <v>294</v>
      </c>
      <c r="J4566" t="s">
        <v>35</v>
      </c>
      <c r="K4566" t="s">
        <v>109</v>
      </c>
      <c r="L4566" t="s">
        <v>57</v>
      </c>
      <c r="M4566" t="s">
        <v>5383</v>
      </c>
      <c r="O4566" t="s">
        <v>25</v>
      </c>
      <c r="P4566" t="s">
        <v>5384</v>
      </c>
      <c r="Q4566">
        <v>1</v>
      </c>
    </row>
    <row r="4567" spans="1:17" ht="15.75" customHeight="1" x14ac:dyDescent="0.25">
      <c r="A4567" s="3">
        <v>8720638521907</v>
      </c>
      <c r="B4567">
        <v>889677771</v>
      </c>
      <c r="C4567" t="s">
        <v>35</v>
      </c>
      <c r="D4567" t="s">
        <v>1631</v>
      </c>
      <c r="E4567" t="s">
        <v>18</v>
      </c>
      <c r="F4567" t="s">
        <v>5381</v>
      </c>
      <c r="G4567" t="s">
        <v>5382</v>
      </c>
      <c r="H4567" t="s">
        <v>5158</v>
      </c>
      <c r="I4567" t="s">
        <v>279</v>
      </c>
      <c r="J4567" t="s">
        <v>35</v>
      </c>
      <c r="K4567" t="s">
        <v>109</v>
      </c>
      <c r="L4567" t="s">
        <v>57</v>
      </c>
      <c r="M4567" t="s">
        <v>5383</v>
      </c>
      <c r="O4567" t="s">
        <v>25</v>
      </c>
      <c r="P4567" t="s">
        <v>5384</v>
      </c>
      <c r="Q4567">
        <v>1</v>
      </c>
    </row>
    <row r="4568" spans="1:17" ht="15.75" customHeight="1" x14ac:dyDescent="0.25">
      <c r="A4568" s="3">
        <v>8720638434870</v>
      </c>
      <c r="B4568">
        <v>889677556</v>
      </c>
      <c r="C4568" t="s">
        <v>35</v>
      </c>
      <c r="D4568" t="s">
        <v>1631</v>
      </c>
      <c r="E4568" t="s">
        <v>18</v>
      </c>
      <c r="F4568" t="s">
        <v>5386</v>
      </c>
      <c r="G4568" t="s">
        <v>5387</v>
      </c>
      <c r="H4568" t="s">
        <v>39</v>
      </c>
      <c r="I4568" t="s">
        <v>40</v>
      </c>
      <c r="J4568" t="s">
        <v>35</v>
      </c>
      <c r="K4568" t="s">
        <v>465</v>
      </c>
      <c r="L4568" t="s">
        <v>57</v>
      </c>
      <c r="M4568" t="s">
        <v>5388</v>
      </c>
      <c r="O4568" t="s">
        <v>25</v>
      </c>
      <c r="P4568" t="s">
        <v>5389</v>
      </c>
      <c r="Q4568">
        <v>1</v>
      </c>
    </row>
    <row r="4569" spans="1:17" ht="15.75" customHeight="1" x14ac:dyDescent="0.25">
      <c r="A4569" s="3">
        <v>8720638421535</v>
      </c>
      <c r="B4569">
        <v>889677582</v>
      </c>
      <c r="C4569" t="s">
        <v>35</v>
      </c>
      <c r="D4569" t="s">
        <v>1631</v>
      </c>
      <c r="E4569" t="s">
        <v>18</v>
      </c>
      <c r="F4569" t="s">
        <v>5390</v>
      </c>
      <c r="G4569" t="s">
        <v>5391</v>
      </c>
      <c r="H4569" t="s">
        <v>5392</v>
      </c>
      <c r="I4569" t="s">
        <v>5395</v>
      </c>
      <c r="J4569" t="s">
        <v>35</v>
      </c>
      <c r="K4569" t="s">
        <v>93</v>
      </c>
      <c r="L4569" t="s">
        <v>57</v>
      </c>
      <c r="M4569" t="s">
        <v>5393</v>
      </c>
      <c r="O4569" t="s">
        <v>25</v>
      </c>
      <c r="P4569" t="s">
        <v>5394</v>
      </c>
      <c r="Q4569">
        <v>1</v>
      </c>
    </row>
    <row r="4570" spans="1:17" ht="15.75" customHeight="1" x14ac:dyDescent="0.25">
      <c r="A4570" s="3">
        <v>8720638422372</v>
      </c>
      <c r="B4570">
        <v>889677582</v>
      </c>
      <c r="C4570" t="s">
        <v>35</v>
      </c>
      <c r="D4570" t="s">
        <v>1631</v>
      </c>
      <c r="E4570" t="s">
        <v>18</v>
      </c>
      <c r="F4570" t="s">
        <v>5390</v>
      </c>
      <c r="G4570" t="s">
        <v>5391</v>
      </c>
      <c r="H4570" t="s">
        <v>5392</v>
      </c>
      <c r="I4570" t="s">
        <v>903</v>
      </c>
      <c r="J4570" t="s">
        <v>35</v>
      </c>
      <c r="K4570" t="s">
        <v>93</v>
      </c>
      <c r="L4570" t="s">
        <v>57</v>
      </c>
      <c r="M4570" t="s">
        <v>5393</v>
      </c>
      <c r="O4570" t="s">
        <v>25</v>
      </c>
      <c r="P4570" t="s">
        <v>5394</v>
      </c>
      <c r="Q4570">
        <v>1</v>
      </c>
    </row>
    <row r="4571" spans="1:17" ht="15.75" customHeight="1" x14ac:dyDescent="0.25">
      <c r="A4571" s="3">
        <v>8720638427575</v>
      </c>
      <c r="B4571">
        <v>889677582</v>
      </c>
      <c r="C4571" t="s">
        <v>35</v>
      </c>
      <c r="D4571" t="s">
        <v>1631</v>
      </c>
      <c r="E4571" t="s">
        <v>18</v>
      </c>
      <c r="F4571" t="s">
        <v>5390</v>
      </c>
      <c r="G4571" t="s">
        <v>5391</v>
      </c>
      <c r="H4571" t="s">
        <v>5392</v>
      </c>
      <c r="I4571" t="s">
        <v>5069</v>
      </c>
      <c r="J4571" t="s">
        <v>35</v>
      </c>
      <c r="K4571" t="s">
        <v>93</v>
      </c>
      <c r="L4571" t="s">
        <v>57</v>
      </c>
      <c r="M4571" t="s">
        <v>5393</v>
      </c>
      <c r="O4571" t="s">
        <v>25</v>
      </c>
      <c r="P4571" t="s">
        <v>5394</v>
      </c>
      <c r="Q4571">
        <v>1</v>
      </c>
    </row>
    <row r="4572" spans="1:17" ht="15.75" customHeight="1" x14ac:dyDescent="0.25">
      <c r="A4572" s="3">
        <v>8720638429104</v>
      </c>
      <c r="B4572">
        <v>889677582</v>
      </c>
      <c r="C4572" t="s">
        <v>35</v>
      </c>
      <c r="D4572" t="s">
        <v>1631</v>
      </c>
      <c r="E4572" t="s">
        <v>18</v>
      </c>
      <c r="F4572" t="s">
        <v>5390</v>
      </c>
      <c r="G4572" t="s">
        <v>5391</v>
      </c>
      <c r="H4572" t="s">
        <v>5392</v>
      </c>
      <c r="I4572" t="s">
        <v>295</v>
      </c>
      <c r="J4572" t="s">
        <v>35</v>
      </c>
      <c r="K4572" t="s">
        <v>93</v>
      </c>
      <c r="L4572" t="s">
        <v>57</v>
      </c>
      <c r="M4572" t="s">
        <v>5393</v>
      </c>
      <c r="O4572" t="s">
        <v>25</v>
      </c>
      <c r="P4572" t="s">
        <v>5394</v>
      </c>
      <c r="Q4572">
        <v>1</v>
      </c>
    </row>
    <row r="4573" spans="1:17" ht="15.75" customHeight="1" x14ac:dyDescent="0.25">
      <c r="A4573" s="3">
        <v>8720638429890</v>
      </c>
      <c r="B4573">
        <v>889677582</v>
      </c>
      <c r="C4573" t="s">
        <v>35</v>
      </c>
      <c r="D4573" t="s">
        <v>1631</v>
      </c>
      <c r="E4573" t="s">
        <v>18</v>
      </c>
      <c r="F4573" t="s">
        <v>5390</v>
      </c>
      <c r="G4573" t="s">
        <v>5391</v>
      </c>
      <c r="H4573" t="s">
        <v>5392</v>
      </c>
      <c r="I4573" t="s">
        <v>592</v>
      </c>
      <c r="J4573" t="s">
        <v>35</v>
      </c>
      <c r="K4573" t="s">
        <v>93</v>
      </c>
      <c r="L4573" t="s">
        <v>57</v>
      </c>
      <c r="M4573" t="s">
        <v>5393</v>
      </c>
      <c r="O4573" t="s">
        <v>25</v>
      </c>
      <c r="P4573" t="s">
        <v>5394</v>
      </c>
      <c r="Q4573">
        <v>1</v>
      </c>
    </row>
    <row r="4574" spans="1:17" ht="15.75" customHeight="1" x14ac:dyDescent="0.25">
      <c r="A4574" s="3">
        <v>8720637335185</v>
      </c>
      <c r="B4574">
        <v>872119809</v>
      </c>
      <c r="C4574" t="s">
        <v>35</v>
      </c>
      <c r="D4574" t="s">
        <v>1631</v>
      </c>
      <c r="E4574" t="s">
        <v>18</v>
      </c>
      <c r="F4574" t="s">
        <v>5396</v>
      </c>
      <c r="G4574" t="s">
        <v>5397</v>
      </c>
      <c r="H4574" t="s">
        <v>30</v>
      </c>
      <c r="I4574" t="s">
        <v>903</v>
      </c>
      <c r="J4574" t="s">
        <v>35</v>
      </c>
      <c r="K4574" t="s">
        <v>93</v>
      </c>
      <c r="L4574" t="s">
        <v>57</v>
      </c>
      <c r="M4574" t="s">
        <v>5398</v>
      </c>
      <c r="O4574" t="s">
        <v>25</v>
      </c>
      <c r="P4574" t="s">
        <v>5399</v>
      </c>
      <c r="Q4574">
        <v>1</v>
      </c>
    </row>
    <row r="4575" spans="1:17" ht="15.75" customHeight="1" x14ac:dyDescent="0.25">
      <c r="A4575" s="3">
        <v>8720637229323</v>
      </c>
      <c r="B4575">
        <v>866986756</v>
      </c>
      <c r="C4575" t="s">
        <v>87</v>
      </c>
      <c r="D4575" t="s">
        <v>3764</v>
      </c>
      <c r="E4575" t="s">
        <v>18</v>
      </c>
      <c r="F4575" t="s">
        <v>5400</v>
      </c>
      <c r="G4575" t="s">
        <v>5401</v>
      </c>
      <c r="H4575" t="s">
        <v>5168</v>
      </c>
      <c r="I4575" t="s">
        <v>903</v>
      </c>
      <c r="J4575" t="s">
        <v>87</v>
      </c>
      <c r="K4575" t="s">
        <v>93</v>
      </c>
      <c r="L4575" t="s">
        <v>57</v>
      </c>
      <c r="M4575" t="s">
        <v>5402</v>
      </c>
      <c r="O4575" t="s">
        <v>25</v>
      </c>
      <c r="P4575" t="s">
        <v>5403</v>
      </c>
      <c r="Q4575">
        <v>1</v>
      </c>
    </row>
    <row r="4576" spans="1:17" ht="15.75" customHeight="1" x14ac:dyDescent="0.25">
      <c r="A4576" s="3">
        <v>8720637884850</v>
      </c>
      <c r="B4576">
        <v>867239194</v>
      </c>
      <c r="C4576" t="s">
        <v>35</v>
      </c>
      <c r="D4576" t="s">
        <v>1631</v>
      </c>
      <c r="E4576" t="s">
        <v>18</v>
      </c>
      <c r="F4576" t="s">
        <v>5406</v>
      </c>
      <c r="G4576" t="s">
        <v>5407</v>
      </c>
      <c r="H4576" t="s">
        <v>30</v>
      </c>
      <c r="I4576" t="s">
        <v>69</v>
      </c>
      <c r="J4576" t="s">
        <v>35</v>
      </c>
      <c r="K4576" t="s">
        <v>41</v>
      </c>
      <c r="L4576" t="s">
        <v>57</v>
      </c>
      <c r="M4576" t="s">
        <v>5408</v>
      </c>
      <c r="O4576" t="s">
        <v>25</v>
      </c>
      <c r="Q4576">
        <v>1</v>
      </c>
    </row>
    <row r="4577" spans="1:17" ht="15.75" customHeight="1" x14ac:dyDescent="0.25">
      <c r="A4577" s="3">
        <v>8720638456919</v>
      </c>
      <c r="B4577">
        <v>889677733</v>
      </c>
      <c r="C4577" t="s">
        <v>35</v>
      </c>
      <c r="D4577" t="s">
        <v>1631</v>
      </c>
      <c r="E4577" t="s">
        <v>18</v>
      </c>
      <c r="F4577" t="s">
        <v>5413</v>
      </c>
      <c r="G4577" t="s">
        <v>5414</v>
      </c>
      <c r="H4577" t="s">
        <v>5415</v>
      </c>
      <c r="I4577" t="s">
        <v>46</v>
      </c>
      <c r="J4577" t="s">
        <v>35</v>
      </c>
      <c r="K4577" t="s">
        <v>41</v>
      </c>
      <c r="L4577" t="s">
        <v>57</v>
      </c>
      <c r="M4577" t="s">
        <v>5416</v>
      </c>
      <c r="O4577" t="s">
        <v>25</v>
      </c>
      <c r="P4577" t="s">
        <v>5417</v>
      </c>
      <c r="Q4577">
        <v>1</v>
      </c>
    </row>
    <row r="4578" spans="1:17" ht="15.75" customHeight="1" x14ac:dyDescent="0.25">
      <c r="A4578" s="3">
        <v>8720638458272</v>
      </c>
      <c r="B4578">
        <v>889677733</v>
      </c>
      <c r="C4578" t="s">
        <v>35</v>
      </c>
      <c r="D4578" t="s">
        <v>1631</v>
      </c>
      <c r="E4578" t="s">
        <v>18</v>
      </c>
      <c r="F4578" t="s">
        <v>5413</v>
      </c>
      <c r="G4578" t="s">
        <v>5414</v>
      </c>
      <c r="H4578" t="s">
        <v>5415</v>
      </c>
      <c r="I4578" t="s">
        <v>82</v>
      </c>
      <c r="J4578" t="s">
        <v>35</v>
      </c>
      <c r="K4578" t="s">
        <v>41</v>
      </c>
      <c r="L4578" t="s">
        <v>57</v>
      </c>
      <c r="M4578" t="s">
        <v>5416</v>
      </c>
      <c r="O4578" t="s">
        <v>25</v>
      </c>
      <c r="P4578" t="s">
        <v>5417</v>
      </c>
      <c r="Q4578">
        <v>1</v>
      </c>
    </row>
    <row r="4579" spans="1:17" ht="15.75" customHeight="1" x14ac:dyDescent="0.25">
      <c r="A4579" s="3">
        <v>8720638417583</v>
      </c>
      <c r="B4579">
        <v>889677682</v>
      </c>
      <c r="C4579" t="s">
        <v>35</v>
      </c>
      <c r="D4579" t="s">
        <v>1631</v>
      </c>
      <c r="E4579" t="s">
        <v>18</v>
      </c>
      <c r="F4579" t="s">
        <v>5424</v>
      </c>
      <c r="G4579" t="s">
        <v>5421</v>
      </c>
      <c r="H4579" t="s">
        <v>5415</v>
      </c>
      <c r="I4579" t="s">
        <v>46</v>
      </c>
      <c r="J4579" t="s">
        <v>35</v>
      </c>
      <c r="K4579" t="s">
        <v>41</v>
      </c>
      <c r="L4579" t="s">
        <v>57</v>
      </c>
      <c r="M4579" t="s">
        <v>5422</v>
      </c>
      <c r="O4579" t="s">
        <v>25</v>
      </c>
      <c r="P4579" t="s">
        <v>5425</v>
      </c>
      <c r="Q4579">
        <v>1</v>
      </c>
    </row>
    <row r="4580" spans="1:17" ht="15.75" customHeight="1" x14ac:dyDescent="0.25">
      <c r="A4580" s="3">
        <v>8720638418016</v>
      </c>
      <c r="B4580">
        <v>889677682</v>
      </c>
      <c r="C4580" t="s">
        <v>35</v>
      </c>
      <c r="D4580" t="s">
        <v>1631</v>
      </c>
      <c r="E4580" t="s">
        <v>18</v>
      </c>
      <c r="F4580" t="s">
        <v>5424</v>
      </c>
      <c r="G4580" t="s">
        <v>5421</v>
      </c>
      <c r="H4580" t="s">
        <v>5415</v>
      </c>
      <c r="I4580" t="s">
        <v>101</v>
      </c>
      <c r="J4580" t="s">
        <v>35</v>
      </c>
      <c r="K4580" t="s">
        <v>41</v>
      </c>
      <c r="L4580" t="s">
        <v>57</v>
      </c>
      <c r="M4580" t="s">
        <v>5422</v>
      </c>
      <c r="O4580" t="s">
        <v>25</v>
      </c>
      <c r="P4580" t="s">
        <v>5425</v>
      </c>
      <c r="Q4580">
        <v>1</v>
      </c>
    </row>
    <row r="4581" spans="1:17" ht="15.75" customHeight="1" x14ac:dyDescent="0.25">
      <c r="A4581" s="3">
        <v>8720638418795</v>
      </c>
      <c r="B4581">
        <v>889677682</v>
      </c>
      <c r="C4581" t="s">
        <v>35</v>
      </c>
      <c r="D4581" t="s">
        <v>1631</v>
      </c>
      <c r="E4581" t="s">
        <v>18</v>
      </c>
      <c r="F4581" t="s">
        <v>5424</v>
      </c>
      <c r="G4581" t="s">
        <v>5421</v>
      </c>
      <c r="H4581" t="s">
        <v>5415</v>
      </c>
      <c r="I4581" t="s">
        <v>82</v>
      </c>
      <c r="J4581" t="s">
        <v>35</v>
      </c>
      <c r="K4581" t="s">
        <v>41</v>
      </c>
      <c r="L4581" t="s">
        <v>57</v>
      </c>
      <c r="M4581" t="s">
        <v>5422</v>
      </c>
      <c r="O4581" t="s">
        <v>25</v>
      </c>
      <c r="P4581" t="s">
        <v>5425</v>
      </c>
      <c r="Q4581">
        <v>1</v>
      </c>
    </row>
    <row r="4582" spans="1:17" ht="15.75" customHeight="1" x14ac:dyDescent="0.25">
      <c r="A4582" s="3">
        <v>8720638510611</v>
      </c>
      <c r="B4582">
        <v>889677940</v>
      </c>
      <c r="C4582" t="s">
        <v>35</v>
      </c>
      <c r="D4582" t="s">
        <v>1631</v>
      </c>
      <c r="E4582" t="s">
        <v>18</v>
      </c>
      <c r="F4582" t="s">
        <v>5429</v>
      </c>
      <c r="G4582" t="s">
        <v>5430</v>
      </c>
      <c r="H4582" t="s">
        <v>5117</v>
      </c>
      <c r="I4582" t="s">
        <v>901</v>
      </c>
      <c r="J4582" t="s">
        <v>35</v>
      </c>
      <c r="K4582" t="s">
        <v>93</v>
      </c>
      <c r="L4582" t="s">
        <v>57</v>
      </c>
      <c r="M4582" t="s">
        <v>5431</v>
      </c>
      <c r="O4582" t="s">
        <v>25</v>
      </c>
      <c r="P4582" t="s">
        <v>5432</v>
      </c>
      <c r="Q4582">
        <v>1</v>
      </c>
    </row>
    <row r="4583" spans="1:17" ht="15.75" customHeight="1" x14ac:dyDescent="0.25">
      <c r="A4583" s="3">
        <v>8720638510635</v>
      </c>
      <c r="B4583">
        <v>889677940</v>
      </c>
      <c r="C4583" t="s">
        <v>35</v>
      </c>
      <c r="D4583" t="s">
        <v>1631</v>
      </c>
      <c r="E4583" t="s">
        <v>18</v>
      </c>
      <c r="F4583" t="s">
        <v>5429</v>
      </c>
      <c r="G4583" t="s">
        <v>5430</v>
      </c>
      <c r="H4583" t="s">
        <v>5117</v>
      </c>
      <c r="I4583" t="s">
        <v>152</v>
      </c>
      <c r="J4583" t="s">
        <v>35</v>
      </c>
      <c r="K4583" t="s">
        <v>93</v>
      </c>
      <c r="L4583" t="s">
        <v>57</v>
      </c>
      <c r="M4583" t="s">
        <v>5431</v>
      </c>
      <c r="O4583" t="s">
        <v>25</v>
      </c>
      <c r="P4583" t="s">
        <v>5432</v>
      </c>
      <c r="Q4583">
        <v>1</v>
      </c>
    </row>
    <row r="4584" spans="1:17" ht="15.75" customHeight="1" x14ac:dyDescent="0.25">
      <c r="A4584" s="3">
        <v>8720638510710</v>
      </c>
      <c r="B4584">
        <v>889677940</v>
      </c>
      <c r="C4584" t="s">
        <v>35</v>
      </c>
      <c r="D4584" t="s">
        <v>1631</v>
      </c>
      <c r="E4584" t="s">
        <v>18</v>
      </c>
      <c r="F4584" t="s">
        <v>5429</v>
      </c>
      <c r="G4584" t="s">
        <v>5430</v>
      </c>
      <c r="H4584" t="s">
        <v>5117</v>
      </c>
      <c r="I4584" t="s">
        <v>1189</v>
      </c>
      <c r="J4584" t="s">
        <v>35</v>
      </c>
      <c r="K4584" t="s">
        <v>93</v>
      </c>
      <c r="L4584" t="s">
        <v>57</v>
      </c>
      <c r="M4584" t="s">
        <v>5431</v>
      </c>
      <c r="O4584" t="s">
        <v>25</v>
      </c>
      <c r="P4584" t="s">
        <v>5432</v>
      </c>
      <c r="Q4584">
        <v>1</v>
      </c>
    </row>
    <row r="4585" spans="1:17" ht="15.75" customHeight="1" x14ac:dyDescent="0.25">
      <c r="A4585" s="3">
        <v>8720638510734</v>
      </c>
      <c r="B4585">
        <v>889677940</v>
      </c>
      <c r="C4585" t="s">
        <v>35</v>
      </c>
      <c r="D4585" t="s">
        <v>1631</v>
      </c>
      <c r="E4585" t="s">
        <v>18</v>
      </c>
      <c r="F4585" t="s">
        <v>5429</v>
      </c>
      <c r="G4585" t="s">
        <v>5430</v>
      </c>
      <c r="H4585" t="s">
        <v>5117</v>
      </c>
      <c r="I4585" t="s">
        <v>295</v>
      </c>
      <c r="J4585" t="s">
        <v>35</v>
      </c>
      <c r="K4585" t="s">
        <v>93</v>
      </c>
      <c r="L4585" t="s">
        <v>57</v>
      </c>
      <c r="M4585" t="s">
        <v>5431</v>
      </c>
      <c r="O4585" t="s">
        <v>25</v>
      </c>
      <c r="P4585" t="s">
        <v>5432</v>
      </c>
      <c r="Q4585">
        <v>1</v>
      </c>
    </row>
    <row r="4586" spans="1:17" ht="15.75" customHeight="1" x14ac:dyDescent="0.25">
      <c r="A4586" s="3">
        <v>8720638510741</v>
      </c>
      <c r="B4586">
        <v>889677940</v>
      </c>
      <c r="C4586" t="s">
        <v>35</v>
      </c>
      <c r="D4586" t="s">
        <v>1631</v>
      </c>
      <c r="E4586" t="s">
        <v>18</v>
      </c>
      <c r="F4586" t="s">
        <v>5429</v>
      </c>
      <c r="G4586" t="s">
        <v>5430</v>
      </c>
      <c r="H4586" t="s">
        <v>5117</v>
      </c>
      <c r="I4586" t="s">
        <v>279</v>
      </c>
      <c r="J4586" t="s">
        <v>35</v>
      </c>
      <c r="K4586" t="s">
        <v>93</v>
      </c>
      <c r="L4586" t="s">
        <v>57</v>
      </c>
      <c r="M4586" t="s">
        <v>5431</v>
      </c>
      <c r="O4586" t="s">
        <v>25</v>
      </c>
      <c r="P4586" t="s">
        <v>5432</v>
      </c>
      <c r="Q4586">
        <v>1</v>
      </c>
    </row>
    <row r="4587" spans="1:17" ht="15.75" customHeight="1" x14ac:dyDescent="0.25">
      <c r="A4587" s="3">
        <v>8720638731511</v>
      </c>
      <c r="B4587">
        <v>893276191</v>
      </c>
      <c r="C4587" t="s">
        <v>35</v>
      </c>
      <c r="D4587" t="s">
        <v>1631</v>
      </c>
      <c r="E4587" t="s">
        <v>18</v>
      </c>
      <c r="F4587" t="s">
        <v>5433</v>
      </c>
      <c r="G4587" t="s">
        <v>5434</v>
      </c>
      <c r="H4587" t="s">
        <v>5201</v>
      </c>
      <c r="I4587" t="s">
        <v>46</v>
      </c>
      <c r="J4587" t="s">
        <v>35</v>
      </c>
      <c r="K4587" t="s">
        <v>41</v>
      </c>
      <c r="L4587" t="s">
        <v>57</v>
      </c>
      <c r="M4587" t="s">
        <v>5435</v>
      </c>
      <c r="O4587" t="s">
        <v>25</v>
      </c>
      <c r="Q4587">
        <v>1</v>
      </c>
    </row>
    <row r="4588" spans="1:17" ht="15.75" customHeight="1" x14ac:dyDescent="0.25">
      <c r="A4588" s="3">
        <v>8720638731535</v>
      </c>
      <c r="B4588">
        <v>893276191</v>
      </c>
      <c r="C4588" t="s">
        <v>35</v>
      </c>
      <c r="D4588" t="s">
        <v>1631</v>
      </c>
      <c r="E4588" t="s">
        <v>18</v>
      </c>
      <c r="F4588" t="s">
        <v>5433</v>
      </c>
      <c r="G4588" t="s">
        <v>5434</v>
      </c>
      <c r="H4588" t="s">
        <v>5201</v>
      </c>
      <c r="I4588" t="s">
        <v>40</v>
      </c>
      <c r="J4588" t="s">
        <v>35</v>
      </c>
      <c r="K4588" t="s">
        <v>41</v>
      </c>
      <c r="L4588" t="s">
        <v>57</v>
      </c>
      <c r="M4588" t="s">
        <v>5435</v>
      </c>
      <c r="O4588" t="s">
        <v>25</v>
      </c>
      <c r="Q4588">
        <v>1</v>
      </c>
    </row>
    <row r="4589" spans="1:17" ht="15.75" customHeight="1" x14ac:dyDescent="0.25">
      <c r="A4589" s="3">
        <v>8720638731542</v>
      </c>
      <c r="B4589">
        <v>893276191</v>
      </c>
      <c r="C4589" t="s">
        <v>35</v>
      </c>
      <c r="D4589" t="s">
        <v>1631</v>
      </c>
      <c r="E4589" t="s">
        <v>18</v>
      </c>
      <c r="F4589" t="s">
        <v>5433</v>
      </c>
      <c r="G4589" t="s">
        <v>5434</v>
      </c>
      <c r="H4589" t="s">
        <v>5201</v>
      </c>
      <c r="I4589" t="s">
        <v>82</v>
      </c>
      <c r="J4589" t="s">
        <v>35</v>
      </c>
      <c r="K4589" t="s">
        <v>41</v>
      </c>
      <c r="L4589" t="s">
        <v>57</v>
      </c>
      <c r="M4589" t="s">
        <v>5435</v>
      </c>
      <c r="O4589" t="s">
        <v>25</v>
      </c>
      <c r="Q4589">
        <v>1</v>
      </c>
    </row>
    <row r="4590" spans="1:17" ht="15.75" customHeight="1" x14ac:dyDescent="0.25">
      <c r="A4590" s="3">
        <v>8720638731559</v>
      </c>
      <c r="B4590">
        <v>893276191</v>
      </c>
      <c r="C4590" t="s">
        <v>35</v>
      </c>
      <c r="D4590" t="s">
        <v>1631</v>
      </c>
      <c r="E4590" t="s">
        <v>18</v>
      </c>
      <c r="F4590" t="s">
        <v>5433</v>
      </c>
      <c r="G4590" t="s">
        <v>5434</v>
      </c>
      <c r="H4590" t="s">
        <v>5201</v>
      </c>
      <c r="I4590" t="s">
        <v>69</v>
      </c>
      <c r="J4590" t="s">
        <v>35</v>
      </c>
      <c r="K4590" t="s">
        <v>41</v>
      </c>
      <c r="L4590" t="s">
        <v>57</v>
      </c>
      <c r="M4590" t="s">
        <v>5435</v>
      </c>
      <c r="O4590" t="s">
        <v>25</v>
      </c>
      <c r="Q4590">
        <v>1</v>
      </c>
    </row>
    <row r="4591" spans="1:17" ht="15.75" customHeight="1" x14ac:dyDescent="0.25">
      <c r="A4591" s="3">
        <v>196969061135</v>
      </c>
      <c r="B4591">
        <v>868597194</v>
      </c>
      <c r="C4591" t="s">
        <v>16</v>
      </c>
      <c r="D4591" t="s">
        <v>2050</v>
      </c>
      <c r="E4591" t="s">
        <v>18</v>
      </c>
      <c r="F4591" t="s">
        <v>5459</v>
      </c>
      <c r="G4591" t="s">
        <v>5458</v>
      </c>
      <c r="H4591" t="s">
        <v>5460</v>
      </c>
      <c r="I4591" t="s">
        <v>120</v>
      </c>
      <c r="J4591" t="s">
        <v>16</v>
      </c>
      <c r="K4591" t="s">
        <v>21</v>
      </c>
      <c r="L4591" t="s">
        <v>57</v>
      </c>
      <c r="M4591" t="s">
        <v>5461</v>
      </c>
      <c r="N4591" t="s">
        <v>5034</v>
      </c>
      <c r="O4591" t="s">
        <v>25</v>
      </c>
      <c r="P4591" t="s">
        <v>5462</v>
      </c>
      <c r="Q4591">
        <v>1</v>
      </c>
    </row>
    <row r="4592" spans="1:17" ht="15.75" customHeight="1" x14ac:dyDescent="0.25">
      <c r="A4592" s="3">
        <v>196969061166</v>
      </c>
      <c r="B4592">
        <v>868597194</v>
      </c>
      <c r="C4592" t="s">
        <v>16</v>
      </c>
      <c r="D4592" t="s">
        <v>2050</v>
      </c>
      <c r="E4592" t="s">
        <v>18</v>
      </c>
      <c r="F4592" t="s">
        <v>5459</v>
      </c>
      <c r="G4592" t="s">
        <v>5458</v>
      </c>
      <c r="H4592" t="s">
        <v>5460</v>
      </c>
      <c r="I4592" t="s">
        <v>223</v>
      </c>
      <c r="J4592" t="s">
        <v>16</v>
      </c>
      <c r="K4592" t="s">
        <v>21</v>
      </c>
      <c r="L4592" t="s">
        <v>57</v>
      </c>
      <c r="M4592" t="s">
        <v>5461</v>
      </c>
      <c r="N4592" t="s">
        <v>5034</v>
      </c>
      <c r="O4592" t="s">
        <v>25</v>
      </c>
      <c r="P4592" t="s">
        <v>5462</v>
      </c>
      <c r="Q4592">
        <v>2</v>
      </c>
    </row>
    <row r="4593" spans="1:17" ht="15.75" customHeight="1" x14ac:dyDescent="0.25">
      <c r="A4593" s="3">
        <v>196969061142</v>
      </c>
      <c r="B4593">
        <v>868597194</v>
      </c>
      <c r="C4593" t="s">
        <v>16</v>
      </c>
      <c r="D4593" t="s">
        <v>2050</v>
      </c>
      <c r="E4593" t="s">
        <v>18</v>
      </c>
      <c r="F4593" t="s">
        <v>5459</v>
      </c>
      <c r="G4593" t="s">
        <v>5458</v>
      </c>
      <c r="H4593" t="s">
        <v>5460</v>
      </c>
      <c r="I4593" t="s">
        <v>270</v>
      </c>
      <c r="J4593" t="s">
        <v>16</v>
      </c>
      <c r="K4593" t="s">
        <v>21</v>
      </c>
      <c r="L4593" t="s">
        <v>57</v>
      </c>
      <c r="M4593" t="s">
        <v>5461</v>
      </c>
      <c r="N4593" t="s">
        <v>5034</v>
      </c>
      <c r="O4593" t="s">
        <v>25</v>
      </c>
      <c r="P4593" t="s">
        <v>5462</v>
      </c>
      <c r="Q4593">
        <v>1</v>
      </c>
    </row>
    <row r="4594" spans="1:17" ht="15.75" customHeight="1" x14ac:dyDescent="0.25">
      <c r="A4594" s="3">
        <v>197594614109</v>
      </c>
      <c r="B4594">
        <v>876830061</v>
      </c>
      <c r="C4594" t="s">
        <v>16</v>
      </c>
      <c r="D4594" t="s">
        <v>2050</v>
      </c>
      <c r="E4594" t="s">
        <v>18</v>
      </c>
      <c r="F4594" t="s">
        <v>5471</v>
      </c>
      <c r="G4594" t="s">
        <v>5458</v>
      </c>
      <c r="H4594" t="s">
        <v>5472</v>
      </c>
      <c r="I4594" t="s">
        <v>120</v>
      </c>
      <c r="J4594" t="s">
        <v>16</v>
      </c>
      <c r="K4594" t="s">
        <v>21</v>
      </c>
      <c r="L4594" t="s">
        <v>57</v>
      </c>
      <c r="M4594" t="s">
        <v>5473</v>
      </c>
      <c r="N4594" t="s">
        <v>5034</v>
      </c>
      <c r="O4594" t="s">
        <v>25</v>
      </c>
      <c r="P4594" t="s">
        <v>5474</v>
      </c>
      <c r="Q4594">
        <v>1</v>
      </c>
    </row>
    <row r="4595" spans="1:17" ht="15.75" customHeight="1" x14ac:dyDescent="0.25">
      <c r="A4595" s="3">
        <v>197594614970</v>
      </c>
      <c r="B4595">
        <v>876830061</v>
      </c>
      <c r="C4595" t="s">
        <v>16</v>
      </c>
      <c r="D4595" t="s">
        <v>2050</v>
      </c>
      <c r="E4595" t="s">
        <v>18</v>
      </c>
      <c r="F4595" t="s">
        <v>5471</v>
      </c>
      <c r="G4595" t="s">
        <v>5458</v>
      </c>
      <c r="H4595" t="s">
        <v>5472</v>
      </c>
      <c r="I4595" t="s">
        <v>270</v>
      </c>
      <c r="J4595" t="s">
        <v>16</v>
      </c>
      <c r="K4595" t="s">
        <v>21</v>
      </c>
      <c r="L4595" t="s">
        <v>57</v>
      </c>
      <c r="M4595" t="s">
        <v>5473</v>
      </c>
      <c r="N4595" t="s">
        <v>5034</v>
      </c>
      <c r="O4595" t="s">
        <v>25</v>
      </c>
      <c r="P4595" t="s">
        <v>5474</v>
      </c>
      <c r="Q4595">
        <v>2</v>
      </c>
    </row>
    <row r="4596" spans="1:17" ht="15.75" customHeight="1" x14ac:dyDescent="0.25">
      <c r="A4596" s="3">
        <v>197593665362</v>
      </c>
      <c r="B4596">
        <v>876830068</v>
      </c>
      <c r="C4596" t="s">
        <v>16</v>
      </c>
      <c r="D4596" t="s">
        <v>2050</v>
      </c>
      <c r="E4596" t="s">
        <v>18</v>
      </c>
      <c r="F4596" t="s">
        <v>5475</v>
      </c>
      <c r="G4596" t="s">
        <v>5458</v>
      </c>
      <c r="H4596" t="s">
        <v>5476</v>
      </c>
      <c r="I4596" t="s">
        <v>120</v>
      </c>
      <c r="J4596" t="s">
        <v>16</v>
      </c>
      <c r="K4596" t="s">
        <v>21</v>
      </c>
      <c r="L4596" t="s">
        <v>57</v>
      </c>
      <c r="M4596" t="s">
        <v>5473</v>
      </c>
      <c r="N4596" t="s">
        <v>5034</v>
      </c>
      <c r="O4596" t="s">
        <v>25</v>
      </c>
      <c r="P4596" t="s">
        <v>5477</v>
      </c>
      <c r="Q4596">
        <v>2</v>
      </c>
    </row>
    <row r="4597" spans="1:17" ht="15.75" customHeight="1" x14ac:dyDescent="0.25">
      <c r="A4597" s="3">
        <v>197594112124</v>
      </c>
      <c r="B4597">
        <v>872126825</v>
      </c>
      <c r="C4597" t="s">
        <v>280</v>
      </c>
      <c r="D4597" t="s">
        <v>2050</v>
      </c>
      <c r="E4597" t="s">
        <v>18</v>
      </c>
      <c r="F4597" t="s">
        <v>5481</v>
      </c>
      <c r="G4597" t="s">
        <v>5482</v>
      </c>
      <c r="H4597" t="s">
        <v>5483</v>
      </c>
      <c r="I4597" t="s">
        <v>226</v>
      </c>
      <c r="J4597" t="s">
        <v>280</v>
      </c>
      <c r="K4597" t="s">
        <v>21</v>
      </c>
      <c r="L4597" t="s">
        <v>57</v>
      </c>
      <c r="M4597" t="s">
        <v>5484</v>
      </c>
      <c r="O4597" t="s">
        <v>25</v>
      </c>
      <c r="P4597" t="s">
        <v>5485</v>
      </c>
      <c r="Q4597">
        <v>1</v>
      </c>
    </row>
    <row r="4598" spans="1:17" ht="15.75" customHeight="1" x14ac:dyDescent="0.25">
      <c r="A4598" s="3">
        <v>197594112315</v>
      </c>
      <c r="B4598">
        <v>872126826</v>
      </c>
      <c r="C4598" t="s">
        <v>280</v>
      </c>
      <c r="D4598" t="s">
        <v>2050</v>
      </c>
      <c r="E4598" t="s">
        <v>18</v>
      </c>
      <c r="F4598" t="s">
        <v>5486</v>
      </c>
      <c r="G4598" t="s">
        <v>5482</v>
      </c>
      <c r="H4598" t="s">
        <v>5487</v>
      </c>
      <c r="I4598" t="s">
        <v>225</v>
      </c>
      <c r="J4598" t="s">
        <v>280</v>
      </c>
      <c r="K4598" t="s">
        <v>21</v>
      </c>
      <c r="L4598" t="s">
        <v>57</v>
      </c>
      <c r="M4598" t="s">
        <v>5488</v>
      </c>
      <c r="O4598" t="s">
        <v>25</v>
      </c>
      <c r="P4598" t="s">
        <v>5489</v>
      </c>
      <c r="Q4598">
        <v>2</v>
      </c>
    </row>
    <row r="4599" spans="1:17" ht="15.75" customHeight="1" x14ac:dyDescent="0.25">
      <c r="A4599" s="3">
        <v>196607818879</v>
      </c>
      <c r="B4599">
        <v>855282943</v>
      </c>
      <c r="C4599" t="s">
        <v>16</v>
      </c>
      <c r="D4599" t="s">
        <v>2050</v>
      </c>
      <c r="E4599" t="s">
        <v>18</v>
      </c>
      <c r="F4599" t="s">
        <v>5490</v>
      </c>
      <c r="G4599" t="s">
        <v>5491</v>
      </c>
      <c r="H4599" t="s">
        <v>1153</v>
      </c>
      <c r="I4599" t="s">
        <v>197</v>
      </c>
      <c r="J4599" t="s">
        <v>16</v>
      </c>
      <c r="K4599" t="s">
        <v>21</v>
      </c>
      <c r="L4599" t="s">
        <v>121</v>
      </c>
      <c r="M4599" t="s">
        <v>5492</v>
      </c>
      <c r="N4599" t="s">
        <v>59</v>
      </c>
      <c r="O4599" t="s">
        <v>25</v>
      </c>
      <c r="P4599" t="s">
        <v>5493</v>
      </c>
      <c r="Q4599">
        <v>1</v>
      </c>
    </row>
    <row r="4600" spans="1:17" ht="15.75" customHeight="1" x14ac:dyDescent="0.25">
      <c r="A4600" s="3">
        <v>196152637772</v>
      </c>
      <c r="B4600">
        <v>855282963</v>
      </c>
      <c r="C4600" t="s">
        <v>280</v>
      </c>
      <c r="D4600" t="s">
        <v>2050</v>
      </c>
      <c r="E4600" t="s">
        <v>18</v>
      </c>
      <c r="F4600" t="s">
        <v>5499</v>
      </c>
      <c r="G4600" t="s">
        <v>5500</v>
      </c>
      <c r="H4600" t="s">
        <v>5501</v>
      </c>
      <c r="I4600" t="s">
        <v>270</v>
      </c>
      <c r="J4600" t="s">
        <v>280</v>
      </c>
      <c r="K4600" t="s">
        <v>21</v>
      </c>
      <c r="L4600" t="s">
        <v>57</v>
      </c>
      <c r="M4600" t="s">
        <v>5502</v>
      </c>
      <c r="N4600" t="s">
        <v>182</v>
      </c>
      <c r="P4600" t="s">
        <v>5503</v>
      </c>
      <c r="Q4600">
        <v>1</v>
      </c>
    </row>
    <row r="4601" spans="1:17" ht="15.75" customHeight="1" x14ac:dyDescent="0.25">
      <c r="A4601" s="3">
        <v>196152637758</v>
      </c>
      <c r="B4601">
        <v>855282963</v>
      </c>
      <c r="C4601" t="s">
        <v>280</v>
      </c>
      <c r="D4601" t="s">
        <v>2050</v>
      </c>
      <c r="E4601" t="s">
        <v>18</v>
      </c>
      <c r="F4601" t="s">
        <v>5499</v>
      </c>
      <c r="G4601" t="s">
        <v>5500</v>
      </c>
      <c r="H4601" t="s">
        <v>5501</v>
      </c>
      <c r="I4601" t="s">
        <v>1549</v>
      </c>
      <c r="J4601" t="s">
        <v>280</v>
      </c>
      <c r="K4601" t="s">
        <v>21</v>
      </c>
      <c r="L4601" t="s">
        <v>57</v>
      </c>
      <c r="M4601" t="s">
        <v>5502</v>
      </c>
      <c r="N4601" t="s">
        <v>182</v>
      </c>
      <c r="P4601" t="s">
        <v>5503</v>
      </c>
      <c r="Q4601">
        <v>2</v>
      </c>
    </row>
    <row r="4602" spans="1:17" ht="15.75" customHeight="1" x14ac:dyDescent="0.25">
      <c r="A4602" s="3">
        <v>7621701462282</v>
      </c>
      <c r="B4602">
        <v>896507373</v>
      </c>
      <c r="C4602" t="s">
        <v>87</v>
      </c>
      <c r="D4602" t="s">
        <v>3950</v>
      </c>
      <c r="E4602" t="s">
        <v>18</v>
      </c>
      <c r="F4602" t="s">
        <v>5504</v>
      </c>
      <c r="G4602" t="s">
        <v>5505</v>
      </c>
      <c r="H4602" t="s">
        <v>5090</v>
      </c>
      <c r="I4602" t="s">
        <v>69</v>
      </c>
      <c r="J4602" t="s">
        <v>87</v>
      </c>
      <c r="K4602" t="s">
        <v>5506</v>
      </c>
      <c r="L4602" t="s">
        <v>57</v>
      </c>
      <c r="M4602" t="s">
        <v>5507</v>
      </c>
      <c r="P4602" t="s">
        <v>5508</v>
      </c>
      <c r="Q4602">
        <v>1</v>
      </c>
    </row>
    <row r="4603" spans="1:17" ht="15.75" customHeight="1" x14ac:dyDescent="0.25">
      <c r="A4603" s="3">
        <v>8720643595207</v>
      </c>
      <c r="B4603">
        <v>896516681</v>
      </c>
      <c r="C4603" t="s">
        <v>87</v>
      </c>
      <c r="D4603" t="s">
        <v>3764</v>
      </c>
      <c r="E4603" t="s">
        <v>18</v>
      </c>
      <c r="F4603" t="s">
        <v>5514</v>
      </c>
      <c r="G4603" t="s">
        <v>5515</v>
      </c>
      <c r="H4603" t="s">
        <v>39</v>
      </c>
      <c r="I4603" t="s">
        <v>141</v>
      </c>
      <c r="J4603" t="s">
        <v>87</v>
      </c>
      <c r="K4603" t="s">
        <v>5516</v>
      </c>
      <c r="L4603" t="s">
        <v>22</v>
      </c>
      <c r="M4603" t="s">
        <v>5517</v>
      </c>
      <c r="P4603" t="s">
        <v>5518</v>
      </c>
      <c r="Q4603">
        <v>1</v>
      </c>
    </row>
    <row r="4604" spans="1:17" ht="15.75" customHeight="1" x14ac:dyDescent="0.25">
      <c r="A4604" s="3">
        <v>4066749726133</v>
      </c>
      <c r="B4604">
        <v>681761298</v>
      </c>
      <c r="C4604" t="s">
        <v>16</v>
      </c>
      <c r="D4604" t="s">
        <v>185</v>
      </c>
      <c r="E4604" t="s">
        <v>18</v>
      </c>
      <c r="F4604" t="s">
        <v>5546</v>
      </c>
      <c r="G4604" t="s">
        <v>5547</v>
      </c>
      <c r="H4604" t="s">
        <v>39</v>
      </c>
      <c r="I4604" t="s">
        <v>227</v>
      </c>
      <c r="J4604" t="s">
        <v>16</v>
      </c>
      <c r="K4604" t="s">
        <v>327</v>
      </c>
      <c r="L4604" t="s">
        <v>57</v>
      </c>
      <c r="M4604" t="s">
        <v>5548</v>
      </c>
      <c r="O4604" t="s">
        <v>25</v>
      </c>
      <c r="P4604" t="s">
        <v>5549</v>
      </c>
      <c r="Q4604">
        <v>1</v>
      </c>
    </row>
    <row r="4605" spans="1:17" ht="15.75" customHeight="1" x14ac:dyDescent="0.25">
      <c r="A4605" s="3">
        <v>3616750186290</v>
      </c>
      <c r="B4605">
        <v>848125910</v>
      </c>
      <c r="C4605" t="s">
        <v>280</v>
      </c>
      <c r="D4605" t="s">
        <v>3309</v>
      </c>
      <c r="E4605" t="s">
        <v>18</v>
      </c>
      <c r="F4605" t="s">
        <v>5550</v>
      </c>
      <c r="G4605" t="s">
        <v>5551</v>
      </c>
      <c r="H4605" t="s">
        <v>4509</v>
      </c>
      <c r="I4605" t="s">
        <v>69</v>
      </c>
      <c r="J4605" t="s">
        <v>280</v>
      </c>
      <c r="K4605" t="s">
        <v>47</v>
      </c>
      <c r="L4605" t="s">
        <v>121</v>
      </c>
      <c r="M4605" t="s">
        <v>5552</v>
      </c>
      <c r="N4605" t="s">
        <v>209</v>
      </c>
      <c r="O4605" t="s">
        <v>25</v>
      </c>
      <c r="P4605" t="s">
        <v>5553</v>
      </c>
      <c r="Q4605">
        <v>1</v>
      </c>
    </row>
    <row r="4606" spans="1:17" ht="15.75" customHeight="1" x14ac:dyDescent="0.25">
      <c r="A4606" s="3">
        <v>3616750186306</v>
      </c>
      <c r="B4606">
        <v>848125910</v>
      </c>
      <c r="C4606" t="s">
        <v>280</v>
      </c>
      <c r="D4606" t="s">
        <v>3309</v>
      </c>
      <c r="E4606" t="s">
        <v>18</v>
      </c>
      <c r="F4606" t="s">
        <v>5550</v>
      </c>
      <c r="G4606" t="s">
        <v>5551</v>
      </c>
      <c r="H4606" t="s">
        <v>4509</v>
      </c>
      <c r="I4606" t="s">
        <v>46</v>
      </c>
      <c r="J4606" t="s">
        <v>280</v>
      </c>
      <c r="K4606" t="s">
        <v>47</v>
      </c>
      <c r="L4606" t="s">
        <v>121</v>
      </c>
      <c r="M4606" t="s">
        <v>5552</v>
      </c>
      <c r="N4606" t="s">
        <v>209</v>
      </c>
      <c r="O4606" t="s">
        <v>25</v>
      </c>
      <c r="P4606" t="s">
        <v>5553</v>
      </c>
      <c r="Q4606">
        <v>1</v>
      </c>
    </row>
    <row r="4607" spans="1:17" ht="15.75" customHeight="1" x14ac:dyDescent="0.25">
      <c r="A4607" s="3">
        <v>3613379878339</v>
      </c>
      <c r="B4607">
        <v>848112706</v>
      </c>
      <c r="C4607" t="s">
        <v>280</v>
      </c>
      <c r="D4607" t="s">
        <v>3309</v>
      </c>
      <c r="E4607" t="s">
        <v>18</v>
      </c>
      <c r="F4607" t="s">
        <v>5554</v>
      </c>
      <c r="G4607" t="s">
        <v>5555</v>
      </c>
      <c r="H4607" t="s">
        <v>5556</v>
      </c>
      <c r="I4607" t="s">
        <v>46</v>
      </c>
      <c r="J4607" t="s">
        <v>280</v>
      </c>
      <c r="K4607" t="s">
        <v>41</v>
      </c>
      <c r="L4607" t="s">
        <v>121</v>
      </c>
      <c r="M4607" t="s">
        <v>5557</v>
      </c>
      <c r="O4607" t="s">
        <v>25</v>
      </c>
      <c r="P4607" t="s">
        <v>5558</v>
      </c>
      <c r="Q4607">
        <v>1</v>
      </c>
    </row>
    <row r="4608" spans="1:17" ht="15.75" customHeight="1" x14ac:dyDescent="0.25">
      <c r="A4608" s="3">
        <v>3613379878315</v>
      </c>
      <c r="B4608">
        <v>848112706</v>
      </c>
      <c r="C4608" t="s">
        <v>280</v>
      </c>
      <c r="D4608" t="s">
        <v>3309</v>
      </c>
      <c r="E4608" t="s">
        <v>18</v>
      </c>
      <c r="F4608" t="s">
        <v>5554</v>
      </c>
      <c r="G4608" t="s">
        <v>5555</v>
      </c>
      <c r="H4608" t="s">
        <v>5556</v>
      </c>
      <c r="I4608" t="s">
        <v>101</v>
      </c>
      <c r="J4608" t="s">
        <v>280</v>
      </c>
      <c r="K4608" t="s">
        <v>41</v>
      </c>
      <c r="L4608" t="s">
        <v>121</v>
      </c>
      <c r="M4608" t="s">
        <v>5557</v>
      </c>
      <c r="O4608" t="s">
        <v>25</v>
      </c>
      <c r="P4608" t="s">
        <v>5558</v>
      </c>
      <c r="Q4608">
        <v>1</v>
      </c>
    </row>
    <row r="4609" spans="1:17" ht="15.75" customHeight="1" x14ac:dyDescent="0.25">
      <c r="A4609" s="3">
        <v>3616750169637</v>
      </c>
      <c r="B4609">
        <v>848112593</v>
      </c>
      <c r="C4609" t="s">
        <v>280</v>
      </c>
      <c r="D4609" t="s">
        <v>3309</v>
      </c>
      <c r="E4609" t="s">
        <v>18</v>
      </c>
      <c r="F4609" t="s">
        <v>5559</v>
      </c>
      <c r="G4609" t="s">
        <v>5560</v>
      </c>
      <c r="H4609" t="s">
        <v>39</v>
      </c>
      <c r="I4609" t="s">
        <v>40</v>
      </c>
      <c r="J4609" t="s">
        <v>280</v>
      </c>
      <c r="K4609" t="s">
        <v>41</v>
      </c>
      <c r="L4609" t="s">
        <v>121</v>
      </c>
      <c r="M4609" t="s">
        <v>5561</v>
      </c>
      <c r="O4609" t="s">
        <v>25</v>
      </c>
      <c r="P4609" t="s">
        <v>5562</v>
      </c>
      <c r="Q4609">
        <v>1</v>
      </c>
    </row>
    <row r="4610" spans="1:17" ht="15.75" customHeight="1" x14ac:dyDescent="0.25">
      <c r="A4610" s="3">
        <v>3616750169644</v>
      </c>
      <c r="B4610">
        <v>848112593</v>
      </c>
      <c r="C4610" t="s">
        <v>280</v>
      </c>
      <c r="D4610" t="s">
        <v>3309</v>
      </c>
      <c r="E4610" t="s">
        <v>18</v>
      </c>
      <c r="F4610" t="s">
        <v>5559</v>
      </c>
      <c r="G4610" t="s">
        <v>5560</v>
      </c>
      <c r="H4610" t="s">
        <v>39</v>
      </c>
      <c r="I4610" t="s">
        <v>101</v>
      </c>
      <c r="J4610" t="s">
        <v>280</v>
      </c>
      <c r="K4610" t="s">
        <v>41</v>
      </c>
      <c r="L4610" t="s">
        <v>121</v>
      </c>
      <c r="M4610" t="s">
        <v>5561</v>
      </c>
      <c r="O4610" t="s">
        <v>25</v>
      </c>
      <c r="P4610" t="s">
        <v>5562</v>
      </c>
      <c r="Q4610">
        <v>1</v>
      </c>
    </row>
    <row r="4611" spans="1:17" ht="15.75" customHeight="1" x14ac:dyDescent="0.25">
      <c r="A4611" s="3">
        <v>3613379878476</v>
      </c>
      <c r="B4611">
        <v>848112587</v>
      </c>
      <c r="C4611" t="s">
        <v>280</v>
      </c>
      <c r="D4611" t="s">
        <v>3309</v>
      </c>
      <c r="E4611" t="s">
        <v>18</v>
      </c>
      <c r="F4611" t="s">
        <v>5563</v>
      </c>
      <c r="G4611" t="s">
        <v>5560</v>
      </c>
      <c r="H4611" t="s">
        <v>5556</v>
      </c>
      <c r="I4611" t="s">
        <v>40</v>
      </c>
      <c r="J4611" t="s">
        <v>280</v>
      </c>
      <c r="K4611" t="s">
        <v>41</v>
      </c>
      <c r="L4611" t="s">
        <v>121</v>
      </c>
      <c r="M4611" t="s">
        <v>5564</v>
      </c>
      <c r="O4611" t="s">
        <v>25</v>
      </c>
      <c r="P4611" t="s">
        <v>5565</v>
      </c>
      <c r="Q4611">
        <v>1</v>
      </c>
    </row>
    <row r="4612" spans="1:17" ht="15.75" customHeight="1" x14ac:dyDescent="0.25">
      <c r="A4612" s="3">
        <v>3616750167541</v>
      </c>
      <c r="B4612">
        <v>848125966</v>
      </c>
      <c r="C4612" t="s">
        <v>280</v>
      </c>
      <c r="D4612" t="s">
        <v>3309</v>
      </c>
      <c r="E4612" t="s">
        <v>18</v>
      </c>
      <c r="F4612" t="s">
        <v>5570</v>
      </c>
      <c r="G4612" t="s">
        <v>5571</v>
      </c>
      <c r="H4612" t="s">
        <v>39</v>
      </c>
      <c r="I4612" t="s">
        <v>101</v>
      </c>
      <c r="J4612" t="s">
        <v>280</v>
      </c>
      <c r="K4612" t="s">
        <v>41</v>
      </c>
      <c r="L4612" t="s">
        <v>121</v>
      </c>
      <c r="M4612" t="s">
        <v>5572</v>
      </c>
      <c r="O4612" t="s">
        <v>25</v>
      </c>
      <c r="P4612" t="s">
        <v>5573</v>
      </c>
      <c r="Q4612">
        <v>1</v>
      </c>
    </row>
    <row r="4613" spans="1:17" ht="15.75" customHeight="1" x14ac:dyDescent="0.25">
      <c r="A4613" s="3">
        <v>3616750167008</v>
      </c>
      <c r="B4613">
        <v>848125965</v>
      </c>
      <c r="C4613" t="s">
        <v>280</v>
      </c>
      <c r="D4613" t="s">
        <v>3309</v>
      </c>
      <c r="E4613" t="s">
        <v>18</v>
      </c>
      <c r="F4613" t="s">
        <v>5574</v>
      </c>
      <c r="G4613" t="s">
        <v>5571</v>
      </c>
      <c r="H4613" t="s">
        <v>5575</v>
      </c>
      <c r="I4613" t="s">
        <v>46</v>
      </c>
      <c r="J4613" t="s">
        <v>280</v>
      </c>
      <c r="K4613" t="s">
        <v>41</v>
      </c>
      <c r="L4613" t="s">
        <v>121</v>
      </c>
      <c r="M4613" t="s">
        <v>5572</v>
      </c>
      <c r="O4613" t="s">
        <v>25</v>
      </c>
      <c r="P4613" t="s">
        <v>5576</v>
      </c>
      <c r="Q4613">
        <v>1</v>
      </c>
    </row>
    <row r="4614" spans="1:17" ht="15.75" customHeight="1" x14ac:dyDescent="0.25">
      <c r="A4614" s="3">
        <v>3616750193885</v>
      </c>
      <c r="B4614">
        <v>848125894</v>
      </c>
      <c r="C4614" t="s">
        <v>158</v>
      </c>
      <c r="D4614" t="s">
        <v>3309</v>
      </c>
      <c r="E4614" t="s">
        <v>18</v>
      </c>
      <c r="F4614" t="s">
        <v>5577</v>
      </c>
      <c r="G4614" t="s">
        <v>5578</v>
      </c>
      <c r="H4614" t="s">
        <v>5579</v>
      </c>
      <c r="I4614" t="s">
        <v>1308</v>
      </c>
      <c r="J4614" t="s">
        <v>158</v>
      </c>
      <c r="K4614" t="s">
        <v>93</v>
      </c>
      <c r="L4614" t="s">
        <v>22</v>
      </c>
      <c r="M4614" t="s">
        <v>5580</v>
      </c>
      <c r="O4614" t="s">
        <v>25</v>
      </c>
      <c r="P4614" t="s">
        <v>5581</v>
      </c>
      <c r="Q4614">
        <v>1</v>
      </c>
    </row>
    <row r="4615" spans="1:17" ht="15.75" customHeight="1" x14ac:dyDescent="0.25">
      <c r="A4615" s="3">
        <v>3616750193892</v>
      </c>
      <c r="B4615">
        <v>848125894</v>
      </c>
      <c r="C4615" t="s">
        <v>158</v>
      </c>
      <c r="D4615" t="s">
        <v>3309</v>
      </c>
      <c r="E4615" t="s">
        <v>18</v>
      </c>
      <c r="F4615" t="s">
        <v>5577</v>
      </c>
      <c r="G4615" t="s">
        <v>5578</v>
      </c>
      <c r="H4615" t="s">
        <v>5579</v>
      </c>
      <c r="I4615" t="s">
        <v>699</v>
      </c>
      <c r="J4615" t="s">
        <v>158</v>
      </c>
      <c r="K4615" t="s">
        <v>93</v>
      </c>
      <c r="L4615" t="s">
        <v>22</v>
      </c>
      <c r="M4615" t="s">
        <v>5580</v>
      </c>
      <c r="O4615" t="s">
        <v>25</v>
      </c>
      <c r="P4615" t="s">
        <v>5581</v>
      </c>
      <c r="Q4615">
        <v>1</v>
      </c>
    </row>
    <row r="4616" spans="1:17" ht="15.75" customHeight="1" x14ac:dyDescent="0.25">
      <c r="A4616" s="3">
        <v>3616750173948</v>
      </c>
      <c r="B4616">
        <v>848125862</v>
      </c>
      <c r="C4616" t="s">
        <v>280</v>
      </c>
      <c r="D4616" t="s">
        <v>3309</v>
      </c>
      <c r="E4616" t="s">
        <v>18</v>
      </c>
      <c r="F4616" t="s">
        <v>5595</v>
      </c>
      <c r="G4616" t="s">
        <v>5596</v>
      </c>
      <c r="H4616" t="s">
        <v>5584</v>
      </c>
      <c r="I4616" t="s">
        <v>101</v>
      </c>
      <c r="J4616" t="s">
        <v>280</v>
      </c>
      <c r="K4616" t="s">
        <v>47</v>
      </c>
      <c r="L4616" t="s">
        <v>22</v>
      </c>
      <c r="M4616" t="s">
        <v>5593</v>
      </c>
      <c r="N4616" t="s">
        <v>209</v>
      </c>
      <c r="O4616" t="s">
        <v>25</v>
      </c>
      <c r="P4616" t="s">
        <v>5597</v>
      </c>
      <c r="Q4616">
        <v>1</v>
      </c>
    </row>
    <row r="4617" spans="1:17" ht="15.75" customHeight="1" x14ac:dyDescent="0.25">
      <c r="A4617" s="3">
        <v>3616750205816</v>
      </c>
      <c r="B4617">
        <v>848125872</v>
      </c>
      <c r="C4617" t="s">
        <v>280</v>
      </c>
      <c r="D4617" t="s">
        <v>3309</v>
      </c>
      <c r="E4617" t="s">
        <v>18</v>
      </c>
      <c r="F4617" t="s">
        <v>5630</v>
      </c>
      <c r="G4617" t="s">
        <v>5631</v>
      </c>
      <c r="H4617" t="s">
        <v>5632</v>
      </c>
      <c r="I4617" t="s">
        <v>101</v>
      </c>
      <c r="J4617" t="s">
        <v>280</v>
      </c>
      <c r="K4617" t="s">
        <v>41</v>
      </c>
      <c r="L4617" t="s">
        <v>22</v>
      </c>
      <c r="M4617" t="s">
        <v>5633</v>
      </c>
      <c r="N4617" t="s">
        <v>209</v>
      </c>
      <c r="O4617" t="s">
        <v>25</v>
      </c>
      <c r="P4617" t="s">
        <v>5634</v>
      </c>
      <c r="Q4617">
        <v>1</v>
      </c>
    </row>
    <row r="4618" spans="1:17" ht="15.75" customHeight="1" x14ac:dyDescent="0.25">
      <c r="A4618" s="3">
        <v>3616750194875</v>
      </c>
      <c r="B4618">
        <v>848125897</v>
      </c>
      <c r="C4618" t="s">
        <v>280</v>
      </c>
      <c r="D4618" t="s">
        <v>3309</v>
      </c>
      <c r="E4618" t="s">
        <v>18</v>
      </c>
      <c r="F4618" t="s">
        <v>5667</v>
      </c>
      <c r="G4618" t="s">
        <v>5668</v>
      </c>
      <c r="H4618" t="s">
        <v>5669</v>
      </c>
      <c r="I4618" t="s">
        <v>5670</v>
      </c>
      <c r="J4618" t="s">
        <v>280</v>
      </c>
      <c r="K4618" t="s">
        <v>47</v>
      </c>
      <c r="L4618" t="s">
        <v>22</v>
      </c>
      <c r="M4618" t="s">
        <v>5660</v>
      </c>
      <c r="O4618" t="s">
        <v>25</v>
      </c>
      <c r="P4618" t="s">
        <v>5671</v>
      </c>
      <c r="Q4618">
        <v>1</v>
      </c>
    </row>
    <row r="4619" spans="1:17" ht="15.75" customHeight="1" x14ac:dyDescent="0.25">
      <c r="A4619" s="3">
        <v>3616750205427</v>
      </c>
      <c r="B4619">
        <v>848125913</v>
      </c>
      <c r="C4619" t="s">
        <v>158</v>
      </c>
      <c r="D4619" t="s">
        <v>3309</v>
      </c>
      <c r="E4619" t="s">
        <v>18</v>
      </c>
      <c r="F4619" t="s">
        <v>5672</v>
      </c>
      <c r="G4619" t="s">
        <v>5673</v>
      </c>
      <c r="H4619" t="s">
        <v>5674</v>
      </c>
      <c r="I4619" t="s">
        <v>69</v>
      </c>
      <c r="J4619" t="s">
        <v>158</v>
      </c>
      <c r="K4619" t="s">
        <v>47</v>
      </c>
      <c r="L4619" t="s">
        <v>22</v>
      </c>
      <c r="M4619" t="s">
        <v>5665</v>
      </c>
      <c r="O4619" t="s">
        <v>25</v>
      </c>
      <c r="P4619" t="s">
        <v>5675</v>
      </c>
      <c r="Q4619">
        <v>1</v>
      </c>
    </row>
    <row r="4620" spans="1:17" ht="15.75" customHeight="1" x14ac:dyDescent="0.25">
      <c r="A4620" s="3">
        <v>3616750886602</v>
      </c>
      <c r="B4620">
        <v>892620153</v>
      </c>
      <c r="C4620" t="s">
        <v>280</v>
      </c>
      <c r="D4620" t="s">
        <v>4534</v>
      </c>
      <c r="E4620" t="s">
        <v>18</v>
      </c>
      <c r="F4620" t="s">
        <v>5682</v>
      </c>
      <c r="G4620" t="s">
        <v>5683</v>
      </c>
      <c r="H4620" t="s">
        <v>5684</v>
      </c>
      <c r="I4620" t="s">
        <v>46</v>
      </c>
      <c r="J4620" t="s">
        <v>280</v>
      </c>
      <c r="K4620" t="s">
        <v>482</v>
      </c>
      <c r="L4620" t="s">
        <v>57</v>
      </c>
      <c r="M4620" t="s">
        <v>5685</v>
      </c>
      <c r="O4620" t="s">
        <v>25</v>
      </c>
      <c r="P4620" t="s">
        <v>5686</v>
      </c>
      <c r="Q4620">
        <v>1</v>
      </c>
    </row>
    <row r="4621" spans="1:17" ht="15.75" customHeight="1" x14ac:dyDescent="0.25">
      <c r="A4621" s="3">
        <v>3616750891330</v>
      </c>
      <c r="B4621">
        <v>892620140</v>
      </c>
      <c r="C4621" t="s">
        <v>280</v>
      </c>
      <c r="D4621" t="s">
        <v>4534</v>
      </c>
      <c r="E4621" t="s">
        <v>18</v>
      </c>
      <c r="F4621" t="s">
        <v>5687</v>
      </c>
      <c r="G4621" t="s">
        <v>5688</v>
      </c>
      <c r="H4621" t="s">
        <v>5684</v>
      </c>
      <c r="I4621" t="s">
        <v>956</v>
      </c>
      <c r="J4621" t="s">
        <v>280</v>
      </c>
      <c r="K4621" t="s">
        <v>93</v>
      </c>
      <c r="L4621" t="s">
        <v>57</v>
      </c>
      <c r="M4621" t="s">
        <v>5689</v>
      </c>
      <c r="O4621" t="s">
        <v>25</v>
      </c>
      <c r="P4621" t="s">
        <v>5690</v>
      </c>
      <c r="Q4621">
        <v>1</v>
      </c>
    </row>
    <row r="4622" spans="1:17" ht="15.75" customHeight="1" x14ac:dyDescent="0.25">
      <c r="A4622" s="3">
        <v>3616750891361</v>
      </c>
      <c r="B4622">
        <v>892620140</v>
      </c>
      <c r="C4622" t="s">
        <v>280</v>
      </c>
      <c r="D4622" t="s">
        <v>4534</v>
      </c>
      <c r="E4622" t="s">
        <v>18</v>
      </c>
      <c r="F4622" t="s">
        <v>5687</v>
      </c>
      <c r="G4622" t="s">
        <v>5688</v>
      </c>
      <c r="H4622" t="s">
        <v>5684</v>
      </c>
      <c r="I4622" t="s">
        <v>699</v>
      </c>
      <c r="J4622" t="s">
        <v>280</v>
      </c>
      <c r="K4622" t="s">
        <v>93</v>
      </c>
      <c r="L4622" t="s">
        <v>57</v>
      </c>
      <c r="M4622" t="s">
        <v>5689</v>
      </c>
      <c r="O4622" t="s">
        <v>25</v>
      </c>
      <c r="P4622" t="s">
        <v>5690</v>
      </c>
      <c r="Q4622">
        <v>1</v>
      </c>
    </row>
    <row r="4623" spans="1:17" ht="15.75" customHeight="1" x14ac:dyDescent="0.25">
      <c r="A4623" s="3">
        <v>3616750926032</v>
      </c>
      <c r="B4623">
        <v>892620220</v>
      </c>
      <c r="C4623" t="s">
        <v>280</v>
      </c>
      <c r="D4623" t="s">
        <v>4534</v>
      </c>
      <c r="E4623" t="s">
        <v>18</v>
      </c>
      <c r="F4623" t="s">
        <v>5696</v>
      </c>
      <c r="G4623" t="s">
        <v>5697</v>
      </c>
      <c r="H4623" t="s">
        <v>5698</v>
      </c>
      <c r="I4623" t="s">
        <v>40</v>
      </c>
      <c r="J4623" t="s">
        <v>280</v>
      </c>
      <c r="K4623" t="s">
        <v>109</v>
      </c>
      <c r="L4623" t="s">
        <v>57</v>
      </c>
      <c r="M4623" t="s">
        <v>5699</v>
      </c>
      <c r="O4623" t="s">
        <v>25</v>
      </c>
      <c r="P4623" t="s">
        <v>5700</v>
      </c>
      <c r="Q4623">
        <v>1</v>
      </c>
    </row>
    <row r="4624" spans="1:17" ht="15.75" customHeight="1" x14ac:dyDescent="0.25">
      <c r="A4624" s="3">
        <v>3613378895184</v>
      </c>
      <c r="B4624">
        <v>743298407</v>
      </c>
      <c r="C4624" t="s">
        <v>158</v>
      </c>
      <c r="D4624" t="s">
        <v>4534</v>
      </c>
      <c r="E4624" t="s">
        <v>18</v>
      </c>
      <c r="F4624" t="s">
        <v>5711</v>
      </c>
      <c r="G4624" t="s">
        <v>5712</v>
      </c>
      <c r="H4624" t="s">
        <v>5713</v>
      </c>
      <c r="I4624" t="s">
        <v>174</v>
      </c>
      <c r="J4624" t="s">
        <v>158</v>
      </c>
      <c r="K4624" t="s">
        <v>510</v>
      </c>
      <c r="L4624" t="s">
        <v>57</v>
      </c>
      <c r="M4624" t="s">
        <v>5714</v>
      </c>
      <c r="N4624" t="s">
        <v>5715</v>
      </c>
      <c r="O4624" t="s">
        <v>25</v>
      </c>
      <c r="P4624" t="s">
        <v>5716</v>
      </c>
      <c r="Q4624">
        <v>1</v>
      </c>
    </row>
    <row r="4625" spans="1:17" ht="15.75" customHeight="1" x14ac:dyDescent="0.25">
      <c r="A4625" s="3">
        <v>3613378895528</v>
      </c>
      <c r="B4625">
        <v>743298392</v>
      </c>
      <c r="C4625" t="s">
        <v>158</v>
      </c>
      <c r="D4625" t="s">
        <v>4534</v>
      </c>
      <c r="E4625" t="s">
        <v>18</v>
      </c>
      <c r="F4625" t="s">
        <v>5717</v>
      </c>
      <c r="G4625" t="s">
        <v>5718</v>
      </c>
      <c r="H4625" t="s">
        <v>5719</v>
      </c>
      <c r="I4625" t="s">
        <v>174</v>
      </c>
      <c r="J4625" t="s">
        <v>158</v>
      </c>
      <c r="K4625" t="s">
        <v>510</v>
      </c>
      <c r="L4625" t="s">
        <v>57</v>
      </c>
      <c r="M4625" t="s">
        <v>5720</v>
      </c>
      <c r="O4625" t="s">
        <v>25</v>
      </c>
      <c r="P4625" t="s">
        <v>5721</v>
      </c>
      <c r="Q4625">
        <v>1</v>
      </c>
    </row>
    <row r="4626" spans="1:17" ht="15.75" customHeight="1" x14ac:dyDescent="0.25">
      <c r="A4626" s="3">
        <v>3613378878262</v>
      </c>
      <c r="B4626">
        <v>748212560</v>
      </c>
      <c r="C4626" t="s">
        <v>158</v>
      </c>
      <c r="D4626" t="s">
        <v>4534</v>
      </c>
      <c r="E4626" t="s">
        <v>18</v>
      </c>
      <c r="F4626" t="s">
        <v>5727</v>
      </c>
      <c r="G4626" t="s">
        <v>5728</v>
      </c>
      <c r="H4626" t="s">
        <v>5729</v>
      </c>
      <c r="I4626" t="s">
        <v>69</v>
      </c>
      <c r="J4626" t="s">
        <v>158</v>
      </c>
      <c r="K4626" t="s">
        <v>41</v>
      </c>
      <c r="L4626" t="s">
        <v>57</v>
      </c>
      <c r="M4626" t="s">
        <v>5730</v>
      </c>
      <c r="N4626" t="s">
        <v>24</v>
      </c>
      <c r="O4626" t="s">
        <v>25</v>
      </c>
      <c r="P4626" t="s">
        <v>5731</v>
      </c>
      <c r="Q4626">
        <v>1</v>
      </c>
    </row>
    <row r="4627" spans="1:17" ht="15.75" customHeight="1" x14ac:dyDescent="0.25">
      <c r="A4627" s="3">
        <v>3613378878286</v>
      </c>
      <c r="B4627">
        <v>748212560</v>
      </c>
      <c r="C4627" t="s">
        <v>158</v>
      </c>
      <c r="D4627" t="s">
        <v>4534</v>
      </c>
      <c r="E4627" t="s">
        <v>18</v>
      </c>
      <c r="F4627" t="s">
        <v>5727</v>
      </c>
      <c r="G4627" t="s">
        <v>5728</v>
      </c>
      <c r="H4627" t="s">
        <v>5729</v>
      </c>
      <c r="I4627" t="s">
        <v>798</v>
      </c>
      <c r="J4627" t="s">
        <v>158</v>
      </c>
      <c r="K4627" t="s">
        <v>41</v>
      </c>
      <c r="L4627" t="s">
        <v>57</v>
      </c>
      <c r="M4627" t="s">
        <v>5730</v>
      </c>
      <c r="N4627" t="s">
        <v>24</v>
      </c>
      <c r="O4627" t="s">
        <v>25</v>
      </c>
      <c r="P4627" t="s">
        <v>5731</v>
      </c>
      <c r="Q4627">
        <v>1</v>
      </c>
    </row>
    <row r="4628" spans="1:17" ht="15.75" customHeight="1" x14ac:dyDescent="0.25">
      <c r="A4628" s="3">
        <v>3613378879597</v>
      </c>
      <c r="B4628">
        <v>748212568</v>
      </c>
      <c r="C4628" t="s">
        <v>158</v>
      </c>
      <c r="D4628" t="s">
        <v>4534</v>
      </c>
      <c r="E4628" t="s">
        <v>18</v>
      </c>
      <c r="F4628" t="s">
        <v>5732</v>
      </c>
      <c r="G4628" t="s">
        <v>5733</v>
      </c>
      <c r="H4628" t="s">
        <v>5734</v>
      </c>
      <c r="I4628" t="s">
        <v>69</v>
      </c>
      <c r="J4628" t="s">
        <v>158</v>
      </c>
      <c r="K4628" t="s">
        <v>41</v>
      </c>
      <c r="L4628" t="s">
        <v>57</v>
      </c>
      <c r="M4628" t="s">
        <v>5735</v>
      </c>
      <c r="N4628" t="s">
        <v>24</v>
      </c>
      <c r="O4628" t="s">
        <v>25</v>
      </c>
      <c r="P4628" t="s">
        <v>5736</v>
      </c>
      <c r="Q4628">
        <v>1</v>
      </c>
    </row>
    <row r="4629" spans="1:17" ht="15.75" customHeight="1" x14ac:dyDescent="0.25">
      <c r="A4629" s="3">
        <v>3616750133317</v>
      </c>
      <c r="B4629">
        <v>848125858</v>
      </c>
      <c r="C4629" t="s">
        <v>280</v>
      </c>
      <c r="D4629" t="s">
        <v>4534</v>
      </c>
      <c r="E4629" t="s">
        <v>18</v>
      </c>
      <c r="F4629" t="s">
        <v>5737</v>
      </c>
      <c r="G4629" t="s">
        <v>5738</v>
      </c>
      <c r="H4629" t="s">
        <v>5739</v>
      </c>
      <c r="I4629" t="s">
        <v>46</v>
      </c>
      <c r="J4629" t="s">
        <v>280</v>
      </c>
      <c r="K4629" t="s">
        <v>41</v>
      </c>
      <c r="L4629" t="s">
        <v>57</v>
      </c>
      <c r="M4629" t="s">
        <v>5740</v>
      </c>
      <c r="O4629" t="s">
        <v>25</v>
      </c>
      <c r="P4629" t="s">
        <v>5741</v>
      </c>
      <c r="Q4629">
        <v>1</v>
      </c>
    </row>
    <row r="4630" spans="1:17" ht="15.75" customHeight="1" x14ac:dyDescent="0.25">
      <c r="A4630" s="3">
        <v>3616750892597</v>
      </c>
      <c r="B4630">
        <v>892620145</v>
      </c>
      <c r="C4630" t="s">
        <v>280</v>
      </c>
      <c r="D4630" t="s">
        <v>4534</v>
      </c>
      <c r="E4630" t="s">
        <v>18</v>
      </c>
      <c r="F4630" t="s">
        <v>5746</v>
      </c>
      <c r="G4630" t="s">
        <v>5747</v>
      </c>
      <c r="H4630" t="s">
        <v>5748</v>
      </c>
      <c r="I4630" t="s">
        <v>69</v>
      </c>
      <c r="J4630" t="s">
        <v>280</v>
      </c>
      <c r="K4630" t="s">
        <v>528</v>
      </c>
      <c r="L4630" t="s">
        <v>57</v>
      </c>
      <c r="M4630" t="s">
        <v>5749</v>
      </c>
      <c r="O4630" t="s">
        <v>25</v>
      </c>
      <c r="P4630" t="s">
        <v>5750</v>
      </c>
      <c r="Q4630">
        <v>1</v>
      </c>
    </row>
    <row r="4631" spans="1:17" ht="15.75" customHeight="1" x14ac:dyDescent="0.25">
      <c r="A4631" s="3">
        <v>3613379577157</v>
      </c>
      <c r="B4631">
        <v>812685845</v>
      </c>
      <c r="C4631" t="s">
        <v>158</v>
      </c>
      <c r="D4631" t="s">
        <v>4534</v>
      </c>
      <c r="E4631" t="s">
        <v>18</v>
      </c>
      <c r="F4631" t="s">
        <v>5751</v>
      </c>
      <c r="G4631" t="s">
        <v>5752</v>
      </c>
      <c r="H4631" t="s">
        <v>5753</v>
      </c>
      <c r="I4631" t="s">
        <v>40</v>
      </c>
      <c r="J4631" t="s">
        <v>158</v>
      </c>
      <c r="K4631" t="s">
        <v>47</v>
      </c>
      <c r="L4631" t="s">
        <v>57</v>
      </c>
      <c r="M4631" t="s">
        <v>5754</v>
      </c>
      <c r="N4631" t="s">
        <v>5755</v>
      </c>
      <c r="O4631" t="s">
        <v>25</v>
      </c>
      <c r="P4631" t="s">
        <v>5756</v>
      </c>
      <c r="Q4631">
        <v>1</v>
      </c>
    </row>
    <row r="4632" spans="1:17" ht="15.75" customHeight="1" x14ac:dyDescent="0.25">
      <c r="A4632" s="3">
        <v>3616750893006</v>
      </c>
      <c r="B4632">
        <v>892620194</v>
      </c>
      <c r="C4632" t="s">
        <v>280</v>
      </c>
      <c r="D4632" t="s">
        <v>4534</v>
      </c>
      <c r="E4632" t="s">
        <v>18</v>
      </c>
      <c r="F4632" t="s">
        <v>5766</v>
      </c>
      <c r="G4632" t="s">
        <v>5767</v>
      </c>
      <c r="H4632" t="s">
        <v>5703</v>
      </c>
      <c r="I4632" t="s">
        <v>69</v>
      </c>
      <c r="J4632" t="s">
        <v>280</v>
      </c>
      <c r="K4632" t="s">
        <v>385</v>
      </c>
      <c r="L4632" t="s">
        <v>57</v>
      </c>
      <c r="M4632" t="s">
        <v>5768</v>
      </c>
      <c r="O4632" t="s">
        <v>25</v>
      </c>
      <c r="P4632" t="s">
        <v>5769</v>
      </c>
      <c r="Q4632">
        <v>1</v>
      </c>
    </row>
    <row r="4633" spans="1:17" ht="15.75" customHeight="1" x14ac:dyDescent="0.25">
      <c r="A4633" s="3">
        <v>3616750887487</v>
      </c>
      <c r="B4633">
        <v>892620186</v>
      </c>
      <c r="C4633" t="s">
        <v>280</v>
      </c>
      <c r="D4633" t="s">
        <v>4534</v>
      </c>
      <c r="E4633" t="s">
        <v>18</v>
      </c>
      <c r="F4633" t="s">
        <v>5770</v>
      </c>
      <c r="G4633" t="s">
        <v>5771</v>
      </c>
      <c r="H4633" t="s">
        <v>5772</v>
      </c>
      <c r="I4633" t="s">
        <v>69</v>
      </c>
      <c r="J4633" t="s">
        <v>280</v>
      </c>
      <c r="K4633" t="s">
        <v>385</v>
      </c>
      <c r="L4633" t="s">
        <v>57</v>
      </c>
      <c r="M4633" t="s">
        <v>5773</v>
      </c>
      <c r="O4633" t="s">
        <v>25</v>
      </c>
      <c r="P4633" t="s">
        <v>5774</v>
      </c>
      <c r="Q4633">
        <v>1</v>
      </c>
    </row>
    <row r="4634" spans="1:17" ht="15.75" customHeight="1" x14ac:dyDescent="0.25">
      <c r="A4634" s="3">
        <v>3616750899008</v>
      </c>
      <c r="B4634">
        <v>892620225</v>
      </c>
      <c r="C4634" t="s">
        <v>280</v>
      </c>
      <c r="D4634" t="s">
        <v>4534</v>
      </c>
      <c r="E4634" t="s">
        <v>18</v>
      </c>
      <c r="F4634" t="s">
        <v>5775</v>
      </c>
      <c r="G4634" t="s">
        <v>5776</v>
      </c>
      <c r="H4634" t="s">
        <v>5698</v>
      </c>
      <c r="I4634" t="s">
        <v>69</v>
      </c>
      <c r="J4634" t="s">
        <v>280</v>
      </c>
      <c r="K4634" t="s">
        <v>109</v>
      </c>
      <c r="L4634" t="s">
        <v>57</v>
      </c>
      <c r="M4634" t="s">
        <v>5777</v>
      </c>
      <c r="O4634" t="s">
        <v>25</v>
      </c>
      <c r="P4634" t="s">
        <v>5778</v>
      </c>
      <c r="Q4634">
        <v>1</v>
      </c>
    </row>
    <row r="4635" spans="1:17" ht="15.75" customHeight="1" x14ac:dyDescent="0.25">
      <c r="A4635" s="3">
        <v>3616750904429</v>
      </c>
      <c r="B4635">
        <v>892620211</v>
      </c>
      <c r="C4635" t="s">
        <v>280</v>
      </c>
      <c r="D4635" t="s">
        <v>4534</v>
      </c>
      <c r="E4635" t="s">
        <v>18</v>
      </c>
      <c r="F4635" t="s">
        <v>5783</v>
      </c>
      <c r="G4635" t="s">
        <v>5784</v>
      </c>
      <c r="H4635" t="s">
        <v>5748</v>
      </c>
      <c r="I4635" t="s">
        <v>46</v>
      </c>
      <c r="J4635" t="s">
        <v>280</v>
      </c>
      <c r="K4635" t="s">
        <v>109</v>
      </c>
      <c r="L4635" t="s">
        <v>57</v>
      </c>
      <c r="M4635" t="s">
        <v>5785</v>
      </c>
      <c r="O4635" t="s">
        <v>25</v>
      </c>
      <c r="P4635" t="s">
        <v>5786</v>
      </c>
      <c r="Q4635">
        <v>1</v>
      </c>
    </row>
    <row r="4636" spans="1:17" ht="15.75" customHeight="1" x14ac:dyDescent="0.25">
      <c r="A4636" s="3">
        <v>3616750898940</v>
      </c>
      <c r="B4636">
        <v>892620207</v>
      </c>
      <c r="C4636" t="s">
        <v>280</v>
      </c>
      <c r="D4636" t="s">
        <v>4534</v>
      </c>
      <c r="E4636" t="s">
        <v>18</v>
      </c>
      <c r="F4636" t="s">
        <v>5787</v>
      </c>
      <c r="G4636" t="s">
        <v>5788</v>
      </c>
      <c r="H4636" t="s">
        <v>5789</v>
      </c>
      <c r="I4636" t="s">
        <v>69</v>
      </c>
      <c r="J4636" t="s">
        <v>280</v>
      </c>
      <c r="K4636" t="s">
        <v>109</v>
      </c>
      <c r="L4636" t="s">
        <v>57</v>
      </c>
      <c r="M4636" t="s">
        <v>5790</v>
      </c>
      <c r="O4636" t="s">
        <v>25</v>
      </c>
      <c r="P4636" t="s">
        <v>5791</v>
      </c>
      <c r="Q4636">
        <v>1</v>
      </c>
    </row>
    <row r="4637" spans="1:17" ht="15.75" customHeight="1" x14ac:dyDescent="0.25">
      <c r="A4637" s="3">
        <v>3616750898957</v>
      </c>
      <c r="B4637">
        <v>892620207</v>
      </c>
      <c r="C4637" t="s">
        <v>280</v>
      </c>
      <c r="D4637" t="s">
        <v>4534</v>
      </c>
      <c r="E4637" t="s">
        <v>18</v>
      </c>
      <c r="F4637" t="s">
        <v>5787</v>
      </c>
      <c r="G4637" t="s">
        <v>5788</v>
      </c>
      <c r="H4637" t="s">
        <v>5789</v>
      </c>
      <c r="I4637" t="s">
        <v>46</v>
      </c>
      <c r="J4637" t="s">
        <v>280</v>
      </c>
      <c r="K4637" t="s">
        <v>109</v>
      </c>
      <c r="L4637" t="s">
        <v>57</v>
      </c>
      <c r="M4637" t="s">
        <v>5790</v>
      </c>
      <c r="O4637" t="s">
        <v>25</v>
      </c>
      <c r="P4637" t="s">
        <v>5791</v>
      </c>
      <c r="Q4637">
        <v>1</v>
      </c>
    </row>
    <row r="4638" spans="1:17" ht="15.75" customHeight="1" x14ac:dyDescent="0.25">
      <c r="A4638" s="3">
        <v>3616750891743</v>
      </c>
      <c r="B4638">
        <v>892620229</v>
      </c>
      <c r="C4638" t="s">
        <v>280</v>
      </c>
      <c r="D4638" t="s">
        <v>4534</v>
      </c>
      <c r="E4638" t="s">
        <v>18</v>
      </c>
      <c r="F4638" t="s">
        <v>5792</v>
      </c>
      <c r="G4638" t="s">
        <v>5793</v>
      </c>
      <c r="H4638" t="s">
        <v>5794</v>
      </c>
      <c r="I4638" t="s">
        <v>82</v>
      </c>
      <c r="J4638" t="s">
        <v>280</v>
      </c>
      <c r="K4638" t="s">
        <v>41</v>
      </c>
      <c r="L4638" t="s">
        <v>57</v>
      </c>
      <c r="M4638" t="s">
        <v>5795</v>
      </c>
      <c r="O4638" t="s">
        <v>25</v>
      </c>
      <c r="P4638" t="s">
        <v>5796</v>
      </c>
      <c r="Q4638">
        <v>1</v>
      </c>
    </row>
    <row r="4639" spans="1:17" ht="15.75" customHeight="1" x14ac:dyDescent="0.25">
      <c r="A4639" s="3">
        <v>3616750904481</v>
      </c>
      <c r="B4639">
        <v>892620215</v>
      </c>
      <c r="C4639" t="s">
        <v>280</v>
      </c>
      <c r="D4639" t="s">
        <v>4534</v>
      </c>
      <c r="E4639" t="s">
        <v>18</v>
      </c>
      <c r="F4639" t="s">
        <v>5797</v>
      </c>
      <c r="G4639" t="s">
        <v>5798</v>
      </c>
      <c r="H4639" t="s">
        <v>5698</v>
      </c>
      <c r="I4639" t="s">
        <v>46</v>
      </c>
      <c r="J4639" t="s">
        <v>280</v>
      </c>
      <c r="K4639" t="s">
        <v>465</v>
      </c>
      <c r="L4639" t="s">
        <v>57</v>
      </c>
      <c r="M4639" t="s">
        <v>5799</v>
      </c>
      <c r="O4639" t="s">
        <v>25</v>
      </c>
      <c r="P4639" t="s">
        <v>5800</v>
      </c>
      <c r="Q4639">
        <v>1</v>
      </c>
    </row>
    <row r="4640" spans="1:17" ht="15.75" customHeight="1" x14ac:dyDescent="0.25">
      <c r="A4640" s="3">
        <v>3616750899787</v>
      </c>
      <c r="B4640">
        <v>892620231</v>
      </c>
      <c r="C4640" t="s">
        <v>280</v>
      </c>
      <c r="D4640" t="s">
        <v>4534</v>
      </c>
      <c r="E4640" t="s">
        <v>18</v>
      </c>
      <c r="F4640" t="s">
        <v>5801</v>
      </c>
      <c r="G4640" t="s">
        <v>5802</v>
      </c>
      <c r="H4640" t="s">
        <v>5803</v>
      </c>
      <c r="I4640" t="s">
        <v>69</v>
      </c>
      <c r="J4640" t="s">
        <v>280</v>
      </c>
      <c r="K4640" t="s">
        <v>465</v>
      </c>
      <c r="L4640" t="s">
        <v>57</v>
      </c>
      <c r="M4640" t="s">
        <v>5804</v>
      </c>
      <c r="O4640" t="s">
        <v>25</v>
      </c>
      <c r="P4640" t="s">
        <v>5805</v>
      </c>
      <c r="Q4640">
        <v>1</v>
      </c>
    </row>
    <row r="4641" spans="1:17" ht="15.75" customHeight="1" x14ac:dyDescent="0.25">
      <c r="A4641" s="3">
        <v>3616750909868</v>
      </c>
      <c r="B4641">
        <v>892620139</v>
      </c>
      <c r="C4641" t="s">
        <v>280</v>
      </c>
      <c r="D4641" t="s">
        <v>4534</v>
      </c>
      <c r="E4641" t="s">
        <v>18</v>
      </c>
      <c r="F4641" t="s">
        <v>5806</v>
      </c>
      <c r="G4641" t="s">
        <v>5807</v>
      </c>
      <c r="H4641" t="s">
        <v>5772</v>
      </c>
      <c r="I4641" t="s">
        <v>69</v>
      </c>
      <c r="J4641" t="s">
        <v>280</v>
      </c>
      <c r="K4641" t="s">
        <v>482</v>
      </c>
      <c r="L4641" t="s">
        <v>57</v>
      </c>
      <c r="M4641" t="s">
        <v>5808</v>
      </c>
      <c r="O4641" t="s">
        <v>25</v>
      </c>
      <c r="P4641" t="s">
        <v>5809</v>
      </c>
      <c r="Q4641">
        <v>1</v>
      </c>
    </row>
    <row r="4642" spans="1:17" ht="15.75" customHeight="1" x14ac:dyDescent="0.25">
      <c r="A4642" s="3">
        <v>3616750909875</v>
      </c>
      <c r="B4642">
        <v>892620139</v>
      </c>
      <c r="C4642" t="s">
        <v>280</v>
      </c>
      <c r="D4642" t="s">
        <v>4534</v>
      </c>
      <c r="E4642" t="s">
        <v>18</v>
      </c>
      <c r="F4642" t="s">
        <v>5806</v>
      </c>
      <c r="G4642" t="s">
        <v>5807</v>
      </c>
      <c r="H4642" t="s">
        <v>5772</v>
      </c>
      <c r="I4642" t="s">
        <v>46</v>
      </c>
      <c r="J4642" t="s">
        <v>280</v>
      </c>
      <c r="K4642" t="s">
        <v>482</v>
      </c>
      <c r="L4642" t="s">
        <v>57</v>
      </c>
      <c r="M4642" t="s">
        <v>5808</v>
      </c>
      <c r="O4642" t="s">
        <v>25</v>
      </c>
      <c r="P4642" t="s">
        <v>5809</v>
      </c>
      <c r="Q4642">
        <v>1</v>
      </c>
    </row>
    <row r="4643" spans="1:17" ht="15.75" customHeight="1" x14ac:dyDescent="0.25">
      <c r="A4643" s="3">
        <v>3616750899503</v>
      </c>
      <c r="B4643">
        <v>892620143</v>
      </c>
      <c r="C4643" t="s">
        <v>280</v>
      </c>
      <c r="D4643" t="s">
        <v>4534</v>
      </c>
      <c r="E4643" t="s">
        <v>18</v>
      </c>
      <c r="F4643" t="s">
        <v>5810</v>
      </c>
      <c r="G4643" t="s">
        <v>5811</v>
      </c>
      <c r="H4643" t="s">
        <v>5812</v>
      </c>
      <c r="I4643" t="s">
        <v>82</v>
      </c>
      <c r="J4643" t="s">
        <v>280</v>
      </c>
      <c r="K4643" t="s">
        <v>482</v>
      </c>
      <c r="L4643" t="s">
        <v>57</v>
      </c>
      <c r="M4643" t="s">
        <v>5813</v>
      </c>
      <c r="O4643" t="s">
        <v>25</v>
      </c>
      <c r="P4643" t="s">
        <v>5814</v>
      </c>
      <c r="Q4643">
        <v>1</v>
      </c>
    </row>
    <row r="4644" spans="1:17" ht="15.75" customHeight="1" x14ac:dyDescent="0.25">
      <c r="A4644" s="3">
        <v>3613379548195</v>
      </c>
      <c r="B4644">
        <v>812685756</v>
      </c>
      <c r="C4644" t="s">
        <v>158</v>
      </c>
      <c r="D4644" t="s">
        <v>4534</v>
      </c>
      <c r="E4644" t="s">
        <v>18</v>
      </c>
      <c r="F4644" t="s">
        <v>5815</v>
      </c>
      <c r="G4644" t="s">
        <v>5816</v>
      </c>
      <c r="H4644" t="s">
        <v>4983</v>
      </c>
      <c r="I4644" t="s">
        <v>101</v>
      </c>
      <c r="J4644" t="s">
        <v>158</v>
      </c>
      <c r="K4644" t="s">
        <v>443</v>
      </c>
      <c r="L4644" t="s">
        <v>57</v>
      </c>
      <c r="M4644" t="s">
        <v>5817</v>
      </c>
      <c r="N4644" t="s">
        <v>95</v>
      </c>
      <c r="O4644" t="s">
        <v>25</v>
      </c>
      <c r="P4644" t="s">
        <v>5818</v>
      </c>
      <c r="Q4644">
        <v>1</v>
      </c>
    </row>
    <row r="4645" spans="1:17" ht="15.75" customHeight="1" x14ac:dyDescent="0.25">
      <c r="A4645" s="3">
        <v>3616750904177</v>
      </c>
      <c r="B4645">
        <v>892620672</v>
      </c>
      <c r="C4645" t="s">
        <v>280</v>
      </c>
      <c r="D4645" t="s">
        <v>4534</v>
      </c>
      <c r="E4645" t="s">
        <v>18</v>
      </c>
      <c r="F4645" t="s">
        <v>5819</v>
      </c>
      <c r="G4645" t="s">
        <v>5820</v>
      </c>
      <c r="H4645" t="s">
        <v>5698</v>
      </c>
      <c r="I4645" t="s">
        <v>69</v>
      </c>
      <c r="J4645" t="s">
        <v>280</v>
      </c>
      <c r="K4645" t="s">
        <v>385</v>
      </c>
      <c r="L4645" t="s">
        <v>57</v>
      </c>
      <c r="M4645" t="s">
        <v>5821</v>
      </c>
      <c r="O4645" t="s">
        <v>25</v>
      </c>
      <c r="P4645" t="s">
        <v>5822</v>
      </c>
      <c r="Q4645">
        <v>1</v>
      </c>
    </row>
    <row r="4646" spans="1:17" ht="15.75" customHeight="1" x14ac:dyDescent="0.25">
      <c r="A4646" s="3">
        <v>3616750904184</v>
      </c>
      <c r="B4646">
        <v>892620672</v>
      </c>
      <c r="C4646" t="s">
        <v>280</v>
      </c>
      <c r="D4646" t="s">
        <v>4534</v>
      </c>
      <c r="E4646" t="s">
        <v>18</v>
      </c>
      <c r="F4646" t="s">
        <v>5819</v>
      </c>
      <c r="G4646" t="s">
        <v>5820</v>
      </c>
      <c r="H4646" t="s">
        <v>5698</v>
      </c>
      <c r="I4646" t="s">
        <v>46</v>
      </c>
      <c r="J4646" t="s">
        <v>280</v>
      </c>
      <c r="K4646" t="s">
        <v>385</v>
      </c>
      <c r="L4646" t="s">
        <v>57</v>
      </c>
      <c r="M4646" t="s">
        <v>5821</v>
      </c>
      <c r="O4646" t="s">
        <v>25</v>
      </c>
      <c r="P4646" t="s">
        <v>5822</v>
      </c>
      <c r="Q4646">
        <v>1</v>
      </c>
    </row>
    <row r="4647" spans="1:17" ht="15.75" customHeight="1" x14ac:dyDescent="0.25">
      <c r="A4647" s="3">
        <v>3616750904054</v>
      </c>
      <c r="B4647">
        <v>892620233</v>
      </c>
      <c r="C4647" t="s">
        <v>280</v>
      </c>
      <c r="D4647" t="s">
        <v>4534</v>
      </c>
      <c r="E4647" t="s">
        <v>18</v>
      </c>
      <c r="F4647" t="s">
        <v>5823</v>
      </c>
      <c r="G4647" t="s">
        <v>5824</v>
      </c>
      <c r="H4647" t="s">
        <v>5812</v>
      </c>
      <c r="I4647" t="s">
        <v>69</v>
      </c>
      <c r="J4647" t="s">
        <v>280</v>
      </c>
      <c r="K4647" t="s">
        <v>385</v>
      </c>
      <c r="L4647" t="s">
        <v>57</v>
      </c>
      <c r="M4647" t="s">
        <v>5825</v>
      </c>
      <c r="O4647" t="s">
        <v>25</v>
      </c>
      <c r="P4647" t="s">
        <v>5826</v>
      </c>
      <c r="Q4647">
        <v>1</v>
      </c>
    </row>
    <row r="4648" spans="1:17" ht="15.75" customHeight="1" x14ac:dyDescent="0.25">
      <c r="A4648" s="3">
        <v>3616750904061</v>
      </c>
      <c r="B4648">
        <v>892620233</v>
      </c>
      <c r="C4648" t="s">
        <v>280</v>
      </c>
      <c r="D4648" t="s">
        <v>4534</v>
      </c>
      <c r="E4648" t="s">
        <v>18</v>
      </c>
      <c r="F4648" t="s">
        <v>5823</v>
      </c>
      <c r="G4648" t="s">
        <v>5824</v>
      </c>
      <c r="H4648" t="s">
        <v>5812</v>
      </c>
      <c r="I4648" t="s">
        <v>46</v>
      </c>
      <c r="J4648" t="s">
        <v>280</v>
      </c>
      <c r="K4648" t="s">
        <v>385</v>
      </c>
      <c r="L4648" t="s">
        <v>57</v>
      </c>
      <c r="M4648" t="s">
        <v>5825</v>
      </c>
      <c r="O4648" t="s">
        <v>25</v>
      </c>
      <c r="P4648" t="s">
        <v>5826</v>
      </c>
      <c r="Q4648">
        <v>1</v>
      </c>
    </row>
    <row r="4649" spans="1:17" ht="15.75" customHeight="1" x14ac:dyDescent="0.25">
      <c r="A4649" s="3">
        <v>3613378906644</v>
      </c>
      <c r="B4649">
        <v>805376056</v>
      </c>
      <c r="C4649" t="s">
        <v>158</v>
      </c>
      <c r="D4649" t="s">
        <v>4534</v>
      </c>
      <c r="E4649" t="s">
        <v>18</v>
      </c>
      <c r="F4649" t="s">
        <v>5827</v>
      </c>
      <c r="G4649" t="s">
        <v>5828</v>
      </c>
      <c r="H4649" t="s">
        <v>1726</v>
      </c>
      <c r="I4649" t="s">
        <v>82</v>
      </c>
      <c r="J4649" t="s">
        <v>158</v>
      </c>
      <c r="K4649" t="s">
        <v>528</v>
      </c>
      <c r="L4649" t="s">
        <v>57</v>
      </c>
      <c r="M4649" t="s">
        <v>5829</v>
      </c>
      <c r="N4649" t="s">
        <v>24</v>
      </c>
      <c r="O4649" t="s">
        <v>25</v>
      </c>
      <c r="P4649" t="s">
        <v>5830</v>
      </c>
      <c r="Q4649">
        <v>1</v>
      </c>
    </row>
    <row r="4650" spans="1:17" ht="15.75" customHeight="1" x14ac:dyDescent="0.25">
      <c r="A4650" s="3">
        <v>3613379553748</v>
      </c>
      <c r="B4650">
        <v>816713470</v>
      </c>
      <c r="C4650" t="s">
        <v>158</v>
      </c>
      <c r="D4650" t="s">
        <v>4534</v>
      </c>
      <c r="E4650" t="s">
        <v>18</v>
      </c>
      <c r="F4650" t="s">
        <v>5831</v>
      </c>
      <c r="G4650" t="s">
        <v>5832</v>
      </c>
      <c r="H4650" t="s">
        <v>5833</v>
      </c>
      <c r="I4650" t="s">
        <v>40</v>
      </c>
      <c r="J4650" t="s">
        <v>158</v>
      </c>
      <c r="K4650" t="s">
        <v>1488</v>
      </c>
      <c r="L4650" t="s">
        <v>57</v>
      </c>
      <c r="M4650" t="s">
        <v>5834</v>
      </c>
      <c r="N4650" t="s">
        <v>5835</v>
      </c>
      <c r="O4650" t="s">
        <v>25</v>
      </c>
      <c r="P4650" t="s">
        <v>5836</v>
      </c>
      <c r="Q4650">
        <v>1</v>
      </c>
    </row>
    <row r="4651" spans="1:17" ht="15.75" customHeight="1" x14ac:dyDescent="0.25">
      <c r="A4651" s="3">
        <v>3613379556640</v>
      </c>
      <c r="B4651">
        <v>805376088</v>
      </c>
      <c r="C4651" t="s">
        <v>158</v>
      </c>
      <c r="D4651" t="s">
        <v>4534</v>
      </c>
      <c r="E4651" t="s">
        <v>18</v>
      </c>
      <c r="F4651" t="s">
        <v>5837</v>
      </c>
      <c r="G4651" t="s">
        <v>5838</v>
      </c>
      <c r="H4651" t="s">
        <v>5724</v>
      </c>
      <c r="I4651" t="s">
        <v>40</v>
      </c>
      <c r="J4651" t="s">
        <v>158</v>
      </c>
      <c r="K4651" t="s">
        <v>528</v>
      </c>
      <c r="L4651" t="s">
        <v>57</v>
      </c>
      <c r="M4651" t="s">
        <v>5839</v>
      </c>
      <c r="N4651" t="s">
        <v>5840</v>
      </c>
      <c r="O4651" t="s">
        <v>25</v>
      </c>
      <c r="P4651" t="s">
        <v>5841</v>
      </c>
      <c r="Q4651">
        <v>1</v>
      </c>
    </row>
    <row r="4652" spans="1:17" ht="15.75" customHeight="1" x14ac:dyDescent="0.25">
      <c r="A4652" s="3">
        <v>3613379556657</v>
      </c>
      <c r="B4652">
        <v>805376088</v>
      </c>
      <c r="C4652" t="s">
        <v>158</v>
      </c>
      <c r="D4652" t="s">
        <v>4534</v>
      </c>
      <c r="E4652" t="s">
        <v>18</v>
      </c>
      <c r="F4652" t="s">
        <v>5837</v>
      </c>
      <c r="G4652" t="s">
        <v>5838</v>
      </c>
      <c r="H4652" t="s">
        <v>5724</v>
      </c>
      <c r="I4652" t="s">
        <v>101</v>
      </c>
      <c r="J4652" t="s">
        <v>158</v>
      </c>
      <c r="K4652" t="s">
        <v>528</v>
      </c>
      <c r="L4652" t="s">
        <v>57</v>
      </c>
      <c r="M4652" t="s">
        <v>5839</v>
      </c>
      <c r="N4652" t="s">
        <v>5840</v>
      </c>
      <c r="O4652" t="s">
        <v>25</v>
      </c>
      <c r="P4652" t="s">
        <v>5841</v>
      </c>
      <c r="Q4652">
        <v>1</v>
      </c>
    </row>
    <row r="4653" spans="1:17" ht="15.75" customHeight="1" x14ac:dyDescent="0.25">
      <c r="A4653" s="3">
        <v>3613379560708</v>
      </c>
      <c r="B4653">
        <v>812708752</v>
      </c>
      <c r="C4653" t="s">
        <v>158</v>
      </c>
      <c r="D4653" t="s">
        <v>4534</v>
      </c>
      <c r="E4653" t="s">
        <v>18</v>
      </c>
      <c r="F4653" t="s">
        <v>5842</v>
      </c>
      <c r="G4653" t="s">
        <v>5843</v>
      </c>
      <c r="H4653" t="s">
        <v>5844</v>
      </c>
      <c r="I4653" t="s">
        <v>101</v>
      </c>
      <c r="J4653" t="s">
        <v>158</v>
      </c>
      <c r="K4653" t="s">
        <v>1488</v>
      </c>
      <c r="L4653" t="s">
        <v>57</v>
      </c>
      <c r="M4653" t="s">
        <v>5845</v>
      </c>
      <c r="N4653" t="s">
        <v>5846</v>
      </c>
      <c r="O4653" t="s">
        <v>131</v>
      </c>
      <c r="P4653" t="s">
        <v>5847</v>
      </c>
      <c r="Q4653">
        <v>1</v>
      </c>
    </row>
    <row r="4654" spans="1:17" ht="15.75" customHeight="1" x14ac:dyDescent="0.25">
      <c r="A4654" s="3">
        <v>3613379832485</v>
      </c>
      <c r="B4654">
        <v>805376009</v>
      </c>
      <c r="C4654" t="s">
        <v>158</v>
      </c>
      <c r="D4654" t="s">
        <v>4534</v>
      </c>
      <c r="E4654" t="s">
        <v>18</v>
      </c>
      <c r="F4654" t="s">
        <v>5848</v>
      </c>
      <c r="G4654" t="s">
        <v>5849</v>
      </c>
      <c r="H4654" t="s">
        <v>1726</v>
      </c>
      <c r="I4654" t="s">
        <v>46</v>
      </c>
      <c r="J4654" t="s">
        <v>158</v>
      </c>
      <c r="K4654" t="s">
        <v>528</v>
      </c>
      <c r="L4654" t="s">
        <v>57</v>
      </c>
      <c r="M4654" t="s">
        <v>5850</v>
      </c>
      <c r="N4654" t="s">
        <v>5851</v>
      </c>
      <c r="O4654" t="s">
        <v>25</v>
      </c>
      <c r="P4654" t="s">
        <v>5852</v>
      </c>
      <c r="Q4654">
        <v>1</v>
      </c>
    </row>
    <row r="4655" spans="1:17" ht="15.75" customHeight="1" x14ac:dyDescent="0.25">
      <c r="A4655" s="3">
        <v>3616750267739</v>
      </c>
      <c r="B4655">
        <v>848125912</v>
      </c>
      <c r="C4655" t="s">
        <v>158</v>
      </c>
      <c r="D4655" t="s">
        <v>4534</v>
      </c>
      <c r="E4655" t="s">
        <v>18</v>
      </c>
      <c r="F4655" t="s">
        <v>5853</v>
      </c>
      <c r="G4655" t="s">
        <v>5854</v>
      </c>
      <c r="H4655" t="s">
        <v>5708</v>
      </c>
      <c r="I4655" t="s">
        <v>46</v>
      </c>
      <c r="J4655" t="s">
        <v>158</v>
      </c>
      <c r="K4655" t="s">
        <v>1488</v>
      </c>
      <c r="L4655" t="s">
        <v>57</v>
      </c>
      <c r="M4655" t="s">
        <v>5855</v>
      </c>
      <c r="N4655" t="s">
        <v>24</v>
      </c>
      <c r="O4655" t="s">
        <v>25</v>
      </c>
      <c r="P4655" t="s">
        <v>5856</v>
      </c>
      <c r="Q4655">
        <v>1</v>
      </c>
    </row>
    <row r="4656" spans="1:17" ht="15.75" customHeight="1" x14ac:dyDescent="0.25">
      <c r="A4656" s="3">
        <v>3616750940878</v>
      </c>
      <c r="B4656">
        <v>892620180</v>
      </c>
      <c r="C4656" t="s">
        <v>280</v>
      </c>
      <c r="D4656" t="s">
        <v>4534</v>
      </c>
      <c r="E4656" t="s">
        <v>18</v>
      </c>
      <c r="F4656" t="s">
        <v>5857</v>
      </c>
      <c r="G4656" t="s">
        <v>5858</v>
      </c>
      <c r="H4656" t="s">
        <v>5859</v>
      </c>
      <c r="I4656" t="s">
        <v>69</v>
      </c>
      <c r="J4656" t="s">
        <v>280</v>
      </c>
      <c r="K4656" t="s">
        <v>1488</v>
      </c>
      <c r="L4656" t="s">
        <v>57</v>
      </c>
      <c r="M4656" t="s">
        <v>5860</v>
      </c>
      <c r="O4656" t="s">
        <v>25</v>
      </c>
      <c r="P4656" t="s">
        <v>5861</v>
      </c>
      <c r="Q4656">
        <v>1</v>
      </c>
    </row>
    <row r="4657" spans="1:17" ht="15.75" customHeight="1" x14ac:dyDescent="0.25">
      <c r="A4657" s="3">
        <v>3613379561286</v>
      </c>
      <c r="B4657">
        <v>805383482</v>
      </c>
      <c r="C4657" t="s">
        <v>158</v>
      </c>
      <c r="D4657" t="s">
        <v>4534</v>
      </c>
      <c r="E4657" t="s">
        <v>18</v>
      </c>
      <c r="F4657" t="s">
        <v>5862</v>
      </c>
      <c r="G4657" t="s">
        <v>5863</v>
      </c>
      <c r="H4657" t="s">
        <v>5864</v>
      </c>
      <c r="I4657" t="s">
        <v>82</v>
      </c>
      <c r="J4657" t="s">
        <v>158</v>
      </c>
      <c r="K4657" t="s">
        <v>5865</v>
      </c>
      <c r="L4657" t="s">
        <v>57</v>
      </c>
      <c r="M4657" t="s">
        <v>5866</v>
      </c>
      <c r="N4657" t="s">
        <v>5851</v>
      </c>
      <c r="O4657" t="s">
        <v>25</v>
      </c>
      <c r="P4657" t="s">
        <v>5867</v>
      </c>
      <c r="Q4657">
        <v>1</v>
      </c>
    </row>
    <row r="4658" spans="1:17" ht="15.75" customHeight="1" x14ac:dyDescent="0.25">
      <c r="A4658" s="3">
        <v>3613377066509</v>
      </c>
      <c r="B4658">
        <v>848112545</v>
      </c>
      <c r="C4658" t="s">
        <v>158</v>
      </c>
      <c r="D4658" t="s">
        <v>4534</v>
      </c>
      <c r="E4658" t="s">
        <v>18</v>
      </c>
      <c r="F4658" t="s">
        <v>5874</v>
      </c>
      <c r="G4658" t="s">
        <v>5875</v>
      </c>
      <c r="H4658" t="s">
        <v>1726</v>
      </c>
      <c r="I4658" t="s">
        <v>82</v>
      </c>
      <c r="J4658" t="s">
        <v>158</v>
      </c>
      <c r="K4658" t="s">
        <v>5506</v>
      </c>
      <c r="L4658" t="s">
        <v>57</v>
      </c>
      <c r="M4658" t="s">
        <v>5876</v>
      </c>
      <c r="N4658" t="s">
        <v>24</v>
      </c>
      <c r="O4658" t="s">
        <v>25</v>
      </c>
      <c r="P4658" t="s">
        <v>5877</v>
      </c>
      <c r="Q4658">
        <v>2</v>
      </c>
    </row>
    <row r="4659" spans="1:17" ht="15.75" customHeight="1" x14ac:dyDescent="0.25">
      <c r="A4659" s="3">
        <v>3616750272429</v>
      </c>
      <c r="B4659">
        <v>848125920</v>
      </c>
      <c r="C4659" t="s">
        <v>158</v>
      </c>
      <c r="D4659" t="s">
        <v>4534</v>
      </c>
      <c r="E4659" t="s">
        <v>18</v>
      </c>
      <c r="F4659" t="s">
        <v>5884</v>
      </c>
      <c r="G4659" t="s">
        <v>5885</v>
      </c>
      <c r="H4659" t="s">
        <v>5886</v>
      </c>
      <c r="I4659" t="s">
        <v>69</v>
      </c>
      <c r="J4659" t="s">
        <v>158</v>
      </c>
      <c r="K4659" t="s">
        <v>5506</v>
      </c>
      <c r="L4659" t="s">
        <v>57</v>
      </c>
      <c r="M4659" t="s">
        <v>5887</v>
      </c>
      <c r="N4659" t="s">
        <v>24</v>
      </c>
      <c r="O4659" t="s">
        <v>25</v>
      </c>
      <c r="P4659" t="s">
        <v>5888</v>
      </c>
      <c r="Q4659">
        <v>2</v>
      </c>
    </row>
    <row r="4660" spans="1:17" ht="15.75" customHeight="1" x14ac:dyDescent="0.25">
      <c r="A4660" s="3">
        <v>3616750269085</v>
      </c>
      <c r="B4660">
        <v>848125921</v>
      </c>
      <c r="C4660" t="s">
        <v>158</v>
      </c>
      <c r="D4660" t="s">
        <v>4534</v>
      </c>
      <c r="E4660" t="s">
        <v>18</v>
      </c>
      <c r="F4660" t="s">
        <v>5893</v>
      </c>
      <c r="G4660" t="s">
        <v>5894</v>
      </c>
      <c r="H4660" t="s">
        <v>5895</v>
      </c>
      <c r="I4660" t="s">
        <v>798</v>
      </c>
      <c r="J4660" t="s">
        <v>158</v>
      </c>
      <c r="K4660" t="s">
        <v>5506</v>
      </c>
      <c r="L4660" t="s">
        <v>57</v>
      </c>
      <c r="M4660" t="s">
        <v>5896</v>
      </c>
      <c r="N4660" t="s">
        <v>24</v>
      </c>
      <c r="O4660" t="s">
        <v>25</v>
      </c>
      <c r="P4660" t="s">
        <v>5897</v>
      </c>
      <c r="Q4660">
        <v>1</v>
      </c>
    </row>
    <row r="4661" spans="1:17" ht="15.75" customHeight="1" x14ac:dyDescent="0.25">
      <c r="A4661" s="3">
        <v>3616750269405</v>
      </c>
      <c r="B4661">
        <v>848125956</v>
      </c>
      <c r="C4661" t="s">
        <v>280</v>
      </c>
      <c r="D4661" t="s">
        <v>4534</v>
      </c>
      <c r="E4661" t="s">
        <v>18</v>
      </c>
      <c r="F4661" t="s">
        <v>5898</v>
      </c>
      <c r="G4661" t="s">
        <v>5899</v>
      </c>
      <c r="H4661" t="s">
        <v>5900</v>
      </c>
      <c r="I4661" t="s">
        <v>40</v>
      </c>
      <c r="J4661" t="s">
        <v>280</v>
      </c>
      <c r="K4661" t="s">
        <v>5506</v>
      </c>
      <c r="L4661" t="s">
        <v>57</v>
      </c>
      <c r="M4661" t="s">
        <v>5901</v>
      </c>
      <c r="N4661" t="s">
        <v>209</v>
      </c>
      <c r="O4661" t="s">
        <v>25</v>
      </c>
      <c r="P4661" t="s">
        <v>5902</v>
      </c>
      <c r="Q4661">
        <v>3</v>
      </c>
    </row>
    <row r="4662" spans="1:17" ht="15.75" customHeight="1" x14ac:dyDescent="0.25">
      <c r="A4662" s="3">
        <v>3613379568421</v>
      </c>
      <c r="B4662">
        <v>816713467</v>
      </c>
      <c r="C4662" t="s">
        <v>158</v>
      </c>
      <c r="D4662" t="s">
        <v>4534</v>
      </c>
      <c r="E4662" t="s">
        <v>18</v>
      </c>
      <c r="F4662" t="s">
        <v>5917</v>
      </c>
      <c r="G4662" t="s">
        <v>5918</v>
      </c>
      <c r="H4662" t="s">
        <v>5919</v>
      </c>
      <c r="I4662" t="s">
        <v>101</v>
      </c>
      <c r="J4662" t="s">
        <v>158</v>
      </c>
      <c r="K4662" t="s">
        <v>5914</v>
      </c>
      <c r="L4662" t="s">
        <v>57</v>
      </c>
      <c r="M4662" t="s">
        <v>5920</v>
      </c>
      <c r="N4662" t="s">
        <v>5840</v>
      </c>
      <c r="O4662" t="s">
        <v>131</v>
      </c>
      <c r="P4662" t="s">
        <v>5921</v>
      </c>
      <c r="Q4662">
        <v>1</v>
      </c>
    </row>
    <row r="4663" spans="1:17" ht="15.75" customHeight="1" x14ac:dyDescent="0.25">
      <c r="A4663" s="3">
        <v>3616750270173</v>
      </c>
      <c r="B4663">
        <v>848125874</v>
      </c>
      <c r="C4663" t="s">
        <v>158</v>
      </c>
      <c r="D4663" t="s">
        <v>4534</v>
      </c>
      <c r="E4663" t="s">
        <v>18</v>
      </c>
      <c r="F4663" t="s">
        <v>5922</v>
      </c>
      <c r="G4663" t="s">
        <v>5923</v>
      </c>
      <c r="H4663" t="s">
        <v>5924</v>
      </c>
      <c r="I4663" t="s">
        <v>82</v>
      </c>
      <c r="J4663" t="s">
        <v>158</v>
      </c>
      <c r="K4663" t="s">
        <v>5914</v>
      </c>
      <c r="L4663" t="s">
        <v>57</v>
      </c>
      <c r="M4663" t="s">
        <v>5925</v>
      </c>
      <c r="N4663" t="s">
        <v>24</v>
      </c>
      <c r="O4663" t="s">
        <v>25</v>
      </c>
      <c r="P4663" t="s">
        <v>5926</v>
      </c>
      <c r="Q4663">
        <v>1</v>
      </c>
    </row>
    <row r="4664" spans="1:17" ht="15.75" customHeight="1" x14ac:dyDescent="0.25">
      <c r="A4664" s="3">
        <v>3613379551539</v>
      </c>
      <c r="B4664">
        <v>812685745</v>
      </c>
      <c r="C4664" t="s">
        <v>158</v>
      </c>
      <c r="D4664" t="s">
        <v>4534</v>
      </c>
      <c r="E4664" t="s">
        <v>18</v>
      </c>
      <c r="F4664" t="s">
        <v>5935</v>
      </c>
      <c r="G4664" t="s">
        <v>5936</v>
      </c>
      <c r="H4664" t="s">
        <v>1726</v>
      </c>
      <c r="I4664" t="s">
        <v>40</v>
      </c>
      <c r="J4664" t="s">
        <v>158</v>
      </c>
      <c r="K4664" t="s">
        <v>528</v>
      </c>
      <c r="L4664" t="s">
        <v>57</v>
      </c>
      <c r="M4664" t="s">
        <v>5937</v>
      </c>
      <c r="N4664" t="s">
        <v>95</v>
      </c>
      <c r="O4664" t="s">
        <v>25</v>
      </c>
      <c r="P4664" t="s">
        <v>5938</v>
      </c>
      <c r="Q4664">
        <v>1</v>
      </c>
    </row>
    <row r="4665" spans="1:17" ht="15.75" customHeight="1" x14ac:dyDescent="0.25">
      <c r="A4665" s="3">
        <v>3613379544838</v>
      </c>
      <c r="B4665">
        <v>805376016</v>
      </c>
      <c r="C4665" t="s">
        <v>158</v>
      </c>
      <c r="D4665" t="s">
        <v>4534</v>
      </c>
      <c r="E4665" t="s">
        <v>18</v>
      </c>
      <c r="F4665" t="s">
        <v>5939</v>
      </c>
      <c r="G4665" t="s">
        <v>5940</v>
      </c>
      <c r="H4665" t="s">
        <v>5868</v>
      </c>
      <c r="I4665" t="s">
        <v>40</v>
      </c>
      <c r="J4665" t="s">
        <v>158</v>
      </c>
      <c r="K4665" t="s">
        <v>817</v>
      </c>
      <c r="L4665" t="s">
        <v>57</v>
      </c>
      <c r="M4665" t="s">
        <v>5941</v>
      </c>
      <c r="N4665" t="s">
        <v>2340</v>
      </c>
      <c r="O4665" t="s">
        <v>25</v>
      </c>
      <c r="P4665" t="s">
        <v>5942</v>
      </c>
      <c r="Q4665">
        <v>1</v>
      </c>
    </row>
    <row r="4666" spans="1:17" ht="15.75" customHeight="1" x14ac:dyDescent="0.25">
      <c r="A4666" s="3">
        <v>3613379544845</v>
      </c>
      <c r="B4666">
        <v>805376016</v>
      </c>
      <c r="C4666" t="s">
        <v>158</v>
      </c>
      <c r="D4666" t="s">
        <v>4534</v>
      </c>
      <c r="E4666" t="s">
        <v>18</v>
      </c>
      <c r="F4666" t="s">
        <v>5939</v>
      </c>
      <c r="G4666" t="s">
        <v>5940</v>
      </c>
      <c r="H4666" t="s">
        <v>5868</v>
      </c>
      <c r="I4666" t="s">
        <v>101</v>
      </c>
      <c r="J4666" t="s">
        <v>158</v>
      </c>
      <c r="K4666" t="s">
        <v>817</v>
      </c>
      <c r="L4666" t="s">
        <v>57</v>
      </c>
      <c r="M4666" t="s">
        <v>5941</v>
      </c>
      <c r="N4666" t="s">
        <v>2340</v>
      </c>
      <c r="O4666" t="s">
        <v>25</v>
      </c>
      <c r="P4666" t="s">
        <v>5942</v>
      </c>
      <c r="Q4666">
        <v>1</v>
      </c>
    </row>
    <row r="4667" spans="1:17" ht="15.75" customHeight="1" x14ac:dyDescent="0.25">
      <c r="A4667" s="3">
        <v>3613379551768</v>
      </c>
      <c r="B4667">
        <v>812685826</v>
      </c>
      <c r="C4667" t="s">
        <v>158</v>
      </c>
      <c r="D4667" t="s">
        <v>4534</v>
      </c>
      <c r="E4667" t="s">
        <v>18</v>
      </c>
      <c r="F4667" t="s">
        <v>5943</v>
      </c>
      <c r="G4667" t="s">
        <v>5944</v>
      </c>
      <c r="H4667" t="s">
        <v>1726</v>
      </c>
      <c r="I4667" t="s">
        <v>82</v>
      </c>
      <c r="J4667" t="s">
        <v>158</v>
      </c>
      <c r="K4667" t="s">
        <v>528</v>
      </c>
      <c r="L4667" t="s">
        <v>57</v>
      </c>
      <c r="M4667" t="s">
        <v>5945</v>
      </c>
      <c r="N4667" t="s">
        <v>1235</v>
      </c>
      <c r="O4667" t="s">
        <v>25</v>
      </c>
      <c r="P4667" t="s">
        <v>5946</v>
      </c>
      <c r="Q4667">
        <v>1</v>
      </c>
    </row>
    <row r="4668" spans="1:17" ht="15.75" customHeight="1" x14ac:dyDescent="0.25">
      <c r="A4668" s="3">
        <v>3613379543237</v>
      </c>
      <c r="B4668">
        <v>812685821</v>
      </c>
      <c r="C4668" t="s">
        <v>158</v>
      </c>
      <c r="D4668" t="s">
        <v>4534</v>
      </c>
      <c r="E4668" t="s">
        <v>18</v>
      </c>
      <c r="F4668" t="s">
        <v>5947</v>
      </c>
      <c r="G4668" t="s">
        <v>5948</v>
      </c>
      <c r="H4668" t="s">
        <v>5949</v>
      </c>
      <c r="I4668" t="s">
        <v>5950</v>
      </c>
      <c r="J4668" t="s">
        <v>158</v>
      </c>
      <c r="K4668" t="s">
        <v>528</v>
      </c>
      <c r="L4668" t="s">
        <v>57</v>
      </c>
      <c r="M4668" t="s">
        <v>5951</v>
      </c>
      <c r="O4668" t="s">
        <v>25</v>
      </c>
      <c r="P4668" t="s">
        <v>5952</v>
      </c>
      <c r="Q4668">
        <v>1</v>
      </c>
    </row>
    <row r="4669" spans="1:17" ht="15.75" customHeight="1" x14ac:dyDescent="0.25">
      <c r="A4669" s="3">
        <v>3616750946412</v>
      </c>
      <c r="B4669">
        <v>892620164</v>
      </c>
      <c r="C4669" t="s">
        <v>280</v>
      </c>
      <c r="D4669" t="s">
        <v>4534</v>
      </c>
      <c r="E4669" t="s">
        <v>18</v>
      </c>
      <c r="F4669" t="s">
        <v>5953</v>
      </c>
      <c r="G4669" t="s">
        <v>5954</v>
      </c>
      <c r="H4669" t="s">
        <v>1726</v>
      </c>
      <c r="I4669" t="s">
        <v>46</v>
      </c>
      <c r="J4669" t="s">
        <v>280</v>
      </c>
      <c r="K4669" t="s">
        <v>109</v>
      </c>
      <c r="L4669" t="s">
        <v>57</v>
      </c>
      <c r="M4669" t="s">
        <v>5955</v>
      </c>
      <c r="O4669" t="s">
        <v>25</v>
      </c>
      <c r="P4669" t="s">
        <v>5956</v>
      </c>
      <c r="Q4669">
        <v>1</v>
      </c>
    </row>
    <row r="4670" spans="1:17" ht="15.75" customHeight="1" x14ac:dyDescent="0.25">
      <c r="A4670" s="3">
        <v>3616750946030</v>
      </c>
      <c r="B4670">
        <v>892620166</v>
      </c>
      <c r="C4670" t="s">
        <v>280</v>
      </c>
      <c r="D4670" t="s">
        <v>4534</v>
      </c>
      <c r="E4670" t="s">
        <v>18</v>
      </c>
      <c r="F4670" t="s">
        <v>5957</v>
      </c>
      <c r="G4670" t="s">
        <v>5958</v>
      </c>
      <c r="H4670" t="s">
        <v>5959</v>
      </c>
      <c r="I4670" t="s">
        <v>69</v>
      </c>
      <c r="J4670" t="s">
        <v>280</v>
      </c>
      <c r="K4670" t="s">
        <v>109</v>
      </c>
      <c r="L4670" t="s">
        <v>57</v>
      </c>
      <c r="M4670" t="s">
        <v>5955</v>
      </c>
      <c r="O4670" t="s">
        <v>25</v>
      </c>
      <c r="P4670" t="s">
        <v>5960</v>
      </c>
      <c r="Q4670">
        <v>1</v>
      </c>
    </row>
    <row r="4671" spans="1:17" ht="15.75" customHeight="1" x14ac:dyDescent="0.25">
      <c r="A4671" s="3">
        <v>3616750946047</v>
      </c>
      <c r="B4671">
        <v>892620166</v>
      </c>
      <c r="C4671" t="s">
        <v>280</v>
      </c>
      <c r="D4671" t="s">
        <v>4534</v>
      </c>
      <c r="E4671" t="s">
        <v>18</v>
      </c>
      <c r="F4671" t="s">
        <v>5957</v>
      </c>
      <c r="G4671" t="s">
        <v>5958</v>
      </c>
      <c r="H4671" t="s">
        <v>5959</v>
      </c>
      <c r="I4671" t="s">
        <v>46</v>
      </c>
      <c r="J4671" t="s">
        <v>280</v>
      </c>
      <c r="K4671" t="s">
        <v>109</v>
      </c>
      <c r="L4671" t="s">
        <v>57</v>
      </c>
      <c r="M4671" t="s">
        <v>5955</v>
      </c>
      <c r="O4671" t="s">
        <v>25</v>
      </c>
      <c r="P4671" t="s">
        <v>5960</v>
      </c>
      <c r="Q4671">
        <v>1</v>
      </c>
    </row>
    <row r="4672" spans="1:17" ht="15.75" customHeight="1" x14ac:dyDescent="0.25">
      <c r="A4672" s="3">
        <v>3616750956336</v>
      </c>
      <c r="B4672">
        <v>892620167</v>
      </c>
      <c r="C4672" t="s">
        <v>280</v>
      </c>
      <c r="D4672" t="s">
        <v>4534</v>
      </c>
      <c r="E4672" t="s">
        <v>18</v>
      </c>
      <c r="F4672" t="s">
        <v>5961</v>
      </c>
      <c r="G4672" t="s">
        <v>5962</v>
      </c>
      <c r="H4672" t="s">
        <v>5963</v>
      </c>
      <c r="I4672" t="s">
        <v>69</v>
      </c>
      <c r="J4672" t="s">
        <v>280</v>
      </c>
      <c r="K4672" t="s">
        <v>109</v>
      </c>
      <c r="L4672" t="s">
        <v>57</v>
      </c>
      <c r="M4672" t="s">
        <v>5964</v>
      </c>
      <c r="O4672" t="s">
        <v>25</v>
      </c>
      <c r="P4672" t="s">
        <v>5965</v>
      </c>
      <c r="Q4672">
        <v>1</v>
      </c>
    </row>
    <row r="4673" spans="1:17" ht="15.75" customHeight="1" x14ac:dyDescent="0.25">
      <c r="A4673" s="3">
        <v>3616750956343</v>
      </c>
      <c r="B4673">
        <v>892620167</v>
      </c>
      <c r="C4673" t="s">
        <v>280</v>
      </c>
      <c r="D4673" t="s">
        <v>4534</v>
      </c>
      <c r="E4673" t="s">
        <v>18</v>
      </c>
      <c r="F4673" t="s">
        <v>5961</v>
      </c>
      <c r="G4673" t="s">
        <v>5962</v>
      </c>
      <c r="H4673" t="s">
        <v>5963</v>
      </c>
      <c r="I4673" t="s">
        <v>46</v>
      </c>
      <c r="J4673" t="s">
        <v>280</v>
      </c>
      <c r="K4673" t="s">
        <v>109</v>
      </c>
      <c r="L4673" t="s">
        <v>57</v>
      </c>
      <c r="M4673" t="s">
        <v>5964</v>
      </c>
      <c r="O4673" t="s">
        <v>25</v>
      </c>
      <c r="P4673" t="s">
        <v>5965</v>
      </c>
      <c r="Q4673">
        <v>1</v>
      </c>
    </row>
    <row r="4674" spans="1:17" ht="15.75" customHeight="1" x14ac:dyDescent="0.25">
      <c r="A4674" s="3">
        <v>3616750956527</v>
      </c>
      <c r="B4674">
        <v>892620178</v>
      </c>
      <c r="C4674" t="s">
        <v>280</v>
      </c>
      <c r="D4674" t="s">
        <v>4534</v>
      </c>
      <c r="E4674" t="s">
        <v>18</v>
      </c>
      <c r="F4674" t="s">
        <v>5966</v>
      </c>
      <c r="G4674" t="s">
        <v>5967</v>
      </c>
      <c r="H4674" t="s">
        <v>5959</v>
      </c>
      <c r="I4674" t="s">
        <v>69</v>
      </c>
      <c r="J4674" t="s">
        <v>280</v>
      </c>
      <c r="K4674" t="s">
        <v>109</v>
      </c>
      <c r="L4674" t="s">
        <v>57</v>
      </c>
      <c r="M4674" t="s">
        <v>5968</v>
      </c>
      <c r="O4674" t="s">
        <v>25</v>
      </c>
      <c r="P4674" t="s">
        <v>5969</v>
      </c>
      <c r="Q4674">
        <v>1</v>
      </c>
    </row>
    <row r="4675" spans="1:17" ht="15.75" customHeight="1" x14ac:dyDescent="0.25">
      <c r="A4675" s="3">
        <v>3616750956534</v>
      </c>
      <c r="B4675">
        <v>892620178</v>
      </c>
      <c r="C4675" t="s">
        <v>280</v>
      </c>
      <c r="D4675" t="s">
        <v>4534</v>
      </c>
      <c r="E4675" t="s">
        <v>18</v>
      </c>
      <c r="F4675" t="s">
        <v>5966</v>
      </c>
      <c r="G4675" t="s">
        <v>5967</v>
      </c>
      <c r="H4675" t="s">
        <v>5959</v>
      </c>
      <c r="I4675" t="s">
        <v>46</v>
      </c>
      <c r="J4675" t="s">
        <v>280</v>
      </c>
      <c r="K4675" t="s">
        <v>109</v>
      </c>
      <c r="L4675" t="s">
        <v>57</v>
      </c>
      <c r="M4675" t="s">
        <v>5968</v>
      </c>
      <c r="O4675" t="s">
        <v>25</v>
      </c>
      <c r="P4675" t="s">
        <v>5969</v>
      </c>
      <c r="Q4675">
        <v>1</v>
      </c>
    </row>
    <row r="4676" spans="1:17" ht="15.75" customHeight="1" x14ac:dyDescent="0.25">
      <c r="A4676" s="3">
        <v>4064556503053</v>
      </c>
      <c r="B4676">
        <v>875094327</v>
      </c>
      <c r="C4676" t="s">
        <v>280</v>
      </c>
      <c r="D4676" t="s">
        <v>5984</v>
      </c>
      <c r="E4676" t="s">
        <v>18</v>
      </c>
      <c r="F4676" t="s">
        <v>5990</v>
      </c>
      <c r="G4676" t="s">
        <v>5991</v>
      </c>
      <c r="H4676" t="s">
        <v>39</v>
      </c>
      <c r="I4676" t="s">
        <v>40</v>
      </c>
      <c r="J4676" t="s">
        <v>280</v>
      </c>
      <c r="K4676" t="s">
        <v>41</v>
      </c>
      <c r="L4676" t="s">
        <v>22</v>
      </c>
      <c r="M4676" t="s">
        <v>5992</v>
      </c>
      <c r="O4676" t="s">
        <v>25</v>
      </c>
      <c r="P4676" t="s">
        <v>5993</v>
      </c>
      <c r="Q4676">
        <v>1</v>
      </c>
    </row>
    <row r="4677" spans="1:17" ht="15.75" customHeight="1" x14ac:dyDescent="0.25">
      <c r="A4677" s="3">
        <v>4067777012465</v>
      </c>
      <c r="B4677">
        <v>805760871</v>
      </c>
      <c r="C4677" t="s">
        <v>35</v>
      </c>
      <c r="D4677" t="s">
        <v>5984</v>
      </c>
      <c r="E4677" t="s">
        <v>18</v>
      </c>
      <c r="F4677" t="s">
        <v>5994</v>
      </c>
      <c r="G4677" t="s">
        <v>5995</v>
      </c>
      <c r="H4677" t="s">
        <v>5996</v>
      </c>
      <c r="I4677" t="s">
        <v>101</v>
      </c>
      <c r="J4677" t="s">
        <v>35</v>
      </c>
      <c r="K4677" t="s">
        <v>607</v>
      </c>
      <c r="L4677" t="s">
        <v>22</v>
      </c>
      <c r="M4677" t="s">
        <v>5997</v>
      </c>
      <c r="N4677" t="s">
        <v>538</v>
      </c>
      <c r="O4677" t="s">
        <v>25</v>
      </c>
      <c r="P4677" t="s">
        <v>5998</v>
      </c>
      <c r="Q4677">
        <v>1</v>
      </c>
    </row>
    <row r="4678" spans="1:17" ht="15.75" customHeight="1" x14ac:dyDescent="0.25">
      <c r="A4678" s="3">
        <v>4067777116187</v>
      </c>
      <c r="B4678">
        <v>860606783</v>
      </c>
      <c r="C4678" t="s">
        <v>280</v>
      </c>
      <c r="D4678" t="s">
        <v>5984</v>
      </c>
      <c r="E4678" t="s">
        <v>18</v>
      </c>
      <c r="F4678" t="s">
        <v>6000</v>
      </c>
      <c r="G4678" t="s">
        <v>6001</v>
      </c>
      <c r="H4678" t="s">
        <v>6002</v>
      </c>
      <c r="I4678" t="s">
        <v>46</v>
      </c>
      <c r="J4678" t="s">
        <v>280</v>
      </c>
      <c r="K4678" t="s">
        <v>41</v>
      </c>
      <c r="L4678" t="s">
        <v>22</v>
      </c>
      <c r="M4678" t="s">
        <v>6003</v>
      </c>
      <c r="O4678" t="s">
        <v>25</v>
      </c>
      <c r="P4678" t="s">
        <v>6004</v>
      </c>
      <c r="Q4678">
        <v>1</v>
      </c>
    </row>
    <row r="4679" spans="1:17" ht="15.75" customHeight="1" x14ac:dyDescent="0.25">
      <c r="A4679" s="3">
        <v>4067777132873</v>
      </c>
      <c r="B4679">
        <v>875094305</v>
      </c>
      <c r="C4679" t="s">
        <v>280</v>
      </c>
      <c r="D4679" t="s">
        <v>5984</v>
      </c>
      <c r="E4679" t="s">
        <v>18</v>
      </c>
      <c r="F4679" t="s">
        <v>6010</v>
      </c>
      <c r="G4679" t="s">
        <v>6011</v>
      </c>
      <c r="H4679" t="s">
        <v>39</v>
      </c>
      <c r="I4679" t="s">
        <v>46</v>
      </c>
      <c r="J4679" t="s">
        <v>280</v>
      </c>
      <c r="K4679" t="s">
        <v>109</v>
      </c>
      <c r="L4679" t="s">
        <v>22</v>
      </c>
      <c r="M4679" t="s">
        <v>6012</v>
      </c>
      <c r="O4679" t="s">
        <v>25</v>
      </c>
      <c r="P4679" t="s">
        <v>6013</v>
      </c>
      <c r="Q4679">
        <v>1</v>
      </c>
    </row>
    <row r="4680" spans="1:17" ht="15.75" customHeight="1" x14ac:dyDescent="0.25">
      <c r="A4680" s="3">
        <v>4064556416148</v>
      </c>
      <c r="B4680">
        <v>797842887</v>
      </c>
      <c r="C4680" t="s">
        <v>16</v>
      </c>
      <c r="D4680" t="s">
        <v>5984</v>
      </c>
      <c r="E4680" t="s">
        <v>18</v>
      </c>
      <c r="F4680" t="s">
        <v>6018</v>
      </c>
      <c r="G4680" t="s">
        <v>6019</v>
      </c>
      <c r="H4680" t="s">
        <v>62</v>
      </c>
      <c r="I4680" t="s">
        <v>46</v>
      </c>
      <c r="J4680" t="s">
        <v>16</v>
      </c>
      <c r="K4680" t="s">
        <v>47</v>
      </c>
      <c r="L4680" t="s">
        <v>57</v>
      </c>
      <c r="M4680" t="s">
        <v>6020</v>
      </c>
      <c r="N4680" t="s">
        <v>2307</v>
      </c>
      <c r="O4680" t="s">
        <v>25</v>
      </c>
      <c r="P4680" t="s">
        <v>6021</v>
      </c>
      <c r="Q4680">
        <v>1</v>
      </c>
    </row>
    <row r="4681" spans="1:17" ht="15.75" customHeight="1" x14ac:dyDescent="0.25">
      <c r="A4681" s="3">
        <v>4067777037253</v>
      </c>
      <c r="B4681">
        <v>797872344</v>
      </c>
      <c r="C4681" t="s">
        <v>35</v>
      </c>
      <c r="D4681" t="s">
        <v>5984</v>
      </c>
      <c r="E4681" t="s">
        <v>18</v>
      </c>
      <c r="F4681" t="s">
        <v>6032</v>
      </c>
      <c r="G4681" t="s">
        <v>6033</v>
      </c>
      <c r="H4681" t="s">
        <v>39</v>
      </c>
      <c r="I4681" t="s">
        <v>40</v>
      </c>
      <c r="J4681" t="s">
        <v>35</v>
      </c>
      <c r="K4681" t="s">
        <v>108</v>
      </c>
      <c r="L4681" t="s">
        <v>57</v>
      </c>
      <c r="M4681" t="s">
        <v>6034</v>
      </c>
      <c r="N4681" t="s">
        <v>6035</v>
      </c>
      <c r="O4681" t="s">
        <v>85</v>
      </c>
      <c r="P4681" t="s">
        <v>6036</v>
      </c>
      <c r="Q4681">
        <v>1</v>
      </c>
    </row>
    <row r="4682" spans="1:17" ht="15.75" customHeight="1" x14ac:dyDescent="0.25">
      <c r="A4682" s="3">
        <v>4067777116088</v>
      </c>
      <c r="B4682">
        <v>875094329</v>
      </c>
      <c r="C4682" t="s">
        <v>35</v>
      </c>
      <c r="D4682" t="s">
        <v>5984</v>
      </c>
      <c r="E4682" t="s">
        <v>18</v>
      </c>
      <c r="F4682" t="s">
        <v>6042</v>
      </c>
      <c r="G4682" t="s">
        <v>6043</v>
      </c>
      <c r="H4682" t="s">
        <v>6044</v>
      </c>
      <c r="I4682" t="s">
        <v>46</v>
      </c>
      <c r="J4682" t="s">
        <v>35</v>
      </c>
      <c r="K4682" t="s">
        <v>41</v>
      </c>
      <c r="L4682" t="s">
        <v>57</v>
      </c>
      <c r="M4682" t="s">
        <v>5999</v>
      </c>
      <c r="N4682" t="s">
        <v>6045</v>
      </c>
      <c r="O4682" t="s">
        <v>25</v>
      </c>
      <c r="P4682" t="s">
        <v>6046</v>
      </c>
      <c r="Q4682">
        <v>1</v>
      </c>
    </row>
    <row r="4683" spans="1:17" ht="15.75" customHeight="1" x14ac:dyDescent="0.25">
      <c r="A4683" s="3">
        <v>4067777116118</v>
      </c>
      <c r="B4683">
        <v>875094329</v>
      </c>
      <c r="C4683" t="s">
        <v>35</v>
      </c>
      <c r="D4683" t="s">
        <v>5984</v>
      </c>
      <c r="E4683" t="s">
        <v>18</v>
      </c>
      <c r="F4683" t="s">
        <v>6042</v>
      </c>
      <c r="G4683" t="s">
        <v>6043</v>
      </c>
      <c r="H4683" t="s">
        <v>6044</v>
      </c>
      <c r="I4683" t="s">
        <v>69</v>
      </c>
      <c r="J4683" t="s">
        <v>35</v>
      </c>
      <c r="K4683" t="s">
        <v>41</v>
      </c>
      <c r="L4683" t="s">
        <v>57</v>
      </c>
      <c r="M4683" t="s">
        <v>5999</v>
      </c>
      <c r="N4683" t="s">
        <v>6045</v>
      </c>
      <c r="O4683" t="s">
        <v>25</v>
      </c>
      <c r="P4683" t="s">
        <v>6046</v>
      </c>
      <c r="Q4683">
        <v>1</v>
      </c>
    </row>
    <row r="4684" spans="1:17" ht="15.75" customHeight="1" x14ac:dyDescent="0.25">
      <c r="A4684" s="3">
        <v>4067777116552</v>
      </c>
      <c r="B4684">
        <v>860606771</v>
      </c>
      <c r="C4684" t="s">
        <v>280</v>
      </c>
      <c r="D4684" t="s">
        <v>5984</v>
      </c>
      <c r="E4684" t="s">
        <v>18</v>
      </c>
      <c r="F4684" t="s">
        <v>6060</v>
      </c>
      <c r="G4684" t="s">
        <v>6061</v>
      </c>
      <c r="H4684" t="s">
        <v>39</v>
      </c>
      <c r="I4684" t="s">
        <v>40</v>
      </c>
      <c r="J4684" t="s">
        <v>280</v>
      </c>
      <c r="K4684" t="s">
        <v>41</v>
      </c>
      <c r="L4684" t="s">
        <v>57</v>
      </c>
      <c r="M4684" t="s">
        <v>6062</v>
      </c>
      <c r="O4684" t="s">
        <v>25</v>
      </c>
      <c r="P4684" t="s">
        <v>6063</v>
      </c>
      <c r="Q4684">
        <v>3</v>
      </c>
    </row>
    <row r="4685" spans="1:17" ht="15.75" customHeight="1" x14ac:dyDescent="0.25">
      <c r="A4685" s="3">
        <v>4067777130077</v>
      </c>
      <c r="B4685">
        <v>860606789</v>
      </c>
      <c r="C4685" t="s">
        <v>280</v>
      </c>
      <c r="D4685" t="s">
        <v>5984</v>
      </c>
      <c r="E4685" t="s">
        <v>18</v>
      </c>
      <c r="F4685" t="s">
        <v>6084</v>
      </c>
      <c r="G4685" t="s">
        <v>6085</v>
      </c>
      <c r="H4685" t="s">
        <v>39</v>
      </c>
      <c r="I4685" t="s">
        <v>82</v>
      </c>
      <c r="J4685" t="s">
        <v>280</v>
      </c>
      <c r="K4685" t="s">
        <v>109</v>
      </c>
      <c r="L4685" t="s">
        <v>57</v>
      </c>
      <c r="M4685" t="s">
        <v>6086</v>
      </c>
      <c r="O4685" t="s">
        <v>25</v>
      </c>
      <c r="P4685" t="s">
        <v>6087</v>
      </c>
      <c r="Q4685">
        <v>1</v>
      </c>
    </row>
    <row r="4686" spans="1:17" ht="15.75" customHeight="1" x14ac:dyDescent="0.25">
      <c r="A4686" s="3">
        <v>196975535279</v>
      </c>
      <c r="B4686">
        <v>877440706</v>
      </c>
      <c r="C4686" t="s">
        <v>16</v>
      </c>
      <c r="D4686" t="s">
        <v>2050</v>
      </c>
      <c r="E4686" t="s">
        <v>18</v>
      </c>
      <c r="F4686" t="s">
        <v>6098</v>
      </c>
      <c r="G4686" t="s">
        <v>6094</v>
      </c>
      <c r="H4686" t="s">
        <v>6099</v>
      </c>
      <c r="I4686" t="s">
        <v>137</v>
      </c>
      <c r="J4686" t="s">
        <v>16</v>
      </c>
      <c r="K4686" t="s">
        <v>21</v>
      </c>
      <c r="L4686" t="s">
        <v>22</v>
      </c>
      <c r="M4686" t="s">
        <v>6096</v>
      </c>
      <c r="O4686" t="s">
        <v>25</v>
      </c>
      <c r="P4686" t="s">
        <v>6100</v>
      </c>
      <c r="Q4686">
        <v>1</v>
      </c>
    </row>
    <row r="4687" spans="1:17" ht="15.75" customHeight="1" x14ac:dyDescent="0.25">
      <c r="A4687" s="3">
        <v>196975550289</v>
      </c>
      <c r="B4687">
        <v>875712063</v>
      </c>
      <c r="C4687" t="s">
        <v>280</v>
      </c>
      <c r="D4687" t="s">
        <v>2050</v>
      </c>
      <c r="E4687" t="s">
        <v>18</v>
      </c>
      <c r="F4687" t="s">
        <v>6101</v>
      </c>
      <c r="G4687" t="s">
        <v>6102</v>
      </c>
      <c r="H4687" t="s">
        <v>6092</v>
      </c>
      <c r="I4687" t="s">
        <v>216</v>
      </c>
      <c r="J4687" t="s">
        <v>280</v>
      </c>
      <c r="K4687" t="s">
        <v>21</v>
      </c>
      <c r="L4687" t="s">
        <v>22</v>
      </c>
      <c r="M4687" t="s">
        <v>6103</v>
      </c>
      <c r="N4687" t="s">
        <v>59</v>
      </c>
      <c r="O4687" t="s">
        <v>25</v>
      </c>
      <c r="P4687" t="s">
        <v>6104</v>
      </c>
      <c r="Q4687">
        <v>1</v>
      </c>
    </row>
    <row r="4688" spans="1:17" ht="15.75" customHeight="1" x14ac:dyDescent="0.25">
      <c r="A4688" s="3">
        <v>196975533244</v>
      </c>
      <c r="B4688">
        <v>875712063</v>
      </c>
      <c r="C4688" t="s">
        <v>280</v>
      </c>
      <c r="D4688" t="s">
        <v>2050</v>
      </c>
      <c r="E4688" t="s">
        <v>18</v>
      </c>
      <c r="F4688" t="s">
        <v>6101</v>
      </c>
      <c r="G4688" t="s">
        <v>6102</v>
      </c>
      <c r="H4688" t="s">
        <v>6092</v>
      </c>
      <c r="I4688" t="s">
        <v>219</v>
      </c>
      <c r="J4688" t="s">
        <v>280</v>
      </c>
      <c r="K4688" t="s">
        <v>21</v>
      </c>
      <c r="L4688" t="s">
        <v>22</v>
      </c>
      <c r="M4688" t="s">
        <v>6103</v>
      </c>
      <c r="N4688" t="s">
        <v>59</v>
      </c>
      <c r="O4688" t="s">
        <v>25</v>
      </c>
      <c r="P4688" t="s">
        <v>6104</v>
      </c>
      <c r="Q4688">
        <v>2</v>
      </c>
    </row>
    <row r="4689" spans="1:17" ht="15.75" customHeight="1" x14ac:dyDescent="0.25">
      <c r="A4689" s="3">
        <v>196975893966</v>
      </c>
      <c r="B4689">
        <v>875712063</v>
      </c>
      <c r="C4689" t="s">
        <v>280</v>
      </c>
      <c r="D4689" t="s">
        <v>2050</v>
      </c>
      <c r="E4689" t="s">
        <v>18</v>
      </c>
      <c r="F4689" t="s">
        <v>6101</v>
      </c>
      <c r="G4689" t="s">
        <v>6102</v>
      </c>
      <c r="H4689" t="s">
        <v>6092</v>
      </c>
      <c r="I4689" t="s">
        <v>223</v>
      </c>
      <c r="J4689" t="s">
        <v>280</v>
      </c>
      <c r="K4689" t="s">
        <v>21</v>
      </c>
      <c r="L4689" t="s">
        <v>22</v>
      </c>
      <c r="M4689" t="s">
        <v>6103</v>
      </c>
      <c r="N4689" t="s">
        <v>59</v>
      </c>
      <c r="O4689" t="s">
        <v>25</v>
      </c>
      <c r="P4689" t="s">
        <v>6104</v>
      </c>
      <c r="Q4689">
        <v>1</v>
      </c>
    </row>
    <row r="4690" spans="1:17" ht="15.75" customHeight="1" x14ac:dyDescent="0.25">
      <c r="A4690" s="3">
        <v>196975898282</v>
      </c>
      <c r="B4690">
        <v>875712063</v>
      </c>
      <c r="C4690" t="s">
        <v>280</v>
      </c>
      <c r="D4690" t="s">
        <v>2050</v>
      </c>
      <c r="E4690" t="s">
        <v>18</v>
      </c>
      <c r="F4690" t="s">
        <v>6101</v>
      </c>
      <c r="G4690" t="s">
        <v>6102</v>
      </c>
      <c r="H4690" t="s">
        <v>6092</v>
      </c>
      <c r="I4690" t="s">
        <v>197</v>
      </c>
      <c r="J4690" t="s">
        <v>280</v>
      </c>
      <c r="K4690" t="s">
        <v>21</v>
      </c>
      <c r="L4690" t="s">
        <v>22</v>
      </c>
      <c r="M4690" t="s">
        <v>6103</v>
      </c>
      <c r="N4690" t="s">
        <v>59</v>
      </c>
      <c r="O4690" t="s">
        <v>25</v>
      </c>
      <c r="P4690" t="s">
        <v>6104</v>
      </c>
      <c r="Q4690">
        <v>1</v>
      </c>
    </row>
    <row r="4691" spans="1:17" ht="15.75" customHeight="1" x14ac:dyDescent="0.25">
      <c r="A4691" s="3">
        <v>196975538324</v>
      </c>
      <c r="B4691">
        <v>864637372</v>
      </c>
      <c r="C4691" t="s">
        <v>280</v>
      </c>
      <c r="D4691" t="s">
        <v>2050</v>
      </c>
      <c r="E4691" t="s">
        <v>18</v>
      </c>
      <c r="F4691" t="s">
        <v>6105</v>
      </c>
      <c r="G4691" t="s">
        <v>6102</v>
      </c>
      <c r="H4691" t="s">
        <v>6106</v>
      </c>
      <c r="I4691" t="s">
        <v>34</v>
      </c>
      <c r="J4691" t="s">
        <v>280</v>
      </c>
      <c r="K4691" t="s">
        <v>21</v>
      </c>
      <c r="L4691" t="s">
        <v>22</v>
      </c>
      <c r="M4691" t="s">
        <v>6107</v>
      </c>
      <c r="N4691" t="s">
        <v>59</v>
      </c>
      <c r="O4691" t="s">
        <v>25</v>
      </c>
      <c r="P4691" t="s">
        <v>6108</v>
      </c>
      <c r="Q4691">
        <v>2</v>
      </c>
    </row>
    <row r="4692" spans="1:17" ht="15.75" customHeight="1" x14ac:dyDescent="0.25">
      <c r="A4692" s="3">
        <v>196975531103</v>
      </c>
      <c r="B4692">
        <v>864637372</v>
      </c>
      <c r="C4692" t="s">
        <v>280</v>
      </c>
      <c r="D4692" t="s">
        <v>2050</v>
      </c>
      <c r="E4692" t="s">
        <v>18</v>
      </c>
      <c r="F4692" t="s">
        <v>6105</v>
      </c>
      <c r="G4692" t="s">
        <v>6102</v>
      </c>
      <c r="H4692" t="s">
        <v>6106</v>
      </c>
      <c r="I4692" t="s">
        <v>2078</v>
      </c>
      <c r="J4692" t="s">
        <v>280</v>
      </c>
      <c r="K4692" t="s">
        <v>21</v>
      </c>
      <c r="L4692" t="s">
        <v>22</v>
      </c>
      <c r="M4692" t="s">
        <v>6107</v>
      </c>
      <c r="N4692" t="s">
        <v>59</v>
      </c>
      <c r="O4692" t="s">
        <v>25</v>
      </c>
      <c r="P4692" t="s">
        <v>6108</v>
      </c>
      <c r="Q4692">
        <v>3</v>
      </c>
    </row>
    <row r="4693" spans="1:17" ht="15.75" customHeight="1" x14ac:dyDescent="0.25">
      <c r="A4693" s="3">
        <v>196975571130</v>
      </c>
      <c r="B4693">
        <v>855265252</v>
      </c>
      <c r="C4693" t="s">
        <v>16</v>
      </c>
      <c r="D4693" t="s">
        <v>2050</v>
      </c>
      <c r="E4693" t="s">
        <v>18</v>
      </c>
      <c r="F4693" t="s">
        <v>6109</v>
      </c>
      <c r="G4693" t="s">
        <v>6110</v>
      </c>
      <c r="H4693" t="s">
        <v>6111</v>
      </c>
      <c r="I4693" t="s">
        <v>211</v>
      </c>
      <c r="J4693" t="s">
        <v>16</v>
      </c>
      <c r="K4693" t="s">
        <v>21</v>
      </c>
      <c r="L4693" t="s">
        <v>57</v>
      </c>
      <c r="M4693" t="s">
        <v>6112</v>
      </c>
      <c r="N4693" t="s">
        <v>59</v>
      </c>
      <c r="O4693" t="s">
        <v>25</v>
      </c>
      <c r="P4693" t="s">
        <v>6113</v>
      </c>
      <c r="Q4693">
        <v>1</v>
      </c>
    </row>
    <row r="4694" spans="1:17" ht="15.75" customHeight="1" x14ac:dyDescent="0.25">
      <c r="A4694" s="3">
        <v>196975571536</v>
      </c>
      <c r="B4694">
        <v>855265252</v>
      </c>
      <c r="C4694" t="s">
        <v>16</v>
      </c>
      <c r="D4694" t="s">
        <v>2050</v>
      </c>
      <c r="E4694" t="s">
        <v>18</v>
      </c>
      <c r="F4694" t="s">
        <v>6109</v>
      </c>
      <c r="G4694" t="s">
        <v>6110</v>
      </c>
      <c r="H4694" t="s">
        <v>6111</v>
      </c>
      <c r="I4694" t="s">
        <v>197</v>
      </c>
      <c r="J4694" t="s">
        <v>16</v>
      </c>
      <c r="K4694" t="s">
        <v>21</v>
      </c>
      <c r="L4694" t="s">
        <v>57</v>
      </c>
      <c r="M4694" t="s">
        <v>6112</v>
      </c>
      <c r="N4694" t="s">
        <v>59</v>
      </c>
      <c r="O4694" t="s">
        <v>25</v>
      </c>
      <c r="P4694" t="s">
        <v>6113</v>
      </c>
      <c r="Q4694">
        <v>1</v>
      </c>
    </row>
    <row r="4695" spans="1:17" ht="15.75" customHeight="1" x14ac:dyDescent="0.25">
      <c r="A4695" s="3">
        <v>196975557141</v>
      </c>
      <c r="B4695">
        <v>855265252</v>
      </c>
      <c r="C4695" t="s">
        <v>16</v>
      </c>
      <c r="D4695" t="s">
        <v>2050</v>
      </c>
      <c r="E4695" t="s">
        <v>18</v>
      </c>
      <c r="F4695" t="s">
        <v>6109</v>
      </c>
      <c r="G4695" t="s">
        <v>6110</v>
      </c>
      <c r="H4695" t="s">
        <v>6111</v>
      </c>
      <c r="I4695" t="s">
        <v>219</v>
      </c>
      <c r="J4695" t="s">
        <v>16</v>
      </c>
      <c r="K4695" t="s">
        <v>21</v>
      </c>
      <c r="L4695" t="s">
        <v>57</v>
      </c>
      <c r="M4695" t="s">
        <v>6112</v>
      </c>
      <c r="N4695" t="s">
        <v>59</v>
      </c>
      <c r="O4695" t="s">
        <v>25</v>
      </c>
      <c r="P4695" t="s">
        <v>6113</v>
      </c>
      <c r="Q4695">
        <v>2</v>
      </c>
    </row>
    <row r="4696" spans="1:17" ht="15.75" customHeight="1" x14ac:dyDescent="0.25">
      <c r="A4696" s="3">
        <v>196975579211</v>
      </c>
      <c r="B4696">
        <v>855265252</v>
      </c>
      <c r="C4696" t="s">
        <v>16</v>
      </c>
      <c r="D4696" t="s">
        <v>2050</v>
      </c>
      <c r="E4696" t="s">
        <v>18</v>
      </c>
      <c r="F4696" t="s">
        <v>6109</v>
      </c>
      <c r="G4696" t="s">
        <v>6110</v>
      </c>
      <c r="H4696" t="s">
        <v>6111</v>
      </c>
      <c r="I4696" t="s">
        <v>216</v>
      </c>
      <c r="J4696" t="s">
        <v>16</v>
      </c>
      <c r="K4696" t="s">
        <v>21</v>
      </c>
      <c r="L4696" t="s">
        <v>57</v>
      </c>
      <c r="M4696" t="s">
        <v>6112</v>
      </c>
      <c r="N4696" t="s">
        <v>59</v>
      </c>
      <c r="O4696" t="s">
        <v>25</v>
      </c>
      <c r="P4696" t="s">
        <v>6113</v>
      </c>
      <c r="Q4696">
        <v>2</v>
      </c>
    </row>
    <row r="4697" spans="1:17" ht="15.75" customHeight="1" x14ac:dyDescent="0.25">
      <c r="A4697" s="3">
        <v>196975585687</v>
      </c>
      <c r="B4697">
        <v>855265252</v>
      </c>
      <c r="C4697" t="s">
        <v>16</v>
      </c>
      <c r="D4697" t="s">
        <v>2050</v>
      </c>
      <c r="E4697" t="s">
        <v>18</v>
      </c>
      <c r="F4697" t="s">
        <v>6109</v>
      </c>
      <c r="G4697" t="s">
        <v>6110</v>
      </c>
      <c r="H4697" t="s">
        <v>6111</v>
      </c>
      <c r="I4697" t="s">
        <v>225</v>
      </c>
      <c r="J4697" t="s">
        <v>16</v>
      </c>
      <c r="K4697" t="s">
        <v>21</v>
      </c>
      <c r="L4697" t="s">
        <v>57</v>
      </c>
      <c r="M4697" t="s">
        <v>6112</v>
      </c>
      <c r="N4697" t="s">
        <v>59</v>
      </c>
      <c r="O4697" t="s">
        <v>25</v>
      </c>
      <c r="P4697" t="s">
        <v>6113</v>
      </c>
      <c r="Q4697">
        <v>2</v>
      </c>
    </row>
    <row r="4698" spans="1:17" ht="15.75" customHeight="1" x14ac:dyDescent="0.25">
      <c r="A4698" s="3">
        <v>196975577323</v>
      </c>
      <c r="B4698">
        <v>855265252</v>
      </c>
      <c r="C4698" t="s">
        <v>16</v>
      </c>
      <c r="D4698" t="s">
        <v>2050</v>
      </c>
      <c r="E4698" t="s">
        <v>18</v>
      </c>
      <c r="F4698" t="s">
        <v>6109</v>
      </c>
      <c r="G4698" t="s">
        <v>6110</v>
      </c>
      <c r="H4698" t="s">
        <v>6111</v>
      </c>
      <c r="I4698" t="s">
        <v>270</v>
      </c>
      <c r="J4698" t="s">
        <v>16</v>
      </c>
      <c r="K4698" t="s">
        <v>21</v>
      </c>
      <c r="L4698" t="s">
        <v>57</v>
      </c>
      <c r="M4698" t="s">
        <v>6112</v>
      </c>
      <c r="N4698" t="s">
        <v>59</v>
      </c>
      <c r="O4698" t="s">
        <v>25</v>
      </c>
      <c r="P4698" t="s">
        <v>6113</v>
      </c>
      <c r="Q4698">
        <v>1</v>
      </c>
    </row>
    <row r="4699" spans="1:17" ht="15.75" customHeight="1" x14ac:dyDescent="0.25">
      <c r="A4699" s="3">
        <v>196975579365</v>
      </c>
      <c r="B4699">
        <v>855265252</v>
      </c>
      <c r="C4699" t="s">
        <v>16</v>
      </c>
      <c r="D4699" t="s">
        <v>2050</v>
      </c>
      <c r="E4699" t="s">
        <v>18</v>
      </c>
      <c r="F4699" t="s">
        <v>6109</v>
      </c>
      <c r="G4699" t="s">
        <v>6110</v>
      </c>
      <c r="H4699" t="s">
        <v>6111</v>
      </c>
      <c r="I4699" t="s">
        <v>1929</v>
      </c>
      <c r="J4699" t="s">
        <v>16</v>
      </c>
      <c r="K4699" t="s">
        <v>21</v>
      </c>
      <c r="L4699" t="s">
        <v>57</v>
      </c>
      <c r="M4699" t="s">
        <v>6112</v>
      </c>
      <c r="N4699" t="s">
        <v>59</v>
      </c>
      <c r="O4699" t="s">
        <v>25</v>
      </c>
      <c r="P4699" t="s">
        <v>6113</v>
      </c>
      <c r="Q4699">
        <v>1</v>
      </c>
    </row>
    <row r="4700" spans="1:17" ht="15.75" customHeight="1" x14ac:dyDescent="0.25">
      <c r="A4700" s="3">
        <v>197600199927</v>
      </c>
      <c r="B4700">
        <v>894025957</v>
      </c>
      <c r="C4700" t="s">
        <v>16</v>
      </c>
      <c r="D4700" t="s">
        <v>2050</v>
      </c>
      <c r="E4700" t="s">
        <v>18</v>
      </c>
      <c r="F4700" t="s">
        <v>6117</v>
      </c>
      <c r="G4700" t="s">
        <v>6118</v>
      </c>
      <c r="H4700" t="s">
        <v>6119</v>
      </c>
      <c r="I4700" t="s">
        <v>82</v>
      </c>
      <c r="J4700" t="s">
        <v>16</v>
      </c>
      <c r="K4700" t="s">
        <v>6120</v>
      </c>
      <c r="L4700" t="s">
        <v>57</v>
      </c>
      <c r="M4700" t="s">
        <v>6121</v>
      </c>
      <c r="O4700" t="s">
        <v>25</v>
      </c>
      <c r="Q4700">
        <v>1</v>
      </c>
    </row>
    <row r="4701" spans="1:17" ht="15.75" customHeight="1" x14ac:dyDescent="0.25">
      <c r="A4701" s="3">
        <v>197600253803</v>
      </c>
      <c r="B4701">
        <v>894025957</v>
      </c>
      <c r="C4701" t="s">
        <v>16</v>
      </c>
      <c r="D4701" t="s">
        <v>2050</v>
      </c>
      <c r="E4701" t="s">
        <v>18</v>
      </c>
      <c r="F4701" t="s">
        <v>6117</v>
      </c>
      <c r="G4701" t="s">
        <v>6118</v>
      </c>
      <c r="H4701" t="s">
        <v>6119</v>
      </c>
      <c r="I4701" t="s">
        <v>101</v>
      </c>
      <c r="J4701" t="s">
        <v>16</v>
      </c>
      <c r="K4701" t="s">
        <v>6120</v>
      </c>
      <c r="L4701" t="s">
        <v>57</v>
      </c>
      <c r="M4701" t="s">
        <v>6121</v>
      </c>
      <c r="O4701" t="s">
        <v>25</v>
      </c>
      <c r="Q4701">
        <v>1</v>
      </c>
    </row>
    <row r="4702" spans="1:17" ht="15.75" customHeight="1" x14ac:dyDescent="0.25">
      <c r="A4702" s="3">
        <v>197600315891</v>
      </c>
      <c r="B4702">
        <v>894025957</v>
      </c>
      <c r="C4702" t="s">
        <v>16</v>
      </c>
      <c r="D4702" t="s">
        <v>2050</v>
      </c>
      <c r="E4702" t="s">
        <v>18</v>
      </c>
      <c r="F4702" t="s">
        <v>6117</v>
      </c>
      <c r="G4702" t="s">
        <v>6118</v>
      </c>
      <c r="H4702" t="s">
        <v>6119</v>
      </c>
      <c r="I4702" t="s">
        <v>40</v>
      </c>
      <c r="J4702" t="s">
        <v>16</v>
      </c>
      <c r="K4702" t="s">
        <v>6120</v>
      </c>
      <c r="L4702" t="s">
        <v>57</v>
      </c>
      <c r="M4702" t="s">
        <v>6121</v>
      </c>
      <c r="O4702" t="s">
        <v>25</v>
      </c>
      <c r="Q4702">
        <v>1</v>
      </c>
    </row>
    <row r="4703" spans="1:17" ht="15.75" customHeight="1" x14ac:dyDescent="0.25">
      <c r="A4703" s="3">
        <v>197600336117</v>
      </c>
      <c r="B4703">
        <v>894025957</v>
      </c>
      <c r="C4703" t="s">
        <v>16</v>
      </c>
      <c r="D4703" t="s">
        <v>2050</v>
      </c>
      <c r="E4703" t="s">
        <v>18</v>
      </c>
      <c r="F4703" t="s">
        <v>6117</v>
      </c>
      <c r="G4703" t="s">
        <v>6118</v>
      </c>
      <c r="H4703" t="s">
        <v>6119</v>
      </c>
      <c r="I4703" t="s">
        <v>69</v>
      </c>
      <c r="J4703" t="s">
        <v>16</v>
      </c>
      <c r="K4703" t="s">
        <v>6120</v>
      </c>
      <c r="L4703" t="s">
        <v>57</v>
      </c>
      <c r="M4703" t="s">
        <v>6121</v>
      </c>
      <c r="O4703" t="s">
        <v>25</v>
      </c>
      <c r="Q4703">
        <v>1</v>
      </c>
    </row>
    <row r="4704" spans="1:17" ht="15.75" customHeight="1" x14ac:dyDescent="0.25">
      <c r="A4704" s="3">
        <v>196968237395</v>
      </c>
      <c r="B4704">
        <v>877440714</v>
      </c>
      <c r="C4704" t="s">
        <v>16</v>
      </c>
      <c r="D4704" t="s">
        <v>2050</v>
      </c>
      <c r="E4704" t="s">
        <v>18</v>
      </c>
      <c r="F4704" t="s">
        <v>6122</v>
      </c>
      <c r="G4704" t="s">
        <v>6123</v>
      </c>
      <c r="H4704" t="s">
        <v>6124</v>
      </c>
      <c r="I4704" t="s">
        <v>4050</v>
      </c>
      <c r="J4704" t="s">
        <v>16</v>
      </c>
      <c r="K4704" t="s">
        <v>21</v>
      </c>
      <c r="L4704" t="s">
        <v>22</v>
      </c>
      <c r="M4704" t="s">
        <v>6125</v>
      </c>
      <c r="Q4704">
        <v>1</v>
      </c>
    </row>
    <row r="4705" spans="1:17" ht="15.75" customHeight="1" x14ac:dyDescent="0.25">
      <c r="A4705" s="3">
        <v>196604352055</v>
      </c>
      <c r="B4705">
        <v>877440719</v>
      </c>
      <c r="C4705" t="s">
        <v>280</v>
      </c>
      <c r="D4705" t="s">
        <v>2050</v>
      </c>
      <c r="E4705" t="s">
        <v>18</v>
      </c>
      <c r="F4705" t="s">
        <v>6126</v>
      </c>
      <c r="G4705" t="s">
        <v>6127</v>
      </c>
      <c r="H4705" t="s">
        <v>6128</v>
      </c>
      <c r="I4705" t="s">
        <v>34</v>
      </c>
      <c r="J4705" t="s">
        <v>280</v>
      </c>
      <c r="K4705" t="s">
        <v>21</v>
      </c>
      <c r="L4705" t="s">
        <v>22</v>
      </c>
      <c r="M4705" t="s">
        <v>6129</v>
      </c>
      <c r="O4705" t="s">
        <v>25</v>
      </c>
      <c r="P4705" t="s">
        <v>6130</v>
      </c>
      <c r="Q4705">
        <v>2</v>
      </c>
    </row>
    <row r="4706" spans="1:17" ht="15.75" customHeight="1" x14ac:dyDescent="0.25">
      <c r="A4706" s="3">
        <v>196604352031</v>
      </c>
      <c r="B4706">
        <v>877440719</v>
      </c>
      <c r="C4706" t="s">
        <v>280</v>
      </c>
      <c r="D4706" t="s">
        <v>2050</v>
      </c>
      <c r="E4706" t="s">
        <v>18</v>
      </c>
      <c r="F4706" t="s">
        <v>6126</v>
      </c>
      <c r="G4706" t="s">
        <v>6127</v>
      </c>
      <c r="H4706" t="s">
        <v>6128</v>
      </c>
      <c r="I4706" t="s">
        <v>31</v>
      </c>
      <c r="J4706" t="s">
        <v>280</v>
      </c>
      <c r="K4706" t="s">
        <v>21</v>
      </c>
      <c r="L4706" t="s">
        <v>22</v>
      </c>
      <c r="M4706" t="s">
        <v>6129</v>
      </c>
      <c r="O4706" t="s">
        <v>25</v>
      </c>
      <c r="P4706" t="s">
        <v>6130</v>
      </c>
      <c r="Q4706">
        <v>1</v>
      </c>
    </row>
    <row r="4707" spans="1:17" ht="15.75" customHeight="1" x14ac:dyDescent="0.25">
      <c r="A4707" s="3">
        <v>196604352048</v>
      </c>
      <c r="B4707">
        <v>877440719</v>
      </c>
      <c r="C4707" t="s">
        <v>280</v>
      </c>
      <c r="D4707" t="s">
        <v>2050</v>
      </c>
      <c r="E4707" t="s">
        <v>18</v>
      </c>
      <c r="F4707" t="s">
        <v>6126</v>
      </c>
      <c r="G4707" t="s">
        <v>6127</v>
      </c>
      <c r="H4707" t="s">
        <v>6128</v>
      </c>
      <c r="I4707" t="s">
        <v>227</v>
      </c>
      <c r="J4707" t="s">
        <v>280</v>
      </c>
      <c r="K4707" t="s">
        <v>21</v>
      </c>
      <c r="L4707" t="s">
        <v>22</v>
      </c>
      <c r="M4707" t="s">
        <v>6129</v>
      </c>
      <c r="O4707" t="s">
        <v>25</v>
      </c>
      <c r="P4707" t="s">
        <v>6130</v>
      </c>
      <c r="Q4707">
        <v>1</v>
      </c>
    </row>
    <row r="4708" spans="1:17" ht="15.75" customHeight="1" x14ac:dyDescent="0.25">
      <c r="A4708" s="3">
        <v>196604352093</v>
      </c>
      <c r="B4708">
        <v>877440719</v>
      </c>
      <c r="C4708" t="s">
        <v>280</v>
      </c>
      <c r="D4708" t="s">
        <v>2050</v>
      </c>
      <c r="E4708" t="s">
        <v>18</v>
      </c>
      <c r="F4708" t="s">
        <v>6126</v>
      </c>
      <c r="G4708" t="s">
        <v>6127</v>
      </c>
      <c r="H4708" t="s">
        <v>6128</v>
      </c>
      <c r="I4708" t="s">
        <v>219</v>
      </c>
      <c r="J4708" t="s">
        <v>280</v>
      </c>
      <c r="K4708" t="s">
        <v>21</v>
      </c>
      <c r="L4708" t="s">
        <v>22</v>
      </c>
      <c r="M4708" t="s">
        <v>6129</v>
      </c>
      <c r="O4708" t="s">
        <v>25</v>
      </c>
      <c r="P4708" t="s">
        <v>6130</v>
      </c>
      <c r="Q4708">
        <v>1</v>
      </c>
    </row>
    <row r="4709" spans="1:17" ht="15.75" customHeight="1" x14ac:dyDescent="0.25">
      <c r="A4709" s="3">
        <v>196605311310</v>
      </c>
      <c r="B4709">
        <v>877440719</v>
      </c>
      <c r="C4709" t="s">
        <v>280</v>
      </c>
      <c r="D4709" t="s">
        <v>2050</v>
      </c>
      <c r="E4709" t="s">
        <v>18</v>
      </c>
      <c r="F4709" t="s">
        <v>6126</v>
      </c>
      <c r="G4709" t="s">
        <v>6127</v>
      </c>
      <c r="H4709" t="s">
        <v>6128</v>
      </c>
      <c r="I4709" t="s">
        <v>197</v>
      </c>
      <c r="J4709" t="s">
        <v>280</v>
      </c>
      <c r="K4709" t="s">
        <v>21</v>
      </c>
      <c r="L4709" t="s">
        <v>22</v>
      </c>
      <c r="M4709" t="s">
        <v>6129</v>
      </c>
      <c r="O4709" t="s">
        <v>25</v>
      </c>
      <c r="P4709" t="s">
        <v>6130</v>
      </c>
      <c r="Q4709">
        <v>1</v>
      </c>
    </row>
    <row r="4710" spans="1:17" ht="15.75" customHeight="1" x14ac:dyDescent="0.25">
      <c r="A4710" s="3">
        <v>196605303179</v>
      </c>
      <c r="B4710">
        <v>855282964</v>
      </c>
      <c r="C4710" t="s">
        <v>280</v>
      </c>
      <c r="D4710" t="s">
        <v>2050</v>
      </c>
      <c r="E4710" t="s">
        <v>18</v>
      </c>
      <c r="F4710" t="s">
        <v>6131</v>
      </c>
      <c r="G4710" t="s">
        <v>6132</v>
      </c>
      <c r="H4710" t="s">
        <v>1153</v>
      </c>
      <c r="I4710" t="s">
        <v>197</v>
      </c>
      <c r="J4710" t="s">
        <v>280</v>
      </c>
      <c r="K4710" t="s">
        <v>21</v>
      </c>
      <c r="L4710" t="s">
        <v>57</v>
      </c>
      <c r="M4710" t="s">
        <v>6133</v>
      </c>
      <c r="N4710" t="s">
        <v>182</v>
      </c>
      <c r="O4710" t="s">
        <v>25</v>
      </c>
      <c r="P4710" t="s">
        <v>6134</v>
      </c>
      <c r="Q4710">
        <v>1</v>
      </c>
    </row>
    <row r="4711" spans="1:17" ht="15.75" customHeight="1" x14ac:dyDescent="0.25">
      <c r="A4711" s="3">
        <v>196608955917</v>
      </c>
      <c r="B4711">
        <v>841314010</v>
      </c>
      <c r="C4711" t="s">
        <v>16</v>
      </c>
      <c r="D4711" t="s">
        <v>2050</v>
      </c>
      <c r="E4711" t="s">
        <v>18</v>
      </c>
      <c r="F4711" t="s">
        <v>6135</v>
      </c>
      <c r="G4711" t="s">
        <v>6136</v>
      </c>
      <c r="H4711" t="s">
        <v>6137</v>
      </c>
      <c r="I4711" t="s">
        <v>219</v>
      </c>
      <c r="J4711" t="s">
        <v>16</v>
      </c>
      <c r="K4711" t="s">
        <v>21</v>
      </c>
      <c r="L4711" t="s">
        <v>22</v>
      </c>
      <c r="M4711" t="s">
        <v>6107</v>
      </c>
      <c r="N4711" t="s">
        <v>182</v>
      </c>
      <c r="O4711" t="s">
        <v>25</v>
      </c>
      <c r="P4711" t="s">
        <v>6138</v>
      </c>
      <c r="Q4711">
        <v>1</v>
      </c>
    </row>
    <row r="4712" spans="1:17" ht="15.75" customHeight="1" x14ac:dyDescent="0.25">
      <c r="A4712" s="3">
        <v>196608955924</v>
      </c>
      <c r="B4712">
        <v>841314010</v>
      </c>
      <c r="C4712" t="s">
        <v>16</v>
      </c>
      <c r="D4712" t="s">
        <v>2050</v>
      </c>
      <c r="E4712" t="s">
        <v>18</v>
      </c>
      <c r="F4712" t="s">
        <v>6135</v>
      </c>
      <c r="G4712" t="s">
        <v>6136</v>
      </c>
      <c r="H4712" t="s">
        <v>6137</v>
      </c>
      <c r="I4712" t="s">
        <v>141</v>
      </c>
      <c r="J4712" t="s">
        <v>16</v>
      </c>
      <c r="K4712" t="s">
        <v>21</v>
      </c>
      <c r="L4712" t="s">
        <v>22</v>
      </c>
      <c r="M4712" t="s">
        <v>6107</v>
      </c>
      <c r="N4712" t="s">
        <v>182</v>
      </c>
      <c r="O4712" t="s">
        <v>25</v>
      </c>
      <c r="P4712" t="s">
        <v>6138</v>
      </c>
      <c r="Q4712">
        <v>1</v>
      </c>
    </row>
    <row r="4713" spans="1:17" ht="15.75" customHeight="1" x14ac:dyDescent="0.25">
      <c r="A4713" s="3">
        <v>196608929437</v>
      </c>
      <c r="B4713">
        <v>851251843</v>
      </c>
      <c r="C4713" t="s">
        <v>16</v>
      </c>
      <c r="D4713" t="s">
        <v>2050</v>
      </c>
      <c r="E4713" t="s">
        <v>18</v>
      </c>
      <c r="F4713" t="s">
        <v>6139</v>
      </c>
      <c r="G4713" t="s">
        <v>6136</v>
      </c>
      <c r="H4713" t="s">
        <v>6140</v>
      </c>
      <c r="I4713" t="s">
        <v>227</v>
      </c>
      <c r="J4713" t="s">
        <v>16</v>
      </c>
      <c r="K4713" t="s">
        <v>21</v>
      </c>
      <c r="L4713" t="s">
        <v>22</v>
      </c>
      <c r="M4713" t="s">
        <v>6107</v>
      </c>
      <c r="N4713" t="s">
        <v>182</v>
      </c>
      <c r="O4713" t="s">
        <v>25</v>
      </c>
      <c r="P4713" t="s">
        <v>6141</v>
      </c>
      <c r="Q4713">
        <v>1</v>
      </c>
    </row>
    <row r="4714" spans="1:17" ht="15.75" customHeight="1" x14ac:dyDescent="0.25">
      <c r="A4714" s="3">
        <v>196608929505</v>
      </c>
      <c r="B4714">
        <v>851251843</v>
      </c>
      <c r="C4714" t="s">
        <v>16</v>
      </c>
      <c r="D4714" t="s">
        <v>2050</v>
      </c>
      <c r="E4714" t="s">
        <v>18</v>
      </c>
      <c r="F4714" t="s">
        <v>6139</v>
      </c>
      <c r="G4714" t="s">
        <v>6136</v>
      </c>
      <c r="H4714" t="s">
        <v>6140</v>
      </c>
      <c r="I4714" t="s">
        <v>216</v>
      </c>
      <c r="J4714" t="s">
        <v>16</v>
      </c>
      <c r="K4714" t="s">
        <v>21</v>
      </c>
      <c r="L4714" t="s">
        <v>22</v>
      </c>
      <c r="M4714" t="s">
        <v>6107</v>
      </c>
      <c r="N4714" t="s">
        <v>182</v>
      </c>
      <c r="O4714" t="s">
        <v>25</v>
      </c>
      <c r="P4714" t="s">
        <v>6141</v>
      </c>
      <c r="Q4714">
        <v>2</v>
      </c>
    </row>
    <row r="4715" spans="1:17" ht="15.75" customHeight="1" x14ac:dyDescent="0.25">
      <c r="A4715" s="3">
        <v>196976153748</v>
      </c>
      <c r="B4715">
        <v>843812495</v>
      </c>
      <c r="C4715" t="s">
        <v>16</v>
      </c>
      <c r="D4715" t="s">
        <v>2050</v>
      </c>
      <c r="E4715" t="s">
        <v>18</v>
      </c>
      <c r="F4715" t="s">
        <v>6142</v>
      </c>
      <c r="G4715" t="s">
        <v>6136</v>
      </c>
      <c r="H4715" t="s">
        <v>6143</v>
      </c>
      <c r="I4715" t="s">
        <v>225</v>
      </c>
      <c r="J4715" t="s">
        <v>16</v>
      </c>
      <c r="K4715" t="s">
        <v>21</v>
      </c>
      <c r="L4715" t="s">
        <v>22</v>
      </c>
      <c r="M4715" t="s">
        <v>6144</v>
      </c>
      <c r="N4715" t="s">
        <v>182</v>
      </c>
      <c r="O4715" t="s">
        <v>25</v>
      </c>
      <c r="P4715" t="s">
        <v>6145</v>
      </c>
      <c r="Q4715">
        <v>3</v>
      </c>
    </row>
    <row r="4716" spans="1:17" ht="15.75" customHeight="1" x14ac:dyDescent="0.25">
      <c r="A4716" s="3">
        <v>196969068318</v>
      </c>
      <c r="B4716">
        <v>855282903</v>
      </c>
      <c r="C4716" t="s">
        <v>280</v>
      </c>
      <c r="D4716" t="s">
        <v>2050</v>
      </c>
      <c r="E4716" t="s">
        <v>18</v>
      </c>
      <c r="F4716" t="s">
        <v>6146</v>
      </c>
      <c r="G4716" t="s">
        <v>6147</v>
      </c>
      <c r="H4716" t="s">
        <v>330</v>
      </c>
      <c r="I4716" t="s">
        <v>226</v>
      </c>
      <c r="J4716" t="s">
        <v>280</v>
      </c>
      <c r="K4716" t="s">
        <v>21</v>
      </c>
      <c r="L4716" t="s">
        <v>22</v>
      </c>
      <c r="M4716" t="s">
        <v>6148</v>
      </c>
      <c r="N4716" t="s">
        <v>182</v>
      </c>
      <c r="O4716" t="s">
        <v>25</v>
      </c>
      <c r="P4716" t="s">
        <v>6149</v>
      </c>
      <c r="Q4716">
        <v>2</v>
      </c>
    </row>
    <row r="4717" spans="1:17" ht="15.75" customHeight="1" x14ac:dyDescent="0.25">
      <c r="A4717" s="3">
        <v>197596799958</v>
      </c>
      <c r="B4717">
        <v>879384963</v>
      </c>
      <c r="C4717" t="s">
        <v>280</v>
      </c>
      <c r="D4717" t="s">
        <v>2050</v>
      </c>
      <c r="E4717" t="s">
        <v>18</v>
      </c>
      <c r="F4717" t="s">
        <v>6155</v>
      </c>
      <c r="G4717" t="s">
        <v>6151</v>
      </c>
      <c r="H4717" t="s">
        <v>6156</v>
      </c>
      <c r="I4717" t="s">
        <v>197</v>
      </c>
      <c r="J4717" t="s">
        <v>280</v>
      </c>
      <c r="K4717" t="s">
        <v>21</v>
      </c>
      <c r="L4717" t="s">
        <v>57</v>
      </c>
      <c r="M4717" t="s">
        <v>6157</v>
      </c>
      <c r="O4717" t="s">
        <v>25</v>
      </c>
      <c r="P4717" t="s">
        <v>6158</v>
      </c>
      <c r="Q4717">
        <v>2</v>
      </c>
    </row>
    <row r="4718" spans="1:17" ht="15.75" customHeight="1" x14ac:dyDescent="0.25">
      <c r="A4718" s="3">
        <v>196975553563</v>
      </c>
      <c r="B4718">
        <v>872126842</v>
      </c>
      <c r="C4718" t="s">
        <v>280</v>
      </c>
      <c r="D4718" t="s">
        <v>2050</v>
      </c>
      <c r="E4718" t="s">
        <v>18</v>
      </c>
      <c r="F4718" t="s">
        <v>6159</v>
      </c>
      <c r="G4718" t="s">
        <v>6151</v>
      </c>
      <c r="H4718" t="s">
        <v>6160</v>
      </c>
      <c r="I4718" t="s">
        <v>204</v>
      </c>
      <c r="J4718" t="s">
        <v>280</v>
      </c>
      <c r="K4718" t="s">
        <v>21</v>
      </c>
      <c r="L4718" t="s">
        <v>57</v>
      </c>
      <c r="M4718" t="s">
        <v>6161</v>
      </c>
      <c r="O4718" t="s">
        <v>25</v>
      </c>
      <c r="P4718" t="s">
        <v>6162</v>
      </c>
      <c r="Q4718">
        <v>1</v>
      </c>
    </row>
    <row r="4719" spans="1:17" ht="15.75" customHeight="1" x14ac:dyDescent="0.25">
      <c r="A4719" s="3">
        <v>197595966092</v>
      </c>
      <c r="B4719">
        <v>879384957</v>
      </c>
      <c r="C4719" t="s">
        <v>16</v>
      </c>
      <c r="D4719" t="s">
        <v>2050</v>
      </c>
      <c r="E4719" t="s">
        <v>18</v>
      </c>
      <c r="F4719" t="s">
        <v>6167</v>
      </c>
      <c r="G4719" t="s">
        <v>6168</v>
      </c>
      <c r="H4719" t="s">
        <v>6169</v>
      </c>
      <c r="I4719" t="s">
        <v>225</v>
      </c>
      <c r="J4719" t="s">
        <v>16</v>
      </c>
      <c r="K4719" t="s">
        <v>21</v>
      </c>
      <c r="L4719" t="s">
        <v>22</v>
      </c>
      <c r="M4719" t="s">
        <v>6170</v>
      </c>
      <c r="N4719" t="s">
        <v>59</v>
      </c>
      <c r="O4719" t="s">
        <v>25</v>
      </c>
      <c r="P4719" t="s">
        <v>6171</v>
      </c>
      <c r="Q4719">
        <v>4</v>
      </c>
    </row>
    <row r="4720" spans="1:17" ht="15.75" customHeight="1" x14ac:dyDescent="0.25">
      <c r="A4720" s="3">
        <v>196968239870</v>
      </c>
      <c r="B4720">
        <v>855282953</v>
      </c>
      <c r="C4720" t="s">
        <v>16</v>
      </c>
      <c r="D4720" t="s">
        <v>2050</v>
      </c>
      <c r="E4720" t="s">
        <v>18</v>
      </c>
      <c r="F4720" t="s">
        <v>6187</v>
      </c>
      <c r="G4720" t="s">
        <v>6188</v>
      </c>
      <c r="H4720" t="s">
        <v>1153</v>
      </c>
      <c r="I4720" t="s">
        <v>225</v>
      </c>
      <c r="J4720" t="s">
        <v>16</v>
      </c>
      <c r="K4720" t="s">
        <v>21</v>
      </c>
      <c r="L4720" t="s">
        <v>22</v>
      </c>
      <c r="M4720" t="s">
        <v>6189</v>
      </c>
      <c r="N4720" t="s">
        <v>182</v>
      </c>
      <c r="O4720" t="s">
        <v>25</v>
      </c>
      <c r="P4720" t="s">
        <v>6190</v>
      </c>
      <c r="Q4720">
        <v>2</v>
      </c>
    </row>
    <row r="4721" spans="1:17" ht="15.75" customHeight="1" x14ac:dyDescent="0.25">
      <c r="A4721" s="3">
        <v>196976535537</v>
      </c>
      <c r="B4721">
        <v>851251858</v>
      </c>
      <c r="C4721" t="s">
        <v>16</v>
      </c>
      <c r="D4721" t="s">
        <v>2050</v>
      </c>
      <c r="E4721" t="s">
        <v>18</v>
      </c>
      <c r="F4721" t="s">
        <v>6191</v>
      </c>
      <c r="G4721" t="s">
        <v>6192</v>
      </c>
      <c r="H4721" t="s">
        <v>6193</v>
      </c>
      <c r="I4721" t="s">
        <v>225</v>
      </c>
      <c r="J4721" t="s">
        <v>16</v>
      </c>
      <c r="K4721" t="s">
        <v>21</v>
      </c>
      <c r="L4721" t="s">
        <v>22</v>
      </c>
      <c r="M4721" t="s">
        <v>6194</v>
      </c>
      <c r="N4721" t="s">
        <v>59</v>
      </c>
      <c r="O4721" t="s">
        <v>25</v>
      </c>
      <c r="P4721" t="s">
        <v>6195</v>
      </c>
      <c r="Q4721">
        <v>1</v>
      </c>
    </row>
    <row r="4722" spans="1:17" ht="15.75" customHeight="1" x14ac:dyDescent="0.25">
      <c r="A4722" s="3">
        <v>8720905111947</v>
      </c>
      <c r="B4722">
        <v>889977248</v>
      </c>
      <c r="C4722" t="s">
        <v>280</v>
      </c>
      <c r="D4722" t="s">
        <v>5984</v>
      </c>
      <c r="E4722" t="s">
        <v>18</v>
      </c>
      <c r="F4722" t="s">
        <v>6196</v>
      </c>
      <c r="G4722" t="s">
        <v>6197</v>
      </c>
      <c r="H4722" t="s">
        <v>6198</v>
      </c>
      <c r="I4722" t="s">
        <v>211</v>
      </c>
      <c r="J4722" t="s">
        <v>280</v>
      </c>
      <c r="K4722" t="s">
        <v>21</v>
      </c>
      <c r="L4722" t="s">
        <v>22</v>
      </c>
      <c r="M4722" t="s">
        <v>6199</v>
      </c>
      <c r="P4722" t="s">
        <v>6200</v>
      </c>
      <c r="Q4722">
        <v>1</v>
      </c>
    </row>
    <row r="4723" spans="1:17" ht="15.75" customHeight="1" x14ac:dyDescent="0.25">
      <c r="A4723" s="3">
        <v>196604353212</v>
      </c>
      <c r="B4723">
        <v>855265231</v>
      </c>
      <c r="C4723" t="s">
        <v>16</v>
      </c>
      <c r="D4723" t="s">
        <v>2050</v>
      </c>
      <c r="E4723" t="s">
        <v>18</v>
      </c>
      <c r="F4723" t="s">
        <v>6213</v>
      </c>
      <c r="G4723" t="s">
        <v>6214</v>
      </c>
      <c r="H4723" t="s">
        <v>6215</v>
      </c>
      <c r="I4723" t="s">
        <v>120</v>
      </c>
      <c r="J4723" t="s">
        <v>16</v>
      </c>
      <c r="K4723" t="s">
        <v>21</v>
      </c>
      <c r="L4723" t="s">
        <v>22</v>
      </c>
      <c r="M4723" t="s">
        <v>6216</v>
      </c>
      <c r="N4723" t="s">
        <v>59</v>
      </c>
      <c r="P4723" t="s">
        <v>6217</v>
      </c>
      <c r="Q4723">
        <v>2</v>
      </c>
    </row>
    <row r="4724" spans="1:17" ht="15.75" customHeight="1" x14ac:dyDescent="0.25">
      <c r="A4724" s="3">
        <v>196604353236</v>
      </c>
      <c r="B4724">
        <v>855265231</v>
      </c>
      <c r="C4724" t="s">
        <v>16</v>
      </c>
      <c r="D4724" t="s">
        <v>2050</v>
      </c>
      <c r="E4724" t="s">
        <v>18</v>
      </c>
      <c r="F4724" t="s">
        <v>6213</v>
      </c>
      <c r="G4724" t="s">
        <v>6214</v>
      </c>
      <c r="H4724" t="s">
        <v>6215</v>
      </c>
      <c r="I4724" t="s">
        <v>197</v>
      </c>
      <c r="J4724" t="s">
        <v>16</v>
      </c>
      <c r="K4724" t="s">
        <v>21</v>
      </c>
      <c r="L4724" t="s">
        <v>22</v>
      </c>
      <c r="M4724" t="s">
        <v>6216</v>
      </c>
      <c r="N4724" t="s">
        <v>59</v>
      </c>
      <c r="P4724" t="s">
        <v>6217</v>
      </c>
      <c r="Q4724">
        <v>2</v>
      </c>
    </row>
    <row r="4725" spans="1:17" ht="15.75" customHeight="1" x14ac:dyDescent="0.25">
      <c r="A4725" s="3">
        <v>196975530212</v>
      </c>
      <c r="B4725">
        <v>875712031</v>
      </c>
      <c r="C4725" t="s">
        <v>280</v>
      </c>
      <c r="D4725" t="s">
        <v>2050</v>
      </c>
      <c r="E4725" t="s">
        <v>18</v>
      </c>
      <c r="F4725" t="s">
        <v>6218</v>
      </c>
      <c r="G4725" t="s">
        <v>6219</v>
      </c>
      <c r="H4725" t="s">
        <v>6143</v>
      </c>
      <c r="I4725" t="s">
        <v>141</v>
      </c>
      <c r="J4725" t="s">
        <v>280</v>
      </c>
      <c r="K4725" t="s">
        <v>21</v>
      </c>
      <c r="L4725" t="s">
        <v>22</v>
      </c>
      <c r="M4725" t="s">
        <v>6220</v>
      </c>
      <c r="O4725" t="s">
        <v>25</v>
      </c>
      <c r="P4725" t="s">
        <v>6221</v>
      </c>
      <c r="Q4725">
        <v>1</v>
      </c>
    </row>
    <row r="4726" spans="1:17" ht="15.75" customHeight="1" x14ac:dyDescent="0.25">
      <c r="A4726" s="3">
        <v>196974642817</v>
      </c>
      <c r="B4726">
        <v>872126806</v>
      </c>
      <c r="C4726" t="s">
        <v>16</v>
      </c>
      <c r="D4726" t="s">
        <v>2050</v>
      </c>
      <c r="E4726" t="s">
        <v>18</v>
      </c>
      <c r="F4726" t="s">
        <v>6222</v>
      </c>
      <c r="G4726" t="s">
        <v>6223</v>
      </c>
      <c r="H4726" t="s">
        <v>6224</v>
      </c>
      <c r="I4726" t="s">
        <v>225</v>
      </c>
      <c r="J4726" t="s">
        <v>16</v>
      </c>
      <c r="K4726" t="s">
        <v>21</v>
      </c>
      <c r="L4726" t="s">
        <v>22</v>
      </c>
      <c r="M4726" t="s">
        <v>6225</v>
      </c>
      <c r="N4726" t="s">
        <v>59</v>
      </c>
      <c r="O4726" t="s">
        <v>25</v>
      </c>
      <c r="P4726" t="s">
        <v>6226</v>
      </c>
      <c r="Q4726">
        <v>1</v>
      </c>
    </row>
    <row r="4727" spans="1:17" ht="15.75" customHeight="1" x14ac:dyDescent="0.25">
      <c r="A4727" s="3">
        <v>196974645443</v>
      </c>
      <c r="B4727">
        <v>872126806</v>
      </c>
      <c r="C4727" t="s">
        <v>16</v>
      </c>
      <c r="D4727" t="s">
        <v>2050</v>
      </c>
      <c r="E4727" t="s">
        <v>18</v>
      </c>
      <c r="F4727" t="s">
        <v>6222</v>
      </c>
      <c r="G4727" t="s">
        <v>6223</v>
      </c>
      <c r="H4727" t="s">
        <v>6224</v>
      </c>
      <c r="I4727" t="s">
        <v>223</v>
      </c>
      <c r="J4727" t="s">
        <v>16</v>
      </c>
      <c r="K4727" t="s">
        <v>21</v>
      </c>
      <c r="L4727" t="s">
        <v>22</v>
      </c>
      <c r="M4727" t="s">
        <v>6225</v>
      </c>
      <c r="N4727" t="s">
        <v>59</v>
      </c>
      <c r="O4727" t="s">
        <v>25</v>
      </c>
      <c r="P4727" t="s">
        <v>6226</v>
      </c>
      <c r="Q4727">
        <v>1</v>
      </c>
    </row>
    <row r="4728" spans="1:17" ht="15.75" customHeight="1" x14ac:dyDescent="0.25">
      <c r="A4728" s="3">
        <v>197593664044</v>
      </c>
      <c r="B4728">
        <v>872126814</v>
      </c>
      <c r="C4728" t="s">
        <v>16</v>
      </c>
      <c r="D4728" t="s">
        <v>2050</v>
      </c>
      <c r="E4728" t="s">
        <v>18</v>
      </c>
      <c r="F4728" t="s">
        <v>6227</v>
      </c>
      <c r="G4728" t="s">
        <v>6228</v>
      </c>
      <c r="H4728" t="s">
        <v>6229</v>
      </c>
      <c r="I4728" t="s">
        <v>120</v>
      </c>
      <c r="J4728" t="s">
        <v>16</v>
      </c>
      <c r="K4728" t="s">
        <v>21</v>
      </c>
      <c r="L4728" t="s">
        <v>121</v>
      </c>
      <c r="M4728" t="s">
        <v>6230</v>
      </c>
      <c r="N4728" t="s">
        <v>59</v>
      </c>
      <c r="O4728" t="s">
        <v>25</v>
      </c>
      <c r="P4728" t="s">
        <v>6231</v>
      </c>
      <c r="Q4728">
        <v>1</v>
      </c>
    </row>
    <row r="4729" spans="1:17" ht="15.75" customHeight="1" x14ac:dyDescent="0.25">
      <c r="A4729" s="3">
        <v>197593629265</v>
      </c>
      <c r="B4729">
        <v>872126814</v>
      </c>
      <c r="C4729" t="s">
        <v>16</v>
      </c>
      <c r="D4729" t="s">
        <v>2050</v>
      </c>
      <c r="E4729" t="s">
        <v>18</v>
      </c>
      <c r="F4729" t="s">
        <v>6227</v>
      </c>
      <c r="G4729" t="s">
        <v>6228</v>
      </c>
      <c r="H4729" t="s">
        <v>6229</v>
      </c>
      <c r="I4729" t="s">
        <v>1549</v>
      </c>
      <c r="J4729" t="s">
        <v>16</v>
      </c>
      <c r="K4729" t="s">
        <v>21</v>
      </c>
      <c r="L4729" t="s">
        <v>121</v>
      </c>
      <c r="M4729" t="s">
        <v>6230</v>
      </c>
      <c r="N4729" t="s">
        <v>59</v>
      </c>
      <c r="O4729" t="s">
        <v>25</v>
      </c>
      <c r="P4729" t="s">
        <v>6231</v>
      </c>
      <c r="Q4729">
        <v>2</v>
      </c>
    </row>
    <row r="4730" spans="1:17" ht="15.75" customHeight="1" x14ac:dyDescent="0.25">
      <c r="A4730" s="3">
        <v>197596654660</v>
      </c>
      <c r="B4730">
        <v>878967933</v>
      </c>
      <c r="C4730" t="s">
        <v>16</v>
      </c>
      <c r="D4730" t="s">
        <v>2050</v>
      </c>
      <c r="E4730" t="s">
        <v>18</v>
      </c>
      <c r="F4730" t="s">
        <v>6237</v>
      </c>
      <c r="G4730" t="s">
        <v>6238</v>
      </c>
      <c r="H4730" t="s">
        <v>201</v>
      </c>
      <c r="I4730" t="s">
        <v>31</v>
      </c>
      <c r="J4730" t="s">
        <v>16</v>
      </c>
      <c r="K4730" t="s">
        <v>21</v>
      </c>
      <c r="L4730" t="s">
        <v>22</v>
      </c>
      <c r="M4730" t="s">
        <v>6239</v>
      </c>
      <c r="N4730" t="s">
        <v>6240</v>
      </c>
      <c r="O4730" t="s">
        <v>25</v>
      </c>
      <c r="P4730" t="s">
        <v>6241</v>
      </c>
      <c r="Q4730">
        <v>1</v>
      </c>
    </row>
    <row r="4731" spans="1:17" ht="15.75" customHeight="1" x14ac:dyDescent="0.25">
      <c r="A4731" s="3">
        <v>197859086184</v>
      </c>
      <c r="B4731">
        <v>889615823</v>
      </c>
      <c r="C4731" t="s">
        <v>280</v>
      </c>
      <c r="D4731" t="s">
        <v>2050</v>
      </c>
      <c r="E4731" t="s">
        <v>18</v>
      </c>
      <c r="F4731" t="s">
        <v>6242</v>
      </c>
      <c r="G4731" t="s">
        <v>6243</v>
      </c>
      <c r="H4731" t="s">
        <v>6244</v>
      </c>
      <c r="I4731" t="s">
        <v>226</v>
      </c>
      <c r="J4731" t="s">
        <v>280</v>
      </c>
      <c r="K4731" t="s">
        <v>21</v>
      </c>
      <c r="L4731" t="s">
        <v>22</v>
      </c>
      <c r="M4731" t="s">
        <v>6245</v>
      </c>
      <c r="N4731" t="s">
        <v>6181</v>
      </c>
      <c r="O4731" t="s">
        <v>25</v>
      </c>
      <c r="P4731" t="s">
        <v>6246</v>
      </c>
      <c r="Q4731">
        <v>1</v>
      </c>
    </row>
    <row r="4732" spans="1:17" ht="15.75" customHeight="1" x14ac:dyDescent="0.25">
      <c r="A4732" s="3">
        <v>196975528462</v>
      </c>
      <c r="B4732">
        <v>877440699</v>
      </c>
      <c r="C4732" t="s">
        <v>280</v>
      </c>
      <c r="D4732" t="s">
        <v>2050</v>
      </c>
      <c r="E4732" t="s">
        <v>18</v>
      </c>
      <c r="F4732" t="s">
        <v>6247</v>
      </c>
      <c r="G4732" t="s">
        <v>6248</v>
      </c>
      <c r="H4732" t="s">
        <v>6249</v>
      </c>
      <c r="I4732" t="s">
        <v>219</v>
      </c>
      <c r="J4732" t="s">
        <v>280</v>
      </c>
      <c r="K4732" t="s">
        <v>21</v>
      </c>
      <c r="L4732" t="s">
        <v>22</v>
      </c>
      <c r="M4732" t="s">
        <v>6250</v>
      </c>
      <c r="O4732" t="s">
        <v>25</v>
      </c>
      <c r="P4732" t="s">
        <v>6251</v>
      </c>
      <c r="Q4732">
        <v>1</v>
      </c>
    </row>
    <row r="4733" spans="1:17" ht="15.75" customHeight="1" x14ac:dyDescent="0.25">
      <c r="A4733" s="3">
        <v>196975526451</v>
      </c>
      <c r="B4733">
        <v>875712048</v>
      </c>
      <c r="C4733" t="s">
        <v>16</v>
      </c>
      <c r="D4733" t="s">
        <v>2050</v>
      </c>
      <c r="E4733" t="s">
        <v>18</v>
      </c>
      <c r="F4733" t="s">
        <v>6256</v>
      </c>
      <c r="G4733" t="s">
        <v>6253</v>
      </c>
      <c r="H4733" t="s">
        <v>6257</v>
      </c>
      <c r="I4733" t="s">
        <v>204</v>
      </c>
      <c r="J4733" t="s">
        <v>16</v>
      </c>
      <c r="K4733" t="s">
        <v>21</v>
      </c>
      <c r="L4733" t="s">
        <v>22</v>
      </c>
      <c r="M4733" t="s">
        <v>6258</v>
      </c>
      <c r="N4733" t="s">
        <v>59</v>
      </c>
      <c r="O4733" t="s">
        <v>25</v>
      </c>
      <c r="P4733" t="s">
        <v>6259</v>
      </c>
      <c r="Q4733">
        <v>1</v>
      </c>
    </row>
    <row r="4734" spans="1:17" ht="15.75" customHeight="1" x14ac:dyDescent="0.25">
      <c r="A4734" s="3">
        <v>196975526079</v>
      </c>
      <c r="B4734">
        <v>855267260</v>
      </c>
      <c r="C4734" t="s">
        <v>16</v>
      </c>
      <c r="D4734" t="s">
        <v>2050</v>
      </c>
      <c r="E4734" t="s">
        <v>18</v>
      </c>
      <c r="F4734" t="s">
        <v>6260</v>
      </c>
      <c r="G4734" t="s">
        <v>6253</v>
      </c>
      <c r="H4734" t="s">
        <v>6261</v>
      </c>
      <c r="I4734" t="s">
        <v>1637</v>
      </c>
      <c r="J4734" t="s">
        <v>16</v>
      </c>
      <c r="K4734" t="s">
        <v>21</v>
      </c>
      <c r="L4734" t="s">
        <v>22</v>
      </c>
      <c r="M4734" t="s">
        <v>6262</v>
      </c>
      <c r="N4734" t="s">
        <v>59</v>
      </c>
      <c r="O4734" t="s">
        <v>25</v>
      </c>
      <c r="P4734" t="s">
        <v>6263</v>
      </c>
      <c r="Q4734">
        <v>1</v>
      </c>
    </row>
    <row r="4735" spans="1:17" ht="15.75" customHeight="1" x14ac:dyDescent="0.25">
      <c r="A4735" s="3">
        <v>196608452287</v>
      </c>
      <c r="B4735">
        <v>841314016</v>
      </c>
      <c r="C4735" t="s">
        <v>16</v>
      </c>
      <c r="D4735" t="s">
        <v>2050</v>
      </c>
      <c r="E4735" t="s">
        <v>18</v>
      </c>
      <c r="F4735" t="s">
        <v>6264</v>
      </c>
      <c r="G4735" t="s">
        <v>6265</v>
      </c>
      <c r="H4735" t="s">
        <v>6266</v>
      </c>
      <c r="I4735" t="s">
        <v>270</v>
      </c>
      <c r="J4735" t="s">
        <v>16</v>
      </c>
      <c r="K4735" t="s">
        <v>21</v>
      </c>
      <c r="L4735" t="s">
        <v>57</v>
      </c>
      <c r="M4735" t="s">
        <v>6267</v>
      </c>
      <c r="N4735" t="s">
        <v>182</v>
      </c>
      <c r="O4735" t="s">
        <v>25</v>
      </c>
      <c r="P4735" t="s">
        <v>6268</v>
      </c>
      <c r="Q4735">
        <v>2</v>
      </c>
    </row>
    <row r="4736" spans="1:17" ht="15.75" customHeight="1" x14ac:dyDescent="0.25">
      <c r="A4736" s="3">
        <v>196608455158</v>
      </c>
      <c r="B4736">
        <v>841314016</v>
      </c>
      <c r="C4736" t="s">
        <v>16</v>
      </c>
      <c r="D4736" t="s">
        <v>2050</v>
      </c>
      <c r="E4736" t="s">
        <v>18</v>
      </c>
      <c r="F4736" t="s">
        <v>6264</v>
      </c>
      <c r="G4736" t="s">
        <v>6265</v>
      </c>
      <c r="H4736" t="s">
        <v>6266</v>
      </c>
      <c r="I4736" t="s">
        <v>141</v>
      </c>
      <c r="J4736" t="s">
        <v>16</v>
      </c>
      <c r="K4736" t="s">
        <v>21</v>
      </c>
      <c r="L4736" t="s">
        <v>57</v>
      </c>
      <c r="M4736" t="s">
        <v>6267</v>
      </c>
      <c r="N4736" t="s">
        <v>182</v>
      </c>
      <c r="O4736" t="s">
        <v>25</v>
      </c>
      <c r="P4736" t="s">
        <v>6268</v>
      </c>
      <c r="Q4736">
        <v>3</v>
      </c>
    </row>
    <row r="4737" spans="1:17" ht="15.75" customHeight="1" x14ac:dyDescent="0.25">
      <c r="A4737" s="3">
        <v>196608452263</v>
      </c>
      <c r="B4737">
        <v>864637329</v>
      </c>
      <c r="C4737" t="s">
        <v>16</v>
      </c>
      <c r="D4737" t="s">
        <v>2050</v>
      </c>
      <c r="E4737" t="s">
        <v>18</v>
      </c>
      <c r="F4737" t="s">
        <v>6269</v>
      </c>
      <c r="G4737" t="s">
        <v>6265</v>
      </c>
      <c r="H4737" t="s">
        <v>6270</v>
      </c>
      <c r="I4737" t="s">
        <v>1549</v>
      </c>
      <c r="J4737" t="s">
        <v>16</v>
      </c>
      <c r="K4737" t="s">
        <v>21</v>
      </c>
      <c r="L4737" t="s">
        <v>57</v>
      </c>
      <c r="M4737" t="s">
        <v>6271</v>
      </c>
      <c r="N4737" t="s">
        <v>182</v>
      </c>
      <c r="O4737" t="s">
        <v>25</v>
      </c>
      <c r="P4737" t="s">
        <v>6272</v>
      </c>
      <c r="Q4737">
        <v>1</v>
      </c>
    </row>
    <row r="4738" spans="1:17" ht="15.75" customHeight="1" x14ac:dyDescent="0.25">
      <c r="A4738" s="3">
        <v>196605815788</v>
      </c>
      <c r="B4738">
        <v>855265287</v>
      </c>
      <c r="C4738" t="s">
        <v>16</v>
      </c>
      <c r="D4738" t="s">
        <v>2050</v>
      </c>
      <c r="E4738" t="s">
        <v>18</v>
      </c>
      <c r="F4738" t="s">
        <v>6273</v>
      </c>
      <c r="G4738" t="s">
        <v>6274</v>
      </c>
      <c r="H4738" t="s">
        <v>6275</v>
      </c>
      <c r="I4738" t="s">
        <v>270</v>
      </c>
      <c r="J4738" t="s">
        <v>16</v>
      </c>
      <c r="K4738" t="s">
        <v>21</v>
      </c>
      <c r="L4738" t="s">
        <v>57</v>
      </c>
      <c r="M4738" t="s">
        <v>6276</v>
      </c>
      <c r="N4738" t="s">
        <v>59</v>
      </c>
      <c r="P4738" t="s">
        <v>6277</v>
      </c>
      <c r="Q4738">
        <v>1</v>
      </c>
    </row>
    <row r="4739" spans="1:17" ht="15.75" customHeight="1" x14ac:dyDescent="0.25">
      <c r="A4739" s="3">
        <v>196605815832</v>
      </c>
      <c r="B4739">
        <v>855265287</v>
      </c>
      <c r="C4739" t="s">
        <v>16</v>
      </c>
      <c r="D4739" t="s">
        <v>2050</v>
      </c>
      <c r="E4739" t="s">
        <v>18</v>
      </c>
      <c r="F4739" t="s">
        <v>6273</v>
      </c>
      <c r="G4739" t="s">
        <v>6274</v>
      </c>
      <c r="H4739" t="s">
        <v>6275</v>
      </c>
      <c r="I4739" t="s">
        <v>226</v>
      </c>
      <c r="J4739" t="s">
        <v>16</v>
      </c>
      <c r="K4739" t="s">
        <v>21</v>
      </c>
      <c r="L4739" t="s">
        <v>57</v>
      </c>
      <c r="M4739" t="s">
        <v>6276</v>
      </c>
      <c r="N4739" t="s">
        <v>59</v>
      </c>
      <c r="P4739" t="s">
        <v>6277</v>
      </c>
      <c r="Q4739">
        <v>2</v>
      </c>
    </row>
    <row r="4740" spans="1:17" ht="15.75" customHeight="1" x14ac:dyDescent="0.25">
      <c r="A4740" s="3">
        <v>196605323894</v>
      </c>
      <c r="B4740">
        <v>877440711</v>
      </c>
      <c r="C4740" t="s">
        <v>16</v>
      </c>
      <c r="D4740" t="s">
        <v>2050</v>
      </c>
      <c r="E4740" t="s">
        <v>18</v>
      </c>
      <c r="F4740" t="s">
        <v>6278</v>
      </c>
      <c r="G4740" t="s">
        <v>6279</v>
      </c>
      <c r="H4740" t="s">
        <v>6280</v>
      </c>
      <c r="I4740" t="s">
        <v>120</v>
      </c>
      <c r="J4740" t="s">
        <v>16</v>
      </c>
      <c r="K4740" t="s">
        <v>21</v>
      </c>
      <c r="L4740" t="s">
        <v>22</v>
      </c>
      <c r="M4740" t="s">
        <v>6281</v>
      </c>
      <c r="O4740" t="s">
        <v>25</v>
      </c>
      <c r="P4740" t="s">
        <v>6282</v>
      </c>
      <c r="Q4740">
        <v>1</v>
      </c>
    </row>
    <row r="4741" spans="1:17" ht="15.75" customHeight="1" x14ac:dyDescent="0.25">
      <c r="A4741" s="3">
        <v>196605323795</v>
      </c>
      <c r="B4741">
        <v>877440708</v>
      </c>
      <c r="C4741" t="s">
        <v>16</v>
      </c>
      <c r="D4741" t="s">
        <v>2050</v>
      </c>
      <c r="E4741" t="s">
        <v>18</v>
      </c>
      <c r="F4741" t="s">
        <v>6283</v>
      </c>
      <c r="G4741" t="s">
        <v>6279</v>
      </c>
      <c r="H4741" t="s">
        <v>6284</v>
      </c>
      <c r="I4741" t="s">
        <v>211</v>
      </c>
      <c r="J4741" t="s">
        <v>16</v>
      </c>
      <c r="K4741" t="s">
        <v>21</v>
      </c>
      <c r="L4741" t="s">
        <v>22</v>
      </c>
      <c r="M4741" t="s">
        <v>6285</v>
      </c>
      <c r="O4741" t="s">
        <v>25</v>
      </c>
      <c r="Q4741">
        <v>1</v>
      </c>
    </row>
    <row r="4742" spans="1:17" ht="15.75" customHeight="1" x14ac:dyDescent="0.25">
      <c r="A4742" s="3">
        <v>196605323856</v>
      </c>
      <c r="B4742">
        <v>877440708</v>
      </c>
      <c r="C4742" t="s">
        <v>16</v>
      </c>
      <c r="D4742" t="s">
        <v>2050</v>
      </c>
      <c r="E4742" t="s">
        <v>18</v>
      </c>
      <c r="F4742" t="s">
        <v>6283</v>
      </c>
      <c r="G4742" t="s">
        <v>6279</v>
      </c>
      <c r="H4742" t="s">
        <v>6284</v>
      </c>
      <c r="I4742" t="s">
        <v>1938</v>
      </c>
      <c r="J4742" t="s">
        <v>16</v>
      </c>
      <c r="K4742" t="s">
        <v>21</v>
      </c>
      <c r="L4742" t="s">
        <v>22</v>
      </c>
      <c r="M4742" t="s">
        <v>6285</v>
      </c>
      <c r="O4742" t="s">
        <v>25</v>
      </c>
      <c r="Q4742">
        <v>1</v>
      </c>
    </row>
    <row r="4743" spans="1:17" ht="15.75" customHeight="1" x14ac:dyDescent="0.25">
      <c r="A4743" s="3">
        <v>7626101050435</v>
      </c>
      <c r="B4743">
        <v>888787443</v>
      </c>
      <c r="C4743" t="s">
        <v>35</v>
      </c>
      <c r="D4743" t="s">
        <v>3950</v>
      </c>
      <c r="E4743" t="s">
        <v>18</v>
      </c>
      <c r="F4743" t="s">
        <v>6291</v>
      </c>
      <c r="G4743" t="s">
        <v>6292</v>
      </c>
      <c r="H4743" t="s">
        <v>6293</v>
      </c>
      <c r="I4743" t="s">
        <v>227</v>
      </c>
      <c r="J4743" t="s">
        <v>35</v>
      </c>
      <c r="K4743" t="s">
        <v>3349</v>
      </c>
      <c r="L4743" t="s">
        <v>57</v>
      </c>
      <c r="M4743" t="s">
        <v>6294</v>
      </c>
      <c r="Q4743">
        <v>2</v>
      </c>
    </row>
    <row r="4744" spans="1:17" ht="15.75" customHeight="1" x14ac:dyDescent="0.25">
      <c r="A4744" s="3">
        <v>8720645214151</v>
      </c>
      <c r="B4744">
        <v>898842503</v>
      </c>
      <c r="C4744" t="s">
        <v>35</v>
      </c>
      <c r="D4744" t="s">
        <v>1631</v>
      </c>
      <c r="E4744" t="s">
        <v>18</v>
      </c>
      <c r="F4744" t="s">
        <v>6295</v>
      </c>
      <c r="G4744" t="s">
        <v>6296</v>
      </c>
      <c r="H4744" t="s">
        <v>30</v>
      </c>
      <c r="I4744" t="s">
        <v>34</v>
      </c>
      <c r="J4744" t="s">
        <v>35</v>
      </c>
      <c r="K4744" t="s">
        <v>21</v>
      </c>
      <c r="L4744" t="s">
        <v>22</v>
      </c>
      <c r="M4744" t="s">
        <v>4731</v>
      </c>
      <c r="Q4744">
        <v>1</v>
      </c>
    </row>
    <row r="4745" spans="1:17" ht="15.75" customHeight="1" x14ac:dyDescent="0.25">
      <c r="A4745" s="3">
        <v>8720638515319</v>
      </c>
      <c r="B4745">
        <v>893276205</v>
      </c>
      <c r="C4745" t="s">
        <v>35</v>
      </c>
      <c r="D4745" t="s">
        <v>1631</v>
      </c>
      <c r="E4745" t="s">
        <v>18</v>
      </c>
      <c r="F4745" t="s">
        <v>6310</v>
      </c>
      <c r="G4745" t="s">
        <v>6311</v>
      </c>
      <c r="H4745" t="s">
        <v>119</v>
      </c>
      <c r="I4745" t="s">
        <v>1929</v>
      </c>
      <c r="J4745" t="s">
        <v>35</v>
      </c>
      <c r="K4745" t="s">
        <v>21</v>
      </c>
      <c r="L4745" t="s">
        <v>22</v>
      </c>
      <c r="M4745" t="s">
        <v>6312</v>
      </c>
      <c r="Q4745">
        <v>1</v>
      </c>
    </row>
    <row r="4746" spans="1:17" ht="15.75" customHeight="1" x14ac:dyDescent="0.25">
      <c r="A4746" s="3">
        <v>197593649300</v>
      </c>
      <c r="B4746">
        <v>872126798</v>
      </c>
      <c r="C4746" t="s">
        <v>280</v>
      </c>
      <c r="D4746" t="s">
        <v>2050</v>
      </c>
      <c r="E4746" t="s">
        <v>18</v>
      </c>
      <c r="F4746" t="s">
        <v>6333</v>
      </c>
      <c r="G4746" t="s">
        <v>6329</v>
      </c>
      <c r="H4746" t="s">
        <v>6334</v>
      </c>
      <c r="I4746" t="s">
        <v>31</v>
      </c>
      <c r="J4746" t="s">
        <v>280</v>
      </c>
      <c r="K4746" t="s">
        <v>21</v>
      </c>
      <c r="L4746" t="s">
        <v>22</v>
      </c>
      <c r="M4746" t="s">
        <v>6335</v>
      </c>
      <c r="O4746" t="s">
        <v>25</v>
      </c>
      <c r="P4746" t="s">
        <v>6336</v>
      </c>
      <c r="Q4746">
        <v>1</v>
      </c>
    </row>
    <row r="4747" spans="1:17" ht="15.75" customHeight="1" x14ac:dyDescent="0.25">
      <c r="A4747" s="3">
        <v>197593948724</v>
      </c>
      <c r="B4747">
        <v>875712040</v>
      </c>
      <c r="C4747" t="s">
        <v>16</v>
      </c>
      <c r="D4747" t="s">
        <v>2050</v>
      </c>
      <c r="E4747" t="s">
        <v>18</v>
      </c>
      <c r="F4747" t="s">
        <v>6350</v>
      </c>
      <c r="G4747" t="s">
        <v>6351</v>
      </c>
      <c r="H4747" t="s">
        <v>6352</v>
      </c>
      <c r="I4747" t="s">
        <v>204</v>
      </c>
      <c r="J4747" t="s">
        <v>16</v>
      </c>
      <c r="K4747" t="s">
        <v>21</v>
      </c>
      <c r="L4747" t="s">
        <v>22</v>
      </c>
      <c r="M4747" t="s">
        <v>6353</v>
      </c>
      <c r="O4747" t="s">
        <v>25</v>
      </c>
      <c r="P4747" t="s">
        <v>6354</v>
      </c>
      <c r="Q4747">
        <v>1</v>
      </c>
    </row>
    <row r="4748" spans="1:17" ht="15.75" customHeight="1" x14ac:dyDescent="0.25">
      <c r="A4748" s="3">
        <v>197593958983</v>
      </c>
      <c r="B4748">
        <v>872126821</v>
      </c>
      <c r="C4748" t="s">
        <v>16</v>
      </c>
      <c r="D4748" t="s">
        <v>2050</v>
      </c>
      <c r="E4748" t="s">
        <v>18</v>
      </c>
      <c r="F4748" t="s">
        <v>6355</v>
      </c>
      <c r="G4748" t="s">
        <v>6351</v>
      </c>
      <c r="H4748" t="s">
        <v>6356</v>
      </c>
      <c r="I4748" t="s">
        <v>31</v>
      </c>
      <c r="J4748" t="s">
        <v>16</v>
      </c>
      <c r="K4748" t="s">
        <v>21</v>
      </c>
      <c r="L4748" t="s">
        <v>22</v>
      </c>
      <c r="M4748" t="s">
        <v>6357</v>
      </c>
      <c r="O4748" t="s">
        <v>25</v>
      </c>
      <c r="P4748" t="s">
        <v>6358</v>
      </c>
      <c r="Q4748">
        <v>2</v>
      </c>
    </row>
    <row r="4749" spans="1:17" ht="15.75" customHeight="1" x14ac:dyDescent="0.25">
      <c r="A4749" s="3">
        <v>197593632173</v>
      </c>
      <c r="B4749">
        <v>872126815</v>
      </c>
      <c r="C4749" t="s">
        <v>280</v>
      </c>
      <c r="D4749" t="s">
        <v>2050</v>
      </c>
      <c r="E4749" t="s">
        <v>18</v>
      </c>
      <c r="F4749" t="s">
        <v>6359</v>
      </c>
      <c r="G4749" t="s">
        <v>6360</v>
      </c>
      <c r="H4749" t="s">
        <v>6361</v>
      </c>
      <c r="I4749" t="s">
        <v>120</v>
      </c>
      <c r="J4749" t="s">
        <v>280</v>
      </c>
      <c r="K4749" t="s">
        <v>21</v>
      </c>
      <c r="L4749" t="s">
        <v>57</v>
      </c>
      <c r="M4749" t="s">
        <v>6362</v>
      </c>
      <c r="P4749" t="s">
        <v>6363</v>
      </c>
      <c r="Q4749">
        <v>2</v>
      </c>
    </row>
    <row r="4750" spans="1:17" ht="15.75" customHeight="1" x14ac:dyDescent="0.25">
      <c r="A4750" s="3">
        <v>197593631558</v>
      </c>
      <c r="B4750">
        <v>872126815</v>
      </c>
      <c r="C4750" t="s">
        <v>280</v>
      </c>
      <c r="D4750" t="s">
        <v>2050</v>
      </c>
      <c r="E4750" t="s">
        <v>18</v>
      </c>
      <c r="F4750" t="s">
        <v>6359</v>
      </c>
      <c r="G4750" t="s">
        <v>6360</v>
      </c>
      <c r="H4750" t="s">
        <v>6361</v>
      </c>
      <c r="I4750" t="s">
        <v>270</v>
      </c>
      <c r="J4750" t="s">
        <v>280</v>
      </c>
      <c r="K4750" t="s">
        <v>21</v>
      </c>
      <c r="L4750" t="s">
        <v>57</v>
      </c>
      <c r="M4750" t="s">
        <v>6362</v>
      </c>
      <c r="P4750" t="s">
        <v>6363</v>
      </c>
      <c r="Q4750">
        <v>3</v>
      </c>
    </row>
    <row r="4751" spans="1:17" ht="15.75" customHeight="1" x14ac:dyDescent="0.25">
      <c r="A4751" s="3">
        <v>197597017976</v>
      </c>
      <c r="B4751">
        <v>881381864</v>
      </c>
      <c r="C4751" t="s">
        <v>142</v>
      </c>
      <c r="D4751" t="s">
        <v>2050</v>
      </c>
      <c r="E4751" t="s">
        <v>18</v>
      </c>
      <c r="F4751" t="s">
        <v>6368</v>
      </c>
      <c r="G4751" t="s">
        <v>6369</v>
      </c>
      <c r="H4751" t="s">
        <v>4427</v>
      </c>
      <c r="I4751" t="s">
        <v>956</v>
      </c>
      <c r="J4751" t="s">
        <v>142</v>
      </c>
      <c r="K4751" t="s">
        <v>21</v>
      </c>
      <c r="L4751" t="s">
        <v>22</v>
      </c>
      <c r="M4751" t="s">
        <v>6370</v>
      </c>
      <c r="P4751" t="s">
        <v>6371</v>
      </c>
      <c r="Q4751">
        <v>1</v>
      </c>
    </row>
    <row r="4752" spans="1:17" ht="15.75" customHeight="1" x14ac:dyDescent="0.25">
      <c r="A4752" s="3">
        <v>196969811204</v>
      </c>
      <c r="B4752">
        <v>855265276</v>
      </c>
      <c r="C4752" t="s">
        <v>16</v>
      </c>
      <c r="D4752" t="s">
        <v>2050</v>
      </c>
      <c r="E4752" t="s">
        <v>18</v>
      </c>
      <c r="F4752" t="s">
        <v>6380</v>
      </c>
      <c r="G4752" t="s">
        <v>6381</v>
      </c>
      <c r="H4752" t="s">
        <v>6382</v>
      </c>
      <c r="I4752" t="s">
        <v>270</v>
      </c>
      <c r="J4752" t="s">
        <v>16</v>
      </c>
      <c r="K4752" t="s">
        <v>21</v>
      </c>
      <c r="L4752" t="s">
        <v>121</v>
      </c>
      <c r="M4752" t="s">
        <v>6383</v>
      </c>
      <c r="N4752" t="s">
        <v>182</v>
      </c>
      <c r="P4752" t="s">
        <v>6384</v>
      </c>
      <c r="Q4752">
        <v>1</v>
      </c>
    </row>
    <row r="4753" spans="1:17" ht="15.75" customHeight="1" x14ac:dyDescent="0.25">
      <c r="A4753" s="3">
        <v>196969813314</v>
      </c>
      <c r="B4753">
        <v>855265275</v>
      </c>
      <c r="C4753" t="s">
        <v>280</v>
      </c>
      <c r="D4753" t="s">
        <v>2050</v>
      </c>
      <c r="E4753" t="s">
        <v>18</v>
      </c>
      <c r="F4753" t="s">
        <v>6385</v>
      </c>
      <c r="G4753" t="s">
        <v>6386</v>
      </c>
      <c r="H4753" t="s">
        <v>6387</v>
      </c>
      <c r="I4753" t="s">
        <v>211</v>
      </c>
      <c r="J4753" t="s">
        <v>280</v>
      </c>
      <c r="K4753" t="s">
        <v>21</v>
      </c>
      <c r="L4753" t="s">
        <v>57</v>
      </c>
      <c r="M4753" t="s">
        <v>6388</v>
      </c>
      <c r="N4753" t="s">
        <v>59</v>
      </c>
      <c r="P4753" t="s">
        <v>6389</v>
      </c>
      <c r="Q4753">
        <v>2</v>
      </c>
    </row>
    <row r="4754" spans="1:17" ht="15.75" customHeight="1" x14ac:dyDescent="0.25">
      <c r="A4754" s="3">
        <v>196969813215</v>
      </c>
      <c r="B4754">
        <v>855265275</v>
      </c>
      <c r="C4754" t="s">
        <v>280</v>
      </c>
      <c r="D4754" t="s">
        <v>2050</v>
      </c>
      <c r="E4754" t="s">
        <v>18</v>
      </c>
      <c r="F4754" t="s">
        <v>6385</v>
      </c>
      <c r="G4754" t="s">
        <v>6386</v>
      </c>
      <c r="H4754" t="s">
        <v>6387</v>
      </c>
      <c r="I4754" t="s">
        <v>197</v>
      </c>
      <c r="J4754" t="s">
        <v>280</v>
      </c>
      <c r="K4754" t="s">
        <v>21</v>
      </c>
      <c r="L4754" t="s">
        <v>57</v>
      </c>
      <c r="M4754" t="s">
        <v>6388</v>
      </c>
      <c r="N4754" t="s">
        <v>59</v>
      </c>
      <c r="P4754" t="s">
        <v>6389</v>
      </c>
      <c r="Q4754">
        <v>2</v>
      </c>
    </row>
    <row r="4755" spans="1:17" ht="15.75" customHeight="1" x14ac:dyDescent="0.25">
      <c r="A4755" s="3">
        <v>196969813284</v>
      </c>
      <c r="B4755">
        <v>855265275</v>
      </c>
      <c r="C4755" t="s">
        <v>280</v>
      </c>
      <c r="D4755" t="s">
        <v>2050</v>
      </c>
      <c r="E4755" t="s">
        <v>18</v>
      </c>
      <c r="F4755" t="s">
        <v>6385</v>
      </c>
      <c r="G4755" t="s">
        <v>6386</v>
      </c>
      <c r="H4755" t="s">
        <v>6387</v>
      </c>
      <c r="I4755" t="s">
        <v>34</v>
      </c>
      <c r="J4755" t="s">
        <v>280</v>
      </c>
      <c r="K4755" t="s">
        <v>21</v>
      </c>
      <c r="L4755" t="s">
        <v>57</v>
      </c>
      <c r="M4755" t="s">
        <v>6388</v>
      </c>
      <c r="N4755" t="s">
        <v>59</v>
      </c>
      <c r="P4755" t="s">
        <v>6389</v>
      </c>
      <c r="Q4755">
        <v>2</v>
      </c>
    </row>
    <row r="4756" spans="1:17" ht="15.75" customHeight="1" x14ac:dyDescent="0.25">
      <c r="A4756" s="3">
        <v>196969813291</v>
      </c>
      <c r="B4756">
        <v>855265275</v>
      </c>
      <c r="C4756" t="s">
        <v>280</v>
      </c>
      <c r="D4756" t="s">
        <v>2050</v>
      </c>
      <c r="E4756" t="s">
        <v>18</v>
      </c>
      <c r="F4756" t="s">
        <v>6385</v>
      </c>
      <c r="G4756" t="s">
        <v>6386</v>
      </c>
      <c r="H4756" t="s">
        <v>6387</v>
      </c>
      <c r="I4756" t="s">
        <v>2078</v>
      </c>
      <c r="J4756" t="s">
        <v>280</v>
      </c>
      <c r="K4756" t="s">
        <v>21</v>
      </c>
      <c r="L4756" t="s">
        <v>57</v>
      </c>
      <c r="M4756" t="s">
        <v>6388</v>
      </c>
      <c r="N4756" t="s">
        <v>59</v>
      </c>
      <c r="P4756" t="s">
        <v>6389</v>
      </c>
      <c r="Q4756">
        <v>2</v>
      </c>
    </row>
    <row r="4757" spans="1:17" ht="15.75" customHeight="1" x14ac:dyDescent="0.25">
      <c r="A4757" s="3">
        <v>196969813208</v>
      </c>
      <c r="B4757">
        <v>872126841</v>
      </c>
      <c r="C4757" t="s">
        <v>280</v>
      </c>
      <c r="D4757" t="s">
        <v>2050</v>
      </c>
      <c r="E4757" t="s">
        <v>18</v>
      </c>
      <c r="F4757" t="s">
        <v>6390</v>
      </c>
      <c r="G4757" t="s">
        <v>6386</v>
      </c>
      <c r="H4757" t="s">
        <v>6391</v>
      </c>
      <c r="I4757" t="s">
        <v>270</v>
      </c>
      <c r="J4757" t="s">
        <v>280</v>
      </c>
      <c r="K4757" t="s">
        <v>21</v>
      </c>
      <c r="L4757" t="s">
        <v>57</v>
      </c>
      <c r="M4757" t="s">
        <v>6392</v>
      </c>
      <c r="N4757" t="s">
        <v>59</v>
      </c>
      <c r="P4757" t="s">
        <v>6393</v>
      </c>
      <c r="Q4757">
        <v>3</v>
      </c>
    </row>
    <row r="4758" spans="1:17" ht="15.75" customHeight="1" x14ac:dyDescent="0.25">
      <c r="A4758" s="3">
        <v>196969726058</v>
      </c>
      <c r="B4758">
        <v>855283039</v>
      </c>
      <c r="C4758" t="s">
        <v>16</v>
      </c>
      <c r="D4758" t="s">
        <v>2050</v>
      </c>
      <c r="E4758" t="s">
        <v>18</v>
      </c>
      <c r="F4758" t="s">
        <v>6394</v>
      </c>
      <c r="G4758" t="s">
        <v>6395</v>
      </c>
      <c r="H4758" t="s">
        <v>4009</v>
      </c>
      <c r="I4758" t="s">
        <v>225</v>
      </c>
      <c r="J4758" t="s">
        <v>16</v>
      </c>
      <c r="K4758" t="s">
        <v>21</v>
      </c>
      <c r="L4758" t="s">
        <v>57</v>
      </c>
      <c r="M4758" t="s">
        <v>6396</v>
      </c>
      <c r="N4758" t="s">
        <v>182</v>
      </c>
      <c r="P4758" t="s">
        <v>6397</v>
      </c>
      <c r="Q4758">
        <v>3</v>
      </c>
    </row>
    <row r="4759" spans="1:17" ht="15.75" customHeight="1" x14ac:dyDescent="0.25">
      <c r="A4759" s="3">
        <v>196969789923</v>
      </c>
      <c r="B4759">
        <v>864637340</v>
      </c>
      <c r="C4759" t="s">
        <v>280</v>
      </c>
      <c r="D4759" t="s">
        <v>2050</v>
      </c>
      <c r="E4759" t="s">
        <v>18</v>
      </c>
      <c r="F4759" t="s">
        <v>6398</v>
      </c>
      <c r="G4759" t="s">
        <v>6399</v>
      </c>
      <c r="H4759" t="s">
        <v>6400</v>
      </c>
      <c r="I4759" t="s">
        <v>120</v>
      </c>
      <c r="J4759" t="s">
        <v>280</v>
      </c>
      <c r="K4759" t="s">
        <v>21</v>
      </c>
      <c r="L4759" t="s">
        <v>57</v>
      </c>
      <c r="M4759" t="s">
        <v>6401</v>
      </c>
      <c r="N4759" t="s">
        <v>59</v>
      </c>
      <c r="P4759" t="s">
        <v>6402</v>
      </c>
      <c r="Q4759">
        <v>2</v>
      </c>
    </row>
    <row r="4760" spans="1:17" ht="15.75" customHeight="1" x14ac:dyDescent="0.25">
      <c r="A4760" s="3">
        <v>196969790233</v>
      </c>
      <c r="B4760">
        <v>855265272</v>
      </c>
      <c r="C4760" t="s">
        <v>16</v>
      </c>
      <c r="D4760" t="s">
        <v>2050</v>
      </c>
      <c r="E4760" t="s">
        <v>18</v>
      </c>
      <c r="F4760" t="s">
        <v>6406</v>
      </c>
      <c r="G4760" t="s">
        <v>6407</v>
      </c>
      <c r="H4760" t="s">
        <v>6408</v>
      </c>
      <c r="I4760" t="s">
        <v>1549</v>
      </c>
      <c r="J4760" t="s">
        <v>16</v>
      </c>
      <c r="K4760" t="s">
        <v>21</v>
      </c>
      <c r="L4760" t="s">
        <v>57</v>
      </c>
      <c r="M4760" t="s">
        <v>6409</v>
      </c>
      <c r="N4760" t="s">
        <v>59</v>
      </c>
      <c r="P4760" t="s">
        <v>6410</v>
      </c>
      <c r="Q4760">
        <v>1</v>
      </c>
    </row>
    <row r="4761" spans="1:17" ht="15.75" customHeight="1" x14ac:dyDescent="0.25">
      <c r="A4761" s="3">
        <v>196969790240</v>
      </c>
      <c r="B4761">
        <v>855265272</v>
      </c>
      <c r="C4761" t="s">
        <v>16</v>
      </c>
      <c r="D4761" t="s">
        <v>2050</v>
      </c>
      <c r="E4761" t="s">
        <v>18</v>
      </c>
      <c r="F4761" t="s">
        <v>6406</v>
      </c>
      <c r="G4761" t="s">
        <v>6407</v>
      </c>
      <c r="H4761" t="s">
        <v>6408</v>
      </c>
      <c r="I4761" t="s">
        <v>197</v>
      </c>
      <c r="J4761" t="s">
        <v>16</v>
      </c>
      <c r="K4761" t="s">
        <v>21</v>
      </c>
      <c r="L4761" t="s">
        <v>57</v>
      </c>
      <c r="M4761" t="s">
        <v>6409</v>
      </c>
      <c r="N4761" t="s">
        <v>59</v>
      </c>
      <c r="P4761" t="s">
        <v>6410</v>
      </c>
      <c r="Q4761">
        <v>1</v>
      </c>
    </row>
    <row r="4762" spans="1:17" ht="15.75" customHeight="1" x14ac:dyDescent="0.25">
      <c r="A4762" s="3">
        <v>196969790219</v>
      </c>
      <c r="B4762">
        <v>855282890</v>
      </c>
      <c r="C4762" t="s">
        <v>16</v>
      </c>
      <c r="D4762" t="s">
        <v>2050</v>
      </c>
      <c r="E4762" t="s">
        <v>18</v>
      </c>
      <c r="F4762" t="s">
        <v>6411</v>
      </c>
      <c r="G4762" t="s">
        <v>6407</v>
      </c>
      <c r="H4762" t="s">
        <v>326</v>
      </c>
      <c r="I4762" t="s">
        <v>1549</v>
      </c>
      <c r="J4762" t="s">
        <v>16</v>
      </c>
      <c r="K4762" t="s">
        <v>21</v>
      </c>
      <c r="L4762" t="s">
        <v>57</v>
      </c>
      <c r="M4762" t="s">
        <v>6412</v>
      </c>
      <c r="N4762" t="s">
        <v>59</v>
      </c>
      <c r="P4762" t="s">
        <v>6413</v>
      </c>
      <c r="Q4762">
        <v>1</v>
      </c>
    </row>
    <row r="4763" spans="1:17" ht="15.75" customHeight="1" x14ac:dyDescent="0.25">
      <c r="A4763" s="3">
        <v>197596001280</v>
      </c>
      <c r="B4763">
        <v>879384955</v>
      </c>
      <c r="C4763" t="s">
        <v>280</v>
      </c>
      <c r="D4763" t="s">
        <v>2050</v>
      </c>
      <c r="E4763" t="s">
        <v>18</v>
      </c>
      <c r="F4763" t="s">
        <v>6419</v>
      </c>
      <c r="G4763" t="s">
        <v>6415</v>
      </c>
      <c r="H4763" t="s">
        <v>6420</v>
      </c>
      <c r="I4763" t="s">
        <v>225</v>
      </c>
      <c r="J4763" t="s">
        <v>280</v>
      </c>
      <c r="K4763" t="s">
        <v>21</v>
      </c>
      <c r="L4763" t="s">
        <v>22</v>
      </c>
      <c r="M4763" t="s">
        <v>6417</v>
      </c>
      <c r="P4763" t="s">
        <v>6421</v>
      </c>
      <c r="Q4763">
        <v>2</v>
      </c>
    </row>
    <row r="4764" spans="1:17" ht="15.75" customHeight="1" x14ac:dyDescent="0.25">
      <c r="A4764" s="3">
        <v>197596688740</v>
      </c>
      <c r="B4764">
        <v>898858519</v>
      </c>
      <c r="C4764" t="s">
        <v>280</v>
      </c>
      <c r="D4764" t="s">
        <v>2050</v>
      </c>
      <c r="E4764" t="s">
        <v>18</v>
      </c>
      <c r="F4764" t="s">
        <v>6422</v>
      </c>
      <c r="G4764" t="s">
        <v>6423</v>
      </c>
      <c r="H4764" t="s">
        <v>6424</v>
      </c>
      <c r="I4764" t="s">
        <v>226</v>
      </c>
      <c r="J4764" t="s">
        <v>280</v>
      </c>
      <c r="K4764" t="s">
        <v>21</v>
      </c>
      <c r="L4764" t="s">
        <v>57</v>
      </c>
      <c r="M4764" t="s">
        <v>6425</v>
      </c>
      <c r="P4764" t="s">
        <v>6426</v>
      </c>
      <c r="Q4764">
        <v>1</v>
      </c>
    </row>
    <row r="4765" spans="1:17" ht="15.75" customHeight="1" x14ac:dyDescent="0.25">
      <c r="A4765" s="3">
        <v>197598602652</v>
      </c>
      <c r="B4765">
        <v>898858519</v>
      </c>
      <c r="C4765" t="s">
        <v>280</v>
      </c>
      <c r="D4765" t="s">
        <v>2050</v>
      </c>
      <c r="E4765" t="s">
        <v>18</v>
      </c>
      <c r="F4765" t="s">
        <v>6422</v>
      </c>
      <c r="G4765" t="s">
        <v>6423</v>
      </c>
      <c r="H4765" t="s">
        <v>6424</v>
      </c>
      <c r="I4765" t="s">
        <v>223</v>
      </c>
      <c r="J4765" t="s">
        <v>280</v>
      </c>
      <c r="K4765" t="s">
        <v>21</v>
      </c>
      <c r="L4765" t="s">
        <v>57</v>
      </c>
      <c r="M4765" t="s">
        <v>6425</v>
      </c>
      <c r="P4765" t="s">
        <v>6426</v>
      </c>
      <c r="Q4765">
        <v>1</v>
      </c>
    </row>
    <row r="4766" spans="1:17" ht="15.75" customHeight="1" x14ac:dyDescent="0.25">
      <c r="A4766" s="3">
        <v>197596339376</v>
      </c>
      <c r="B4766">
        <v>888122742</v>
      </c>
      <c r="C4766" t="s">
        <v>16</v>
      </c>
      <c r="D4766" t="s">
        <v>2050</v>
      </c>
      <c r="E4766" t="s">
        <v>18</v>
      </c>
      <c r="F4766" t="s">
        <v>6432</v>
      </c>
      <c r="G4766" t="s">
        <v>6433</v>
      </c>
      <c r="H4766" t="s">
        <v>6434</v>
      </c>
      <c r="I4766" t="s">
        <v>82</v>
      </c>
      <c r="J4766" t="s">
        <v>16</v>
      </c>
      <c r="K4766" t="s">
        <v>3166</v>
      </c>
      <c r="L4766" t="s">
        <v>57</v>
      </c>
      <c r="M4766" t="s">
        <v>6435</v>
      </c>
      <c r="O4766" t="s">
        <v>25</v>
      </c>
      <c r="Q4766">
        <v>1</v>
      </c>
    </row>
    <row r="4767" spans="1:17" ht="15.75" customHeight="1" x14ac:dyDescent="0.25">
      <c r="A4767" s="3">
        <v>197596863727</v>
      </c>
      <c r="B4767">
        <v>888122742</v>
      </c>
      <c r="C4767" t="s">
        <v>16</v>
      </c>
      <c r="D4767" t="s">
        <v>2050</v>
      </c>
      <c r="E4767" t="s">
        <v>18</v>
      </c>
      <c r="F4767" t="s">
        <v>6432</v>
      </c>
      <c r="G4767" t="s">
        <v>6433</v>
      </c>
      <c r="H4767" t="s">
        <v>6434</v>
      </c>
      <c r="I4767" t="s">
        <v>40</v>
      </c>
      <c r="J4767" t="s">
        <v>16</v>
      </c>
      <c r="K4767" t="s">
        <v>3166</v>
      </c>
      <c r="L4767" t="s">
        <v>57</v>
      </c>
      <c r="M4767" t="s">
        <v>6435</v>
      </c>
      <c r="O4767" t="s">
        <v>25</v>
      </c>
      <c r="Q4767">
        <v>1</v>
      </c>
    </row>
    <row r="4768" spans="1:17" ht="15.75" customHeight="1" x14ac:dyDescent="0.25">
      <c r="A4768" s="3">
        <v>197598749890</v>
      </c>
      <c r="B4768">
        <v>888122742</v>
      </c>
      <c r="C4768" t="s">
        <v>16</v>
      </c>
      <c r="D4768" t="s">
        <v>2050</v>
      </c>
      <c r="E4768" t="s">
        <v>18</v>
      </c>
      <c r="F4768" t="s">
        <v>6432</v>
      </c>
      <c r="G4768" t="s">
        <v>6433</v>
      </c>
      <c r="H4768" t="s">
        <v>6434</v>
      </c>
      <c r="I4768" t="s">
        <v>101</v>
      </c>
      <c r="J4768" t="s">
        <v>16</v>
      </c>
      <c r="K4768" t="s">
        <v>3166</v>
      </c>
      <c r="L4768" t="s">
        <v>57</v>
      </c>
      <c r="M4768" t="s">
        <v>6435</v>
      </c>
      <c r="O4768" t="s">
        <v>25</v>
      </c>
      <c r="Q4768">
        <v>1</v>
      </c>
    </row>
    <row r="4769" spans="1:17" ht="15.75" customHeight="1" x14ac:dyDescent="0.25">
      <c r="A4769" s="3">
        <v>197596950595</v>
      </c>
      <c r="B4769">
        <v>872993160</v>
      </c>
      <c r="C4769" t="s">
        <v>280</v>
      </c>
      <c r="D4769" t="s">
        <v>2050</v>
      </c>
      <c r="E4769" t="s">
        <v>18</v>
      </c>
      <c r="F4769" t="s">
        <v>6436</v>
      </c>
      <c r="G4769" t="s">
        <v>6437</v>
      </c>
      <c r="H4769" t="s">
        <v>6438</v>
      </c>
      <c r="I4769" t="s">
        <v>226</v>
      </c>
      <c r="J4769" t="s">
        <v>280</v>
      </c>
      <c r="K4769" t="s">
        <v>21</v>
      </c>
      <c r="L4769" t="s">
        <v>57</v>
      </c>
      <c r="M4769" t="s">
        <v>6439</v>
      </c>
      <c r="O4769" t="s">
        <v>25</v>
      </c>
      <c r="P4769" t="s">
        <v>6440</v>
      </c>
      <c r="Q4769">
        <v>1</v>
      </c>
    </row>
    <row r="4770" spans="1:17" ht="15.75" customHeight="1" x14ac:dyDescent="0.25">
      <c r="A4770" s="3">
        <v>8720646918447</v>
      </c>
      <c r="B4770">
        <v>898842126</v>
      </c>
      <c r="C4770" t="s">
        <v>35</v>
      </c>
      <c r="D4770" t="s">
        <v>1631</v>
      </c>
      <c r="E4770" t="s">
        <v>18</v>
      </c>
      <c r="F4770" t="s">
        <v>6461</v>
      </c>
      <c r="G4770" t="s">
        <v>6462</v>
      </c>
      <c r="H4770" t="s">
        <v>1313</v>
      </c>
      <c r="I4770" t="s">
        <v>204</v>
      </c>
      <c r="J4770" t="s">
        <v>35</v>
      </c>
      <c r="K4770" t="s">
        <v>21</v>
      </c>
      <c r="L4770" t="s">
        <v>57</v>
      </c>
      <c r="M4770" t="s">
        <v>6463</v>
      </c>
      <c r="P4770" t="s">
        <v>6464</v>
      </c>
      <c r="Q4770">
        <v>1</v>
      </c>
    </row>
    <row r="4771" spans="1:17" ht="15.75" customHeight="1" x14ac:dyDescent="0.25">
      <c r="A4771" s="3">
        <v>8720646928071</v>
      </c>
      <c r="B4771">
        <v>898842473</v>
      </c>
      <c r="C4771" t="s">
        <v>35</v>
      </c>
      <c r="D4771" t="s">
        <v>1631</v>
      </c>
      <c r="E4771" t="s">
        <v>18</v>
      </c>
      <c r="F4771" t="s">
        <v>6465</v>
      </c>
      <c r="G4771" t="s">
        <v>6466</v>
      </c>
      <c r="H4771" t="s">
        <v>30</v>
      </c>
      <c r="I4771" t="s">
        <v>34</v>
      </c>
      <c r="J4771" t="s">
        <v>35</v>
      </c>
      <c r="K4771" t="s">
        <v>6467</v>
      </c>
      <c r="L4771" t="s">
        <v>57</v>
      </c>
      <c r="M4771" t="s">
        <v>6468</v>
      </c>
      <c r="Q4771">
        <v>1</v>
      </c>
    </row>
    <row r="4772" spans="1:17" ht="15.75" customHeight="1" x14ac:dyDescent="0.25">
      <c r="A4772" s="3">
        <v>8720646956135</v>
      </c>
      <c r="B4772">
        <v>898842423</v>
      </c>
      <c r="C4772" t="s">
        <v>35</v>
      </c>
      <c r="D4772" t="s">
        <v>1631</v>
      </c>
      <c r="E4772" t="s">
        <v>18</v>
      </c>
      <c r="F4772" t="s">
        <v>6469</v>
      </c>
      <c r="G4772" t="s">
        <v>6470</v>
      </c>
      <c r="H4772" t="s">
        <v>5575</v>
      </c>
      <c r="I4772" t="s">
        <v>34</v>
      </c>
      <c r="J4772" t="s">
        <v>35</v>
      </c>
      <c r="K4772" t="s">
        <v>6467</v>
      </c>
      <c r="L4772" t="s">
        <v>57</v>
      </c>
      <c r="M4772" t="s">
        <v>6471</v>
      </c>
      <c r="Q4772">
        <v>1</v>
      </c>
    </row>
    <row r="4773" spans="1:17" ht="15.75" customHeight="1" x14ac:dyDescent="0.25">
      <c r="A4773" s="3">
        <v>8720646915941</v>
      </c>
      <c r="B4773">
        <v>898842100</v>
      </c>
      <c r="C4773" t="s">
        <v>35</v>
      </c>
      <c r="D4773" t="s">
        <v>1631</v>
      </c>
      <c r="E4773" t="s">
        <v>18</v>
      </c>
      <c r="F4773" t="s">
        <v>6476</v>
      </c>
      <c r="G4773" t="s">
        <v>6477</v>
      </c>
      <c r="H4773" t="s">
        <v>1313</v>
      </c>
      <c r="I4773" t="s">
        <v>120</v>
      </c>
      <c r="J4773" t="s">
        <v>35</v>
      </c>
      <c r="K4773" t="s">
        <v>21</v>
      </c>
      <c r="L4773" t="s">
        <v>57</v>
      </c>
      <c r="M4773" t="s">
        <v>6463</v>
      </c>
      <c r="P4773" t="s">
        <v>6478</v>
      </c>
      <c r="Q4773">
        <v>1</v>
      </c>
    </row>
    <row r="4774" spans="1:17" ht="15.75" customHeight="1" x14ac:dyDescent="0.25">
      <c r="A4774" s="3">
        <v>8720646922529</v>
      </c>
      <c r="B4774">
        <v>898842133</v>
      </c>
      <c r="C4774" t="s">
        <v>35</v>
      </c>
      <c r="D4774" t="s">
        <v>1631</v>
      </c>
      <c r="E4774" t="s">
        <v>18</v>
      </c>
      <c r="F4774" t="s">
        <v>6491</v>
      </c>
      <c r="G4774" t="s">
        <v>6492</v>
      </c>
      <c r="H4774" t="s">
        <v>1404</v>
      </c>
      <c r="I4774" t="s">
        <v>120</v>
      </c>
      <c r="J4774" t="s">
        <v>35</v>
      </c>
      <c r="K4774" t="s">
        <v>6467</v>
      </c>
      <c r="L4774" t="s">
        <v>57</v>
      </c>
      <c r="M4774" t="s">
        <v>6493</v>
      </c>
      <c r="Q4774">
        <v>1</v>
      </c>
    </row>
    <row r="4775" spans="1:17" ht="15.75" customHeight="1" x14ac:dyDescent="0.25">
      <c r="A4775" s="3">
        <v>8720646923786</v>
      </c>
      <c r="B4775">
        <v>898842096</v>
      </c>
      <c r="C4775" t="s">
        <v>35</v>
      </c>
      <c r="D4775" t="s">
        <v>1631</v>
      </c>
      <c r="E4775" t="s">
        <v>18</v>
      </c>
      <c r="F4775" t="s">
        <v>6496</v>
      </c>
      <c r="G4775" t="s">
        <v>6497</v>
      </c>
      <c r="H4775" t="s">
        <v>39</v>
      </c>
      <c r="I4775" t="s">
        <v>20</v>
      </c>
      <c r="J4775" t="s">
        <v>35</v>
      </c>
      <c r="K4775" t="s">
        <v>21</v>
      </c>
      <c r="L4775" t="s">
        <v>57</v>
      </c>
      <c r="M4775" t="s">
        <v>6498</v>
      </c>
      <c r="P4775" t="s">
        <v>6499</v>
      </c>
      <c r="Q4775">
        <v>2</v>
      </c>
    </row>
    <row r="4776" spans="1:17" ht="15.75" customHeight="1" x14ac:dyDescent="0.25">
      <c r="A4776" s="3">
        <v>197593660022</v>
      </c>
      <c r="B4776">
        <v>872126830</v>
      </c>
      <c r="C4776" t="s">
        <v>280</v>
      </c>
      <c r="D4776" t="s">
        <v>2050</v>
      </c>
      <c r="E4776" t="s">
        <v>18</v>
      </c>
      <c r="F4776" t="s">
        <v>6514</v>
      </c>
      <c r="G4776" t="s">
        <v>6515</v>
      </c>
      <c r="H4776" t="s">
        <v>6516</v>
      </c>
      <c r="I4776" t="s">
        <v>223</v>
      </c>
      <c r="J4776" t="s">
        <v>280</v>
      </c>
      <c r="K4776" t="s">
        <v>21</v>
      </c>
      <c r="L4776" t="s">
        <v>57</v>
      </c>
      <c r="M4776" t="s">
        <v>6517</v>
      </c>
      <c r="P4776" t="s">
        <v>6518</v>
      </c>
      <c r="Q4776">
        <v>2</v>
      </c>
    </row>
    <row r="4777" spans="1:17" ht="15.75" customHeight="1" x14ac:dyDescent="0.25">
      <c r="A4777" s="3">
        <v>196976350086</v>
      </c>
      <c r="B4777">
        <v>872126799</v>
      </c>
      <c r="C4777" t="s">
        <v>16</v>
      </c>
      <c r="D4777" t="s">
        <v>2050</v>
      </c>
      <c r="E4777" t="s">
        <v>18</v>
      </c>
      <c r="F4777" t="s">
        <v>6525</v>
      </c>
      <c r="G4777" t="s">
        <v>6526</v>
      </c>
      <c r="H4777" t="s">
        <v>6527</v>
      </c>
      <c r="I4777" t="s">
        <v>270</v>
      </c>
      <c r="J4777" t="s">
        <v>16</v>
      </c>
      <c r="K4777" t="s">
        <v>21</v>
      </c>
      <c r="L4777" t="s">
        <v>57</v>
      </c>
      <c r="M4777" t="s">
        <v>6528</v>
      </c>
      <c r="N4777" t="s">
        <v>59</v>
      </c>
      <c r="P4777" t="s">
        <v>6529</v>
      </c>
      <c r="Q4777">
        <v>2</v>
      </c>
    </row>
    <row r="4778" spans="1:17" ht="15.75" customHeight="1" x14ac:dyDescent="0.25">
      <c r="A4778" s="3">
        <v>196977303265</v>
      </c>
      <c r="B4778">
        <v>837886399</v>
      </c>
      <c r="C4778" t="s">
        <v>16</v>
      </c>
      <c r="D4778" t="s">
        <v>2050</v>
      </c>
      <c r="E4778" t="s">
        <v>18</v>
      </c>
      <c r="F4778" t="s">
        <v>6534</v>
      </c>
      <c r="G4778" t="s">
        <v>6535</v>
      </c>
      <c r="H4778" t="s">
        <v>6536</v>
      </c>
      <c r="I4778" t="s">
        <v>2078</v>
      </c>
      <c r="J4778" t="s">
        <v>16</v>
      </c>
      <c r="K4778" t="s">
        <v>21</v>
      </c>
      <c r="L4778" t="s">
        <v>22</v>
      </c>
      <c r="M4778" t="s">
        <v>6537</v>
      </c>
      <c r="N4778" t="s">
        <v>182</v>
      </c>
      <c r="O4778" t="s">
        <v>25</v>
      </c>
      <c r="P4778" t="s">
        <v>6538</v>
      </c>
      <c r="Q4778">
        <v>1</v>
      </c>
    </row>
    <row r="4779" spans="1:17" ht="15.75" customHeight="1" x14ac:dyDescent="0.25">
      <c r="A4779" s="3">
        <v>197596536768</v>
      </c>
      <c r="B4779">
        <v>894019415</v>
      </c>
      <c r="C4779" t="s">
        <v>16</v>
      </c>
      <c r="D4779" t="s">
        <v>2050</v>
      </c>
      <c r="E4779" t="s">
        <v>18</v>
      </c>
      <c r="F4779" t="s">
        <v>6539</v>
      </c>
      <c r="G4779" t="s">
        <v>6540</v>
      </c>
      <c r="H4779" t="s">
        <v>6541</v>
      </c>
      <c r="I4779" t="s">
        <v>101</v>
      </c>
      <c r="J4779" t="s">
        <v>16</v>
      </c>
      <c r="K4779" t="s">
        <v>3166</v>
      </c>
      <c r="L4779" t="s">
        <v>57</v>
      </c>
      <c r="M4779" t="s">
        <v>6542</v>
      </c>
      <c r="O4779" t="s">
        <v>25</v>
      </c>
      <c r="Q4779">
        <v>1</v>
      </c>
    </row>
    <row r="4780" spans="1:17" ht="15.75" customHeight="1" x14ac:dyDescent="0.25">
      <c r="A4780" s="3">
        <v>197596749830</v>
      </c>
      <c r="B4780">
        <v>894019415</v>
      </c>
      <c r="C4780" t="s">
        <v>16</v>
      </c>
      <c r="D4780" t="s">
        <v>2050</v>
      </c>
      <c r="E4780" t="s">
        <v>18</v>
      </c>
      <c r="F4780" t="s">
        <v>6539</v>
      </c>
      <c r="G4780" t="s">
        <v>6540</v>
      </c>
      <c r="H4780" t="s">
        <v>6541</v>
      </c>
      <c r="I4780" t="s">
        <v>82</v>
      </c>
      <c r="J4780" t="s">
        <v>16</v>
      </c>
      <c r="K4780" t="s">
        <v>3166</v>
      </c>
      <c r="L4780" t="s">
        <v>57</v>
      </c>
      <c r="M4780" t="s">
        <v>6542</v>
      </c>
      <c r="O4780" t="s">
        <v>25</v>
      </c>
      <c r="Q4780">
        <v>1</v>
      </c>
    </row>
    <row r="4781" spans="1:17" ht="15.75" customHeight="1" x14ac:dyDescent="0.25">
      <c r="A4781" s="3">
        <v>197596781984</v>
      </c>
      <c r="B4781">
        <v>894019415</v>
      </c>
      <c r="C4781" t="s">
        <v>16</v>
      </c>
      <c r="D4781" t="s">
        <v>2050</v>
      </c>
      <c r="E4781" t="s">
        <v>18</v>
      </c>
      <c r="F4781" t="s">
        <v>6539</v>
      </c>
      <c r="G4781" t="s">
        <v>6540</v>
      </c>
      <c r="H4781" t="s">
        <v>6541</v>
      </c>
      <c r="I4781" t="s">
        <v>69</v>
      </c>
      <c r="J4781" t="s">
        <v>16</v>
      </c>
      <c r="K4781" t="s">
        <v>3166</v>
      </c>
      <c r="L4781" t="s">
        <v>57</v>
      </c>
      <c r="M4781" t="s">
        <v>6542</v>
      </c>
      <c r="O4781" t="s">
        <v>25</v>
      </c>
      <c r="Q4781">
        <v>1</v>
      </c>
    </row>
    <row r="4782" spans="1:17" ht="15.75" customHeight="1" x14ac:dyDescent="0.25">
      <c r="A4782" s="3">
        <v>197596883930</v>
      </c>
      <c r="B4782">
        <v>894019415</v>
      </c>
      <c r="C4782" t="s">
        <v>16</v>
      </c>
      <c r="D4782" t="s">
        <v>2050</v>
      </c>
      <c r="E4782" t="s">
        <v>18</v>
      </c>
      <c r="F4782" t="s">
        <v>6539</v>
      </c>
      <c r="G4782" t="s">
        <v>6540</v>
      </c>
      <c r="H4782" t="s">
        <v>6541</v>
      </c>
      <c r="I4782" t="s">
        <v>40</v>
      </c>
      <c r="J4782" t="s">
        <v>16</v>
      </c>
      <c r="K4782" t="s">
        <v>3166</v>
      </c>
      <c r="L4782" t="s">
        <v>57</v>
      </c>
      <c r="M4782" t="s">
        <v>6542</v>
      </c>
      <c r="O4782" t="s">
        <v>25</v>
      </c>
      <c r="Q4782">
        <v>1</v>
      </c>
    </row>
    <row r="4783" spans="1:17" ht="15.75" customHeight="1" x14ac:dyDescent="0.25">
      <c r="A4783" s="3">
        <v>196432722556</v>
      </c>
      <c r="B4783">
        <v>840926229</v>
      </c>
      <c r="C4783" t="s">
        <v>345</v>
      </c>
      <c r="D4783" t="s">
        <v>27</v>
      </c>
      <c r="E4783" t="s">
        <v>18</v>
      </c>
      <c r="F4783" t="s">
        <v>6548</v>
      </c>
      <c r="G4783" t="s">
        <v>6549</v>
      </c>
      <c r="H4783" t="s">
        <v>6550</v>
      </c>
      <c r="I4783" t="s">
        <v>6551</v>
      </c>
      <c r="J4783" t="s">
        <v>345</v>
      </c>
      <c r="K4783" t="s">
        <v>21</v>
      </c>
      <c r="L4783" t="s">
        <v>121</v>
      </c>
      <c r="M4783" t="s">
        <v>6552</v>
      </c>
      <c r="N4783" t="s">
        <v>1235</v>
      </c>
      <c r="O4783" t="s">
        <v>25</v>
      </c>
      <c r="P4783" t="s">
        <v>6553</v>
      </c>
      <c r="Q4783">
        <v>1</v>
      </c>
    </row>
    <row r="4784" spans="1:17" ht="15.75" customHeight="1" x14ac:dyDescent="0.25">
      <c r="A4784" s="3">
        <v>195907469545</v>
      </c>
      <c r="B4784">
        <v>828674843</v>
      </c>
      <c r="C4784" t="s">
        <v>16</v>
      </c>
      <c r="D4784" t="s">
        <v>27</v>
      </c>
      <c r="E4784" t="s">
        <v>18</v>
      </c>
      <c r="F4784" t="s">
        <v>6554</v>
      </c>
      <c r="G4784" t="s">
        <v>6555</v>
      </c>
      <c r="H4784" t="s">
        <v>6556</v>
      </c>
      <c r="I4784" t="s">
        <v>6557</v>
      </c>
      <c r="J4784" t="s">
        <v>16</v>
      </c>
      <c r="K4784" t="s">
        <v>21</v>
      </c>
      <c r="L4784" t="s">
        <v>57</v>
      </c>
      <c r="M4784" t="s">
        <v>6558</v>
      </c>
      <c r="N4784" t="s">
        <v>6559</v>
      </c>
      <c r="P4784" t="s">
        <v>6560</v>
      </c>
      <c r="Q4784">
        <v>1</v>
      </c>
    </row>
    <row r="4785" spans="1:17" ht="15.75" customHeight="1" x14ac:dyDescent="0.25">
      <c r="A4785" s="3">
        <v>195907387887</v>
      </c>
      <c r="B4785">
        <v>828655202</v>
      </c>
      <c r="C4785" t="s">
        <v>16</v>
      </c>
      <c r="D4785" t="s">
        <v>27</v>
      </c>
      <c r="E4785" t="s">
        <v>18</v>
      </c>
      <c r="F4785" t="s">
        <v>6574</v>
      </c>
      <c r="G4785" t="s">
        <v>6575</v>
      </c>
      <c r="H4785" t="s">
        <v>6576</v>
      </c>
      <c r="I4785" t="s">
        <v>6579</v>
      </c>
      <c r="J4785" t="s">
        <v>16</v>
      </c>
      <c r="K4785" t="s">
        <v>21</v>
      </c>
      <c r="L4785" t="s">
        <v>121</v>
      </c>
      <c r="M4785" t="s">
        <v>6577</v>
      </c>
      <c r="N4785" t="s">
        <v>24</v>
      </c>
      <c r="P4785" t="s">
        <v>6578</v>
      </c>
      <c r="Q4785">
        <v>1</v>
      </c>
    </row>
    <row r="4786" spans="1:17" ht="15.75" customHeight="1" x14ac:dyDescent="0.25">
      <c r="A4786" s="3">
        <v>4065426072853</v>
      </c>
      <c r="B4786">
        <v>333155498</v>
      </c>
      <c r="C4786" t="s">
        <v>16</v>
      </c>
      <c r="D4786" t="s">
        <v>124</v>
      </c>
      <c r="E4786" t="s">
        <v>18</v>
      </c>
      <c r="F4786" t="s">
        <v>6580</v>
      </c>
      <c r="G4786" t="s">
        <v>6581</v>
      </c>
      <c r="H4786" t="s">
        <v>39</v>
      </c>
      <c r="I4786" t="s">
        <v>6582</v>
      </c>
      <c r="J4786" t="s">
        <v>16</v>
      </c>
      <c r="K4786" t="s">
        <v>327</v>
      </c>
      <c r="L4786" t="s">
        <v>57</v>
      </c>
      <c r="M4786" t="s">
        <v>6583</v>
      </c>
      <c r="N4786" t="s">
        <v>3647</v>
      </c>
      <c r="O4786" t="s">
        <v>85</v>
      </c>
      <c r="P4786" t="s">
        <v>6584</v>
      </c>
      <c r="Q4786">
        <v>1</v>
      </c>
    </row>
    <row r="4787" spans="1:17" ht="15.75" customHeight="1" x14ac:dyDescent="0.25">
      <c r="A4787" s="3">
        <v>4065426076592</v>
      </c>
      <c r="B4787">
        <v>333155498</v>
      </c>
      <c r="C4787" t="s">
        <v>16</v>
      </c>
      <c r="D4787" t="s">
        <v>124</v>
      </c>
      <c r="E4787" t="s">
        <v>18</v>
      </c>
      <c r="F4787" t="s">
        <v>6580</v>
      </c>
      <c r="G4787" t="s">
        <v>6581</v>
      </c>
      <c r="H4787" t="s">
        <v>39</v>
      </c>
      <c r="I4787" t="s">
        <v>120</v>
      </c>
      <c r="J4787" t="s">
        <v>16</v>
      </c>
      <c r="K4787" t="s">
        <v>327</v>
      </c>
      <c r="L4787" t="s">
        <v>57</v>
      </c>
      <c r="M4787" t="s">
        <v>6583</v>
      </c>
      <c r="N4787" t="s">
        <v>3647</v>
      </c>
      <c r="O4787" t="s">
        <v>85</v>
      </c>
      <c r="P4787" t="s">
        <v>6584</v>
      </c>
      <c r="Q4787">
        <v>1</v>
      </c>
    </row>
    <row r="4788" spans="1:17" ht="15.75" customHeight="1" x14ac:dyDescent="0.25">
      <c r="A4788" s="3">
        <v>4064053690461</v>
      </c>
      <c r="B4788">
        <v>276276854</v>
      </c>
      <c r="C4788" t="s">
        <v>16</v>
      </c>
      <c r="D4788" t="s">
        <v>124</v>
      </c>
      <c r="E4788" t="s">
        <v>18</v>
      </c>
      <c r="F4788" t="s">
        <v>6585</v>
      </c>
      <c r="G4788" t="s">
        <v>6586</v>
      </c>
      <c r="H4788" t="s">
        <v>201</v>
      </c>
      <c r="I4788" t="s">
        <v>6587</v>
      </c>
      <c r="J4788" t="s">
        <v>16</v>
      </c>
      <c r="K4788" t="s">
        <v>5039</v>
      </c>
      <c r="L4788" t="s">
        <v>22</v>
      </c>
      <c r="M4788" t="s">
        <v>6588</v>
      </c>
      <c r="N4788" t="s">
        <v>3647</v>
      </c>
      <c r="O4788" t="s">
        <v>131</v>
      </c>
      <c r="P4788" t="s">
        <v>6589</v>
      </c>
      <c r="Q4788">
        <v>1</v>
      </c>
    </row>
    <row r="4789" spans="1:17" ht="15.75" customHeight="1" x14ac:dyDescent="0.25">
      <c r="A4789" s="3">
        <v>197966415235</v>
      </c>
      <c r="B4789">
        <v>871116523</v>
      </c>
      <c r="C4789" t="s">
        <v>16</v>
      </c>
      <c r="D4789" t="s">
        <v>27</v>
      </c>
      <c r="E4789" t="s">
        <v>18</v>
      </c>
      <c r="F4789" t="s">
        <v>6590</v>
      </c>
      <c r="G4789" t="s">
        <v>6591</v>
      </c>
      <c r="H4789" t="s">
        <v>6592</v>
      </c>
      <c r="I4789" t="s">
        <v>226</v>
      </c>
      <c r="J4789" t="s">
        <v>16</v>
      </c>
      <c r="K4789" t="s">
        <v>331</v>
      </c>
      <c r="L4789" t="s">
        <v>57</v>
      </c>
      <c r="M4789" t="s">
        <v>6593</v>
      </c>
      <c r="N4789" t="s">
        <v>24</v>
      </c>
      <c r="O4789" t="s">
        <v>25</v>
      </c>
      <c r="Q4789">
        <v>1</v>
      </c>
    </row>
    <row r="4790" spans="1:17" ht="15.75" customHeight="1" x14ac:dyDescent="0.25">
      <c r="A4790" s="3">
        <v>4065418178952</v>
      </c>
      <c r="B4790">
        <v>876841700</v>
      </c>
      <c r="C4790" t="s">
        <v>280</v>
      </c>
      <c r="D4790" t="s">
        <v>124</v>
      </c>
      <c r="E4790" t="s">
        <v>18</v>
      </c>
      <c r="F4790" t="s">
        <v>6594</v>
      </c>
      <c r="G4790" t="s">
        <v>6595</v>
      </c>
      <c r="H4790" t="s">
        <v>6596</v>
      </c>
      <c r="I4790" t="s">
        <v>128</v>
      </c>
      <c r="J4790" t="s">
        <v>280</v>
      </c>
      <c r="K4790" t="s">
        <v>21</v>
      </c>
      <c r="L4790" t="s">
        <v>22</v>
      </c>
      <c r="M4790" t="s">
        <v>6597</v>
      </c>
      <c r="N4790" t="s">
        <v>24</v>
      </c>
      <c r="P4790" t="s">
        <v>6598</v>
      </c>
      <c r="Q4790">
        <v>1</v>
      </c>
    </row>
    <row r="4791" spans="1:17" ht="15.75" customHeight="1" x14ac:dyDescent="0.25">
      <c r="A4791" s="3">
        <v>4065418182676</v>
      </c>
      <c r="B4791">
        <v>876841700</v>
      </c>
      <c r="C4791" t="s">
        <v>280</v>
      </c>
      <c r="D4791" t="s">
        <v>124</v>
      </c>
      <c r="E4791" t="s">
        <v>18</v>
      </c>
      <c r="F4791" t="s">
        <v>6594</v>
      </c>
      <c r="G4791" t="s">
        <v>6595</v>
      </c>
      <c r="H4791" t="s">
        <v>6596</v>
      </c>
      <c r="I4791" t="s">
        <v>6587</v>
      </c>
      <c r="J4791" t="s">
        <v>280</v>
      </c>
      <c r="K4791" t="s">
        <v>21</v>
      </c>
      <c r="L4791" t="s">
        <v>22</v>
      </c>
      <c r="M4791" t="s">
        <v>6597</v>
      </c>
      <c r="N4791" t="s">
        <v>24</v>
      </c>
      <c r="P4791" t="s">
        <v>6598</v>
      </c>
      <c r="Q4791">
        <v>1</v>
      </c>
    </row>
    <row r="4792" spans="1:17" ht="15.75" customHeight="1" x14ac:dyDescent="0.25">
      <c r="A4792" s="3">
        <v>4065418182690</v>
      </c>
      <c r="B4792">
        <v>876841700</v>
      </c>
      <c r="C4792" t="s">
        <v>280</v>
      </c>
      <c r="D4792" t="s">
        <v>124</v>
      </c>
      <c r="E4792" t="s">
        <v>18</v>
      </c>
      <c r="F4792" t="s">
        <v>6594</v>
      </c>
      <c r="G4792" t="s">
        <v>6595</v>
      </c>
      <c r="H4792" t="s">
        <v>6596</v>
      </c>
      <c r="I4792" t="s">
        <v>6599</v>
      </c>
      <c r="J4792" t="s">
        <v>280</v>
      </c>
      <c r="K4792" t="s">
        <v>21</v>
      </c>
      <c r="L4792" t="s">
        <v>22</v>
      </c>
      <c r="M4792" t="s">
        <v>6597</v>
      </c>
      <c r="N4792" t="s">
        <v>24</v>
      </c>
      <c r="P4792" t="s">
        <v>6598</v>
      </c>
      <c r="Q4792">
        <v>1</v>
      </c>
    </row>
    <row r="4793" spans="1:17" ht="15.75" customHeight="1" x14ac:dyDescent="0.25">
      <c r="A4793" s="3">
        <v>4065418238953</v>
      </c>
      <c r="B4793">
        <v>640876250</v>
      </c>
      <c r="C4793" t="s">
        <v>16</v>
      </c>
      <c r="D4793" t="s">
        <v>124</v>
      </c>
      <c r="E4793" t="s">
        <v>18</v>
      </c>
      <c r="F4793" t="s">
        <v>6601</v>
      </c>
      <c r="G4793" t="s">
        <v>6602</v>
      </c>
      <c r="H4793" t="s">
        <v>39</v>
      </c>
      <c r="I4793" t="s">
        <v>6582</v>
      </c>
      <c r="J4793" t="s">
        <v>16</v>
      </c>
      <c r="K4793" t="s">
        <v>21</v>
      </c>
      <c r="L4793" t="s">
        <v>57</v>
      </c>
      <c r="M4793" t="s">
        <v>6603</v>
      </c>
      <c r="O4793" t="s">
        <v>25</v>
      </c>
      <c r="P4793" t="s">
        <v>6604</v>
      </c>
      <c r="Q4793">
        <v>3</v>
      </c>
    </row>
    <row r="4794" spans="1:17" ht="15.75" customHeight="1" x14ac:dyDescent="0.25">
      <c r="A4794" s="3">
        <v>4065426092080</v>
      </c>
      <c r="B4794">
        <v>876842403</v>
      </c>
      <c r="C4794" t="s">
        <v>280</v>
      </c>
      <c r="D4794" t="s">
        <v>124</v>
      </c>
      <c r="E4794" t="s">
        <v>18</v>
      </c>
      <c r="F4794" t="s">
        <v>6606</v>
      </c>
      <c r="G4794" t="s">
        <v>6607</v>
      </c>
      <c r="H4794" t="s">
        <v>119</v>
      </c>
      <c r="I4794" t="s">
        <v>6582</v>
      </c>
      <c r="J4794" t="s">
        <v>280</v>
      </c>
      <c r="K4794" t="s">
        <v>21</v>
      </c>
      <c r="L4794" t="s">
        <v>121</v>
      </c>
      <c r="M4794" t="s">
        <v>6609</v>
      </c>
      <c r="N4794" t="s">
        <v>24</v>
      </c>
      <c r="P4794" t="s">
        <v>6610</v>
      </c>
      <c r="Q4794">
        <v>1</v>
      </c>
    </row>
    <row r="4795" spans="1:17" ht="15.75" customHeight="1" x14ac:dyDescent="0.25">
      <c r="A4795" s="3">
        <v>4065427081090</v>
      </c>
      <c r="B4795">
        <v>766460954</v>
      </c>
      <c r="C4795" t="s">
        <v>16</v>
      </c>
      <c r="D4795" t="s">
        <v>185</v>
      </c>
      <c r="E4795" t="s">
        <v>18</v>
      </c>
      <c r="F4795" t="s">
        <v>6615</v>
      </c>
      <c r="G4795" t="s">
        <v>6616</v>
      </c>
      <c r="H4795" t="s">
        <v>3559</v>
      </c>
      <c r="I4795" t="s">
        <v>137</v>
      </c>
      <c r="J4795" t="s">
        <v>16</v>
      </c>
      <c r="K4795" t="s">
        <v>21</v>
      </c>
      <c r="L4795" t="s">
        <v>22</v>
      </c>
      <c r="M4795" t="s">
        <v>6617</v>
      </c>
      <c r="N4795" t="s">
        <v>24</v>
      </c>
      <c r="O4795" t="s">
        <v>25</v>
      </c>
      <c r="P4795" t="s">
        <v>6618</v>
      </c>
      <c r="Q4795">
        <v>3</v>
      </c>
    </row>
    <row r="4796" spans="1:17" ht="15.75" customHeight="1" x14ac:dyDescent="0.25">
      <c r="A4796" s="3">
        <v>4064055908915</v>
      </c>
      <c r="B4796">
        <v>852810143</v>
      </c>
      <c r="C4796" t="s">
        <v>16</v>
      </c>
      <c r="D4796" t="s">
        <v>124</v>
      </c>
      <c r="E4796" t="s">
        <v>18</v>
      </c>
      <c r="F4796" t="s">
        <v>6619</v>
      </c>
      <c r="G4796" t="s">
        <v>6620</v>
      </c>
      <c r="H4796" t="s">
        <v>6621</v>
      </c>
      <c r="I4796" t="s">
        <v>6608</v>
      </c>
      <c r="J4796" t="s">
        <v>16</v>
      </c>
      <c r="K4796" t="s">
        <v>21</v>
      </c>
      <c r="L4796" t="s">
        <v>22</v>
      </c>
      <c r="M4796" t="s">
        <v>6622</v>
      </c>
      <c r="N4796" t="s">
        <v>24</v>
      </c>
      <c r="P4796" t="s">
        <v>6623</v>
      </c>
      <c r="Q4796">
        <v>1</v>
      </c>
    </row>
    <row r="4797" spans="1:17" ht="15.75" customHeight="1" x14ac:dyDescent="0.25">
      <c r="A4797" s="3">
        <v>4064047692228</v>
      </c>
      <c r="B4797">
        <v>243916468</v>
      </c>
      <c r="C4797" t="s">
        <v>16</v>
      </c>
      <c r="D4797" t="s">
        <v>124</v>
      </c>
      <c r="E4797" t="s">
        <v>18</v>
      </c>
      <c r="F4797" t="s">
        <v>6625</v>
      </c>
      <c r="G4797" t="s">
        <v>6626</v>
      </c>
      <c r="H4797" t="s">
        <v>6627</v>
      </c>
      <c r="I4797" t="s">
        <v>6600</v>
      </c>
      <c r="J4797" t="s">
        <v>16</v>
      </c>
      <c r="K4797" t="s">
        <v>21</v>
      </c>
      <c r="L4797" t="s">
        <v>22</v>
      </c>
      <c r="M4797" t="s">
        <v>6628</v>
      </c>
      <c r="N4797" t="s">
        <v>6513</v>
      </c>
      <c r="O4797" t="s">
        <v>131</v>
      </c>
      <c r="P4797" t="s">
        <v>6629</v>
      </c>
      <c r="Q4797">
        <v>2</v>
      </c>
    </row>
    <row r="4798" spans="1:17" ht="15.75" customHeight="1" x14ac:dyDescent="0.25">
      <c r="A4798" s="3">
        <v>196977331596</v>
      </c>
      <c r="B4798">
        <v>872126816</v>
      </c>
      <c r="C4798" t="s">
        <v>280</v>
      </c>
      <c r="D4798" t="s">
        <v>2050</v>
      </c>
      <c r="E4798" t="s">
        <v>18</v>
      </c>
      <c r="F4798" t="s">
        <v>6630</v>
      </c>
      <c r="G4798" t="s">
        <v>6631</v>
      </c>
      <c r="H4798" t="s">
        <v>6632</v>
      </c>
      <c r="I4798" t="s">
        <v>223</v>
      </c>
      <c r="J4798" t="s">
        <v>280</v>
      </c>
      <c r="K4798" t="s">
        <v>21</v>
      </c>
      <c r="L4798" t="s">
        <v>57</v>
      </c>
      <c r="M4798" t="s">
        <v>6633</v>
      </c>
      <c r="O4798" t="s">
        <v>25</v>
      </c>
      <c r="P4798" t="s">
        <v>6634</v>
      </c>
      <c r="Q4798">
        <v>1</v>
      </c>
    </row>
    <row r="4799" spans="1:17" ht="15.75" customHeight="1" x14ac:dyDescent="0.25">
      <c r="A4799" s="3">
        <v>197598831526</v>
      </c>
      <c r="B4799">
        <v>879384947</v>
      </c>
      <c r="C4799" t="s">
        <v>280</v>
      </c>
      <c r="D4799" t="s">
        <v>2050</v>
      </c>
      <c r="E4799" t="s">
        <v>18</v>
      </c>
      <c r="F4799" t="s">
        <v>6635</v>
      </c>
      <c r="G4799" t="s">
        <v>6636</v>
      </c>
      <c r="H4799" t="s">
        <v>6637</v>
      </c>
      <c r="I4799" t="s">
        <v>227</v>
      </c>
      <c r="J4799" t="s">
        <v>280</v>
      </c>
      <c r="K4799" t="s">
        <v>21</v>
      </c>
      <c r="L4799" t="s">
        <v>57</v>
      </c>
      <c r="M4799" t="s">
        <v>6638</v>
      </c>
      <c r="O4799" t="s">
        <v>25</v>
      </c>
      <c r="P4799" t="s">
        <v>6639</v>
      </c>
      <c r="Q4799">
        <v>1</v>
      </c>
    </row>
    <row r="4800" spans="1:17" ht="15.75" customHeight="1" x14ac:dyDescent="0.25">
      <c r="A4800" s="3">
        <v>197596719291</v>
      </c>
      <c r="B4800">
        <v>879384947</v>
      </c>
      <c r="C4800" t="s">
        <v>280</v>
      </c>
      <c r="D4800" t="s">
        <v>2050</v>
      </c>
      <c r="E4800" t="s">
        <v>18</v>
      </c>
      <c r="F4800" t="s">
        <v>6635</v>
      </c>
      <c r="G4800" t="s">
        <v>6636</v>
      </c>
      <c r="H4800" t="s">
        <v>6637</v>
      </c>
      <c r="I4800" t="s">
        <v>31</v>
      </c>
      <c r="J4800" t="s">
        <v>280</v>
      </c>
      <c r="K4800" t="s">
        <v>21</v>
      </c>
      <c r="L4800" t="s">
        <v>57</v>
      </c>
      <c r="M4800" t="s">
        <v>6638</v>
      </c>
      <c r="O4800" t="s">
        <v>25</v>
      </c>
      <c r="P4800" t="s">
        <v>6639</v>
      </c>
      <c r="Q4800">
        <v>1</v>
      </c>
    </row>
    <row r="4801" spans="1:17" ht="15.75" customHeight="1" x14ac:dyDescent="0.25">
      <c r="A4801" s="3">
        <v>197594623156</v>
      </c>
      <c r="B4801">
        <v>872126794</v>
      </c>
      <c r="C4801" t="s">
        <v>280</v>
      </c>
      <c r="D4801" t="s">
        <v>2050</v>
      </c>
      <c r="E4801" t="s">
        <v>18</v>
      </c>
      <c r="F4801" t="s">
        <v>6645</v>
      </c>
      <c r="G4801" t="s">
        <v>6646</v>
      </c>
      <c r="H4801" t="s">
        <v>6647</v>
      </c>
      <c r="I4801" t="s">
        <v>197</v>
      </c>
      <c r="J4801" t="s">
        <v>280</v>
      </c>
      <c r="K4801" t="s">
        <v>21</v>
      </c>
      <c r="L4801" t="s">
        <v>22</v>
      </c>
      <c r="M4801" t="s">
        <v>6648</v>
      </c>
      <c r="O4801" t="s">
        <v>25</v>
      </c>
      <c r="P4801" t="s">
        <v>6649</v>
      </c>
      <c r="Q4801">
        <v>2</v>
      </c>
    </row>
    <row r="4802" spans="1:17" ht="15.75" customHeight="1" x14ac:dyDescent="0.25">
      <c r="A4802" s="3">
        <v>197594624894</v>
      </c>
      <c r="B4802">
        <v>864637380</v>
      </c>
      <c r="C4802" t="s">
        <v>16</v>
      </c>
      <c r="D4802" t="s">
        <v>2050</v>
      </c>
      <c r="E4802" t="s">
        <v>18</v>
      </c>
      <c r="F4802" t="s">
        <v>6650</v>
      </c>
      <c r="G4802" t="s">
        <v>6651</v>
      </c>
      <c r="H4802" t="s">
        <v>6106</v>
      </c>
      <c r="I4802" t="s">
        <v>204</v>
      </c>
      <c r="J4802" t="s">
        <v>16</v>
      </c>
      <c r="K4802" t="s">
        <v>21</v>
      </c>
      <c r="L4802" t="s">
        <v>22</v>
      </c>
      <c r="M4802" t="s">
        <v>6652</v>
      </c>
      <c r="N4802" t="s">
        <v>59</v>
      </c>
      <c r="O4802" t="s">
        <v>25</v>
      </c>
      <c r="P4802" t="s">
        <v>6653</v>
      </c>
      <c r="Q4802">
        <v>1</v>
      </c>
    </row>
    <row r="4803" spans="1:17" ht="15.75" customHeight="1" x14ac:dyDescent="0.25">
      <c r="A4803" s="3">
        <v>197594567375</v>
      </c>
      <c r="B4803">
        <v>864637378</v>
      </c>
      <c r="C4803" t="s">
        <v>280</v>
      </c>
      <c r="D4803" t="s">
        <v>2050</v>
      </c>
      <c r="E4803" t="s">
        <v>18</v>
      </c>
      <c r="F4803" t="s">
        <v>6654</v>
      </c>
      <c r="G4803" t="s">
        <v>6655</v>
      </c>
      <c r="H4803" t="s">
        <v>6656</v>
      </c>
      <c r="I4803" t="s">
        <v>219</v>
      </c>
      <c r="J4803" t="s">
        <v>280</v>
      </c>
      <c r="K4803" t="s">
        <v>21</v>
      </c>
      <c r="L4803" t="s">
        <v>22</v>
      </c>
      <c r="M4803" t="s">
        <v>6657</v>
      </c>
      <c r="N4803" t="s">
        <v>59</v>
      </c>
      <c r="P4803" t="s">
        <v>6658</v>
      </c>
      <c r="Q4803">
        <v>2</v>
      </c>
    </row>
    <row r="4804" spans="1:17" ht="15.75" customHeight="1" x14ac:dyDescent="0.25">
      <c r="A4804" s="3">
        <v>197594569294</v>
      </c>
      <c r="B4804">
        <v>872126827</v>
      </c>
      <c r="C4804" t="s">
        <v>280</v>
      </c>
      <c r="D4804" t="s">
        <v>2050</v>
      </c>
      <c r="E4804" t="s">
        <v>18</v>
      </c>
      <c r="F4804" t="s">
        <v>6659</v>
      </c>
      <c r="G4804" t="s">
        <v>6660</v>
      </c>
      <c r="H4804" t="s">
        <v>6661</v>
      </c>
      <c r="I4804" t="s">
        <v>270</v>
      </c>
      <c r="J4804" t="s">
        <v>280</v>
      </c>
      <c r="K4804" t="s">
        <v>21</v>
      </c>
      <c r="L4804" t="s">
        <v>57</v>
      </c>
      <c r="M4804" t="s">
        <v>6662</v>
      </c>
      <c r="O4804" t="s">
        <v>25</v>
      </c>
      <c r="P4804" t="s">
        <v>6663</v>
      </c>
      <c r="Q4804">
        <v>2</v>
      </c>
    </row>
    <row r="4805" spans="1:17" ht="15.75" customHeight="1" x14ac:dyDescent="0.25">
      <c r="A4805" s="3">
        <v>197859073801</v>
      </c>
      <c r="B4805">
        <v>889615816</v>
      </c>
      <c r="C4805" t="s">
        <v>280</v>
      </c>
      <c r="D4805" t="s">
        <v>2050</v>
      </c>
      <c r="E4805" t="s">
        <v>18</v>
      </c>
      <c r="F4805" t="s">
        <v>6669</v>
      </c>
      <c r="G4805" t="s">
        <v>6670</v>
      </c>
      <c r="H4805" t="s">
        <v>6671</v>
      </c>
      <c r="I4805" t="s">
        <v>31</v>
      </c>
      <c r="J4805" t="s">
        <v>280</v>
      </c>
      <c r="K4805" t="s">
        <v>21</v>
      </c>
      <c r="L4805" t="s">
        <v>22</v>
      </c>
      <c r="M4805" t="s">
        <v>6672</v>
      </c>
      <c r="P4805" t="s">
        <v>6673</v>
      </c>
      <c r="Q4805">
        <v>1</v>
      </c>
    </row>
    <row r="4806" spans="1:17" ht="15.75" customHeight="1" x14ac:dyDescent="0.25">
      <c r="A4806" s="3">
        <v>197859165148</v>
      </c>
      <c r="B4806">
        <v>899100118</v>
      </c>
      <c r="C4806" t="s">
        <v>16</v>
      </c>
      <c r="D4806" t="s">
        <v>2050</v>
      </c>
      <c r="E4806" t="s">
        <v>18</v>
      </c>
      <c r="F4806" t="s">
        <v>6695</v>
      </c>
      <c r="G4806" t="s">
        <v>6696</v>
      </c>
      <c r="H4806" t="s">
        <v>6697</v>
      </c>
      <c r="I4806" t="s">
        <v>101</v>
      </c>
      <c r="J4806" t="s">
        <v>16</v>
      </c>
      <c r="K4806" t="s">
        <v>47</v>
      </c>
      <c r="L4806" t="s">
        <v>22</v>
      </c>
      <c r="M4806" t="s">
        <v>6693</v>
      </c>
      <c r="O4806" t="s">
        <v>25</v>
      </c>
      <c r="P4806" t="s">
        <v>6698</v>
      </c>
      <c r="Q4806">
        <v>1</v>
      </c>
    </row>
    <row r="4807" spans="1:17" ht="15.75" customHeight="1" x14ac:dyDescent="0.25">
      <c r="A4807" s="3">
        <v>197601368353</v>
      </c>
      <c r="B4807">
        <v>898858524</v>
      </c>
      <c r="C4807" t="s">
        <v>280</v>
      </c>
      <c r="D4807" t="s">
        <v>2050</v>
      </c>
      <c r="E4807" t="s">
        <v>18</v>
      </c>
      <c r="F4807" t="s">
        <v>6699</v>
      </c>
      <c r="G4807" t="s">
        <v>6700</v>
      </c>
      <c r="H4807" t="s">
        <v>119</v>
      </c>
      <c r="I4807" t="s">
        <v>204</v>
      </c>
      <c r="J4807" t="s">
        <v>280</v>
      </c>
      <c r="K4807" t="s">
        <v>21</v>
      </c>
      <c r="L4807" t="s">
        <v>22</v>
      </c>
      <c r="M4807" t="s">
        <v>6312</v>
      </c>
      <c r="Q4807">
        <v>1</v>
      </c>
    </row>
    <row r="4808" spans="1:17" ht="15.75" customHeight="1" x14ac:dyDescent="0.25">
      <c r="A4808" s="3">
        <v>197601369343</v>
      </c>
      <c r="B4808">
        <v>898858524</v>
      </c>
      <c r="C4808" t="s">
        <v>280</v>
      </c>
      <c r="D4808" t="s">
        <v>2050</v>
      </c>
      <c r="E4808" t="s">
        <v>18</v>
      </c>
      <c r="F4808" t="s">
        <v>6699</v>
      </c>
      <c r="G4808" t="s">
        <v>6700</v>
      </c>
      <c r="H4808" t="s">
        <v>119</v>
      </c>
      <c r="I4808" t="s">
        <v>216</v>
      </c>
      <c r="J4808" t="s">
        <v>280</v>
      </c>
      <c r="K4808" t="s">
        <v>21</v>
      </c>
      <c r="L4808" t="s">
        <v>22</v>
      </c>
      <c r="M4808" t="s">
        <v>6312</v>
      </c>
      <c r="Q4808">
        <v>1</v>
      </c>
    </row>
    <row r="4809" spans="1:17" ht="15.75" customHeight="1" x14ac:dyDescent="0.25">
      <c r="A4809" s="3">
        <v>197601372817</v>
      </c>
      <c r="B4809">
        <v>898858524</v>
      </c>
      <c r="C4809" t="s">
        <v>280</v>
      </c>
      <c r="D4809" t="s">
        <v>2050</v>
      </c>
      <c r="E4809" t="s">
        <v>18</v>
      </c>
      <c r="F4809" t="s">
        <v>6699</v>
      </c>
      <c r="G4809" t="s">
        <v>6700</v>
      </c>
      <c r="H4809" t="s">
        <v>119</v>
      </c>
      <c r="I4809" t="s">
        <v>225</v>
      </c>
      <c r="J4809" t="s">
        <v>280</v>
      </c>
      <c r="K4809" t="s">
        <v>21</v>
      </c>
      <c r="L4809" t="s">
        <v>22</v>
      </c>
      <c r="M4809" t="s">
        <v>6312</v>
      </c>
      <c r="Q4809">
        <v>1</v>
      </c>
    </row>
    <row r="4810" spans="1:17" ht="15.75" customHeight="1" x14ac:dyDescent="0.25">
      <c r="A4810" s="3">
        <v>197596239416</v>
      </c>
      <c r="B4810">
        <v>872126828</v>
      </c>
      <c r="C4810" t="s">
        <v>280</v>
      </c>
      <c r="D4810" t="s">
        <v>2050</v>
      </c>
      <c r="E4810" t="s">
        <v>18</v>
      </c>
      <c r="F4810" t="s">
        <v>6701</v>
      </c>
      <c r="G4810" t="s">
        <v>6702</v>
      </c>
      <c r="H4810" t="s">
        <v>6703</v>
      </c>
      <c r="I4810" t="s">
        <v>197</v>
      </c>
      <c r="J4810" t="s">
        <v>280</v>
      </c>
      <c r="K4810" t="s">
        <v>21</v>
      </c>
      <c r="L4810" t="s">
        <v>57</v>
      </c>
      <c r="M4810" t="s">
        <v>6704</v>
      </c>
      <c r="N4810" t="s">
        <v>6181</v>
      </c>
      <c r="O4810" t="s">
        <v>25</v>
      </c>
      <c r="P4810" t="s">
        <v>6705</v>
      </c>
      <c r="Q4810">
        <v>2</v>
      </c>
    </row>
    <row r="4811" spans="1:17" ht="15.75" customHeight="1" x14ac:dyDescent="0.25">
      <c r="A4811" s="3">
        <v>197596589504</v>
      </c>
      <c r="B4811">
        <v>872126828</v>
      </c>
      <c r="C4811" t="s">
        <v>280</v>
      </c>
      <c r="D4811" t="s">
        <v>2050</v>
      </c>
      <c r="E4811" t="s">
        <v>18</v>
      </c>
      <c r="F4811" t="s">
        <v>6701</v>
      </c>
      <c r="G4811" t="s">
        <v>6702</v>
      </c>
      <c r="H4811" t="s">
        <v>6703</v>
      </c>
      <c r="I4811" t="s">
        <v>225</v>
      </c>
      <c r="J4811" t="s">
        <v>280</v>
      </c>
      <c r="K4811" t="s">
        <v>21</v>
      </c>
      <c r="L4811" t="s">
        <v>57</v>
      </c>
      <c r="M4811" t="s">
        <v>6704</v>
      </c>
      <c r="N4811" t="s">
        <v>6181</v>
      </c>
      <c r="O4811" t="s">
        <v>25</v>
      </c>
      <c r="P4811" t="s">
        <v>6705</v>
      </c>
      <c r="Q4811">
        <v>3</v>
      </c>
    </row>
    <row r="4812" spans="1:17" ht="15.75" customHeight="1" x14ac:dyDescent="0.25">
      <c r="A4812" s="3">
        <v>197599070528</v>
      </c>
      <c r="B4812">
        <v>879384954</v>
      </c>
      <c r="C4812" t="s">
        <v>280</v>
      </c>
      <c r="D4812" t="s">
        <v>2050</v>
      </c>
      <c r="E4812" t="s">
        <v>18</v>
      </c>
      <c r="F4812" t="s">
        <v>6720</v>
      </c>
      <c r="G4812" t="s">
        <v>6716</v>
      </c>
      <c r="H4812" t="s">
        <v>6721</v>
      </c>
      <c r="I4812" t="s">
        <v>225</v>
      </c>
      <c r="J4812" t="s">
        <v>280</v>
      </c>
      <c r="K4812" t="s">
        <v>21</v>
      </c>
      <c r="L4812" t="s">
        <v>22</v>
      </c>
      <c r="M4812" t="s">
        <v>6722</v>
      </c>
      <c r="O4812" t="s">
        <v>25</v>
      </c>
      <c r="P4812" t="s">
        <v>6723</v>
      </c>
      <c r="Q4812">
        <v>1</v>
      </c>
    </row>
    <row r="4813" spans="1:17" ht="15.75" customHeight="1" x14ac:dyDescent="0.25">
      <c r="A4813" s="3">
        <v>197599071945</v>
      </c>
      <c r="B4813">
        <v>879384954</v>
      </c>
      <c r="C4813" t="s">
        <v>280</v>
      </c>
      <c r="D4813" t="s">
        <v>2050</v>
      </c>
      <c r="E4813" t="s">
        <v>18</v>
      </c>
      <c r="F4813" t="s">
        <v>6720</v>
      </c>
      <c r="G4813" t="s">
        <v>6716</v>
      </c>
      <c r="H4813" t="s">
        <v>6721</v>
      </c>
      <c r="I4813" t="s">
        <v>223</v>
      </c>
      <c r="J4813" t="s">
        <v>280</v>
      </c>
      <c r="K4813" t="s">
        <v>21</v>
      </c>
      <c r="L4813" t="s">
        <v>22</v>
      </c>
      <c r="M4813" t="s">
        <v>6722</v>
      </c>
      <c r="O4813" t="s">
        <v>25</v>
      </c>
      <c r="P4813" t="s">
        <v>6723</v>
      </c>
      <c r="Q4813">
        <v>1</v>
      </c>
    </row>
    <row r="4814" spans="1:17" ht="15.75" customHeight="1" x14ac:dyDescent="0.25">
      <c r="A4814" s="3">
        <v>197599070191</v>
      </c>
      <c r="B4814">
        <v>879429713</v>
      </c>
      <c r="C4814" t="s">
        <v>280</v>
      </c>
      <c r="D4814" t="s">
        <v>2050</v>
      </c>
      <c r="E4814" t="s">
        <v>18</v>
      </c>
      <c r="F4814" t="s">
        <v>6724</v>
      </c>
      <c r="G4814" t="s">
        <v>6725</v>
      </c>
      <c r="H4814" t="s">
        <v>6688</v>
      </c>
      <c r="I4814" t="s">
        <v>197</v>
      </c>
      <c r="J4814" t="s">
        <v>280</v>
      </c>
      <c r="K4814" t="s">
        <v>21</v>
      </c>
      <c r="L4814" t="s">
        <v>57</v>
      </c>
      <c r="M4814" t="s">
        <v>6684</v>
      </c>
      <c r="O4814" t="s">
        <v>25</v>
      </c>
      <c r="P4814" t="s">
        <v>6726</v>
      </c>
      <c r="Q4814">
        <v>3</v>
      </c>
    </row>
    <row r="4815" spans="1:17" ht="15.75" customHeight="1" x14ac:dyDescent="0.25">
      <c r="A4815" s="3">
        <v>197599071082</v>
      </c>
      <c r="B4815">
        <v>879429713</v>
      </c>
      <c r="C4815" t="s">
        <v>280</v>
      </c>
      <c r="D4815" t="s">
        <v>2050</v>
      </c>
      <c r="E4815" t="s">
        <v>18</v>
      </c>
      <c r="F4815" t="s">
        <v>6724</v>
      </c>
      <c r="G4815" t="s">
        <v>6725</v>
      </c>
      <c r="H4815" t="s">
        <v>6688</v>
      </c>
      <c r="I4815" t="s">
        <v>120</v>
      </c>
      <c r="J4815" t="s">
        <v>280</v>
      </c>
      <c r="K4815" t="s">
        <v>21</v>
      </c>
      <c r="L4815" t="s">
        <v>57</v>
      </c>
      <c r="M4815" t="s">
        <v>6684</v>
      </c>
      <c r="O4815" t="s">
        <v>25</v>
      </c>
      <c r="P4815" t="s">
        <v>6726</v>
      </c>
      <c r="Q4815">
        <v>2</v>
      </c>
    </row>
    <row r="4816" spans="1:17" ht="15.75" customHeight="1" x14ac:dyDescent="0.25">
      <c r="A4816" s="3">
        <v>8720108621465</v>
      </c>
      <c r="B4816">
        <v>853724314</v>
      </c>
      <c r="C4816" t="s">
        <v>2923</v>
      </c>
      <c r="D4816" t="s">
        <v>36</v>
      </c>
      <c r="E4816" t="s">
        <v>18</v>
      </c>
      <c r="F4816" t="s">
        <v>6732</v>
      </c>
      <c r="G4816" t="s">
        <v>6733</v>
      </c>
      <c r="H4816" t="s">
        <v>6734</v>
      </c>
      <c r="I4816" t="s">
        <v>1929</v>
      </c>
      <c r="J4816" t="s">
        <v>2923</v>
      </c>
      <c r="K4816" t="s">
        <v>21</v>
      </c>
      <c r="L4816" t="s">
        <v>22</v>
      </c>
      <c r="M4816" t="s">
        <v>6735</v>
      </c>
      <c r="Q4816">
        <v>1</v>
      </c>
    </row>
    <row r="4817" spans="1:17" ht="15.75" customHeight="1" x14ac:dyDescent="0.25">
      <c r="A4817" s="3">
        <v>7626101548086</v>
      </c>
      <c r="B4817">
        <v>887005849</v>
      </c>
      <c r="C4817" t="s">
        <v>35</v>
      </c>
      <c r="D4817" t="s">
        <v>3950</v>
      </c>
      <c r="E4817" t="s">
        <v>18</v>
      </c>
      <c r="F4817" t="s">
        <v>6745</v>
      </c>
      <c r="G4817" t="s">
        <v>6746</v>
      </c>
      <c r="H4817" t="s">
        <v>1327</v>
      </c>
      <c r="I4817" t="s">
        <v>167</v>
      </c>
      <c r="J4817" t="s">
        <v>35</v>
      </c>
      <c r="K4817" t="s">
        <v>6747</v>
      </c>
      <c r="L4817" t="s">
        <v>57</v>
      </c>
      <c r="M4817" t="s">
        <v>6748</v>
      </c>
      <c r="Q4817">
        <v>1</v>
      </c>
    </row>
    <row r="4818" spans="1:17" ht="15.75" customHeight="1" x14ac:dyDescent="0.25">
      <c r="A4818" s="3">
        <v>4066748795628</v>
      </c>
      <c r="B4818">
        <v>642483109</v>
      </c>
      <c r="C4818" t="s">
        <v>16</v>
      </c>
      <c r="D4818" t="s">
        <v>124</v>
      </c>
      <c r="E4818" t="s">
        <v>18</v>
      </c>
      <c r="F4818" t="s">
        <v>6749</v>
      </c>
      <c r="G4818" t="s">
        <v>6750</v>
      </c>
      <c r="H4818" t="s">
        <v>6751</v>
      </c>
      <c r="I4818" t="s">
        <v>2078</v>
      </c>
      <c r="J4818" t="s">
        <v>16</v>
      </c>
      <c r="K4818" t="s">
        <v>21</v>
      </c>
      <c r="L4818" t="s">
        <v>22</v>
      </c>
      <c r="M4818" t="s">
        <v>6752</v>
      </c>
      <c r="N4818" t="s">
        <v>6753</v>
      </c>
      <c r="O4818" t="s">
        <v>131</v>
      </c>
      <c r="P4818" t="s">
        <v>6754</v>
      </c>
      <c r="Q4818">
        <v>1</v>
      </c>
    </row>
    <row r="4819" spans="1:17" ht="15.75" customHeight="1" x14ac:dyDescent="0.25">
      <c r="A4819" s="3">
        <v>4066748622290</v>
      </c>
      <c r="B4819">
        <v>864428266</v>
      </c>
      <c r="C4819" t="s">
        <v>16</v>
      </c>
      <c r="D4819" t="s">
        <v>124</v>
      </c>
      <c r="E4819" t="s">
        <v>18</v>
      </c>
      <c r="F4819" t="s">
        <v>6755</v>
      </c>
      <c r="G4819" t="s">
        <v>6756</v>
      </c>
      <c r="H4819" t="s">
        <v>6757</v>
      </c>
      <c r="I4819" t="s">
        <v>6758</v>
      </c>
      <c r="J4819" t="s">
        <v>16</v>
      </c>
      <c r="K4819" t="s">
        <v>21</v>
      </c>
      <c r="L4819" t="s">
        <v>22</v>
      </c>
      <c r="M4819" t="s">
        <v>6759</v>
      </c>
      <c r="N4819" t="s">
        <v>24</v>
      </c>
      <c r="O4819" t="s">
        <v>25</v>
      </c>
      <c r="P4819" t="s">
        <v>6760</v>
      </c>
      <c r="Q4819">
        <v>1</v>
      </c>
    </row>
    <row r="4820" spans="1:17" ht="15.75" customHeight="1" x14ac:dyDescent="0.25">
      <c r="A4820" s="3">
        <v>4066748600106</v>
      </c>
      <c r="B4820">
        <v>876841698</v>
      </c>
      <c r="C4820" t="s">
        <v>280</v>
      </c>
      <c r="D4820" t="s">
        <v>124</v>
      </c>
      <c r="E4820" t="s">
        <v>18</v>
      </c>
      <c r="F4820" t="s">
        <v>6761</v>
      </c>
      <c r="G4820" t="s">
        <v>6762</v>
      </c>
      <c r="H4820" t="s">
        <v>1404</v>
      </c>
      <c r="I4820" t="s">
        <v>226</v>
      </c>
      <c r="J4820" t="s">
        <v>280</v>
      </c>
      <c r="K4820" t="s">
        <v>21</v>
      </c>
      <c r="L4820" t="s">
        <v>22</v>
      </c>
      <c r="M4820" t="s">
        <v>6763</v>
      </c>
      <c r="N4820" t="s">
        <v>24</v>
      </c>
      <c r="P4820" t="s">
        <v>6764</v>
      </c>
      <c r="Q4820">
        <v>1</v>
      </c>
    </row>
    <row r="4821" spans="1:17" ht="15.75" customHeight="1" x14ac:dyDescent="0.25">
      <c r="A4821" s="3">
        <v>4066749194925</v>
      </c>
      <c r="B4821">
        <v>876841726</v>
      </c>
      <c r="C4821" t="s">
        <v>280</v>
      </c>
      <c r="D4821" t="s">
        <v>124</v>
      </c>
      <c r="E4821" t="s">
        <v>18</v>
      </c>
      <c r="F4821" t="s">
        <v>6765</v>
      </c>
      <c r="G4821" t="s">
        <v>6766</v>
      </c>
      <c r="H4821" t="s">
        <v>119</v>
      </c>
      <c r="I4821" t="s">
        <v>6608</v>
      </c>
      <c r="J4821" t="s">
        <v>280</v>
      </c>
      <c r="K4821" t="s">
        <v>21</v>
      </c>
      <c r="L4821" t="s">
        <v>22</v>
      </c>
      <c r="M4821" t="s">
        <v>6763</v>
      </c>
      <c r="N4821" t="s">
        <v>24</v>
      </c>
      <c r="P4821" t="s">
        <v>6767</v>
      </c>
      <c r="Q4821">
        <v>1</v>
      </c>
    </row>
    <row r="4822" spans="1:17" ht="15.75" customHeight="1" x14ac:dyDescent="0.25">
      <c r="A4822" s="3">
        <v>4066748626922</v>
      </c>
      <c r="B4822">
        <v>876842401</v>
      </c>
      <c r="C4822" t="s">
        <v>280</v>
      </c>
      <c r="D4822" t="s">
        <v>124</v>
      </c>
      <c r="E4822" t="s">
        <v>18</v>
      </c>
      <c r="F4822" t="s">
        <v>6768</v>
      </c>
      <c r="G4822" t="s">
        <v>6769</v>
      </c>
      <c r="H4822" t="s">
        <v>39</v>
      </c>
      <c r="I4822" t="s">
        <v>6624</v>
      </c>
      <c r="J4822" t="s">
        <v>280</v>
      </c>
      <c r="K4822" t="s">
        <v>21</v>
      </c>
      <c r="L4822" t="s">
        <v>121</v>
      </c>
      <c r="M4822" t="s">
        <v>6770</v>
      </c>
      <c r="Q4822">
        <v>1</v>
      </c>
    </row>
    <row r="4823" spans="1:17" ht="15.75" customHeight="1" x14ac:dyDescent="0.25">
      <c r="A4823" s="3">
        <v>4066748812721</v>
      </c>
      <c r="B4823">
        <v>864428241</v>
      </c>
      <c r="C4823" t="s">
        <v>280</v>
      </c>
      <c r="D4823" t="s">
        <v>124</v>
      </c>
      <c r="E4823" t="s">
        <v>18</v>
      </c>
      <c r="F4823" t="s">
        <v>6771</v>
      </c>
      <c r="G4823" t="s">
        <v>6772</v>
      </c>
      <c r="H4823" t="s">
        <v>6773</v>
      </c>
      <c r="I4823" t="s">
        <v>211</v>
      </c>
      <c r="J4823" t="s">
        <v>280</v>
      </c>
      <c r="K4823" t="s">
        <v>21</v>
      </c>
      <c r="L4823" t="s">
        <v>57</v>
      </c>
      <c r="M4823" t="s">
        <v>6774</v>
      </c>
      <c r="N4823" t="s">
        <v>24</v>
      </c>
      <c r="P4823" t="s">
        <v>6775</v>
      </c>
      <c r="Q4823">
        <v>1</v>
      </c>
    </row>
    <row r="4824" spans="1:17" ht="15.75" customHeight="1" x14ac:dyDescent="0.25">
      <c r="A4824" s="3">
        <v>197860589001</v>
      </c>
      <c r="B4824">
        <v>899100113</v>
      </c>
      <c r="C4824" t="s">
        <v>16</v>
      </c>
      <c r="D4824" t="s">
        <v>2050</v>
      </c>
      <c r="E4824" t="s">
        <v>18</v>
      </c>
      <c r="F4824" t="s">
        <v>6776</v>
      </c>
      <c r="G4824" t="s">
        <v>6777</v>
      </c>
      <c r="H4824" t="s">
        <v>6778</v>
      </c>
      <c r="I4824" t="s">
        <v>31</v>
      </c>
      <c r="J4824" t="s">
        <v>16</v>
      </c>
      <c r="K4824" t="s">
        <v>21</v>
      </c>
      <c r="L4824" t="s">
        <v>22</v>
      </c>
      <c r="M4824" t="s">
        <v>6779</v>
      </c>
      <c r="P4824" t="s">
        <v>6780</v>
      </c>
      <c r="Q4824">
        <v>1</v>
      </c>
    </row>
    <row r="4825" spans="1:17" ht="15.75" customHeight="1" x14ac:dyDescent="0.25">
      <c r="A4825" s="3">
        <v>8720109546804</v>
      </c>
      <c r="B4825">
        <v>898842306</v>
      </c>
      <c r="C4825" t="s">
        <v>35</v>
      </c>
      <c r="D4825" t="s">
        <v>36</v>
      </c>
      <c r="E4825" t="s">
        <v>18</v>
      </c>
      <c r="F4825" t="s">
        <v>6787</v>
      </c>
      <c r="G4825" t="s">
        <v>6788</v>
      </c>
      <c r="H4825" t="s">
        <v>119</v>
      </c>
      <c r="I4825" t="s">
        <v>20</v>
      </c>
      <c r="J4825" t="s">
        <v>35</v>
      </c>
      <c r="K4825" t="s">
        <v>1539</v>
      </c>
      <c r="L4825" t="s">
        <v>57</v>
      </c>
      <c r="M4825" t="s">
        <v>6789</v>
      </c>
      <c r="P4825" t="s">
        <v>6790</v>
      </c>
      <c r="Q4825">
        <v>1</v>
      </c>
    </row>
    <row r="4826" spans="1:17" ht="15.75" customHeight="1" x14ac:dyDescent="0.25">
      <c r="A4826" s="3">
        <v>8720109547238</v>
      </c>
      <c r="B4826">
        <v>898842306</v>
      </c>
      <c r="C4826" t="s">
        <v>35</v>
      </c>
      <c r="D4826" t="s">
        <v>36</v>
      </c>
      <c r="E4826" t="s">
        <v>18</v>
      </c>
      <c r="F4826" t="s">
        <v>6787</v>
      </c>
      <c r="G4826" t="s">
        <v>6788</v>
      </c>
      <c r="H4826" t="s">
        <v>119</v>
      </c>
      <c r="I4826" t="s">
        <v>226</v>
      </c>
      <c r="J4826" t="s">
        <v>35</v>
      </c>
      <c r="K4826" t="s">
        <v>1539</v>
      </c>
      <c r="L4826" t="s">
        <v>57</v>
      </c>
      <c r="M4826" t="s">
        <v>6789</v>
      </c>
      <c r="P4826" t="s">
        <v>6790</v>
      </c>
      <c r="Q4826">
        <v>1</v>
      </c>
    </row>
    <row r="4827" spans="1:17" ht="15.75" customHeight="1" x14ac:dyDescent="0.25">
      <c r="A4827" s="3">
        <v>8720109547290</v>
      </c>
      <c r="B4827">
        <v>898842306</v>
      </c>
      <c r="C4827" t="s">
        <v>35</v>
      </c>
      <c r="D4827" t="s">
        <v>36</v>
      </c>
      <c r="E4827" t="s">
        <v>18</v>
      </c>
      <c r="F4827" t="s">
        <v>6787</v>
      </c>
      <c r="G4827" t="s">
        <v>6788</v>
      </c>
      <c r="H4827" t="s">
        <v>119</v>
      </c>
      <c r="I4827" t="s">
        <v>227</v>
      </c>
      <c r="J4827" t="s">
        <v>35</v>
      </c>
      <c r="K4827" t="s">
        <v>1539</v>
      </c>
      <c r="L4827" t="s">
        <v>57</v>
      </c>
      <c r="M4827" t="s">
        <v>6789</v>
      </c>
      <c r="P4827" t="s">
        <v>6790</v>
      </c>
      <c r="Q4827">
        <v>1</v>
      </c>
    </row>
    <row r="4828" spans="1:17" ht="15.75" customHeight="1" x14ac:dyDescent="0.25">
      <c r="A4828" s="3">
        <v>8720109553932</v>
      </c>
      <c r="B4828">
        <v>898842145</v>
      </c>
      <c r="C4828" t="s">
        <v>35</v>
      </c>
      <c r="D4828" t="s">
        <v>36</v>
      </c>
      <c r="E4828" t="s">
        <v>18</v>
      </c>
      <c r="F4828" t="s">
        <v>6791</v>
      </c>
      <c r="G4828" t="s">
        <v>6792</v>
      </c>
      <c r="H4828" t="s">
        <v>39</v>
      </c>
      <c r="I4828" t="s">
        <v>120</v>
      </c>
      <c r="J4828" t="s">
        <v>35</v>
      </c>
      <c r="K4828" t="s">
        <v>1539</v>
      </c>
      <c r="L4828" t="s">
        <v>57</v>
      </c>
      <c r="M4828" t="s">
        <v>6786</v>
      </c>
      <c r="P4828" t="s">
        <v>6793</v>
      </c>
      <c r="Q4828">
        <v>2</v>
      </c>
    </row>
    <row r="4829" spans="1:17" ht="15.75" customHeight="1" x14ac:dyDescent="0.25">
      <c r="A4829" s="3">
        <v>8720109134797</v>
      </c>
      <c r="B4829">
        <v>783946188</v>
      </c>
      <c r="C4829" t="s">
        <v>35</v>
      </c>
      <c r="D4829" t="s">
        <v>36</v>
      </c>
      <c r="E4829" t="s">
        <v>18</v>
      </c>
      <c r="F4829" t="s">
        <v>6801</v>
      </c>
      <c r="G4829" t="s">
        <v>6802</v>
      </c>
      <c r="H4829" t="s">
        <v>6803</v>
      </c>
      <c r="I4829" t="s">
        <v>226</v>
      </c>
      <c r="J4829" t="s">
        <v>35</v>
      </c>
      <c r="K4829" t="s">
        <v>21</v>
      </c>
      <c r="L4829" t="s">
        <v>57</v>
      </c>
      <c r="M4829" t="s">
        <v>6804</v>
      </c>
      <c r="O4829" t="s">
        <v>144</v>
      </c>
      <c r="P4829" t="s">
        <v>6805</v>
      </c>
      <c r="Q4829">
        <v>1</v>
      </c>
    </row>
    <row r="4830" spans="1:17" ht="15.75" customHeight="1" x14ac:dyDescent="0.25">
      <c r="A4830" s="3">
        <v>8720109545333</v>
      </c>
      <c r="B4830">
        <v>898842131</v>
      </c>
      <c r="C4830" t="s">
        <v>35</v>
      </c>
      <c r="D4830" t="s">
        <v>36</v>
      </c>
      <c r="E4830" t="s">
        <v>18</v>
      </c>
      <c r="F4830" t="s">
        <v>6806</v>
      </c>
      <c r="G4830" t="s">
        <v>6807</v>
      </c>
      <c r="H4830" t="s">
        <v>119</v>
      </c>
      <c r="I4830" t="s">
        <v>227</v>
      </c>
      <c r="J4830" t="s">
        <v>35</v>
      </c>
      <c r="K4830" t="s">
        <v>21</v>
      </c>
      <c r="L4830" t="s">
        <v>57</v>
      </c>
      <c r="M4830" t="s">
        <v>6808</v>
      </c>
      <c r="P4830" t="s">
        <v>6809</v>
      </c>
      <c r="Q4830">
        <v>1</v>
      </c>
    </row>
    <row r="4831" spans="1:17" ht="15.75" customHeight="1" x14ac:dyDescent="0.25">
      <c r="A4831" s="3">
        <v>8721107085968</v>
      </c>
      <c r="B4831">
        <v>883384388</v>
      </c>
      <c r="C4831" t="s">
        <v>35</v>
      </c>
      <c r="D4831" t="s">
        <v>36</v>
      </c>
      <c r="E4831" t="s">
        <v>18</v>
      </c>
      <c r="F4831" t="s">
        <v>6814</v>
      </c>
      <c r="G4831" t="s">
        <v>6815</v>
      </c>
      <c r="H4831" t="s">
        <v>39</v>
      </c>
      <c r="I4831" t="s">
        <v>204</v>
      </c>
      <c r="J4831" t="s">
        <v>35</v>
      </c>
      <c r="K4831" t="s">
        <v>4961</v>
      </c>
      <c r="L4831" t="s">
        <v>57</v>
      </c>
      <c r="M4831" t="s">
        <v>6816</v>
      </c>
      <c r="P4831" t="s">
        <v>6817</v>
      </c>
      <c r="Q4831">
        <v>2</v>
      </c>
    </row>
    <row r="4832" spans="1:17" ht="15.75" customHeight="1" x14ac:dyDescent="0.25">
      <c r="A4832" s="3">
        <v>7622078038995</v>
      </c>
      <c r="B4832">
        <v>887005882</v>
      </c>
      <c r="C4832" t="s">
        <v>35</v>
      </c>
      <c r="D4832" t="s">
        <v>3950</v>
      </c>
      <c r="E4832" t="s">
        <v>18</v>
      </c>
      <c r="F4832" t="s">
        <v>6834</v>
      </c>
      <c r="G4832" t="s">
        <v>6835</v>
      </c>
      <c r="H4832" t="s">
        <v>6836</v>
      </c>
      <c r="I4832" t="s">
        <v>167</v>
      </c>
      <c r="J4832" t="s">
        <v>35</v>
      </c>
      <c r="K4832" t="s">
        <v>6747</v>
      </c>
      <c r="L4832" t="s">
        <v>57</v>
      </c>
      <c r="M4832" t="s">
        <v>6837</v>
      </c>
      <c r="Q4832">
        <v>1</v>
      </c>
    </row>
    <row r="4833" spans="1:17" ht="15.75" customHeight="1" x14ac:dyDescent="0.25">
      <c r="A4833" s="3">
        <v>7622078038988</v>
      </c>
      <c r="B4833">
        <v>887005881</v>
      </c>
      <c r="C4833" t="s">
        <v>35</v>
      </c>
      <c r="D4833" t="s">
        <v>3950</v>
      </c>
      <c r="E4833" t="s">
        <v>18</v>
      </c>
      <c r="F4833" t="s">
        <v>6838</v>
      </c>
      <c r="G4833" t="s">
        <v>6835</v>
      </c>
      <c r="H4833" t="s">
        <v>119</v>
      </c>
      <c r="I4833" t="s">
        <v>167</v>
      </c>
      <c r="J4833" t="s">
        <v>35</v>
      </c>
      <c r="K4833" t="s">
        <v>6747</v>
      </c>
      <c r="L4833" t="s">
        <v>57</v>
      </c>
      <c r="M4833" t="s">
        <v>6839</v>
      </c>
      <c r="Q4833">
        <v>1</v>
      </c>
    </row>
    <row r="4834" spans="1:17" ht="15.75" customHeight="1" x14ac:dyDescent="0.25">
      <c r="A4834" s="3">
        <v>7622336982015</v>
      </c>
      <c r="B4834">
        <v>887005426</v>
      </c>
      <c r="C4834" t="s">
        <v>35</v>
      </c>
      <c r="D4834" t="s">
        <v>3950</v>
      </c>
      <c r="E4834" t="s">
        <v>18</v>
      </c>
      <c r="F4834" t="s">
        <v>6840</v>
      </c>
      <c r="G4834" t="s">
        <v>6841</v>
      </c>
      <c r="H4834" t="s">
        <v>5218</v>
      </c>
      <c r="I4834" t="s">
        <v>167</v>
      </c>
      <c r="J4834" t="s">
        <v>35</v>
      </c>
      <c r="K4834" t="s">
        <v>6747</v>
      </c>
      <c r="L4834" t="s">
        <v>57</v>
      </c>
      <c r="M4834" t="s">
        <v>6842</v>
      </c>
      <c r="Q4834">
        <v>1</v>
      </c>
    </row>
    <row r="4835" spans="1:17" ht="15.75" customHeight="1" x14ac:dyDescent="0.25">
      <c r="A4835" s="3">
        <v>190231876670</v>
      </c>
      <c r="B4835">
        <v>894066663</v>
      </c>
      <c r="C4835" t="s">
        <v>35</v>
      </c>
      <c r="D4835" t="s">
        <v>3950</v>
      </c>
      <c r="E4835" t="s">
        <v>18</v>
      </c>
      <c r="F4835" t="s">
        <v>6851</v>
      </c>
      <c r="G4835" t="s">
        <v>6852</v>
      </c>
      <c r="H4835" t="s">
        <v>6853</v>
      </c>
      <c r="I4835" t="s">
        <v>167</v>
      </c>
      <c r="J4835" t="s">
        <v>35</v>
      </c>
      <c r="K4835" t="s">
        <v>6747</v>
      </c>
      <c r="L4835" t="s">
        <v>57</v>
      </c>
      <c r="M4835" t="s">
        <v>6854</v>
      </c>
      <c r="Q4835">
        <v>1</v>
      </c>
    </row>
    <row r="4836" spans="1:17" ht="15.75" customHeight="1" x14ac:dyDescent="0.25">
      <c r="A4836" s="3">
        <v>7622078067742</v>
      </c>
      <c r="B4836">
        <v>887005416</v>
      </c>
      <c r="C4836" t="s">
        <v>35</v>
      </c>
      <c r="D4836" t="s">
        <v>3950</v>
      </c>
      <c r="E4836" t="s">
        <v>18</v>
      </c>
      <c r="F4836" t="s">
        <v>6855</v>
      </c>
      <c r="G4836" t="s">
        <v>6856</v>
      </c>
      <c r="H4836" t="s">
        <v>39</v>
      </c>
      <c r="I4836" t="s">
        <v>167</v>
      </c>
      <c r="J4836" t="s">
        <v>35</v>
      </c>
      <c r="K4836" t="s">
        <v>6747</v>
      </c>
      <c r="L4836" t="s">
        <v>57</v>
      </c>
      <c r="M4836" t="s">
        <v>6857</v>
      </c>
      <c r="N4836" t="s">
        <v>3280</v>
      </c>
      <c r="Q4836">
        <v>1</v>
      </c>
    </row>
    <row r="4837" spans="1:17" ht="15.75" customHeight="1" x14ac:dyDescent="0.25">
      <c r="A4837" s="3">
        <v>7622078786391</v>
      </c>
      <c r="B4837">
        <v>895640379</v>
      </c>
      <c r="C4837" t="s">
        <v>3751</v>
      </c>
      <c r="D4837" t="s">
        <v>3950</v>
      </c>
      <c r="E4837" t="s">
        <v>18</v>
      </c>
      <c r="F4837" t="s">
        <v>6858</v>
      </c>
      <c r="G4837" t="s">
        <v>6859</v>
      </c>
      <c r="H4837" t="s">
        <v>6860</v>
      </c>
      <c r="I4837" t="s">
        <v>167</v>
      </c>
      <c r="J4837" t="s">
        <v>3751</v>
      </c>
      <c r="K4837" t="s">
        <v>1674</v>
      </c>
      <c r="L4837" t="s">
        <v>57</v>
      </c>
      <c r="M4837" t="s">
        <v>6861</v>
      </c>
      <c r="P4837" t="s">
        <v>6862</v>
      </c>
      <c r="Q4837">
        <v>1</v>
      </c>
    </row>
    <row r="4838" spans="1:17" ht="15.75" customHeight="1" x14ac:dyDescent="0.25">
      <c r="A4838" s="3">
        <v>7626101562617</v>
      </c>
      <c r="B4838">
        <v>887006373</v>
      </c>
      <c r="C4838" t="s">
        <v>35</v>
      </c>
      <c r="D4838" t="s">
        <v>3950</v>
      </c>
      <c r="E4838" t="s">
        <v>18</v>
      </c>
      <c r="F4838" t="s">
        <v>6865</v>
      </c>
      <c r="G4838" t="s">
        <v>6866</v>
      </c>
      <c r="H4838" t="s">
        <v>39</v>
      </c>
      <c r="I4838" t="s">
        <v>167</v>
      </c>
      <c r="J4838" t="s">
        <v>35</v>
      </c>
      <c r="K4838" t="s">
        <v>6747</v>
      </c>
      <c r="L4838" t="s">
        <v>57</v>
      </c>
      <c r="M4838" t="s">
        <v>6857</v>
      </c>
      <c r="O4838" t="s">
        <v>25</v>
      </c>
      <c r="Q4838">
        <v>1</v>
      </c>
    </row>
    <row r="4839" spans="1:17" ht="15.75" customHeight="1" x14ac:dyDescent="0.25">
      <c r="A4839" s="3">
        <v>190231847717</v>
      </c>
      <c r="B4839">
        <v>894066696</v>
      </c>
      <c r="C4839" t="s">
        <v>35</v>
      </c>
      <c r="D4839" t="s">
        <v>3950</v>
      </c>
      <c r="E4839" t="s">
        <v>18</v>
      </c>
      <c r="F4839" t="s">
        <v>6867</v>
      </c>
      <c r="G4839" t="s">
        <v>6868</v>
      </c>
      <c r="H4839" t="s">
        <v>6853</v>
      </c>
      <c r="I4839" t="s">
        <v>167</v>
      </c>
      <c r="J4839" t="s">
        <v>35</v>
      </c>
      <c r="K4839" t="s">
        <v>6747</v>
      </c>
      <c r="L4839" t="s">
        <v>57</v>
      </c>
      <c r="M4839" t="s">
        <v>6854</v>
      </c>
      <c r="Q4839">
        <v>1</v>
      </c>
    </row>
    <row r="4840" spans="1:17" ht="15.75" customHeight="1" x14ac:dyDescent="0.25">
      <c r="A4840" s="3">
        <v>190231847724</v>
      </c>
      <c r="B4840">
        <v>894071326</v>
      </c>
      <c r="C4840" t="s">
        <v>35</v>
      </c>
      <c r="D4840" t="s">
        <v>3950</v>
      </c>
      <c r="E4840" t="s">
        <v>18</v>
      </c>
      <c r="F4840" t="s">
        <v>6869</v>
      </c>
      <c r="G4840" t="s">
        <v>6868</v>
      </c>
      <c r="H4840" t="s">
        <v>6870</v>
      </c>
      <c r="I4840" t="s">
        <v>167</v>
      </c>
      <c r="J4840" t="s">
        <v>35</v>
      </c>
      <c r="K4840" t="s">
        <v>6747</v>
      </c>
      <c r="L4840" t="s">
        <v>57</v>
      </c>
      <c r="M4840" t="s">
        <v>6871</v>
      </c>
      <c r="Q4840">
        <v>1</v>
      </c>
    </row>
    <row r="4841" spans="1:17" ht="15.75" customHeight="1" x14ac:dyDescent="0.25">
      <c r="A4841" s="3">
        <v>7624926740852</v>
      </c>
      <c r="B4841">
        <v>887005385</v>
      </c>
      <c r="C4841" t="s">
        <v>35</v>
      </c>
      <c r="D4841" t="s">
        <v>3950</v>
      </c>
      <c r="E4841" t="s">
        <v>18</v>
      </c>
      <c r="F4841" t="s">
        <v>6884</v>
      </c>
      <c r="G4841" t="s">
        <v>6885</v>
      </c>
      <c r="H4841" t="s">
        <v>1313</v>
      </c>
      <c r="I4841" t="s">
        <v>167</v>
      </c>
      <c r="J4841" t="s">
        <v>35</v>
      </c>
      <c r="K4841" t="s">
        <v>6747</v>
      </c>
      <c r="L4841" t="s">
        <v>57</v>
      </c>
      <c r="M4841" t="s">
        <v>6886</v>
      </c>
      <c r="Q4841">
        <v>1</v>
      </c>
    </row>
    <row r="4842" spans="1:17" ht="15.75" customHeight="1" x14ac:dyDescent="0.25">
      <c r="A4842" s="3">
        <v>190231842538</v>
      </c>
      <c r="B4842">
        <v>894066690</v>
      </c>
      <c r="C4842" t="s">
        <v>35</v>
      </c>
      <c r="D4842" t="s">
        <v>3950</v>
      </c>
      <c r="E4842" t="s">
        <v>18</v>
      </c>
      <c r="F4842" t="s">
        <v>6887</v>
      </c>
      <c r="G4842" t="s">
        <v>6888</v>
      </c>
      <c r="H4842" t="s">
        <v>6853</v>
      </c>
      <c r="I4842" t="s">
        <v>167</v>
      </c>
      <c r="J4842" t="s">
        <v>35</v>
      </c>
      <c r="K4842" t="s">
        <v>6747</v>
      </c>
      <c r="L4842" t="s">
        <v>57</v>
      </c>
      <c r="M4842" t="s">
        <v>6854</v>
      </c>
      <c r="Q4842">
        <v>1</v>
      </c>
    </row>
    <row r="4843" spans="1:17" ht="15.75" customHeight="1" x14ac:dyDescent="0.25">
      <c r="A4843" s="3">
        <v>190231842682</v>
      </c>
      <c r="B4843">
        <v>894066692</v>
      </c>
      <c r="C4843" t="s">
        <v>35</v>
      </c>
      <c r="D4843" t="s">
        <v>3950</v>
      </c>
      <c r="E4843" t="s">
        <v>18</v>
      </c>
      <c r="F4843" t="s">
        <v>6889</v>
      </c>
      <c r="G4843" t="s">
        <v>6890</v>
      </c>
      <c r="H4843" t="s">
        <v>6853</v>
      </c>
      <c r="I4843" t="s">
        <v>167</v>
      </c>
      <c r="J4843" t="s">
        <v>35</v>
      </c>
      <c r="K4843" t="s">
        <v>6747</v>
      </c>
      <c r="L4843" t="s">
        <v>57</v>
      </c>
      <c r="M4843" t="s">
        <v>6854</v>
      </c>
      <c r="Q4843">
        <v>1</v>
      </c>
    </row>
    <row r="4844" spans="1:17" ht="15.75" customHeight="1" x14ac:dyDescent="0.25">
      <c r="A4844" s="3">
        <v>7626101557095</v>
      </c>
      <c r="B4844">
        <v>887005531</v>
      </c>
      <c r="C4844" t="s">
        <v>35</v>
      </c>
      <c r="D4844" t="s">
        <v>3950</v>
      </c>
      <c r="E4844" t="s">
        <v>18</v>
      </c>
      <c r="F4844" t="s">
        <v>6894</v>
      </c>
      <c r="G4844" t="s">
        <v>6895</v>
      </c>
      <c r="H4844" t="s">
        <v>1313</v>
      </c>
      <c r="I4844" t="s">
        <v>167</v>
      </c>
      <c r="J4844" t="s">
        <v>35</v>
      </c>
      <c r="K4844" t="s">
        <v>6747</v>
      </c>
      <c r="L4844" t="s">
        <v>57</v>
      </c>
      <c r="M4844" t="s">
        <v>6886</v>
      </c>
      <c r="Q4844">
        <v>1</v>
      </c>
    </row>
    <row r="4845" spans="1:17" ht="15.75" customHeight="1" x14ac:dyDescent="0.25">
      <c r="A4845" s="3">
        <v>7626101558535</v>
      </c>
      <c r="B4845">
        <v>887005858</v>
      </c>
      <c r="C4845" t="s">
        <v>35</v>
      </c>
      <c r="D4845" t="s">
        <v>3950</v>
      </c>
      <c r="E4845" t="s">
        <v>18</v>
      </c>
      <c r="F4845" t="s">
        <v>6896</v>
      </c>
      <c r="G4845" t="s">
        <v>6897</v>
      </c>
      <c r="H4845" t="s">
        <v>119</v>
      </c>
      <c r="I4845" t="s">
        <v>167</v>
      </c>
      <c r="J4845" t="s">
        <v>35</v>
      </c>
      <c r="K4845" t="s">
        <v>6747</v>
      </c>
      <c r="L4845" t="s">
        <v>57</v>
      </c>
      <c r="M4845" t="s">
        <v>6839</v>
      </c>
      <c r="Q4845">
        <v>1</v>
      </c>
    </row>
    <row r="4846" spans="1:17" ht="15.75" customHeight="1" x14ac:dyDescent="0.25">
      <c r="A4846" s="3">
        <v>7624926738002</v>
      </c>
      <c r="B4846">
        <v>887005447</v>
      </c>
      <c r="C4846" t="s">
        <v>35</v>
      </c>
      <c r="D4846" t="s">
        <v>3950</v>
      </c>
      <c r="E4846" t="s">
        <v>18</v>
      </c>
      <c r="F4846" t="s">
        <v>6902</v>
      </c>
      <c r="G4846" t="s">
        <v>6903</v>
      </c>
      <c r="H4846" t="s">
        <v>6904</v>
      </c>
      <c r="I4846" t="s">
        <v>167</v>
      </c>
      <c r="J4846" t="s">
        <v>35</v>
      </c>
      <c r="K4846" t="s">
        <v>6747</v>
      </c>
      <c r="L4846" t="s">
        <v>57</v>
      </c>
      <c r="M4846" t="s">
        <v>6905</v>
      </c>
      <c r="O4846" t="s">
        <v>25</v>
      </c>
      <c r="Q4846">
        <v>1</v>
      </c>
    </row>
    <row r="4847" spans="1:17" ht="15.75" customHeight="1" x14ac:dyDescent="0.25">
      <c r="A4847" s="3">
        <v>7626101636363</v>
      </c>
      <c r="B4847">
        <v>887005495</v>
      </c>
      <c r="C4847" t="s">
        <v>35</v>
      </c>
      <c r="D4847" t="s">
        <v>3950</v>
      </c>
      <c r="E4847" t="s">
        <v>18</v>
      </c>
      <c r="F4847" t="s">
        <v>6906</v>
      </c>
      <c r="G4847" t="s">
        <v>6907</v>
      </c>
      <c r="H4847" t="s">
        <v>3372</v>
      </c>
      <c r="I4847" t="s">
        <v>167</v>
      </c>
      <c r="J4847" t="s">
        <v>35</v>
      </c>
      <c r="K4847" t="s">
        <v>6747</v>
      </c>
      <c r="L4847" t="s">
        <v>57</v>
      </c>
      <c r="M4847" t="s">
        <v>6908</v>
      </c>
      <c r="Q4847">
        <v>1</v>
      </c>
    </row>
    <row r="4848" spans="1:17" ht="15.75" customHeight="1" x14ac:dyDescent="0.25">
      <c r="A4848" s="3">
        <v>7622336871180</v>
      </c>
      <c r="B4848">
        <v>895640505</v>
      </c>
      <c r="C4848" t="s">
        <v>35</v>
      </c>
      <c r="D4848" t="s">
        <v>3950</v>
      </c>
      <c r="E4848" t="s">
        <v>18</v>
      </c>
      <c r="F4848" t="s">
        <v>6913</v>
      </c>
      <c r="G4848" t="s">
        <v>6914</v>
      </c>
      <c r="H4848" t="s">
        <v>6915</v>
      </c>
      <c r="I4848" t="s">
        <v>167</v>
      </c>
      <c r="J4848" t="s">
        <v>35</v>
      </c>
      <c r="K4848" t="s">
        <v>1674</v>
      </c>
      <c r="L4848" t="s">
        <v>57</v>
      </c>
      <c r="M4848" t="s">
        <v>6911</v>
      </c>
      <c r="P4848" t="s">
        <v>6916</v>
      </c>
      <c r="Q4848">
        <v>1</v>
      </c>
    </row>
    <row r="4849" spans="1:17" ht="15.75" customHeight="1" x14ac:dyDescent="0.25">
      <c r="A4849" s="3">
        <v>4067889045009</v>
      </c>
      <c r="B4849">
        <v>880636401</v>
      </c>
      <c r="C4849" t="s">
        <v>280</v>
      </c>
      <c r="D4849" t="s">
        <v>124</v>
      </c>
      <c r="E4849" t="s">
        <v>18</v>
      </c>
      <c r="F4849" t="s">
        <v>6927</v>
      </c>
      <c r="G4849" t="s">
        <v>6928</v>
      </c>
      <c r="H4849" t="s">
        <v>6929</v>
      </c>
      <c r="I4849" t="s">
        <v>6599</v>
      </c>
      <c r="J4849" t="s">
        <v>280</v>
      </c>
      <c r="K4849" t="s">
        <v>21</v>
      </c>
      <c r="L4849" t="s">
        <v>22</v>
      </c>
      <c r="M4849" t="s">
        <v>6930</v>
      </c>
      <c r="P4849" t="s">
        <v>6931</v>
      </c>
      <c r="Q4849">
        <v>1</v>
      </c>
    </row>
    <row r="4850" spans="1:17" ht="15.75" customHeight="1" x14ac:dyDescent="0.25">
      <c r="A4850" s="3">
        <v>4067889045085</v>
      </c>
      <c r="B4850">
        <v>880636401</v>
      </c>
      <c r="C4850" t="s">
        <v>280</v>
      </c>
      <c r="D4850" t="s">
        <v>124</v>
      </c>
      <c r="E4850" t="s">
        <v>18</v>
      </c>
      <c r="F4850" t="s">
        <v>6927</v>
      </c>
      <c r="G4850" t="s">
        <v>6928</v>
      </c>
      <c r="H4850" t="s">
        <v>6929</v>
      </c>
      <c r="I4850" t="s">
        <v>6932</v>
      </c>
      <c r="J4850" t="s">
        <v>280</v>
      </c>
      <c r="K4850" t="s">
        <v>21</v>
      </c>
      <c r="L4850" t="s">
        <v>22</v>
      </c>
      <c r="M4850" t="s">
        <v>6930</v>
      </c>
      <c r="P4850" t="s">
        <v>6931</v>
      </c>
      <c r="Q4850">
        <v>2</v>
      </c>
    </row>
    <row r="4851" spans="1:17" ht="15.75" customHeight="1" x14ac:dyDescent="0.25">
      <c r="A4851" s="3">
        <v>4066755564705</v>
      </c>
      <c r="B4851">
        <v>864428273</v>
      </c>
      <c r="C4851" t="s">
        <v>280</v>
      </c>
      <c r="D4851" t="s">
        <v>124</v>
      </c>
      <c r="E4851" t="s">
        <v>18</v>
      </c>
      <c r="F4851" t="s">
        <v>6939</v>
      </c>
      <c r="G4851" t="s">
        <v>6940</v>
      </c>
      <c r="H4851" t="s">
        <v>6941</v>
      </c>
      <c r="I4851" t="s">
        <v>6605</v>
      </c>
      <c r="J4851" t="s">
        <v>280</v>
      </c>
      <c r="K4851" t="s">
        <v>21</v>
      </c>
      <c r="L4851" t="s">
        <v>22</v>
      </c>
      <c r="M4851" t="s">
        <v>6942</v>
      </c>
      <c r="N4851" t="s">
        <v>24</v>
      </c>
      <c r="P4851" t="s">
        <v>6943</v>
      </c>
      <c r="Q4851">
        <v>1</v>
      </c>
    </row>
    <row r="4852" spans="1:17" ht="15.75" customHeight="1" x14ac:dyDescent="0.25">
      <c r="A4852" s="3">
        <v>4067888804553</v>
      </c>
      <c r="B4852">
        <v>897143961</v>
      </c>
      <c r="C4852" t="s">
        <v>280</v>
      </c>
      <c r="D4852" t="s">
        <v>124</v>
      </c>
      <c r="E4852" t="s">
        <v>18</v>
      </c>
      <c r="F4852" t="s">
        <v>6944</v>
      </c>
      <c r="G4852" t="s">
        <v>6945</v>
      </c>
      <c r="H4852" t="s">
        <v>326</v>
      </c>
      <c r="I4852" t="s">
        <v>6624</v>
      </c>
      <c r="J4852" t="s">
        <v>280</v>
      </c>
      <c r="K4852" t="s">
        <v>21</v>
      </c>
      <c r="L4852" t="s">
        <v>57</v>
      </c>
      <c r="M4852" t="s">
        <v>6946</v>
      </c>
      <c r="O4852" t="s">
        <v>144</v>
      </c>
      <c r="P4852" t="s">
        <v>6947</v>
      </c>
      <c r="Q4852">
        <v>1</v>
      </c>
    </row>
    <row r="4853" spans="1:17" ht="15.75" customHeight="1" x14ac:dyDescent="0.25">
      <c r="A4853" s="3">
        <v>4067888804584</v>
      </c>
      <c r="B4853">
        <v>897143961</v>
      </c>
      <c r="C4853" t="s">
        <v>280</v>
      </c>
      <c r="D4853" t="s">
        <v>124</v>
      </c>
      <c r="E4853" t="s">
        <v>18</v>
      </c>
      <c r="F4853" t="s">
        <v>6944</v>
      </c>
      <c r="G4853" t="s">
        <v>6945</v>
      </c>
      <c r="H4853" t="s">
        <v>326</v>
      </c>
      <c r="I4853" t="s">
        <v>211</v>
      </c>
      <c r="J4853" t="s">
        <v>280</v>
      </c>
      <c r="K4853" t="s">
        <v>21</v>
      </c>
      <c r="L4853" t="s">
        <v>57</v>
      </c>
      <c r="M4853" t="s">
        <v>6946</v>
      </c>
      <c r="O4853" t="s">
        <v>144</v>
      </c>
      <c r="P4853" t="s">
        <v>6947</v>
      </c>
      <c r="Q4853">
        <v>1</v>
      </c>
    </row>
    <row r="4854" spans="1:17" ht="15.75" customHeight="1" x14ac:dyDescent="0.25">
      <c r="A4854" s="3">
        <v>4067888808285</v>
      </c>
      <c r="B4854">
        <v>897143961</v>
      </c>
      <c r="C4854" t="s">
        <v>280</v>
      </c>
      <c r="D4854" t="s">
        <v>124</v>
      </c>
      <c r="E4854" t="s">
        <v>18</v>
      </c>
      <c r="F4854" t="s">
        <v>6944</v>
      </c>
      <c r="G4854" t="s">
        <v>6945</v>
      </c>
      <c r="H4854" t="s">
        <v>326</v>
      </c>
      <c r="I4854" t="s">
        <v>6605</v>
      </c>
      <c r="J4854" t="s">
        <v>280</v>
      </c>
      <c r="K4854" t="s">
        <v>21</v>
      </c>
      <c r="L4854" t="s">
        <v>57</v>
      </c>
      <c r="M4854" t="s">
        <v>6946</v>
      </c>
      <c r="O4854" t="s">
        <v>144</v>
      </c>
      <c r="P4854" t="s">
        <v>6947</v>
      </c>
      <c r="Q4854">
        <v>1</v>
      </c>
    </row>
    <row r="4855" spans="1:17" ht="15.75" customHeight="1" x14ac:dyDescent="0.25">
      <c r="A4855" s="3">
        <v>4067888808292</v>
      </c>
      <c r="B4855">
        <v>897143961</v>
      </c>
      <c r="C4855" t="s">
        <v>280</v>
      </c>
      <c r="D4855" t="s">
        <v>124</v>
      </c>
      <c r="E4855" t="s">
        <v>18</v>
      </c>
      <c r="F4855" t="s">
        <v>6944</v>
      </c>
      <c r="G4855" t="s">
        <v>6945</v>
      </c>
      <c r="H4855" t="s">
        <v>326</v>
      </c>
      <c r="I4855" t="s">
        <v>128</v>
      </c>
      <c r="J4855" t="s">
        <v>280</v>
      </c>
      <c r="K4855" t="s">
        <v>21</v>
      </c>
      <c r="L4855" t="s">
        <v>57</v>
      </c>
      <c r="M4855" t="s">
        <v>6946</v>
      </c>
      <c r="O4855" t="s">
        <v>144</v>
      </c>
      <c r="P4855" t="s">
        <v>6947</v>
      </c>
      <c r="Q4855">
        <v>1</v>
      </c>
    </row>
    <row r="4856" spans="1:17" ht="15.75" customHeight="1" x14ac:dyDescent="0.25">
      <c r="A4856" s="3">
        <v>4067888808353</v>
      </c>
      <c r="B4856">
        <v>897143961</v>
      </c>
      <c r="C4856" t="s">
        <v>280</v>
      </c>
      <c r="D4856" t="s">
        <v>124</v>
      </c>
      <c r="E4856" t="s">
        <v>18</v>
      </c>
      <c r="F4856" t="s">
        <v>6944</v>
      </c>
      <c r="G4856" t="s">
        <v>6945</v>
      </c>
      <c r="H4856" t="s">
        <v>326</v>
      </c>
      <c r="I4856" t="s">
        <v>4634</v>
      </c>
      <c r="J4856" t="s">
        <v>280</v>
      </c>
      <c r="K4856" t="s">
        <v>21</v>
      </c>
      <c r="L4856" t="s">
        <v>57</v>
      </c>
      <c r="M4856" t="s">
        <v>6946</v>
      </c>
      <c r="O4856" t="s">
        <v>144</v>
      </c>
      <c r="P4856" t="s">
        <v>6947</v>
      </c>
      <c r="Q4856">
        <v>1</v>
      </c>
    </row>
    <row r="4857" spans="1:17" ht="15.75" customHeight="1" x14ac:dyDescent="0.25">
      <c r="A4857" s="3">
        <v>4066764000560</v>
      </c>
      <c r="B4857">
        <v>800547526</v>
      </c>
      <c r="C4857" t="s">
        <v>16</v>
      </c>
      <c r="D4857" t="s">
        <v>124</v>
      </c>
      <c r="E4857" t="s">
        <v>18</v>
      </c>
      <c r="F4857" t="s">
        <v>6952</v>
      </c>
      <c r="G4857" t="s">
        <v>6953</v>
      </c>
      <c r="H4857" t="s">
        <v>119</v>
      </c>
      <c r="I4857" t="s">
        <v>6582</v>
      </c>
      <c r="J4857" t="s">
        <v>16</v>
      </c>
      <c r="K4857" t="s">
        <v>21</v>
      </c>
      <c r="L4857" t="s">
        <v>57</v>
      </c>
      <c r="M4857" t="s">
        <v>6954</v>
      </c>
      <c r="N4857" t="s">
        <v>24</v>
      </c>
      <c r="O4857" t="s">
        <v>25</v>
      </c>
      <c r="P4857" t="s">
        <v>6955</v>
      </c>
      <c r="Q4857">
        <v>1</v>
      </c>
    </row>
    <row r="4858" spans="1:17" ht="15.75" customHeight="1" x14ac:dyDescent="0.25">
      <c r="A4858" s="3">
        <v>4067889806266</v>
      </c>
      <c r="B4858">
        <v>864428248</v>
      </c>
      <c r="C4858" t="s">
        <v>280</v>
      </c>
      <c r="D4858" t="s">
        <v>124</v>
      </c>
      <c r="E4858" t="s">
        <v>18</v>
      </c>
      <c r="F4858" t="s">
        <v>6961</v>
      </c>
      <c r="G4858" t="s">
        <v>6962</v>
      </c>
      <c r="H4858" t="s">
        <v>5218</v>
      </c>
      <c r="I4858" t="s">
        <v>6608</v>
      </c>
      <c r="J4858" t="s">
        <v>280</v>
      </c>
      <c r="K4858" t="s">
        <v>21</v>
      </c>
      <c r="L4858" t="s">
        <v>121</v>
      </c>
      <c r="M4858" t="s">
        <v>6963</v>
      </c>
      <c r="N4858" t="s">
        <v>24</v>
      </c>
      <c r="P4858" t="s">
        <v>6964</v>
      </c>
      <c r="Q4858">
        <v>2</v>
      </c>
    </row>
    <row r="4859" spans="1:17" ht="15.75" customHeight="1" x14ac:dyDescent="0.25">
      <c r="A4859" s="3">
        <v>4066751864991</v>
      </c>
      <c r="B4859">
        <v>851646603</v>
      </c>
      <c r="C4859" t="s">
        <v>16</v>
      </c>
      <c r="D4859" t="s">
        <v>124</v>
      </c>
      <c r="E4859" t="s">
        <v>18</v>
      </c>
      <c r="F4859" t="s">
        <v>6969</v>
      </c>
      <c r="G4859" t="s">
        <v>6966</v>
      </c>
      <c r="H4859" t="s">
        <v>6970</v>
      </c>
      <c r="I4859" t="s">
        <v>211</v>
      </c>
      <c r="J4859" t="s">
        <v>16</v>
      </c>
      <c r="K4859" t="s">
        <v>21</v>
      </c>
      <c r="L4859" t="s">
        <v>121</v>
      </c>
      <c r="M4859" t="s">
        <v>6971</v>
      </c>
      <c r="N4859" t="s">
        <v>24</v>
      </c>
      <c r="P4859" t="s">
        <v>6972</v>
      </c>
      <c r="Q4859">
        <v>2</v>
      </c>
    </row>
    <row r="4860" spans="1:17" ht="15.75" customHeight="1" x14ac:dyDescent="0.25">
      <c r="A4860" s="3">
        <v>4066753962992</v>
      </c>
      <c r="B4860">
        <v>864428243</v>
      </c>
      <c r="C4860" t="s">
        <v>280</v>
      </c>
      <c r="D4860" t="s">
        <v>124</v>
      </c>
      <c r="E4860" t="s">
        <v>18</v>
      </c>
      <c r="F4860" t="s">
        <v>6973</v>
      </c>
      <c r="G4860" t="s">
        <v>6974</v>
      </c>
      <c r="H4860" t="s">
        <v>4983</v>
      </c>
      <c r="I4860" t="s">
        <v>6582</v>
      </c>
      <c r="J4860" t="s">
        <v>280</v>
      </c>
      <c r="K4860" t="s">
        <v>21</v>
      </c>
      <c r="L4860" t="s">
        <v>22</v>
      </c>
      <c r="M4860" t="s">
        <v>6975</v>
      </c>
      <c r="N4860" t="s">
        <v>198</v>
      </c>
      <c r="O4860" t="s">
        <v>25</v>
      </c>
      <c r="P4860" t="s">
        <v>6976</v>
      </c>
      <c r="Q4860">
        <v>1</v>
      </c>
    </row>
    <row r="4861" spans="1:17" ht="15.75" customHeight="1" x14ac:dyDescent="0.25">
      <c r="A4861" s="3">
        <v>4066753963012</v>
      </c>
      <c r="B4861">
        <v>864428243</v>
      </c>
      <c r="C4861" t="s">
        <v>280</v>
      </c>
      <c r="D4861" t="s">
        <v>124</v>
      </c>
      <c r="E4861" t="s">
        <v>18</v>
      </c>
      <c r="F4861" t="s">
        <v>6973</v>
      </c>
      <c r="G4861" t="s">
        <v>6974</v>
      </c>
      <c r="H4861" t="s">
        <v>4983</v>
      </c>
      <c r="I4861" t="s">
        <v>6511</v>
      </c>
      <c r="J4861" t="s">
        <v>280</v>
      </c>
      <c r="K4861" t="s">
        <v>21</v>
      </c>
      <c r="L4861" t="s">
        <v>22</v>
      </c>
      <c r="M4861" t="s">
        <v>6975</v>
      </c>
      <c r="N4861" t="s">
        <v>198</v>
      </c>
      <c r="O4861" t="s">
        <v>25</v>
      </c>
      <c r="P4861" t="s">
        <v>6976</v>
      </c>
      <c r="Q4861">
        <v>1</v>
      </c>
    </row>
    <row r="4862" spans="1:17" ht="15.75" customHeight="1" x14ac:dyDescent="0.25">
      <c r="A4862" s="3">
        <v>4066748649174</v>
      </c>
      <c r="B4862">
        <v>654446575</v>
      </c>
      <c r="C4862" t="s">
        <v>16</v>
      </c>
      <c r="D4862" t="s">
        <v>124</v>
      </c>
      <c r="E4862" t="s">
        <v>18</v>
      </c>
      <c r="F4862" t="s">
        <v>6977</v>
      </c>
      <c r="G4862" t="s">
        <v>6978</v>
      </c>
      <c r="H4862" t="s">
        <v>6979</v>
      </c>
      <c r="I4862" t="s">
        <v>128</v>
      </c>
      <c r="J4862" t="s">
        <v>16</v>
      </c>
      <c r="K4862" t="s">
        <v>21</v>
      </c>
      <c r="L4862" t="s">
        <v>22</v>
      </c>
      <c r="M4862" t="s">
        <v>6980</v>
      </c>
      <c r="N4862" t="s">
        <v>6513</v>
      </c>
      <c r="O4862" t="s">
        <v>131</v>
      </c>
      <c r="P4862" t="s">
        <v>6981</v>
      </c>
      <c r="Q4862">
        <v>3</v>
      </c>
    </row>
    <row r="4863" spans="1:17" ht="15.75" customHeight="1" x14ac:dyDescent="0.25">
      <c r="A4863" s="3">
        <v>4066755442980</v>
      </c>
      <c r="B4863">
        <v>750349612</v>
      </c>
      <c r="C4863" t="s">
        <v>16</v>
      </c>
      <c r="D4863" t="s">
        <v>124</v>
      </c>
      <c r="E4863" t="s">
        <v>18</v>
      </c>
      <c r="F4863" t="s">
        <v>6982</v>
      </c>
      <c r="G4863" t="s">
        <v>6983</v>
      </c>
      <c r="H4863" t="s">
        <v>119</v>
      </c>
      <c r="I4863" t="s">
        <v>226</v>
      </c>
      <c r="J4863" t="s">
        <v>16</v>
      </c>
      <c r="K4863" t="s">
        <v>21</v>
      </c>
      <c r="L4863" t="s">
        <v>57</v>
      </c>
      <c r="M4863" t="s">
        <v>6984</v>
      </c>
      <c r="N4863" t="s">
        <v>24</v>
      </c>
      <c r="O4863" t="s">
        <v>25</v>
      </c>
      <c r="P4863" t="s">
        <v>6985</v>
      </c>
      <c r="Q4863">
        <v>1</v>
      </c>
    </row>
    <row r="4864" spans="1:17" ht="15.75" customHeight="1" x14ac:dyDescent="0.25">
      <c r="A4864" s="3">
        <v>4066765871190</v>
      </c>
      <c r="B4864">
        <v>864428263</v>
      </c>
      <c r="C4864" t="s">
        <v>16</v>
      </c>
      <c r="D4864" t="s">
        <v>124</v>
      </c>
      <c r="E4864" t="s">
        <v>18</v>
      </c>
      <c r="F4864" t="s">
        <v>6986</v>
      </c>
      <c r="G4864" t="s">
        <v>6987</v>
      </c>
      <c r="H4864" t="s">
        <v>6988</v>
      </c>
      <c r="I4864" t="s">
        <v>226</v>
      </c>
      <c r="J4864" t="s">
        <v>16</v>
      </c>
      <c r="K4864" t="s">
        <v>21</v>
      </c>
      <c r="L4864" t="s">
        <v>22</v>
      </c>
      <c r="M4864" t="s">
        <v>6989</v>
      </c>
      <c r="N4864" t="s">
        <v>24</v>
      </c>
      <c r="O4864" t="s">
        <v>25</v>
      </c>
      <c r="P4864" t="s">
        <v>6990</v>
      </c>
      <c r="Q4864">
        <v>1</v>
      </c>
    </row>
    <row r="4865" spans="1:17" ht="15.75" customHeight="1" x14ac:dyDescent="0.25">
      <c r="A4865" s="3">
        <v>4066765871268</v>
      </c>
      <c r="B4865">
        <v>864428263</v>
      </c>
      <c r="C4865" t="s">
        <v>16</v>
      </c>
      <c r="D4865" t="s">
        <v>124</v>
      </c>
      <c r="E4865" t="s">
        <v>18</v>
      </c>
      <c r="F4865" t="s">
        <v>6986</v>
      </c>
      <c r="G4865" t="s">
        <v>6987</v>
      </c>
      <c r="H4865" t="s">
        <v>6988</v>
      </c>
      <c r="I4865" t="s">
        <v>128</v>
      </c>
      <c r="J4865" t="s">
        <v>16</v>
      </c>
      <c r="K4865" t="s">
        <v>21</v>
      </c>
      <c r="L4865" t="s">
        <v>22</v>
      </c>
      <c r="M4865" t="s">
        <v>6989</v>
      </c>
      <c r="N4865" t="s">
        <v>24</v>
      </c>
      <c r="O4865" t="s">
        <v>25</v>
      </c>
      <c r="P4865" t="s">
        <v>6990</v>
      </c>
      <c r="Q4865">
        <v>1</v>
      </c>
    </row>
    <row r="4866" spans="1:17" ht="15.75" customHeight="1" x14ac:dyDescent="0.25">
      <c r="A4866" s="3">
        <v>4066765875020</v>
      </c>
      <c r="B4866">
        <v>864428263</v>
      </c>
      <c r="C4866" t="s">
        <v>16</v>
      </c>
      <c r="D4866" t="s">
        <v>124</v>
      </c>
      <c r="E4866" t="s">
        <v>18</v>
      </c>
      <c r="F4866" t="s">
        <v>6986</v>
      </c>
      <c r="G4866" t="s">
        <v>6987</v>
      </c>
      <c r="H4866" t="s">
        <v>6988</v>
      </c>
      <c r="I4866" t="s">
        <v>1929</v>
      </c>
      <c r="J4866" t="s">
        <v>16</v>
      </c>
      <c r="K4866" t="s">
        <v>21</v>
      </c>
      <c r="L4866" t="s">
        <v>22</v>
      </c>
      <c r="M4866" t="s">
        <v>6989</v>
      </c>
      <c r="N4866" t="s">
        <v>24</v>
      </c>
      <c r="O4866" t="s">
        <v>25</v>
      </c>
      <c r="P4866" t="s">
        <v>6990</v>
      </c>
      <c r="Q4866">
        <v>1</v>
      </c>
    </row>
    <row r="4867" spans="1:17" ht="15.75" customHeight="1" x14ac:dyDescent="0.25">
      <c r="A4867" s="3">
        <v>4066765875051</v>
      </c>
      <c r="B4867">
        <v>864428263</v>
      </c>
      <c r="C4867" t="s">
        <v>16</v>
      </c>
      <c r="D4867" t="s">
        <v>124</v>
      </c>
      <c r="E4867" t="s">
        <v>18</v>
      </c>
      <c r="F4867" t="s">
        <v>6986</v>
      </c>
      <c r="G4867" t="s">
        <v>6987</v>
      </c>
      <c r="H4867" t="s">
        <v>6988</v>
      </c>
      <c r="I4867" t="s">
        <v>6932</v>
      </c>
      <c r="J4867" t="s">
        <v>16</v>
      </c>
      <c r="K4867" t="s">
        <v>21</v>
      </c>
      <c r="L4867" t="s">
        <v>22</v>
      </c>
      <c r="M4867" t="s">
        <v>6989</v>
      </c>
      <c r="N4867" t="s">
        <v>24</v>
      </c>
      <c r="O4867" t="s">
        <v>25</v>
      </c>
      <c r="P4867" t="s">
        <v>6990</v>
      </c>
      <c r="Q4867">
        <v>1</v>
      </c>
    </row>
    <row r="4868" spans="1:17" ht="15.75" customHeight="1" x14ac:dyDescent="0.25">
      <c r="A4868" s="3">
        <v>4066765874979</v>
      </c>
      <c r="B4868">
        <v>864428263</v>
      </c>
      <c r="C4868" t="s">
        <v>16</v>
      </c>
      <c r="D4868" t="s">
        <v>124</v>
      </c>
      <c r="E4868" t="s">
        <v>18</v>
      </c>
      <c r="F4868" t="s">
        <v>6986</v>
      </c>
      <c r="G4868" t="s">
        <v>6987</v>
      </c>
      <c r="H4868" t="s">
        <v>6988</v>
      </c>
      <c r="I4868" t="s">
        <v>6599</v>
      </c>
      <c r="J4868" t="s">
        <v>16</v>
      </c>
      <c r="K4868" t="s">
        <v>21</v>
      </c>
      <c r="L4868" t="s">
        <v>22</v>
      </c>
      <c r="M4868" t="s">
        <v>6989</v>
      </c>
      <c r="N4868" t="s">
        <v>24</v>
      </c>
      <c r="O4868" t="s">
        <v>25</v>
      </c>
      <c r="P4868" t="s">
        <v>6990</v>
      </c>
      <c r="Q4868">
        <v>1</v>
      </c>
    </row>
    <row r="4869" spans="1:17" ht="15.75" customHeight="1" x14ac:dyDescent="0.25">
      <c r="A4869" s="3">
        <v>4066765874993</v>
      </c>
      <c r="B4869">
        <v>864428263</v>
      </c>
      <c r="C4869" t="s">
        <v>16</v>
      </c>
      <c r="D4869" t="s">
        <v>124</v>
      </c>
      <c r="E4869" t="s">
        <v>18</v>
      </c>
      <c r="F4869" t="s">
        <v>6986</v>
      </c>
      <c r="G4869" t="s">
        <v>6987</v>
      </c>
      <c r="H4869" t="s">
        <v>6988</v>
      </c>
      <c r="I4869" t="s">
        <v>211</v>
      </c>
      <c r="J4869" t="s">
        <v>16</v>
      </c>
      <c r="K4869" t="s">
        <v>21</v>
      </c>
      <c r="L4869" t="s">
        <v>22</v>
      </c>
      <c r="M4869" t="s">
        <v>6989</v>
      </c>
      <c r="N4869" t="s">
        <v>24</v>
      </c>
      <c r="O4869" t="s">
        <v>25</v>
      </c>
      <c r="P4869" t="s">
        <v>6990</v>
      </c>
      <c r="Q4869">
        <v>1</v>
      </c>
    </row>
    <row r="4870" spans="1:17" ht="15.75" customHeight="1" x14ac:dyDescent="0.25">
      <c r="A4870" s="3">
        <v>4066756273200</v>
      </c>
      <c r="B4870">
        <v>854835666</v>
      </c>
      <c r="C4870" t="s">
        <v>16</v>
      </c>
      <c r="D4870" t="s">
        <v>124</v>
      </c>
      <c r="E4870" t="s">
        <v>18</v>
      </c>
      <c r="F4870" t="s">
        <v>6996</v>
      </c>
      <c r="G4870" t="s">
        <v>6997</v>
      </c>
      <c r="H4870" t="s">
        <v>119</v>
      </c>
      <c r="I4870" t="s">
        <v>4634</v>
      </c>
      <c r="J4870" t="s">
        <v>16</v>
      </c>
      <c r="K4870" t="s">
        <v>21</v>
      </c>
      <c r="L4870" t="s">
        <v>22</v>
      </c>
      <c r="M4870" t="s">
        <v>6998</v>
      </c>
      <c r="N4870" t="s">
        <v>24</v>
      </c>
      <c r="O4870" t="s">
        <v>131</v>
      </c>
      <c r="P4870" t="s">
        <v>6999</v>
      </c>
      <c r="Q4870">
        <v>1</v>
      </c>
    </row>
    <row r="4871" spans="1:17" ht="15.75" customHeight="1" x14ac:dyDescent="0.25">
      <c r="A4871" s="3">
        <v>4066756377953</v>
      </c>
      <c r="B4871">
        <v>755534680</v>
      </c>
      <c r="C4871" t="s">
        <v>16</v>
      </c>
      <c r="D4871" t="s">
        <v>124</v>
      </c>
      <c r="E4871" t="s">
        <v>18</v>
      </c>
      <c r="F4871" t="s">
        <v>7000</v>
      </c>
      <c r="G4871" t="s">
        <v>7001</v>
      </c>
      <c r="H4871" t="s">
        <v>39</v>
      </c>
      <c r="I4871" t="s">
        <v>211</v>
      </c>
      <c r="J4871" t="s">
        <v>16</v>
      </c>
      <c r="K4871" t="s">
        <v>21</v>
      </c>
      <c r="L4871" t="s">
        <v>22</v>
      </c>
      <c r="M4871" t="s">
        <v>7002</v>
      </c>
      <c r="N4871" t="s">
        <v>3647</v>
      </c>
      <c r="O4871" t="s">
        <v>131</v>
      </c>
      <c r="P4871" t="s">
        <v>7003</v>
      </c>
      <c r="Q4871">
        <v>1</v>
      </c>
    </row>
    <row r="4872" spans="1:17" ht="15.75" customHeight="1" x14ac:dyDescent="0.25">
      <c r="A4872" s="3">
        <v>4067891926907</v>
      </c>
      <c r="B4872">
        <v>865457490</v>
      </c>
      <c r="C4872" t="s">
        <v>5109</v>
      </c>
      <c r="D4872" t="s">
        <v>124</v>
      </c>
      <c r="E4872" t="s">
        <v>18</v>
      </c>
      <c r="F4872" t="s">
        <v>7004</v>
      </c>
      <c r="G4872" t="s">
        <v>7005</v>
      </c>
      <c r="H4872" t="s">
        <v>119</v>
      </c>
      <c r="I4872" t="s">
        <v>226</v>
      </c>
      <c r="J4872" t="s">
        <v>5109</v>
      </c>
      <c r="K4872" t="s">
        <v>21</v>
      </c>
      <c r="L4872" t="s">
        <v>22</v>
      </c>
      <c r="M4872" t="s">
        <v>6312</v>
      </c>
      <c r="Q4872">
        <v>1</v>
      </c>
    </row>
    <row r="4873" spans="1:17" ht="15.75" customHeight="1" x14ac:dyDescent="0.25">
      <c r="A4873" s="3">
        <v>4067888836561</v>
      </c>
      <c r="B4873">
        <v>880636379</v>
      </c>
      <c r="C4873" t="s">
        <v>280</v>
      </c>
      <c r="D4873" t="s">
        <v>124</v>
      </c>
      <c r="E4873" t="s">
        <v>18</v>
      </c>
      <c r="F4873" t="s">
        <v>7010</v>
      </c>
      <c r="G4873" t="s">
        <v>7011</v>
      </c>
      <c r="H4873" t="s">
        <v>7012</v>
      </c>
      <c r="I4873" t="s">
        <v>223</v>
      </c>
      <c r="J4873" t="s">
        <v>280</v>
      </c>
      <c r="K4873" t="s">
        <v>21</v>
      </c>
      <c r="L4873" t="s">
        <v>22</v>
      </c>
      <c r="M4873" t="s">
        <v>7013</v>
      </c>
      <c r="P4873" t="s">
        <v>7014</v>
      </c>
      <c r="Q4873">
        <v>2</v>
      </c>
    </row>
    <row r="4874" spans="1:17" ht="15.75" customHeight="1" x14ac:dyDescent="0.25">
      <c r="A4874" s="3">
        <v>4067888836554</v>
      </c>
      <c r="B4874">
        <v>880636379</v>
      </c>
      <c r="C4874" t="s">
        <v>280</v>
      </c>
      <c r="D4874" t="s">
        <v>124</v>
      </c>
      <c r="E4874" t="s">
        <v>18</v>
      </c>
      <c r="F4874" t="s">
        <v>7010</v>
      </c>
      <c r="G4874" t="s">
        <v>7011</v>
      </c>
      <c r="H4874" t="s">
        <v>7012</v>
      </c>
      <c r="I4874" t="s">
        <v>6605</v>
      </c>
      <c r="J4874" t="s">
        <v>280</v>
      </c>
      <c r="K4874" t="s">
        <v>21</v>
      </c>
      <c r="L4874" t="s">
        <v>22</v>
      </c>
      <c r="M4874" t="s">
        <v>7013</v>
      </c>
      <c r="P4874" t="s">
        <v>7014</v>
      </c>
      <c r="Q4874">
        <v>3</v>
      </c>
    </row>
    <row r="4875" spans="1:17" ht="15.75" customHeight="1" x14ac:dyDescent="0.25">
      <c r="A4875" s="3">
        <v>4067888832907</v>
      </c>
      <c r="B4875">
        <v>880636379</v>
      </c>
      <c r="C4875" t="s">
        <v>280</v>
      </c>
      <c r="D4875" t="s">
        <v>124</v>
      </c>
      <c r="E4875" t="s">
        <v>18</v>
      </c>
      <c r="F4875" t="s">
        <v>7010</v>
      </c>
      <c r="G4875" t="s">
        <v>7011</v>
      </c>
      <c r="H4875" t="s">
        <v>7012</v>
      </c>
      <c r="I4875" t="s">
        <v>120</v>
      </c>
      <c r="J4875" t="s">
        <v>280</v>
      </c>
      <c r="K4875" t="s">
        <v>21</v>
      </c>
      <c r="L4875" t="s">
        <v>22</v>
      </c>
      <c r="M4875" t="s">
        <v>7013</v>
      </c>
      <c r="P4875" t="s">
        <v>7014</v>
      </c>
      <c r="Q4875">
        <v>2</v>
      </c>
    </row>
    <row r="4876" spans="1:17" ht="15.75" customHeight="1" x14ac:dyDescent="0.25">
      <c r="A4876" s="3">
        <v>4067888241716</v>
      </c>
      <c r="B4876">
        <v>880636403</v>
      </c>
      <c r="C4876" t="s">
        <v>280</v>
      </c>
      <c r="D4876" t="s">
        <v>124</v>
      </c>
      <c r="E4876" t="s">
        <v>18</v>
      </c>
      <c r="F4876" t="s">
        <v>7015</v>
      </c>
      <c r="G4876" t="s">
        <v>7016</v>
      </c>
      <c r="H4876" t="s">
        <v>7017</v>
      </c>
      <c r="I4876" t="s">
        <v>226</v>
      </c>
      <c r="J4876" t="s">
        <v>280</v>
      </c>
      <c r="K4876" t="s">
        <v>21</v>
      </c>
      <c r="L4876" t="s">
        <v>57</v>
      </c>
      <c r="M4876" t="s">
        <v>7018</v>
      </c>
      <c r="P4876" t="s">
        <v>7019</v>
      </c>
      <c r="Q4876">
        <v>1</v>
      </c>
    </row>
    <row r="4877" spans="1:17" ht="15.75" customHeight="1" x14ac:dyDescent="0.25">
      <c r="A4877" s="3">
        <v>4067888241693</v>
      </c>
      <c r="B4877">
        <v>880636403</v>
      </c>
      <c r="C4877" t="s">
        <v>280</v>
      </c>
      <c r="D4877" t="s">
        <v>124</v>
      </c>
      <c r="E4877" t="s">
        <v>18</v>
      </c>
      <c r="F4877" t="s">
        <v>7015</v>
      </c>
      <c r="G4877" t="s">
        <v>7016</v>
      </c>
      <c r="H4877" t="s">
        <v>7017</v>
      </c>
      <c r="I4877" t="s">
        <v>6582</v>
      </c>
      <c r="J4877" t="s">
        <v>280</v>
      </c>
      <c r="K4877" t="s">
        <v>21</v>
      </c>
      <c r="L4877" t="s">
        <v>57</v>
      </c>
      <c r="M4877" t="s">
        <v>7018</v>
      </c>
      <c r="P4877" t="s">
        <v>7019</v>
      </c>
      <c r="Q4877">
        <v>1</v>
      </c>
    </row>
    <row r="4878" spans="1:17" ht="15.75" customHeight="1" x14ac:dyDescent="0.25">
      <c r="A4878" s="3">
        <v>4066755781690</v>
      </c>
      <c r="B4878">
        <v>865457496</v>
      </c>
      <c r="C4878" t="s">
        <v>5109</v>
      </c>
      <c r="D4878" t="s">
        <v>124</v>
      </c>
      <c r="E4878" t="s">
        <v>18</v>
      </c>
      <c r="F4878" t="s">
        <v>7020</v>
      </c>
      <c r="G4878" t="s">
        <v>7021</v>
      </c>
      <c r="H4878" t="s">
        <v>1313</v>
      </c>
      <c r="I4878" t="s">
        <v>6511</v>
      </c>
      <c r="J4878" t="s">
        <v>5109</v>
      </c>
      <c r="K4878" t="s">
        <v>21</v>
      </c>
      <c r="L4878" t="s">
        <v>57</v>
      </c>
      <c r="M4878" t="s">
        <v>1681</v>
      </c>
      <c r="O4878" t="s">
        <v>3331</v>
      </c>
      <c r="P4878" t="s">
        <v>7022</v>
      </c>
      <c r="Q4878">
        <v>1</v>
      </c>
    </row>
    <row r="4879" spans="1:17" ht="15.75" customHeight="1" x14ac:dyDescent="0.25">
      <c r="A4879" s="3">
        <v>4066755781591</v>
      </c>
      <c r="B4879">
        <v>865457496</v>
      </c>
      <c r="C4879" t="s">
        <v>5109</v>
      </c>
      <c r="D4879" t="s">
        <v>124</v>
      </c>
      <c r="E4879" t="s">
        <v>18</v>
      </c>
      <c r="F4879" t="s">
        <v>7020</v>
      </c>
      <c r="G4879" t="s">
        <v>7021</v>
      </c>
      <c r="H4879" t="s">
        <v>1313</v>
      </c>
      <c r="I4879" t="s">
        <v>6582</v>
      </c>
      <c r="J4879" t="s">
        <v>5109</v>
      </c>
      <c r="K4879" t="s">
        <v>21</v>
      </c>
      <c r="L4879" t="s">
        <v>57</v>
      </c>
      <c r="M4879" t="s">
        <v>1681</v>
      </c>
      <c r="O4879" t="s">
        <v>3331</v>
      </c>
      <c r="P4879" t="s">
        <v>7022</v>
      </c>
      <c r="Q4879">
        <v>1</v>
      </c>
    </row>
    <row r="4880" spans="1:17" ht="15.75" customHeight="1" x14ac:dyDescent="0.25">
      <c r="A4880" s="3">
        <v>4066764240430</v>
      </c>
      <c r="B4880">
        <v>864428282</v>
      </c>
      <c r="C4880" t="s">
        <v>280</v>
      </c>
      <c r="D4880" t="s">
        <v>124</v>
      </c>
      <c r="E4880" t="s">
        <v>18</v>
      </c>
      <c r="F4880" t="s">
        <v>7023</v>
      </c>
      <c r="G4880" t="s">
        <v>7024</v>
      </c>
      <c r="H4880" t="s">
        <v>7025</v>
      </c>
      <c r="I4880" t="s">
        <v>1929</v>
      </c>
      <c r="J4880" t="s">
        <v>280</v>
      </c>
      <c r="K4880" t="s">
        <v>21</v>
      </c>
      <c r="L4880" t="s">
        <v>22</v>
      </c>
      <c r="M4880" t="s">
        <v>7026</v>
      </c>
      <c r="N4880" t="s">
        <v>198</v>
      </c>
      <c r="P4880" t="s">
        <v>7027</v>
      </c>
      <c r="Q4880">
        <v>1</v>
      </c>
    </row>
    <row r="4881" spans="1:17" ht="15.75" customHeight="1" x14ac:dyDescent="0.25">
      <c r="A4881" s="3">
        <v>4066764236723</v>
      </c>
      <c r="B4881">
        <v>864428282</v>
      </c>
      <c r="C4881" t="s">
        <v>280</v>
      </c>
      <c r="D4881" t="s">
        <v>124</v>
      </c>
      <c r="E4881" t="s">
        <v>18</v>
      </c>
      <c r="F4881" t="s">
        <v>7023</v>
      </c>
      <c r="G4881" t="s">
        <v>7024</v>
      </c>
      <c r="H4881" t="s">
        <v>7025</v>
      </c>
      <c r="I4881" t="s">
        <v>6600</v>
      </c>
      <c r="J4881" t="s">
        <v>280</v>
      </c>
      <c r="K4881" t="s">
        <v>21</v>
      </c>
      <c r="L4881" t="s">
        <v>22</v>
      </c>
      <c r="M4881" t="s">
        <v>7026</v>
      </c>
      <c r="N4881" t="s">
        <v>198</v>
      </c>
      <c r="P4881" t="s">
        <v>7027</v>
      </c>
      <c r="Q4881">
        <v>1</v>
      </c>
    </row>
    <row r="4882" spans="1:17" ht="15.75" customHeight="1" x14ac:dyDescent="0.25">
      <c r="A4882" s="3">
        <v>4067886779310</v>
      </c>
      <c r="B4882">
        <v>864428254</v>
      </c>
      <c r="C4882" t="s">
        <v>280</v>
      </c>
      <c r="D4882" t="s">
        <v>124</v>
      </c>
      <c r="E4882" t="s">
        <v>18</v>
      </c>
      <c r="F4882" t="s">
        <v>7028</v>
      </c>
      <c r="G4882" t="s">
        <v>7029</v>
      </c>
      <c r="H4882" t="s">
        <v>7030</v>
      </c>
      <c r="I4882" t="s">
        <v>6600</v>
      </c>
      <c r="J4882" t="s">
        <v>280</v>
      </c>
      <c r="K4882" t="s">
        <v>21</v>
      </c>
      <c r="L4882" t="s">
        <v>57</v>
      </c>
      <c r="M4882" t="s">
        <v>7031</v>
      </c>
      <c r="N4882" t="s">
        <v>24</v>
      </c>
      <c r="P4882" t="s">
        <v>7032</v>
      </c>
      <c r="Q4882">
        <v>1</v>
      </c>
    </row>
    <row r="4883" spans="1:17" ht="15.75" customHeight="1" x14ac:dyDescent="0.25">
      <c r="A4883" s="3">
        <v>4067895976328</v>
      </c>
      <c r="B4883">
        <v>897143965</v>
      </c>
      <c r="C4883" t="s">
        <v>280</v>
      </c>
      <c r="D4883" t="s">
        <v>124</v>
      </c>
      <c r="E4883" t="s">
        <v>18</v>
      </c>
      <c r="F4883" t="s">
        <v>7037</v>
      </c>
      <c r="G4883" t="s">
        <v>7038</v>
      </c>
      <c r="H4883" t="s">
        <v>6143</v>
      </c>
      <c r="I4883" t="s">
        <v>34</v>
      </c>
      <c r="J4883" t="s">
        <v>280</v>
      </c>
      <c r="K4883" t="s">
        <v>21</v>
      </c>
      <c r="L4883" t="s">
        <v>121</v>
      </c>
      <c r="M4883" t="s">
        <v>7039</v>
      </c>
      <c r="P4883" t="s">
        <v>7040</v>
      </c>
      <c r="Q4883">
        <v>1</v>
      </c>
    </row>
    <row r="4884" spans="1:17" ht="15.75" customHeight="1" x14ac:dyDescent="0.25">
      <c r="A4884" s="3">
        <v>4067895976359</v>
      </c>
      <c r="B4884">
        <v>897143965</v>
      </c>
      <c r="C4884" t="s">
        <v>280</v>
      </c>
      <c r="D4884" t="s">
        <v>124</v>
      </c>
      <c r="E4884" t="s">
        <v>18</v>
      </c>
      <c r="F4884" t="s">
        <v>7037</v>
      </c>
      <c r="G4884" t="s">
        <v>7038</v>
      </c>
      <c r="H4884" t="s">
        <v>6143</v>
      </c>
      <c r="I4884" t="s">
        <v>1929</v>
      </c>
      <c r="J4884" t="s">
        <v>280</v>
      </c>
      <c r="K4884" t="s">
        <v>21</v>
      </c>
      <c r="L4884" t="s">
        <v>121</v>
      </c>
      <c r="M4884" t="s">
        <v>7039</v>
      </c>
      <c r="P4884" t="s">
        <v>7040</v>
      </c>
      <c r="Q4884">
        <v>1</v>
      </c>
    </row>
    <row r="4885" spans="1:17" ht="15.75" customHeight="1" x14ac:dyDescent="0.25">
      <c r="A4885" s="3">
        <v>4067895976427</v>
      </c>
      <c r="B4885">
        <v>897143965</v>
      </c>
      <c r="C4885" t="s">
        <v>280</v>
      </c>
      <c r="D4885" t="s">
        <v>124</v>
      </c>
      <c r="E4885" t="s">
        <v>18</v>
      </c>
      <c r="F4885" t="s">
        <v>7037</v>
      </c>
      <c r="G4885" t="s">
        <v>7038</v>
      </c>
      <c r="H4885" t="s">
        <v>6143</v>
      </c>
      <c r="I4885" t="s">
        <v>6599</v>
      </c>
      <c r="J4885" t="s">
        <v>280</v>
      </c>
      <c r="K4885" t="s">
        <v>21</v>
      </c>
      <c r="L4885" t="s">
        <v>121</v>
      </c>
      <c r="M4885" t="s">
        <v>7039</v>
      </c>
      <c r="P4885" t="s">
        <v>7040</v>
      </c>
      <c r="Q4885">
        <v>1</v>
      </c>
    </row>
    <row r="4886" spans="1:17" ht="15.75" customHeight="1" x14ac:dyDescent="0.25">
      <c r="A4886" s="3">
        <v>4067888844559</v>
      </c>
      <c r="B4886">
        <v>880636385</v>
      </c>
      <c r="C4886" t="s">
        <v>280</v>
      </c>
      <c r="D4886" t="s">
        <v>124</v>
      </c>
      <c r="E4886" t="s">
        <v>18</v>
      </c>
      <c r="F4886" t="s">
        <v>7046</v>
      </c>
      <c r="G4886" t="s">
        <v>7047</v>
      </c>
      <c r="H4886" t="s">
        <v>7048</v>
      </c>
      <c r="I4886" t="s">
        <v>6608</v>
      </c>
      <c r="J4886" t="s">
        <v>280</v>
      </c>
      <c r="K4886" t="s">
        <v>21</v>
      </c>
      <c r="L4886" t="s">
        <v>22</v>
      </c>
      <c r="M4886" t="s">
        <v>6930</v>
      </c>
      <c r="P4886" t="s">
        <v>7049</v>
      </c>
      <c r="Q4886">
        <v>2</v>
      </c>
    </row>
    <row r="4887" spans="1:17" ht="15.75" customHeight="1" x14ac:dyDescent="0.25">
      <c r="A4887" s="3">
        <v>4067896741390</v>
      </c>
      <c r="B4887">
        <v>874998621</v>
      </c>
      <c r="C4887" t="s">
        <v>16</v>
      </c>
      <c r="D4887" t="s">
        <v>124</v>
      </c>
      <c r="E4887" t="s">
        <v>18</v>
      </c>
      <c r="F4887" t="s">
        <v>7050</v>
      </c>
      <c r="G4887" t="s">
        <v>7051</v>
      </c>
      <c r="H4887" t="s">
        <v>39</v>
      </c>
      <c r="I4887" t="s">
        <v>69</v>
      </c>
      <c r="J4887" t="s">
        <v>16</v>
      </c>
      <c r="K4887" t="s">
        <v>3981</v>
      </c>
      <c r="L4887" t="s">
        <v>57</v>
      </c>
      <c r="M4887" t="s">
        <v>7052</v>
      </c>
      <c r="O4887" t="s">
        <v>25</v>
      </c>
      <c r="P4887" t="s">
        <v>7053</v>
      </c>
      <c r="Q4887">
        <v>1</v>
      </c>
    </row>
    <row r="4888" spans="1:17" ht="15.75" customHeight="1" x14ac:dyDescent="0.25">
      <c r="A4888" s="3">
        <v>4067896531649</v>
      </c>
      <c r="B4888">
        <v>871365658</v>
      </c>
      <c r="C4888" t="s">
        <v>280</v>
      </c>
      <c r="D4888" t="s">
        <v>124</v>
      </c>
      <c r="E4888" t="s">
        <v>18</v>
      </c>
      <c r="F4888" t="s">
        <v>7054</v>
      </c>
      <c r="G4888" t="s">
        <v>7055</v>
      </c>
      <c r="H4888" t="s">
        <v>7056</v>
      </c>
      <c r="I4888" t="s">
        <v>3925</v>
      </c>
      <c r="J4888" t="s">
        <v>280</v>
      </c>
      <c r="K4888" t="s">
        <v>41</v>
      </c>
      <c r="L4888" t="s">
        <v>121</v>
      </c>
      <c r="M4888" t="s">
        <v>7057</v>
      </c>
      <c r="O4888" t="s">
        <v>25</v>
      </c>
      <c r="Q4888">
        <v>1</v>
      </c>
    </row>
    <row r="4889" spans="1:17" ht="15.75" customHeight="1" x14ac:dyDescent="0.25">
      <c r="A4889" s="3">
        <v>4067896030586</v>
      </c>
      <c r="B4889">
        <v>838794127</v>
      </c>
      <c r="C4889" t="s">
        <v>16</v>
      </c>
      <c r="D4889" t="s">
        <v>124</v>
      </c>
      <c r="E4889" t="s">
        <v>18</v>
      </c>
      <c r="F4889" t="s">
        <v>7063</v>
      </c>
      <c r="G4889" t="s">
        <v>7064</v>
      </c>
      <c r="H4889" t="s">
        <v>39</v>
      </c>
      <c r="I4889" t="s">
        <v>101</v>
      </c>
      <c r="J4889" t="s">
        <v>16</v>
      </c>
      <c r="K4889" t="s">
        <v>3903</v>
      </c>
      <c r="L4889" t="s">
        <v>57</v>
      </c>
      <c r="M4889" t="s">
        <v>7065</v>
      </c>
      <c r="O4889" t="s">
        <v>25</v>
      </c>
      <c r="P4889" t="s">
        <v>7066</v>
      </c>
      <c r="Q4889">
        <v>1</v>
      </c>
    </row>
    <row r="4890" spans="1:17" ht="15.75" customHeight="1" x14ac:dyDescent="0.25">
      <c r="A4890" s="3">
        <v>4067894708364</v>
      </c>
      <c r="B4890">
        <v>871365731</v>
      </c>
      <c r="C4890" t="s">
        <v>280</v>
      </c>
      <c r="D4890" t="s">
        <v>124</v>
      </c>
      <c r="E4890" t="s">
        <v>18</v>
      </c>
      <c r="F4890" t="s">
        <v>7067</v>
      </c>
      <c r="G4890" t="s">
        <v>7068</v>
      </c>
      <c r="H4890" t="s">
        <v>7069</v>
      </c>
      <c r="I4890" t="s">
        <v>101</v>
      </c>
      <c r="J4890" t="s">
        <v>280</v>
      </c>
      <c r="K4890" t="s">
        <v>385</v>
      </c>
      <c r="L4890" t="s">
        <v>57</v>
      </c>
      <c r="M4890" t="s">
        <v>7070</v>
      </c>
      <c r="N4890" t="s">
        <v>95</v>
      </c>
      <c r="O4890" t="s">
        <v>25</v>
      </c>
      <c r="P4890" t="s">
        <v>7071</v>
      </c>
      <c r="Q4890">
        <v>2</v>
      </c>
    </row>
    <row r="4891" spans="1:17" ht="15.75" customHeight="1" x14ac:dyDescent="0.25">
      <c r="A4891" s="3">
        <v>4067888553246</v>
      </c>
      <c r="B4891">
        <v>828498074</v>
      </c>
      <c r="C4891" t="s">
        <v>16</v>
      </c>
      <c r="D4891" t="s">
        <v>124</v>
      </c>
      <c r="E4891" t="s">
        <v>18</v>
      </c>
      <c r="F4891" t="s">
        <v>7072</v>
      </c>
      <c r="G4891" t="s">
        <v>7073</v>
      </c>
      <c r="H4891" t="s">
        <v>119</v>
      </c>
      <c r="I4891" t="s">
        <v>211</v>
      </c>
      <c r="J4891" t="s">
        <v>16</v>
      </c>
      <c r="K4891" t="s">
        <v>21</v>
      </c>
      <c r="L4891" t="s">
        <v>22</v>
      </c>
      <c r="M4891" t="s">
        <v>4343</v>
      </c>
      <c r="N4891" t="s">
        <v>6753</v>
      </c>
      <c r="O4891" t="s">
        <v>25</v>
      </c>
      <c r="P4891" t="s">
        <v>7074</v>
      </c>
      <c r="Q4891">
        <v>2</v>
      </c>
    </row>
    <row r="4892" spans="1:17" ht="15.75" customHeight="1" x14ac:dyDescent="0.25">
      <c r="A4892" s="3">
        <v>8720107173118</v>
      </c>
      <c r="B4892">
        <v>893357588</v>
      </c>
      <c r="C4892" t="s">
        <v>35</v>
      </c>
      <c r="D4892" t="s">
        <v>36</v>
      </c>
      <c r="E4892" t="s">
        <v>18</v>
      </c>
      <c r="F4892" t="s">
        <v>7075</v>
      </c>
      <c r="G4892" t="s">
        <v>7076</v>
      </c>
      <c r="H4892" t="s">
        <v>7077</v>
      </c>
      <c r="I4892" t="s">
        <v>798</v>
      </c>
      <c r="J4892" t="s">
        <v>35</v>
      </c>
      <c r="K4892" t="s">
        <v>47</v>
      </c>
      <c r="L4892" t="s">
        <v>57</v>
      </c>
      <c r="M4892" t="s">
        <v>7078</v>
      </c>
      <c r="O4892" t="s">
        <v>25</v>
      </c>
      <c r="Q4892">
        <v>1</v>
      </c>
    </row>
    <row r="4893" spans="1:17" ht="15.75" customHeight="1" x14ac:dyDescent="0.25">
      <c r="A4893" s="3">
        <v>8720107164772</v>
      </c>
      <c r="B4893">
        <v>893357601</v>
      </c>
      <c r="C4893" t="s">
        <v>35</v>
      </c>
      <c r="D4893" t="s">
        <v>36</v>
      </c>
      <c r="E4893" t="s">
        <v>18</v>
      </c>
      <c r="F4893" t="s">
        <v>7079</v>
      </c>
      <c r="G4893" t="s">
        <v>7076</v>
      </c>
      <c r="H4893" t="s">
        <v>7080</v>
      </c>
      <c r="I4893" t="s">
        <v>798</v>
      </c>
      <c r="J4893" t="s">
        <v>35</v>
      </c>
      <c r="K4893" t="s">
        <v>47</v>
      </c>
      <c r="L4893" t="s">
        <v>57</v>
      </c>
      <c r="M4893" t="s">
        <v>7081</v>
      </c>
      <c r="O4893" t="s">
        <v>25</v>
      </c>
      <c r="Q4893">
        <v>1</v>
      </c>
    </row>
    <row r="4894" spans="1:17" ht="15.75" customHeight="1" x14ac:dyDescent="0.25">
      <c r="A4894" s="3">
        <v>8720108083218</v>
      </c>
      <c r="B4894">
        <v>830884883</v>
      </c>
      <c r="C4894" t="s">
        <v>35</v>
      </c>
      <c r="D4894" t="s">
        <v>36</v>
      </c>
      <c r="E4894" t="s">
        <v>18</v>
      </c>
      <c r="F4894" t="s">
        <v>7086</v>
      </c>
      <c r="G4894" t="s">
        <v>7087</v>
      </c>
      <c r="H4894" t="s">
        <v>30</v>
      </c>
      <c r="I4894" t="s">
        <v>1979</v>
      </c>
      <c r="J4894" t="s">
        <v>35</v>
      </c>
      <c r="K4894" t="s">
        <v>93</v>
      </c>
      <c r="L4894" t="s">
        <v>57</v>
      </c>
      <c r="M4894" t="s">
        <v>7088</v>
      </c>
      <c r="N4894" t="s">
        <v>59</v>
      </c>
      <c r="O4894" t="s">
        <v>25</v>
      </c>
      <c r="P4894" t="s">
        <v>7089</v>
      </c>
      <c r="Q4894">
        <v>1</v>
      </c>
    </row>
    <row r="4895" spans="1:17" ht="15.75" customHeight="1" x14ac:dyDescent="0.25">
      <c r="A4895" s="3">
        <v>8720107889842</v>
      </c>
      <c r="B4895">
        <v>829486125</v>
      </c>
      <c r="C4895" t="s">
        <v>35</v>
      </c>
      <c r="D4895" t="s">
        <v>36</v>
      </c>
      <c r="E4895" t="s">
        <v>18</v>
      </c>
      <c r="F4895" t="s">
        <v>7099</v>
      </c>
      <c r="G4895" t="s">
        <v>7095</v>
      </c>
      <c r="H4895" t="s">
        <v>5392</v>
      </c>
      <c r="I4895" t="s">
        <v>1039</v>
      </c>
      <c r="J4895" t="s">
        <v>35</v>
      </c>
      <c r="K4895" t="s">
        <v>93</v>
      </c>
      <c r="L4895" t="s">
        <v>57</v>
      </c>
      <c r="M4895" t="s">
        <v>7100</v>
      </c>
      <c r="N4895" t="s">
        <v>7097</v>
      </c>
      <c r="O4895" t="s">
        <v>25</v>
      </c>
      <c r="P4895" t="s">
        <v>7101</v>
      </c>
      <c r="Q4895">
        <v>1</v>
      </c>
    </row>
    <row r="4896" spans="1:17" ht="15.75" customHeight="1" x14ac:dyDescent="0.25">
      <c r="A4896" s="3">
        <v>8720107890510</v>
      </c>
      <c r="B4896">
        <v>829486125</v>
      </c>
      <c r="C4896" t="s">
        <v>35</v>
      </c>
      <c r="D4896" t="s">
        <v>36</v>
      </c>
      <c r="E4896" t="s">
        <v>18</v>
      </c>
      <c r="F4896" t="s">
        <v>7099</v>
      </c>
      <c r="G4896" t="s">
        <v>7095</v>
      </c>
      <c r="H4896" t="s">
        <v>5392</v>
      </c>
      <c r="I4896" t="s">
        <v>7102</v>
      </c>
      <c r="J4896" t="s">
        <v>35</v>
      </c>
      <c r="K4896" t="s">
        <v>93</v>
      </c>
      <c r="L4896" t="s">
        <v>57</v>
      </c>
      <c r="M4896" t="s">
        <v>7100</v>
      </c>
      <c r="N4896" t="s">
        <v>7097</v>
      </c>
      <c r="O4896" t="s">
        <v>25</v>
      </c>
      <c r="P4896" t="s">
        <v>7101</v>
      </c>
      <c r="Q4896">
        <v>1</v>
      </c>
    </row>
    <row r="4897" spans="1:17" ht="15.75" customHeight="1" x14ac:dyDescent="0.25">
      <c r="A4897" s="3">
        <v>8720107890718</v>
      </c>
      <c r="B4897">
        <v>829486125</v>
      </c>
      <c r="C4897" t="s">
        <v>35</v>
      </c>
      <c r="D4897" t="s">
        <v>36</v>
      </c>
      <c r="E4897" t="s">
        <v>18</v>
      </c>
      <c r="F4897" t="s">
        <v>7099</v>
      </c>
      <c r="G4897" t="s">
        <v>7095</v>
      </c>
      <c r="H4897" t="s">
        <v>5392</v>
      </c>
      <c r="I4897" t="s">
        <v>300</v>
      </c>
      <c r="J4897" t="s">
        <v>35</v>
      </c>
      <c r="K4897" t="s">
        <v>93</v>
      </c>
      <c r="L4897" t="s">
        <v>57</v>
      </c>
      <c r="M4897" t="s">
        <v>7100</v>
      </c>
      <c r="N4897" t="s">
        <v>7097</v>
      </c>
      <c r="O4897" t="s">
        <v>25</v>
      </c>
      <c r="P4897" t="s">
        <v>7101</v>
      </c>
      <c r="Q4897">
        <v>1</v>
      </c>
    </row>
    <row r="4898" spans="1:17" ht="15.75" customHeight="1" x14ac:dyDescent="0.25">
      <c r="A4898" s="3">
        <v>8720107893429</v>
      </c>
      <c r="B4898">
        <v>869860211</v>
      </c>
      <c r="C4898" t="s">
        <v>35</v>
      </c>
      <c r="D4898" t="s">
        <v>36</v>
      </c>
      <c r="E4898" t="s">
        <v>18</v>
      </c>
      <c r="F4898" t="s">
        <v>7103</v>
      </c>
      <c r="G4898" t="s">
        <v>7104</v>
      </c>
      <c r="H4898" t="s">
        <v>7105</v>
      </c>
      <c r="I4898" t="s">
        <v>295</v>
      </c>
      <c r="J4898" t="s">
        <v>35</v>
      </c>
      <c r="K4898" t="s">
        <v>93</v>
      </c>
      <c r="L4898" t="s">
        <v>57</v>
      </c>
      <c r="M4898" t="s">
        <v>7106</v>
      </c>
      <c r="N4898" t="s">
        <v>59</v>
      </c>
      <c r="O4898" t="s">
        <v>25</v>
      </c>
      <c r="Q4898">
        <v>1</v>
      </c>
    </row>
    <row r="4899" spans="1:17" ht="15.75" customHeight="1" x14ac:dyDescent="0.25">
      <c r="A4899" s="3">
        <v>8720107892545</v>
      </c>
      <c r="B4899">
        <v>869857360</v>
      </c>
      <c r="C4899" t="s">
        <v>35</v>
      </c>
      <c r="D4899" t="s">
        <v>36</v>
      </c>
      <c r="E4899" t="s">
        <v>18</v>
      </c>
      <c r="F4899" t="s">
        <v>7107</v>
      </c>
      <c r="G4899" t="s">
        <v>7108</v>
      </c>
      <c r="H4899" t="s">
        <v>5392</v>
      </c>
      <c r="I4899" t="s">
        <v>2182</v>
      </c>
      <c r="J4899" t="s">
        <v>35</v>
      </c>
      <c r="K4899" t="s">
        <v>93</v>
      </c>
      <c r="L4899" t="s">
        <v>57</v>
      </c>
      <c r="M4899" t="s">
        <v>7109</v>
      </c>
      <c r="O4899" t="s">
        <v>85</v>
      </c>
      <c r="P4899" t="s">
        <v>7110</v>
      </c>
      <c r="Q4899">
        <v>1</v>
      </c>
    </row>
    <row r="4900" spans="1:17" ht="15.75" customHeight="1" x14ac:dyDescent="0.25">
      <c r="A4900" s="3">
        <v>8720107894266</v>
      </c>
      <c r="B4900">
        <v>829486177</v>
      </c>
      <c r="C4900" t="s">
        <v>35</v>
      </c>
      <c r="D4900" t="s">
        <v>36</v>
      </c>
      <c r="E4900" t="s">
        <v>18</v>
      </c>
      <c r="F4900" t="s">
        <v>7111</v>
      </c>
      <c r="G4900" t="s">
        <v>7112</v>
      </c>
      <c r="H4900" t="s">
        <v>5117</v>
      </c>
      <c r="I4900" t="s">
        <v>7113</v>
      </c>
      <c r="J4900" t="s">
        <v>35</v>
      </c>
      <c r="K4900" t="s">
        <v>93</v>
      </c>
      <c r="L4900" t="s">
        <v>57</v>
      </c>
      <c r="M4900" t="s">
        <v>7114</v>
      </c>
      <c r="N4900" t="s">
        <v>182</v>
      </c>
      <c r="O4900" t="s">
        <v>25</v>
      </c>
      <c r="P4900" t="s">
        <v>7115</v>
      </c>
      <c r="Q4900">
        <v>1</v>
      </c>
    </row>
    <row r="4901" spans="1:17" ht="15.75" customHeight="1" x14ac:dyDescent="0.25">
      <c r="A4901" s="3">
        <v>8720107891197</v>
      </c>
      <c r="B4901">
        <v>872119755</v>
      </c>
      <c r="C4901" t="s">
        <v>35</v>
      </c>
      <c r="D4901" t="s">
        <v>36</v>
      </c>
      <c r="E4901" t="s">
        <v>18</v>
      </c>
      <c r="F4901" t="s">
        <v>7116</v>
      </c>
      <c r="G4901" t="s">
        <v>7117</v>
      </c>
      <c r="H4901" t="s">
        <v>30</v>
      </c>
      <c r="I4901" t="s">
        <v>2565</v>
      </c>
      <c r="J4901" t="s">
        <v>35</v>
      </c>
      <c r="K4901" t="s">
        <v>365</v>
      </c>
      <c r="L4901" t="s">
        <v>57</v>
      </c>
      <c r="M4901" t="s">
        <v>7118</v>
      </c>
      <c r="O4901" t="s">
        <v>25</v>
      </c>
      <c r="Q4901">
        <v>1</v>
      </c>
    </row>
    <row r="4902" spans="1:17" ht="15.75" customHeight="1" x14ac:dyDescent="0.25">
      <c r="A4902" s="3">
        <v>8720107891302</v>
      </c>
      <c r="B4902">
        <v>872119755</v>
      </c>
      <c r="C4902" t="s">
        <v>35</v>
      </c>
      <c r="D4902" t="s">
        <v>36</v>
      </c>
      <c r="E4902" t="s">
        <v>18</v>
      </c>
      <c r="F4902" t="s">
        <v>7116</v>
      </c>
      <c r="G4902" t="s">
        <v>7117</v>
      </c>
      <c r="H4902" t="s">
        <v>30</v>
      </c>
      <c r="I4902" t="s">
        <v>742</v>
      </c>
      <c r="J4902" t="s">
        <v>35</v>
      </c>
      <c r="K4902" t="s">
        <v>365</v>
      </c>
      <c r="L4902" t="s">
        <v>57</v>
      </c>
      <c r="M4902" t="s">
        <v>7118</v>
      </c>
      <c r="O4902" t="s">
        <v>25</v>
      </c>
      <c r="Q4902">
        <v>1</v>
      </c>
    </row>
    <row r="4903" spans="1:17" ht="15.75" customHeight="1" x14ac:dyDescent="0.25">
      <c r="A4903" s="3">
        <v>8720108994712</v>
      </c>
      <c r="B4903">
        <v>830884878</v>
      </c>
      <c r="C4903" t="s">
        <v>35</v>
      </c>
      <c r="D4903" t="s">
        <v>36</v>
      </c>
      <c r="E4903" t="s">
        <v>18</v>
      </c>
      <c r="F4903" t="s">
        <v>7124</v>
      </c>
      <c r="G4903" t="s">
        <v>7125</v>
      </c>
      <c r="H4903" t="s">
        <v>30</v>
      </c>
      <c r="I4903" t="s">
        <v>907</v>
      </c>
      <c r="J4903" t="s">
        <v>35</v>
      </c>
      <c r="K4903" t="s">
        <v>93</v>
      </c>
      <c r="L4903" t="s">
        <v>57</v>
      </c>
      <c r="M4903" t="s">
        <v>7126</v>
      </c>
      <c r="N4903" t="s">
        <v>59</v>
      </c>
      <c r="O4903" t="s">
        <v>25</v>
      </c>
      <c r="P4903" t="s">
        <v>7127</v>
      </c>
      <c r="Q4903">
        <v>1</v>
      </c>
    </row>
    <row r="4904" spans="1:17" ht="15.75" customHeight="1" x14ac:dyDescent="0.25">
      <c r="A4904" s="3">
        <v>8720108994798</v>
      </c>
      <c r="B4904">
        <v>830884878</v>
      </c>
      <c r="C4904" t="s">
        <v>35</v>
      </c>
      <c r="D4904" t="s">
        <v>36</v>
      </c>
      <c r="E4904" t="s">
        <v>18</v>
      </c>
      <c r="F4904" t="s">
        <v>7124</v>
      </c>
      <c r="G4904" t="s">
        <v>7125</v>
      </c>
      <c r="H4904" t="s">
        <v>30</v>
      </c>
      <c r="I4904" t="s">
        <v>152</v>
      </c>
      <c r="J4904" t="s">
        <v>35</v>
      </c>
      <c r="K4904" t="s">
        <v>93</v>
      </c>
      <c r="L4904" t="s">
        <v>57</v>
      </c>
      <c r="M4904" t="s">
        <v>7126</v>
      </c>
      <c r="N4904" t="s">
        <v>59</v>
      </c>
      <c r="O4904" t="s">
        <v>25</v>
      </c>
      <c r="P4904" t="s">
        <v>7127</v>
      </c>
      <c r="Q4904">
        <v>1</v>
      </c>
    </row>
    <row r="4905" spans="1:17" ht="15.75" customHeight="1" x14ac:dyDescent="0.25">
      <c r="A4905" s="3">
        <v>8720109313932</v>
      </c>
      <c r="B4905">
        <v>822234909</v>
      </c>
      <c r="C4905" t="s">
        <v>35</v>
      </c>
      <c r="D4905" t="s">
        <v>36</v>
      </c>
      <c r="E4905" t="s">
        <v>18</v>
      </c>
      <c r="F4905" t="s">
        <v>7171</v>
      </c>
      <c r="G4905" t="s">
        <v>7172</v>
      </c>
      <c r="H4905" t="s">
        <v>119</v>
      </c>
      <c r="I4905" t="s">
        <v>46</v>
      </c>
      <c r="J4905" t="s">
        <v>35</v>
      </c>
      <c r="K4905" t="s">
        <v>465</v>
      </c>
      <c r="L4905" t="s">
        <v>57</v>
      </c>
      <c r="M4905" t="s">
        <v>7173</v>
      </c>
      <c r="N4905" t="s">
        <v>7174</v>
      </c>
      <c r="O4905" t="s">
        <v>25</v>
      </c>
      <c r="P4905" t="s">
        <v>7175</v>
      </c>
      <c r="Q4905">
        <v>3</v>
      </c>
    </row>
    <row r="4906" spans="1:17" ht="15.75" customHeight="1" x14ac:dyDescent="0.25">
      <c r="A4906" s="3">
        <v>8720639451562</v>
      </c>
      <c r="B4906">
        <v>853724259</v>
      </c>
      <c r="C4906" t="s">
        <v>35</v>
      </c>
      <c r="D4906" t="s">
        <v>36</v>
      </c>
      <c r="E4906" t="s">
        <v>18</v>
      </c>
      <c r="F4906" t="s">
        <v>7191</v>
      </c>
      <c r="G4906" t="s">
        <v>7192</v>
      </c>
      <c r="H4906" t="s">
        <v>5392</v>
      </c>
      <c r="I4906" t="s">
        <v>1979</v>
      </c>
      <c r="J4906" t="s">
        <v>35</v>
      </c>
      <c r="K4906" t="s">
        <v>93</v>
      </c>
      <c r="L4906" t="s">
        <v>57</v>
      </c>
      <c r="M4906" t="s">
        <v>7193</v>
      </c>
      <c r="N4906" t="s">
        <v>59</v>
      </c>
      <c r="O4906" t="s">
        <v>25</v>
      </c>
      <c r="P4906" t="s">
        <v>7194</v>
      </c>
      <c r="Q4906">
        <v>1</v>
      </c>
    </row>
    <row r="4907" spans="1:17" ht="15.75" customHeight="1" x14ac:dyDescent="0.25">
      <c r="A4907" s="3">
        <v>8720639452835</v>
      </c>
      <c r="B4907">
        <v>853724259</v>
      </c>
      <c r="C4907" t="s">
        <v>35</v>
      </c>
      <c r="D4907" t="s">
        <v>36</v>
      </c>
      <c r="E4907" t="s">
        <v>18</v>
      </c>
      <c r="F4907" t="s">
        <v>7191</v>
      </c>
      <c r="G4907" t="s">
        <v>7192</v>
      </c>
      <c r="H4907" t="s">
        <v>5392</v>
      </c>
      <c r="I4907" t="s">
        <v>295</v>
      </c>
      <c r="J4907" t="s">
        <v>35</v>
      </c>
      <c r="K4907" t="s">
        <v>93</v>
      </c>
      <c r="L4907" t="s">
        <v>57</v>
      </c>
      <c r="M4907" t="s">
        <v>7193</v>
      </c>
      <c r="N4907" t="s">
        <v>59</v>
      </c>
      <c r="O4907" t="s">
        <v>25</v>
      </c>
      <c r="P4907" t="s">
        <v>7194</v>
      </c>
      <c r="Q4907">
        <v>1</v>
      </c>
    </row>
    <row r="4908" spans="1:17" ht="15.75" customHeight="1" x14ac:dyDescent="0.25">
      <c r="A4908" s="3">
        <v>8720639452910</v>
      </c>
      <c r="B4908">
        <v>853724259</v>
      </c>
      <c r="C4908" t="s">
        <v>35</v>
      </c>
      <c r="D4908" t="s">
        <v>36</v>
      </c>
      <c r="E4908" t="s">
        <v>18</v>
      </c>
      <c r="F4908" t="s">
        <v>7191</v>
      </c>
      <c r="G4908" t="s">
        <v>7192</v>
      </c>
      <c r="H4908" t="s">
        <v>5392</v>
      </c>
      <c r="I4908" t="s">
        <v>152</v>
      </c>
      <c r="J4908" t="s">
        <v>35</v>
      </c>
      <c r="K4908" t="s">
        <v>93</v>
      </c>
      <c r="L4908" t="s">
        <v>57</v>
      </c>
      <c r="M4908" t="s">
        <v>7193</v>
      </c>
      <c r="N4908" t="s">
        <v>59</v>
      </c>
      <c r="O4908" t="s">
        <v>25</v>
      </c>
      <c r="P4908" t="s">
        <v>7194</v>
      </c>
      <c r="Q4908">
        <v>1</v>
      </c>
    </row>
    <row r="4909" spans="1:17" ht="15.75" customHeight="1" x14ac:dyDescent="0.25">
      <c r="A4909" s="3">
        <v>8720639444243</v>
      </c>
      <c r="B4909">
        <v>853724247</v>
      </c>
      <c r="C4909" t="s">
        <v>35</v>
      </c>
      <c r="D4909" t="s">
        <v>36</v>
      </c>
      <c r="E4909" t="s">
        <v>18</v>
      </c>
      <c r="F4909" t="s">
        <v>7197</v>
      </c>
      <c r="G4909" t="s">
        <v>7195</v>
      </c>
      <c r="H4909" t="s">
        <v>5201</v>
      </c>
      <c r="I4909" t="s">
        <v>7198</v>
      </c>
      <c r="J4909" t="s">
        <v>35</v>
      </c>
      <c r="K4909" t="s">
        <v>93</v>
      </c>
      <c r="L4909" t="s">
        <v>57</v>
      </c>
      <c r="M4909" t="s">
        <v>7196</v>
      </c>
      <c r="N4909" t="s">
        <v>95</v>
      </c>
      <c r="O4909" t="s">
        <v>85</v>
      </c>
      <c r="P4909" t="s">
        <v>7199</v>
      </c>
      <c r="Q4909">
        <v>1</v>
      </c>
    </row>
    <row r="4910" spans="1:17" ht="15.75" customHeight="1" x14ac:dyDescent="0.25">
      <c r="A4910" s="3">
        <v>8720639444267</v>
      </c>
      <c r="B4910">
        <v>853724247</v>
      </c>
      <c r="C4910" t="s">
        <v>35</v>
      </c>
      <c r="D4910" t="s">
        <v>36</v>
      </c>
      <c r="E4910" t="s">
        <v>18</v>
      </c>
      <c r="F4910" t="s">
        <v>7197</v>
      </c>
      <c r="G4910" t="s">
        <v>7195</v>
      </c>
      <c r="H4910" t="s">
        <v>5201</v>
      </c>
      <c r="I4910" t="s">
        <v>898</v>
      </c>
      <c r="J4910" t="s">
        <v>35</v>
      </c>
      <c r="K4910" t="s">
        <v>93</v>
      </c>
      <c r="L4910" t="s">
        <v>57</v>
      </c>
      <c r="M4910" t="s">
        <v>7196</v>
      </c>
      <c r="N4910" t="s">
        <v>95</v>
      </c>
      <c r="O4910" t="s">
        <v>85</v>
      </c>
      <c r="P4910" t="s">
        <v>7199</v>
      </c>
      <c r="Q4910">
        <v>1</v>
      </c>
    </row>
    <row r="4911" spans="1:17" ht="15.75" customHeight="1" x14ac:dyDescent="0.25">
      <c r="A4911" s="3">
        <v>8720639444540</v>
      </c>
      <c r="B4911">
        <v>853724247</v>
      </c>
      <c r="C4911" t="s">
        <v>35</v>
      </c>
      <c r="D4911" t="s">
        <v>36</v>
      </c>
      <c r="E4911" t="s">
        <v>18</v>
      </c>
      <c r="F4911" t="s">
        <v>7197</v>
      </c>
      <c r="G4911" t="s">
        <v>7195</v>
      </c>
      <c r="H4911" t="s">
        <v>5201</v>
      </c>
      <c r="I4911" t="s">
        <v>7200</v>
      </c>
      <c r="J4911" t="s">
        <v>35</v>
      </c>
      <c r="K4911" t="s">
        <v>93</v>
      </c>
      <c r="L4911" t="s">
        <v>57</v>
      </c>
      <c r="M4911" t="s">
        <v>7196</v>
      </c>
      <c r="N4911" t="s">
        <v>95</v>
      </c>
      <c r="O4911" t="s">
        <v>85</v>
      </c>
      <c r="P4911" t="s">
        <v>7199</v>
      </c>
      <c r="Q4911">
        <v>1</v>
      </c>
    </row>
    <row r="4912" spans="1:17" ht="15.75" customHeight="1" x14ac:dyDescent="0.25">
      <c r="A4912" s="3">
        <v>8720639444793</v>
      </c>
      <c r="B4912">
        <v>853724247</v>
      </c>
      <c r="C4912" t="s">
        <v>35</v>
      </c>
      <c r="D4912" t="s">
        <v>36</v>
      </c>
      <c r="E4912" t="s">
        <v>18</v>
      </c>
      <c r="F4912" t="s">
        <v>7197</v>
      </c>
      <c r="G4912" t="s">
        <v>7195</v>
      </c>
      <c r="H4912" t="s">
        <v>5201</v>
      </c>
      <c r="I4912" t="s">
        <v>7201</v>
      </c>
      <c r="J4912" t="s">
        <v>35</v>
      </c>
      <c r="K4912" t="s">
        <v>93</v>
      </c>
      <c r="L4912" t="s">
        <v>57</v>
      </c>
      <c r="M4912" t="s">
        <v>7196</v>
      </c>
      <c r="N4912" t="s">
        <v>95</v>
      </c>
      <c r="O4912" t="s">
        <v>85</v>
      </c>
      <c r="P4912" t="s">
        <v>7199</v>
      </c>
      <c r="Q4912">
        <v>1</v>
      </c>
    </row>
    <row r="4913" spans="1:17" ht="15.75" customHeight="1" x14ac:dyDescent="0.25">
      <c r="A4913" s="3">
        <v>8720639444946</v>
      </c>
      <c r="B4913">
        <v>853724247</v>
      </c>
      <c r="C4913" t="s">
        <v>35</v>
      </c>
      <c r="D4913" t="s">
        <v>36</v>
      </c>
      <c r="E4913" t="s">
        <v>18</v>
      </c>
      <c r="F4913" t="s">
        <v>7197</v>
      </c>
      <c r="G4913" t="s">
        <v>7195</v>
      </c>
      <c r="H4913" t="s">
        <v>5201</v>
      </c>
      <c r="I4913" t="s">
        <v>7134</v>
      </c>
      <c r="J4913" t="s">
        <v>35</v>
      </c>
      <c r="K4913" t="s">
        <v>93</v>
      </c>
      <c r="L4913" t="s">
        <v>57</v>
      </c>
      <c r="M4913" t="s">
        <v>7196</v>
      </c>
      <c r="N4913" t="s">
        <v>95</v>
      </c>
      <c r="O4913" t="s">
        <v>85</v>
      </c>
      <c r="P4913" t="s">
        <v>7199</v>
      </c>
      <c r="Q4913">
        <v>1</v>
      </c>
    </row>
    <row r="4914" spans="1:17" ht="15.75" customHeight="1" x14ac:dyDescent="0.25">
      <c r="A4914" s="3">
        <v>8720639445042</v>
      </c>
      <c r="B4914">
        <v>853724247</v>
      </c>
      <c r="C4914" t="s">
        <v>35</v>
      </c>
      <c r="D4914" t="s">
        <v>36</v>
      </c>
      <c r="E4914" t="s">
        <v>18</v>
      </c>
      <c r="F4914" t="s">
        <v>7197</v>
      </c>
      <c r="G4914" t="s">
        <v>7195</v>
      </c>
      <c r="H4914" t="s">
        <v>5201</v>
      </c>
      <c r="I4914" t="s">
        <v>290</v>
      </c>
      <c r="J4914" t="s">
        <v>35</v>
      </c>
      <c r="K4914" t="s">
        <v>93</v>
      </c>
      <c r="L4914" t="s">
        <v>57</v>
      </c>
      <c r="M4914" t="s">
        <v>7196</v>
      </c>
      <c r="N4914" t="s">
        <v>95</v>
      </c>
      <c r="O4914" t="s">
        <v>85</v>
      </c>
      <c r="P4914" t="s">
        <v>7199</v>
      </c>
      <c r="Q4914">
        <v>1</v>
      </c>
    </row>
    <row r="4915" spans="1:17" ht="15.75" customHeight="1" x14ac:dyDescent="0.25">
      <c r="A4915" s="3">
        <v>8720639445202</v>
      </c>
      <c r="B4915">
        <v>853724247</v>
      </c>
      <c r="C4915" t="s">
        <v>35</v>
      </c>
      <c r="D4915" t="s">
        <v>36</v>
      </c>
      <c r="E4915" t="s">
        <v>18</v>
      </c>
      <c r="F4915" t="s">
        <v>7197</v>
      </c>
      <c r="G4915" t="s">
        <v>7195</v>
      </c>
      <c r="H4915" t="s">
        <v>5201</v>
      </c>
      <c r="I4915" t="s">
        <v>152</v>
      </c>
      <c r="J4915" t="s">
        <v>35</v>
      </c>
      <c r="K4915" t="s">
        <v>93</v>
      </c>
      <c r="L4915" t="s">
        <v>57</v>
      </c>
      <c r="M4915" t="s">
        <v>7196</v>
      </c>
      <c r="N4915" t="s">
        <v>95</v>
      </c>
      <c r="O4915" t="s">
        <v>85</v>
      </c>
      <c r="P4915" t="s">
        <v>7199</v>
      </c>
      <c r="Q4915">
        <v>1</v>
      </c>
    </row>
    <row r="4916" spans="1:17" ht="15.75" customHeight="1" x14ac:dyDescent="0.25">
      <c r="A4916" s="3">
        <v>8720639452286</v>
      </c>
      <c r="B4916">
        <v>856341430</v>
      </c>
      <c r="C4916" t="s">
        <v>280</v>
      </c>
      <c r="D4916" t="s">
        <v>36</v>
      </c>
      <c r="E4916" t="s">
        <v>18</v>
      </c>
      <c r="F4916" t="s">
        <v>7206</v>
      </c>
      <c r="G4916" t="s">
        <v>7207</v>
      </c>
      <c r="H4916" t="s">
        <v>5201</v>
      </c>
      <c r="I4916" t="s">
        <v>290</v>
      </c>
      <c r="J4916" t="s">
        <v>280</v>
      </c>
      <c r="K4916" t="s">
        <v>93</v>
      </c>
      <c r="L4916" t="s">
        <v>57</v>
      </c>
      <c r="M4916" t="s">
        <v>7100</v>
      </c>
      <c r="O4916" t="s">
        <v>25</v>
      </c>
      <c r="P4916" t="s">
        <v>7208</v>
      </c>
      <c r="Q4916">
        <v>1</v>
      </c>
    </row>
    <row r="4917" spans="1:17" ht="15.75" customHeight="1" x14ac:dyDescent="0.25">
      <c r="A4917" s="3">
        <v>8720639452453</v>
      </c>
      <c r="B4917">
        <v>853724241</v>
      </c>
      <c r="C4917" t="s">
        <v>35</v>
      </c>
      <c r="D4917" t="s">
        <v>36</v>
      </c>
      <c r="E4917" t="s">
        <v>18</v>
      </c>
      <c r="F4917" t="s">
        <v>7216</v>
      </c>
      <c r="G4917" t="s">
        <v>7217</v>
      </c>
      <c r="H4917" t="s">
        <v>5117</v>
      </c>
      <c r="I4917" t="s">
        <v>7218</v>
      </c>
      <c r="J4917" t="s">
        <v>35</v>
      </c>
      <c r="K4917" t="s">
        <v>93</v>
      </c>
      <c r="L4917" t="s">
        <v>57</v>
      </c>
      <c r="M4917" t="s">
        <v>7219</v>
      </c>
      <c r="O4917" t="s">
        <v>25</v>
      </c>
      <c r="P4917" t="s">
        <v>7220</v>
      </c>
      <c r="Q4917">
        <v>1</v>
      </c>
    </row>
    <row r="4918" spans="1:17" ht="15.75" customHeight="1" x14ac:dyDescent="0.25">
      <c r="A4918" s="3">
        <v>8720639286553</v>
      </c>
      <c r="B4918">
        <v>872122005</v>
      </c>
      <c r="C4918" t="s">
        <v>35</v>
      </c>
      <c r="D4918" t="s">
        <v>36</v>
      </c>
      <c r="E4918" t="s">
        <v>18</v>
      </c>
      <c r="F4918" t="s">
        <v>7221</v>
      </c>
      <c r="G4918" t="s">
        <v>7222</v>
      </c>
      <c r="H4918" t="s">
        <v>7223</v>
      </c>
      <c r="I4918" t="s">
        <v>46</v>
      </c>
      <c r="J4918" t="s">
        <v>35</v>
      </c>
      <c r="K4918" t="s">
        <v>83</v>
      </c>
      <c r="L4918" t="s">
        <v>57</v>
      </c>
      <c r="M4918" t="s">
        <v>7224</v>
      </c>
      <c r="O4918" t="s">
        <v>25</v>
      </c>
      <c r="P4918" t="s">
        <v>7225</v>
      </c>
      <c r="Q4918">
        <v>1</v>
      </c>
    </row>
    <row r="4919" spans="1:17" ht="15.75" customHeight="1" x14ac:dyDescent="0.25">
      <c r="A4919" s="3">
        <v>8720639954834</v>
      </c>
      <c r="B4919">
        <v>889965142</v>
      </c>
      <c r="C4919" t="s">
        <v>35</v>
      </c>
      <c r="D4919" t="s">
        <v>36</v>
      </c>
      <c r="E4919" t="s">
        <v>18</v>
      </c>
      <c r="F4919" t="s">
        <v>7226</v>
      </c>
      <c r="G4919" t="s">
        <v>7227</v>
      </c>
      <c r="H4919" t="s">
        <v>5117</v>
      </c>
      <c r="I4919" t="s">
        <v>5395</v>
      </c>
      <c r="J4919" t="s">
        <v>35</v>
      </c>
      <c r="K4919" t="s">
        <v>93</v>
      </c>
      <c r="L4919" t="s">
        <v>57</v>
      </c>
      <c r="M4919" t="s">
        <v>7114</v>
      </c>
      <c r="O4919" t="s">
        <v>25</v>
      </c>
      <c r="P4919" t="s">
        <v>7228</v>
      </c>
      <c r="Q4919">
        <v>1</v>
      </c>
    </row>
    <row r="4920" spans="1:17" ht="15.75" customHeight="1" x14ac:dyDescent="0.25">
      <c r="A4920" s="3">
        <v>8720639954865</v>
      </c>
      <c r="B4920">
        <v>889965142</v>
      </c>
      <c r="C4920" t="s">
        <v>35</v>
      </c>
      <c r="D4920" t="s">
        <v>36</v>
      </c>
      <c r="E4920" t="s">
        <v>18</v>
      </c>
      <c r="F4920" t="s">
        <v>7226</v>
      </c>
      <c r="G4920" t="s">
        <v>7227</v>
      </c>
      <c r="H4920" t="s">
        <v>5117</v>
      </c>
      <c r="I4920" t="s">
        <v>907</v>
      </c>
      <c r="J4920" t="s">
        <v>35</v>
      </c>
      <c r="K4920" t="s">
        <v>93</v>
      </c>
      <c r="L4920" t="s">
        <v>57</v>
      </c>
      <c r="M4920" t="s">
        <v>7114</v>
      </c>
      <c r="O4920" t="s">
        <v>25</v>
      </c>
      <c r="P4920" t="s">
        <v>7228</v>
      </c>
      <c r="Q4920">
        <v>1</v>
      </c>
    </row>
    <row r="4921" spans="1:17" ht="15.75" customHeight="1" x14ac:dyDescent="0.25">
      <c r="A4921" s="3">
        <v>8720639954896</v>
      </c>
      <c r="B4921">
        <v>889965142</v>
      </c>
      <c r="C4921" t="s">
        <v>35</v>
      </c>
      <c r="D4921" t="s">
        <v>36</v>
      </c>
      <c r="E4921" t="s">
        <v>18</v>
      </c>
      <c r="F4921" t="s">
        <v>7226</v>
      </c>
      <c r="G4921" t="s">
        <v>7227</v>
      </c>
      <c r="H4921" t="s">
        <v>5117</v>
      </c>
      <c r="I4921" t="s">
        <v>903</v>
      </c>
      <c r="J4921" t="s">
        <v>35</v>
      </c>
      <c r="K4921" t="s">
        <v>93</v>
      </c>
      <c r="L4921" t="s">
        <v>57</v>
      </c>
      <c r="M4921" t="s">
        <v>7114</v>
      </c>
      <c r="O4921" t="s">
        <v>25</v>
      </c>
      <c r="P4921" t="s">
        <v>7228</v>
      </c>
      <c r="Q4921">
        <v>1</v>
      </c>
    </row>
    <row r="4922" spans="1:17" ht="15.75" customHeight="1" x14ac:dyDescent="0.25">
      <c r="A4922" s="3">
        <v>8720639954926</v>
      </c>
      <c r="B4922">
        <v>889965142</v>
      </c>
      <c r="C4922" t="s">
        <v>35</v>
      </c>
      <c r="D4922" t="s">
        <v>36</v>
      </c>
      <c r="E4922" t="s">
        <v>18</v>
      </c>
      <c r="F4922" t="s">
        <v>7226</v>
      </c>
      <c r="G4922" t="s">
        <v>7227</v>
      </c>
      <c r="H4922" t="s">
        <v>5117</v>
      </c>
      <c r="I4922" t="s">
        <v>290</v>
      </c>
      <c r="J4922" t="s">
        <v>35</v>
      </c>
      <c r="K4922" t="s">
        <v>93</v>
      </c>
      <c r="L4922" t="s">
        <v>57</v>
      </c>
      <c r="M4922" t="s">
        <v>7114</v>
      </c>
      <c r="O4922" t="s">
        <v>25</v>
      </c>
      <c r="P4922" t="s">
        <v>7228</v>
      </c>
      <c r="Q4922">
        <v>1</v>
      </c>
    </row>
    <row r="4923" spans="1:17" ht="15.75" customHeight="1" x14ac:dyDescent="0.25">
      <c r="A4923" s="3">
        <v>8720639954988</v>
      </c>
      <c r="B4923">
        <v>889965142</v>
      </c>
      <c r="C4923" t="s">
        <v>35</v>
      </c>
      <c r="D4923" t="s">
        <v>36</v>
      </c>
      <c r="E4923" t="s">
        <v>18</v>
      </c>
      <c r="F4923" t="s">
        <v>7226</v>
      </c>
      <c r="G4923" t="s">
        <v>7227</v>
      </c>
      <c r="H4923" t="s">
        <v>5117</v>
      </c>
      <c r="I4923" t="s">
        <v>153</v>
      </c>
      <c r="J4923" t="s">
        <v>35</v>
      </c>
      <c r="K4923" t="s">
        <v>93</v>
      </c>
      <c r="L4923" t="s">
        <v>57</v>
      </c>
      <c r="M4923" t="s">
        <v>7114</v>
      </c>
      <c r="O4923" t="s">
        <v>25</v>
      </c>
      <c r="P4923" t="s">
        <v>7228</v>
      </c>
      <c r="Q4923">
        <v>1</v>
      </c>
    </row>
    <row r="4924" spans="1:17" ht="15.75" customHeight="1" x14ac:dyDescent="0.25">
      <c r="A4924" s="3">
        <v>8720639955114</v>
      </c>
      <c r="B4924">
        <v>889965142</v>
      </c>
      <c r="C4924" t="s">
        <v>35</v>
      </c>
      <c r="D4924" t="s">
        <v>36</v>
      </c>
      <c r="E4924" t="s">
        <v>18</v>
      </c>
      <c r="F4924" t="s">
        <v>7226</v>
      </c>
      <c r="G4924" t="s">
        <v>7227</v>
      </c>
      <c r="H4924" t="s">
        <v>5117</v>
      </c>
      <c r="I4924" t="s">
        <v>152</v>
      </c>
      <c r="J4924" t="s">
        <v>35</v>
      </c>
      <c r="K4924" t="s">
        <v>93</v>
      </c>
      <c r="L4924" t="s">
        <v>57</v>
      </c>
      <c r="M4924" t="s">
        <v>7114</v>
      </c>
      <c r="O4924" t="s">
        <v>25</v>
      </c>
      <c r="P4924" t="s">
        <v>7228</v>
      </c>
      <c r="Q4924">
        <v>1</v>
      </c>
    </row>
    <row r="4925" spans="1:17" ht="15.75" customHeight="1" x14ac:dyDescent="0.25">
      <c r="A4925" s="3">
        <v>8721107155081</v>
      </c>
      <c r="B4925">
        <v>889965248</v>
      </c>
      <c r="C4925" t="s">
        <v>35</v>
      </c>
      <c r="D4925" t="s">
        <v>36</v>
      </c>
      <c r="E4925" t="s">
        <v>18</v>
      </c>
      <c r="F4925" t="s">
        <v>7229</v>
      </c>
      <c r="G4925" t="s">
        <v>7230</v>
      </c>
      <c r="H4925" t="s">
        <v>5392</v>
      </c>
      <c r="I4925" t="s">
        <v>153</v>
      </c>
      <c r="J4925" t="s">
        <v>35</v>
      </c>
      <c r="K4925" t="s">
        <v>93</v>
      </c>
      <c r="L4925" t="s">
        <v>57</v>
      </c>
      <c r="M4925" t="s">
        <v>7196</v>
      </c>
      <c r="O4925" t="s">
        <v>25</v>
      </c>
      <c r="P4925" t="s">
        <v>7231</v>
      </c>
      <c r="Q4925">
        <v>1</v>
      </c>
    </row>
    <row r="4926" spans="1:17" ht="15.75" customHeight="1" x14ac:dyDescent="0.25">
      <c r="A4926" s="3">
        <v>8721107166315</v>
      </c>
      <c r="B4926">
        <v>889965158</v>
      </c>
      <c r="C4926" t="s">
        <v>35</v>
      </c>
      <c r="D4926" t="s">
        <v>36</v>
      </c>
      <c r="E4926" t="s">
        <v>18</v>
      </c>
      <c r="F4926" t="s">
        <v>7232</v>
      </c>
      <c r="G4926" t="s">
        <v>7233</v>
      </c>
      <c r="H4926" t="s">
        <v>5173</v>
      </c>
      <c r="I4926" t="s">
        <v>907</v>
      </c>
      <c r="J4926" t="s">
        <v>35</v>
      </c>
      <c r="K4926" t="s">
        <v>93</v>
      </c>
      <c r="L4926" t="s">
        <v>57</v>
      </c>
      <c r="M4926" t="s">
        <v>7196</v>
      </c>
      <c r="O4926" t="s">
        <v>25</v>
      </c>
      <c r="P4926" t="s">
        <v>7234</v>
      </c>
      <c r="Q4926">
        <v>1</v>
      </c>
    </row>
    <row r="4927" spans="1:17" ht="15.75" customHeight="1" x14ac:dyDescent="0.25">
      <c r="A4927" s="3">
        <v>8721107166377</v>
      </c>
      <c r="B4927">
        <v>889965158</v>
      </c>
      <c r="C4927" t="s">
        <v>35</v>
      </c>
      <c r="D4927" t="s">
        <v>36</v>
      </c>
      <c r="E4927" t="s">
        <v>18</v>
      </c>
      <c r="F4927" t="s">
        <v>7232</v>
      </c>
      <c r="G4927" t="s">
        <v>7233</v>
      </c>
      <c r="H4927" t="s">
        <v>5173</v>
      </c>
      <c r="I4927" t="s">
        <v>294</v>
      </c>
      <c r="J4927" t="s">
        <v>35</v>
      </c>
      <c r="K4927" t="s">
        <v>93</v>
      </c>
      <c r="L4927" t="s">
        <v>57</v>
      </c>
      <c r="M4927" t="s">
        <v>7196</v>
      </c>
      <c r="O4927" t="s">
        <v>25</v>
      </c>
      <c r="P4927" t="s">
        <v>7234</v>
      </c>
      <c r="Q4927">
        <v>1</v>
      </c>
    </row>
    <row r="4928" spans="1:17" ht="15.75" customHeight="1" x14ac:dyDescent="0.25">
      <c r="A4928" s="3">
        <v>8721107159805</v>
      </c>
      <c r="B4928">
        <v>889965245</v>
      </c>
      <c r="C4928" t="s">
        <v>35</v>
      </c>
      <c r="D4928" t="s">
        <v>36</v>
      </c>
      <c r="E4928" t="s">
        <v>18</v>
      </c>
      <c r="F4928" t="s">
        <v>7235</v>
      </c>
      <c r="G4928" t="s">
        <v>7236</v>
      </c>
      <c r="H4928" t="s">
        <v>5117</v>
      </c>
      <c r="I4928" t="s">
        <v>5395</v>
      </c>
      <c r="J4928" t="s">
        <v>35</v>
      </c>
      <c r="K4928" t="s">
        <v>93</v>
      </c>
      <c r="L4928" t="s">
        <v>57</v>
      </c>
      <c r="M4928" t="s">
        <v>7237</v>
      </c>
      <c r="O4928" t="s">
        <v>25</v>
      </c>
      <c r="P4928" t="s">
        <v>7238</v>
      </c>
      <c r="Q4928">
        <v>1</v>
      </c>
    </row>
    <row r="4929" spans="1:17" ht="15.75" customHeight="1" x14ac:dyDescent="0.25">
      <c r="A4929" s="3">
        <v>8721107159874</v>
      </c>
      <c r="B4929">
        <v>889965245</v>
      </c>
      <c r="C4929" t="s">
        <v>35</v>
      </c>
      <c r="D4929" t="s">
        <v>36</v>
      </c>
      <c r="E4929" t="s">
        <v>18</v>
      </c>
      <c r="F4929" t="s">
        <v>7235</v>
      </c>
      <c r="G4929" t="s">
        <v>7236</v>
      </c>
      <c r="H4929" t="s">
        <v>5117</v>
      </c>
      <c r="I4929" t="s">
        <v>294</v>
      </c>
      <c r="J4929" t="s">
        <v>35</v>
      </c>
      <c r="K4929" t="s">
        <v>93</v>
      </c>
      <c r="L4929" t="s">
        <v>57</v>
      </c>
      <c r="M4929" t="s">
        <v>7237</v>
      </c>
      <c r="O4929" t="s">
        <v>25</v>
      </c>
      <c r="P4929" t="s">
        <v>7238</v>
      </c>
      <c r="Q4929">
        <v>1</v>
      </c>
    </row>
    <row r="4930" spans="1:17" ht="15.75" customHeight="1" x14ac:dyDescent="0.25">
      <c r="A4930" s="3">
        <v>8720639943883</v>
      </c>
      <c r="B4930">
        <v>889965154</v>
      </c>
      <c r="C4930" t="s">
        <v>35</v>
      </c>
      <c r="D4930" t="s">
        <v>36</v>
      </c>
      <c r="E4930" t="s">
        <v>18</v>
      </c>
      <c r="F4930" t="s">
        <v>7239</v>
      </c>
      <c r="G4930" t="s">
        <v>7240</v>
      </c>
      <c r="H4930" t="s">
        <v>5392</v>
      </c>
      <c r="I4930" t="s">
        <v>5395</v>
      </c>
      <c r="J4930" t="s">
        <v>35</v>
      </c>
      <c r="K4930" t="s">
        <v>93</v>
      </c>
      <c r="L4930" t="s">
        <v>57</v>
      </c>
      <c r="M4930" t="s">
        <v>7237</v>
      </c>
      <c r="O4930" t="s">
        <v>25</v>
      </c>
      <c r="P4930" t="s">
        <v>7241</v>
      </c>
      <c r="Q4930">
        <v>1</v>
      </c>
    </row>
    <row r="4931" spans="1:17" ht="15.75" customHeight="1" x14ac:dyDescent="0.25">
      <c r="A4931" s="3">
        <v>8720639944446</v>
      </c>
      <c r="B4931">
        <v>889965154</v>
      </c>
      <c r="C4931" t="s">
        <v>35</v>
      </c>
      <c r="D4931" t="s">
        <v>36</v>
      </c>
      <c r="E4931" t="s">
        <v>18</v>
      </c>
      <c r="F4931" t="s">
        <v>7239</v>
      </c>
      <c r="G4931" t="s">
        <v>7240</v>
      </c>
      <c r="H4931" t="s">
        <v>5392</v>
      </c>
      <c r="I4931" t="s">
        <v>901</v>
      </c>
      <c r="J4931" t="s">
        <v>35</v>
      </c>
      <c r="K4931" t="s">
        <v>93</v>
      </c>
      <c r="L4931" t="s">
        <v>57</v>
      </c>
      <c r="M4931" t="s">
        <v>7237</v>
      </c>
      <c r="O4931" t="s">
        <v>25</v>
      </c>
      <c r="P4931" t="s">
        <v>7241</v>
      </c>
      <c r="Q4931">
        <v>1</v>
      </c>
    </row>
    <row r="4932" spans="1:17" ht="15.75" customHeight="1" x14ac:dyDescent="0.25">
      <c r="A4932" s="3">
        <v>8720639944828</v>
      </c>
      <c r="B4932">
        <v>889965154</v>
      </c>
      <c r="C4932" t="s">
        <v>35</v>
      </c>
      <c r="D4932" t="s">
        <v>36</v>
      </c>
      <c r="E4932" t="s">
        <v>18</v>
      </c>
      <c r="F4932" t="s">
        <v>7239</v>
      </c>
      <c r="G4932" t="s">
        <v>7240</v>
      </c>
      <c r="H4932" t="s">
        <v>5392</v>
      </c>
      <c r="I4932" t="s">
        <v>152</v>
      </c>
      <c r="J4932" t="s">
        <v>35</v>
      </c>
      <c r="K4932" t="s">
        <v>93</v>
      </c>
      <c r="L4932" t="s">
        <v>57</v>
      </c>
      <c r="M4932" t="s">
        <v>7237</v>
      </c>
      <c r="O4932" t="s">
        <v>25</v>
      </c>
      <c r="P4932" t="s">
        <v>7241</v>
      </c>
      <c r="Q4932">
        <v>1</v>
      </c>
    </row>
    <row r="4933" spans="1:17" ht="15.75" customHeight="1" x14ac:dyDescent="0.25">
      <c r="A4933" s="3">
        <v>8720639944859</v>
      </c>
      <c r="B4933">
        <v>889965154</v>
      </c>
      <c r="C4933" t="s">
        <v>35</v>
      </c>
      <c r="D4933" t="s">
        <v>36</v>
      </c>
      <c r="E4933" t="s">
        <v>18</v>
      </c>
      <c r="F4933" t="s">
        <v>7239</v>
      </c>
      <c r="G4933" t="s">
        <v>7240</v>
      </c>
      <c r="H4933" t="s">
        <v>5392</v>
      </c>
      <c r="I4933" t="s">
        <v>294</v>
      </c>
      <c r="J4933" t="s">
        <v>35</v>
      </c>
      <c r="K4933" t="s">
        <v>93</v>
      </c>
      <c r="L4933" t="s">
        <v>57</v>
      </c>
      <c r="M4933" t="s">
        <v>7237</v>
      </c>
      <c r="O4933" t="s">
        <v>25</v>
      </c>
      <c r="P4933" t="s">
        <v>7241</v>
      </c>
      <c r="Q4933">
        <v>1</v>
      </c>
    </row>
    <row r="4934" spans="1:17" ht="15.75" customHeight="1" x14ac:dyDescent="0.25">
      <c r="A4934" s="3">
        <v>8720639960293</v>
      </c>
      <c r="B4934">
        <v>889965213</v>
      </c>
      <c r="C4934" t="s">
        <v>35</v>
      </c>
      <c r="D4934" t="s">
        <v>36</v>
      </c>
      <c r="E4934" t="s">
        <v>18</v>
      </c>
      <c r="F4934" t="s">
        <v>7242</v>
      </c>
      <c r="G4934" t="s">
        <v>7243</v>
      </c>
      <c r="H4934" t="s">
        <v>5117</v>
      </c>
      <c r="I4934" t="s">
        <v>1308</v>
      </c>
      <c r="J4934" t="s">
        <v>35</v>
      </c>
      <c r="K4934" t="s">
        <v>482</v>
      </c>
      <c r="L4934" t="s">
        <v>57</v>
      </c>
      <c r="M4934" t="s">
        <v>7244</v>
      </c>
      <c r="O4934" t="s">
        <v>25</v>
      </c>
      <c r="P4934" t="s">
        <v>7245</v>
      </c>
      <c r="Q4934">
        <v>1</v>
      </c>
    </row>
    <row r="4935" spans="1:17" ht="15.75" customHeight="1" x14ac:dyDescent="0.25">
      <c r="A4935" s="3">
        <v>8720639291090</v>
      </c>
      <c r="B4935">
        <v>868626194</v>
      </c>
      <c r="C4935" t="s">
        <v>35</v>
      </c>
      <c r="D4935" t="s">
        <v>36</v>
      </c>
      <c r="E4935" t="s">
        <v>18</v>
      </c>
      <c r="F4935" t="s">
        <v>7246</v>
      </c>
      <c r="G4935" t="s">
        <v>7247</v>
      </c>
      <c r="H4935" t="s">
        <v>81</v>
      </c>
      <c r="I4935" t="s">
        <v>69</v>
      </c>
      <c r="J4935" t="s">
        <v>35</v>
      </c>
      <c r="K4935" t="s">
        <v>41</v>
      </c>
      <c r="L4935" t="s">
        <v>57</v>
      </c>
      <c r="M4935" t="s">
        <v>7248</v>
      </c>
      <c r="O4935" t="s">
        <v>131</v>
      </c>
      <c r="Q4935">
        <v>1</v>
      </c>
    </row>
    <row r="4936" spans="1:17" ht="15.75" customHeight="1" x14ac:dyDescent="0.25">
      <c r="A4936" s="3">
        <v>8720639325399</v>
      </c>
      <c r="B4936">
        <v>866686276</v>
      </c>
      <c r="C4936" t="s">
        <v>35</v>
      </c>
      <c r="D4936" t="s">
        <v>36</v>
      </c>
      <c r="E4936" t="s">
        <v>18</v>
      </c>
      <c r="F4936" t="s">
        <v>7263</v>
      </c>
      <c r="G4936" t="s">
        <v>7264</v>
      </c>
      <c r="H4936" t="s">
        <v>39</v>
      </c>
      <c r="I4936" t="s">
        <v>69</v>
      </c>
      <c r="J4936" t="s">
        <v>35</v>
      </c>
      <c r="K4936" t="s">
        <v>47</v>
      </c>
      <c r="L4936" t="s">
        <v>57</v>
      </c>
      <c r="M4936" t="s">
        <v>7265</v>
      </c>
      <c r="N4936" t="s">
        <v>95</v>
      </c>
      <c r="O4936" t="s">
        <v>25</v>
      </c>
      <c r="Q4936">
        <v>1</v>
      </c>
    </row>
    <row r="4937" spans="1:17" ht="15.75" customHeight="1" x14ac:dyDescent="0.25">
      <c r="A4937" s="3">
        <v>8719855250394</v>
      </c>
      <c r="B4937">
        <v>893357561</v>
      </c>
      <c r="C4937" t="s">
        <v>35</v>
      </c>
      <c r="D4937" t="s">
        <v>36</v>
      </c>
      <c r="E4937" t="s">
        <v>18</v>
      </c>
      <c r="F4937" t="s">
        <v>7270</v>
      </c>
      <c r="G4937" t="s">
        <v>7271</v>
      </c>
      <c r="H4937" t="s">
        <v>7272</v>
      </c>
      <c r="I4937" t="s">
        <v>40</v>
      </c>
      <c r="J4937" t="s">
        <v>35</v>
      </c>
      <c r="K4937" t="s">
        <v>365</v>
      </c>
      <c r="L4937" t="s">
        <v>22</v>
      </c>
      <c r="M4937" t="s">
        <v>7273</v>
      </c>
      <c r="O4937" t="s">
        <v>25</v>
      </c>
      <c r="Q4937">
        <v>1</v>
      </c>
    </row>
    <row r="4938" spans="1:17" ht="15.75" customHeight="1" x14ac:dyDescent="0.25">
      <c r="A4938" s="3">
        <v>8720108105378</v>
      </c>
      <c r="B4938">
        <v>742999355</v>
      </c>
      <c r="C4938" t="s">
        <v>35</v>
      </c>
      <c r="D4938" t="s">
        <v>36</v>
      </c>
      <c r="E4938" t="s">
        <v>18</v>
      </c>
      <c r="F4938" t="s">
        <v>7283</v>
      </c>
      <c r="G4938" t="s">
        <v>7280</v>
      </c>
      <c r="H4938" t="s">
        <v>30</v>
      </c>
      <c r="I4938" t="s">
        <v>742</v>
      </c>
      <c r="J4938" t="s">
        <v>35</v>
      </c>
      <c r="K4938" t="s">
        <v>93</v>
      </c>
      <c r="L4938" t="s">
        <v>22</v>
      </c>
      <c r="M4938" t="s">
        <v>7284</v>
      </c>
      <c r="O4938" t="s">
        <v>85</v>
      </c>
      <c r="P4938" t="s">
        <v>7285</v>
      </c>
      <c r="Q4938">
        <v>1</v>
      </c>
    </row>
    <row r="4939" spans="1:17" ht="15.75" customHeight="1" x14ac:dyDescent="0.25">
      <c r="A4939" s="3">
        <v>8720107891234</v>
      </c>
      <c r="B4939">
        <v>829486144</v>
      </c>
      <c r="C4939" t="s">
        <v>35</v>
      </c>
      <c r="D4939" t="s">
        <v>36</v>
      </c>
      <c r="E4939" t="s">
        <v>18</v>
      </c>
      <c r="F4939" t="s">
        <v>7286</v>
      </c>
      <c r="G4939" t="s">
        <v>7287</v>
      </c>
      <c r="H4939" t="s">
        <v>5117</v>
      </c>
      <c r="I4939" t="s">
        <v>92</v>
      </c>
      <c r="J4939" t="s">
        <v>35</v>
      </c>
      <c r="K4939" t="s">
        <v>93</v>
      </c>
      <c r="L4939" t="s">
        <v>22</v>
      </c>
      <c r="M4939" t="s">
        <v>7288</v>
      </c>
      <c r="N4939" t="s">
        <v>59</v>
      </c>
      <c r="O4939" t="s">
        <v>25</v>
      </c>
      <c r="P4939" t="s">
        <v>7289</v>
      </c>
      <c r="Q4939">
        <v>1</v>
      </c>
    </row>
    <row r="4940" spans="1:17" ht="15.75" customHeight="1" x14ac:dyDescent="0.25">
      <c r="A4940" s="3">
        <v>8720107891272</v>
      </c>
      <c r="B4940">
        <v>829486144</v>
      </c>
      <c r="C4940" t="s">
        <v>35</v>
      </c>
      <c r="D4940" t="s">
        <v>36</v>
      </c>
      <c r="E4940" t="s">
        <v>18</v>
      </c>
      <c r="F4940" t="s">
        <v>7286</v>
      </c>
      <c r="G4940" t="s">
        <v>7287</v>
      </c>
      <c r="H4940" t="s">
        <v>5117</v>
      </c>
      <c r="I4940" t="s">
        <v>290</v>
      </c>
      <c r="J4940" t="s">
        <v>35</v>
      </c>
      <c r="K4940" t="s">
        <v>93</v>
      </c>
      <c r="L4940" t="s">
        <v>22</v>
      </c>
      <c r="M4940" t="s">
        <v>7288</v>
      </c>
      <c r="N4940" t="s">
        <v>59</v>
      </c>
      <c r="O4940" t="s">
        <v>25</v>
      </c>
      <c r="P4940" t="s">
        <v>7289</v>
      </c>
      <c r="Q4940">
        <v>1</v>
      </c>
    </row>
    <row r="4941" spans="1:17" ht="15.75" customHeight="1" x14ac:dyDescent="0.25">
      <c r="A4941" s="3">
        <v>8720107891289</v>
      </c>
      <c r="B4941">
        <v>829486144</v>
      </c>
      <c r="C4941" t="s">
        <v>35</v>
      </c>
      <c r="D4941" t="s">
        <v>36</v>
      </c>
      <c r="E4941" t="s">
        <v>18</v>
      </c>
      <c r="F4941" t="s">
        <v>7286</v>
      </c>
      <c r="G4941" t="s">
        <v>7287</v>
      </c>
      <c r="H4941" t="s">
        <v>5117</v>
      </c>
      <c r="I4941" t="s">
        <v>901</v>
      </c>
      <c r="J4941" t="s">
        <v>35</v>
      </c>
      <c r="K4941" t="s">
        <v>93</v>
      </c>
      <c r="L4941" t="s">
        <v>22</v>
      </c>
      <c r="M4941" t="s">
        <v>7288</v>
      </c>
      <c r="N4941" t="s">
        <v>59</v>
      </c>
      <c r="O4941" t="s">
        <v>25</v>
      </c>
      <c r="P4941" t="s">
        <v>7289</v>
      </c>
      <c r="Q4941">
        <v>1</v>
      </c>
    </row>
    <row r="4942" spans="1:17" ht="15.75" customHeight="1" x14ac:dyDescent="0.25">
      <c r="A4942" s="3">
        <v>8720107891524</v>
      </c>
      <c r="B4942">
        <v>829486144</v>
      </c>
      <c r="C4942" t="s">
        <v>35</v>
      </c>
      <c r="D4942" t="s">
        <v>36</v>
      </c>
      <c r="E4942" t="s">
        <v>18</v>
      </c>
      <c r="F4942" t="s">
        <v>7286</v>
      </c>
      <c r="G4942" t="s">
        <v>7287</v>
      </c>
      <c r="H4942" t="s">
        <v>5117</v>
      </c>
      <c r="I4942" t="s">
        <v>296</v>
      </c>
      <c r="J4942" t="s">
        <v>35</v>
      </c>
      <c r="K4942" t="s">
        <v>93</v>
      </c>
      <c r="L4942" t="s">
        <v>22</v>
      </c>
      <c r="M4942" t="s">
        <v>7288</v>
      </c>
      <c r="N4942" t="s">
        <v>59</v>
      </c>
      <c r="O4942" t="s">
        <v>25</v>
      </c>
      <c r="P4942" t="s">
        <v>7289</v>
      </c>
      <c r="Q4942">
        <v>1</v>
      </c>
    </row>
    <row r="4943" spans="1:17" ht="15.75" customHeight="1" x14ac:dyDescent="0.25">
      <c r="A4943" s="3">
        <v>8720107891562</v>
      </c>
      <c r="B4943">
        <v>829486144</v>
      </c>
      <c r="C4943" t="s">
        <v>35</v>
      </c>
      <c r="D4943" t="s">
        <v>36</v>
      </c>
      <c r="E4943" t="s">
        <v>18</v>
      </c>
      <c r="F4943" t="s">
        <v>7286</v>
      </c>
      <c r="G4943" t="s">
        <v>7287</v>
      </c>
      <c r="H4943" t="s">
        <v>5117</v>
      </c>
      <c r="I4943" t="s">
        <v>2194</v>
      </c>
      <c r="J4943" t="s">
        <v>35</v>
      </c>
      <c r="K4943" t="s">
        <v>93</v>
      </c>
      <c r="L4943" t="s">
        <v>22</v>
      </c>
      <c r="M4943" t="s">
        <v>7288</v>
      </c>
      <c r="N4943" t="s">
        <v>59</v>
      </c>
      <c r="O4943" t="s">
        <v>25</v>
      </c>
      <c r="P4943" t="s">
        <v>7289</v>
      </c>
      <c r="Q4943">
        <v>1</v>
      </c>
    </row>
    <row r="4944" spans="1:17" ht="15.75" customHeight="1" x14ac:dyDescent="0.25">
      <c r="A4944" s="3">
        <v>8720107891265</v>
      </c>
      <c r="B4944">
        <v>829486144</v>
      </c>
      <c r="C4944" t="s">
        <v>35</v>
      </c>
      <c r="D4944" t="s">
        <v>36</v>
      </c>
      <c r="E4944" t="s">
        <v>18</v>
      </c>
      <c r="F4944" t="s">
        <v>7286</v>
      </c>
      <c r="G4944" t="s">
        <v>7287</v>
      </c>
      <c r="H4944" t="s">
        <v>5117</v>
      </c>
      <c r="I4944" t="s">
        <v>97</v>
      </c>
      <c r="J4944" t="s">
        <v>35</v>
      </c>
      <c r="K4944" t="s">
        <v>93</v>
      </c>
      <c r="L4944" t="s">
        <v>22</v>
      </c>
      <c r="M4944" t="s">
        <v>7288</v>
      </c>
      <c r="N4944" t="s">
        <v>59</v>
      </c>
      <c r="O4944" t="s">
        <v>25</v>
      </c>
      <c r="P4944" t="s">
        <v>7289</v>
      </c>
      <c r="Q4944">
        <v>1</v>
      </c>
    </row>
    <row r="4945" spans="1:17" ht="15.75" customHeight="1" x14ac:dyDescent="0.25">
      <c r="A4945" s="3">
        <v>8720107891500</v>
      </c>
      <c r="B4945">
        <v>829486144</v>
      </c>
      <c r="C4945" t="s">
        <v>35</v>
      </c>
      <c r="D4945" t="s">
        <v>36</v>
      </c>
      <c r="E4945" t="s">
        <v>18</v>
      </c>
      <c r="F4945" t="s">
        <v>7286</v>
      </c>
      <c r="G4945" t="s">
        <v>7287</v>
      </c>
      <c r="H4945" t="s">
        <v>5117</v>
      </c>
      <c r="I4945" t="s">
        <v>279</v>
      </c>
      <c r="J4945" t="s">
        <v>35</v>
      </c>
      <c r="K4945" t="s">
        <v>93</v>
      </c>
      <c r="L4945" t="s">
        <v>22</v>
      </c>
      <c r="M4945" t="s">
        <v>7288</v>
      </c>
      <c r="N4945" t="s">
        <v>59</v>
      </c>
      <c r="O4945" t="s">
        <v>25</v>
      </c>
      <c r="P4945" t="s">
        <v>7289</v>
      </c>
      <c r="Q4945">
        <v>1</v>
      </c>
    </row>
    <row r="4946" spans="1:17" ht="15.75" customHeight="1" x14ac:dyDescent="0.25">
      <c r="A4946" s="3">
        <v>8720107889576</v>
      </c>
      <c r="B4946">
        <v>829486168</v>
      </c>
      <c r="C4946" t="s">
        <v>35</v>
      </c>
      <c r="D4946" t="s">
        <v>36</v>
      </c>
      <c r="E4946" t="s">
        <v>18</v>
      </c>
      <c r="F4946" t="s">
        <v>7290</v>
      </c>
      <c r="G4946" t="s">
        <v>7291</v>
      </c>
      <c r="H4946" t="s">
        <v>5173</v>
      </c>
      <c r="I4946" t="s">
        <v>1017</v>
      </c>
      <c r="J4946" t="s">
        <v>35</v>
      </c>
      <c r="K4946" t="s">
        <v>93</v>
      </c>
      <c r="L4946" t="s">
        <v>22</v>
      </c>
      <c r="M4946" t="s">
        <v>7288</v>
      </c>
      <c r="N4946" t="s">
        <v>59</v>
      </c>
      <c r="O4946" t="s">
        <v>25</v>
      </c>
      <c r="P4946" t="s">
        <v>7292</v>
      </c>
      <c r="Q4946">
        <v>1</v>
      </c>
    </row>
    <row r="4947" spans="1:17" ht="15.75" customHeight="1" x14ac:dyDescent="0.25">
      <c r="A4947" s="3">
        <v>8720107889606</v>
      </c>
      <c r="B4947">
        <v>829486168</v>
      </c>
      <c r="C4947" t="s">
        <v>35</v>
      </c>
      <c r="D4947" t="s">
        <v>36</v>
      </c>
      <c r="E4947" t="s">
        <v>18</v>
      </c>
      <c r="F4947" t="s">
        <v>7290</v>
      </c>
      <c r="G4947" t="s">
        <v>7291</v>
      </c>
      <c r="H4947" t="s">
        <v>5173</v>
      </c>
      <c r="I4947" t="s">
        <v>295</v>
      </c>
      <c r="J4947" t="s">
        <v>35</v>
      </c>
      <c r="K4947" t="s">
        <v>93</v>
      </c>
      <c r="L4947" t="s">
        <v>22</v>
      </c>
      <c r="M4947" t="s">
        <v>7288</v>
      </c>
      <c r="N4947" t="s">
        <v>59</v>
      </c>
      <c r="O4947" t="s">
        <v>25</v>
      </c>
      <c r="P4947" t="s">
        <v>7292</v>
      </c>
      <c r="Q4947">
        <v>1</v>
      </c>
    </row>
    <row r="4948" spans="1:17" ht="15.75" customHeight="1" x14ac:dyDescent="0.25">
      <c r="A4948" s="3">
        <v>8720107889729</v>
      </c>
      <c r="B4948">
        <v>829486168</v>
      </c>
      <c r="C4948" t="s">
        <v>35</v>
      </c>
      <c r="D4948" t="s">
        <v>36</v>
      </c>
      <c r="E4948" t="s">
        <v>18</v>
      </c>
      <c r="F4948" t="s">
        <v>7290</v>
      </c>
      <c r="G4948" t="s">
        <v>7291</v>
      </c>
      <c r="H4948" t="s">
        <v>5173</v>
      </c>
      <c r="I4948" t="s">
        <v>1039</v>
      </c>
      <c r="J4948" t="s">
        <v>35</v>
      </c>
      <c r="K4948" t="s">
        <v>93</v>
      </c>
      <c r="L4948" t="s">
        <v>22</v>
      </c>
      <c r="M4948" t="s">
        <v>7288</v>
      </c>
      <c r="N4948" t="s">
        <v>59</v>
      </c>
      <c r="O4948" t="s">
        <v>25</v>
      </c>
      <c r="P4948" t="s">
        <v>7292</v>
      </c>
      <c r="Q4948">
        <v>1</v>
      </c>
    </row>
    <row r="4949" spans="1:17" ht="15.75" customHeight="1" x14ac:dyDescent="0.25">
      <c r="A4949" s="3">
        <v>8720107892262</v>
      </c>
      <c r="B4949">
        <v>872120967</v>
      </c>
      <c r="C4949" t="s">
        <v>35</v>
      </c>
      <c r="D4949" t="s">
        <v>36</v>
      </c>
      <c r="E4949" t="s">
        <v>18</v>
      </c>
      <c r="F4949" t="s">
        <v>7294</v>
      </c>
      <c r="G4949" t="s">
        <v>7295</v>
      </c>
      <c r="H4949" t="s">
        <v>39</v>
      </c>
      <c r="I4949" t="s">
        <v>592</v>
      </c>
      <c r="J4949" t="s">
        <v>35</v>
      </c>
      <c r="K4949" t="s">
        <v>93</v>
      </c>
      <c r="L4949" t="s">
        <v>22</v>
      </c>
      <c r="M4949" t="s">
        <v>7296</v>
      </c>
      <c r="O4949" t="s">
        <v>25</v>
      </c>
      <c r="Q4949">
        <v>1</v>
      </c>
    </row>
    <row r="4950" spans="1:17" ht="15.75" customHeight="1" x14ac:dyDescent="0.25">
      <c r="A4950" s="3">
        <v>8720107892279</v>
      </c>
      <c r="B4950">
        <v>872120967</v>
      </c>
      <c r="C4950" t="s">
        <v>35</v>
      </c>
      <c r="D4950" t="s">
        <v>36</v>
      </c>
      <c r="E4950" t="s">
        <v>18</v>
      </c>
      <c r="F4950" t="s">
        <v>7294</v>
      </c>
      <c r="G4950" t="s">
        <v>7295</v>
      </c>
      <c r="H4950" t="s">
        <v>39</v>
      </c>
      <c r="I4950" t="s">
        <v>296</v>
      </c>
      <c r="J4950" t="s">
        <v>35</v>
      </c>
      <c r="K4950" t="s">
        <v>93</v>
      </c>
      <c r="L4950" t="s">
        <v>22</v>
      </c>
      <c r="M4950" t="s">
        <v>7296</v>
      </c>
      <c r="O4950" t="s">
        <v>25</v>
      </c>
      <c r="Q4950">
        <v>1</v>
      </c>
    </row>
    <row r="4951" spans="1:17" ht="15.75" customHeight="1" x14ac:dyDescent="0.25">
      <c r="A4951" s="3">
        <v>8720107892286</v>
      </c>
      <c r="B4951">
        <v>872120967</v>
      </c>
      <c r="C4951" t="s">
        <v>35</v>
      </c>
      <c r="D4951" t="s">
        <v>36</v>
      </c>
      <c r="E4951" t="s">
        <v>18</v>
      </c>
      <c r="F4951" t="s">
        <v>7294</v>
      </c>
      <c r="G4951" t="s">
        <v>7295</v>
      </c>
      <c r="H4951" t="s">
        <v>39</v>
      </c>
      <c r="I4951" t="s">
        <v>300</v>
      </c>
      <c r="J4951" t="s">
        <v>35</v>
      </c>
      <c r="K4951" t="s">
        <v>93</v>
      </c>
      <c r="L4951" t="s">
        <v>22</v>
      </c>
      <c r="M4951" t="s">
        <v>7296</v>
      </c>
      <c r="O4951" t="s">
        <v>25</v>
      </c>
      <c r="Q4951">
        <v>1</v>
      </c>
    </row>
    <row r="4952" spans="1:17" ht="15.75" customHeight="1" x14ac:dyDescent="0.25">
      <c r="A4952" s="3">
        <v>8720107893368</v>
      </c>
      <c r="B4952">
        <v>872120943</v>
      </c>
      <c r="C4952" t="s">
        <v>35</v>
      </c>
      <c r="D4952" t="s">
        <v>36</v>
      </c>
      <c r="E4952" t="s">
        <v>18</v>
      </c>
      <c r="F4952" t="s">
        <v>7297</v>
      </c>
      <c r="G4952" t="s">
        <v>7298</v>
      </c>
      <c r="H4952" t="s">
        <v>30</v>
      </c>
      <c r="I4952" t="s">
        <v>592</v>
      </c>
      <c r="J4952" t="s">
        <v>35</v>
      </c>
      <c r="K4952" t="s">
        <v>93</v>
      </c>
      <c r="L4952" t="s">
        <v>22</v>
      </c>
      <c r="M4952" t="s">
        <v>7299</v>
      </c>
      <c r="O4952" t="s">
        <v>25</v>
      </c>
      <c r="Q4952">
        <v>1</v>
      </c>
    </row>
    <row r="4953" spans="1:17" ht="15.75" customHeight="1" x14ac:dyDescent="0.25">
      <c r="A4953" s="3">
        <v>8720107893399</v>
      </c>
      <c r="B4953">
        <v>872120943</v>
      </c>
      <c r="C4953" t="s">
        <v>35</v>
      </c>
      <c r="D4953" t="s">
        <v>36</v>
      </c>
      <c r="E4953" t="s">
        <v>18</v>
      </c>
      <c r="F4953" t="s">
        <v>7297</v>
      </c>
      <c r="G4953" t="s">
        <v>7298</v>
      </c>
      <c r="H4953" t="s">
        <v>30</v>
      </c>
      <c r="I4953" t="s">
        <v>1801</v>
      </c>
      <c r="J4953" t="s">
        <v>35</v>
      </c>
      <c r="K4953" t="s">
        <v>93</v>
      </c>
      <c r="L4953" t="s">
        <v>22</v>
      </c>
      <c r="M4953" t="s">
        <v>7299</v>
      </c>
      <c r="O4953" t="s">
        <v>25</v>
      </c>
      <c r="Q4953">
        <v>1</v>
      </c>
    </row>
    <row r="4954" spans="1:17" ht="15.75" customHeight="1" x14ac:dyDescent="0.25">
      <c r="A4954" s="3">
        <v>8720108500999</v>
      </c>
      <c r="B4954">
        <v>749841273</v>
      </c>
      <c r="C4954" t="s">
        <v>35</v>
      </c>
      <c r="D4954" t="s">
        <v>36</v>
      </c>
      <c r="E4954" t="s">
        <v>18</v>
      </c>
      <c r="F4954" t="s">
        <v>7300</v>
      </c>
      <c r="G4954" t="s">
        <v>7301</v>
      </c>
      <c r="H4954" t="s">
        <v>6813</v>
      </c>
      <c r="I4954" t="s">
        <v>82</v>
      </c>
      <c r="J4954" t="s">
        <v>35</v>
      </c>
      <c r="K4954" t="s">
        <v>47</v>
      </c>
      <c r="L4954" t="s">
        <v>22</v>
      </c>
      <c r="M4954" t="s">
        <v>7302</v>
      </c>
      <c r="N4954" t="s">
        <v>6058</v>
      </c>
      <c r="O4954" t="s">
        <v>25</v>
      </c>
      <c r="Q4954">
        <v>1</v>
      </c>
    </row>
    <row r="4955" spans="1:17" ht="15.75" customHeight="1" x14ac:dyDescent="0.25">
      <c r="A4955" s="3">
        <v>8720639093809</v>
      </c>
      <c r="B4955">
        <v>844126332</v>
      </c>
      <c r="C4955" t="s">
        <v>35</v>
      </c>
      <c r="D4955" t="s">
        <v>36</v>
      </c>
      <c r="E4955" t="s">
        <v>18</v>
      </c>
      <c r="F4955" t="s">
        <v>7335</v>
      </c>
      <c r="G4955" t="s">
        <v>7336</v>
      </c>
      <c r="H4955" t="s">
        <v>5173</v>
      </c>
      <c r="I4955" t="s">
        <v>2182</v>
      </c>
      <c r="J4955" t="s">
        <v>35</v>
      </c>
      <c r="K4955" t="s">
        <v>93</v>
      </c>
      <c r="L4955" t="s">
        <v>22</v>
      </c>
      <c r="M4955" t="s">
        <v>7337</v>
      </c>
      <c r="N4955" t="s">
        <v>59</v>
      </c>
      <c r="O4955" t="s">
        <v>25</v>
      </c>
      <c r="P4955" t="s">
        <v>7338</v>
      </c>
      <c r="Q4955">
        <v>1</v>
      </c>
    </row>
    <row r="4956" spans="1:17" ht="15.75" customHeight="1" x14ac:dyDescent="0.25">
      <c r="A4956" s="3">
        <v>8720639438525</v>
      </c>
      <c r="B4956">
        <v>853724221</v>
      </c>
      <c r="C4956" t="s">
        <v>2923</v>
      </c>
      <c r="D4956" t="s">
        <v>36</v>
      </c>
      <c r="E4956" t="s">
        <v>18</v>
      </c>
      <c r="F4956" t="s">
        <v>7339</v>
      </c>
      <c r="G4956" t="s">
        <v>7340</v>
      </c>
      <c r="H4956" t="s">
        <v>5392</v>
      </c>
      <c r="I4956" t="s">
        <v>2565</v>
      </c>
      <c r="J4956" t="s">
        <v>2923</v>
      </c>
      <c r="K4956" t="s">
        <v>93</v>
      </c>
      <c r="L4956" t="s">
        <v>22</v>
      </c>
      <c r="M4956" t="s">
        <v>7189</v>
      </c>
      <c r="N4956" t="s">
        <v>59</v>
      </c>
      <c r="O4956" t="s">
        <v>25</v>
      </c>
      <c r="P4956" t="s">
        <v>7341</v>
      </c>
      <c r="Q4956">
        <v>1</v>
      </c>
    </row>
    <row r="4957" spans="1:17" ht="15.75" customHeight="1" x14ac:dyDescent="0.25">
      <c r="A4957" s="3">
        <v>8720639455287</v>
      </c>
      <c r="B4957">
        <v>852754038</v>
      </c>
      <c r="C4957" t="s">
        <v>280</v>
      </c>
      <c r="D4957" t="s">
        <v>36</v>
      </c>
      <c r="E4957" t="s">
        <v>18</v>
      </c>
      <c r="F4957" t="s">
        <v>7342</v>
      </c>
      <c r="G4957" t="s">
        <v>7343</v>
      </c>
      <c r="H4957" t="s">
        <v>5173</v>
      </c>
      <c r="I4957" t="s">
        <v>2565</v>
      </c>
      <c r="J4957" t="s">
        <v>280</v>
      </c>
      <c r="K4957" t="s">
        <v>93</v>
      </c>
      <c r="L4957" t="s">
        <v>22</v>
      </c>
      <c r="M4957" t="s">
        <v>7189</v>
      </c>
      <c r="N4957" t="s">
        <v>95</v>
      </c>
      <c r="O4957" t="s">
        <v>25</v>
      </c>
      <c r="P4957" t="s">
        <v>7344</v>
      </c>
      <c r="Q4957">
        <v>1</v>
      </c>
    </row>
    <row r="4958" spans="1:17" ht="15.75" customHeight="1" x14ac:dyDescent="0.25">
      <c r="A4958" s="3">
        <v>8720639451104</v>
      </c>
      <c r="B4958">
        <v>853724399</v>
      </c>
      <c r="C4958" t="s">
        <v>2923</v>
      </c>
      <c r="D4958" t="s">
        <v>36</v>
      </c>
      <c r="E4958" t="s">
        <v>18</v>
      </c>
      <c r="F4958" t="s">
        <v>7345</v>
      </c>
      <c r="G4958" t="s">
        <v>7346</v>
      </c>
      <c r="H4958" t="s">
        <v>5201</v>
      </c>
      <c r="I4958" t="s">
        <v>148</v>
      </c>
      <c r="J4958" t="s">
        <v>2923</v>
      </c>
      <c r="K4958" t="s">
        <v>93</v>
      </c>
      <c r="L4958" t="s">
        <v>22</v>
      </c>
      <c r="M4958" t="s">
        <v>7347</v>
      </c>
      <c r="O4958" t="s">
        <v>25</v>
      </c>
      <c r="P4958" t="s">
        <v>7348</v>
      </c>
      <c r="Q4958">
        <v>1</v>
      </c>
    </row>
    <row r="4959" spans="1:17" ht="15.75" customHeight="1" x14ac:dyDescent="0.25">
      <c r="A4959" s="3">
        <v>8720639450886</v>
      </c>
      <c r="B4959">
        <v>853724399</v>
      </c>
      <c r="C4959" t="s">
        <v>2923</v>
      </c>
      <c r="D4959" t="s">
        <v>36</v>
      </c>
      <c r="E4959" t="s">
        <v>18</v>
      </c>
      <c r="F4959" t="s">
        <v>7345</v>
      </c>
      <c r="G4959" t="s">
        <v>7346</v>
      </c>
      <c r="H4959" t="s">
        <v>5201</v>
      </c>
      <c r="I4959" t="s">
        <v>902</v>
      </c>
      <c r="J4959" t="s">
        <v>2923</v>
      </c>
      <c r="K4959" t="s">
        <v>93</v>
      </c>
      <c r="L4959" t="s">
        <v>22</v>
      </c>
      <c r="M4959" t="s">
        <v>7347</v>
      </c>
      <c r="O4959" t="s">
        <v>25</v>
      </c>
      <c r="P4959" t="s">
        <v>7348</v>
      </c>
      <c r="Q4959">
        <v>1</v>
      </c>
    </row>
    <row r="4960" spans="1:17" ht="15.75" customHeight="1" x14ac:dyDescent="0.25">
      <c r="A4960" s="3">
        <v>8720639450893</v>
      </c>
      <c r="B4960">
        <v>853724399</v>
      </c>
      <c r="C4960" t="s">
        <v>2923</v>
      </c>
      <c r="D4960" t="s">
        <v>36</v>
      </c>
      <c r="E4960" t="s">
        <v>18</v>
      </c>
      <c r="F4960" t="s">
        <v>7345</v>
      </c>
      <c r="G4960" t="s">
        <v>7346</v>
      </c>
      <c r="H4960" t="s">
        <v>5201</v>
      </c>
      <c r="I4960" t="s">
        <v>908</v>
      </c>
      <c r="J4960" t="s">
        <v>2923</v>
      </c>
      <c r="K4960" t="s">
        <v>93</v>
      </c>
      <c r="L4960" t="s">
        <v>22</v>
      </c>
      <c r="M4960" t="s">
        <v>7347</v>
      </c>
      <c r="O4960" t="s">
        <v>25</v>
      </c>
      <c r="P4960" t="s">
        <v>7348</v>
      </c>
      <c r="Q4960">
        <v>1</v>
      </c>
    </row>
    <row r="4961" spans="1:17" ht="15.75" customHeight="1" x14ac:dyDescent="0.25">
      <c r="A4961" s="3">
        <v>8720639451173</v>
      </c>
      <c r="B4961">
        <v>853724399</v>
      </c>
      <c r="C4961" t="s">
        <v>2923</v>
      </c>
      <c r="D4961" t="s">
        <v>36</v>
      </c>
      <c r="E4961" t="s">
        <v>18</v>
      </c>
      <c r="F4961" t="s">
        <v>7345</v>
      </c>
      <c r="G4961" t="s">
        <v>7346</v>
      </c>
      <c r="H4961" t="s">
        <v>5201</v>
      </c>
      <c r="I4961" t="s">
        <v>290</v>
      </c>
      <c r="J4961" t="s">
        <v>2923</v>
      </c>
      <c r="K4961" t="s">
        <v>93</v>
      </c>
      <c r="L4961" t="s">
        <v>22</v>
      </c>
      <c r="M4961" t="s">
        <v>7347</v>
      </c>
      <c r="O4961" t="s">
        <v>25</v>
      </c>
      <c r="P4961" t="s">
        <v>7348</v>
      </c>
      <c r="Q4961">
        <v>1</v>
      </c>
    </row>
    <row r="4962" spans="1:17" ht="15.75" customHeight="1" x14ac:dyDescent="0.25">
      <c r="A4962" s="3">
        <v>8720639454211</v>
      </c>
      <c r="B4962">
        <v>853724413</v>
      </c>
      <c r="C4962" t="s">
        <v>35</v>
      </c>
      <c r="D4962" t="s">
        <v>36</v>
      </c>
      <c r="E4962" t="s">
        <v>18</v>
      </c>
      <c r="F4962" t="s">
        <v>7350</v>
      </c>
      <c r="G4962" t="s">
        <v>7351</v>
      </c>
      <c r="H4962" t="s">
        <v>5201</v>
      </c>
      <c r="I4962" t="s">
        <v>3550</v>
      </c>
      <c r="J4962" t="s">
        <v>35</v>
      </c>
      <c r="K4962" t="s">
        <v>93</v>
      </c>
      <c r="L4962" t="s">
        <v>22</v>
      </c>
      <c r="M4962" t="s">
        <v>7352</v>
      </c>
      <c r="O4962" t="s">
        <v>25</v>
      </c>
      <c r="P4962" t="s">
        <v>7353</v>
      </c>
      <c r="Q4962">
        <v>1</v>
      </c>
    </row>
    <row r="4963" spans="1:17" ht="15.75" customHeight="1" x14ac:dyDescent="0.25">
      <c r="A4963" s="3">
        <v>8720639454228</v>
      </c>
      <c r="B4963">
        <v>853724413</v>
      </c>
      <c r="C4963" t="s">
        <v>35</v>
      </c>
      <c r="D4963" t="s">
        <v>36</v>
      </c>
      <c r="E4963" t="s">
        <v>18</v>
      </c>
      <c r="F4963" t="s">
        <v>7350</v>
      </c>
      <c r="G4963" t="s">
        <v>7351</v>
      </c>
      <c r="H4963" t="s">
        <v>5201</v>
      </c>
      <c r="I4963" t="s">
        <v>7139</v>
      </c>
      <c r="J4963" t="s">
        <v>35</v>
      </c>
      <c r="K4963" t="s">
        <v>93</v>
      </c>
      <c r="L4963" t="s">
        <v>22</v>
      </c>
      <c r="M4963" t="s">
        <v>7352</v>
      </c>
      <c r="O4963" t="s">
        <v>25</v>
      </c>
      <c r="P4963" t="s">
        <v>7353</v>
      </c>
      <c r="Q4963">
        <v>1</v>
      </c>
    </row>
    <row r="4964" spans="1:17" ht="15.75" customHeight="1" x14ac:dyDescent="0.25">
      <c r="A4964" s="3">
        <v>8720639454266</v>
      </c>
      <c r="B4964">
        <v>853724413</v>
      </c>
      <c r="C4964" t="s">
        <v>35</v>
      </c>
      <c r="D4964" t="s">
        <v>36</v>
      </c>
      <c r="E4964" t="s">
        <v>18</v>
      </c>
      <c r="F4964" t="s">
        <v>7350</v>
      </c>
      <c r="G4964" t="s">
        <v>7351</v>
      </c>
      <c r="H4964" t="s">
        <v>5201</v>
      </c>
      <c r="I4964" t="s">
        <v>1178</v>
      </c>
      <c r="J4964" t="s">
        <v>35</v>
      </c>
      <c r="K4964" t="s">
        <v>93</v>
      </c>
      <c r="L4964" t="s">
        <v>22</v>
      </c>
      <c r="M4964" t="s">
        <v>7352</v>
      </c>
      <c r="O4964" t="s">
        <v>25</v>
      </c>
      <c r="P4964" t="s">
        <v>7353</v>
      </c>
      <c r="Q4964">
        <v>1</v>
      </c>
    </row>
    <row r="4965" spans="1:17" ht="15.75" customHeight="1" x14ac:dyDescent="0.25">
      <c r="A4965" s="3">
        <v>8720639451456</v>
      </c>
      <c r="B4965">
        <v>852754074</v>
      </c>
      <c r="C4965" t="s">
        <v>280</v>
      </c>
      <c r="D4965" t="s">
        <v>36</v>
      </c>
      <c r="E4965" t="s">
        <v>18</v>
      </c>
      <c r="F4965" t="s">
        <v>7354</v>
      </c>
      <c r="G4965" t="s">
        <v>7355</v>
      </c>
      <c r="H4965" t="s">
        <v>5201</v>
      </c>
      <c r="I4965" t="s">
        <v>1824</v>
      </c>
      <c r="J4965" t="s">
        <v>280</v>
      </c>
      <c r="K4965" t="s">
        <v>93</v>
      </c>
      <c r="L4965" t="s">
        <v>22</v>
      </c>
      <c r="M4965" t="s">
        <v>7356</v>
      </c>
      <c r="N4965" t="s">
        <v>7357</v>
      </c>
      <c r="O4965" t="s">
        <v>25</v>
      </c>
      <c r="P4965" t="s">
        <v>7358</v>
      </c>
      <c r="Q4965">
        <v>1</v>
      </c>
    </row>
    <row r="4966" spans="1:17" ht="15.75" customHeight="1" x14ac:dyDescent="0.25">
      <c r="A4966" s="3">
        <v>8720639443420</v>
      </c>
      <c r="B4966">
        <v>866987184</v>
      </c>
      <c r="C4966" t="s">
        <v>35</v>
      </c>
      <c r="D4966" t="s">
        <v>36</v>
      </c>
      <c r="E4966" t="s">
        <v>18</v>
      </c>
      <c r="F4966" t="s">
        <v>7359</v>
      </c>
      <c r="G4966" t="s">
        <v>7360</v>
      </c>
      <c r="H4966" t="s">
        <v>5168</v>
      </c>
      <c r="I4966" t="s">
        <v>1308</v>
      </c>
      <c r="J4966" t="s">
        <v>35</v>
      </c>
      <c r="K4966" t="s">
        <v>93</v>
      </c>
      <c r="L4966" t="s">
        <v>22</v>
      </c>
      <c r="M4966" t="s">
        <v>7189</v>
      </c>
      <c r="N4966" t="s">
        <v>95</v>
      </c>
      <c r="O4966" t="s">
        <v>25</v>
      </c>
      <c r="P4966" t="s">
        <v>7361</v>
      </c>
      <c r="Q4966">
        <v>1</v>
      </c>
    </row>
    <row r="4967" spans="1:17" ht="15.75" customHeight="1" x14ac:dyDescent="0.25">
      <c r="A4967" s="3">
        <v>8720639448562</v>
      </c>
      <c r="B4967">
        <v>853724406</v>
      </c>
      <c r="C4967" t="s">
        <v>35</v>
      </c>
      <c r="D4967" t="s">
        <v>36</v>
      </c>
      <c r="E4967" t="s">
        <v>18</v>
      </c>
      <c r="F4967" t="s">
        <v>7367</v>
      </c>
      <c r="G4967" t="s">
        <v>7368</v>
      </c>
      <c r="H4967" t="s">
        <v>5201</v>
      </c>
      <c r="I4967" t="s">
        <v>148</v>
      </c>
      <c r="J4967" t="s">
        <v>35</v>
      </c>
      <c r="K4967" t="s">
        <v>93</v>
      </c>
      <c r="L4967" t="s">
        <v>22</v>
      </c>
      <c r="M4967" t="s">
        <v>7369</v>
      </c>
      <c r="N4967" t="s">
        <v>95</v>
      </c>
      <c r="O4967" t="s">
        <v>25</v>
      </c>
      <c r="P4967" t="s">
        <v>7370</v>
      </c>
      <c r="Q4967">
        <v>1</v>
      </c>
    </row>
    <row r="4968" spans="1:17" ht="15.75" customHeight="1" x14ac:dyDescent="0.25">
      <c r="A4968" s="3">
        <v>8720639463145</v>
      </c>
      <c r="B4968">
        <v>871066903</v>
      </c>
      <c r="C4968" t="s">
        <v>35</v>
      </c>
      <c r="D4968" t="s">
        <v>36</v>
      </c>
      <c r="E4968" t="s">
        <v>18</v>
      </c>
      <c r="F4968" t="s">
        <v>7371</v>
      </c>
      <c r="G4968" t="s">
        <v>7372</v>
      </c>
      <c r="H4968" t="s">
        <v>119</v>
      </c>
      <c r="I4968" t="s">
        <v>798</v>
      </c>
      <c r="J4968" t="s">
        <v>35</v>
      </c>
      <c r="K4968" t="s">
        <v>41</v>
      </c>
      <c r="L4968" t="s">
        <v>22</v>
      </c>
      <c r="M4968" t="s">
        <v>7373</v>
      </c>
      <c r="O4968" t="s">
        <v>25</v>
      </c>
      <c r="Q4968">
        <v>1</v>
      </c>
    </row>
    <row r="4969" spans="1:17" ht="15.75" customHeight="1" x14ac:dyDescent="0.25">
      <c r="A4969" s="3">
        <v>8720639460212</v>
      </c>
      <c r="B4969">
        <v>871066902</v>
      </c>
      <c r="C4969" t="s">
        <v>35</v>
      </c>
      <c r="D4969" t="s">
        <v>36</v>
      </c>
      <c r="E4969" t="s">
        <v>18</v>
      </c>
      <c r="F4969" t="s">
        <v>7374</v>
      </c>
      <c r="G4969" t="s">
        <v>7375</v>
      </c>
      <c r="H4969" t="s">
        <v>119</v>
      </c>
      <c r="I4969" t="s">
        <v>798</v>
      </c>
      <c r="J4969" t="s">
        <v>35</v>
      </c>
      <c r="K4969" t="s">
        <v>41</v>
      </c>
      <c r="L4969" t="s">
        <v>22</v>
      </c>
      <c r="M4969" t="s">
        <v>7373</v>
      </c>
      <c r="N4969" t="s">
        <v>59</v>
      </c>
      <c r="O4969" t="s">
        <v>25</v>
      </c>
      <c r="Q4969">
        <v>1</v>
      </c>
    </row>
    <row r="4970" spans="1:17" ht="15.75" customHeight="1" x14ac:dyDescent="0.25">
      <c r="A4970" s="3">
        <v>8720639457854</v>
      </c>
      <c r="B4970">
        <v>872119837</v>
      </c>
      <c r="C4970" t="s">
        <v>2923</v>
      </c>
      <c r="D4970" t="s">
        <v>36</v>
      </c>
      <c r="E4970" t="s">
        <v>18</v>
      </c>
      <c r="F4970" t="s">
        <v>7376</v>
      </c>
      <c r="G4970" t="s">
        <v>7377</v>
      </c>
      <c r="H4970" t="s">
        <v>1313</v>
      </c>
      <c r="I4970" t="s">
        <v>82</v>
      </c>
      <c r="J4970" t="s">
        <v>2923</v>
      </c>
      <c r="K4970" t="s">
        <v>83</v>
      </c>
      <c r="L4970" t="s">
        <v>121</v>
      </c>
      <c r="M4970" t="s">
        <v>7378</v>
      </c>
      <c r="N4970" t="s">
        <v>59</v>
      </c>
      <c r="O4970" t="s">
        <v>25</v>
      </c>
      <c r="P4970" t="s">
        <v>7379</v>
      </c>
      <c r="Q4970">
        <v>1</v>
      </c>
    </row>
    <row r="4971" spans="1:17" ht="15.75" customHeight="1" x14ac:dyDescent="0.25">
      <c r="A4971" s="3">
        <v>8720639312238</v>
      </c>
      <c r="B4971">
        <v>872119848</v>
      </c>
      <c r="C4971" t="s">
        <v>35</v>
      </c>
      <c r="D4971" t="s">
        <v>36</v>
      </c>
      <c r="E4971" t="s">
        <v>18</v>
      </c>
      <c r="F4971" t="s">
        <v>7380</v>
      </c>
      <c r="G4971" t="s">
        <v>7381</v>
      </c>
      <c r="H4971" t="s">
        <v>1313</v>
      </c>
      <c r="I4971" t="s">
        <v>798</v>
      </c>
      <c r="J4971" t="s">
        <v>35</v>
      </c>
      <c r="K4971" t="s">
        <v>47</v>
      </c>
      <c r="L4971" t="s">
        <v>22</v>
      </c>
      <c r="M4971" t="s">
        <v>7382</v>
      </c>
      <c r="O4971" t="s">
        <v>25</v>
      </c>
      <c r="Q4971">
        <v>1</v>
      </c>
    </row>
    <row r="4972" spans="1:17" ht="15.75" customHeight="1" x14ac:dyDescent="0.25">
      <c r="A4972" s="3">
        <v>8720639463275</v>
      </c>
      <c r="B4972">
        <v>853724273</v>
      </c>
      <c r="C4972" t="s">
        <v>2923</v>
      </c>
      <c r="D4972" t="s">
        <v>36</v>
      </c>
      <c r="E4972" t="s">
        <v>18</v>
      </c>
      <c r="F4972" t="s">
        <v>7388</v>
      </c>
      <c r="G4972" t="s">
        <v>7389</v>
      </c>
      <c r="H4972" t="s">
        <v>7390</v>
      </c>
      <c r="I4972" t="s">
        <v>902</v>
      </c>
      <c r="J4972" t="s">
        <v>2923</v>
      </c>
      <c r="K4972" t="s">
        <v>109</v>
      </c>
      <c r="L4972" t="s">
        <v>22</v>
      </c>
      <c r="M4972" t="s">
        <v>7391</v>
      </c>
      <c r="O4972" t="s">
        <v>25</v>
      </c>
      <c r="P4972" t="s">
        <v>7392</v>
      </c>
      <c r="Q4972">
        <v>1</v>
      </c>
    </row>
    <row r="4973" spans="1:17" ht="15.75" customHeight="1" x14ac:dyDescent="0.25">
      <c r="A4973" s="3">
        <v>8720639463282</v>
      </c>
      <c r="B4973">
        <v>853724273</v>
      </c>
      <c r="C4973" t="s">
        <v>2923</v>
      </c>
      <c r="D4973" t="s">
        <v>36</v>
      </c>
      <c r="E4973" t="s">
        <v>18</v>
      </c>
      <c r="F4973" t="s">
        <v>7388</v>
      </c>
      <c r="G4973" t="s">
        <v>7389</v>
      </c>
      <c r="H4973" t="s">
        <v>7390</v>
      </c>
      <c r="I4973" t="s">
        <v>4274</v>
      </c>
      <c r="J4973" t="s">
        <v>2923</v>
      </c>
      <c r="K4973" t="s">
        <v>109</v>
      </c>
      <c r="L4973" t="s">
        <v>22</v>
      </c>
      <c r="M4973" t="s">
        <v>7391</v>
      </c>
      <c r="O4973" t="s">
        <v>25</v>
      </c>
      <c r="P4973" t="s">
        <v>7392</v>
      </c>
      <c r="Q4973">
        <v>1</v>
      </c>
    </row>
    <row r="4974" spans="1:17" ht="15.75" customHeight="1" x14ac:dyDescent="0.25">
      <c r="A4974" s="3">
        <v>8720639464135</v>
      </c>
      <c r="B4974">
        <v>853724273</v>
      </c>
      <c r="C4974" t="s">
        <v>2923</v>
      </c>
      <c r="D4974" t="s">
        <v>36</v>
      </c>
      <c r="E4974" t="s">
        <v>18</v>
      </c>
      <c r="F4974" t="s">
        <v>7388</v>
      </c>
      <c r="G4974" t="s">
        <v>7389</v>
      </c>
      <c r="H4974" t="s">
        <v>7390</v>
      </c>
      <c r="I4974" t="s">
        <v>97</v>
      </c>
      <c r="J4974" t="s">
        <v>2923</v>
      </c>
      <c r="K4974" t="s">
        <v>109</v>
      </c>
      <c r="L4974" t="s">
        <v>22</v>
      </c>
      <c r="M4974" t="s">
        <v>7391</v>
      </c>
      <c r="O4974" t="s">
        <v>25</v>
      </c>
      <c r="P4974" t="s">
        <v>7392</v>
      </c>
      <c r="Q4974">
        <v>1</v>
      </c>
    </row>
    <row r="4975" spans="1:17" ht="15.75" customHeight="1" x14ac:dyDescent="0.25">
      <c r="A4975" s="3">
        <v>8720639460670</v>
      </c>
      <c r="B4975">
        <v>853724269</v>
      </c>
      <c r="C4975" t="s">
        <v>2923</v>
      </c>
      <c r="D4975" t="s">
        <v>36</v>
      </c>
      <c r="E4975" t="s">
        <v>18</v>
      </c>
      <c r="F4975" t="s">
        <v>7393</v>
      </c>
      <c r="G4975" t="s">
        <v>7389</v>
      </c>
      <c r="H4975" t="s">
        <v>7394</v>
      </c>
      <c r="I4975" t="s">
        <v>1017</v>
      </c>
      <c r="J4975" t="s">
        <v>2923</v>
      </c>
      <c r="K4975" t="s">
        <v>109</v>
      </c>
      <c r="L4975" t="s">
        <v>22</v>
      </c>
      <c r="M4975" t="s">
        <v>7395</v>
      </c>
      <c r="O4975" t="s">
        <v>25</v>
      </c>
      <c r="P4975" t="s">
        <v>7396</v>
      </c>
      <c r="Q4975">
        <v>1</v>
      </c>
    </row>
    <row r="4976" spans="1:17" ht="15.75" customHeight="1" x14ac:dyDescent="0.25">
      <c r="A4976" s="3">
        <v>8720639460755</v>
      </c>
      <c r="B4976">
        <v>853724269</v>
      </c>
      <c r="C4976" t="s">
        <v>2923</v>
      </c>
      <c r="D4976" t="s">
        <v>36</v>
      </c>
      <c r="E4976" t="s">
        <v>18</v>
      </c>
      <c r="F4976" t="s">
        <v>7393</v>
      </c>
      <c r="G4976" t="s">
        <v>7389</v>
      </c>
      <c r="H4976" t="s">
        <v>7394</v>
      </c>
      <c r="I4976" t="s">
        <v>294</v>
      </c>
      <c r="J4976" t="s">
        <v>2923</v>
      </c>
      <c r="K4976" t="s">
        <v>109</v>
      </c>
      <c r="L4976" t="s">
        <v>22</v>
      </c>
      <c r="M4976" t="s">
        <v>7395</v>
      </c>
      <c r="O4976" t="s">
        <v>25</v>
      </c>
      <c r="P4976" t="s">
        <v>7396</v>
      </c>
      <c r="Q4976">
        <v>1</v>
      </c>
    </row>
    <row r="4977" spans="1:17" ht="15.75" customHeight="1" x14ac:dyDescent="0.25">
      <c r="A4977" s="3">
        <v>8720639460854</v>
      </c>
      <c r="B4977">
        <v>853724269</v>
      </c>
      <c r="C4977" t="s">
        <v>2923</v>
      </c>
      <c r="D4977" t="s">
        <v>36</v>
      </c>
      <c r="E4977" t="s">
        <v>18</v>
      </c>
      <c r="F4977" t="s">
        <v>7393</v>
      </c>
      <c r="G4977" t="s">
        <v>7389</v>
      </c>
      <c r="H4977" t="s">
        <v>7394</v>
      </c>
      <c r="I4977" t="s">
        <v>296</v>
      </c>
      <c r="J4977" t="s">
        <v>2923</v>
      </c>
      <c r="K4977" t="s">
        <v>109</v>
      </c>
      <c r="L4977" t="s">
        <v>22</v>
      </c>
      <c r="M4977" t="s">
        <v>7395</v>
      </c>
      <c r="O4977" t="s">
        <v>25</v>
      </c>
      <c r="P4977" t="s">
        <v>7396</v>
      </c>
      <c r="Q4977">
        <v>1</v>
      </c>
    </row>
    <row r="4978" spans="1:17" ht="15.75" customHeight="1" x14ac:dyDescent="0.25">
      <c r="A4978" s="3">
        <v>8720639460595</v>
      </c>
      <c r="B4978">
        <v>853724269</v>
      </c>
      <c r="C4978" t="s">
        <v>2923</v>
      </c>
      <c r="D4978" t="s">
        <v>36</v>
      </c>
      <c r="E4978" t="s">
        <v>18</v>
      </c>
      <c r="F4978" t="s">
        <v>7393</v>
      </c>
      <c r="G4978" t="s">
        <v>7389</v>
      </c>
      <c r="H4978" t="s">
        <v>7394</v>
      </c>
      <c r="I4978" t="s">
        <v>902</v>
      </c>
      <c r="J4978" t="s">
        <v>2923</v>
      </c>
      <c r="K4978" t="s">
        <v>109</v>
      </c>
      <c r="L4978" t="s">
        <v>22</v>
      </c>
      <c r="M4978" t="s">
        <v>7395</v>
      </c>
      <c r="O4978" t="s">
        <v>25</v>
      </c>
      <c r="P4978" t="s">
        <v>7396</v>
      </c>
      <c r="Q4978">
        <v>1</v>
      </c>
    </row>
    <row r="4979" spans="1:17" ht="15.75" customHeight="1" x14ac:dyDescent="0.25">
      <c r="A4979" s="3">
        <v>8720639460618</v>
      </c>
      <c r="B4979">
        <v>853724269</v>
      </c>
      <c r="C4979" t="s">
        <v>2923</v>
      </c>
      <c r="D4979" t="s">
        <v>36</v>
      </c>
      <c r="E4979" t="s">
        <v>18</v>
      </c>
      <c r="F4979" t="s">
        <v>7393</v>
      </c>
      <c r="G4979" t="s">
        <v>7389</v>
      </c>
      <c r="H4979" t="s">
        <v>7394</v>
      </c>
      <c r="I4979" t="s">
        <v>4274</v>
      </c>
      <c r="J4979" t="s">
        <v>2923</v>
      </c>
      <c r="K4979" t="s">
        <v>109</v>
      </c>
      <c r="L4979" t="s">
        <v>22</v>
      </c>
      <c r="M4979" t="s">
        <v>7395</v>
      </c>
      <c r="O4979" t="s">
        <v>25</v>
      </c>
      <c r="P4979" t="s">
        <v>7396</v>
      </c>
      <c r="Q4979">
        <v>1</v>
      </c>
    </row>
    <row r="4980" spans="1:17" ht="15.75" customHeight="1" x14ac:dyDescent="0.25">
      <c r="A4980" s="3">
        <v>8720639460717</v>
      </c>
      <c r="B4980">
        <v>853724269</v>
      </c>
      <c r="C4980" t="s">
        <v>2923</v>
      </c>
      <c r="D4980" t="s">
        <v>36</v>
      </c>
      <c r="E4980" t="s">
        <v>18</v>
      </c>
      <c r="F4980" t="s">
        <v>7393</v>
      </c>
      <c r="G4980" t="s">
        <v>7389</v>
      </c>
      <c r="H4980" t="s">
        <v>7394</v>
      </c>
      <c r="I4980" t="s">
        <v>290</v>
      </c>
      <c r="J4980" t="s">
        <v>2923</v>
      </c>
      <c r="K4980" t="s">
        <v>109</v>
      </c>
      <c r="L4980" t="s">
        <v>22</v>
      </c>
      <c r="M4980" t="s">
        <v>7395</v>
      </c>
      <c r="O4980" t="s">
        <v>25</v>
      </c>
      <c r="P4980" t="s">
        <v>7396</v>
      </c>
      <c r="Q4980">
        <v>1</v>
      </c>
    </row>
    <row r="4981" spans="1:17" ht="15.75" customHeight="1" x14ac:dyDescent="0.25">
      <c r="A4981" s="3">
        <v>8720639460724</v>
      </c>
      <c r="B4981">
        <v>853724269</v>
      </c>
      <c r="C4981" t="s">
        <v>2923</v>
      </c>
      <c r="D4981" t="s">
        <v>36</v>
      </c>
      <c r="E4981" t="s">
        <v>18</v>
      </c>
      <c r="F4981" t="s">
        <v>7393</v>
      </c>
      <c r="G4981" t="s">
        <v>7389</v>
      </c>
      <c r="H4981" t="s">
        <v>7394</v>
      </c>
      <c r="I4981" t="s">
        <v>281</v>
      </c>
      <c r="J4981" t="s">
        <v>2923</v>
      </c>
      <c r="K4981" t="s">
        <v>109</v>
      </c>
      <c r="L4981" t="s">
        <v>22</v>
      </c>
      <c r="M4981" t="s">
        <v>7395</v>
      </c>
      <c r="O4981" t="s">
        <v>25</v>
      </c>
      <c r="P4981" t="s">
        <v>7396</v>
      </c>
      <c r="Q4981">
        <v>1</v>
      </c>
    </row>
    <row r="4982" spans="1:17" ht="15.75" customHeight="1" x14ac:dyDescent="0.25">
      <c r="A4982" s="3">
        <v>8720639460809</v>
      </c>
      <c r="B4982">
        <v>853724269</v>
      </c>
      <c r="C4982" t="s">
        <v>2923</v>
      </c>
      <c r="D4982" t="s">
        <v>36</v>
      </c>
      <c r="E4982" t="s">
        <v>18</v>
      </c>
      <c r="F4982" t="s">
        <v>7393</v>
      </c>
      <c r="G4982" t="s">
        <v>7389</v>
      </c>
      <c r="H4982" t="s">
        <v>7394</v>
      </c>
      <c r="I4982" t="s">
        <v>1189</v>
      </c>
      <c r="J4982" t="s">
        <v>2923</v>
      </c>
      <c r="K4982" t="s">
        <v>109</v>
      </c>
      <c r="L4982" t="s">
        <v>22</v>
      </c>
      <c r="M4982" t="s">
        <v>7395</v>
      </c>
      <c r="O4982" t="s">
        <v>25</v>
      </c>
      <c r="P4982" t="s">
        <v>7396</v>
      </c>
      <c r="Q4982">
        <v>1</v>
      </c>
    </row>
    <row r="4983" spans="1:17" ht="15.75" customHeight="1" x14ac:dyDescent="0.25">
      <c r="A4983" s="3">
        <v>8720639460816</v>
      </c>
      <c r="B4983">
        <v>853724269</v>
      </c>
      <c r="C4983" t="s">
        <v>2923</v>
      </c>
      <c r="D4983" t="s">
        <v>36</v>
      </c>
      <c r="E4983" t="s">
        <v>18</v>
      </c>
      <c r="F4983" t="s">
        <v>7393</v>
      </c>
      <c r="G4983" t="s">
        <v>7389</v>
      </c>
      <c r="H4983" t="s">
        <v>7394</v>
      </c>
      <c r="I4983" t="s">
        <v>459</v>
      </c>
      <c r="J4983" t="s">
        <v>2923</v>
      </c>
      <c r="K4983" t="s">
        <v>109</v>
      </c>
      <c r="L4983" t="s">
        <v>22</v>
      </c>
      <c r="M4983" t="s">
        <v>7395</v>
      </c>
      <c r="O4983" t="s">
        <v>25</v>
      </c>
      <c r="P4983" t="s">
        <v>7396</v>
      </c>
      <c r="Q4983">
        <v>1</v>
      </c>
    </row>
    <row r="4984" spans="1:17" ht="15.75" customHeight="1" x14ac:dyDescent="0.25">
      <c r="A4984" s="3">
        <v>8720639454709</v>
      </c>
      <c r="B4984">
        <v>872119827</v>
      </c>
      <c r="C4984" t="s">
        <v>35</v>
      </c>
      <c r="D4984" t="s">
        <v>36</v>
      </c>
      <c r="E4984" t="s">
        <v>18</v>
      </c>
      <c r="F4984" t="s">
        <v>7397</v>
      </c>
      <c r="G4984" t="s">
        <v>7398</v>
      </c>
      <c r="H4984" t="s">
        <v>39</v>
      </c>
      <c r="I4984" t="s">
        <v>152</v>
      </c>
      <c r="J4984" t="s">
        <v>35</v>
      </c>
      <c r="K4984" t="s">
        <v>109</v>
      </c>
      <c r="L4984" t="s">
        <v>22</v>
      </c>
      <c r="M4984" t="s">
        <v>7399</v>
      </c>
      <c r="O4984" t="s">
        <v>25</v>
      </c>
      <c r="P4984" t="s">
        <v>7400</v>
      </c>
      <c r="Q4984">
        <v>1</v>
      </c>
    </row>
    <row r="4985" spans="1:17" ht="15.75" customHeight="1" x14ac:dyDescent="0.25">
      <c r="A4985" s="3">
        <v>8720639454662</v>
      </c>
      <c r="B4985">
        <v>872119827</v>
      </c>
      <c r="C4985" t="s">
        <v>35</v>
      </c>
      <c r="D4985" t="s">
        <v>36</v>
      </c>
      <c r="E4985" t="s">
        <v>18</v>
      </c>
      <c r="F4985" t="s">
        <v>7397</v>
      </c>
      <c r="G4985" t="s">
        <v>7398</v>
      </c>
      <c r="H4985" t="s">
        <v>39</v>
      </c>
      <c r="I4985" t="s">
        <v>281</v>
      </c>
      <c r="J4985" t="s">
        <v>35</v>
      </c>
      <c r="K4985" t="s">
        <v>109</v>
      </c>
      <c r="L4985" t="s">
        <v>22</v>
      </c>
      <c r="M4985" t="s">
        <v>7399</v>
      </c>
      <c r="O4985" t="s">
        <v>25</v>
      </c>
      <c r="P4985" t="s">
        <v>7400</v>
      </c>
      <c r="Q4985">
        <v>1</v>
      </c>
    </row>
    <row r="4986" spans="1:17" ht="15.75" customHeight="1" x14ac:dyDescent="0.25">
      <c r="A4986" s="3">
        <v>8720639956456</v>
      </c>
      <c r="B4986">
        <v>889965126</v>
      </c>
      <c r="C4986" t="s">
        <v>35</v>
      </c>
      <c r="D4986" t="s">
        <v>36</v>
      </c>
      <c r="E4986" t="s">
        <v>18</v>
      </c>
      <c r="F4986" t="s">
        <v>7401</v>
      </c>
      <c r="G4986" t="s">
        <v>7402</v>
      </c>
      <c r="H4986" t="s">
        <v>5201</v>
      </c>
      <c r="I4986" t="s">
        <v>901</v>
      </c>
      <c r="J4986" t="s">
        <v>35</v>
      </c>
      <c r="K4986" t="s">
        <v>93</v>
      </c>
      <c r="L4986" t="s">
        <v>22</v>
      </c>
      <c r="M4986" t="s">
        <v>7403</v>
      </c>
      <c r="O4986" t="s">
        <v>25</v>
      </c>
      <c r="P4986" t="s">
        <v>7404</v>
      </c>
      <c r="Q4986">
        <v>1</v>
      </c>
    </row>
    <row r="4987" spans="1:17" ht="15.75" customHeight="1" x14ac:dyDescent="0.25">
      <c r="A4987" s="3">
        <v>8720639421770</v>
      </c>
      <c r="B4987">
        <v>852754035</v>
      </c>
      <c r="C4987" t="s">
        <v>35</v>
      </c>
      <c r="D4987" t="s">
        <v>36</v>
      </c>
      <c r="E4987" t="s">
        <v>18</v>
      </c>
      <c r="F4987" t="s">
        <v>7405</v>
      </c>
      <c r="G4987" t="s">
        <v>7406</v>
      </c>
      <c r="H4987" t="s">
        <v>7123</v>
      </c>
      <c r="I4987" t="s">
        <v>1039</v>
      </c>
      <c r="J4987" t="s">
        <v>35</v>
      </c>
      <c r="K4987" t="s">
        <v>93</v>
      </c>
      <c r="L4987" t="s">
        <v>22</v>
      </c>
      <c r="M4987" t="s">
        <v>7347</v>
      </c>
      <c r="N4987" t="s">
        <v>95</v>
      </c>
      <c r="O4987" t="s">
        <v>25</v>
      </c>
      <c r="P4987" t="s">
        <v>7407</v>
      </c>
      <c r="Q4987">
        <v>1</v>
      </c>
    </row>
    <row r="4988" spans="1:17" ht="15.75" customHeight="1" x14ac:dyDescent="0.25">
      <c r="A4988" s="3">
        <v>8720639422104</v>
      </c>
      <c r="B4988">
        <v>852754035</v>
      </c>
      <c r="C4988" t="s">
        <v>35</v>
      </c>
      <c r="D4988" t="s">
        <v>36</v>
      </c>
      <c r="E4988" t="s">
        <v>18</v>
      </c>
      <c r="F4988" t="s">
        <v>7405</v>
      </c>
      <c r="G4988" t="s">
        <v>7406</v>
      </c>
      <c r="H4988" t="s">
        <v>7123</v>
      </c>
      <c r="I4988" t="s">
        <v>152</v>
      </c>
      <c r="J4988" t="s">
        <v>35</v>
      </c>
      <c r="K4988" t="s">
        <v>93</v>
      </c>
      <c r="L4988" t="s">
        <v>22</v>
      </c>
      <c r="M4988" t="s">
        <v>7347</v>
      </c>
      <c r="N4988" t="s">
        <v>95</v>
      </c>
      <c r="O4988" t="s">
        <v>25</v>
      </c>
      <c r="P4988" t="s">
        <v>7407</v>
      </c>
      <c r="Q4988">
        <v>1</v>
      </c>
    </row>
    <row r="4989" spans="1:17" ht="15.75" customHeight="1" x14ac:dyDescent="0.25">
      <c r="A4989" s="3">
        <v>8720639422333</v>
      </c>
      <c r="B4989">
        <v>852754035</v>
      </c>
      <c r="C4989" t="s">
        <v>35</v>
      </c>
      <c r="D4989" t="s">
        <v>36</v>
      </c>
      <c r="E4989" t="s">
        <v>18</v>
      </c>
      <c r="F4989" t="s">
        <v>7405</v>
      </c>
      <c r="G4989" t="s">
        <v>7406</v>
      </c>
      <c r="H4989" t="s">
        <v>7123</v>
      </c>
      <c r="I4989" t="s">
        <v>1190</v>
      </c>
      <c r="J4989" t="s">
        <v>35</v>
      </c>
      <c r="K4989" t="s">
        <v>93</v>
      </c>
      <c r="L4989" t="s">
        <v>22</v>
      </c>
      <c r="M4989" t="s">
        <v>7347</v>
      </c>
      <c r="N4989" t="s">
        <v>95</v>
      </c>
      <c r="O4989" t="s">
        <v>25</v>
      </c>
      <c r="P4989" t="s">
        <v>7407</v>
      </c>
      <c r="Q4989">
        <v>1</v>
      </c>
    </row>
    <row r="4990" spans="1:17" ht="15.75" customHeight="1" x14ac:dyDescent="0.25">
      <c r="A4990" s="3">
        <v>8720639422395</v>
      </c>
      <c r="B4990">
        <v>852754035</v>
      </c>
      <c r="C4990" t="s">
        <v>35</v>
      </c>
      <c r="D4990" t="s">
        <v>36</v>
      </c>
      <c r="E4990" t="s">
        <v>18</v>
      </c>
      <c r="F4990" t="s">
        <v>7405</v>
      </c>
      <c r="G4990" t="s">
        <v>7406</v>
      </c>
      <c r="H4990" t="s">
        <v>7123</v>
      </c>
      <c r="I4990" t="s">
        <v>592</v>
      </c>
      <c r="J4990" t="s">
        <v>35</v>
      </c>
      <c r="K4990" t="s">
        <v>93</v>
      </c>
      <c r="L4990" t="s">
        <v>22</v>
      </c>
      <c r="M4990" t="s">
        <v>7347</v>
      </c>
      <c r="N4990" t="s">
        <v>95</v>
      </c>
      <c r="O4990" t="s">
        <v>25</v>
      </c>
      <c r="P4990" t="s">
        <v>7407</v>
      </c>
      <c r="Q4990">
        <v>1</v>
      </c>
    </row>
    <row r="4991" spans="1:17" ht="15.75" customHeight="1" x14ac:dyDescent="0.25">
      <c r="A4991" s="3">
        <v>8720639422418</v>
      </c>
      <c r="B4991">
        <v>852754035</v>
      </c>
      <c r="C4991" t="s">
        <v>35</v>
      </c>
      <c r="D4991" t="s">
        <v>36</v>
      </c>
      <c r="E4991" t="s">
        <v>18</v>
      </c>
      <c r="F4991" t="s">
        <v>7405</v>
      </c>
      <c r="G4991" t="s">
        <v>7406</v>
      </c>
      <c r="H4991" t="s">
        <v>7123</v>
      </c>
      <c r="I4991" t="s">
        <v>296</v>
      </c>
      <c r="J4991" t="s">
        <v>35</v>
      </c>
      <c r="K4991" t="s">
        <v>93</v>
      </c>
      <c r="L4991" t="s">
        <v>22</v>
      </c>
      <c r="M4991" t="s">
        <v>7347</v>
      </c>
      <c r="N4991" t="s">
        <v>95</v>
      </c>
      <c r="O4991" t="s">
        <v>25</v>
      </c>
      <c r="P4991" t="s">
        <v>7407</v>
      </c>
      <c r="Q4991">
        <v>1</v>
      </c>
    </row>
    <row r="4992" spans="1:17" ht="15.75" customHeight="1" x14ac:dyDescent="0.25">
      <c r="A4992" s="3">
        <v>8720639426492</v>
      </c>
      <c r="B4992">
        <v>868916498</v>
      </c>
      <c r="C4992" t="s">
        <v>35</v>
      </c>
      <c r="D4992" t="s">
        <v>36</v>
      </c>
      <c r="E4992" t="s">
        <v>18</v>
      </c>
      <c r="F4992" t="s">
        <v>7408</v>
      </c>
      <c r="G4992" t="s">
        <v>7409</v>
      </c>
      <c r="H4992" t="s">
        <v>7410</v>
      </c>
      <c r="I4992" t="s">
        <v>1020</v>
      </c>
      <c r="J4992" t="s">
        <v>35</v>
      </c>
      <c r="K4992" t="s">
        <v>93</v>
      </c>
      <c r="L4992" t="s">
        <v>22</v>
      </c>
      <c r="M4992" t="s">
        <v>7411</v>
      </c>
      <c r="N4992" t="s">
        <v>7412</v>
      </c>
      <c r="O4992" t="s">
        <v>25</v>
      </c>
      <c r="P4992" t="s">
        <v>7413</v>
      </c>
      <c r="Q4992">
        <v>1</v>
      </c>
    </row>
    <row r="4993" spans="1:17" ht="15.75" customHeight="1" x14ac:dyDescent="0.25">
      <c r="A4993" s="3">
        <v>8720639423415</v>
      </c>
      <c r="B4993">
        <v>872119863</v>
      </c>
      <c r="C4993" t="s">
        <v>35</v>
      </c>
      <c r="D4993" t="s">
        <v>36</v>
      </c>
      <c r="E4993" t="s">
        <v>18</v>
      </c>
      <c r="F4993" t="s">
        <v>7422</v>
      </c>
      <c r="G4993" t="s">
        <v>7423</v>
      </c>
      <c r="H4993" t="s">
        <v>30</v>
      </c>
      <c r="I4993" t="s">
        <v>901</v>
      </c>
      <c r="J4993" t="s">
        <v>35</v>
      </c>
      <c r="K4993" t="s">
        <v>93</v>
      </c>
      <c r="L4993" t="s">
        <v>22</v>
      </c>
      <c r="M4993" t="s">
        <v>7424</v>
      </c>
      <c r="O4993" t="s">
        <v>25</v>
      </c>
      <c r="P4993" t="s">
        <v>7425</v>
      </c>
      <c r="Q4993">
        <v>1</v>
      </c>
    </row>
    <row r="4994" spans="1:17" ht="15.75" customHeight="1" x14ac:dyDescent="0.25">
      <c r="A4994" s="3">
        <v>8720639810185</v>
      </c>
      <c r="B4994">
        <v>871066901</v>
      </c>
      <c r="C4994" t="s">
        <v>35</v>
      </c>
      <c r="D4994" t="s">
        <v>36</v>
      </c>
      <c r="E4994" t="s">
        <v>18</v>
      </c>
      <c r="F4994" t="s">
        <v>7426</v>
      </c>
      <c r="G4994" t="s">
        <v>7427</v>
      </c>
      <c r="H4994" t="s">
        <v>81</v>
      </c>
      <c r="I4994" t="s">
        <v>798</v>
      </c>
      <c r="J4994" t="s">
        <v>35</v>
      </c>
      <c r="K4994" t="s">
        <v>443</v>
      </c>
      <c r="L4994" t="s">
        <v>22</v>
      </c>
      <c r="M4994" t="s">
        <v>7428</v>
      </c>
      <c r="O4994" t="s">
        <v>25</v>
      </c>
      <c r="Q4994">
        <v>1</v>
      </c>
    </row>
    <row r="4995" spans="1:17" ht="15.75" customHeight="1" x14ac:dyDescent="0.25">
      <c r="A4995" s="3">
        <v>8720639921058</v>
      </c>
      <c r="B4995">
        <v>889965270</v>
      </c>
      <c r="C4995" t="s">
        <v>35</v>
      </c>
      <c r="D4995" t="s">
        <v>36</v>
      </c>
      <c r="E4995" t="s">
        <v>18</v>
      </c>
      <c r="F4995" t="s">
        <v>7436</v>
      </c>
      <c r="G4995" t="s">
        <v>7437</v>
      </c>
      <c r="H4995" t="s">
        <v>6813</v>
      </c>
      <c r="I4995" t="s">
        <v>69</v>
      </c>
      <c r="J4995" t="s">
        <v>35</v>
      </c>
      <c r="K4995" t="s">
        <v>41</v>
      </c>
      <c r="L4995" t="s">
        <v>22</v>
      </c>
      <c r="M4995" t="s">
        <v>7438</v>
      </c>
      <c r="O4995" t="s">
        <v>25</v>
      </c>
      <c r="P4995" t="s">
        <v>7439</v>
      </c>
      <c r="Q4995">
        <v>1</v>
      </c>
    </row>
    <row r="4996" spans="1:17" ht="15.75" customHeight="1" x14ac:dyDescent="0.25">
      <c r="A4996" s="3">
        <v>8720639921065</v>
      </c>
      <c r="B4996">
        <v>889965270</v>
      </c>
      <c r="C4996" t="s">
        <v>35</v>
      </c>
      <c r="D4996" t="s">
        <v>36</v>
      </c>
      <c r="E4996" t="s">
        <v>18</v>
      </c>
      <c r="F4996" t="s">
        <v>7436</v>
      </c>
      <c r="G4996" t="s">
        <v>7437</v>
      </c>
      <c r="H4996" t="s">
        <v>6813</v>
      </c>
      <c r="I4996" t="s">
        <v>798</v>
      </c>
      <c r="J4996" t="s">
        <v>35</v>
      </c>
      <c r="K4996" t="s">
        <v>41</v>
      </c>
      <c r="L4996" t="s">
        <v>22</v>
      </c>
      <c r="M4996" t="s">
        <v>7438</v>
      </c>
      <c r="O4996" t="s">
        <v>25</v>
      </c>
      <c r="P4996" t="s">
        <v>7439</v>
      </c>
      <c r="Q4996">
        <v>1</v>
      </c>
    </row>
    <row r="4997" spans="1:17" ht="15.75" customHeight="1" x14ac:dyDescent="0.25">
      <c r="A4997" s="3">
        <v>8720639949236</v>
      </c>
      <c r="B4997">
        <v>889965128</v>
      </c>
      <c r="C4997" t="s">
        <v>35</v>
      </c>
      <c r="D4997" t="s">
        <v>36</v>
      </c>
      <c r="E4997" t="s">
        <v>18</v>
      </c>
      <c r="F4997" t="s">
        <v>7440</v>
      </c>
      <c r="G4997" t="s">
        <v>7441</v>
      </c>
      <c r="H4997" t="s">
        <v>5117</v>
      </c>
      <c r="I4997" t="s">
        <v>901</v>
      </c>
      <c r="J4997" t="s">
        <v>35</v>
      </c>
      <c r="K4997" t="s">
        <v>93</v>
      </c>
      <c r="L4997" t="s">
        <v>22</v>
      </c>
      <c r="M4997" t="s">
        <v>7369</v>
      </c>
      <c r="O4997" t="s">
        <v>25</v>
      </c>
      <c r="P4997" t="s">
        <v>7442</v>
      </c>
      <c r="Q4997">
        <v>1</v>
      </c>
    </row>
    <row r="4998" spans="1:17" ht="15.75" customHeight="1" x14ac:dyDescent="0.25">
      <c r="A4998" s="3">
        <v>8720639949724</v>
      </c>
      <c r="B4998">
        <v>889965128</v>
      </c>
      <c r="C4998" t="s">
        <v>35</v>
      </c>
      <c r="D4998" t="s">
        <v>36</v>
      </c>
      <c r="E4998" t="s">
        <v>18</v>
      </c>
      <c r="F4998" t="s">
        <v>7440</v>
      </c>
      <c r="G4998" t="s">
        <v>7441</v>
      </c>
      <c r="H4998" t="s">
        <v>5117</v>
      </c>
      <c r="I4998" t="s">
        <v>1190</v>
      </c>
      <c r="J4998" t="s">
        <v>35</v>
      </c>
      <c r="K4998" t="s">
        <v>93</v>
      </c>
      <c r="L4998" t="s">
        <v>22</v>
      </c>
      <c r="M4998" t="s">
        <v>7369</v>
      </c>
      <c r="O4998" t="s">
        <v>25</v>
      </c>
      <c r="P4998" t="s">
        <v>7442</v>
      </c>
      <c r="Q4998">
        <v>1</v>
      </c>
    </row>
    <row r="4999" spans="1:17" ht="15.75" customHeight="1" x14ac:dyDescent="0.25">
      <c r="A4999" s="3">
        <v>8720639949748</v>
      </c>
      <c r="B4999">
        <v>889965128</v>
      </c>
      <c r="C4999" t="s">
        <v>35</v>
      </c>
      <c r="D4999" t="s">
        <v>36</v>
      </c>
      <c r="E4999" t="s">
        <v>18</v>
      </c>
      <c r="F4999" t="s">
        <v>7440</v>
      </c>
      <c r="G4999" t="s">
        <v>7441</v>
      </c>
      <c r="H4999" t="s">
        <v>5117</v>
      </c>
      <c r="I4999" t="s">
        <v>295</v>
      </c>
      <c r="J4999" t="s">
        <v>35</v>
      </c>
      <c r="K4999" t="s">
        <v>93</v>
      </c>
      <c r="L4999" t="s">
        <v>22</v>
      </c>
      <c r="M4999" t="s">
        <v>7369</v>
      </c>
      <c r="O4999" t="s">
        <v>25</v>
      </c>
      <c r="P4999" t="s">
        <v>7442</v>
      </c>
      <c r="Q4999">
        <v>1</v>
      </c>
    </row>
    <row r="5000" spans="1:17" ht="15.75" customHeight="1" x14ac:dyDescent="0.25">
      <c r="A5000" s="3">
        <v>8720639949762</v>
      </c>
      <c r="B5000">
        <v>889965128</v>
      </c>
      <c r="C5000" t="s">
        <v>35</v>
      </c>
      <c r="D5000" t="s">
        <v>36</v>
      </c>
      <c r="E5000" t="s">
        <v>18</v>
      </c>
      <c r="F5000" t="s">
        <v>7440</v>
      </c>
      <c r="G5000" t="s">
        <v>7441</v>
      </c>
      <c r="H5000" t="s">
        <v>5117</v>
      </c>
      <c r="I5000" t="s">
        <v>279</v>
      </c>
      <c r="J5000" t="s">
        <v>35</v>
      </c>
      <c r="K5000" t="s">
        <v>93</v>
      </c>
      <c r="L5000" t="s">
        <v>22</v>
      </c>
      <c r="M5000" t="s">
        <v>7369</v>
      </c>
      <c r="O5000" t="s">
        <v>25</v>
      </c>
      <c r="P5000" t="s">
        <v>7442</v>
      </c>
      <c r="Q5000">
        <v>1</v>
      </c>
    </row>
    <row r="5001" spans="1:17" ht="15.75" customHeight="1" x14ac:dyDescent="0.25">
      <c r="A5001" s="3">
        <v>8721107513508</v>
      </c>
      <c r="B5001">
        <v>889965214</v>
      </c>
      <c r="C5001" t="s">
        <v>35</v>
      </c>
      <c r="D5001" t="s">
        <v>36</v>
      </c>
      <c r="E5001" t="s">
        <v>18</v>
      </c>
      <c r="F5001" t="s">
        <v>7447</v>
      </c>
      <c r="G5001" t="s">
        <v>7448</v>
      </c>
      <c r="H5001" t="s">
        <v>6813</v>
      </c>
      <c r="I5001" t="s">
        <v>69</v>
      </c>
      <c r="J5001" t="s">
        <v>35</v>
      </c>
      <c r="K5001" t="s">
        <v>41</v>
      </c>
      <c r="L5001" t="s">
        <v>22</v>
      </c>
      <c r="M5001" t="s">
        <v>7449</v>
      </c>
      <c r="O5001" t="s">
        <v>25</v>
      </c>
      <c r="P5001" t="s">
        <v>7450</v>
      </c>
      <c r="Q5001">
        <v>1</v>
      </c>
    </row>
    <row r="5002" spans="1:17" ht="15.75" customHeight="1" x14ac:dyDescent="0.25">
      <c r="A5002" s="3">
        <v>8054400644854</v>
      </c>
      <c r="B5002">
        <v>892629587</v>
      </c>
      <c r="C5002" t="s">
        <v>35</v>
      </c>
      <c r="D5002" t="s">
        <v>1764</v>
      </c>
      <c r="E5002" t="s">
        <v>18</v>
      </c>
      <c r="F5002" t="s">
        <v>7451</v>
      </c>
      <c r="G5002" t="s">
        <v>7452</v>
      </c>
      <c r="H5002" t="s">
        <v>39</v>
      </c>
      <c r="I5002" t="s">
        <v>120</v>
      </c>
      <c r="J5002" t="s">
        <v>35</v>
      </c>
      <c r="K5002" t="s">
        <v>3349</v>
      </c>
      <c r="L5002" t="s">
        <v>57</v>
      </c>
      <c r="M5002" t="s">
        <v>7453</v>
      </c>
      <c r="Q5002">
        <v>3</v>
      </c>
    </row>
    <row r="5003" spans="1:17" ht="15.75" customHeight="1" x14ac:dyDescent="0.25">
      <c r="A5003" s="3">
        <v>8054400644878</v>
      </c>
      <c r="B5003">
        <v>892629587</v>
      </c>
      <c r="C5003" t="s">
        <v>35</v>
      </c>
      <c r="D5003" t="s">
        <v>1764</v>
      </c>
      <c r="E5003" t="s">
        <v>18</v>
      </c>
      <c r="F5003" t="s">
        <v>7451</v>
      </c>
      <c r="G5003" t="s">
        <v>7452</v>
      </c>
      <c r="H5003" t="s">
        <v>39</v>
      </c>
      <c r="I5003" t="s">
        <v>20</v>
      </c>
      <c r="J5003" t="s">
        <v>35</v>
      </c>
      <c r="K5003" t="s">
        <v>3349</v>
      </c>
      <c r="L5003" t="s">
        <v>57</v>
      </c>
      <c r="M5003" t="s">
        <v>7453</v>
      </c>
      <c r="Q5003">
        <v>2</v>
      </c>
    </row>
    <row r="5004" spans="1:17" ht="15.75" customHeight="1" x14ac:dyDescent="0.25">
      <c r="A5004" s="3">
        <v>8054400644892</v>
      </c>
      <c r="B5004">
        <v>892629587</v>
      </c>
      <c r="C5004" t="s">
        <v>35</v>
      </c>
      <c r="D5004" t="s">
        <v>1764</v>
      </c>
      <c r="E5004" t="s">
        <v>18</v>
      </c>
      <c r="F5004" t="s">
        <v>7451</v>
      </c>
      <c r="G5004" t="s">
        <v>7452</v>
      </c>
      <c r="H5004" t="s">
        <v>39</v>
      </c>
      <c r="I5004" t="s">
        <v>223</v>
      </c>
      <c r="J5004" t="s">
        <v>35</v>
      </c>
      <c r="K5004" t="s">
        <v>3349</v>
      </c>
      <c r="L5004" t="s">
        <v>57</v>
      </c>
      <c r="M5004" t="s">
        <v>7453</v>
      </c>
      <c r="Q5004">
        <v>2</v>
      </c>
    </row>
    <row r="5005" spans="1:17" ht="15.75" customHeight="1" x14ac:dyDescent="0.25">
      <c r="A5005" s="3">
        <v>8054400645110</v>
      </c>
      <c r="B5005">
        <v>892629592</v>
      </c>
      <c r="C5005" t="s">
        <v>35</v>
      </c>
      <c r="D5005" t="s">
        <v>1764</v>
      </c>
      <c r="E5005" t="s">
        <v>18</v>
      </c>
      <c r="F5005" t="s">
        <v>7454</v>
      </c>
      <c r="G5005" t="s">
        <v>7455</v>
      </c>
      <c r="H5005" t="s">
        <v>39</v>
      </c>
      <c r="I5005" t="s">
        <v>204</v>
      </c>
      <c r="J5005" t="s">
        <v>35</v>
      </c>
      <c r="K5005" t="s">
        <v>3349</v>
      </c>
      <c r="L5005" t="s">
        <v>57</v>
      </c>
      <c r="M5005" t="s">
        <v>7453</v>
      </c>
      <c r="Q5005">
        <v>4</v>
      </c>
    </row>
    <row r="5006" spans="1:17" ht="15.75" customHeight="1" x14ac:dyDescent="0.25">
      <c r="A5006" s="3">
        <v>8054400645059</v>
      </c>
      <c r="B5006">
        <v>892629592</v>
      </c>
      <c r="C5006" t="s">
        <v>35</v>
      </c>
      <c r="D5006" t="s">
        <v>1764</v>
      </c>
      <c r="E5006" t="s">
        <v>18</v>
      </c>
      <c r="F5006" t="s">
        <v>7454</v>
      </c>
      <c r="G5006" t="s">
        <v>7455</v>
      </c>
      <c r="H5006" t="s">
        <v>39</v>
      </c>
      <c r="I5006" t="s">
        <v>120</v>
      </c>
      <c r="J5006" t="s">
        <v>35</v>
      </c>
      <c r="K5006" t="s">
        <v>3349</v>
      </c>
      <c r="L5006" t="s">
        <v>57</v>
      </c>
      <c r="M5006" t="s">
        <v>7453</v>
      </c>
      <c r="Q5006">
        <v>2</v>
      </c>
    </row>
    <row r="5007" spans="1:17" ht="15.75" customHeight="1" x14ac:dyDescent="0.25">
      <c r="A5007" s="3">
        <v>8054400638334</v>
      </c>
      <c r="B5007">
        <v>892629589</v>
      </c>
      <c r="C5007" t="s">
        <v>35</v>
      </c>
      <c r="D5007" t="s">
        <v>1764</v>
      </c>
      <c r="E5007" t="s">
        <v>18</v>
      </c>
      <c r="F5007" t="s">
        <v>7456</v>
      </c>
      <c r="G5007" t="s">
        <v>7457</v>
      </c>
      <c r="H5007" t="s">
        <v>6836</v>
      </c>
      <c r="I5007" t="s">
        <v>120</v>
      </c>
      <c r="J5007" t="s">
        <v>35</v>
      </c>
      <c r="K5007" t="s">
        <v>3349</v>
      </c>
      <c r="L5007" t="s">
        <v>57</v>
      </c>
      <c r="M5007" t="s">
        <v>7458</v>
      </c>
      <c r="Q5007">
        <v>2</v>
      </c>
    </row>
    <row r="5008" spans="1:17" ht="15.75" customHeight="1" x14ac:dyDescent="0.25">
      <c r="A5008" s="3">
        <v>8054400638358</v>
      </c>
      <c r="B5008">
        <v>892629589</v>
      </c>
      <c r="C5008" t="s">
        <v>35</v>
      </c>
      <c r="D5008" t="s">
        <v>1764</v>
      </c>
      <c r="E5008" t="s">
        <v>18</v>
      </c>
      <c r="F5008" t="s">
        <v>7456</v>
      </c>
      <c r="G5008" t="s">
        <v>7457</v>
      </c>
      <c r="H5008" t="s">
        <v>6836</v>
      </c>
      <c r="I5008" t="s">
        <v>20</v>
      </c>
      <c r="J5008" t="s">
        <v>35</v>
      </c>
      <c r="K5008" t="s">
        <v>3349</v>
      </c>
      <c r="L5008" t="s">
        <v>57</v>
      </c>
      <c r="M5008" t="s">
        <v>7458</v>
      </c>
      <c r="Q5008">
        <v>2</v>
      </c>
    </row>
    <row r="5009" spans="1:17" ht="15.75" customHeight="1" x14ac:dyDescent="0.25">
      <c r="A5009" s="3">
        <v>8054653057142</v>
      </c>
      <c r="B5009">
        <v>893368336</v>
      </c>
      <c r="C5009" t="s">
        <v>35</v>
      </c>
      <c r="D5009" t="s">
        <v>1764</v>
      </c>
      <c r="E5009" t="s">
        <v>18</v>
      </c>
      <c r="F5009" t="s">
        <v>7459</v>
      </c>
      <c r="G5009" t="s">
        <v>7460</v>
      </c>
      <c r="H5009" t="s">
        <v>7461</v>
      </c>
      <c r="I5009" t="s">
        <v>167</v>
      </c>
      <c r="J5009" t="s">
        <v>35</v>
      </c>
      <c r="K5009" t="s">
        <v>6747</v>
      </c>
      <c r="L5009" t="s">
        <v>57</v>
      </c>
      <c r="M5009" t="s">
        <v>7462</v>
      </c>
      <c r="Q5009">
        <v>1</v>
      </c>
    </row>
    <row r="5010" spans="1:17" ht="15.75" customHeight="1" x14ac:dyDescent="0.25">
      <c r="A5010" s="3">
        <v>8050142936219</v>
      </c>
      <c r="B5010">
        <v>893369982</v>
      </c>
      <c r="C5010" t="s">
        <v>35</v>
      </c>
      <c r="D5010" t="s">
        <v>1764</v>
      </c>
      <c r="E5010" t="s">
        <v>18</v>
      </c>
      <c r="F5010" t="s">
        <v>7463</v>
      </c>
      <c r="G5010" t="s">
        <v>7464</v>
      </c>
      <c r="H5010" t="s">
        <v>7465</v>
      </c>
      <c r="I5010" t="s">
        <v>167</v>
      </c>
      <c r="J5010" t="s">
        <v>35</v>
      </c>
      <c r="K5010" t="s">
        <v>6747</v>
      </c>
      <c r="L5010" t="s">
        <v>57</v>
      </c>
      <c r="M5010" t="s">
        <v>7466</v>
      </c>
      <c r="Q5010">
        <v>1</v>
      </c>
    </row>
    <row r="5011" spans="1:17" ht="15.75" customHeight="1" x14ac:dyDescent="0.25">
      <c r="A5011" s="3">
        <v>8054653101043</v>
      </c>
      <c r="B5011">
        <v>893365585</v>
      </c>
      <c r="C5011" t="s">
        <v>35</v>
      </c>
      <c r="D5011" t="s">
        <v>1764</v>
      </c>
      <c r="E5011" t="s">
        <v>18</v>
      </c>
      <c r="F5011" t="s">
        <v>7467</v>
      </c>
      <c r="G5011" t="s">
        <v>7468</v>
      </c>
      <c r="H5011" t="s">
        <v>7469</v>
      </c>
      <c r="I5011" t="s">
        <v>167</v>
      </c>
      <c r="J5011" t="s">
        <v>35</v>
      </c>
      <c r="K5011" t="s">
        <v>6747</v>
      </c>
      <c r="L5011" t="s">
        <v>57</v>
      </c>
      <c r="M5011" t="s">
        <v>7470</v>
      </c>
      <c r="Q5011">
        <v>1</v>
      </c>
    </row>
    <row r="5012" spans="1:17" ht="15.75" customHeight="1" x14ac:dyDescent="0.25">
      <c r="A5012" s="3">
        <v>8058055440212</v>
      </c>
      <c r="B5012">
        <v>893365579</v>
      </c>
      <c r="C5012" t="s">
        <v>35</v>
      </c>
      <c r="D5012" t="s">
        <v>1764</v>
      </c>
      <c r="E5012" t="s">
        <v>18</v>
      </c>
      <c r="F5012" t="s">
        <v>7475</v>
      </c>
      <c r="G5012" t="s">
        <v>7476</v>
      </c>
      <c r="H5012" t="s">
        <v>119</v>
      </c>
      <c r="I5012" t="s">
        <v>167</v>
      </c>
      <c r="J5012" t="s">
        <v>35</v>
      </c>
      <c r="K5012" t="s">
        <v>6747</v>
      </c>
      <c r="L5012" t="s">
        <v>57</v>
      </c>
      <c r="M5012" t="s">
        <v>6839</v>
      </c>
      <c r="Q5012">
        <v>1</v>
      </c>
    </row>
    <row r="5013" spans="1:17" ht="15.75" customHeight="1" x14ac:dyDescent="0.25">
      <c r="A5013" s="3">
        <v>8058055440137</v>
      </c>
      <c r="B5013">
        <v>893366733</v>
      </c>
      <c r="C5013" t="s">
        <v>35</v>
      </c>
      <c r="D5013" t="s">
        <v>1764</v>
      </c>
      <c r="E5013" t="s">
        <v>18</v>
      </c>
      <c r="F5013" t="s">
        <v>7477</v>
      </c>
      <c r="G5013" t="s">
        <v>7476</v>
      </c>
      <c r="H5013" t="s">
        <v>7478</v>
      </c>
      <c r="I5013" t="s">
        <v>167</v>
      </c>
      <c r="J5013" t="s">
        <v>35</v>
      </c>
      <c r="K5013" t="s">
        <v>6747</v>
      </c>
      <c r="L5013" t="s">
        <v>57</v>
      </c>
      <c r="M5013" t="s">
        <v>7479</v>
      </c>
      <c r="Q5013">
        <v>1</v>
      </c>
    </row>
    <row r="5014" spans="1:17" ht="15.75" customHeight="1" x14ac:dyDescent="0.25">
      <c r="A5014" s="3">
        <v>8058055443367</v>
      </c>
      <c r="B5014">
        <v>893366744</v>
      </c>
      <c r="C5014" t="s">
        <v>35</v>
      </c>
      <c r="D5014" t="s">
        <v>1764</v>
      </c>
      <c r="E5014" t="s">
        <v>18</v>
      </c>
      <c r="F5014" t="s">
        <v>7481</v>
      </c>
      <c r="G5014" t="s">
        <v>7482</v>
      </c>
      <c r="H5014" t="s">
        <v>7483</v>
      </c>
      <c r="I5014" t="s">
        <v>167</v>
      </c>
      <c r="J5014" t="s">
        <v>35</v>
      </c>
      <c r="K5014" t="s">
        <v>6747</v>
      </c>
      <c r="L5014" t="s">
        <v>57</v>
      </c>
      <c r="M5014" t="s">
        <v>7484</v>
      </c>
      <c r="Q5014">
        <v>1</v>
      </c>
    </row>
    <row r="5015" spans="1:17" ht="15.75" customHeight="1" x14ac:dyDescent="0.25">
      <c r="A5015" s="3">
        <v>8054400631311</v>
      </c>
      <c r="B5015">
        <v>678503078</v>
      </c>
      <c r="C5015" t="s">
        <v>115</v>
      </c>
      <c r="D5015" t="s">
        <v>1764</v>
      </c>
      <c r="E5015" t="s">
        <v>18</v>
      </c>
      <c r="F5015" t="s">
        <v>7485</v>
      </c>
      <c r="G5015" t="s">
        <v>7486</v>
      </c>
      <c r="H5015" t="s">
        <v>3559</v>
      </c>
      <c r="I5015" t="s">
        <v>120</v>
      </c>
      <c r="J5015" t="s">
        <v>115</v>
      </c>
      <c r="K5015" t="s">
        <v>21</v>
      </c>
      <c r="L5015" t="s">
        <v>57</v>
      </c>
      <c r="M5015" t="s">
        <v>7487</v>
      </c>
      <c r="N5015" t="s">
        <v>3573</v>
      </c>
      <c r="P5015" t="s">
        <v>7488</v>
      </c>
      <c r="Q5015">
        <v>1</v>
      </c>
    </row>
    <row r="5016" spans="1:17" ht="15.75" customHeight="1" x14ac:dyDescent="0.25">
      <c r="A5016" s="3">
        <v>8054400213319</v>
      </c>
      <c r="B5016">
        <v>892629595</v>
      </c>
      <c r="C5016" t="s">
        <v>35</v>
      </c>
      <c r="D5016" t="s">
        <v>1764</v>
      </c>
      <c r="E5016" t="s">
        <v>18</v>
      </c>
      <c r="F5016" t="s">
        <v>7497</v>
      </c>
      <c r="G5016" t="s">
        <v>7498</v>
      </c>
      <c r="H5016" t="s">
        <v>2868</v>
      </c>
      <c r="I5016" t="s">
        <v>20</v>
      </c>
      <c r="J5016" t="s">
        <v>35</v>
      </c>
      <c r="K5016" t="s">
        <v>3349</v>
      </c>
      <c r="L5016" t="s">
        <v>57</v>
      </c>
      <c r="M5016" t="s">
        <v>7499</v>
      </c>
      <c r="Q5016">
        <v>1</v>
      </c>
    </row>
    <row r="5017" spans="1:17" ht="15.75" customHeight="1" x14ac:dyDescent="0.25">
      <c r="A5017" s="3">
        <v>8054400651319</v>
      </c>
      <c r="B5017">
        <v>892629602</v>
      </c>
      <c r="C5017" t="s">
        <v>35</v>
      </c>
      <c r="D5017" t="s">
        <v>1764</v>
      </c>
      <c r="E5017" t="s">
        <v>18</v>
      </c>
      <c r="F5017" t="s">
        <v>7504</v>
      </c>
      <c r="G5017" t="s">
        <v>7505</v>
      </c>
      <c r="H5017" t="s">
        <v>39</v>
      </c>
      <c r="I5017" t="s">
        <v>204</v>
      </c>
      <c r="J5017" t="s">
        <v>35</v>
      </c>
      <c r="K5017" t="s">
        <v>3349</v>
      </c>
      <c r="L5017" t="s">
        <v>57</v>
      </c>
      <c r="M5017" t="s">
        <v>7453</v>
      </c>
      <c r="Q5017">
        <v>3</v>
      </c>
    </row>
    <row r="5018" spans="1:17" ht="15.75" customHeight="1" x14ac:dyDescent="0.25">
      <c r="A5018" s="3">
        <v>8054400651258</v>
      </c>
      <c r="B5018">
        <v>892629602</v>
      </c>
      <c r="C5018" t="s">
        <v>35</v>
      </c>
      <c r="D5018" t="s">
        <v>1764</v>
      </c>
      <c r="E5018" t="s">
        <v>18</v>
      </c>
      <c r="F5018" t="s">
        <v>7504</v>
      </c>
      <c r="G5018" t="s">
        <v>7505</v>
      </c>
      <c r="H5018" t="s">
        <v>39</v>
      </c>
      <c r="I5018" t="s">
        <v>120</v>
      </c>
      <c r="J5018" t="s">
        <v>35</v>
      </c>
      <c r="K5018" t="s">
        <v>3349</v>
      </c>
      <c r="L5018" t="s">
        <v>57</v>
      </c>
      <c r="M5018" t="s">
        <v>7453</v>
      </c>
      <c r="Q5018">
        <v>2</v>
      </c>
    </row>
    <row r="5019" spans="1:17" ht="15.75" customHeight="1" x14ac:dyDescent="0.25">
      <c r="A5019" s="3">
        <v>8054400675100</v>
      </c>
      <c r="B5019">
        <v>892629603</v>
      </c>
      <c r="C5019" t="s">
        <v>35</v>
      </c>
      <c r="D5019" t="s">
        <v>1764</v>
      </c>
      <c r="E5019" t="s">
        <v>18</v>
      </c>
      <c r="F5019" t="s">
        <v>7506</v>
      </c>
      <c r="G5019" t="s">
        <v>7505</v>
      </c>
      <c r="H5019" t="s">
        <v>119</v>
      </c>
      <c r="I5019" t="s">
        <v>226</v>
      </c>
      <c r="J5019" t="s">
        <v>35</v>
      </c>
      <c r="K5019" t="s">
        <v>3349</v>
      </c>
      <c r="L5019" t="s">
        <v>57</v>
      </c>
      <c r="M5019" t="s">
        <v>7507</v>
      </c>
      <c r="Q5019">
        <v>2</v>
      </c>
    </row>
    <row r="5020" spans="1:17" ht="15.75" customHeight="1" x14ac:dyDescent="0.25">
      <c r="A5020" s="3">
        <v>8054400626140</v>
      </c>
      <c r="B5020">
        <v>892629591</v>
      </c>
      <c r="C5020" t="s">
        <v>35</v>
      </c>
      <c r="D5020" t="s">
        <v>1764</v>
      </c>
      <c r="E5020" t="s">
        <v>18</v>
      </c>
      <c r="F5020" t="s">
        <v>7508</v>
      </c>
      <c r="G5020" t="s">
        <v>7509</v>
      </c>
      <c r="H5020" t="s">
        <v>4983</v>
      </c>
      <c r="I5020" t="s">
        <v>223</v>
      </c>
      <c r="J5020" t="s">
        <v>35</v>
      </c>
      <c r="K5020" t="s">
        <v>3349</v>
      </c>
      <c r="L5020" t="s">
        <v>57</v>
      </c>
      <c r="M5020" t="s">
        <v>7510</v>
      </c>
      <c r="Q5020">
        <v>3</v>
      </c>
    </row>
    <row r="5021" spans="1:17" ht="15.75" customHeight="1" x14ac:dyDescent="0.25">
      <c r="A5021" s="3">
        <v>8054400626164</v>
      </c>
      <c r="B5021">
        <v>892629591</v>
      </c>
      <c r="C5021" t="s">
        <v>35</v>
      </c>
      <c r="D5021" t="s">
        <v>1764</v>
      </c>
      <c r="E5021" t="s">
        <v>18</v>
      </c>
      <c r="F5021" t="s">
        <v>7508</v>
      </c>
      <c r="G5021" t="s">
        <v>7509</v>
      </c>
      <c r="H5021" t="s">
        <v>4983</v>
      </c>
      <c r="I5021" t="s">
        <v>204</v>
      </c>
      <c r="J5021" t="s">
        <v>35</v>
      </c>
      <c r="K5021" t="s">
        <v>3349</v>
      </c>
      <c r="L5021" t="s">
        <v>57</v>
      </c>
      <c r="M5021" t="s">
        <v>7510</v>
      </c>
      <c r="Q5021">
        <v>5</v>
      </c>
    </row>
    <row r="5022" spans="1:17" ht="15.75" customHeight="1" x14ac:dyDescent="0.25">
      <c r="A5022" s="3">
        <v>8054400626126</v>
      </c>
      <c r="B5022">
        <v>892629591</v>
      </c>
      <c r="C5022" t="s">
        <v>35</v>
      </c>
      <c r="D5022" t="s">
        <v>1764</v>
      </c>
      <c r="E5022" t="s">
        <v>18</v>
      </c>
      <c r="F5022" t="s">
        <v>7508</v>
      </c>
      <c r="G5022" t="s">
        <v>7509</v>
      </c>
      <c r="H5022" t="s">
        <v>4983</v>
      </c>
      <c r="I5022" t="s">
        <v>20</v>
      </c>
      <c r="J5022" t="s">
        <v>35</v>
      </c>
      <c r="K5022" t="s">
        <v>3349</v>
      </c>
      <c r="L5022" t="s">
        <v>57</v>
      </c>
      <c r="M5022" t="s">
        <v>7510</v>
      </c>
      <c r="Q5022">
        <v>4</v>
      </c>
    </row>
    <row r="5023" spans="1:17" ht="15.75" customHeight="1" x14ac:dyDescent="0.25">
      <c r="A5023" s="3">
        <v>8054400676299</v>
      </c>
      <c r="B5023">
        <v>892629573</v>
      </c>
      <c r="C5023" t="s">
        <v>35</v>
      </c>
      <c r="D5023" t="s">
        <v>1764</v>
      </c>
      <c r="E5023" t="s">
        <v>18</v>
      </c>
      <c r="F5023" t="s">
        <v>7511</v>
      </c>
      <c r="G5023" t="s">
        <v>7512</v>
      </c>
      <c r="H5023" t="s">
        <v>7513</v>
      </c>
      <c r="I5023" t="s">
        <v>223</v>
      </c>
      <c r="J5023" t="s">
        <v>35</v>
      </c>
      <c r="K5023" t="s">
        <v>3349</v>
      </c>
      <c r="L5023" t="s">
        <v>57</v>
      </c>
      <c r="M5023" t="s">
        <v>7514</v>
      </c>
      <c r="Q5023">
        <v>4</v>
      </c>
    </row>
    <row r="5024" spans="1:17" ht="15.75" customHeight="1" x14ac:dyDescent="0.25">
      <c r="A5024" s="3">
        <v>8054400676268</v>
      </c>
      <c r="B5024">
        <v>892629573</v>
      </c>
      <c r="C5024" t="s">
        <v>35</v>
      </c>
      <c r="D5024" t="s">
        <v>1764</v>
      </c>
      <c r="E5024" t="s">
        <v>18</v>
      </c>
      <c r="F5024" t="s">
        <v>7511</v>
      </c>
      <c r="G5024" t="s">
        <v>7512</v>
      </c>
      <c r="H5024" t="s">
        <v>7513</v>
      </c>
      <c r="I5024" t="s">
        <v>20</v>
      </c>
      <c r="J5024" t="s">
        <v>35</v>
      </c>
      <c r="K5024" t="s">
        <v>3349</v>
      </c>
      <c r="L5024" t="s">
        <v>57</v>
      </c>
      <c r="M5024" t="s">
        <v>7514</v>
      </c>
      <c r="Q5024">
        <v>2</v>
      </c>
    </row>
    <row r="5025" spans="1:17" ht="15.75" customHeight="1" x14ac:dyDescent="0.25">
      <c r="A5025" s="3">
        <v>8054400676473</v>
      </c>
      <c r="B5025">
        <v>892629573</v>
      </c>
      <c r="C5025" t="s">
        <v>35</v>
      </c>
      <c r="D5025" t="s">
        <v>1764</v>
      </c>
      <c r="E5025" t="s">
        <v>18</v>
      </c>
      <c r="F5025" t="s">
        <v>7511</v>
      </c>
      <c r="G5025" t="s">
        <v>7512</v>
      </c>
      <c r="H5025" t="s">
        <v>7513</v>
      </c>
      <c r="I5025" t="s">
        <v>226</v>
      </c>
      <c r="J5025" t="s">
        <v>35</v>
      </c>
      <c r="K5025" t="s">
        <v>3349</v>
      </c>
      <c r="L5025" t="s">
        <v>57</v>
      </c>
      <c r="M5025" t="s">
        <v>7514</v>
      </c>
      <c r="Q5025">
        <v>1</v>
      </c>
    </row>
    <row r="5026" spans="1:17" ht="15.75" customHeight="1" x14ac:dyDescent="0.25">
      <c r="A5026" s="3">
        <v>8054400676213</v>
      </c>
      <c r="B5026">
        <v>892629573</v>
      </c>
      <c r="C5026" t="s">
        <v>35</v>
      </c>
      <c r="D5026" t="s">
        <v>1764</v>
      </c>
      <c r="E5026" t="s">
        <v>18</v>
      </c>
      <c r="F5026" t="s">
        <v>7511</v>
      </c>
      <c r="G5026" t="s">
        <v>7512</v>
      </c>
      <c r="H5026" t="s">
        <v>7513</v>
      </c>
      <c r="I5026" t="s">
        <v>143</v>
      </c>
      <c r="J5026" t="s">
        <v>35</v>
      </c>
      <c r="K5026" t="s">
        <v>3349</v>
      </c>
      <c r="L5026" t="s">
        <v>57</v>
      </c>
      <c r="M5026" t="s">
        <v>7514</v>
      </c>
      <c r="Q5026">
        <v>2</v>
      </c>
    </row>
    <row r="5027" spans="1:17" ht="15.75" customHeight="1" x14ac:dyDescent="0.25">
      <c r="A5027" s="3">
        <v>8054400625501</v>
      </c>
      <c r="B5027">
        <v>892629593</v>
      </c>
      <c r="C5027" t="s">
        <v>35</v>
      </c>
      <c r="D5027" t="s">
        <v>1764</v>
      </c>
      <c r="E5027" t="s">
        <v>18</v>
      </c>
      <c r="F5027" t="s">
        <v>7515</v>
      </c>
      <c r="G5027" t="s">
        <v>7516</v>
      </c>
      <c r="H5027" t="s">
        <v>7517</v>
      </c>
      <c r="I5027" t="s">
        <v>120</v>
      </c>
      <c r="J5027" t="s">
        <v>35</v>
      </c>
      <c r="K5027" t="s">
        <v>3349</v>
      </c>
      <c r="L5027" t="s">
        <v>57</v>
      </c>
      <c r="M5027" t="s">
        <v>7518</v>
      </c>
      <c r="Q5027">
        <v>3</v>
      </c>
    </row>
    <row r="5028" spans="1:17" ht="15.75" customHeight="1" x14ac:dyDescent="0.25">
      <c r="A5028" s="3">
        <v>8054400625488</v>
      </c>
      <c r="B5028">
        <v>892629593</v>
      </c>
      <c r="C5028" t="s">
        <v>35</v>
      </c>
      <c r="D5028" t="s">
        <v>1764</v>
      </c>
      <c r="E5028" t="s">
        <v>18</v>
      </c>
      <c r="F5028" t="s">
        <v>7515</v>
      </c>
      <c r="G5028" t="s">
        <v>7516</v>
      </c>
      <c r="H5028" t="s">
        <v>7517</v>
      </c>
      <c r="I5028" t="s">
        <v>143</v>
      </c>
      <c r="J5028" t="s">
        <v>35</v>
      </c>
      <c r="K5028" t="s">
        <v>3349</v>
      </c>
      <c r="L5028" t="s">
        <v>57</v>
      </c>
      <c r="M5028" t="s">
        <v>7518</v>
      </c>
      <c r="Q5028">
        <v>2</v>
      </c>
    </row>
    <row r="5029" spans="1:17" ht="15.75" customHeight="1" x14ac:dyDescent="0.25">
      <c r="A5029" s="3">
        <v>8054400625525</v>
      </c>
      <c r="B5029">
        <v>892629593</v>
      </c>
      <c r="C5029" t="s">
        <v>35</v>
      </c>
      <c r="D5029" t="s">
        <v>1764</v>
      </c>
      <c r="E5029" t="s">
        <v>18</v>
      </c>
      <c r="F5029" t="s">
        <v>7515</v>
      </c>
      <c r="G5029" t="s">
        <v>7516</v>
      </c>
      <c r="H5029" t="s">
        <v>7517</v>
      </c>
      <c r="I5029" t="s">
        <v>20</v>
      </c>
      <c r="J5029" t="s">
        <v>35</v>
      </c>
      <c r="K5029" t="s">
        <v>3349</v>
      </c>
      <c r="L5029" t="s">
        <v>57</v>
      </c>
      <c r="M5029" t="s">
        <v>7518</v>
      </c>
      <c r="Q5029">
        <v>2</v>
      </c>
    </row>
    <row r="5030" spans="1:17" ht="15.75" customHeight="1" x14ac:dyDescent="0.25">
      <c r="A5030" s="3">
        <v>8054400625563</v>
      </c>
      <c r="B5030">
        <v>892629593</v>
      </c>
      <c r="C5030" t="s">
        <v>35</v>
      </c>
      <c r="D5030" t="s">
        <v>1764</v>
      </c>
      <c r="E5030" t="s">
        <v>18</v>
      </c>
      <c r="F5030" t="s">
        <v>7515</v>
      </c>
      <c r="G5030" t="s">
        <v>7516</v>
      </c>
      <c r="H5030" t="s">
        <v>7517</v>
      </c>
      <c r="I5030" t="s">
        <v>204</v>
      </c>
      <c r="J5030" t="s">
        <v>35</v>
      </c>
      <c r="K5030" t="s">
        <v>3349</v>
      </c>
      <c r="L5030" t="s">
        <v>57</v>
      </c>
      <c r="M5030" t="s">
        <v>7518</v>
      </c>
      <c r="Q5030">
        <v>1</v>
      </c>
    </row>
    <row r="5031" spans="1:17" ht="15.75" customHeight="1" x14ac:dyDescent="0.25">
      <c r="A5031" s="3">
        <v>8054400678019</v>
      </c>
      <c r="B5031">
        <v>892629576</v>
      </c>
      <c r="C5031" t="s">
        <v>35</v>
      </c>
      <c r="D5031" t="s">
        <v>1764</v>
      </c>
      <c r="E5031" t="s">
        <v>18</v>
      </c>
      <c r="F5031" t="s">
        <v>7519</v>
      </c>
      <c r="G5031" t="s">
        <v>7520</v>
      </c>
      <c r="H5031" t="s">
        <v>7521</v>
      </c>
      <c r="I5031" t="s">
        <v>20</v>
      </c>
      <c r="J5031" t="s">
        <v>35</v>
      </c>
      <c r="K5031" t="s">
        <v>3349</v>
      </c>
      <c r="L5031" t="s">
        <v>57</v>
      </c>
      <c r="M5031" t="s">
        <v>7522</v>
      </c>
      <c r="Q5031">
        <v>1</v>
      </c>
    </row>
    <row r="5032" spans="1:17" ht="15.75" customHeight="1" x14ac:dyDescent="0.25">
      <c r="A5032" s="3">
        <v>8054400678057</v>
      </c>
      <c r="B5032">
        <v>892629576</v>
      </c>
      <c r="C5032" t="s">
        <v>35</v>
      </c>
      <c r="D5032" t="s">
        <v>1764</v>
      </c>
      <c r="E5032" t="s">
        <v>18</v>
      </c>
      <c r="F5032" t="s">
        <v>7519</v>
      </c>
      <c r="G5032" t="s">
        <v>7520</v>
      </c>
      <c r="H5032" t="s">
        <v>7521</v>
      </c>
      <c r="I5032" t="s">
        <v>204</v>
      </c>
      <c r="J5032" t="s">
        <v>35</v>
      </c>
      <c r="K5032" t="s">
        <v>3349</v>
      </c>
      <c r="L5032" t="s">
        <v>57</v>
      </c>
      <c r="M5032" t="s">
        <v>7522</v>
      </c>
      <c r="Q5032">
        <v>1</v>
      </c>
    </row>
    <row r="5033" spans="1:17" ht="15.75" customHeight="1" x14ac:dyDescent="0.25">
      <c r="A5033" s="3">
        <v>8054400677999</v>
      </c>
      <c r="B5033">
        <v>892629576</v>
      </c>
      <c r="C5033" t="s">
        <v>35</v>
      </c>
      <c r="D5033" t="s">
        <v>1764</v>
      </c>
      <c r="E5033" t="s">
        <v>18</v>
      </c>
      <c r="F5033" t="s">
        <v>7519</v>
      </c>
      <c r="G5033" t="s">
        <v>7520</v>
      </c>
      <c r="H5033" t="s">
        <v>7521</v>
      </c>
      <c r="I5033" t="s">
        <v>120</v>
      </c>
      <c r="J5033" t="s">
        <v>35</v>
      </c>
      <c r="K5033" t="s">
        <v>3349</v>
      </c>
      <c r="L5033" t="s">
        <v>57</v>
      </c>
      <c r="M5033" t="s">
        <v>7522</v>
      </c>
      <c r="Q5033">
        <v>2</v>
      </c>
    </row>
    <row r="5034" spans="1:17" ht="15.75" customHeight="1" x14ac:dyDescent="0.25">
      <c r="A5034" s="3">
        <v>8054400678033</v>
      </c>
      <c r="B5034">
        <v>892629576</v>
      </c>
      <c r="C5034" t="s">
        <v>35</v>
      </c>
      <c r="D5034" t="s">
        <v>1764</v>
      </c>
      <c r="E5034" t="s">
        <v>18</v>
      </c>
      <c r="F5034" t="s">
        <v>7519</v>
      </c>
      <c r="G5034" t="s">
        <v>7520</v>
      </c>
      <c r="H5034" t="s">
        <v>7521</v>
      </c>
      <c r="I5034" t="s">
        <v>223</v>
      </c>
      <c r="J5034" t="s">
        <v>35</v>
      </c>
      <c r="K5034" t="s">
        <v>3349</v>
      </c>
      <c r="L5034" t="s">
        <v>57</v>
      </c>
      <c r="M5034" t="s">
        <v>7522</v>
      </c>
      <c r="Q5034">
        <v>2</v>
      </c>
    </row>
    <row r="5035" spans="1:17" ht="15.75" customHeight="1" x14ac:dyDescent="0.25">
      <c r="A5035" s="3">
        <v>8054400678071</v>
      </c>
      <c r="B5035">
        <v>892629576</v>
      </c>
      <c r="C5035" t="s">
        <v>35</v>
      </c>
      <c r="D5035" t="s">
        <v>1764</v>
      </c>
      <c r="E5035" t="s">
        <v>18</v>
      </c>
      <c r="F5035" t="s">
        <v>7519</v>
      </c>
      <c r="G5035" t="s">
        <v>7520</v>
      </c>
      <c r="H5035" t="s">
        <v>7521</v>
      </c>
      <c r="I5035" t="s">
        <v>226</v>
      </c>
      <c r="J5035" t="s">
        <v>35</v>
      </c>
      <c r="K5035" t="s">
        <v>3349</v>
      </c>
      <c r="L5035" t="s">
        <v>57</v>
      </c>
      <c r="M5035" t="s">
        <v>7522</v>
      </c>
      <c r="Q5035">
        <v>2</v>
      </c>
    </row>
    <row r="5036" spans="1:17" ht="15.75" customHeight="1" x14ac:dyDescent="0.25">
      <c r="A5036" s="3">
        <v>8054400678095</v>
      </c>
      <c r="B5036">
        <v>892629576</v>
      </c>
      <c r="C5036" t="s">
        <v>35</v>
      </c>
      <c r="D5036" t="s">
        <v>1764</v>
      </c>
      <c r="E5036" t="s">
        <v>18</v>
      </c>
      <c r="F5036" t="s">
        <v>7519</v>
      </c>
      <c r="G5036" t="s">
        <v>7520</v>
      </c>
      <c r="H5036" t="s">
        <v>7521</v>
      </c>
      <c r="I5036" t="s">
        <v>227</v>
      </c>
      <c r="J5036" t="s">
        <v>35</v>
      </c>
      <c r="K5036" t="s">
        <v>3349</v>
      </c>
      <c r="L5036" t="s">
        <v>57</v>
      </c>
      <c r="M5036" t="s">
        <v>7522</v>
      </c>
      <c r="Q5036">
        <v>2</v>
      </c>
    </row>
    <row r="5037" spans="1:17" ht="15.75" customHeight="1" x14ac:dyDescent="0.25">
      <c r="A5037" s="3">
        <v>8054400651937</v>
      </c>
      <c r="B5037">
        <v>892629607</v>
      </c>
      <c r="C5037" t="s">
        <v>35</v>
      </c>
      <c r="D5037" t="s">
        <v>1764</v>
      </c>
      <c r="E5037" t="s">
        <v>18</v>
      </c>
      <c r="F5037" t="s">
        <v>7523</v>
      </c>
      <c r="G5037" t="s">
        <v>7524</v>
      </c>
      <c r="H5037" t="s">
        <v>39</v>
      </c>
      <c r="I5037" t="s">
        <v>226</v>
      </c>
      <c r="J5037" t="s">
        <v>35</v>
      </c>
      <c r="K5037" t="s">
        <v>3349</v>
      </c>
      <c r="L5037" t="s">
        <v>57</v>
      </c>
      <c r="M5037" t="s">
        <v>7453</v>
      </c>
      <c r="Q5037">
        <v>4</v>
      </c>
    </row>
    <row r="5038" spans="1:17" ht="15.75" customHeight="1" x14ac:dyDescent="0.25">
      <c r="A5038" s="3">
        <v>8054400651852</v>
      </c>
      <c r="B5038">
        <v>892629607</v>
      </c>
      <c r="C5038" t="s">
        <v>35</v>
      </c>
      <c r="D5038" t="s">
        <v>1764</v>
      </c>
      <c r="E5038" t="s">
        <v>18</v>
      </c>
      <c r="F5038" t="s">
        <v>7523</v>
      </c>
      <c r="G5038" t="s">
        <v>7524</v>
      </c>
      <c r="H5038" t="s">
        <v>39</v>
      </c>
      <c r="I5038" t="s">
        <v>120</v>
      </c>
      <c r="J5038" t="s">
        <v>35</v>
      </c>
      <c r="K5038" t="s">
        <v>3349</v>
      </c>
      <c r="L5038" t="s">
        <v>57</v>
      </c>
      <c r="M5038" t="s">
        <v>7453</v>
      </c>
      <c r="Q5038">
        <v>4</v>
      </c>
    </row>
    <row r="5039" spans="1:17" ht="15.75" customHeight="1" x14ac:dyDescent="0.25">
      <c r="A5039" s="3">
        <v>8054400651876</v>
      </c>
      <c r="B5039">
        <v>892629607</v>
      </c>
      <c r="C5039" t="s">
        <v>35</v>
      </c>
      <c r="D5039" t="s">
        <v>1764</v>
      </c>
      <c r="E5039" t="s">
        <v>18</v>
      </c>
      <c r="F5039" t="s">
        <v>7523</v>
      </c>
      <c r="G5039" t="s">
        <v>7524</v>
      </c>
      <c r="H5039" t="s">
        <v>39</v>
      </c>
      <c r="I5039" t="s">
        <v>20</v>
      </c>
      <c r="J5039" t="s">
        <v>35</v>
      </c>
      <c r="K5039" t="s">
        <v>3349</v>
      </c>
      <c r="L5039" t="s">
        <v>57</v>
      </c>
      <c r="M5039" t="s">
        <v>7453</v>
      </c>
      <c r="Q5039">
        <v>4</v>
      </c>
    </row>
    <row r="5040" spans="1:17" ht="15.75" customHeight="1" x14ac:dyDescent="0.25">
      <c r="A5040" s="3">
        <v>8054400651890</v>
      </c>
      <c r="B5040">
        <v>892629607</v>
      </c>
      <c r="C5040" t="s">
        <v>35</v>
      </c>
      <c r="D5040" t="s">
        <v>1764</v>
      </c>
      <c r="E5040" t="s">
        <v>18</v>
      </c>
      <c r="F5040" t="s">
        <v>7523</v>
      </c>
      <c r="G5040" t="s">
        <v>7524</v>
      </c>
      <c r="H5040" t="s">
        <v>39</v>
      </c>
      <c r="I5040" t="s">
        <v>223</v>
      </c>
      <c r="J5040" t="s">
        <v>35</v>
      </c>
      <c r="K5040" t="s">
        <v>3349</v>
      </c>
      <c r="L5040" t="s">
        <v>57</v>
      </c>
      <c r="M5040" t="s">
        <v>7453</v>
      </c>
      <c r="Q5040">
        <v>4</v>
      </c>
    </row>
    <row r="5041" spans="1:17" ht="15.75" customHeight="1" x14ac:dyDescent="0.25">
      <c r="A5041" s="3">
        <v>8054400651913</v>
      </c>
      <c r="B5041">
        <v>892629607</v>
      </c>
      <c r="C5041" t="s">
        <v>35</v>
      </c>
      <c r="D5041" t="s">
        <v>1764</v>
      </c>
      <c r="E5041" t="s">
        <v>18</v>
      </c>
      <c r="F5041" t="s">
        <v>7523</v>
      </c>
      <c r="G5041" t="s">
        <v>7524</v>
      </c>
      <c r="H5041" t="s">
        <v>39</v>
      </c>
      <c r="I5041" t="s">
        <v>204</v>
      </c>
      <c r="J5041" t="s">
        <v>35</v>
      </c>
      <c r="K5041" t="s">
        <v>3349</v>
      </c>
      <c r="L5041" t="s">
        <v>57</v>
      </c>
      <c r="M5041" t="s">
        <v>7453</v>
      </c>
      <c r="Q5041">
        <v>2</v>
      </c>
    </row>
    <row r="5042" spans="1:17" ht="15.75" customHeight="1" x14ac:dyDescent="0.25">
      <c r="A5042" s="3">
        <v>8054400678415</v>
      </c>
      <c r="B5042">
        <v>892629606</v>
      </c>
      <c r="C5042" t="s">
        <v>35</v>
      </c>
      <c r="D5042" t="s">
        <v>1764</v>
      </c>
      <c r="E5042" t="s">
        <v>18</v>
      </c>
      <c r="F5042" t="s">
        <v>7525</v>
      </c>
      <c r="G5042" t="s">
        <v>7524</v>
      </c>
      <c r="H5042" t="s">
        <v>7526</v>
      </c>
      <c r="I5042" t="s">
        <v>20</v>
      </c>
      <c r="J5042" t="s">
        <v>35</v>
      </c>
      <c r="K5042" t="s">
        <v>3349</v>
      </c>
      <c r="L5042" t="s">
        <v>57</v>
      </c>
      <c r="M5042" t="s">
        <v>7527</v>
      </c>
      <c r="Q5042">
        <v>1</v>
      </c>
    </row>
    <row r="5043" spans="1:17" ht="15.75" customHeight="1" x14ac:dyDescent="0.25">
      <c r="A5043" s="3">
        <v>8054400678491</v>
      </c>
      <c r="B5043">
        <v>892629606</v>
      </c>
      <c r="C5043" t="s">
        <v>35</v>
      </c>
      <c r="D5043" t="s">
        <v>1764</v>
      </c>
      <c r="E5043" t="s">
        <v>18</v>
      </c>
      <c r="F5043" t="s">
        <v>7525</v>
      </c>
      <c r="G5043" t="s">
        <v>7524</v>
      </c>
      <c r="H5043" t="s">
        <v>7526</v>
      </c>
      <c r="I5043" t="s">
        <v>227</v>
      </c>
      <c r="J5043" t="s">
        <v>35</v>
      </c>
      <c r="K5043" t="s">
        <v>3349</v>
      </c>
      <c r="L5043" t="s">
        <v>57</v>
      </c>
      <c r="M5043" t="s">
        <v>7527</v>
      </c>
      <c r="Q5043">
        <v>2</v>
      </c>
    </row>
    <row r="5044" spans="1:17" ht="15.75" customHeight="1" x14ac:dyDescent="0.25">
      <c r="A5044" s="3">
        <v>8054400678217</v>
      </c>
      <c r="B5044">
        <v>892629605</v>
      </c>
      <c r="C5044" t="s">
        <v>35</v>
      </c>
      <c r="D5044" t="s">
        <v>1764</v>
      </c>
      <c r="E5044" t="s">
        <v>18</v>
      </c>
      <c r="F5044" t="s">
        <v>7528</v>
      </c>
      <c r="G5044" t="s">
        <v>7524</v>
      </c>
      <c r="H5044" t="s">
        <v>119</v>
      </c>
      <c r="I5044" t="s">
        <v>20</v>
      </c>
      <c r="J5044" t="s">
        <v>35</v>
      </c>
      <c r="K5044" t="s">
        <v>3349</v>
      </c>
      <c r="L5044" t="s">
        <v>57</v>
      </c>
      <c r="M5044" t="s">
        <v>7507</v>
      </c>
      <c r="Q5044">
        <v>2</v>
      </c>
    </row>
    <row r="5045" spans="1:17" ht="15.75" customHeight="1" x14ac:dyDescent="0.25">
      <c r="A5045" s="3">
        <v>8054400678231</v>
      </c>
      <c r="B5045">
        <v>892629605</v>
      </c>
      <c r="C5045" t="s">
        <v>35</v>
      </c>
      <c r="D5045" t="s">
        <v>1764</v>
      </c>
      <c r="E5045" t="s">
        <v>18</v>
      </c>
      <c r="F5045" t="s">
        <v>7528</v>
      </c>
      <c r="G5045" t="s">
        <v>7524</v>
      </c>
      <c r="H5045" t="s">
        <v>119</v>
      </c>
      <c r="I5045" t="s">
        <v>223</v>
      </c>
      <c r="J5045" t="s">
        <v>35</v>
      </c>
      <c r="K5045" t="s">
        <v>3349</v>
      </c>
      <c r="L5045" t="s">
        <v>57</v>
      </c>
      <c r="M5045" t="s">
        <v>7507</v>
      </c>
      <c r="Q5045">
        <v>2</v>
      </c>
    </row>
    <row r="5046" spans="1:17" ht="15.75" customHeight="1" x14ac:dyDescent="0.25">
      <c r="A5046" s="3">
        <v>8054400678194</v>
      </c>
      <c r="B5046">
        <v>892629605</v>
      </c>
      <c r="C5046" t="s">
        <v>35</v>
      </c>
      <c r="D5046" t="s">
        <v>1764</v>
      </c>
      <c r="E5046" t="s">
        <v>18</v>
      </c>
      <c r="F5046" t="s">
        <v>7528</v>
      </c>
      <c r="G5046" t="s">
        <v>7524</v>
      </c>
      <c r="H5046" t="s">
        <v>119</v>
      </c>
      <c r="I5046" t="s">
        <v>120</v>
      </c>
      <c r="J5046" t="s">
        <v>35</v>
      </c>
      <c r="K5046" t="s">
        <v>3349</v>
      </c>
      <c r="L5046" t="s">
        <v>57</v>
      </c>
      <c r="M5046" t="s">
        <v>7507</v>
      </c>
      <c r="Q5046">
        <v>2</v>
      </c>
    </row>
    <row r="5047" spans="1:17" ht="15.75" customHeight="1" x14ac:dyDescent="0.25">
      <c r="A5047" s="3">
        <v>8054400680418</v>
      </c>
      <c r="B5047">
        <v>892629572</v>
      </c>
      <c r="C5047" t="s">
        <v>35</v>
      </c>
      <c r="D5047" t="s">
        <v>1764</v>
      </c>
      <c r="E5047" t="s">
        <v>18</v>
      </c>
      <c r="F5047" t="s">
        <v>7534</v>
      </c>
      <c r="G5047" t="s">
        <v>7535</v>
      </c>
      <c r="H5047" t="s">
        <v>7536</v>
      </c>
      <c r="I5047" t="s">
        <v>20</v>
      </c>
      <c r="J5047" t="s">
        <v>35</v>
      </c>
      <c r="K5047" t="s">
        <v>3349</v>
      </c>
      <c r="L5047" t="s">
        <v>57</v>
      </c>
      <c r="M5047" t="s">
        <v>7537</v>
      </c>
      <c r="Q5047">
        <v>2</v>
      </c>
    </row>
    <row r="5048" spans="1:17" ht="15.75" customHeight="1" x14ac:dyDescent="0.25">
      <c r="A5048" s="3">
        <v>8054400681798</v>
      </c>
      <c r="B5048">
        <v>892629599</v>
      </c>
      <c r="C5048" t="s">
        <v>35</v>
      </c>
      <c r="D5048" t="s">
        <v>1764</v>
      </c>
      <c r="E5048" t="s">
        <v>18</v>
      </c>
      <c r="F5048" t="s">
        <v>7538</v>
      </c>
      <c r="G5048" t="s">
        <v>7539</v>
      </c>
      <c r="H5048" t="s">
        <v>7540</v>
      </c>
      <c r="I5048" t="s">
        <v>143</v>
      </c>
      <c r="J5048" t="s">
        <v>35</v>
      </c>
      <c r="K5048" t="s">
        <v>3349</v>
      </c>
      <c r="L5048" t="s">
        <v>57</v>
      </c>
      <c r="M5048" t="s">
        <v>7541</v>
      </c>
      <c r="Q5048">
        <v>1</v>
      </c>
    </row>
    <row r="5049" spans="1:17" ht="15.75" customHeight="1" x14ac:dyDescent="0.25">
      <c r="A5049" s="3">
        <v>8054400631953</v>
      </c>
      <c r="B5049">
        <v>892629580</v>
      </c>
      <c r="C5049" t="s">
        <v>35</v>
      </c>
      <c r="D5049" t="s">
        <v>1764</v>
      </c>
      <c r="E5049" t="s">
        <v>18</v>
      </c>
      <c r="F5049" t="s">
        <v>7547</v>
      </c>
      <c r="G5049" t="s">
        <v>7548</v>
      </c>
      <c r="H5049" t="s">
        <v>7549</v>
      </c>
      <c r="I5049" t="s">
        <v>223</v>
      </c>
      <c r="J5049" t="s">
        <v>35</v>
      </c>
      <c r="K5049" t="s">
        <v>3349</v>
      </c>
      <c r="L5049" t="s">
        <v>57</v>
      </c>
      <c r="M5049" t="s">
        <v>7550</v>
      </c>
      <c r="Q5049">
        <v>2</v>
      </c>
    </row>
    <row r="5050" spans="1:17" ht="15.75" customHeight="1" x14ac:dyDescent="0.25">
      <c r="A5050" s="3">
        <v>8054400217935</v>
      </c>
      <c r="B5050">
        <v>892629600</v>
      </c>
      <c r="C5050" t="s">
        <v>35</v>
      </c>
      <c r="D5050" t="s">
        <v>1764</v>
      </c>
      <c r="E5050" t="s">
        <v>18</v>
      </c>
      <c r="F5050" t="s">
        <v>7565</v>
      </c>
      <c r="G5050" t="s">
        <v>7566</v>
      </c>
      <c r="H5050" t="s">
        <v>119</v>
      </c>
      <c r="I5050" t="s">
        <v>223</v>
      </c>
      <c r="J5050" t="s">
        <v>35</v>
      </c>
      <c r="K5050" t="s">
        <v>322</v>
      </c>
      <c r="L5050" t="s">
        <v>57</v>
      </c>
      <c r="M5050" t="s">
        <v>7567</v>
      </c>
      <c r="P5050" t="s">
        <v>7568</v>
      </c>
      <c r="Q5050">
        <v>4</v>
      </c>
    </row>
    <row r="5051" spans="1:17" ht="15.75" customHeight="1" x14ac:dyDescent="0.25">
      <c r="A5051" s="3">
        <v>8054400217959</v>
      </c>
      <c r="B5051">
        <v>892629600</v>
      </c>
      <c r="C5051" t="s">
        <v>35</v>
      </c>
      <c r="D5051" t="s">
        <v>1764</v>
      </c>
      <c r="E5051" t="s">
        <v>18</v>
      </c>
      <c r="F5051" t="s">
        <v>7565</v>
      </c>
      <c r="G5051" t="s">
        <v>7566</v>
      </c>
      <c r="H5051" t="s">
        <v>119</v>
      </c>
      <c r="I5051" t="s">
        <v>204</v>
      </c>
      <c r="J5051" t="s">
        <v>35</v>
      </c>
      <c r="K5051" t="s">
        <v>322</v>
      </c>
      <c r="L5051" t="s">
        <v>57</v>
      </c>
      <c r="M5051" t="s">
        <v>7567</v>
      </c>
      <c r="P5051" t="s">
        <v>7568</v>
      </c>
      <c r="Q5051">
        <v>3</v>
      </c>
    </row>
    <row r="5052" spans="1:17" ht="15.75" customHeight="1" x14ac:dyDescent="0.25">
      <c r="A5052" s="3">
        <v>8054400788329</v>
      </c>
      <c r="B5052">
        <v>892629590</v>
      </c>
      <c r="C5052" t="s">
        <v>35</v>
      </c>
      <c r="D5052" t="s">
        <v>1764</v>
      </c>
      <c r="E5052" t="s">
        <v>18</v>
      </c>
      <c r="F5052" t="s">
        <v>7569</v>
      </c>
      <c r="G5052" t="s">
        <v>7570</v>
      </c>
      <c r="H5052" t="s">
        <v>7571</v>
      </c>
      <c r="I5052" t="s">
        <v>20</v>
      </c>
      <c r="J5052" t="s">
        <v>35</v>
      </c>
      <c r="K5052" t="s">
        <v>3349</v>
      </c>
      <c r="L5052" t="s">
        <v>57</v>
      </c>
      <c r="M5052" t="s">
        <v>7572</v>
      </c>
      <c r="Q5052">
        <v>1</v>
      </c>
    </row>
    <row r="5053" spans="1:17" ht="15.75" customHeight="1" x14ac:dyDescent="0.25">
      <c r="A5053" s="3">
        <v>8054400788367</v>
      </c>
      <c r="B5053">
        <v>892629590</v>
      </c>
      <c r="C5053" t="s">
        <v>35</v>
      </c>
      <c r="D5053" t="s">
        <v>1764</v>
      </c>
      <c r="E5053" t="s">
        <v>18</v>
      </c>
      <c r="F5053" t="s">
        <v>7569</v>
      </c>
      <c r="G5053" t="s">
        <v>7570</v>
      </c>
      <c r="H5053" t="s">
        <v>7571</v>
      </c>
      <c r="I5053" t="s">
        <v>204</v>
      </c>
      <c r="J5053" t="s">
        <v>35</v>
      </c>
      <c r="K5053" t="s">
        <v>3349</v>
      </c>
      <c r="L5053" t="s">
        <v>57</v>
      </c>
      <c r="M5053" t="s">
        <v>7572</v>
      </c>
      <c r="Q5053">
        <v>2</v>
      </c>
    </row>
    <row r="5054" spans="1:17" ht="15.75" customHeight="1" x14ac:dyDescent="0.25">
      <c r="A5054" s="3">
        <v>8054400940543</v>
      </c>
      <c r="B5054">
        <v>892629585</v>
      </c>
      <c r="C5054" t="s">
        <v>35</v>
      </c>
      <c r="D5054" t="s">
        <v>1764</v>
      </c>
      <c r="E5054" t="s">
        <v>18</v>
      </c>
      <c r="F5054" t="s">
        <v>7573</v>
      </c>
      <c r="G5054" t="s">
        <v>7570</v>
      </c>
      <c r="H5054" t="s">
        <v>5218</v>
      </c>
      <c r="I5054" t="s">
        <v>223</v>
      </c>
      <c r="J5054" t="s">
        <v>35</v>
      </c>
      <c r="K5054" t="s">
        <v>3349</v>
      </c>
      <c r="L5054" t="s">
        <v>57</v>
      </c>
      <c r="M5054" t="s">
        <v>7574</v>
      </c>
      <c r="Q5054">
        <v>4</v>
      </c>
    </row>
    <row r="5055" spans="1:17" ht="15.75" customHeight="1" x14ac:dyDescent="0.25">
      <c r="A5055" s="3">
        <v>8054400625723</v>
      </c>
      <c r="B5055">
        <v>892629583</v>
      </c>
      <c r="C5055" t="s">
        <v>35</v>
      </c>
      <c r="D5055" t="s">
        <v>1764</v>
      </c>
      <c r="E5055" t="s">
        <v>18</v>
      </c>
      <c r="F5055" t="s">
        <v>7575</v>
      </c>
      <c r="G5055" t="s">
        <v>7576</v>
      </c>
      <c r="H5055" t="s">
        <v>7577</v>
      </c>
      <c r="I5055" t="s">
        <v>20</v>
      </c>
      <c r="J5055" t="s">
        <v>35</v>
      </c>
      <c r="K5055" t="s">
        <v>322</v>
      </c>
      <c r="L5055" t="s">
        <v>57</v>
      </c>
      <c r="M5055" t="s">
        <v>7578</v>
      </c>
      <c r="P5055" t="s">
        <v>7579</v>
      </c>
      <c r="Q5055">
        <v>2</v>
      </c>
    </row>
    <row r="5056" spans="1:17" ht="15.75" customHeight="1" x14ac:dyDescent="0.25">
      <c r="A5056" s="3">
        <v>8054400625785</v>
      </c>
      <c r="B5056">
        <v>892629583</v>
      </c>
      <c r="C5056" t="s">
        <v>35</v>
      </c>
      <c r="D5056" t="s">
        <v>1764</v>
      </c>
      <c r="E5056" t="s">
        <v>18</v>
      </c>
      <c r="F5056" t="s">
        <v>7575</v>
      </c>
      <c r="G5056" t="s">
        <v>7576</v>
      </c>
      <c r="H5056" t="s">
        <v>7577</v>
      </c>
      <c r="I5056" t="s">
        <v>226</v>
      </c>
      <c r="J5056" t="s">
        <v>35</v>
      </c>
      <c r="K5056" t="s">
        <v>322</v>
      </c>
      <c r="L5056" t="s">
        <v>57</v>
      </c>
      <c r="M5056" t="s">
        <v>7578</v>
      </c>
      <c r="P5056" t="s">
        <v>7579</v>
      </c>
      <c r="Q5056">
        <v>2</v>
      </c>
    </row>
    <row r="5057" spans="1:17" ht="15.75" customHeight="1" x14ac:dyDescent="0.25">
      <c r="A5057" s="3">
        <v>8050537996293</v>
      </c>
      <c r="B5057">
        <v>852788116</v>
      </c>
      <c r="C5057" t="s">
        <v>280</v>
      </c>
      <c r="D5057" t="s">
        <v>1764</v>
      </c>
      <c r="E5057" t="s">
        <v>18</v>
      </c>
      <c r="F5057" t="s">
        <v>7584</v>
      </c>
      <c r="G5057" t="s">
        <v>7585</v>
      </c>
      <c r="H5057" t="s">
        <v>7586</v>
      </c>
      <c r="I5057" t="s">
        <v>167</v>
      </c>
      <c r="J5057" t="s">
        <v>280</v>
      </c>
      <c r="K5057" t="s">
        <v>1674</v>
      </c>
      <c r="L5057" t="s">
        <v>57</v>
      </c>
      <c r="M5057" t="s">
        <v>7587</v>
      </c>
      <c r="N5057" t="s">
        <v>24</v>
      </c>
      <c r="P5057" t="s">
        <v>7588</v>
      </c>
      <c r="Q5057">
        <v>2</v>
      </c>
    </row>
    <row r="5058" spans="1:17" ht="15.75" customHeight="1" x14ac:dyDescent="0.25">
      <c r="A5058" s="3">
        <v>8054653851535</v>
      </c>
      <c r="B5058">
        <v>886662828</v>
      </c>
      <c r="C5058" t="s">
        <v>35</v>
      </c>
      <c r="D5058" t="s">
        <v>1764</v>
      </c>
      <c r="E5058" t="s">
        <v>18</v>
      </c>
      <c r="F5058" t="s">
        <v>7594</v>
      </c>
      <c r="G5058" t="s">
        <v>7595</v>
      </c>
      <c r="H5058" t="s">
        <v>2622</v>
      </c>
      <c r="I5058" t="s">
        <v>167</v>
      </c>
      <c r="J5058" t="s">
        <v>35</v>
      </c>
      <c r="K5058" t="s">
        <v>6747</v>
      </c>
      <c r="L5058" t="s">
        <v>57</v>
      </c>
      <c r="M5058" t="s">
        <v>7596</v>
      </c>
      <c r="Q5058">
        <v>1</v>
      </c>
    </row>
    <row r="5059" spans="1:17" ht="15.75" customHeight="1" x14ac:dyDescent="0.25">
      <c r="A5059" s="3">
        <v>8050142184931</v>
      </c>
      <c r="B5059">
        <v>886662822</v>
      </c>
      <c r="C5059" t="s">
        <v>35</v>
      </c>
      <c r="D5059" t="s">
        <v>1764</v>
      </c>
      <c r="E5059" t="s">
        <v>18</v>
      </c>
      <c r="F5059" t="s">
        <v>7597</v>
      </c>
      <c r="G5059" t="s">
        <v>7598</v>
      </c>
      <c r="H5059" t="s">
        <v>1461</v>
      </c>
      <c r="I5059" t="s">
        <v>167</v>
      </c>
      <c r="J5059" t="s">
        <v>35</v>
      </c>
      <c r="K5059" t="s">
        <v>6747</v>
      </c>
      <c r="L5059" t="s">
        <v>57</v>
      </c>
      <c r="M5059" t="s">
        <v>7599</v>
      </c>
      <c r="Q5059">
        <v>1</v>
      </c>
    </row>
    <row r="5060" spans="1:17" ht="15.75" customHeight="1" x14ac:dyDescent="0.25">
      <c r="A5060" s="3">
        <v>8050142184900</v>
      </c>
      <c r="B5060">
        <v>886662824</v>
      </c>
      <c r="C5060" t="s">
        <v>35</v>
      </c>
      <c r="D5060" t="s">
        <v>1764</v>
      </c>
      <c r="E5060" t="s">
        <v>18</v>
      </c>
      <c r="F5060" t="s">
        <v>7600</v>
      </c>
      <c r="G5060" t="s">
        <v>7601</v>
      </c>
      <c r="H5060" t="s">
        <v>7602</v>
      </c>
      <c r="I5060" t="s">
        <v>167</v>
      </c>
      <c r="J5060" t="s">
        <v>35</v>
      </c>
      <c r="K5060" t="s">
        <v>6747</v>
      </c>
      <c r="L5060" t="s">
        <v>57</v>
      </c>
      <c r="M5060" t="s">
        <v>7603</v>
      </c>
      <c r="Q5060">
        <v>1</v>
      </c>
    </row>
    <row r="5061" spans="1:17" ht="15.75" customHeight="1" x14ac:dyDescent="0.25">
      <c r="A5061" s="3">
        <v>8050142975096</v>
      </c>
      <c r="B5061">
        <v>893364310</v>
      </c>
      <c r="C5061" t="s">
        <v>35</v>
      </c>
      <c r="D5061" t="s">
        <v>1764</v>
      </c>
      <c r="E5061" t="s">
        <v>18</v>
      </c>
      <c r="F5061" t="s">
        <v>7607</v>
      </c>
      <c r="G5061" t="s">
        <v>7608</v>
      </c>
      <c r="H5061" t="s">
        <v>7609</v>
      </c>
      <c r="I5061" t="s">
        <v>167</v>
      </c>
      <c r="J5061" t="s">
        <v>35</v>
      </c>
      <c r="K5061" t="s">
        <v>1674</v>
      </c>
      <c r="L5061" t="s">
        <v>57</v>
      </c>
      <c r="M5061" t="s">
        <v>7610</v>
      </c>
      <c r="P5061" t="s">
        <v>7611</v>
      </c>
      <c r="Q5061">
        <v>1</v>
      </c>
    </row>
    <row r="5062" spans="1:17" ht="15.75" customHeight="1" x14ac:dyDescent="0.25">
      <c r="A5062" s="3">
        <v>8054653056725</v>
      </c>
      <c r="B5062">
        <v>893364445</v>
      </c>
      <c r="C5062" t="s">
        <v>35</v>
      </c>
      <c r="D5062" t="s">
        <v>1764</v>
      </c>
      <c r="E5062" t="s">
        <v>18</v>
      </c>
      <c r="F5062" t="s">
        <v>7612</v>
      </c>
      <c r="G5062" t="s">
        <v>7613</v>
      </c>
      <c r="H5062" t="s">
        <v>7609</v>
      </c>
      <c r="I5062" t="s">
        <v>167</v>
      </c>
      <c r="J5062" t="s">
        <v>35</v>
      </c>
      <c r="K5062" t="s">
        <v>1674</v>
      </c>
      <c r="L5062" t="s">
        <v>57</v>
      </c>
      <c r="M5062" t="s">
        <v>7610</v>
      </c>
      <c r="P5062" t="s">
        <v>7614</v>
      </c>
      <c r="Q5062">
        <v>1</v>
      </c>
    </row>
    <row r="5063" spans="1:17" ht="15.75" customHeight="1" x14ac:dyDescent="0.25">
      <c r="A5063" s="3">
        <v>8050142974563</v>
      </c>
      <c r="B5063">
        <v>893364443</v>
      </c>
      <c r="C5063" t="s">
        <v>35</v>
      </c>
      <c r="D5063" t="s">
        <v>1764</v>
      </c>
      <c r="E5063" t="s">
        <v>18</v>
      </c>
      <c r="F5063" t="s">
        <v>7615</v>
      </c>
      <c r="G5063" t="s">
        <v>7613</v>
      </c>
      <c r="H5063" t="s">
        <v>7604</v>
      </c>
      <c r="I5063" t="s">
        <v>167</v>
      </c>
      <c r="J5063" t="s">
        <v>35</v>
      </c>
      <c r="K5063" t="s">
        <v>1674</v>
      </c>
      <c r="L5063" t="s">
        <v>57</v>
      </c>
      <c r="M5063" t="s">
        <v>7605</v>
      </c>
      <c r="P5063" t="s">
        <v>7616</v>
      </c>
      <c r="Q5063">
        <v>2</v>
      </c>
    </row>
    <row r="5064" spans="1:17" ht="15.75" customHeight="1" x14ac:dyDescent="0.25">
      <c r="A5064" s="3">
        <v>8050142184696</v>
      </c>
      <c r="B5064">
        <v>893364446</v>
      </c>
      <c r="C5064" t="s">
        <v>35</v>
      </c>
      <c r="D5064" t="s">
        <v>1764</v>
      </c>
      <c r="E5064" t="s">
        <v>18</v>
      </c>
      <c r="F5064" t="s">
        <v>7617</v>
      </c>
      <c r="G5064" t="s">
        <v>7613</v>
      </c>
      <c r="H5064" t="s">
        <v>7591</v>
      </c>
      <c r="I5064" t="s">
        <v>167</v>
      </c>
      <c r="J5064" t="s">
        <v>35</v>
      </c>
      <c r="K5064" t="s">
        <v>1674</v>
      </c>
      <c r="L5064" t="s">
        <v>57</v>
      </c>
      <c r="M5064" t="s">
        <v>7618</v>
      </c>
      <c r="P5064" t="s">
        <v>7619</v>
      </c>
      <c r="Q5064">
        <v>2</v>
      </c>
    </row>
    <row r="5065" spans="1:17" ht="15.75" customHeight="1" x14ac:dyDescent="0.25">
      <c r="A5065" s="3">
        <v>8050537071716</v>
      </c>
      <c r="B5065">
        <v>886662835</v>
      </c>
      <c r="C5065" t="s">
        <v>35</v>
      </c>
      <c r="D5065" t="s">
        <v>1764</v>
      </c>
      <c r="E5065" t="s">
        <v>18</v>
      </c>
      <c r="F5065" t="s">
        <v>7620</v>
      </c>
      <c r="G5065" t="s">
        <v>7621</v>
      </c>
      <c r="H5065" t="s">
        <v>7622</v>
      </c>
      <c r="I5065" t="s">
        <v>167</v>
      </c>
      <c r="J5065" t="s">
        <v>35</v>
      </c>
      <c r="K5065" t="s">
        <v>6747</v>
      </c>
      <c r="L5065" t="s">
        <v>57</v>
      </c>
      <c r="M5065" t="s">
        <v>7623</v>
      </c>
      <c r="Q5065">
        <v>1</v>
      </c>
    </row>
    <row r="5066" spans="1:17" ht="15.75" customHeight="1" x14ac:dyDescent="0.25">
      <c r="A5066" s="3">
        <v>8054388147514</v>
      </c>
      <c r="B5066">
        <v>852788124</v>
      </c>
      <c r="C5066" t="s">
        <v>35</v>
      </c>
      <c r="D5066" t="s">
        <v>1764</v>
      </c>
      <c r="E5066" t="s">
        <v>18</v>
      </c>
      <c r="F5066" t="s">
        <v>7629</v>
      </c>
      <c r="G5066" t="s">
        <v>7630</v>
      </c>
      <c r="H5066" t="s">
        <v>7604</v>
      </c>
      <c r="I5066" t="s">
        <v>167</v>
      </c>
      <c r="J5066" t="s">
        <v>35</v>
      </c>
      <c r="K5066" t="s">
        <v>1674</v>
      </c>
      <c r="L5066" t="s">
        <v>57</v>
      </c>
      <c r="M5066" t="s">
        <v>7631</v>
      </c>
      <c r="N5066" t="s">
        <v>24</v>
      </c>
      <c r="O5066" t="s">
        <v>25</v>
      </c>
      <c r="P5066" t="s">
        <v>7632</v>
      </c>
      <c r="Q5066">
        <v>1</v>
      </c>
    </row>
    <row r="5067" spans="1:17" ht="15.75" customHeight="1" x14ac:dyDescent="0.25">
      <c r="A5067" s="3">
        <v>8054388070867</v>
      </c>
      <c r="B5067">
        <v>893364560</v>
      </c>
      <c r="C5067" t="s">
        <v>35</v>
      </c>
      <c r="D5067" t="s">
        <v>1764</v>
      </c>
      <c r="E5067" t="s">
        <v>18</v>
      </c>
      <c r="F5067" t="s">
        <v>7633</v>
      </c>
      <c r="G5067" t="s">
        <v>7634</v>
      </c>
      <c r="H5067" t="s">
        <v>7591</v>
      </c>
      <c r="I5067" t="s">
        <v>167</v>
      </c>
      <c r="J5067" t="s">
        <v>35</v>
      </c>
      <c r="K5067" t="s">
        <v>1674</v>
      </c>
      <c r="L5067" t="s">
        <v>57</v>
      </c>
      <c r="M5067" t="s">
        <v>7618</v>
      </c>
      <c r="P5067" t="s">
        <v>7635</v>
      </c>
      <c r="Q5067">
        <v>1</v>
      </c>
    </row>
    <row r="5068" spans="1:17" ht="15.75" customHeight="1" x14ac:dyDescent="0.25">
      <c r="A5068" s="3">
        <v>8059610660496</v>
      </c>
      <c r="B5068">
        <v>886663005</v>
      </c>
      <c r="C5068" t="s">
        <v>35</v>
      </c>
      <c r="D5068" t="s">
        <v>1764</v>
      </c>
      <c r="E5068" t="s">
        <v>18</v>
      </c>
      <c r="F5068" t="s">
        <v>7636</v>
      </c>
      <c r="G5068" t="s">
        <v>7637</v>
      </c>
      <c r="H5068" t="s">
        <v>7638</v>
      </c>
      <c r="I5068" t="s">
        <v>167</v>
      </c>
      <c r="J5068" t="s">
        <v>35</v>
      </c>
      <c r="K5068" t="s">
        <v>6747</v>
      </c>
      <c r="L5068" t="s">
        <v>57</v>
      </c>
      <c r="M5068" t="s">
        <v>7639</v>
      </c>
      <c r="Q5068">
        <v>1</v>
      </c>
    </row>
    <row r="5069" spans="1:17" ht="15.75" customHeight="1" x14ac:dyDescent="0.25">
      <c r="A5069" s="3">
        <v>8059965936512</v>
      </c>
      <c r="B5069">
        <v>740172336</v>
      </c>
      <c r="C5069" t="s">
        <v>35</v>
      </c>
      <c r="D5069" t="s">
        <v>1764</v>
      </c>
      <c r="E5069" t="s">
        <v>18</v>
      </c>
      <c r="F5069" t="s">
        <v>7640</v>
      </c>
      <c r="G5069" t="s">
        <v>7641</v>
      </c>
      <c r="H5069" t="s">
        <v>7602</v>
      </c>
      <c r="I5069" t="s">
        <v>167</v>
      </c>
      <c r="J5069" t="s">
        <v>35</v>
      </c>
      <c r="K5069" t="s">
        <v>1674</v>
      </c>
      <c r="L5069" t="s">
        <v>57</v>
      </c>
      <c r="M5069" t="s">
        <v>7642</v>
      </c>
      <c r="N5069" t="s">
        <v>7606</v>
      </c>
      <c r="P5069" t="s">
        <v>7643</v>
      </c>
      <c r="Q5069">
        <v>1</v>
      </c>
    </row>
    <row r="5070" spans="1:17" ht="15.75" customHeight="1" x14ac:dyDescent="0.25">
      <c r="A5070" s="3">
        <v>8059826083812</v>
      </c>
      <c r="B5070">
        <v>886662988</v>
      </c>
      <c r="C5070" t="s">
        <v>35</v>
      </c>
      <c r="D5070" t="s">
        <v>1764</v>
      </c>
      <c r="E5070" t="s">
        <v>18</v>
      </c>
      <c r="F5070" t="s">
        <v>7644</v>
      </c>
      <c r="G5070" t="s">
        <v>7645</v>
      </c>
      <c r="H5070" t="s">
        <v>39</v>
      </c>
      <c r="I5070" t="s">
        <v>167</v>
      </c>
      <c r="J5070" t="s">
        <v>35</v>
      </c>
      <c r="K5070" t="s">
        <v>6747</v>
      </c>
      <c r="L5070" t="s">
        <v>57</v>
      </c>
      <c r="M5070" t="s">
        <v>6857</v>
      </c>
      <c r="O5070" t="s">
        <v>25</v>
      </c>
      <c r="Q5070">
        <v>1</v>
      </c>
    </row>
    <row r="5071" spans="1:17" ht="15.75" customHeight="1" x14ac:dyDescent="0.25">
      <c r="A5071" s="3">
        <v>8054653992764</v>
      </c>
      <c r="B5071">
        <v>886662964</v>
      </c>
      <c r="C5071" t="s">
        <v>35</v>
      </c>
      <c r="D5071" t="s">
        <v>1764</v>
      </c>
      <c r="E5071" t="s">
        <v>18</v>
      </c>
      <c r="F5071" t="s">
        <v>7646</v>
      </c>
      <c r="G5071" t="s">
        <v>7647</v>
      </c>
      <c r="H5071" t="s">
        <v>30</v>
      </c>
      <c r="I5071" t="s">
        <v>167</v>
      </c>
      <c r="J5071" t="s">
        <v>35</v>
      </c>
      <c r="K5071" t="s">
        <v>6747</v>
      </c>
      <c r="L5071" t="s">
        <v>57</v>
      </c>
      <c r="M5071" t="s">
        <v>7648</v>
      </c>
      <c r="Q5071">
        <v>1</v>
      </c>
    </row>
    <row r="5072" spans="1:17" ht="15.75" customHeight="1" x14ac:dyDescent="0.25">
      <c r="A5072" s="3">
        <v>8054653333956</v>
      </c>
      <c r="B5072">
        <v>886662826</v>
      </c>
      <c r="C5072" t="s">
        <v>35</v>
      </c>
      <c r="D5072" t="s">
        <v>1764</v>
      </c>
      <c r="E5072" t="s">
        <v>18</v>
      </c>
      <c r="F5072" t="s">
        <v>7649</v>
      </c>
      <c r="G5072" t="s">
        <v>7650</v>
      </c>
      <c r="H5072" t="s">
        <v>30</v>
      </c>
      <c r="I5072" t="s">
        <v>167</v>
      </c>
      <c r="J5072" t="s">
        <v>35</v>
      </c>
      <c r="K5072" t="s">
        <v>6747</v>
      </c>
      <c r="L5072" t="s">
        <v>57</v>
      </c>
      <c r="M5072" t="s">
        <v>7648</v>
      </c>
      <c r="Q5072">
        <v>1</v>
      </c>
    </row>
    <row r="5073" spans="1:17" ht="15.75" customHeight="1" x14ac:dyDescent="0.25">
      <c r="A5073" s="3">
        <v>8050537586524</v>
      </c>
      <c r="B5073">
        <v>886663416</v>
      </c>
      <c r="C5073" t="s">
        <v>3751</v>
      </c>
      <c r="D5073" t="s">
        <v>1764</v>
      </c>
      <c r="E5073" t="s">
        <v>18</v>
      </c>
      <c r="F5073" t="s">
        <v>7651</v>
      </c>
      <c r="G5073" t="s">
        <v>7652</v>
      </c>
      <c r="H5073" t="s">
        <v>30</v>
      </c>
      <c r="J5073" t="s">
        <v>3751</v>
      </c>
      <c r="K5073" t="s">
        <v>7653</v>
      </c>
      <c r="L5073" t="s">
        <v>57</v>
      </c>
      <c r="M5073" t="s">
        <v>7654</v>
      </c>
      <c r="N5073" t="s">
        <v>189</v>
      </c>
      <c r="Q5073">
        <v>1</v>
      </c>
    </row>
    <row r="5074" spans="1:17" ht="15.75" customHeight="1" x14ac:dyDescent="0.25">
      <c r="A5074" s="3">
        <v>8051578894371</v>
      </c>
      <c r="B5074">
        <v>886663417</v>
      </c>
      <c r="C5074" t="s">
        <v>3751</v>
      </c>
      <c r="D5074" t="s">
        <v>1764</v>
      </c>
      <c r="E5074" t="s">
        <v>18</v>
      </c>
      <c r="F5074" t="s">
        <v>7655</v>
      </c>
      <c r="G5074" t="s">
        <v>7652</v>
      </c>
      <c r="H5074" t="s">
        <v>7255</v>
      </c>
      <c r="J5074" t="s">
        <v>3751</v>
      </c>
      <c r="K5074" t="s">
        <v>7653</v>
      </c>
      <c r="L5074" t="s">
        <v>57</v>
      </c>
      <c r="M5074" t="s">
        <v>7656</v>
      </c>
      <c r="N5074" t="s">
        <v>189</v>
      </c>
      <c r="Q5074">
        <v>1</v>
      </c>
    </row>
    <row r="5075" spans="1:17" ht="15.75" customHeight="1" x14ac:dyDescent="0.25">
      <c r="A5075" s="3">
        <v>8058055428623</v>
      </c>
      <c r="B5075">
        <v>893364249</v>
      </c>
      <c r="C5075" t="s">
        <v>35</v>
      </c>
      <c r="D5075" t="s">
        <v>1764</v>
      </c>
      <c r="E5075" t="s">
        <v>18</v>
      </c>
      <c r="F5075" t="s">
        <v>7662</v>
      </c>
      <c r="G5075" t="s">
        <v>7663</v>
      </c>
      <c r="H5075" t="s">
        <v>314</v>
      </c>
      <c r="I5075" t="s">
        <v>167</v>
      </c>
      <c r="J5075" t="s">
        <v>35</v>
      </c>
      <c r="K5075" t="s">
        <v>1674</v>
      </c>
      <c r="L5075" t="s">
        <v>57</v>
      </c>
      <c r="M5075" t="s">
        <v>7664</v>
      </c>
      <c r="P5075" t="s">
        <v>7665</v>
      </c>
      <c r="Q5075">
        <v>1</v>
      </c>
    </row>
    <row r="5076" spans="1:17" ht="15.75" customHeight="1" x14ac:dyDescent="0.25">
      <c r="A5076" s="3">
        <v>8059965979304</v>
      </c>
      <c r="B5076">
        <v>841281226</v>
      </c>
      <c r="C5076" t="s">
        <v>35</v>
      </c>
      <c r="D5076" t="s">
        <v>1764</v>
      </c>
      <c r="E5076" t="s">
        <v>18</v>
      </c>
      <c r="F5076" t="s">
        <v>7666</v>
      </c>
      <c r="G5076" t="s">
        <v>7667</v>
      </c>
      <c r="H5076" t="s">
        <v>5359</v>
      </c>
      <c r="I5076" t="s">
        <v>167</v>
      </c>
      <c r="J5076" t="s">
        <v>35</v>
      </c>
      <c r="K5076" t="s">
        <v>1674</v>
      </c>
      <c r="L5076" t="s">
        <v>57</v>
      </c>
      <c r="M5076" t="s">
        <v>7668</v>
      </c>
      <c r="N5076" t="s">
        <v>24</v>
      </c>
      <c r="P5076" t="s">
        <v>7669</v>
      </c>
      <c r="Q5076">
        <v>1</v>
      </c>
    </row>
    <row r="5077" spans="1:17" ht="15.75" customHeight="1" x14ac:dyDescent="0.25">
      <c r="A5077" s="3">
        <v>4067896740164</v>
      </c>
      <c r="B5077">
        <v>874997340</v>
      </c>
      <c r="C5077" t="s">
        <v>280</v>
      </c>
      <c r="D5077" t="s">
        <v>124</v>
      </c>
      <c r="E5077" t="s">
        <v>18</v>
      </c>
      <c r="F5077" t="s">
        <v>7674</v>
      </c>
      <c r="G5077" t="s">
        <v>7675</v>
      </c>
      <c r="H5077" t="s">
        <v>7676</v>
      </c>
      <c r="I5077" t="s">
        <v>82</v>
      </c>
      <c r="J5077" t="s">
        <v>280</v>
      </c>
      <c r="K5077" t="s">
        <v>41</v>
      </c>
      <c r="L5077" t="s">
        <v>57</v>
      </c>
      <c r="M5077" t="s">
        <v>7677</v>
      </c>
      <c r="O5077" t="s">
        <v>25</v>
      </c>
      <c r="P5077" t="s">
        <v>7678</v>
      </c>
      <c r="Q5077">
        <v>1</v>
      </c>
    </row>
    <row r="5078" spans="1:17" ht="15.75" customHeight="1" x14ac:dyDescent="0.25">
      <c r="A5078" s="3">
        <v>3666354662706</v>
      </c>
      <c r="B5078">
        <v>865088757</v>
      </c>
      <c r="C5078" t="s">
        <v>35</v>
      </c>
      <c r="D5078" t="s">
        <v>133</v>
      </c>
      <c r="E5078" t="s">
        <v>18</v>
      </c>
      <c r="F5078" t="s">
        <v>7679</v>
      </c>
      <c r="G5078" t="s">
        <v>7680</v>
      </c>
      <c r="H5078" t="s">
        <v>4351</v>
      </c>
      <c r="I5078" t="s">
        <v>40</v>
      </c>
      <c r="J5078" t="s">
        <v>35</v>
      </c>
      <c r="K5078" t="s">
        <v>482</v>
      </c>
      <c r="L5078" t="s">
        <v>57</v>
      </c>
      <c r="M5078" t="s">
        <v>7681</v>
      </c>
      <c r="N5078" t="s">
        <v>24</v>
      </c>
      <c r="O5078" t="s">
        <v>25</v>
      </c>
      <c r="P5078" t="s">
        <v>7682</v>
      </c>
      <c r="Q5078">
        <v>2</v>
      </c>
    </row>
    <row r="5079" spans="1:17" ht="15.75" customHeight="1" x14ac:dyDescent="0.25">
      <c r="A5079" s="3">
        <v>4067888213775</v>
      </c>
      <c r="B5079">
        <v>858673099</v>
      </c>
      <c r="C5079" t="s">
        <v>16</v>
      </c>
      <c r="D5079" t="s">
        <v>124</v>
      </c>
      <c r="E5079" t="s">
        <v>18</v>
      </c>
      <c r="F5079" t="s">
        <v>7683</v>
      </c>
      <c r="G5079" t="s">
        <v>7684</v>
      </c>
      <c r="H5079" t="s">
        <v>7685</v>
      </c>
      <c r="I5079" t="s">
        <v>6605</v>
      </c>
      <c r="J5079" t="s">
        <v>16</v>
      </c>
      <c r="K5079" t="s">
        <v>21</v>
      </c>
      <c r="L5079" t="s">
        <v>22</v>
      </c>
      <c r="M5079" t="s">
        <v>7686</v>
      </c>
      <c r="N5079" t="s">
        <v>189</v>
      </c>
      <c r="O5079" t="s">
        <v>131</v>
      </c>
      <c r="P5079" t="s">
        <v>7687</v>
      </c>
      <c r="Q5079">
        <v>2</v>
      </c>
    </row>
    <row r="5080" spans="1:17" ht="15.75" customHeight="1" x14ac:dyDescent="0.25">
      <c r="A5080" s="3">
        <v>4067888098372</v>
      </c>
      <c r="B5080">
        <v>828498359</v>
      </c>
      <c r="C5080" t="s">
        <v>16</v>
      </c>
      <c r="D5080" t="s">
        <v>124</v>
      </c>
      <c r="E5080" t="s">
        <v>18</v>
      </c>
      <c r="F5080" t="s">
        <v>7688</v>
      </c>
      <c r="G5080" t="s">
        <v>7689</v>
      </c>
      <c r="H5080" t="s">
        <v>7690</v>
      </c>
      <c r="I5080" t="s">
        <v>6582</v>
      </c>
      <c r="J5080" t="s">
        <v>16</v>
      </c>
      <c r="K5080" t="s">
        <v>21</v>
      </c>
      <c r="L5080" t="s">
        <v>121</v>
      </c>
      <c r="M5080" t="s">
        <v>7691</v>
      </c>
      <c r="O5080" t="s">
        <v>25</v>
      </c>
      <c r="P5080" t="s">
        <v>7692</v>
      </c>
      <c r="Q5080">
        <v>1</v>
      </c>
    </row>
    <row r="5081" spans="1:17" ht="15.75" customHeight="1" x14ac:dyDescent="0.25">
      <c r="A5081" s="3">
        <v>4067897902257</v>
      </c>
      <c r="B5081">
        <v>838684740</v>
      </c>
      <c r="C5081" t="s">
        <v>16</v>
      </c>
      <c r="D5081" t="s">
        <v>124</v>
      </c>
      <c r="E5081" t="s">
        <v>18</v>
      </c>
      <c r="F5081" t="s">
        <v>7702</v>
      </c>
      <c r="G5081" t="s">
        <v>7703</v>
      </c>
      <c r="H5081" t="s">
        <v>7704</v>
      </c>
      <c r="I5081" t="s">
        <v>6582</v>
      </c>
      <c r="J5081" t="s">
        <v>16</v>
      </c>
      <c r="K5081" t="s">
        <v>21</v>
      </c>
      <c r="L5081" t="s">
        <v>22</v>
      </c>
      <c r="M5081" t="s">
        <v>7705</v>
      </c>
      <c r="N5081" t="s">
        <v>7706</v>
      </c>
      <c r="O5081" t="s">
        <v>25</v>
      </c>
      <c r="P5081" t="s">
        <v>7707</v>
      </c>
      <c r="Q5081">
        <v>1</v>
      </c>
    </row>
    <row r="5082" spans="1:17" ht="15.75" customHeight="1" x14ac:dyDescent="0.25">
      <c r="A5082" s="3">
        <v>4067898839118</v>
      </c>
      <c r="B5082">
        <v>839824673</v>
      </c>
      <c r="C5082" t="s">
        <v>16</v>
      </c>
      <c r="D5082" t="s">
        <v>124</v>
      </c>
      <c r="E5082" t="s">
        <v>18</v>
      </c>
      <c r="F5082" t="s">
        <v>7708</v>
      </c>
      <c r="G5082" t="s">
        <v>7709</v>
      </c>
      <c r="H5082" t="s">
        <v>39</v>
      </c>
      <c r="I5082" t="s">
        <v>69</v>
      </c>
      <c r="J5082" t="s">
        <v>16</v>
      </c>
      <c r="K5082" t="s">
        <v>41</v>
      </c>
      <c r="L5082" t="s">
        <v>57</v>
      </c>
      <c r="M5082" t="s">
        <v>7710</v>
      </c>
      <c r="N5082" t="s">
        <v>24</v>
      </c>
      <c r="O5082" t="s">
        <v>140</v>
      </c>
      <c r="P5082" t="s">
        <v>7711</v>
      </c>
      <c r="Q5082">
        <v>1</v>
      </c>
    </row>
    <row r="5083" spans="1:17" ht="15.75" customHeight="1" x14ac:dyDescent="0.25">
      <c r="A5083" s="3">
        <v>4067898839125</v>
      </c>
      <c r="B5083">
        <v>839824673</v>
      </c>
      <c r="C5083" t="s">
        <v>16</v>
      </c>
      <c r="D5083" t="s">
        <v>124</v>
      </c>
      <c r="E5083" t="s">
        <v>18</v>
      </c>
      <c r="F5083" t="s">
        <v>7708</v>
      </c>
      <c r="G5083" t="s">
        <v>7709</v>
      </c>
      <c r="H5083" t="s">
        <v>39</v>
      </c>
      <c r="I5083" t="s">
        <v>46</v>
      </c>
      <c r="J5083" t="s">
        <v>16</v>
      </c>
      <c r="K5083" t="s">
        <v>41</v>
      </c>
      <c r="L5083" t="s">
        <v>57</v>
      </c>
      <c r="M5083" t="s">
        <v>7710</v>
      </c>
      <c r="N5083" t="s">
        <v>24</v>
      </c>
      <c r="O5083" t="s">
        <v>140</v>
      </c>
      <c r="P5083" t="s">
        <v>7711</v>
      </c>
      <c r="Q5083">
        <v>1</v>
      </c>
    </row>
    <row r="5084" spans="1:17" ht="15.75" customHeight="1" x14ac:dyDescent="0.25">
      <c r="A5084" s="3">
        <v>4066756646547</v>
      </c>
      <c r="B5084">
        <v>772267692</v>
      </c>
      <c r="C5084" t="s">
        <v>16</v>
      </c>
      <c r="D5084" t="s">
        <v>124</v>
      </c>
      <c r="E5084" t="s">
        <v>18</v>
      </c>
      <c r="F5084" t="s">
        <v>7712</v>
      </c>
      <c r="G5084" t="s">
        <v>7713</v>
      </c>
      <c r="H5084" t="s">
        <v>7714</v>
      </c>
      <c r="I5084" t="s">
        <v>6599</v>
      </c>
      <c r="J5084" t="s">
        <v>16</v>
      </c>
      <c r="K5084" t="s">
        <v>21</v>
      </c>
      <c r="L5084" t="s">
        <v>22</v>
      </c>
      <c r="M5084" t="s">
        <v>7715</v>
      </c>
      <c r="N5084" t="s">
        <v>3573</v>
      </c>
      <c r="O5084" t="s">
        <v>131</v>
      </c>
      <c r="P5084" t="s">
        <v>7716</v>
      </c>
      <c r="Q5084">
        <v>1</v>
      </c>
    </row>
    <row r="5085" spans="1:17" ht="15.75" customHeight="1" x14ac:dyDescent="0.25">
      <c r="A5085" s="3">
        <v>4065426728958</v>
      </c>
      <c r="B5085">
        <v>315672882</v>
      </c>
      <c r="C5085" t="s">
        <v>16</v>
      </c>
      <c r="D5085" t="s">
        <v>124</v>
      </c>
      <c r="E5085" t="s">
        <v>18</v>
      </c>
      <c r="F5085" t="s">
        <v>7717</v>
      </c>
      <c r="G5085" t="s">
        <v>7718</v>
      </c>
      <c r="H5085" t="s">
        <v>7719</v>
      </c>
      <c r="I5085" t="s">
        <v>6599</v>
      </c>
      <c r="J5085" t="s">
        <v>16</v>
      </c>
      <c r="K5085" t="s">
        <v>21</v>
      </c>
      <c r="L5085" t="s">
        <v>22</v>
      </c>
      <c r="M5085" t="s">
        <v>7720</v>
      </c>
      <c r="N5085" t="s">
        <v>6513</v>
      </c>
      <c r="O5085" t="s">
        <v>131</v>
      </c>
      <c r="P5085" t="s">
        <v>7721</v>
      </c>
      <c r="Q5085">
        <v>1</v>
      </c>
    </row>
    <row r="5086" spans="1:17" ht="15.75" customHeight="1" x14ac:dyDescent="0.25">
      <c r="A5086" s="3">
        <v>4065426728996</v>
      </c>
      <c r="B5086">
        <v>315672882</v>
      </c>
      <c r="C5086" t="s">
        <v>16</v>
      </c>
      <c r="D5086" t="s">
        <v>124</v>
      </c>
      <c r="E5086" t="s">
        <v>18</v>
      </c>
      <c r="F5086" t="s">
        <v>7717</v>
      </c>
      <c r="G5086" t="s">
        <v>7718</v>
      </c>
      <c r="H5086" t="s">
        <v>7719</v>
      </c>
      <c r="I5086" t="s">
        <v>6600</v>
      </c>
      <c r="J5086" t="s">
        <v>16</v>
      </c>
      <c r="K5086" t="s">
        <v>21</v>
      </c>
      <c r="L5086" t="s">
        <v>22</v>
      </c>
      <c r="M5086" t="s">
        <v>7720</v>
      </c>
      <c r="N5086" t="s">
        <v>6513</v>
      </c>
      <c r="O5086" t="s">
        <v>131</v>
      </c>
      <c r="P5086" t="s">
        <v>7721</v>
      </c>
      <c r="Q5086">
        <v>1</v>
      </c>
    </row>
    <row r="5087" spans="1:17" ht="15.75" customHeight="1" x14ac:dyDescent="0.25">
      <c r="A5087" s="3">
        <v>4067886668379</v>
      </c>
      <c r="B5087">
        <v>809163768</v>
      </c>
      <c r="C5087" t="s">
        <v>16</v>
      </c>
      <c r="D5087" t="s">
        <v>124</v>
      </c>
      <c r="E5087" t="s">
        <v>18</v>
      </c>
      <c r="F5087" t="s">
        <v>7726</v>
      </c>
      <c r="G5087" t="s">
        <v>7727</v>
      </c>
      <c r="H5087" t="s">
        <v>7728</v>
      </c>
      <c r="I5087" t="s">
        <v>1929</v>
      </c>
      <c r="J5087" t="s">
        <v>16</v>
      </c>
      <c r="K5087" t="s">
        <v>21</v>
      </c>
      <c r="L5087" t="s">
        <v>121</v>
      </c>
      <c r="M5087" t="s">
        <v>7729</v>
      </c>
      <c r="N5087" t="s">
        <v>184</v>
      </c>
      <c r="O5087" t="s">
        <v>25</v>
      </c>
      <c r="P5087" t="s">
        <v>7730</v>
      </c>
      <c r="Q5087">
        <v>1</v>
      </c>
    </row>
    <row r="5088" spans="1:17" ht="15.75" customHeight="1" x14ac:dyDescent="0.25">
      <c r="A5088" s="3">
        <v>8720639392452</v>
      </c>
      <c r="B5088">
        <v>875068380</v>
      </c>
      <c r="C5088" t="s">
        <v>35</v>
      </c>
      <c r="D5088" t="s">
        <v>36</v>
      </c>
      <c r="E5088" t="s">
        <v>18</v>
      </c>
      <c r="F5088" t="s">
        <v>7748</v>
      </c>
      <c r="G5088" t="s">
        <v>7749</v>
      </c>
      <c r="H5088" t="s">
        <v>7750</v>
      </c>
      <c r="I5088" t="s">
        <v>101</v>
      </c>
      <c r="J5088" t="s">
        <v>35</v>
      </c>
      <c r="K5088" t="s">
        <v>514</v>
      </c>
      <c r="L5088" t="s">
        <v>22</v>
      </c>
      <c r="M5088" t="s">
        <v>7751</v>
      </c>
      <c r="O5088" t="s">
        <v>25</v>
      </c>
      <c r="P5088" t="s">
        <v>7752</v>
      </c>
      <c r="Q5088">
        <v>1</v>
      </c>
    </row>
    <row r="5089" spans="1:17" ht="15.75" customHeight="1" x14ac:dyDescent="0.25">
      <c r="A5089" s="3">
        <v>8721107144238</v>
      </c>
      <c r="B5089">
        <v>889965302</v>
      </c>
      <c r="C5089" t="s">
        <v>35</v>
      </c>
      <c r="D5089" t="s">
        <v>36</v>
      </c>
      <c r="E5089" t="s">
        <v>18</v>
      </c>
      <c r="F5089" t="s">
        <v>7753</v>
      </c>
      <c r="G5089" t="s">
        <v>7754</v>
      </c>
      <c r="H5089" t="s">
        <v>7755</v>
      </c>
      <c r="I5089" t="s">
        <v>46</v>
      </c>
      <c r="J5089" t="s">
        <v>35</v>
      </c>
      <c r="K5089" t="s">
        <v>835</v>
      </c>
      <c r="L5089" t="s">
        <v>22</v>
      </c>
      <c r="M5089" t="s">
        <v>7756</v>
      </c>
      <c r="O5089" t="s">
        <v>85</v>
      </c>
      <c r="P5089" t="s">
        <v>7757</v>
      </c>
      <c r="Q5089">
        <v>1</v>
      </c>
    </row>
    <row r="5090" spans="1:17" ht="15.75" customHeight="1" x14ac:dyDescent="0.25">
      <c r="A5090" s="3">
        <v>8720639364275</v>
      </c>
      <c r="B5090">
        <v>875068395</v>
      </c>
      <c r="C5090" t="s">
        <v>35</v>
      </c>
      <c r="D5090" t="s">
        <v>36</v>
      </c>
      <c r="E5090" t="s">
        <v>18</v>
      </c>
      <c r="F5090" t="s">
        <v>7758</v>
      </c>
      <c r="G5090" t="s">
        <v>7759</v>
      </c>
      <c r="H5090" t="s">
        <v>6813</v>
      </c>
      <c r="I5090" t="s">
        <v>798</v>
      </c>
      <c r="J5090" t="s">
        <v>35</v>
      </c>
      <c r="K5090" t="s">
        <v>83</v>
      </c>
      <c r="L5090" t="s">
        <v>22</v>
      </c>
      <c r="M5090" t="s">
        <v>7760</v>
      </c>
      <c r="O5090" t="s">
        <v>131</v>
      </c>
      <c r="P5090" t="s">
        <v>7761</v>
      </c>
      <c r="Q5090">
        <v>1</v>
      </c>
    </row>
    <row r="5091" spans="1:17" ht="15.75" customHeight="1" x14ac:dyDescent="0.25">
      <c r="A5091" s="3">
        <v>8720639365623</v>
      </c>
      <c r="B5091">
        <v>875068397</v>
      </c>
      <c r="C5091" t="s">
        <v>35</v>
      </c>
      <c r="D5091" t="s">
        <v>36</v>
      </c>
      <c r="E5091" t="s">
        <v>18</v>
      </c>
      <c r="F5091" t="s">
        <v>7762</v>
      </c>
      <c r="G5091" t="s">
        <v>7759</v>
      </c>
      <c r="H5091" t="s">
        <v>7763</v>
      </c>
      <c r="I5091" t="s">
        <v>69</v>
      </c>
      <c r="J5091" t="s">
        <v>35</v>
      </c>
      <c r="K5091" t="s">
        <v>83</v>
      </c>
      <c r="L5091" t="s">
        <v>22</v>
      </c>
      <c r="M5091" t="s">
        <v>7764</v>
      </c>
      <c r="O5091" t="s">
        <v>131</v>
      </c>
      <c r="P5091" t="s">
        <v>7765</v>
      </c>
      <c r="Q5091">
        <v>1</v>
      </c>
    </row>
    <row r="5092" spans="1:17" ht="15.75" customHeight="1" x14ac:dyDescent="0.25">
      <c r="A5092" s="3">
        <v>8721107032344</v>
      </c>
      <c r="B5092">
        <v>889965257</v>
      </c>
      <c r="C5092" t="s">
        <v>35</v>
      </c>
      <c r="D5092" t="s">
        <v>36</v>
      </c>
      <c r="E5092" t="s">
        <v>18</v>
      </c>
      <c r="F5092" t="s">
        <v>7770</v>
      </c>
      <c r="G5092" t="s">
        <v>7771</v>
      </c>
      <c r="H5092" t="s">
        <v>6813</v>
      </c>
      <c r="I5092" t="s">
        <v>798</v>
      </c>
      <c r="J5092" t="s">
        <v>35</v>
      </c>
      <c r="K5092" t="s">
        <v>83</v>
      </c>
      <c r="L5092" t="s">
        <v>22</v>
      </c>
      <c r="M5092" t="s">
        <v>7772</v>
      </c>
      <c r="O5092" t="s">
        <v>25</v>
      </c>
      <c r="P5092" t="s">
        <v>7773</v>
      </c>
      <c r="Q5092">
        <v>1</v>
      </c>
    </row>
    <row r="5093" spans="1:17" ht="15.75" customHeight="1" x14ac:dyDescent="0.25">
      <c r="A5093" s="3">
        <v>8721107049052</v>
      </c>
      <c r="B5093">
        <v>889965164</v>
      </c>
      <c r="C5093" t="s">
        <v>35</v>
      </c>
      <c r="D5093" t="s">
        <v>36</v>
      </c>
      <c r="E5093" t="s">
        <v>18</v>
      </c>
      <c r="F5093" t="s">
        <v>7774</v>
      </c>
      <c r="G5093" t="s">
        <v>7775</v>
      </c>
      <c r="H5093" t="s">
        <v>7755</v>
      </c>
      <c r="I5093" t="s">
        <v>40</v>
      </c>
      <c r="J5093" t="s">
        <v>35</v>
      </c>
      <c r="K5093" t="s">
        <v>41</v>
      </c>
      <c r="L5093" t="s">
        <v>22</v>
      </c>
      <c r="M5093" t="s">
        <v>7776</v>
      </c>
      <c r="O5093" t="s">
        <v>25</v>
      </c>
      <c r="P5093" t="s">
        <v>7777</v>
      </c>
      <c r="Q5093">
        <v>3</v>
      </c>
    </row>
    <row r="5094" spans="1:17" ht="15.75" customHeight="1" x14ac:dyDescent="0.25">
      <c r="A5094" s="3">
        <v>8721107049076</v>
      </c>
      <c r="B5094">
        <v>889965164</v>
      </c>
      <c r="C5094" t="s">
        <v>35</v>
      </c>
      <c r="D5094" t="s">
        <v>36</v>
      </c>
      <c r="E5094" t="s">
        <v>18</v>
      </c>
      <c r="F5094" t="s">
        <v>7774</v>
      </c>
      <c r="G5094" t="s">
        <v>7775</v>
      </c>
      <c r="H5094" t="s">
        <v>7755</v>
      </c>
      <c r="I5094" t="s">
        <v>69</v>
      </c>
      <c r="J5094" t="s">
        <v>35</v>
      </c>
      <c r="K5094" t="s">
        <v>41</v>
      </c>
      <c r="L5094" t="s">
        <v>22</v>
      </c>
      <c r="M5094" t="s">
        <v>7776</v>
      </c>
      <c r="O5094" t="s">
        <v>25</v>
      </c>
      <c r="P5094" t="s">
        <v>7777</v>
      </c>
      <c r="Q5094">
        <v>1</v>
      </c>
    </row>
    <row r="5095" spans="1:17" ht="15.75" customHeight="1" x14ac:dyDescent="0.25">
      <c r="A5095" s="3">
        <v>8720109147216</v>
      </c>
      <c r="B5095">
        <v>896318529</v>
      </c>
      <c r="C5095" t="s">
        <v>35</v>
      </c>
      <c r="D5095" t="s">
        <v>36</v>
      </c>
      <c r="E5095" t="s">
        <v>18</v>
      </c>
      <c r="F5095" t="s">
        <v>7795</v>
      </c>
      <c r="G5095" t="s">
        <v>7796</v>
      </c>
      <c r="H5095" t="s">
        <v>1327</v>
      </c>
      <c r="I5095" t="s">
        <v>167</v>
      </c>
      <c r="J5095" t="s">
        <v>35</v>
      </c>
      <c r="K5095" t="s">
        <v>4385</v>
      </c>
      <c r="L5095" t="s">
        <v>22</v>
      </c>
      <c r="M5095" t="s">
        <v>7797</v>
      </c>
      <c r="Q5095">
        <v>1</v>
      </c>
    </row>
    <row r="5096" spans="1:17" ht="15.75" customHeight="1" x14ac:dyDescent="0.25">
      <c r="A5096" s="3">
        <v>8720109146882</v>
      </c>
      <c r="B5096">
        <v>896328196</v>
      </c>
      <c r="C5096" t="s">
        <v>35</v>
      </c>
      <c r="D5096" t="s">
        <v>36</v>
      </c>
      <c r="E5096" t="s">
        <v>18</v>
      </c>
      <c r="F5096" t="s">
        <v>7798</v>
      </c>
      <c r="G5096" t="s">
        <v>7796</v>
      </c>
      <c r="H5096" t="s">
        <v>7799</v>
      </c>
      <c r="I5096" t="s">
        <v>167</v>
      </c>
      <c r="J5096" t="s">
        <v>35</v>
      </c>
      <c r="K5096" t="s">
        <v>4385</v>
      </c>
      <c r="L5096" t="s">
        <v>22</v>
      </c>
      <c r="M5096" t="s">
        <v>7800</v>
      </c>
      <c r="Q5096">
        <v>1</v>
      </c>
    </row>
    <row r="5097" spans="1:17" ht="15.75" customHeight="1" x14ac:dyDescent="0.25">
      <c r="A5097" s="3">
        <v>8720639558681</v>
      </c>
      <c r="B5097">
        <v>896318745</v>
      </c>
      <c r="C5097" t="s">
        <v>35</v>
      </c>
      <c r="D5097" t="s">
        <v>36</v>
      </c>
      <c r="E5097" t="s">
        <v>18</v>
      </c>
      <c r="F5097" t="s">
        <v>7801</v>
      </c>
      <c r="G5097" t="s">
        <v>7802</v>
      </c>
      <c r="H5097" t="s">
        <v>7803</v>
      </c>
      <c r="I5097" t="s">
        <v>167</v>
      </c>
      <c r="J5097" t="s">
        <v>35</v>
      </c>
      <c r="K5097" t="s">
        <v>4385</v>
      </c>
      <c r="L5097" t="s">
        <v>22</v>
      </c>
      <c r="M5097" t="s">
        <v>7804</v>
      </c>
      <c r="Q5097">
        <v>1</v>
      </c>
    </row>
    <row r="5098" spans="1:17" ht="15.75" customHeight="1" x14ac:dyDescent="0.25">
      <c r="A5098" s="3">
        <v>8720639558445</v>
      </c>
      <c r="B5098">
        <v>896328205</v>
      </c>
      <c r="C5098" t="s">
        <v>35</v>
      </c>
      <c r="D5098" t="s">
        <v>36</v>
      </c>
      <c r="E5098" t="s">
        <v>18</v>
      </c>
      <c r="F5098" t="s">
        <v>7805</v>
      </c>
      <c r="G5098" t="s">
        <v>7802</v>
      </c>
      <c r="H5098" t="s">
        <v>7806</v>
      </c>
      <c r="I5098" t="s">
        <v>167</v>
      </c>
      <c r="J5098" t="s">
        <v>35</v>
      </c>
      <c r="K5098" t="s">
        <v>4385</v>
      </c>
      <c r="L5098" t="s">
        <v>22</v>
      </c>
      <c r="M5098" t="s">
        <v>7807</v>
      </c>
      <c r="Q5098">
        <v>1</v>
      </c>
    </row>
    <row r="5099" spans="1:17" ht="15.75" customHeight="1" x14ac:dyDescent="0.25">
      <c r="A5099" s="3">
        <v>8720639558285</v>
      </c>
      <c r="B5099">
        <v>896328211</v>
      </c>
      <c r="C5099" t="s">
        <v>35</v>
      </c>
      <c r="D5099" t="s">
        <v>36</v>
      </c>
      <c r="E5099" t="s">
        <v>18</v>
      </c>
      <c r="F5099" t="s">
        <v>7808</v>
      </c>
      <c r="G5099" t="s">
        <v>7802</v>
      </c>
      <c r="H5099" t="s">
        <v>7809</v>
      </c>
      <c r="I5099" t="s">
        <v>167</v>
      </c>
      <c r="J5099" t="s">
        <v>35</v>
      </c>
      <c r="K5099" t="s">
        <v>4385</v>
      </c>
      <c r="L5099" t="s">
        <v>22</v>
      </c>
      <c r="M5099" t="s">
        <v>7810</v>
      </c>
      <c r="Q5099">
        <v>1</v>
      </c>
    </row>
    <row r="5100" spans="1:17" ht="15.75" customHeight="1" x14ac:dyDescent="0.25">
      <c r="A5100" s="3">
        <v>8719856613648</v>
      </c>
      <c r="B5100">
        <v>893357653</v>
      </c>
      <c r="C5100" t="s">
        <v>35</v>
      </c>
      <c r="D5100" t="s">
        <v>36</v>
      </c>
      <c r="E5100" t="s">
        <v>18</v>
      </c>
      <c r="F5100" t="s">
        <v>7838</v>
      </c>
      <c r="G5100" t="s">
        <v>7839</v>
      </c>
      <c r="H5100" t="s">
        <v>7840</v>
      </c>
      <c r="I5100" t="s">
        <v>167</v>
      </c>
      <c r="J5100" t="s">
        <v>35</v>
      </c>
      <c r="K5100" t="s">
        <v>510</v>
      </c>
      <c r="L5100" t="s">
        <v>57</v>
      </c>
      <c r="M5100" t="s">
        <v>7841</v>
      </c>
      <c r="P5100" t="s">
        <v>7842</v>
      </c>
      <c r="Q5100">
        <v>1</v>
      </c>
    </row>
    <row r="5101" spans="1:17" ht="15.75" customHeight="1" x14ac:dyDescent="0.25">
      <c r="A5101" s="3">
        <v>8720109479324</v>
      </c>
      <c r="B5101">
        <v>888077281</v>
      </c>
      <c r="C5101" t="s">
        <v>35</v>
      </c>
      <c r="D5101" t="s">
        <v>36</v>
      </c>
      <c r="E5101" t="s">
        <v>18</v>
      </c>
      <c r="F5101" t="s">
        <v>7843</v>
      </c>
      <c r="G5101" t="s">
        <v>7844</v>
      </c>
      <c r="H5101" t="s">
        <v>3338</v>
      </c>
      <c r="I5101" t="s">
        <v>4579</v>
      </c>
      <c r="J5101" t="s">
        <v>35</v>
      </c>
      <c r="K5101" t="s">
        <v>4385</v>
      </c>
      <c r="L5101" t="s">
        <v>57</v>
      </c>
      <c r="M5101" t="s">
        <v>7845</v>
      </c>
      <c r="Q5101">
        <v>1</v>
      </c>
    </row>
    <row r="5102" spans="1:17" ht="15.75" customHeight="1" x14ac:dyDescent="0.25">
      <c r="A5102" s="3">
        <v>8720109479393</v>
      </c>
      <c r="B5102">
        <v>888077281</v>
      </c>
      <c r="C5102" t="s">
        <v>35</v>
      </c>
      <c r="D5102" t="s">
        <v>36</v>
      </c>
      <c r="E5102" t="s">
        <v>18</v>
      </c>
      <c r="F5102" t="s">
        <v>7843</v>
      </c>
      <c r="G5102" t="s">
        <v>7844</v>
      </c>
      <c r="H5102" t="s">
        <v>3338</v>
      </c>
      <c r="I5102" t="s">
        <v>4581</v>
      </c>
      <c r="J5102" t="s">
        <v>35</v>
      </c>
      <c r="K5102" t="s">
        <v>4385</v>
      </c>
      <c r="L5102" t="s">
        <v>57</v>
      </c>
      <c r="M5102" t="s">
        <v>7845</v>
      </c>
      <c r="Q5102">
        <v>1</v>
      </c>
    </row>
    <row r="5103" spans="1:17" ht="15.75" customHeight="1" x14ac:dyDescent="0.25">
      <c r="A5103" s="3">
        <v>8720109479539</v>
      </c>
      <c r="B5103">
        <v>888077281</v>
      </c>
      <c r="C5103" t="s">
        <v>35</v>
      </c>
      <c r="D5103" t="s">
        <v>36</v>
      </c>
      <c r="E5103" t="s">
        <v>18</v>
      </c>
      <c r="F5103" t="s">
        <v>7843</v>
      </c>
      <c r="G5103" t="s">
        <v>7844</v>
      </c>
      <c r="H5103" t="s">
        <v>3338</v>
      </c>
      <c r="I5103" t="s">
        <v>4419</v>
      </c>
      <c r="J5103" t="s">
        <v>35</v>
      </c>
      <c r="K5103" t="s">
        <v>4385</v>
      </c>
      <c r="L5103" t="s">
        <v>57</v>
      </c>
      <c r="M5103" t="s">
        <v>7845</v>
      </c>
      <c r="Q5103">
        <v>1</v>
      </c>
    </row>
    <row r="5104" spans="1:17" ht="15.75" customHeight="1" x14ac:dyDescent="0.25">
      <c r="A5104" s="3">
        <v>8720109479577</v>
      </c>
      <c r="B5104">
        <v>888077281</v>
      </c>
      <c r="C5104" t="s">
        <v>35</v>
      </c>
      <c r="D5104" t="s">
        <v>36</v>
      </c>
      <c r="E5104" t="s">
        <v>18</v>
      </c>
      <c r="F5104" t="s">
        <v>7843</v>
      </c>
      <c r="G5104" t="s">
        <v>7844</v>
      </c>
      <c r="H5104" t="s">
        <v>3338</v>
      </c>
      <c r="I5104" t="s">
        <v>4410</v>
      </c>
      <c r="J5104" t="s">
        <v>35</v>
      </c>
      <c r="K5104" t="s">
        <v>4385</v>
      </c>
      <c r="L5104" t="s">
        <v>57</v>
      </c>
      <c r="M5104" t="s">
        <v>7845</v>
      </c>
      <c r="Q5104">
        <v>1</v>
      </c>
    </row>
    <row r="5105" spans="1:17" ht="15.75" customHeight="1" x14ac:dyDescent="0.25">
      <c r="A5105" s="3">
        <v>8720109479829</v>
      </c>
      <c r="B5105">
        <v>888077281</v>
      </c>
      <c r="C5105" t="s">
        <v>35</v>
      </c>
      <c r="D5105" t="s">
        <v>36</v>
      </c>
      <c r="E5105" t="s">
        <v>18</v>
      </c>
      <c r="F5105" t="s">
        <v>7843</v>
      </c>
      <c r="G5105" t="s">
        <v>7844</v>
      </c>
      <c r="H5105" t="s">
        <v>3338</v>
      </c>
      <c r="I5105" t="s">
        <v>4412</v>
      </c>
      <c r="J5105" t="s">
        <v>35</v>
      </c>
      <c r="K5105" t="s">
        <v>4385</v>
      </c>
      <c r="L5105" t="s">
        <v>57</v>
      </c>
      <c r="M5105" t="s">
        <v>7845</v>
      </c>
      <c r="Q5105">
        <v>1</v>
      </c>
    </row>
    <row r="5106" spans="1:17" ht="15.75" customHeight="1" x14ac:dyDescent="0.25">
      <c r="A5106" s="3">
        <v>8720109479867</v>
      </c>
      <c r="B5106">
        <v>888077281</v>
      </c>
      <c r="C5106" t="s">
        <v>35</v>
      </c>
      <c r="D5106" t="s">
        <v>36</v>
      </c>
      <c r="E5106" t="s">
        <v>18</v>
      </c>
      <c r="F5106" t="s">
        <v>7843</v>
      </c>
      <c r="G5106" t="s">
        <v>7844</v>
      </c>
      <c r="H5106" t="s">
        <v>3338</v>
      </c>
      <c r="I5106" t="s">
        <v>4387</v>
      </c>
      <c r="J5106" t="s">
        <v>35</v>
      </c>
      <c r="K5106" t="s">
        <v>4385</v>
      </c>
      <c r="L5106" t="s">
        <v>57</v>
      </c>
      <c r="M5106" t="s">
        <v>7845</v>
      </c>
      <c r="Q5106">
        <v>1</v>
      </c>
    </row>
    <row r="5107" spans="1:17" ht="15.75" customHeight="1" x14ac:dyDescent="0.25">
      <c r="A5107" s="3">
        <v>8720109482935</v>
      </c>
      <c r="B5107">
        <v>896328192</v>
      </c>
      <c r="C5107" t="s">
        <v>35</v>
      </c>
      <c r="D5107" t="s">
        <v>36</v>
      </c>
      <c r="E5107" t="s">
        <v>18</v>
      </c>
      <c r="F5107" t="s">
        <v>7846</v>
      </c>
      <c r="G5107" t="s">
        <v>7847</v>
      </c>
      <c r="H5107" t="s">
        <v>7848</v>
      </c>
      <c r="I5107" t="s">
        <v>167</v>
      </c>
      <c r="J5107" t="s">
        <v>35</v>
      </c>
      <c r="K5107" t="s">
        <v>4385</v>
      </c>
      <c r="L5107" t="s">
        <v>57</v>
      </c>
      <c r="M5107" t="s">
        <v>7849</v>
      </c>
      <c r="Q5107">
        <v>1</v>
      </c>
    </row>
    <row r="5108" spans="1:17" ht="15.75" customHeight="1" x14ac:dyDescent="0.25">
      <c r="A5108" s="3">
        <v>8720109482768</v>
      </c>
      <c r="B5108">
        <v>896328200</v>
      </c>
      <c r="C5108" t="s">
        <v>35</v>
      </c>
      <c r="D5108" t="s">
        <v>36</v>
      </c>
      <c r="E5108" t="s">
        <v>18</v>
      </c>
      <c r="F5108" t="s">
        <v>7850</v>
      </c>
      <c r="G5108" t="s">
        <v>7847</v>
      </c>
      <c r="H5108" t="s">
        <v>7851</v>
      </c>
      <c r="I5108" t="s">
        <v>167</v>
      </c>
      <c r="J5108" t="s">
        <v>35</v>
      </c>
      <c r="K5108" t="s">
        <v>4385</v>
      </c>
      <c r="L5108" t="s">
        <v>57</v>
      </c>
      <c r="M5108" t="s">
        <v>7852</v>
      </c>
      <c r="Q5108">
        <v>1</v>
      </c>
    </row>
    <row r="5109" spans="1:17" ht="15.75" customHeight="1" x14ac:dyDescent="0.25">
      <c r="A5109" s="3">
        <v>8720636996882</v>
      </c>
      <c r="B5109">
        <v>868611749</v>
      </c>
      <c r="C5109" t="s">
        <v>5109</v>
      </c>
      <c r="D5109" t="s">
        <v>1631</v>
      </c>
      <c r="E5109" t="s">
        <v>18</v>
      </c>
      <c r="F5109" t="s">
        <v>7870</v>
      </c>
      <c r="G5109" t="s">
        <v>7871</v>
      </c>
      <c r="H5109" t="s">
        <v>7872</v>
      </c>
      <c r="I5109" t="s">
        <v>3744</v>
      </c>
      <c r="J5109" t="s">
        <v>5109</v>
      </c>
      <c r="K5109" t="s">
        <v>93</v>
      </c>
      <c r="L5109" t="s">
        <v>22</v>
      </c>
      <c r="M5109" t="s">
        <v>7873</v>
      </c>
      <c r="O5109" t="s">
        <v>25</v>
      </c>
      <c r="P5109" t="s">
        <v>7874</v>
      </c>
      <c r="Q5109">
        <v>1</v>
      </c>
    </row>
    <row r="5110" spans="1:17" ht="15.75" customHeight="1" x14ac:dyDescent="0.25">
      <c r="A5110" s="3">
        <v>8720646566747</v>
      </c>
      <c r="B5110">
        <v>868611718</v>
      </c>
      <c r="C5110" t="s">
        <v>5109</v>
      </c>
      <c r="D5110" t="s">
        <v>1631</v>
      </c>
      <c r="E5110" t="s">
        <v>18</v>
      </c>
      <c r="F5110" t="s">
        <v>7875</v>
      </c>
      <c r="G5110" t="s">
        <v>7876</v>
      </c>
      <c r="H5110" t="s">
        <v>7877</v>
      </c>
      <c r="I5110" t="s">
        <v>4177</v>
      </c>
      <c r="J5110" t="s">
        <v>5109</v>
      </c>
      <c r="K5110" t="s">
        <v>465</v>
      </c>
      <c r="L5110" t="s">
        <v>57</v>
      </c>
      <c r="M5110" t="s">
        <v>7878</v>
      </c>
      <c r="N5110" t="s">
        <v>150</v>
      </c>
      <c r="O5110" t="s">
        <v>85</v>
      </c>
      <c r="P5110" t="s">
        <v>7879</v>
      </c>
      <c r="Q5110">
        <v>1</v>
      </c>
    </row>
    <row r="5111" spans="1:17" ht="15.75" customHeight="1" x14ac:dyDescent="0.25">
      <c r="A5111" s="3">
        <v>8720636624150</v>
      </c>
      <c r="B5111">
        <v>868611737</v>
      </c>
      <c r="C5111" t="s">
        <v>5109</v>
      </c>
      <c r="D5111" t="s">
        <v>1631</v>
      </c>
      <c r="E5111" t="s">
        <v>18</v>
      </c>
      <c r="F5111" t="s">
        <v>7880</v>
      </c>
      <c r="G5111" t="s">
        <v>7881</v>
      </c>
      <c r="H5111" t="s">
        <v>7882</v>
      </c>
      <c r="I5111" t="s">
        <v>7883</v>
      </c>
      <c r="J5111" t="s">
        <v>5109</v>
      </c>
      <c r="K5111" t="s">
        <v>41</v>
      </c>
      <c r="L5111" t="s">
        <v>22</v>
      </c>
      <c r="M5111" t="s">
        <v>7884</v>
      </c>
      <c r="O5111" t="s">
        <v>25</v>
      </c>
      <c r="Q5111">
        <v>1</v>
      </c>
    </row>
    <row r="5112" spans="1:17" ht="15.75" customHeight="1" x14ac:dyDescent="0.25">
      <c r="A5112" s="3">
        <v>8720636624587</v>
      </c>
      <c r="B5112">
        <v>868611737</v>
      </c>
      <c r="C5112" t="s">
        <v>5109</v>
      </c>
      <c r="D5112" t="s">
        <v>1631</v>
      </c>
      <c r="E5112" t="s">
        <v>18</v>
      </c>
      <c r="F5112" t="s">
        <v>7880</v>
      </c>
      <c r="G5112" t="s">
        <v>7881</v>
      </c>
      <c r="H5112" t="s">
        <v>7882</v>
      </c>
      <c r="I5112" t="s">
        <v>7885</v>
      </c>
      <c r="J5112" t="s">
        <v>5109</v>
      </c>
      <c r="K5112" t="s">
        <v>41</v>
      </c>
      <c r="L5112" t="s">
        <v>22</v>
      </c>
      <c r="M5112" t="s">
        <v>7884</v>
      </c>
      <c r="O5112" t="s">
        <v>25</v>
      </c>
      <c r="Q5112">
        <v>1</v>
      </c>
    </row>
    <row r="5113" spans="1:17" ht="15.75" customHeight="1" x14ac:dyDescent="0.25">
      <c r="A5113" s="3">
        <v>8720636625614</v>
      </c>
      <c r="B5113">
        <v>868611737</v>
      </c>
      <c r="C5113" t="s">
        <v>5109</v>
      </c>
      <c r="D5113" t="s">
        <v>1631</v>
      </c>
      <c r="E5113" t="s">
        <v>18</v>
      </c>
      <c r="F5113" t="s">
        <v>7880</v>
      </c>
      <c r="G5113" t="s">
        <v>7881</v>
      </c>
      <c r="H5113" t="s">
        <v>7882</v>
      </c>
      <c r="I5113" t="s">
        <v>7886</v>
      </c>
      <c r="J5113" t="s">
        <v>5109</v>
      </c>
      <c r="K5113" t="s">
        <v>41</v>
      </c>
      <c r="L5113" t="s">
        <v>22</v>
      </c>
      <c r="M5113" t="s">
        <v>7884</v>
      </c>
      <c r="O5113" t="s">
        <v>25</v>
      </c>
      <c r="Q5113">
        <v>1</v>
      </c>
    </row>
    <row r="5114" spans="1:17" ht="15.75" customHeight="1" x14ac:dyDescent="0.25">
      <c r="A5114" s="3">
        <v>197376850640</v>
      </c>
      <c r="B5114">
        <v>895026505</v>
      </c>
      <c r="C5114" t="s">
        <v>16</v>
      </c>
      <c r="D5114" t="s">
        <v>27</v>
      </c>
      <c r="E5114" t="s">
        <v>18</v>
      </c>
      <c r="F5114" t="s">
        <v>7938</v>
      </c>
      <c r="G5114" t="s">
        <v>7939</v>
      </c>
      <c r="H5114" t="s">
        <v>3460</v>
      </c>
      <c r="I5114" t="s">
        <v>31</v>
      </c>
      <c r="J5114" t="s">
        <v>16</v>
      </c>
      <c r="K5114" t="s">
        <v>21</v>
      </c>
      <c r="L5114" t="s">
        <v>22</v>
      </c>
      <c r="M5114" t="s">
        <v>7940</v>
      </c>
      <c r="N5114" t="s">
        <v>7941</v>
      </c>
      <c r="Q5114">
        <v>1</v>
      </c>
    </row>
    <row r="5115" spans="1:17" ht="15.75" customHeight="1" x14ac:dyDescent="0.25">
      <c r="A5115" s="3">
        <v>197376850664</v>
      </c>
      <c r="B5115">
        <v>895026505</v>
      </c>
      <c r="C5115" t="s">
        <v>16</v>
      </c>
      <c r="D5115" t="s">
        <v>27</v>
      </c>
      <c r="E5115" t="s">
        <v>18</v>
      </c>
      <c r="F5115" t="s">
        <v>7938</v>
      </c>
      <c r="G5115" t="s">
        <v>7939</v>
      </c>
      <c r="H5115" t="s">
        <v>3460</v>
      </c>
      <c r="I5115" t="s">
        <v>34</v>
      </c>
      <c r="J5115" t="s">
        <v>16</v>
      </c>
      <c r="K5115" t="s">
        <v>21</v>
      </c>
      <c r="L5115" t="s">
        <v>22</v>
      </c>
      <c r="M5115" t="s">
        <v>7940</v>
      </c>
      <c r="N5115" t="s">
        <v>7941</v>
      </c>
      <c r="Q5115">
        <v>1</v>
      </c>
    </row>
    <row r="5116" spans="1:17" ht="15.75" customHeight="1" x14ac:dyDescent="0.25">
      <c r="A5116" s="3">
        <v>197376863534</v>
      </c>
      <c r="B5116">
        <v>877372354</v>
      </c>
      <c r="C5116" t="s">
        <v>16</v>
      </c>
      <c r="D5116" t="s">
        <v>27</v>
      </c>
      <c r="E5116" t="s">
        <v>18</v>
      </c>
      <c r="F5116" t="s">
        <v>7944</v>
      </c>
      <c r="G5116" t="s">
        <v>7942</v>
      </c>
      <c r="H5116" t="s">
        <v>30</v>
      </c>
      <c r="I5116" t="s">
        <v>2078</v>
      </c>
      <c r="J5116" t="s">
        <v>16</v>
      </c>
      <c r="K5116" t="s">
        <v>21</v>
      </c>
      <c r="L5116" t="s">
        <v>121</v>
      </c>
      <c r="M5116" t="s">
        <v>7943</v>
      </c>
      <c r="N5116" t="s">
        <v>24</v>
      </c>
      <c r="O5116" t="s">
        <v>25</v>
      </c>
      <c r="P5116" t="s">
        <v>7945</v>
      </c>
      <c r="Q5116">
        <v>1</v>
      </c>
    </row>
    <row r="5117" spans="1:17" ht="15.75" customHeight="1" x14ac:dyDescent="0.25">
      <c r="A5117" s="3">
        <v>5063068344986</v>
      </c>
      <c r="B5117">
        <v>860995953</v>
      </c>
      <c r="C5117" t="s">
        <v>280</v>
      </c>
      <c r="D5117" t="s">
        <v>7918</v>
      </c>
      <c r="E5117" t="s">
        <v>18</v>
      </c>
      <c r="F5117" t="s">
        <v>7951</v>
      </c>
      <c r="G5117" t="s">
        <v>7952</v>
      </c>
      <c r="H5117" t="s">
        <v>7953</v>
      </c>
      <c r="I5117" t="s">
        <v>101</v>
      </c>
      <c r="J5117" t="s">
        <v>280</v>
      </c>
      <c r="K5117" t="s">
        <v>108</v>
      </c>
      <c r="L5117" t="s">
        <v>22</v>
      </c>
      <c r="M5117" t="s">
        <v>7954</v>
      </c>
      <c r="O5117" t="s">
        <v>25</v>
      </c>
      <c r="P5117" t="s">
        <v>7955</v>
      </c>
      <c r="Q5117">
        <v>1</v>
      </c>
    </row>
    <row r="5118" spans="1:17" ht="15.75" customHeight="1" x14ac:dyDescent="0.25">
      <c r="A5118" s="3">
        <v>196652772089</v>
      </c>
      <c r="B5118">
        <v>887013297</v>
      </c>
      <c r="C5118" t="s">
        <v>16</v>
      </c>
      <c r="D5118" t="s">
        <v>27</v>
      </c>
      <c r="E5118" t="s">
        <v>18</v>
      </c>
      <c r="F5118" t="s">
        <v>7956</v>
      </c>
      <c r="G5118" t="s">
        <v>7957</v>
      </c>
      <c r="H5118" t="s">
        <v>39</v>
      </c>
      <c r="I5118" t="s">
        <v>2077</v>
      </c>
      <c r="J5118" t="s">
        <v>16</v>
      </c>
      <c r="K5118" t="s">
        <v>21</v>
      </c>
      <c r="L5118" t="s">
        <v>22</v>
      </c>
      <c r="M5118" t="s">
        <v>5531</v>
      </c>
      <c r="O5118" t="s">
        <v>25</v>
      </c>
      <c r="Q5118">
        <v>1</v>
      </c>
    </row>
    <row r="5119" spans="1:17" ht="15.75" customHeight="1" x14ac:dyDescent="0.25">
      <c r="A5119" s="3">
        <v>196652777787</v>
      </c>
      <c r="B5119">
        <v>887013298</v>
      </c>
      <c r="C5119" t="s">
        <v>16</v>
      </c>
      <c r="D5119" t="s">
        <v>27</v>
      </c>
      <c r="E5119" t="s">
        <v>18</v>
      </c>
      <c r="F5119" t="s">
        <v>7958</v>
      </c>
      <c r="G5119" t="s">
        <v>7957</v>
      </c>
      <c r="H5119" t="s">
        <v>7959</v>
      </c>
      <c r="I5119" t="s">
        <v>2077</v>
      </c>
      <c r="J5119" t="s">
        <v>16</v>
      </c>
      <c r="K5119" t="s">
        <v>21</v>
      </c>
      <c r="L5119" t="s">
        <v>22</v>
      </c>
      <c r="M5119" t="s">
        <v>7960</v>
      </c>
      <c r="O5119" t="s">
        <v>25</v>
      </c>
      <c r="P5119" t="s">
        <v>7961</v>
      </c>
      <c r="Q5119">
        <v>2</v>
      </c>
    </row>
    <row r="5120" spans="1:17" ht="15.75" customHeight="1" x14ac:dyDescent="0.25">
      <c r="A5120" s="3">
        <v>196432354986</v>
      </c>
      <c r="B5120">
        <v>887013450</v>
      </c>
      <c r="C5120" t="s">
        <v>16</v>
      </c>
      <c r="D5120" t="s">
        <v>27</v>
      </c>
      <c r="E5120" t="s">
        <v>18</v>
      </c>
      <c r="F5120" t="s">
        <v>7962</v>
      </c>
      <c r="G5120" t="s">
        <v>7963</v>
      </c>
      <c r="H5120" t="s">
        <v>314</v>
      </c>
      <c r="I5120" t="s">
        <v>2077</v>
      </c>
      <c r="J5120" t="s">
        <v>16</v>
      </c>
      <c r="K5120" t="s">
        <v>21</v>
      </c>
      <c r="L5120" t="s">
        <v>22</v>
      </c>
      <c r="M5120" t="s">
        <v>7964</v>
      </c>
      <c r="Q5120">
        <v>1</v>
      </c>
    </row>
    <row r="5121" spans="1:17" ht="15.75" customHeight="1" x14ac:dyDescent="0.25">
      <c r="A5121" s="3">
        <v>196432355006</v>
      </c>
      <c r="B5121">
        <v>887013450</v>
      </c>
      <c r="C5121" t="s">
        <v>16</v>
      </c>
      <c r="D5121" t="s">
        <v>27</v>
      </c>
      <c r="E5121" t="s">
        <v>18</v>
      </c>
      <c r="F5121" t="s">
        <v>7962</v>
      </c>
      <c r="G5121" t="s">
        <v>7963</v>
      </c>
      <c r="H5121" t="s">
        <v>314</v>
      </c>
      <c r="I5121" t="s">
        <v>2078</v>
      </c>
      <c r="J5121" t="s">
        <v>16</v>
      </c>
      <c r="K5121" t="s">
        <v>21</v>
      </c>
      <c r="L5121" t="s">
        <v>22</v>
      </c>
      <c r="M5121" t="s">
        <v>7964</v>
      </c>
      <c r="Q5121">
        <v>1</v>
      </c>
    </row>
    <row r="5122" spans="1:17" ht="15.75" customHeight="1" x14ac:dyDescent="0.25">
      <c r="A5122" s="3">
        <v>196432355013</v>
      </c>
      <c r="B5122">
        <v>887013450</v>
      </c>
      <c r="C5122" t="s">
        <v>16</v>
      </c>
      <c r="D5122" t="s">
        <v>27</v>
      </c>
      <c r="E5122" t="s">
        <v>18</v>
      </c>
      <c r="F5122" t="s">
        <v>7962</v>
      </c>
      <c r="G5122" t="s">
        <v>7963</v>
      </c>
      <c r="H5122" t="s">
        <v>314</v>
      </c>
      <c r="I5122" t="s">
        <v>137</v>
      </c>
      <c r="J5122" t="s">
        <v>16</v>
      </c>
      <c r="K5122" t="s">
        <v>21</v>
      </c>
      <c r="L5122" t="s">
        <v>22</v>
      </c>
      <c r="M5122" t="s">
        <v>7964</v>
      </c>
      <c r="Q5122">
        <v>1</v>
      </c>
    </row>
    <row r="5123" spans="1:17" ht="15.75" customHeight="1" x14ac:dyDescent="0.25">
      <c r="A5123" s="3">
        <v>196432355037</v>
      </c>
      <c r="B5123">
        <v>887013450</v>
      </c>
      <c r="C5123" t="s">
        <v>16</v>
      </c>
      <c r="D5123" t="s">
        <v>27</v>
      </c>
      <c r="E5123" t="s">
        <v>18</v>
      </c>
      <c r="F5123" t="s">
        <v>7962</v>
      </c>
      <c r="G5123" t="s">
        <v>7963</v>
      </c>
      <c r="H5123" t="s">
        <v>314</v>
      </c>
      <c r="I5123" t="s">
        <v>219</v>
      </c>
      <c r="J5123" t="s">
        <v>16</v>
      </c>
      <c r="K5123" t="s">
        <v>21</v>
      </c>
      <c r="L5123" t="s">
        <v>22</v>
      </c>
      <c r="M5123" t="s">
        <v>7964</v>
      </c>
      <c r="Q5123">
        <v>1</v>
      </c>
    </row>
    <row r="5124" spans="1:17" ht="15.75" customHeight="1" x14ac:dyDescent="0.25">
      <c r="A5124" s="3">
        <v>197376559383</v>
      </c>
      <c r="B5124">
        <v>871114762</v>
      </c>
      <c r="C5124" t="s">
        <v>280</v>
      </c>
      <c r="D5124" t="s">
        <v>27</v>
      </c>
      <c r="E5124" t="s">
        <v>18</v>
      </c>
      <c r="F5124" t="s">
        <v>7972</v>
      </c>
      <c r="G5124" t="s">
        <v>7973</v>
      </c>
      <c r="H5124" t="s">
        <v>7974</v>
      </c>
      <c r="I5124" t="s">
        <v>101</v>
      </c>
      <c r="J5124" t="s">
        <v>280</v>
      </c>
      <c r="K5124" t="s">
        <v>41</v>
      </c>
      <c r="L5124" t="s">
        <v>22</v>
      </c>
      <c r="M5124" t="s">
        <v>7975</v>
      </c>
      <c r="O5124" t="s">
        <v>25</v>
      </c>
      <c r="P5124" t="s">
        <v>7976</v>
      </c>
      <c r="Q5124">
        <v>1</v>
      </c>
    </row>
    <row r="5125" spans="1:17" ht="15.75" customHeight="1" x14ac:dyDescent="0.25">
      <c r="A5125" s="3">
        <v>197376559390</v>
      </c>
      <c r="B5125">
        <v>871114762</v>
      </c>
      <c r="C5125" t="s">
        <v>280</v>
      </c>
      <c r="D5125" t="s">
        <v>27</v>
      </c>
      <c r="E5125" t="s">
        <v>18</v>
      </c>
      <c r="F5125" t="s">
        <v>7972</v>
      </c>
      <c r="G5125" t="s">
        <v>7973</v>
      </c>
      <c r="H5125" t="s">
        <v>7974</v>
      </c>
      <c r="I5125" t="s">
        <v>69</v>
      </c>
      <c r="J5125" t="s">
        <v>280</v>
      </c>
      <c r="K5125" t="s">
        <v>41</v>
      </c>
      <c r="L5125" t="s">
        <v>22</v>
      </c>
      <c r="M5125" t="s">
        <v>7975</v>
      </c>
      <c r="O5125" t="s">
        <v>25</v>
      </c>
      <c r="P5125" t="s">
        <v>7976</v>
      </c>
      <c r="Q5125">
        <v>1</v>
      </c>
    </row>
    <row r="5126" spans="1:17" ht="15.75" customHeight="1" x14ac:dyDescent="0.25">
      <c r="A5126" s="3">
        <v>197376559406</v>
      </c>
      <c r="B5126">
        <v>871114762</v>
      </c>
      <c r="C5126" t="s">
        <v>280</v>
      </c>
      <c r="D5126" t="s">
        <v>27</v>
      </c>
      <c r="E5126" t="s">
        <v>18</v>
      </c>
      <c r="F5126" t="s">
        <v>7972</v>
      </c>
      <c r="G5126" t="s">
        <v>7973</v>
      </c>
      <c r="H5126" t="s">
        <v>7974</v>
      </c>
      <c r="I5126" t="s">
        <v>46</v>
      </c>
      <c r="J5126" t="s">
        <v>280</v>
      </c>
      <c r="K5126" t="s">
        <v>41</v>
      </c>
      <c r="L5126" t="s">
        <v>22</v>
      </c>
      <c r="M5126" t="s">
        <v>7975</v>
      </c>
      <c r="O5126" t="s">
        <v>25</v>
      </c>
      <c r="P5126" t="s">
        <v>7976</v>
      </c>
      <c r="Q5126">
        <v>1</v>
      </c>
    </row>
    <row r="5127" spans="1:17" ht="15.75" customHeight="1" x14ac:dyDescent="0.25">
      <c r="A5127" s="3">
        <v>195907805909</v>
      </c>
      <c r="B5127">
        <v>828653723</v>
      </c>
      <c r="C5127" t="s">
        <v>16</v>
      </c>
      <c r="D5127" t="s">
        <v>27</v>
      </c>
      <c r="E5127" t="s">
        <v>18</v>
      </c>
      <c r="F5127" t="s">
        <v>7977</v>
      </c>
      <c r="G5127" t="s">
        <v>7978</v>
      </c>
      <c r="H5127" t="s">
        <v>7979</v>
      </c>
      <c r="I5127" t="s">
        <v>120</v>
      </c>
      <c r="J5127" t="s">
        <v>16</v>
      </c>
      <c r="K5127" t="s">
        <v>21</v>
      </c>
      <c r="L5127" t="s">
        <v>22</v>
      </c>
      <c r="M5127" t="s">
        <v>7980</v>
      </c>
      <c r="N5127" t="s">
        <v>6490</v>
      </c>
      <c r="P5127" t="s">
        <v>7981</v>
      </c>
      <c r="Q5127">
        <v>1</v>
      </c>
    </row>
    <row r="5128" spans="1:17" ht="15.75" customHeight="1" x14ac:dyDescent="0.25">
      <c r="A5128" s="3">
        <v>197966511241</v>
      </c>
      <c r="B5128">
        <v>881381902</v>
      </c>
      <c r="C5128" t="s">
        <v>16</v>
      </c>
      <c r="D5128" t="s">
        <v>27</v>
      </c>
      <c r="E5128" t="s">
        <v>18</v>
      </c>
      <c r="F5128" t="s">
        <v>7982</v>
      </c>
      <c r="G5128" t="s">
        <v>7983</v>
      </c>
      <c r="H5128" t="s">
        <v>119</v>
      </c>
      <c r="I5128" t="s">
        <v>219</v>
      </c>
      <c r="J5128" t="s">
        <v>16</v>
      </c>
      <c r="K5128" t="s">
        <v>21</v>
      </c>
      <c r="L5128" t="s">
        <v>121</v>
      </c>
      <c r="M5128" t="s">
        <v>7984</v>
      </c>
      <c r="N5128" t="s">
        <v>24</v>
      </c>
      <c r="O5128" t="s">
        <v>25</v>
      </c>
      <c r="Q5128">
        <v>1</v>
      </c>
    </row>
    <row r="5129" spans="1:17" ht="15.75" customHeight="1" x14ac:dyDescent="0.25">
      <c r="A5129" s="3">
        <v>197375390345</v>
      </c>
      <c r="B5129">
        <v>829133117</v>
      </c>
      <c r="C5129" t="s">
        <v>16</v>
      </c>
      <c r="D5129" t="s">
        <v>27</v>
      </c>
      <c r="E5129" t="s">
        <v>18</v>
      </c>
      <c r="F5129" t="s">
        <v>7985</v>
      </c>
      <c r="G5129" t="s">
        <v>7986</v>
      </c>
      <c r="H5129" t="s">
        <v>39</v>
      </c>
      <c r="I5129" t="s">
        <v>40</v>
      </c>
      <c r="J5129" t="s">
        <v>16</v>
      </c>
      <c r="K5129" t="s">
        <v>817</v>
      </c>
      <c r="L5129" t="s">
        <v>22</v>
      </c>
      <c r="M5129" t="s">
        <v>7987</v>
      </c>
      <c r="N5129" t="s">
        <v>7988</v>
      </c>
      <c r="O5129" t="s">
        <v>140</v>
      </c>
      <c r="P5129" t="s">
        <v>7989</v>
      </c>
      <c r="Q5129">
        <v>1</v>
      </c>
    </row>
    <row r="5130" spans="1:17" ht="15.75" customHeight="1" x14ac:dyDescent="0.25">
      <c r="A5130" s="3">
        <v>8720112638596</v>
      </c>
      <c r="B5130">
        <v>829504829</v>
      </c>
      <c r="C5130" t="s">
        <v>35</v>
      </c>
      <c r="D5130" t="s">
        <v>1631</v>
      </c>
      <c r="E5130" t="s">
        <v>18</v>
      </c>
      <c r="F5130" t="s">
        <v>8014</v>
      </c>
      <c r="G5130" t="s">
        <v>8015</v>
      </c>
      <c r="H5130" t="s">
        <v>8016</v>
      </c>
      <c r="I5130" t="s">
        <v>290</v>
      </c>
      <c r="J5130" t="s">
        <v>35</v>
      </c>
      <c r="K5130" t="s">
        <v>93</v>
      </c>
      <c r="L5130" t="s">
        <v>22</v>
      </c>
      <c r="M5130" t="s">
        <v>8017</v>
      </c>
      <c r="N5130" t="s">
        <v>182</v>
      </c>
      <c r="O5130" t="s">
        <v>25</v>
      </c>
      <c r="P5130" t="s">
        <v>8018</v>
      </c>
      <c r="Q5130">
        <v>1</v>
      </c>
    </row>
    <row r="5131" spans="1:17" ht="15.75" customHeight="1" x14ac:dyDescent="0.25">
      <c r="A5131" s="3">
        <v>8720115423168</v>
      </c>
      <c r="B5131">
        <v>893357632</v>
      </c>
      <c r="C5131" t="s">
        <v>35</v>
      </c>
      <c r="D5131" t="s">
        <v>1631</v>
      </c>
      <c r="E5131" t="s">
        <v>18</v>
      </c>
      <c r="F5131" t="s">
        <v>8036</v>
      </c>
      <c r="G5131" t="s">
        <v>8037</v>
      </c>
      <c r="H5131" t="s">
        <v>6315</v>
      </c>
      <c r="I5131" t="s">
        <v>69</v>
      </c>
      <c r="J5131" t="s">
        <v>35</v>
      </c>
      <c r="K5131" t="s">
        <v>109</v>
      </c>
      <c r="L5131" t="s">
        <v>22</v>
      </c>
      <c r="M5131" t="s">
        <v>8038</v>
      </c>
      <c r="O5131" t="s">
        <v>25</v>
      </c>
      <c r="P5131" t="s">
        <v>8039</v>
      </c>
      <c r="Q5131">
        <v>1</v>
      </c>
    </row>
    <row r="5132" spans="1:17" ht="15.75" customHeight="1" x14ac:dyDescent="0.25">
      <c r="A5132" s="3">
        <v>8720637415788</v>
      </c>
      <c r="B5132">
        <v>867239204</v>
      </c>
      <c r="C5132" t="s">
        <v>35</v>
      </c>
      <c r="D5132" t="s">
        <v>1631</v>
      </c>
      <c r="E5132" t="s">
        <v>18</v>
      </c>
      <c r="F5132" t="s">
        <v>8040</v>
      </c>
      <c r="G5132" t="s">
        <v>8041</v>
      </c>
      <c r="H5132" t="s">
        <v>1291</v>
      </c>
      <c r="I5132" t="s">
        <v>798</v>
      </c>
      <c r="J5132" t="s">
        <v>35</v>
      </c>
      <c r="K5132" t="s">
        <v>7890</v>
      </c>
      <c r="L5132" t="s">
        <v>22</v>
      </c>
      <c r="M5132" t="s">
        <v>8042</v>
      </c>
      <c r="N5132" t="s">
        <v>8035</v>
      </c>
      <c r="O5132" t="s">
        <v>25</v>
      </c>
      <c r="Q5132">
        <v>1</v>
      </c>
    </row>
    <row r="5133" spans="1:17" ht="15.75" customHeight="1" x14ac:dyDescent="0.25">
      <c r="A5133" s="3">
        <v>8720117514437</v>
      </c>
      <c r="B5133">
        <v>889677760</v>
      </c>
      <c r="C5133" t="s">
        <v>35</v>
      </c>
      <c r="D5133" t="s">
        <v>1631</v>
      </c>
      <c r="E5133" t="s">
        <v>18</v>
      </c>
      <c r="F5133" t="s">
        <v>8043</v>
      </c>
      <c r="G5133" t="s">
        <v>8044</v>
      </c>
      <c r="H5133" t="s">
        <v>62</v>
      </c>
      <c r="I5133" t="s">
        <v>290</v>
      </c>
      <c r="J5133" t="s">
        <v>35</v>
      </c>
      <c r="K5133" t="s">
        <v>109</v>
      </c>
      <c r="L5133" t="s">
        <v>121</v>
      </c>
      <c r="M5133" t="s">
        <v>8045</v>
      </c>
      <c r="O5133" t="s">
        <v>25</v>
      </c>
      <c r="P5133" t="s">
        <v>8046</v>
      </c>
      <c r="Q5133">
        <v>1</v>
      </c>
    </row>
    <row r="5134" spans="1:17" ht="15.75" customHeight="1" x14ac:dyDescent="0.25">
      <c r="A5134" s="3">
        <v>8720117514505</v>
      </c>
      <c r="B5134">
        <v>889677760</v>
      </c>
      <c r="C5134" t="s">
        <v>35</v>
      </c>
      <c r="D5134" t="s">
        <v>1631</v>
      </c>
      <c r="E5134" t="s">
        <v>18</v>
      </c>
      <c r="F5134" t="s">
        <v>8043</v>
      </c>
      <c r="G5134" t="s">
        <v>8044</v>
      </c>
      <c r="H5134" t="s">
        <v>62</v>
      </c>
      <c r="I5134" t="s">
        <v>281</v>
      </c>
      <c r="J5134" t="s">
        <v>35</v>
      </c>
      <c r="K5134" t="s">
        <v>109</v>
      </c>
      <c r="L5134" t="s">
        <v>121</v>
      </c>
      <c r="M5134" t="s">
        <v>8045</v>
      </c>
      <c r="O5134" t="s">
        <v>25</v>
      </c>
      <c r="P5134" t="s">
        <v>8046</v>
      </c>
      <c r="Q5134">
        <v>1</v>
      </c>
    </row>
    <row r="5135" spans="1:17" ht="15.75" customHeight="1" x14ac:dyDescent="0.25">
      <c r="A5135" s="3">
        <v>8720637419892</v>
      </c>
      <c r="B5135">
        <v>888066755</v>
      </c>
      <c r="C5135" t="s">
        <v>35</v>
      </c>
      <c r="D5135" t="s">
        <v>1631</v>
      </c>
      <c r="E5135" t="s">
        <v>18</v>
      </c>
      <c r="F5135" t="s">
        <v>8047</v>
      </c>
      <c r="G5135" t="s">
        <v>8048</v>
      </c>
      <c r="H5135" t="s">
        <v>8049</v>
      </c>
      <c r="I5135" t="s">
        <v>798</v>
      </c>
      <c r="J5135" t="s">
        <v>35</v>
      </c>
      <c r="K5135" t="s">
        <v>514</v>
      </c>
      <c r="L5135" t="s">
        <v>22</v>
      </c>
      <c r="M5135" t="s">
        <v>8050</v>
      </c>
      <c r="N5135" t="s">
        <v>8051</v>
      </c>
      <c r="O5135" t="s">
        <v>532</v>
      </c>
      <c r="P5135" t="s">
        <v>8052</v>
      </c>
      <c r="Q5135">
        <v>1</v>
      </c>
    </row>
    <row r="5136" spans="1:17" ht="15.75" customHeight="1" x14ac:dyDescent="0.25">
      <c r="A5136" s="3">
        <v>8720637389119</v>
      </c>
      <c r="B5136">
        <v>875720813</v>
      </c>
      <c r="C5136" t="s">
        <v>5109</v>
      </c>
      <c r="D5136" t="s">
        <v>1631</v>
      </c>
      <c r="E5136" t="s">
        <v>18</v>
      </c>
      <c r="F5136" t="s">
        <v>8068</v>
      </c>
      <c r="G5136" t="s">
        <v>8069</v>
      </c>
      <c r="H5136" t="s">
        <v>30</v>
      </c>
      <c r="I5136" t="s">
        <v>798</v>
      </c>
      <c r="J5136" t="s">
        <v>5109</v>
      </c>
      <c r="K5136" t="s">
        <v>514</v>
      </c>
      <c r="L5136" t="s">
        <v>22</v>
      </c>
      <c r="M5136" t="s">
        <v>8070</v>
      </c>
      <c r="N5136" t="s">
        <v>7734</v>
      </c>
      <c r="O5136" t="s">
        <v>25</v>
      </c>
      <c r="P5136" t="s">
        <v>8071</v>
      </c>
      <c r="Q5136">
        <v>1</v>
      </c>
    </row>
    <row r="5137" spans="1:17" ht="15.75" customHeight="1" x14ac:dyDescent="0.25">
      <c r="A5137" s="3">
        <v>8720637768853</v>
      </c>
      <c r="B5137">
        <v>872104943</v>
      </c>
      <c r="C5137" t="s">
        <v>35</v>
      </c>
      <c r="D5137" t="s">
        <v>1631</v>
      </c>
      <c r="E5137" t="s">
        <v>18</v>
      </c>
      <c r="F5137" t="s">
        <v>8081</v>
      </c>
      <c r="G5137" t="s">
        <v>8082</v>
      </c>
      <c r="H5137" t="s">
        <v>39</v>
      </c>
      <c r="I5137" t="s">
        <v>101</v>
      </c>
      <c r="J5137" t="s">
        <v>35</v>
      </c>
      <c r="K5137" t="s">
        <v>83</v>
      </c>
      <c r="L5137" t="s">
        <v>22</v>
      </c>
      <c r="M5137" t="s">
        <v>8083</v>
      </c>
      <c r="O5137" t="s">
        <v>25</v>
      </c>
      <c r="P5137" t="s">
        <v>8084</v>
      </c>
      <c r="Q5137">
        <v>1</v>
      </c>
    </row>
    <row r="5138" spans="1:17" ht="15.75" customHeight="1" x14ac:dyDescent="0.25">
      <c r="A5138" s="3">
        <v>8720637437216</v>
      </c>
      <c r="B5138">
        <v>875720701</v>
      </c>
      <c r="C5138" t="s">
        <v>5109</v>
      </c>
      <c r="D5138" t="s">
        <v>1631</v>
      </c>
      <c r="E5138" t="s">
        <v>18</v>
      </c>
      <c r="F5138" t="s">
        <v>8085</v>
      </c>
      <c r="G5138" t="s">
        <v>8086</v>
      </c>
      <c r="H5138" t="s">
        <v>5168</v>
      </c>
      <c r="I5138" t="s">
        <v>290</v>
      </c>
      <c r="J5138" t="s">
        <v>5109</v>
      </c>
      <c r="K5138" t="s">
        <v>93</v>
      </c>
      <c r="L5138" t="s">
        <v>22</v>
      </c>
      <c r="M5138" t="s">
        <v>8087</v>
      </c>
      <c r="O5138" t="s">
        <v>25</v>
      </c>
      <c r="P5138" t="s">
        <v>8088</v>
      </c>
      <c r="Q5138">
        <v>1</v>
      </c>
    </row>
    <row r="5139" spans="1:17" ht="15.75" customHeight="1" x14ac:dyDescent="0.25">
      <c r="A5139" s="3">
        <v>8720637439548</v>
      </c>
      <c r="B5139">
        <v>867585428</v>
      </c>
      <c r="C5139" t="s">
        <v>35</v>
      </c>
      <c r="D5139" t="s">
        <v>1631</v>
      </c>
      <c r="E5139" t="s">
        <v>18</v>
      </c>
      <c r="F5139" t="s">
        <v>8089</v>
      </c>
      <c r="G5139" t="s">
        <v>8090</v>
      </c>
      <c r="H5139" t="s">
        <v>8091</v>
      </c>
      <c r="I5139" t="s">
        <v>120</v>
      </c>
      <c r="J5139" t="s">
        <v>35</v>
      </c>
      <c r="K5139" t="s">
        <v>93</v>
      </c>
      <c r="L5139" t="s">
        <v>22</v>
      </c>
      <c r="M5139" t="s">
        <v>8092</v>
      </c>
      <c r="O5139" t="s">
        <v>25</v>
      </c>
      <c r="P5139" t="s">
        <v>8093</v>
      </c>
      <c r="Q5139">
        <v>1</v>
      </c>
    </row>
    <row r="5140" spans="1:17" ht="15.75" customHeight="1" x14ac:dyDescent="0.25">
      <c r="A5140" s="3">
        <v>192824714987</v>
      </c>
      <c r="B5140">
        <v>95996626</v>
      </c>
      <c r="C5140" t="s">
        <v>158</v>
      </c>
      <c r="D5140" t="s">
        <v>4085</v>
      </c>
      <c r="E5140" t="s">
        <v>18</v>
      </c>
      <c r="F5140" t="s">
        <v>8106</v>
      </c>
      <c r="G5140" t="s">
        <v>8107</v>
      </c>
      <c r="H5140" t="s">
        <v>39</v>
      </c>
      <c r="I5140" t="s">
        <v>174</v>
      </c>
      <c r="J5140" t="s">
        <v>158</v>
      </c>
      <c r="K5140" t="s">
        <v>109</v>
      </c>
      <c r="L5140" t="s">
        <v>22</v>
      </c>
      <c r="M5140" t="s">
        <v>8108</v>
      </c>
      <c r="N5140" t="s">
        <v>8109</v>
      </c>
      <c r="O5140" t="s">
        <v>25</v>
      </c>
      <c r="P5140" t="s">
        <v>8110</v>
      </c>
      <c r="Q5140">
        <v>1</v>
      </c>
    </row>
    <row r="5141" spans="1:17" ht="15.75" customHeight="1" x14ac:dyDescent="0.25">
      <c r="A5141" s="3">
        <v>197065138592</v>
      </c>
      <c r="B5141">
        <v>865441309</v>
      </c>
      <c r="C5141" t="s">
        <v>280</v>
      </c>
      <c r="D5141" t="s">
        <v>4085</v>
      </c>
      <c r="E5141" t="s">
        <v>18</v>
      </c>
      <c r="F5141" t="s">
        <v>8111</v>
      </c>
      <c r="G5141" t="s">
        <v>8112</v>
      </c>
      <c r="H5141" t="s">
        <v>39</v>
      </c>
      <c r="I5141" t="s">
        <v>40</v>
      </c>
      <c r="J5141" t="s">
        <v>280</v>
      </c>
      <c r="K5141" t="s">
        <v>41</v>
      </c>
      <c r="L5141" t="s">
        <v>57</v>
      </c>
      <c r="M5141" t="s">
        <v>8113</v>
      </c>
      <c r="N5141" t="s">
        <v>24</v>
      </c>
      <c r="O5141" t="s">
        <v>25</v>
      </c>
      <c r="P5141" t="s">
        <v>8114</v>
      </c>
      <c r="Q5141">
        <v>1</v>
      </c>
    </row>
    <row r="5142" spans="1:17" ht="15.75" customHeight="1" x14ac:dyDescent="0.25">
      <c r="A5142" s="3">
        <v>197065065164</v>
      </c>
      <c r="B5142">
        <v>853910022</v>
      </c>
      <c r="C5142" t="s">
        <v>158</v>
      </c>
      <c r="D5142" t="s">
        <v>4085</v>
      </c>
      <c r="E5142" t="s">
        <v>18</v>
      </c>
      <c r="F5142" t="s">
        <v>8122</v>
      </c>
      <c r="G5142" t="s">
        <v>8123</v>
      </c>
      <c r="H5142" t="s">
        <v>3559</v>
      </c>
      <c r="I5142" t="s">
        <v>69</v>
      </c>
      <c r="J5142" t="s">
        <v>158</v>
      </c>
      <c r="K5142" t="s">
        <v>4018</v>
      </c>
      <c r="L5142" t="s">
        <v>57</v>
      </c>
      <c r="M5142" t="s">
        <v>8124</v>
      </c>
      <c r="O5142" t="s">
        <v>532</v>
      </c>
      <c r="P5142" t="s">
        <v>8125</v>
      </c>
      <c r="Q5142">
        <v>1</v>
      </c>
    </row>
    <row r="5143" spans="1:17" ht="15.75" customHeight="1" x14ac:dyDescent="0.25">
      <c r="A5143" s="3">
        <v>3614036326729</v>
      </c>
      <c r="B5143">
        <v>2499925</v>
      </c>
      <c r="C5143" t="s">
        <v>35</v>
      </c>
      <c r="D5143" t="s">
        <v>133</v>
      </c>
      <c r="E5143" t="s">
        <v>18</v>
      </c>
      <c r="F5143" t="s">
        <v>8126</v>
      </c>
      <c r="G5143" t="s">
        <v>8127</v>
      </c>
      <c r="H5143" t="s">
        <v>8128</v>
      </c>
      <c r="I5143" t="s">
        <v>167</v>
      </c>
      <c r="J5143" t="s">
        <v>35</v>
      </c>
      <c r="K5143" t="s">
        <v>1674</v>
      </c>
      <c r="L5143" t="s">
        <v>57</v>
      </c>
      <c r="M5143" t="s">
        <v>8129</v>
      </c>
      <c r="N5143" t="s">
        <v>8130</v>
      </c>
      <c r="O5143" t="s">
        <v>25</v>
      </c>
      <c r="P5143" t="s">
        <v>8131</v>
      </c>
      <c r="Q5143">
        <v>1</v>
      </c>
    </row>
    <row r="5144" spans="1:17" ht="15.75" customHeight="1" x14ac:dyDescent="0.25">
      <c r="A5144" s="3">
        <v>3614036326743</v>
      </c>
      <c r="B5144">
        <v>2499929</v>
      </c>
      <c r="C5144" t="s">
        <v>35</v>
      </c>
      <c r="D5144" t="s">
        <v>133</v>
      </c>
      <c r="E5144" t="s">
        <v>18</v>
      </c>
      <c r="F5144" t="s">
        <v>8132</v>
      </c>
      <c r="G5144" t="s">
        <v>8127</v>
      </c>
      <c r="H5144" t="s">
        <v>8133</v>
      </c>
      <c r="I5144" t="s">
        <v>167</v>
      </c>
      <c r="J5144" t="s">
        <v>35</v>
      </c>
      <c r="K5144" t="s">
        <v>1674</v>
      </c>
      <c r="L5144" t="s">
        <v>57</v>
      </c>
      <c r="M5144" t="s">
        <v>8134</v>
      </c>
      <c r="N5144" t="s">
        <v>8130</v>
      </c>
      <c r="O5144" t="s">
        <v>25</v>
      </c>
      <c r="P5144" t="s">
        <v>8135</v>
      </c>
      <c r="Q5144">
        <v>1</v>
      </c>
    </row>
    <row r="5145" spans="1:17" ht="15.75" customHeight="1" x14ac:dyDescent="0.25">
      <c r="A5145" s="3">
        <v>3614036326842</v>
      </c>
      <c r="B5145">
        <v>333089923</v>
      </c>
      <c r="C5145" t="s">
        <v>35</v>
      </c>
      <c r="D5145" t="s">
        <v>133</v>
      </c>
      <c r="E5145" t="s">
        <v>18</v>
      </c>
      <c r="F5145" t="s">
        <v>8136</v>
      </c>
      <c r="G5145" t="s">
        <v>8137</v>
      </c>
      <c r="H5145" t="s">
        <v>5163</v>
      </c>
      <c r="I5145" t="s">
        <v>167</v>
      </c>
      <c r="J5145" t="s">
        <v>35</v>
      </c>
      <c r="K5145" t="s">
        <v>1674</v>
      </c>
      <c r="L5145" t="s">
        <v>57</v>
      </c>
      <c r="M5145" t="s">
        <v>8138</v>
      </c>
      <c r="N5145" t="s">
        <v>24</v>
      </c>
      <c r="P5145" t="s">
        <v>8139</v>
      </c>
      <c r="Q5145">
        <v>1</v>
      </c>
    </row>
    <row r="5146" spans="1:17" ht="15.75" customHeight="1" x14ac:dyDescent="0.25">
      <c r="A5146" s="3">
        <v>3614036326828</v>
      </c>
      <c r="B5146">
        <v>8789979</v>
      </c>
      <c r="C5146" t="s">
        <v>35</v>
      </c>
      <c r="D5146" t="s">
        <v>133</v>
      </c>
      <c r="E5146" t="s">
        <v>18</v>
      </c>
      <c r="F5146" t="s">
        <v>8140</v>
      </c>
      <c r="G5146" t="s">
        <v>8141</v>
      </c>
      <c r="H5146" t="s">
        <v>8128</v>
      </c>
      <c r="I5146" t="s">
        <v>167</v>
      </c>
      <c r="J5146" t="s">
        <v>35</v>
      </c>
      <c r="K5146" t="s">
        <v>1674</v>
      </c>
      <c r="L5146" t="s">
        <v>57</v>
      </c>
      <c r="M5146" t="s">
        <v>8142</v>
      </c>
      <c r="N5146" t="s">
        <v>8143</v>
      </c>
      <c r="O5146" t="s">
        <v>25</v>
      </c>
      <c r="P5146" t="s">
        <v>8144</v>
      </c>
      <c r="Q5146">
        <v>1</v>
      </c>
    </row>
    <row r="5147" spans="1:17" ht="15.75" customHeight="1" x14ac:dyDescent="0.25">
      <c r="A5147" s="3">
        <v>3614036325975</v>
      </c>
      <c r="B5147">
        <v>2500620</v>
      </c>
      <c r="C5147" t="s">
        <v>35</v>
      </c>
      <c r="D5147" t="s">
        <v>133</v>
      </c>
      <c r="E5147" t="s">
        <v>18</v>
      </c>
      <c r="F5147" t="s">
        <v>8145</v>
      </c>
      <c r="G5147" t="s">
        <v>8146</v>
      </c>
      <c r="H5147" t="s">
        <v>8128</v>
      </c>
      <c r="I5147" t="s">
        <v>167</v>
      </c>
      <c r="J5147" t="s">
        <v>35</v>
      </c>
      <c r="K5147" t="s">
        <v>1674</v>
      </c>
      <c r="L5147" t="s">
        <v>57</v>
      </c>
      <c r="M5147" t="s">
        <v>8147</v>
      </c>
      <c r="N5147" t="s">
        <v>8130</v>
      </c>
      <c r="O5147" t="s">
        <v>25</v>
      </c>
      <c r="P5147" t="s">
        <v>8148</v>
      </c>
      <c r="Q5147">
        <v>1</v>
      </c>
    </row>
    <row r="5148" spans="1:17" ht="15.75" customHeight="1" x14ac:dyDescent="0.25">
      <c r="A5148" s="3">
        <v>3666354753381</v>
      </c>
      <c r="B5148">
        <v>898917125</v>
      </c>
      <c r="C5148" t="s">
        <v>35</v>
      </c>
      <c r="D5148" t="s">
        <v>133</v>
      </c>
      <c r="E5148" t="s">
        <v>18</v>
      </c>
      <c r="F5148" t="s">
        <v>8167</v>
      </c>
      <c r="G5148" t="s">
        <v>8168</v>
      </c>
      <c r="H5148" t="s">
        <v>8165</v>
      </c>
      <c r="J5148" t="s">
        <v>35</v>
      </c>
      <c r="K5148" t="s">
        <v>7653</v>
      </c>
      <c r="L5148" t="s">
        <v>121</v>
      </c>
      <c r="M5148" t="s">
        <v>8166</v>
      </c>
      <c r="N5148" t="s">
        <v>1578</v>
      </c>
      <c r="O5148" t="s">
        <v>25</v>
      </c>
      <c r="Q5148">
        <v>1</v>
      </c>
    </row>
    <row r="5149" spans="1:17" ht="15.75" customHeight="1" x14ac:dyDescent="0.25">
      <c r="A5149" s="3">
        <v>3666354753398</v>
      </c>
      <c r="B5149">
        <v>898917124</v>
      </c>
      <c r="C5149" t="s">
        <v>35</v>
      </c>
      <c r="D5149" t="s">
        <v>133</v>
      </c>
      <c r="E5149" t="s">
        <v>18</v>
      </c>
      <c r="F5149" t="s">
        <v>8169</v>
      </c>
      <c r="G5149" t="s">
        <v>8168</v>
      </c>
      <c r="H5149" t="s">
        <v>8170</v>
      </c>
      <c r="J5149" t="s">
        <v>35</v>
      </c>
      <c r="K5149" t="s">
        <v>7653</v>
      </c>
      <c r="L5149" t="s">
        <v>121</v>
      </c>
      <c r="M5149" t="s">
        <v>8171</v>
      </c>
      <c r="N5149" t="s">
        <v>1578</v>
      </c>
      <c r="O5149" t="s">
        <v>25</v>
      </c>
      <c r="Q5149">
        <v>1</v>
      </c>
    </row>
    <row r="5150" spans="1:17" ht="15.75" customHeight="1" x14ac:dyDescent="0.25">
      <c r="A5150" s="3">
        <v>4065427000053</v>
      </c>
      <c r="B5150">
        <v>704977322</v>
      </c>
      <c r="C5150" t="s">
        <v>16</v>
      </c>
      <c r="D5150" t="s">
        <v>124</v>
      </c>
      <c r="E5150" t="s">
        <v>18</v>
      </c>
      <c r="F5150" t="s">
        <v>8192</v>
      </c>
      <c r="G5150" t="s">
        <v>8193</v>
      </c>
      <c r="H5150" t="s">
        <v>119</v>
      </c>
      <c r="I5150" t="s">
        <v>120</v>
      </c>
      <c r="J5150" t="s">
        <v>16</v>
      </c>
      <c r="K5150" t="s">
        <v>129</v>
      </c>
      <c r="L5150" t="s">
        <v>57</v>
      </c>
      <c r="M5150" t="s">
        <v>8194</v>
      </c>
      <c r="N5150" t="s">
        <v>3647</v>
      </c>
      <c r="O5150" t="s">
        <v>25</v>
      </c>
      <c r="P5150" t="s">
        <v>8195</v>
      </c>
      <c r="Q5150">
        <v>1</v>
      </c>
    </row>
    <row r="5151" spans="1:17" ht="15.75" customHeight="1" x14ac:dyDescent="0.25">
      <c r="A5151" s="3">
        <v>8720637860793</v>
      </c>
      <c r="B5151">
        <v>849042474</v>
      </c>
      <c r="C5151" t="s">
        <v>35</v>
      </c>
      <c r="D5151" t="s">
        <v>1631</v>
      </c>
      <c r="E5151" t="s">
        <v>18</v>
      </c>
      <c r="F5151" t="s">
        <v>8196</v>
      </c>
      <c r="G5151" t="s">
        <v>8197</v>
      </c>
      <c r="H5151" t="s">
        <v>5168</v>
      </c>
      <c r="I5151" t="s">
        <v>276</v>
      </c>
      <c r="J5151" t="s">
        <v>35</v>
      </c>
      <c r="K5151" t="s">
        <v>93</v>
      </c>
      <c r="L5151" t="s">
        <v>22</v>
      </c>
      <c r="M5151" t="s">
        <v>8198</v>
      </c>
      <c r="O5151" t="s">
        <v>25</v>
      </c>
      <c r="P5151" t="s">
        <v>8199</v>
      </c>
      <c r="Q5151">
        <v>1</v>
      </c>
    </row>
    <row r="5152" spans="1:17" ht="15.75" customHeight="1" x14ac:dyDescent="0.25">
      <c r="A5152" s="3">
        <v>3614035731869</v>
      </c>
      <c r="B5152">
        <v>843877474</v>
      </c>
      <c r="C5152" t="s">
        <v>35</v>
      </c>
      <c r="D5152" t="s">
        <v>133</v>
      </c>
      <c r="E5152" t="s">
        <v>18</v>
      </c>
      <c r="F5152" t="s">
        <v>8200</v>
      </c>
      <c r="G5152" t="s">
        <v>8201</v>
      </c>
      <c r="H5152" t="s">
        <v>119</v>
      </c>
      <c r="I5152" t="s">
        <v>211</v>
      </c>
      <c r="J5152" t="s">
        <v>35</v>
      </c>
      <c r="K5152" t="s">
        <v>607</v>
      </c>
      <c r="L5152" t="s">
        <v>57</v>
      </c>
      <c r="M5152" t="s">
        <v>8202</v>
      </c>
      <c r="N5152" t="s">
        <v>24</v>
      </c>
      <c r="O5152" t="s">
        <v>25</v>
      </c>
      <c r="P5152" t="s">
        <v>8203</v>
      </c>
      <c r="Q5152">
        <v>1</v>
      </c>
    </row>
    <row r="5153" spans="1:17" ht="15.75" customHeight="1" x14ac:dyDescent="0.25">
      <c r="A5153" s="3">
        <v>3614035731470</v>
      </c>
      <c r="B5153">
        <v>843877472</v>
      </c>
      <c r="C5153" t="s">
        <v>35</v>
      </c>
      <c r="D5153" t="s">
        <v>133</v>
      </c>
      <c r="E5153" t="s">
        <v>18</v>
      </c>
      <c r="F5153" t="s">
        <v>8204</v>
      </c>
      <c r="G5153" t="s">
        <v>8205</v>
      </c>
      <c r="H5153" t="s">
        <v>8206</v>
      </c>
      <c r="I5153" t="s">
        <v>2182</v>
      </c>
      <c r="J5153" t="s">
        <v>35</v>
      </c>
      <c r="K5153" t="s">
        <v>607</v>
      </c>
      <c r="L5153" t="s">
        <v>57</v>
      </c>
      <c r="M5153" t="s">
        <v>8202</v>
      </c>
      <c r="N5153" t="s">
        <v>24</v>
      </c>
      <c r="O5153" t="s">
        <v>25</v>
      </c>
      <c r="P5153" t="s">
        <v>8207</v>
      </c>
      <c r="Q5153">
        <v>1</v>
      </c>
    </row>
    <row r="5154" spans="1:17" ht="15.75" customHeight="1" x14ac:dyDescent="0.25">
      <c r="A5154" s="3">
        <v>3617070705055</v>
      </c>
      <c r="B5154">
        <v>782813794</v>
      </c>
      <c r="C5154" t="s">
        <v>35</v>
      </c>
      <c r="D5154" t="s">
        <v>133</v>
      </c>
      <c r="E5154" t="s">
        <v>18</v>
      </c>
      <c r="F5154" t="s">
        <v>8208</v>
      </c>
      <c r="G5154" t="s">
        <v>8209</v>
      </c>
      <c r="H5154" t="s">
        <v>8210</v>
      </c>
      <c r="I5154" t="s">
        <v>2182</v>
      </c>
      <c r="J5154" t="s">
        <v>35</v>
      </c>
      <c r="K5154" t="s">
        <v>607</v>
      </c>
      <c r="L5154" t="s">
        <v>57</v>
      </c>
      <c r="M5154" t="s">
        <v>8211</v>
      </c>
      <c r="N5154" t="s">
        <v>95</v>
      </c>
      <c r="O5154" t="s">
        <v>25</v>
      </c>
      <c r="P5154" t="s">
        <v>8212</v>
      </c>
      <c r="Q5154">
        <v>2</v>
      </c>
    </row>
    <row r="5155" spans="1:17" ht="15.75" customHeight="1" x14ac:dyDescent="0.25">
      <c r="A5155" s="3">
        <v>8445108691941</v>
      </c>
      <c r="B5155">
        <v>754419716</v>
      </c>
      <c r="C5155" t="s">
        <v>35</v>
      </c>
      <c r="D5155" t="s">
        <v>8223</v>
      </c>
      <c r="E5155" t="s">
        <v>18</v>
      </c>
      <c r="F5155" t="s">
        <v>8224</v>
      </c>
      <c r="G5155" t="s">
        <v>8225</v>
      </c>
      <c r="H5155" t="s">
        <v>85</v>
      </c>
      <c r="I5155" t="s">
        <v>3817</v>
      </c>
      <c r="J5155" t="s">
        <v>35</v>
      </c>
      <c r="K5155" t="s">
        <v>93</v>
      </c>
      <c r="L5155" t="s">
        <v>57</v>
      </c>
      <c r="M5155" t="s">
        <v>8226</v>
      </c>
      <c r="N5155" t="s">
        <v>2281</v>
      </c>
      <c r="O5155" t="s">
        <v>140</v>
      </c>
      <c r="P5155" t="s">
        <v>8227</v>
      </c>
      <c r="Q5155">
        <v>1</v>
      </c>
    </row>
    <row r="5156" spans="1:17" ht="15.75" customHeight="1" x14ac:dyDescent="0.25">
      <c r="A5156" s="3">
        <v>8445512563469</v>
      </c>
      <c r="B5156">
        <v>754419404</v>
      </c>
      <c r="C5156" t="s">
        <v>35</v>
      </c>
      <c r="D5156" t="s">
        <v>8223</v>
      </c>
      <c r="E5156" t="s">
        <v>18</v>
      </c>
      <c r="F5156" t="s">
        <v>8228</v>
      </c>
      <c r="G5156" t="s">
        <v>8229</v>
      </c>
      <c r="H5156" t="s">
        <v>8230</v>
      </c>
      <c r="I5156" t="s">
        <v>101</v>
      </c>
      <c r="J5156" t="s">
        <v>35</v>
      </c>
      <c r="K5156" t="s">
        <v>109</v>
      </c>
      <c r="L5156" t="s">
        <v>57</v>
      </c>
      <c r="M5156" t="s">
        <v>8231</v>
      </c>
      <c r="N5156" t="s">
        <v>8232</v>
      </c>
      <c r="O5156" t="s">
        <v>25</v>
      </c>
      <c r="P5156" t="s">
        <v>8233</v>
      </c>
      <c r="Q5156">
        <v>1</v>
      </c>
    </row>
    <row r="5157" spans="1:17" ht="15.75" customHeight="1" x14ac:dyDescent="0.25">
      <c r="A5157" s="3">
        <v>8445108490377</v>
      </c>
      <c r="B5157">
        <v>754419958</v>
      </c>
      <c r="C5157" t="s">
        <v>35</v>
      </c>
      <c r="D5157" t="s">
        <v>8223</v>
      </c>
      <c r="E5157" t="s">
        <v>18</v>
      </c>
      <c r="F5157" t="s">
        <v>8238</v>
      </c>
      <c r="G5157" t="s">
        <v>8239</v>
      </c>
      <c r="H5157" t="s">
        <v>85</v>
      </c>
      <c r="I5157" t="s">
        <v>46</v>
      </c>
      <c r="J5157" t="s">
        <v>35</v>
      </c>
      <c r="K5157" t="s">
        <v>41</v>
      </c>
      <c r="L5157" t="s">
        <v>57</v>
      </c>
      <c r="M5157" t="s">
        <v>8240</v>
      </c>
      <c r="N5157" t="s">
        <v>95</v>
      </c>
      <c r="O5157" t="s">
        <v>25</v>
      </c>
      <c r="P5157" t="s">
        <v>8241</v>
      </c>
      <c r="Q5157">
        <v>1</v>
      </c>
    </row>
    <row r="5158" spans="1:17" ht="15.75" customHeight="1" x14ac:dyDescent="0.25">
      <c r="A5158" s="3">
        <v>8445108620255</v>
      </c>
      <c r="B5158">
        <v>754419734</v>
      </c>
      <c r="C5158" t="s">
        <v>35</v>
      </c>
      <c r="D5158" t="s">
        <v>8223</v>
      </c>
      <c r="E5158" t="s">
        <v>18</v>
      </c>
      <c r="F5158" t="s">
        <v>8242</v>
      </c>
      <c r="G5158" t="s">
        <v>8243</v>
      </c>
      <c r="H5158" t="s">
        <v>30</v>
      </c>
      <c r="I5158" t="s">
        <v>40</v>
      </c>
      <c r="J5158" t="s">
        <v>35</v>
      </c>
      <c r="K5158" t="s">
        <v>465</v>
      </c>
      <c r="L5158" t="s">
        <v>57</v>
      </c>
      <c r="M5158" t="s">
        <v>8244</v>
      </c>
      <c r="N5158" t="s">
        <v>170</v>
      </c>
      <c r="O5158" t="s">
        <v>25</v>
      </c>
      <c r="P5158" t="s">
        <v>8245</v>
      </c>
      <c r="Q5158">
        <v>1</v>
      </c>
    </row>
    <row r="5159" spans="1:17" ht="15.75" customHeight="1" x14ac:dyDescent="0.25">
      <c r="A5159" s="3">
        <v>196941172811</v>
      </c>
      <c r="B5159">
        <v>828653760</v>
      </c>
      <c r="C5159" t="s">
        <v>16</v>
      </c>
      <c r="D5159" t="s">
        <v>27</v>
      </c>
      <c r="E5159" t="s">
        <v>18</v>
      </c>
      <c r="F5159" t="s">
        <v>8259</v>
      </c>
      <c r="G5159" t="s">
        <v>8260</v>
      </c>
      <c r="H5159" t="s">
        <v>30</v>
      </c>
      <c r="I5159" t="s">
        <v>8261</v>
      </c>
      <c r="J5159" t="s">
        <v>16</v>
      </c>
      <c r="K5159" t="s">
        <v>21</v>
      </c>
      <c r="L5159" t="s">
        <v>121</v>
      </c>
      <c r="M5159" t="s">
        <v>8262</v>
      </c>
      <c r="N5159" t="s">
        <v>24</v>
      </c>
      <c r="O5159" t="s">
        <v>25</v>
      </c>
      <c r="P5159" t="s">
        <v>8263</v>
      </c>
      <c r="Q5159">
        <v>1</v>
      </c>
    </row>
    <row r="5160" spans="1:17" ht="15.75" customHeight="1" x14ac:dyDescent="0.25">
      <c r="A5160" s="3">
        <v>196941172736</v>
      </c>
      <c r="B5160">
        <v>828674847</v>
      </c>
      <c r="C5160" t="s">
        <v>16</v>
      </c>
      <c r="D5160" t="s">
        <v>27</v>
      </c>
      <c r="E5160" t="s">
        <v>18</v>
      </c>
      <c r="F5160" t="s">
        <v>8264</v>
      </c>
      <c r="G5160" t="s">
        <v>8260</v>
      </c>
      <c r="H5160" t="s">
        <v>2696</v>
      </c>
      <c r="I5160" t="s">
        <v>8265</v>
      </c>
      <c r="J5160" t="s">
        <v>16</v>
      </c>
      <c r="K5160" t="s">
        <v>21</v>
      </c>
      <c r="L5160" t="s">
        <v>121</v>
      </c>
      <c r="M5160" t="s">
        <v>8262</v>
      </c>
      <c r="N5160" t="s">
        <v>24</v>
      </c>
      <c r="O5160" t="s">
        <v>25</v>
      </c>
      <c r="P5160" t="s">
        <v>8266</v>
      </c>
      <c r="Q5160">
        <v>1</v>
      </c>
    </row>
    <row r="5161" spans="1:17" ht="15.75" customHeight="1" x14ac:dyDescent="0.25">
      <c r="A5161" s="3">
        <v>196941168999</v>
      </c>
      <c r="B5161">
        <v>872445936</v>
      </c>
      <c r="C5161" t="s">
        <v>16</v>
      </c>
      <c r="D5161" t="s">
        <v>27</v>
      </c>
      <c r="E5161" t="s">
        <v>18</v>
      </c>
      <c r="F5161" t="s">
        <v>8267</v>
      </c>
      <c r="G5161" t="s">
        <v>8260</v>
      </c>
      <c r="H5161" t="s">
        <v>7959</v>
      </c>
      <c r="I5161" t="s">
        <v>8268</v>
      </c>
      <c r="J5161" t="s">
        <v>16</v>
      </c>
      <c r="K5161" t="s">
        <v>21</v>
      </c>
      <c r="L5161" t="s">
        <v>121</v>
      </c>
      <c r="M5161" t="s">
        <v>8269</v>
      </c>
      <c r="N5161" t="s">
        <v>24</v>
      </c>
      <c r="O5161" t="s">
        <v>25</v>
      </c>
      <c r="P5161" t="s">
        <v>8270</v>
      </c>
      <c r="Q5161">
        <v>3</v>
      </c>
    </row>
    <row r="5162" spans="1:17" ht="15.75" customHeight="1" x14ac:dyDescent="0.25">
      <c r="A5162" s="3">
        <v>196941168968</v>
      </c>
      <c r="B5162">
        <v>872445936</v>
      </c>
      <c r="C5162" t="s">
        <v>16</v>
      </c>
      <c r="D5162" t="s">
        <v>27</v>
      </c>
      <c r="E5162" t="s">
        <v>18</v>
      </c>
      <c r="F5162" t="s">
        <v>8267</v>
      </c>
      <c r="G5162" t="s">
        <v>8260</v>
      </c>
      <c r="H5162" t="s">
        <v>7959</v>
      </c>
      <c r="I5162" t="s">
        <v>8271</v>
      </c>
      <c r="J5162" t="s">
        <v>16</v>
      </c>
      <c r="K5162" t="s">
        <v>21</v>
      </c>
      <c r="L5162" t="s">
        <v>121</v>
      </c>
      <c r="M5162" t="s">
        <v>8269</v>
      </c>
      <c r="N5162" t="s">
        <v>24</v>
      </c>
      <c r="O5162" t="s">
        <v>25</v>
      </c>
      <c r="P5162" t="s">
        <v>8270</v>
      </c>
      <c r="Q5162">
        <v>2</v>
      </c>
    </row>
    <row r="5163" spans="1:17" ht="15.75" customHeight="1" x14ac:dyDescent="0.25">
      <c r="A5163" s="3">
        <v>195020136621</v>
      </c>
      <c r="B5163">
        <v>866301802</v>
      </c>
      <c r="C5163" t="s">
        <v>115</v>
      </c>
      <c r="D5163" t="s">
        <v>8187</v>
      </c>
      <c r="E5163" t="s">
        <v>18</v>
      </c>
      <c r="F5163" t="s">
        <v>8272</v>
      </c>
      <c r="G5163" t="s">
        <v>8273</v>
      </c>
      <c r="H5163" t="s">
        <v>62</v>
      </c>
      <c r="I5163" t="s">
        <v>34</v>
      </c>
      <c r="J5163" t="s">
        <v>115</v>
      </c>
      <c r="K5163" t="s">
        <v>21</v>
      </c>
      <c r="L5163" t="s">
        <v>121</v>
      </c>
      <c r="M5163" t="s">
        <v>8274</v>
      </c>
      <c r="N5163" t="s">
        <v>198</v>
      </c>
      <c r="P5163" t="s">
        <v>8275</v>
      </c>
      <c r="Q5163">
        <v>1</v>
      </c>
    </row>
    <row r="5164" spans="1:17" ht="15.75" customHeight="1" x14ac:dyDescent="0.25">
      <c r="A5164" s="3">
        <v>195020134184</v>
      </c>
      <c r="B5164">
        <v>866301796</v>
      </c>
      <c r="C5164" t="s">
        <v>115</v>
      </c>
      <c r="D5164" t="s">
        <v>8187</v>
      </c>
      <c r="E5164" t="s">
        <v>18</v>
      </c>
      <c r="F5164" t="s">
        <v>8288</v>
      </c>
      <c r="G5164" t="s">
        <v>8289</v>
      </c>
      <c r="H5164" t="s">
        <v>62</v>
      </c>
      <c r="I5164" t="s">
        <v>226</v>
      </c>
      <c r="J5164" t="s">
        <v>115</v>
      </c>
      <c r="K5164" t="s">
        <v>21</v>
      </c>
      <c r="L5164" t="s">
        <v>121</v>
      </c>
      <c r="M5164" t="s">
        <v>8290</v>
      </c>
      <c r="N5164" t="s">
        <v>198</v>
      </c>
      <c r="P5164" t="s">
        <v>8291</v>
      </c>
      <c r="Q5164">
        <v>2</v>
      </c>
    </row>
    <row r="5165" spans="1:17" ht="15.75" customHeight="1" x14ac:dyDescent="0.25">
      <c r="A5165" s="3">
        <v>195020134221</v>
      </c>
      <c r="B5165">
        <v>866301796</v>
      </c>
      <c r="C5165" t="s">
        <v>115</v>
      </c>
      <c r="D5165" t="s">
        <v>8187</v>
      </c>
      <c r="E5165" t="s">
        <v>18</v>
      </c>
      <c r="F5165" t="s">
        <v>8288</v>
      </c>
      <c r="G5165" t="s">
        <v>8289</v>
      </c>
      <c r="H5165" t="s">
        <v>62</v>
      </c>
      <c r="I5165" t="s">
        <v>34</v>
      </c>
      <c r="J5165" t="s">
        <v>115</v>
      </c>
      <c r="K5165" t="s">
        <v>21</v>
      </c>
      <c r="L5165" t="s">
        <v>121</v>
      </c>
      <c r="M5165" t="s">
        <v>8290</v>
      </c>
      <c r="N5165" t="s">
        <v>198</v>
      </c>
      <c r="P5165" t="s">
        <v>8291</v>
      </c>
      <c r="Q5165">
        <v>2</v>
      </c>
    </row>
    <row r="5166" spans="1:17" ht="15.75" customHeight="1" x14ac:dyDescent="0.25">
      <c r="A5166" s="3">
        <v>195020134306</v>
      </c>
      <c r="B5166">
        <v>866301803</v>
      </c>
      <c r="C5166" t="s">
        <v>115</v>
      </c>
      <c r="D5166" t="s">
        <v>8187</v>
      </c>
      <c r="E5166" t="s">
        <v>18</v>
      </c>
      <c r="F5166" t="s">
        <v>8292</v>
      </c>
      <c r="G5166" t="s">
        <v>8293</v>
      </c>
      <c r="H5166" t="s">
        <v>8294</v>
      </c>
      <c r="I5166" t="s">
        <v>226</v>
      </c>
      <c r="J5166" t="s">
        <v>115</v>
      </c>
      <c r="K5166" t="s">
        <v>21</v>
      </c>
      <c r="L5166" t="s">
        <v>121</v>
      </c>
      <c r="M5166" t="s">
        <v>8274</v>
      </c>
      <c r="N5166" t="s">
        <v>198</v>
      </c>
      <c r="P5166" t="s">
        <v>8295</v>
      </c>
      <c r="Q5166">
        <v>2</v>
      </c>
    </row>
    <row r="5167" spans="1:17" ht="15.75" customHeight="1" x14ac:dyDescent="0.25">
      <c r="A5167" s="3">
        <v>195020280355</v>
      </c>
      <c r="B5167">
        <v>866301806</v>
      </c>
      <c r="C5167" t="s">
        <v>115</v>
      </c>
      <c r="D5167" t="s">
        <v>8187</v>
      </c>
      <c r="E5167" t="s">
        <v>18</v>
      </c>
      <c r="F5167" t="s">
        <v>8296</v>
      </c>
      <c r="G5167" t="s">
        <v>8297</v>
      </c>
      <c r="H5167" t="s">
        <v>8298</v>
      </c>
      <c r="I5167" t="s">
        <v>226</v>
      </c>
      <c r="J5167" t="s">
        <v>115</v>
      </c>
      <c r="K5167" t="s">
        <v>21</v>
      </c>
      <c r="L5167" t="s">
        <v>121</v>
      </c>
      <c r="M5167" t="s">
        <v>8299</v>
      </c>
      <c r="N5167" t="s">
        <v>24</v>
      </c>
      <c r="P5167" t="s">
        <v>8300</v>
      </c>
      <c r="Q5167">
        <v>1</v>
      </c>
    </row>
    <row r="5168" spans="1:17" ht="15.75" customHeight="1" x14ac:dyDescent="0.25">
      <c r="A5168" s="3">
        <v>8058132827462</v>
      </c>
      <c r="B5168">
        <v>829254394</v>
      </c>
      <c r="C5168" t="s">
        <v>115</v>
      </c>
      <c r="D5168" t="s">
        <v>1458</v>
      </c>
      <c r="E5168" t="s">
        <v>18</v>
      </c>
      <c r="F5168" t="s">
        <v>8305</v>
      </c>
      <c r="G5168" t="s">
        <v>8306</v>
      </c>
      <c r="H5168" t="s">
        <v>8307</v>
      </c>
      <c r="I5168" t="s">
        <v>197</v>
      </c>
      <c r="J5168" t="s">
        <v>115</v>
      </c>
      <c r="K5168" t="s">
        <v>322</v>
      </c>
      <c r="L5168" t="s">
        <v>57</v>
      </c>
      <c r="M5168" t="s">
        <v>8308</v>
      </c>
      <c r="N5168" t="s">
        <v>24</v>
      </c>
      <c r="P5168" t="s">
        <v>8309</v>
      </c>
      <c r="Q5168">
        <v>1</v>
      </c>
    </row>
    <row r="5169" spans="1:17" ht="15.75" customHeight="1" x14ac:dyDescent="0.25">
      <c r="A5169" s="3">
        <v>7618483259346</v>
      </c>
      <c r="B5169">
        <v>887005421</v>
      </c>
      <c r="C5169" t="s">
        <v>35</v>
      </c>
      <c r="D5169" t="s">
        <v>3950</v>
      </c>
      <c r="E5169" t="s">
        <v>18</v>
      </c>
      <c r="F5169" t="s">
        <v>8328</v>
      </c>
      <c r="G5169" t="s">
        <v>8329</v>
      </c>
      <c r="H5169" t="s">
        <v>2868</v>
      </c>
      <c r="I5169" t="s">
        <v>167</v>
      </c>
      <c r="J5169" t="s">
        <v>35</v>
      </c>
      <c r="K5169" t="s">
        <v>4392</v>
      </c>
      <c r="L5169" t="s">
        <v>57</v>
      </c>
      <c r="M5169" t="s">
        <v>8330</v>
      </c>
      <c r="Q5169">
        <v>1</v>
      </c>
    </row>
    <row r="5170" spans="1:17" ht="15.75" customHeight="1" x14ac:dyDescent="0.25">
      <c r="A5170" s="3">
        <v>7622336982817</v>
      </c>
      <c r="B5170">
        <v>887005517</v>
      </c>
      <c r="C5170" t="s">
        <v>35</v>
      </c>
      <c r="D5170" t="s">
        <v>3950</v>
      </c>
      <c r="E5170" t="s">
        <v>18</v>
      </c>
      <c r="F5170" t="s">
        <v>8331</v>
      </c>
      <c r="G5170" t="s">
        <v>8332</v>
      </c>
      <c r="H5170" t="s">
        <v>119</v>
      </c>
      <c r="I5170" t="s">
        <v>167</v>
      </c>
      <c r="J5170" t="s">
        <v>35</v>
      </c>
      <c r="K5170" t="s">
        <v>6747</v>
      </c>
      <c r="L5170" t="s">
        <v>57</v>
      </c>
      <c r="M5170" t="s">
        <v>6839</v>
      </c>
      <c r="Q5170">
        <v>1</v>
      </c>
    </row>
    <row r="5171" spans="1:17" ht="15.75" customHeight="1" x14ac:dyDescent="0.25">
      <c r="A5171" s="3">
        <v>8720642338232</v>
      </c>
      <c r="B5171">
        <v>897063722</v>
      </c>
      <c r="C5171" t="s">
        <v>35</v>
      </c>
      <c r="D5171" t="s">
        <v>1631</v>
      </c>
      <c r="E5171" t="s">
        <v>18</v>
      </c>
      <c r="F5171" t="s">
        <v>8341</v>
      </c>
      <c r="G5171" t="s">
        <v>8342</v>
      </c>
      <c r="H5171" t="s">
        <v>39</v>
      </c>
      <c r="I5171" t="s">
        <v>223</v>
      </c>
      <c r="J5171" t="s">
        <v>35</v>
      </c>
      <c r="K5171" t="s">
        <v>8343</v>
      </c>
      <c r="L5171" t="s">
        <v>57</v>
      </c>
      <c r="M5171" t="s">
        <v>8344</v>
      </c>
      <c r="P5171" t="s">
        <v>8345</v>
      </c>
      <c r="Q5171">
        <v>1</v>
      </c>
    </row>
    <row r="5172" spans="1:17" ht="15.75" customHeight="1" x14ac:dyDescent="0.25">
      <c r="A5172" s="3">
        <v>8720642375985</v>
      </c>
      <c r="B5172">
        <v>897063708</v>
      </c>
      <c r="C5172" t="s">
        <v>35</v>
      </c>
      <c r="D5172" t="s">
        <v>1631</v>
      </c>
      <c r="E5172" t="s">
        <v>18</v>
      </c>
      <c r="F5172" t="s">
        <v>8346</v>
      </c>
      <c r="G5172" t="s">
        <v>8347</v>
      </c>
      <c r="H5172" t="s">
        <v>39</v>
      </c>
      <c r="I5172" t="s">
        <v>204</v>
      </c>
      <c r="J5172" t="s">
        <v>35</v>
      </c>
      <c r="K5172" t="s">
        <v>8343</v>
      </c>
      <c r="L5172" t="s">
        <v>57</v>
      </c>
      <c r="M5172" t="s">
        <v>8344</v>
      </c>
      <c r="P5172" t="s">
        <v>8348</v>
      </c>
      <c r="Q5172">
        <v>1</v>
      </c>
    </row>
    <row r="5173" spans="1:17" ht="15.75" customHeight="1" x14ac:dyDescent="0.25">
      <c r="A5173" s="3">
        <v>4060978948663</v>
      </c>
      <c r="B5173">
        <v>4513500</v>
      </c>
      <c r="C5173" t="s">
        <v>16</v>
      </c>
      <c r="D5173" t="s">
        <v>159</v>
      </c>
      <c r="E5173" t="s">
        <v>18</v>
      </c>
      <c r="F5173" t="s">
        <v>8349</v>
      </c>
      <c r="G5173" t="s">
        <v>8350</v>
      </c>
      <c r="H5173" t="s">
        <v>127</v>
      </c>
      <c r="I5173" t="s">
        <v>223</v>
      </c>
      <c r="J5173" t="s">
        <v>16</v>
      </c>
      <c r="K5173" t="s">
        <v>21</v>
      </c>
      <c r="L5173" t="s">
        <v>57</v>
      </c>
      <c r="M5173" t="s">
        <v>8351</v>
      </c>
      <c r="N5173" t="s">
        <v>8352</v>
      </c>
      <c r="O5173" t="s">
        <v>85</v>
      </c>
      <c r="P5173" t="s">
        <v>8353</v>
      </c>
      <c r="Q5173">
        <v>1</v>
      </c>
    </row>
    <row r="5174" spans="1:17" ht="15.75" customHeight="1" x14ac:dyDescent="0.25">
      <c r="A5174" s="3">
        <v>4065449577298</v>
      </c>
      <c r="B5174">
        <v>765265162</v>
      </c>
      <c r="C5174" t="s">
        <v>16</v>
      </c>
      <c r="D5174" t="s">
        <v>159</v>
      </c>
      <c r="E5174" t="s">
        <v>18</v>
      </c>
      <c r="F5174" t="s">
        <v>8358</v>
      </c>
      <c r="G5174" t="s">
        <v>8359</v>
      </c>
      <c r="H5174" t="s">
        <v>119</v>
      </c>
      <c r="I5174" t="s">
        <v>197</v>
      </c>
      <c r="J5174" t="s">
        <v>16</v>
      </c>
      <c r="K5174" t="s">
        <v>21</v>
      </c>
      <c r="L5174" t="s">
        <v>57</v>
      </c>
      <c r="M5174" t="s">
        <v>8360</v>
      </c>
      <c r="N5174" t="s">
        <v>59</v>
      </c>
      <c r="O5174" t="s">
        <v>140</v>
      </c>
      <c r="Q5174">
        <v>3</v>
      </c>
    </row>
    <row r="5175" spans="1:17" ht="15.75" customHeight="1" x14ac:dyDescent="0.25">
      <c r="A5175" s="3">
        <v>193658088725</v>
      </c>
      <c r="B5175">
        <v>89364349</v>
      </c>
      <c r="C5175" t="s">
        <v>16</v>
      </c>
      <c r="D5175" t="s">
        <v>2050</v>
      </c>
      <c r="E5175" t="s">
        <v>18</v>
      </c>
      <c r="F5175" t="s">
        <v>8371</v>
      </c>
      <c r="G5175" t="s">
        <v>8372</v>
      </c>
      <c r="H5175" t="s">
        <v>119</v>
      </c>
      <c r="I5175" t="s">
        <v>216</v>
      </c>
      <c r="J5175" t="s">
        <v>16</v>
      </c>
      <c r="K5175" t="s">
        <v>21</v>
      </c>
      <c r="L5175" t="s">
        <v>22</v>
      </c>
      <c r="M5175" t="s">
        <v>8373</v>
      </c>
      <c r="N5175" t="s">
        <v>8369</v>
      </c>
      <c r="O5175" t="s">
        <v>25</v>
      </c>
      <c r="P5175" t="s">
        <v>8374</v>
      </c>
      <c r="Q5175">
        <v>1</v>
      </c>
    </row>
    <row r="5176" spans="1:17" ht="15.75" customHeight="1" x14ac:dyDescent="0.25">
      <c r="A5176" s="3">
        <v>196152638236</v>
      </c>
      <c r="B5176">
        <v>759035647</v>
      </c>
      <c r="C5176" t="s">
        <v>16</v>
      </c>
      <c r="D5176" t="s">
        <v>2050</v>
      </c>
      <c r="E5176" t="s">
        <v>18</v>
      </c>
      <c r="F5176" t="s">
        <v>8380</v>
      </c>
      <c r="G5176" t="s">
        <v>8381</v>
      </c>
      <c r="H5176" t="s">
        <v>8382</v>
      </c>
      <c r="I5176" t="s">
        <v>197</v>
      </c>
      <c r="J5176" t="s">
        <v>16</v>
      </c>
      <c r="K5176" t="s">
        <v>21</v>
      </c>
      <c r="L5176" t="s">
        <v>57</v>
      </c>
      <c r="M5176" t="s">
        <v>8383</v>
      </c>
      <c r="O5176" t="s">
        <v>25</v>
      </c>
      <c r="P5176" t="s">
        <v>8384</v>
      </c>
      <c r="Q5176">
        <v>1</v>
      </c>
    </row>
    <row r="5177" spans="1:17" ht="15.75" customHeight="1" x14ac:dyDescent="0.25">
      <c r="A5177" s="3">
        <v>196968160747</v>
      </c>
      <c r="B5177">
        <v>855283043</v>
      </c>
      <c r="C5177" t="s">
        <v>16</v>
      </c>
      <c r="D5177" t="s">
        <v>2050</v>
      </c>
      <c r="E5177" t="s">
        <v>18</v>
      </c>
      <c r="F5177" t="s">
        <v>8385</v>
      </c>
      <c r="G5177" t="s">
        <v>8386</v>
      </c>
      <c r="H5177" t="s">
        <v>193</v>
      </c>
      <c r="I5177" t="s">
        <v>31</v>
      </c>
      <c r="J5177" t="s">
        <v>16</v>
      </c>
      <c r="K5177" t="s">
        <v>21</v>
      </c>
      <c r="L5177" t="s">
        <v>121</v>
      </c>
      <c r="M5177" t="s">
        <v>8387</v>
      </c>
      <c r="N5177" t="s">
        <v>59</v>
      </c>
      <c r="O5177" t="s">
        <v>25</v>
      </c>
      <c r="P5177" t="s">
        <v>8388</v>
      </c>
      <c r="Q5177">
        <v>1</v>
      </c>
    </row>
    <row r="5178" spans="1:17" ht="15.75" customHeight="1" x14ac:dyDescent="0.25">
      <c r="A5178" s="3">
        <v>4064037425737</v>
      </c>
      <c r="B5178">
        <v>98119570</v>
      </c>
      <c r="C5178" t="s">
        <v>16</v>
      </c>
      <c r="D5178" t="s">
        <v>124</v>
      </c>
      <c r="E5178" t="s">
        <v>18</v>
      </c>
      <c r="F5178" t="s">
        <v>8389</v>
      </c>
      <c r="G5178" t="s">
        <v>8390</v>
      </c>
      <c r="H5178" t="s">
        <v>39</v>
      </c>
      <c r="I5178" t="s">
        <v>1929</v>
      </c>
      <c r="J5178" t="s">
        <v>16</v>
      </c>
      <c r="K5178" t="s">
        <v>21</v>
      </c>
      <c r="L5178" t="s">
        <v>121</v>
      </c>
      <c r="M5178" t="s">
        <v>8391</v>
      </c>
      <c r="N5178" t="s">
        <v>8392</v>
      </c>
      <c r="O5178" t="s">
        <v>131</v>
      </c>
      <c r="P5178" t="s">
        <v>8393</v>
      </c>
      <c r="Q5178">
        <v>2</v>
      </c>
    </row>
    <row r="5179" spans="1:17" ht="15.75" customHeight="1" x14ac:dyDescent="0.25">
      <c r="A5179" s="3">
        <v>4065427165899</v>
      </c>
      <c r="B5179">
        <v>387434504</v>
      </c>
      <c r="C5179" t="s">
        <v>16</v>
      </c>
      <c r="D5179" t="s">
        <v>124</v>
      </c>
      <c r="E5179" t="s">
        <v>18</v>
      </c>
      <c r="F5179" t="s">
        <v>8394</v>
      </c>
      <c r="G5179" t="s">
        <v>8395</v>
      </c>
      <c r="H5179" t="s">
        <v>1313</v>
      </c>
      <c r="I5179" t="s">
        <v>128</v>
      </c>
      <c r="J5179" t="s">
        <v>16</v>
      </c>
      <c r="K5179" t="s">
        <v>21</v>
      </c>
      <c r="L5179" t="s">
        <v>22</v>
      </c>
      <c r="M5179" t="s">
        <v>8396</v>
      </c>
      <c r="N5179" t="s">
        <v>3647</v>
      </c>
      <c r="O5179" t="s">
        <v>131</v>
      </c>
      <c r="P5179" t="s">
        <v>8397</v>
      </c>
      <c r="Q5179">
        <v>1</v>
      </c>
    </row>
    <row r="5180" spans="1:17" ht="15.75" customHeight="1" x14ac:dyDescent="0.25">
      <c r="A5180" s="3">
        <v>700053630055</v>
      </c>
      <c r="B5180">
        <v>864718</v>
      </c>
      <c r="C5180" t="s">
        <v>16</v>
      </c>
      <c r="D5180" t="s">
        <v>17</v>
      </c>
      <c r="E5180" t="s">
        <v>18</v>
      </c>
      <c r="F5180" t="s">
        <v>8398</v>
      </c>
      <c r="G5180" t="s">
        <v>8399</v>
      </c>
      <c r="H5180" t="s">
        <v>330</v>
      </c>
      <c r="I5180" t="s">
        <v>211</v>
      </c>
      <c r="J5180" t="s">
        <v>16</v>
      </c>
      <c r="K5180" t="s">
        <v>21</v>
      </c>
      <c r="L5180" t="s">
        <v>121</v>
      </c>
      <c r="M5180" t="s">
        <v>8400</v>
      </c>
      <c r="N5180" t="s">
        <v>8401</v>
      </c>
      <c r="O5180" t="s">
        <v>131</v>
      </c>
      <c r="P5180" t="s">
        <v>8402</v>
      </c>
      <c r="Q5180">
        <v>13</v>
      </c>
    </row>
    <row r="5181" spans="1:17" ht="15.75" customHeight="1" x14ac:dyDescent="0.25">
      <c r="A5181" s="3">
        <v>700053630062</v>
      </c>
      <c r="B5181">
        <v>864718</v>
      </c>
      <c r="C5181" t="s">
        <v>16</v>
      </c>
      <c r="D5181" t="s">
        <v>17</v>
      </c>
      <c r="E5181" t="s">
        <v>18</v>
      </c>
      <c r="F5181" t="s">
        <v>8398</v>
      </c>
      <c r="G5181" t="s">
        <v>8399</v>
      </c>
      <c r="H5181" t="s">
        <v>330</v>
      </c>
      <c r="I5181" t="s">
        <v>219</v>
      </c>
      <c r="J5181" t="s">
        <v>16</v>
      </c>
      <c r="K5181" t="s">
        <v>21</v>
      </c>
      <c r="L5181" t="s">
        <v>121</v>
      </c>
      <c r="M5181" t="s">
        <v>8400</v>
      </c>
      <c r="N5181" t="s">
        <v>8401</v>
      </c>
      <c r="O5181" t="s">
        <v>131</v>
      </c>
      <c r="P5181" t="s">
        <v>8402</v>
      </c>
      <c r="Q5181">
        <v>3</v>
      </c>
    </row>
    <row r="5182" spans="1:17" ht="15.75" customHeight="1" x14ac:dyDescent="0.25">
      <c r="A5182" s="3">
        <v>700053630123</v>
      </c>
      <c r="B5182">
        <v>658812836</v>
      </c>
      <c r="C5182" t="s">
        <v>16</v>
      </c>
      <c r="D5182" t="s">
        <v>17</v>
      </c>
      <c r="E5182" t="s">
        <v>18</v>
      </c>
      <c r="F5182" t="s">
        <v>8403</v>
      </c>
      <c r="G5182" t="s">
        <v>8404</v>
      </c>
      <c r="H5182" t="s">
        <v>119</v>
      </c>
      <c r="I5182" t="s">
        <v>120</v>
      </c>
      <c r="J5182" t="s">
        <v>16</v>
      </c>
      <c r="K5182" t="s">
        <v>21</v>
      </c>
      <c r="L5182" t="s">
        <v>121</v>
      </c>
      <c r="M5182" t="s">
        <v>8405</v>
      </c>
      <c r="N5182" t="s">
        <v>24</v>
      </c>
      <c r="O5182" t="s">
        <v>25</v>
      </c>
      <c r="P5182" t="s">
        <v>8406</v>
      </c>
      <c r="Q5182">
        <v>1</v>
      </c>
    </row>
    <row r="5183" spans="1:17" ht="15.75" customHeight="1" x14ac:dyDescent="0.25">
      <c r="A5183" s="3">
        <v>194428444901</v>
      </c>
      <c r="B5183">
        <v>208403140</v>
      </c>
      <c r="C5183" t="s">
        <v>16</v>
      </c>
      <c r="D5183" t="s">
        <v>1150</v>
      </c>
      <c r="E5183" t="s">
        <v>18</v>
      </c>
      <c r="F5183" t="s">
        <v>8407</v>
      </c>
      <c r="G5183" t="s">
        <v>8408</v>
      </c>
      <c r="H5183" t="s">
        <v>39</v>
      </c>
      <c r="I5183" t="s">
        <v>143</v>
      </c>
      <c r="J5183" t="s">
        <v>16</v>
      </c>
      <c r="K5183" t="s">
        <v>21</v>
      </c>
      <c r="L5183" t="s">
        <v>57</v>
      </c>
      <c r="M5183" t="s">
        <v>8409</v>
      </c>
      <c r="Q5183">
        <v>1</v>
      </c>
    </row>
    <row r="5184" spans="1:17" ht="15.75" customHeight="1" x14ac:dyDescent="0.25">
      <c r="A5184" s="3">
        <v>195204696101</v>
      </c>
      <c r="B5184">
        <v>269821575</v>
      </c>
      <c r="C5184" t="s">
        <v>16</v>
      </c>
      <c r="D5184" t="s">
        <v>1150</v>
      </c>
      <c r="E5184" t="s">
        <v>18</v>
      </c>
      <c r="F5184" t="s">
        <v>8410</v>
      </c>
      <c r="G5184" t="s">
        <v>8411</v>
      </c>
      <c r="H5184" t="s">
        <v>201</v>
      </c>
      <c r="I5184" t="s">
        <v>143</v>
      </c>
      <c r="J5184" t="s">
        <v>16</v>
      </c>
      <c r="K5184" t="s">
        <v>129</v>
      </c>
      <c r="L5184" t="s">
        <v>57</v>
      </c>
      <c r="M5184" t="s">
        <v>8412</v>
      </c>
      <c r="N5184" t="s">
        <v>24</v>
      </c>
      <c r="O5184" t="s">
        <v>25</v>
      </c>
      <c r="P5184" t="s">
        <v>8413</v>
      </c>
      <c r="Q5184">
        <v>2</v>
      </c>
    </row>
    <row r="5185" spans="1:17" ht="15.75" customHeight="1" x14ac:dyDescent="0.25">
      <c r="A5185" s="3">
        <v>4065418340618</v>
      </c>
      <c r="B5185">
        <v>772906264</v>
      </c>
      <c r="C5185" t="s">
        <v>16</v>
      </c>
      <c r="D5185" t="s">
        <v>124</v>
      </c>
      <c r="E5185" t="s">
        <v>18</v>
      </c>
      <c r="F5185" t="s">
        <v>8426</v>
      </c>
      <c r="G5185" t="s">
        <v>8427</v>
      </c>
      <c r="H5185" t="s">
        <v>8428</v>
      </c>
      <c r="I5185" t="s">
        <v>6511</v>
      </c>
      <c r="J5185" t="s">
        <v>16</v>
      </c>
      <c r="K5185" t="s">
        <v>21</v>
      </c>
      <c r="L5185" t="s">
        <v>22</v>
      </c>
      <c r="M5185" t="s">
        <v>8429</v>
      </c>
      <c r="N5185" t="s">
        <v>8430</v>
      </c>
      <c r="P5185" t="s">
        <v>8431</v>
      </c>
      <c r="Q5185">
        <v>1</v>
      </c>
    </row>
    <row r="5186" spans="1:17" ht="15.75" customHeight="1" x14ac:dyDescent="0.25">
      <c r="A5186" s="3">
        <v>195869014173</v>
      </c>
      <c r="B5186">
        <v>814817195</v>
      </c>
      <c r="C5186" t="s">
        <v>16</v>
      </c>
      <c r="D5186" t="s">
        <v>2050</v>
      </c>
      <c r="E5186" t="s">
        <v>18</v>
      </c>
      <c r="F5186" t="s">
        <v>8437</v>
      </c>
      <c r="G5186" t="s">
        <v>8438</v>
      </c>
      <c r="H5186" t="s">
        <v>39</v>
      </c>
      <c r="I5186" t="s">
        <v>225</v>
      </c>
      <c r="J5186" t="s">
        <v>16</v>
      </c>
      <c r="K5186" t="s">
        <v>21</v>
      </c>
      <c r="L5186" t="s">
        <v>22</v>
      </c>
      <c r="M5186" t="s">
        <v>8439</v>
      </c>
      <c r="N5186" t="s">
        <v>59</v>
      </c>
      <c r="O5186" t="s">
        <v>25</v>
      </c>
      <c r="P5186" t="s">
        <v>8440</v>
      </c>
      <c r="Q5186">
        <v>1</v>
      </c>
    </row>
    <row r="5187" spans="1:17" ht="15.75" customHeight="1" x14ac:dyDescent="0.25">
      <c r="A5187" s="3">
        <v>196432310845</v>
      </c>
      <c r="B5187">
        <v>853890145</v>
      </c>
      <c r="C5187" t="s">
        <v>280</v>
      </c>
      <c r="D5187" t="s">
        <v>27</v>
      </c>
      <c r="E5187" t="s">
        <v>18</v>
      </c>
      <c r="F5187" t="s">
        <v>8441</v>
      </c>
      <c r="G5187" t="s">
        <v>8442</v>
      </c>
      <c r="H5187" t="s">
        <v>8443</v>
      </c>
      <c r="I5187" t="s">
        <v>211</v>
      </c>
      <c r="J5187" t="s">
        <v>280</v>
      </c>
      <c r="K5187" t="s">
        <v>21</v>
      </c>
      <c r="L5187" t="s">
        <v>121</v>
      </c>
      <c r="M5187" t="s">
        <v>8444</v>
      </c>
      <c r="N5187" t="s">
        <v>24</v>
      </c>
      <c r="O5187" t="s">
        <v>25</v>
      </c>
      <c r="P5187" t="s">
        <v>8445</v>
      </c>
      <c r="Q5187">
        <v>1</v>
      </c>
    </row>
    <row r="5188" spans="1:17" ht="15.75" customHeight="1" x14ac:dyDescent="0.25">
      <c r="A5188" s="3">
        <v>197966375980</v>
      </c>
      <c r="B5188">
        <v>887527008</v>
      </c>
      <c r="C5188" t="s">
        <v>280</v>
      </c>
      <c r="D5188" t="s">
        <v>27</v>
      </c>
      <c r="E5188" t="s">
        <v>18</v>
      </c>
      <c r="F5188" t="s">
        <v>8446</v>
      </c>
      <c r="G5188" t="s">
        <v>8447</v>
      </c>
      <c r="H5188" t="s">
        <v>8448</v>
      </c>
      <c r="I5188" t="s">
        <v>137</v>
      </c>
      <c r="J5188" t="s">
        <v>280</v>
      </c>
      <c r="K5188" t="s">
        <v>21</v>
      </c>
      <c r="L5188" t="s">
        <v>121</v>
      </c>
      <c r="M5188" t="s">
        <v>8449</v>
      </c>
      <c r="Q5188">
        <v>1</v>
      </c>
    </row>
    <row r="5189" spans="1:17" ht="15.75" customHeight="1" x14ac:dyDescent="0.25">
      <c r="A5189" s="3">
        <v>197966375997</v>
      </c>
      <c r="B5189">
        <v>887527008</v>
      </c>
      <c r="C5189" t="s">
        <v>280</v>
      </c>
      <c r="D5189" t="s">
        <v>27</v>
      </c>
      <c r="E5189" t="s">
        <v>18</v>
      </c>
      <c r="F5189" t="s">
        <v>8446</v>
      </c>
      <c r="G5189" t="s">
        <v>8447</v>
      </c>
      <c r="H5189" t="s">
        <v>8448</v>
      </c>
      <c r="I5189" t="s">
        <v>211</v>
      </c>
      <c r="J5189" t="s">
        <v>280</v>
      </c>
      <c r="K5189" t="s">
        <v>21</v>
      </c>
      <c r="L5189" t="s">
        <v>121</v>
      </c>
      <c r="M5189" t="s">
        <v>8449</v>
      </c>
      <c r="Q5189">
        <v>1</v>
      </c>
    </row>
    <row r="5190" spans="1:17" ht="15.75" customHeight="1" x14ac:dyDescent="0.25">
      <c r="A5190" s="3">
        <v>197966378646</v>
      </c>
      <c r="B5190">
        <v>862781645</v>
      </c>
      <c r="C5190" t="s">
        <v>16</v>
      </c>
      <c r="D5190" t="s">
        <v>27</v>
      </c>
      <c r="E5190" t="s">
        <v>18</v>
      </c>
      <c r="F5190" t="s">
        <v>8450</v>
      </c>
      <c r="G5190" t="s">
        <v>8451</v>
      </c>
      <c r="H5190" t="s">
        <v>6550</v>
      </c>
      <c r="I5190" t="s">
        <v>20</v>
      </c>
      <c r="J5190" t="s">
        <v>16</v>
      </c>
      <c r="K5190" t="s">
        <v>21</v>
      </c>
      <c r="L5190" t="s">
        <v>121</v>
      </c>
      <c r="M5190" t="s">
        <v>8452</v>
      </c>
      <c r="N5190" t="s">
        <v>1235</v>
      </c>
      <c r="O5190" t="s">
        <v>25</v>
      </c>
      <c r="P5190" t="s">
        <v>8453</v>
      </c>
      <c r="Q5190">
        <v>1</v>
      </c>
    </row>
    <row r="5191" spans="1:17" ht="15.75" customHeight="1" x14ac:dyDescent="0.25">
      <c r="A5191" s="3">
        <v>196941025247</v>
      </c>
      <c r="B5191">
        <v>751602065</v>
      </c>
      <c r="C5191" t="s">
        <v>16</v>
      </c>
      <c r="D5191" t="s">
        <v>27</v>
      </c>
      <c r="E5191" t="s">
        <v>18</v>
      </c>
      <c r="F5191" t="s">
        <v>8454</v>
      </c>
      <c r="G5191" t="s">
        <v>8455</v>
      </c>
      <c r="H5191" t="s">
        <v>8456</v>
      </c>
      <c r="I5191" t="s">
        <v>20</v>
      </c>
      <c r="J5191" t="s">
        <v>16</v>
      </c>
      <c r="K5191" t="s">
        <v>21</v>
      </c>
      <c r="L5191" t="s">
        <v>121</v>
      </c>
      <c r="M5191" t="s">
        <v>8457</v>
      </c>
      <c r="N5191" t="s">
        <v>24</v>
      </c>
      <c r="P5191" t="s">
        <v>8458</v>
      </c>
      <c r="Q5191">
        <v>1</v>
      </c>
    </row>
    <row r="5192" spans="1:17" ht="15.75" customHeight="1" x14ac:dyDescent="0.25">
      <c r="A5192" s="3">
        <v>8720116294996</v>
      </c>
      <c r="B5192">
        <v>893357609</v>
      </c>
      <c r="C5192" t="s">
        <v>35</v>
      </c>
      <c r="D5192" t="s">
        <v>1631</v>
      </c>
      <c r="E5192" t="s">
        <v>18</v>
      </c>
      <c r="F5192" t="s">
        <v>8459</v>
      </c>
      <c r="G5192" t="s">
        <v>8460</v>
      </c>
      <c r="H5192" t="s">
        <v>8461</v>
      </c>
      <c r="I5192" t="s">
        <v>46</v>
      </c>
      <c r="J5192" t="s">
        <v>35</v>
      </c>
      <c r="K5192" t="s">
        <v>64</v>
      </c>
      <c r="L5192" t="s">
        <v>57</v>
      </c>
      <c r="M5192" t="s">
        <v>8462</v>
      </c>
      <c r="N5192" t="s">
        <v>8463</v>
      </c>
      <c r="O5192" t="s">
        <v>25</v>
      </c>
      <c r="Q5192">
        <v>1</v>
      </c>
    </row>
    <row r="5193" spans="1:17" ht="15.75" customHeight="1" x14ac:dyDescent="0.25">
      <c r="A5193" s="3">
        <v>197375724140</v>
      </c>
      <c r="B5193">
        <v>882052666</v>
      </c>
      <c r="C5193" t="s">
        <v>16</v>
      </c>
      <c r="D5193" t="s">
        <v>27</v>
      </c>
      <c r="E5193" t="s">
        <v>18</v>
      </c>
      <c r="F5193" t="s">
        <v>8464</v>
      </c>
      <c r="G5193" t="s">
        <v>8465</v>
      </c>
      <c r="H5193" t="s">
        <v>8466</v>
      </c>
      <c r="I5193" t="s">
        <v>211</v>
      </c>
      <c r="J5193" t="s">
        <v>16</v>
      </c>
      <c r="K5193" t="s">
        <v>21</v>
      </c>
      <c r="L5193" t="s">
        <v>22</v>
      </c>
      <c r="M5193" t="s">
        <v>8467</v>
      </c>
      <c r="Q5193">
        <v>1</v>
      </c>
    </row>
    <row r="5194" spans="1:17" ht="15.75" customHeight="1" x14ac:dyDescent="0.25">
      <c r="A5194" s="3">
        <v>197375724119</v>
      </c>
      <c r="B5194">
        <v>882052666</v>
      </c>
      <c r="C5194" t="s">
        <v>16</v>
      </c>
      <c r="D5194" t="s">
        <v>27</v>
      </c>
      <c r="E5194" t="s">
        <v>18</v>
      </c>
      <c r="F5194" t="s">
        <v>8464</v>
      </c>
      <c r="G5194" t="s">
        <v>8465</v>
      </c>
      <c r="H5194" t="s">
        <v>8466</v>
      </c>
      <c r="I5194" t="s">
        <v>34</v>
      </c>
      <c r="J5194" t="s">
        <v>16</v>
      </c>
      <c r="K5194" t="s">
        <v>21</v>
      </c>
      <c r="L5194" t="s">
        <v>22</v>
      </c>
      <c r="M5194" t="s">
        <v>8467</v>
      </c>
      <c r="Q5194">
        <v>1</v>
      </c>
    </row>
    <row r="5195" spans="1:17" ht="15.75" customHeight="1" x14ac:dyDescent="0.25">
      <c r="A5195" s="3">
        <v>197375724126</v>
      </c>
      <c r="B5195">
        <v>882052666</v>
      </c>
      <c r="C5195" t="s">
        <v>16</v>
      </c>
      <c r="D5195" t="s">
        <v>27</v>
      </c>
      <c r="E5195" t="s">
        <v>18</v>
      </c>
      <c r="F5195" t="s">
        <v>8464</v>
      </c>
      <c r="G5195" t="s">
        <v>8465</v>
      </c>
      <c r="H5195" t="s">
        <v>8466</v>
      </c>
      <c r="I5195" t="s">
        <v>2078</v>
      </c>
      <c r="J5195" t="s">
        <v>16</v>
      </c>
      <c r="K5195" t="s">
        <v>21</v>
      </c>
      <c r="L5195" t="s">
        <v>22</v>
      </c>
      <c r="M5195" t="s">
        <v>8467</v>
      </c>
      <c r="Q5195">
        <v>1</v>
      </c>
    </row>
    <row r="5196" spans="1:17" ht="15.75" customHeight="1" x14ac:dyDescent="0.25">
      <c r="A5196" s="3">
        <v>197375724133</v>
      </c>
      <c r="B5196">
        <v>882052666</v>
      </c>
      <c r="C5196" t="s">
        <v>16</v>
      </c>
      <c r="D5196" t="s">
        <v>27</v>
      </c>
      <c r="E5196" t="s">
        <v>18</v>
      </c>
      <c r="F5196" t="s">
        <v>8464</v>
      </c>
      <c r="G5196" t="s">
        <v>8465</v>
      </c>
      <c r="H5196" t="s">
        <v>8466</v>
      </c>
      <c r="I5196" t="s">
        <v>137</v>
      </c>
      <c r="J5196" t="s">
        <v>16</v>
      </c>
      <c r="K5196" t="s">
        <v>21</v>
      </c>
      <c r="L5196" t="s">
        <v>22</v>
      </c>
      <c r="M5196" t="s">
        <v>8467</v>
      </c>
      <c r="Q5196">
        <v>1</v>
      </c>
    </row>
    <row r="5197" spans="1:17" ht="15.75" customHeight="1" x14ac:dyDescent="0.25">
      <c r="A5197" s="3">
        <v>197375724188</v>
      </c>
      <c r="B5197">
        <v>882052666</v>
      </c>
      <c r="C5197" t="s">
        <v>16</v>
      </c>
      <c r="D5197" t="s">
        <v>27</v>
      </c>
      <c r="E5197" t="s">
        <v>18</v>
      </c>
      <c r="F5197" t="s">
        <v>8464</v>
      </c>
      <c r="G5197" t="s">
        <v>8465</v>
      </c>
      <c r="H5197" t="s">
        <v>8466</v>
      </c>
      <c r="I5197" t="s">
        <v>8468</v>
      </c>
      <c r="J5197" t="s">
        <v>16</v>
      </c>
      <c r="K5197" t="s">
        <v>21</v>
      </c>
      <c r="L5197" t="s">
        <v>22</v>
      </c>
      <c r="M5197" t="s">
        <v>8467</v>
      </c>
      <c r="Q5197">
        <v>1</v>
      </c>
    </row>
    <row r="5198" spans="1:17" ht="15.75" customHeight="1" x14ac:dyDescent="0.25">
      <c r="A5198" s="3">
        <v>8058043328416</v>
      </c>
      <c r="B5198">
        <v>822069766</v>
      </c>
      <c r="C5198" t="s">
        <v>35</v>
      </c>
      <c r="D5198" t="s">
        <v>1835</v>
      </c>
      <c r="E5198" t="s">
        <v>18</v>
      </c>
      <c r="F5198" t="s">
        <v>8469</v>
      </c>
      <c r="G5198" t="s">
        <v>8470</v>
      </c>
      <c r="H5198" t="s">
        <v>8471</v>
      </c>
      <c r="I5198" t="s">
        <v>167</v>
      </c>
      <c r="J5198" t="s">
        <v>35</v>
      </c>
      <c r="K5198" t="s">
        <v>1674</v>
      </c>
      <c r="L5198" t="s">
        <v>57</v>
      </c>
      <c r="M5198" t="s">
        <v>8472</v>
      </c>
      <c r="N5198" t="s">
        <v>24</v>
      </c>
      <c r="O5198" t="s">
        <v>25</v>
      </c>
      <c r="P5198" t="s">
        <v>8473</v>
      </c>
      <c r="Q5198">
        <v>1</v>
      </c>
    </row>
    <row r="5199" spans="1:17" ht="15.75" customHeight="1" x14ac:dyDescent="0.25">
      <c r="A5199" s="3">
        <v>8054942439765</v>
      </c>
      <c r="B5199">
        <v>871326191</v>
      </c>
      <c r="C5199" t="s">
        <v>35</v>
      </c>
      <c r="D5199" t="s">
        <v>1835</v>
      </c>
      <c r="E5199" t="s">
        <v>18</v>
      </c>
      <c r="F5199" t="s">
        <v>8474</v>
      </c>
      <c r="G5199" t="s">
        <v>8475</v>
      </c>
      <c r="H5199" t="s">
        <v>8476</v>
      </c>
      <c r="J5199" t="s">
        <v>35</v>
      </c>
      <c r="K5199" t="s">
        <v>8477</v>
      </c>
      <c r="M5199" t="s">
        <v>8478</v>
      </c>
      <c r="N5199" t="s">
        <v>7606</v>
      </c>
      <c r="P5199" t="s">
        <v>8479</v>
      </c>
      <c r="Q5199">
        <v>1</v>
      </c>
    </row>
    <row r="5200" spans="1:17" ht="15.75" customHeight="1" x14ac:dyDescent="0.25">
      <c r="A5200" s="3">
        <v>8054942643209</v>
      </c>
      <c r="B5200">
        <v>885957467</v>
      </c>
      <c r="C5200" t="s">
        <v>35</v>
      </c>
      <c r="D5200" t="s">
        <v>1835</v>
      </c>
      <c r="E5200" t="s">
        <v>18</v>
      </c>
      <c r="F5200" t="s">
        <v>8483</v>
      </c>
      <c r="G5200" t="s">
        <v>8484</v>
      </c>
      <c r="H5200" t="s">
        <v>350</v>
      </c>
      <c r="I5200" t="s">
        <v>167</v>
      </c>
      <c r="J5200" t="s">
        <v>35</v>
      </c>
      <c r="K5200" t="s">
        <v>6747</v>
      </c>
      <c r="L5200" t="s">
        <v>57</v>
      </c>
      <c r="M5200" t="s">
        <v>6893</v>
      </c>
      <c r="Q5200">
        <v>1</v>
      </c>
    </row>
    <row r="5201" spans="1:17" ht="15.75" customHeight="1" x14ac:dyDescent="0.25">
      <c r="A5201" s="3">
        <v>8054942612403</v>
      </c>
      <c r="B5201">
        <v>893317839</v>
      </c>
      <c r="C5201" t="s">
        <v>35</v>
      </c>
      <c r="D5201" t="s">
        <v>1835</v>
      </c>
      <c r="E5201" t="s">
        <v>18</v>
      </c>
      <c r="F5201" t="s">
        <v>8485</v>
      </c>
      <c r="G5201" t="s">
        <v>8486</v>
      </c>
      <c r="H5201" t="s">
        <v>5359</v>
      </c>
      <c r="I5201" t="s">
        <v>167</v>
      </c>
      <c r="J5201" t="s">
        <v>35</v>
      </c>
      <c r="K5201" t="s">
        <v>1674</v>
      </c>
      <c r="L5201" t="s">
        <v>57</v>
      </c>
      <c r="M5201" t="s">
        <v>8487</v>
      </c>
      <c r="P5201" t="s">
        <v>8488</v>
      </c>
      <c r="Q5201">
        <v>2</v>
      </c>
    </row>
    <row r="5202" spans="1:17" ht="15.75" customHeight="1" x14ac:dyDescent="0.25">
      <c r="A5202" s="3">
        <v>8054942444424</v>
      </c>
      <c r="B5202">
        <v>890244032</v>
      </c>
      <c r="C5202" t="s">
        <v>35</v>
      </c>
      <c r="D5202" t="s">
        <v>1835</v>
      </c>
      <c r="E5202" t="s">
        <v>18</v>
      </c>
      <c r="F5202" t="s">
        <v>8494</v>
      </c>
      <c r="G5202" t="s">
        <v>8490</v>
      </c>
      <c r="H5202" t="s">
        <v>5359</v>
      </c>
      <c r="I5202" t="s">
        <v>167</v>
      </c>
      <c r="J5202" t="s">
        <v>35</v>
      </c>
      <c r="K5202" t="s">
        <v>1674</v>
      </c>
      <c r="L5202" t="s">
        <v>57</v>
      </c>
      <c r="M5202" t="s">
        <v>8495</v>
      </c>
      <c r="N5202" t="s">
        <v>198</v>
      </c>
      <c r="P5202" t="s">
        <v>8496</v>
      </c>
      <c r="Q5202">
        <v>1</v>
      </c>
    </row>
    <row r="5203" spans="1:17" ht="15.75" customHeight="1" x14ac:dyDescent="0.25">
      <c r="A5203" s="3">
        <v>8054942434579</v>
      </c>
      <c r="B5203">
        <v>836047911</v>
      </c>
      <c r="C5203" t="s">
        <v>35</v>
      </c>
      <c r="D5203" t="s">
        <v>1835</v>
      </c>
      <c r="E5203" t="s">
        <v>18</v>
      </c>
      <c r="F5203" t="s">
        <v>8500</v>
      </c>
      <c r="G5203" t="s">
        <v>8501</v>
      </c>
      <c r="H5203" t="s">
        <v>8502</v>
      </c>
      <c r="I5203" t="s">
        <v>167</v>
      </c>
      <c r="J5203" t="s">
        <v>35</v>
      </c>
      <c r="K5203" t="s">
        <v>1674</v>
      </c>
      <c r="L5203" t="s">
        <v>57</v>
      </c>
      <c r="M5203" t="s">
        <v>8503</v>
      </c>
      <c r="N5203" t="s">
        <v>24</v>
      </c>
      <c r="O5203" t="s">
        <v>25</v>
      </c>
      <c r="P5203" t="s">
        <v>8504</v>
      </c>
      <c r="Q5203">
        <v>1</v>
      </c>
    </row>
    <row r="5204" spans="1:17" ht="15.75" customHeight="1" x14ac:dyDescent="0.25">
      <c r="A5204" s="3">
        <v>8054942439635</v>
      </c>
      <c r="B5204">
        <v>836049727</v>
      </c>
      <c r="C5204" t="s">
        <v>35</v>
      </c>
      <c r="D5204" t="s">
        <v>1835</v>
      </c>
      <c r="E5204" t="s">
        <v>18</v>
      </c>
      <c r="F5204" t="s">
        <v>8505</v>
      </c>
      <c r="G5204" t="s">
        <v>8506</v>
      </c>
      <c r="H5204" t="s">
        <v>8476</v>
      </c>
      <c r="I5204" t="s">
        <v>167</v>
      </c>
      <c r="J5204" t="s">
        <v>35</v>
      </c>
      <c r="K5204" t="s">
        <v>1842</v>
      </c>
      <c r="L5204" t="s">
        <v>57</v>
      </c>
      <c r="M5204" t="s">
        <v>8507</v>
      </c>
      <c r="N5204" t="s">
        <v>8157</v>
      </c>
      <c r="O5204" t="s">
        <v>25</v>
      </c>
      <c r="P5204" t="s">
        <v>8508</v>
      </c>
      <c r="Q5204">
        <v>1</v>
      </c>
    </row>
    <row r="5205" spans="1:17" ht="15.75" customHeight="1" x14ac:dyDescent="0.25">
      <c r="A5205" s="3">
        <v>8054942311047</v>
      </c>
      <c r="B5205">
        <v>793762747</v>
      </c>
      <c r="C5205" t="s">
        <v>35</v>
      </c>
      <c r="D5205" t="s">
        <v>1835</v>
      </c>
      <c r="E5205" t="s">
        <v>18</v>
      </c>
      <c r="F5205" t="s">
        <v>8517</v>
      </c>
      <c r="G5205" t="s">
        <v>8518</v>
      </c>
      <c r="H5205" t="s">
        <v>1313</v>
      </c>
      <c r="I5205" t="s">
        <v>167</v>
      </c>
      <c r="J5205" t="s">
        <v>35</v>
      </c>
      <c r="K5205" t="s">
        <v>1674</v>
      </c>
      <c r="L5205" t="s">
        <v>57</v>
      </c>
      <c r="M5205" t="s">
        <v>8519</v>
      </c>
      <c r="O5205" t="s">
        <v>25</v>
      </c>
      <c r="P5205" t="s">
        <v>8520</v>
      </c>
      <c r="Q5205">
        <v>1</v>
      </c>
    </row>
    <row r="5206" spans="1:17" ht="15.75" customHeight="1" x14ac:dyDescent="0.25">
      <c r="A5206" s="3">
        <v>8054942428462</v>
      </c>
      <c r="B5206">
        <v>836047876</v>
      </c>
      <c r="C5206" t="s">
        <v>35</v>
      </c>
      <c r="D5206" t="s">
        <v>1835</v>
      </c>
      <c r="E5206" t="s">
        <v>18</v>
      </c>
      <c r="F5206" t="s">
        <v>8524</v>
      </c>
      <c r="G5206" t="s">
        <v>8525</v>
      </c>
      <c r="H5206" t="s">
        <v>8523</v>
      </c>
      <c r="I5206" t="s">
        <v>167</v>
      </c>
      <c r="J5206" t="s">
        <v>35</v>
      </c>
      <c r="K5206" t="s">
        <v>1674</v>
      </c>
      <c r="L5206" t="s">
        <v>57</v>
      </c>
      <c r="M5206" t="s">
        <v>8526</v>
      </c>
      <c r="N5206" t="s">
        <v>209</v>
      </c>
      <c r="O5206" t="s">
        <v>25</v>
      </c>
      <c r="Q5206">
        <v>1</v>
      </c>
    </row>
    <row r="5207" spans="1:17" ht="15.75" customHeight="1" x14ac:dyDescent="0.25">
      <c r="A5207" s="3">
        <v>8054942312815</v>
      </c>
      <c r="B5207">
        <v>793762848</v>
      </c>
      <c r="C5207" t="s">
        <v>35</v>
      </c>
      <c r="D5207" t="s">
        <v>1835</v>
      </c>
      <c r="E5207" t="s">
        <v>18</v>
      </c>
      <c r="F5207" t="s">
        <v>8527</v>
      </c>
      <c r="G5207" t="s">
        <v>8528</v>
      </c>
      <c r="H5207" t="s">
        <v>8529</v>
      </c>
      <c r="I5207" t="s">
        <v>167</v>
      </c>
      <c r="J5207" t="s">
        <v>35</v>
      </c>
      <c r="K5207" t="s">
        <v>1674</v>
      </c>
      <c r="L5207" t="s">
        <v>57</v>
      </c>
      <c r="M5207" t="s">
        <v>8530</v>
      </c>
      <c r="N5207" t="s">
        <v>24</v>
      </c>
      <c r="O5207" t="s">
        <v>25</v>
      </c>
      <c r="P5207" t="s">
        <v>8531</v>
      </c>
      <c r="Q5207">
        <v>2</v>
      </c>
    </row>
    <row r="5208" spans="1:17" ht="15.75" customHeight="1" x14ac:dyDescent="0.25">
      <c r="A5208" s="3">
        <v>8054942312860</v>
      </c>
      <c r="B5208">
        <v>793762905</v>
      </c>
      <c r="C5208" t="s">
        <v>35</v>
      </c>
      <c r="D5208" t="s">
        <v>1835</v>
      </c>
      <c r="E5208" t="s">
        <v>18</v>
      </c>
      <c r="F5208" t="s">
        <v>8532</v>
      </c>
      <c r="G5208" t="s">
        <v>8533</v>
      </c>
      <c r="H5208" t="s">
        <v>8515</v>
      </c>
      <c r="I5208" t="s">
        <v>167</v>
      </c>
      <c r="J5208" t="s">
        <v>35</v>
      </c>
      <c r="K5208" t="s">
        <v>1674</v>
      </c>
      <c r="L5208" t="s">
        <v>57</v>
      </c>
      <c r="M5208" t="s">
        <v>8530</v>
      </c>
      <c r="O5208" t="s">
        <v>25</v>
      </c>
      <c r="P5208" t="s">
        <v>8534</v>
      </c>
      <c r="Q5208">
        <v>1</v>
      </c>
    </row>
    <row r="5209" spans="1:17" ht="15.75" customHeight="1" x14ac:dyDescent="0.25">
      <c r="A5209" s="3">
        <v>8054942428622</v>
      </c>
      <c r="B5209">
        <v>836047955</v>
      </c>
      <c r="C5209" t="s">
        <v>35</v>
      </c>
      <c r="D5209" t="s">
        <v>1835</v>
      </c>
      <c r="E5209" t="s">
        <v>18</v>
      </c>
      <c r="F5209" t="s">
        <v>8535</v>
      </c>
      <c r="G5209" t="s">
        <v>8536</v>
      </c>
      <c r="H5209" t="s">
        <v>7591</v>
      </c>
      <c r="I5209" t="s">
        <v>167</v>
      </c>
      <c r="J5209" t="s">
        <v>35</v>
      </c>
      <c r="K5209" t="s">
        <v>1674</v>
      </c>
      <c r="L5209" t="s">
        <v>57</v>
      </c>
      <c r="M5209" t="s">
        <v>8537</v>
      </c>
      <c r="O5209" t="s">
        <v>25</v>
      </c>
      <c r="P5209" t="s">
        <v>8538</v>
      </c>
      <c r="Q5209">
        <v>2</v>
      </c>
    </row>
    <row r="5210" spans="1:17" ht="15.75" customHeight="1" x14ac:dyDescent="0.25">
      <c r="A5210" s="3">
        <v>8054942606396</v>
      </c>
      <c r="B5210">
        <v>880623862</v>
      </c>
      <c r="C5210" t="s">
        <v>35</v>
      </c>
      <c r="D5210" t="s">
        <v>1835</v>
      </c>
      <c r="E5210" t="s">
        <v>18</v>
      </c>
      <c r="F5210" t="s">
        <v>8553</v>
      </c>
      <c r="G5210" t="s">
        <v>8554</v>
      </c>
      <c r="H5210" t="s">
        <v>8471</v>
      </c>
      <c r="I5210" t="s">
        <v>167</v>
      </c>
      <c r="J5210" t="s">
        <v>35</v>
      </c>
      <c r="K5210" t="s">
        <v>1674</v>
      </c>
      <c r="L5210" t="s">
        <v>57</v>
      </c>
      <c r="M5210" t="s">
        <v>8555</v>
      </c>
      <c r="P5210" t="s">
        <v>8556</v>
      </c>
      <c r="Q5210">
        <v>2</v>
      </c>
    </row>
    <row r="5211" spans="1:17" ht="15.75" customHeight="1" x14ac:dyDescent="0.25">
      <c r="A5211" s="3">
        <v>8054942606792</v>
      </c>
      <c r="B5211">
        <v>880623886</v>
      </c>
      <c r="C5211" t="s">
        <v>35</v>
      </c>
      <c r="D5211" t="s">
        <v>1835</v>
      </c>
      <c r="E5211" t="s">
        <v>18</v>
      </c>
      <c r="F5211" t="s">
        <v>8557</v>
      </c>
      <c r="G5211" t="s">
        <v>8558</v>
      </c>
      <c r="H5211" t="s">
        <v>1313</v>
      </c>
      <c r="I5211" t="s">
        <v>167</v>
      </c>
      <c r="J5211" t="s">
        <v>35</v>
      </c>
      <c r="K5211" t="s">
        <v>1674</v>
      </c>
      <c r="L5211" t="s">
        <v>57</v>
      </c>
      <c r="M5211" t="s">
        <v>8559</v>
      </c>
      <c r="P5211" t="s">
        <v>8560</v>
      </c>
      <c r="Q5211">
        <v>1</v>
      </c>
    </row>
    <row r="5212" spans="1:17" ht="15.75" customHeight="1" x14ac:dyDescent="0.25">
      <c r="A5212" s="3">
        <v>8054942606808</v>
      </c>
      <c r="B5212">
        <v>880623874</v>
      </c>
      <c r="C5212" t="s">
        <v>35</v>
      </c>
      <c r="D5212" t="s">
        <v>1835</v>
      </c>
      <c r="E5212" t="s">
        <v>18</v>
      </c>
      <c r="F5212" t="s">
        <v>8561</v>
      </c>
      <c r="G5212" t="s">
        <v>8562</v>
      </c>
      <c r="H5212" t="s">
        <v>7591</v>
      </c>
      <c r="I5212" t="s">
        <v>167</v>
      </c>
      <c r="J5212" t="s">
        <v>35</v>
      </c>
      <c r="K5212" t="s">
        <v>1674</v>
      </c>
      <c r="L5212" t="s">
        <v>57</v>
      </c>
      <c r="M5212" t="s">
        <v>8559</v>
      </c>
      <c r="P5212" t="s">
        <v>8563</v>
      </c>
      <c r="Q5212">
        <v>1</v>
      </c>
    </row>
    <row r="5213" spans="1:17" ht="15.75" customHeight="1" x14ac:dyDescent="0.25">
      <c r="A5213" s="3">
        <v>8054942606877</v>
      </c>
      <c r="B5213">
        <v>880623962</v>
      </c>
      <c r="C5213" t="s">
        <v>35</v>
      </c>
      <c r="D5213" t="s">
        <v>1835</v>
      </c>
      <c r="E5213" t="s">
        <v>18</v>
      </c>
      <c r="F5213" t="s">
        <v>8564</v>
      </c>
      <c r="G5213" t="s">
        <v>8565</v>
      </c>
      <c r="H5213" t="s">
        <v>1313</v>
      </c>
      <c r="I5213" t="s">
        <v>167</v>
      </c>
      <c r="J5213" t="s">
        <v>35</v>
      </c>
      <c r="K5213" t="s">
        <v>1674</v>
      </c>
      <c r="L5213" t="s">
        <v>57</v>
      </c>
      <c r="M5213" t="s">
        <v>8566</v>
      </c>
      <c r="P5213" t="s">
        <v>8567</v>
      </c>
      <c r="Q5213">
        <v>1</v>
      </c>
    </row>
    <row r="5214" spans="1:17" ht="15.75" customHeight="1" x14ac:dyDescent="0.25">
      <c r="A5214" s="3">
        <v>8054942607126</v>
      </c>
      <c r="B5214">
        <v>880623770</v>
      </c>
      <c r="C5214" t="s">
        <v>35</v>
      </c>
      <c r="D5214" t="s">
        <v>1835</v>
      </c>
      <c r="E5214" t="s">
        <v>18</v>
      </c>
      <c r="F5214" t="s">
        <v>8568</v>
      </c>
      <c r="G5214" t="s">
        <v>8569</v>
      </c>
      <c r="H5214" t="s">
        <v>1313</v>
      </c>
      <c r="I5214" t="s">
        <v>167</v>
      </c>
      <c r="J5214" t="s">
        <v>35</v>
      </c>
      <c r="K5214" t="s">
        <v>1674</v>
      </c>
      <c r="L5214" t="s">
        <v>57</v>
      </c>
      <c r="M5214" t="s">
        <v>8559</v>
      </c>
      <c r="P5214" t="s">
        <v>8570</v>
      </c>
      <c r="Q5214">
        <v>14</v>
      </c>
    </row>
    <row r="5215" spans="1:17" ht="15.75" customHeight="1" x14ac:dyDescent="0.25">
      <c r="A5215" s="3">
        <v>8054942607133</v>
      </c>
      <c r="B5215">
        <v>880623753</v>
      </c>
      <c r="C5215" t="s">
        <v>35</v>
      </c>
      <c r="D5215" t="s">
        <v>1835</v>
      </c>
      <c r="E5215" t="s">
        <v>18</v>
      </c>
      <c r="F5215" t="s">
        <v>8571</v>
      </c>
      <c r="G5215" t="s">
        <v>8569</v>
      </c>
      <c r="H5215" t="s">
        <v>8471</v>
      </c>
      <c r="I5215" t="s">
        <v>167</v>
      </c>
      <c r="J5215" t="s">
        <v>35</v>
      </c>
      <c r="K5215" t="s">
        <v>1674</v>
      </c>
      <c r="L5215" t="s">
        <v>57</v>
      </c>
      <c r="M5215" t="s">
        <v>8559</v>
      </c>
      <c r="P5215" t="s">
        <v>8572</v>
      </c>
      <c r="Q5215">
        <v>1</v>
      </c>
    </row>
    <row r="5216" spans="1:17" ht="15.75" customHeight="1" x14ac:dyDescent="0.25">
      <c r="A5216" s="3">
        <v>8054942608413</v>
      </c>
      <c r="B5216">
        <v>880623686</v>
      </c>
      <c r="C5216" t="s">
        <v>35</v>
      </c>
      <c r="D5216" t="s">
        <v>1835</v>
      </c>
      <c r="E5216" t="s">
        <v>18</v>
      </c>
      <c r="F5216" t="s">
        <v>8573</v>
      </c>
      <c r="G5216" t="s">
        <v>8574</v>
      </c>
      <c r="H5216" t="s">
        <v>1313</v>
      </c>
      <c r="I5216" t="s">
        <v>167</v>
      </c>
      <c r="J5216" t="s">
        <v>35</v>
      </c>
      <c r="K5216" t="s">
        <v>1674</v>
      </c>
      <c r="L5216" t="s">
        <v>57</v>
      </c>
      <c r="M5216" t="s">
        <v>8575</v>
      </c>
      <c r="P5216" t="s">
        <v>8576</v>
      </c>
      <c r="Q5216">
        <v>1</v>
      </c>
    </row>
    <row r="5217" spans="1:17" ht="15.75" customHeight="1" x14ac:dyDescent="0.25">
      <c r="A5217" s="3">
        <v>8054942608420</v>
      </c>
      <c r="B5217">
        <v>880623777</v>
      </c>
      <c r="C5217" t="s">
        <v>35</v>
      </c>
      <c r="D5217" t="s">
        <v>1835</v>
      </c>
      <c r="E5217" t="s">
        <v>18</v>
      </c>
      <c r="F5217" t="s">
        <v>8577</v>
      </c>
      <c r="G5217" t="s">
        <v>8574</v>
      </c>
      <c r="H5217" t="s">
        <v>8471</v>
      </c>
      <c r="I5217" t="s">
        <v>167</v>
      </c>
      <c r="J5217" t="s">
        <v>35</v>
      </c>
      <c r="K5217" t="s">
        <v>1674</v>
      </c>
      <c r="L5217" t="s">
        <v>57</v>
      </c>
      <c r="M5217" t="s">
        <v>8575</v>
      </c>
      <c r="P5217" t="s">
        <v>8578</v>
      </c>
      <c r="Q5217">
        <v>1</v>
      </c>
    </row>
    <row r="5218" spans="1:17" ht="15.75" customHeight="1" x14ac:dyDescent="0.25">
      <c r="A5218" s="3">
        <v>8054942608390</v>
      </c>
      <c r="B5218">
        <v>880623752</v>
      </c>
      <c r="C5218" t="s">
        <v>35</v>
      </c>
      <c r="D5218" t="s">
        <v>1835</v>
      </c>
      <c r="E5218" t="s">
        <v>18</v>
      </c>
      <c r="F5218" t="s">
        <v>8579</v>
      </c>
      <c r="G5218" t="s">
        <v>8574</v>
      </c>
      <c r="H5218" t="s">
        <v>7591</v>
      </c>
      <c r="I5218" t="s">
        <v>167</v>
      </c>
      <c r="J5218" t="s">
        <v>35</v>
      </c>
      <c r="K5218" t="s">
        <v>1674</v>
      </c>
      <c r="L5218" t="s">
        <v>57</v>
      </c>
      <c r="M5218" t="s">
        <v>8575</v>
      </c>
      <c r="P5218" t="s">
        <v>8580</v>
      </c>
      <c r="Q5218">
        <v>1</v>
      </c>
    </row>
    <row r="5219" spans="1:17" ht="15.75" customHeight="1" x14ac:dyDescent="0.25">
      <c r="A5219" s="3">
        <v>8054942653123</v>
      </c>
      <c r="B5219">
        <v>893318150</v>
      </c>
      <c r="C5219" t="s">
        <v>35</v>
      </c>
      <c r="D5219" t="s">
        <v>1835</v>
      </c>
      <c r="E5219" t="s">
        <v>18</v>
      </c>
      <c r="F5219" t="s">
        <v>8584</v>
      </c>
      <c r="G5219" t="s">
        <v>8585</v>
      </c>
      <c r="H5219" t="s">
        <v>6904</v>
      </c>
      <c r="I5219" t="s">
        <v>167</v>
      </c>
      <c r="J5219" t="s">
        <v>35</v>
      </c>
      <c r="K5219" t="s">
        <v>6747</v>
      </c>
      <c r="L5219" t="s">
        <v>57</v>
      </c>
      <c r="M5219" t="s">
        <v>6905</v>
      </c>
      <c r="Q5219">
        <v>1</v>
      </c>
    </row>
    <row r="5220" spans="1:17" ht="15.75" customHeight="1" x14ac:dyDescent="0.25">
      <c r="A5220" s="3">
        <v>8054942653093</v>
      </c>
      <c r="B5220">
        <v>893318156</v>
      </c>
      <c r="C5220" t="s">
        <v>35</v>
      </c>
      <c r="D5220" t="s">
        <v>1835</v>
      </c>
      <c r="E5220" t="s">
        <v>18</v>
      </c>
      <c r="F5220" t="s">
        <v>8586</v>
      </c>
      <c r="G5220" t="s">
        <v>8585</v>
      </c>
      <c r="H5220" t="s">
        <v>7591</v>
      </c>
      <c r="I5220" t="s">
        <v>167</v>
      </c>
      <c r="J5220" t="s">
        <v>35</v>
      </c>
      <c r="K5220" t="s">
        <v>1674</v>
      </c>
      <c r="L5220" t="s">
        <v>57</v>
      </c>
      <c r="M5220" t="s">
        <v>8587</v>
      </c>
      <c r="P5220" t="s">
        <v>8588</v>
      </c>
      <c r="Q5220">
        <v>3</v>
      </c>
    </row>
    <row r="5221" spans="1:17" ht="15.75" customHeight="1" x14ac:dyDescent="0.25">
      <c r="A5221" s="3">
        <v>8054942651280</v>
      </c>
      <c r="B5221">
        <v>893318229</v>
      </c>
      <c r="C5221" t="s">
        <v>35</v>
      </c>
      <c r="D5221" t="s">
        <v>1835</v>
      </c>
      <c r="E5221" t="s">
        <v>18</v>
      </c>
      <c r="F5221" t="s">
        <v>8589</v>
      </c>
      <c r="G5221" t="s">
        <v>8590</v>
      </c>
      <c r="H5221" t="s">
        <v>6904</v>
      </c>
      <c r="I5221" t="s">
        <v>167</v>
      </c>
      <c r="J5221" t="s">
        <v>35</v>
      </c>
      <c r="K5221" t="s">
        <v>1674</v>
      </c>
      <c r="L5221" t="s">
        <v>57</v>
      </c>
      <c r="M5221" t="s">
        <v>8591</v>
      </c>
      <c r="P5221" t="s">
        <v>8592</v>
      </c>
      <c r="Q5221">
        <v>2</v>
      </c>
    </row>
    <row r="5222" spans="1:17" ht="15.75" customHeight="1" x14ac:dyDescent="0.25">
      <c r="A5222" s="3">
        <v>8054942651334</v>
      </c>
      <c r="B5222">
        <v>893318236</v>
      </c>
      <c r="C5222" t="s">
        <v>35</v>
      </c>
      <c r="D5222" t="s">
        <v>1835</v>
      </c>
      <c r="E5222" t="s">
        <v>18</v>
      </c>
      <c r="F5222" t="s">
        <v>8593</v>
      </c>
      <c r="G5222" t="s">
        <v>8594</v>
      </c>
      <c r="H5222" t="s">
        <v>6904</v>
      </c>
      <c r="I5222" t="s">
        <v>167</v>
      </c>
      <c r="J5222" t="s">
        <v>35</v>
      </c>
      <c r="K5222" t="s">
        <v>1674</v>
      </c>
      <c r="L5222" t="s">
        <v>57</v>
      </c>
      <c r="M5222" t="s">
        <v>8595</v>
      </c>
      <c r="P5222" t="s">
        <v>8596</v>
      </c>
      <c r="Q5222">
        <v>2</v>
      </c>
    </row>
    <row r="5223" spans="1:17" ht="15.75" customHeight="1" x14ac:dyDescent="0.25">
      <c r="A5223" s="3">
        <v>32546871073</v>
      </c>
      <c r="B5223">
        <v>3265284</v>
      </c>
      <c r="C5223" t="s">
        <v>16</v>
      </c>
      <c r="D5223" t="s">
        <v>17</v>
      </c>
      <c r="E5223" t="s">
        <v>18</v>
      </c>
      <c r="F5223" t="s">
        <v>8600</v>
      </c>
      <c r="G5223" t="s">
        <v>8601</v>
      </c>
      <c r="H5223" t="s">
        <v>19</v>
      </c>
      <c r="I5223" t="s">
        <v>141</v>
      </c>
      <c r="J5223" t="s">
        <v>16</v>
      </c>
      <c r="K5223" t="s">
        <v>21</v>
      </c>
      <c r="L5223" t="s">
        <v>22</v>
      </c>
      <c r="M5223" t="s">
        <v>23</v>
      </c>
      <c r="N5223" t="s">
        <v>24</v>
      </c>
      <c r="O5223" t="s">
        <v>25</v>
      </c>
      <c r="P5223" t="s">
        <v>26</v>
      </c>
      <c r="Q5223">
        <v>1</v>
      </c>
    </row>
    <row r="5224" spans="1:17" ht="15.75" customHeight="1" x14ac:dyDescent="0.25">
      <c r="A5224" s="3">
        <v>3666498380016</v>
      </c>
      <c r="B5224">
        <v>865088846</v>
      </c>
      <c r="C5224" t="s">
        <v>35</v>
      </c>
      <c r="D5224" t="s">
        <v>133</v>
      </c>
      <c r="E5224" t="s">
        <v>18</v>
      </c>
      <c r="F5224" t="s">
        <v>8606</v>
      </c>
      <c r="G5224" t="s">
        <v>8607</v>
      </c>
      <c r="H5224" t="s">
        <v>4356</v>
      </c>
      <c r="I5224" t="s">
        <v>4887</v>
      </c>
      <c r="J5224" t="s">
        <v>35</v>
      </c>
      <c r="K5224" t="s">
        <v>41</v>
      </c>
      <c r="L5224" t="s">
        <v>22</v>
      </c>
      <c r="M5224" t="s">
        <v>8608</v>
      </c>
      <c r="N5224" t="s">
        <v>24</v>
      </c>
      <c r="O5224" t="s">
        <v>25</v>
      </c>
      <c r="P5224" t="s">
        <v>8609</v>
      </c>
      <c r="Q5224">
        <v>1</v>
      </c>
    </row>
    <row r="5225" spans="1:17" ht="15.75" customHeight="1" x14ac:dyDescent="0.25">
      <c r="A5225" s="3">
        <v>3666498387459</v>
      </c>
      <c r="B5225">
        <v>865088846</v>
      </c>
      <c r="C5225" t="s">
        <v>35</v>
      </c>
      <c r="D5225" t="s">
        <v>133</v>
      </c>
      <c r="E5225" t="s">
        <v>18</v>
      </c>
      <c r="F5225" t="s">
        <v>8606</v>
      </c>
      <c r="G5225" t="s">
        <v>8607</v>
      </c>
      <c r="H5225" t="s">
        <v>4356</v>
      </c>
      <c r="I5225" t="s">
        <v>2409</v>
      </c>
      <c r="J5225" t="s">
        <v>35</v>
      </c>
      <c r="K5225" t="s">
        <v>41</v>
      </c>
      <c r="L5225" t="s">
        <v>22</v>
      </c>
      <c r="M5225" t="s">
        <v>8608</v>
      </c>
      <c r="N5225" t="s">
        <v>24</v>
      </c>
      <c r="O5225" t="s">
        <v>25</v>
      </c>
      <c r="P5225" t="s">
        <v>8609</v>
      </c>
      <c r="Q5225">
        <v>1</v>
      </c>
    </row>
    <row r="5226" spans="1:17" ht="15.75" customHeight="1" x14ac:dyDescent="0.25">
      <c r="A5226" s="3">
        <v>3666498387466</v>
      </c>
      <c r="B5226">
        <v>865088846</v>
      </c>
      <c r="C5226" t="s">
        <v>35</v>
      </c>
      <c r="D5226" t="s">
        <v>133</v>
      </c>
      <c r="E5226" t="s">
        <v>18</v>
      </c>
      <c r="F5226" t="s">
        <v>8606</v>
      </c>
      <c r="G5226" t="s">
        <v>8607</v>
      </c>
      <c r="H5226" t="s">
        <v>4356</v>
      </c>
      <c r="I5226" t="s">
        <v>4886</v>
      </c>
      <c r="J5226" t="s">
        <v>35</v>
      </c>
      <c r="K5226" t="s">
        <v>41</v>
      </c>
      <c r="L5226" t="s">
        <v>22</v>
      </c>
      <c r="M5226" t="s">
        <v>8608</v>
      </c>
      <c r="N5226" t="s">
        <v>24</v>
      </c>
      <c r="O5226" t="s">
        <v>25</v>
      </c>
      <c r="P5226" t="s">
        <v>8609</v>
      </c>
      <c r="Q5226">
        <v>1</v>
      </c>
    </row>
    <row r="5227" spans="1:17" ht="15.75" customHeight="1" x14ac:dyDescent="0.25">
      <c r="A5227" s="3">
        <v>196571277757</v>
      </c>
      <c r="B5227">
        <v>671047949</v>
      </c>
      <c r="C5227" t="s">
        <v>16</v>
      </c>
      <c r="D5227" t="s">
        <v>17</v>
      </c>
      <c r="E5227" t="s">
        <v>18</v>
      </c>
      <c r="F5227" t="s">
        <v>8610</v>
      </c>
      <c r="G5227" t="s">
        <v>8611</v>
      </c>
      <c r="H5227" t="s">
        <v>119</v>
      </c>
      <c r="I5227" t="s">
        <v>270</v>
      </c>
      <c r="J5227" t="s">
        <v>16</v>
      </c>
      <c r="K5227" t="s">
        <v>21</v>
      </c>
      <c r="L5227" t="s">
        <v>121</v>
      </c>
      <c r="M5227" t="s">
        <v>8612</v>
      </c>
      <c r="N5227" t="s">
        <v>24</v>
      </c>
      <c r="O5227" t="s">
        <v>25</v>
      </c>
      <c r="P5227" t="s">
        <v>8613</v>
      </c>
      <c r="Q5227">
        <v>1</v>
      </c>
    </row>
    <row r="5228" spans="1:17" ht="15.75" customHeight="1" x14ac:dyDescent="0.25">
      <c r="A5228" s="3">
        <v>700053630000</v>
      </c>
      <c r="B5228">
        <v>31068566</v>
      </c>
      <c r="C5228" t="s">
        <v>16</v>
      </c>
      <c r="D5228" t="s">
        <v>17</v>
      </c>
      <c r="E5228" t="s">
        <v>18</v>
      </c>
      <c r="F5228" t="s">
        <v>8618</v>
      </c>
      <c r="G5228" t="s">
        <v>8619</v>
      </c>
      <c r="H5228" t="s">
        <v>8620</v>
      </c>
      <c r="I5228" t="s">
        <v>31</v>
      </c>
      <c r="J5228" t="s">
        <v>16</v>
      </c>
      <c r="K5228" t="s">
        <v>21</v>
      </c>
      <c r="L5228" t="s">
        <v>121</v>
      </c>
      <c r="M5228" t="s">
        <v>8621</v>
      </c>
      <c r="N5228" t="s">
        <v>8622</v>
      </c>
      <c r="O5228" t="s">
        <v>25</v>
      </c>
      <c r="P5228" t="s">
        <v>8623</v>
      </c>
      <c r="Q5228">
        <v>1</v>
      </c>
    </row>
    <row r="5229" spans="1:17" ht="15.75" customHeight="1" x14ac:dyDescent="0.25">
      <c r="A5229" s="3">
        <v>700053630819</v>
      </c>
      <c r="B5229">
        <v>31282378</v>
      </c>
      <c r="C5229" t="s">
        <v>16</v>
      </c>
      <c r="D5229" t="s">
        <v>17</v>
      </c>
      <c r="E5229" t="s">
        <v>18</v>
      </c>
      <c r="F5229" t="s">
        <v>8624</v>
      </c>
      <c r="G5229" t="s">
        <v>8625</v>
      </c>
      <c r="H5229" t="s">
        <v>8626</v>
      </c>
      <c r="I5229" t="s">
        <v>34</v>
      </c>
      <c r="J5229" t="s">
        <v>16</v>
      </c>
      <c r="K5229" t="s">
        <v>21</v>
      </c>
      <c r="L5229" t="s">
        <v>121</v>
      </c>
      <c r="M5229" t="s">
        <v>8627</v>
      </c>
      <c r="N5229" t="s">
        <v>24</v>
      </c>
      <c r="O5229" t="s">
        <v>25</v>
      </c>
      <c r="P5229" t="s">
        <v>8628</v>
      </c>
      <c r="Q5229">
        <v>2</v>
      </c>
    </row>
    <row r="5230" spans="1:17" ht="15.75" customHeight="1" x14ac:dyDescent="0.25">
      <c r="A5230" s="3">
        <v>190849926699</v>
      </c>
      <c r="B5230">
        <v>148340316</v>
      </c>
      <c r="C5230" t="s">
        <v>16</v>
      </c>
      <c r="D5230" t="s">
        <v>17</v>
      </c>
      <c r="E5230" t="s">
        <v>18</v>
      </c>
      <c r="F5230" t="s">
        <v>8629</v>
      </c>
      <c r="G5230" t="s">
        <v>8630</v>
      </c>
      <c r="H5230" t="s">
        <v>39</v>
      </c>
      <c r="I5230" t="s">
        <v>227</v>
      </c>
      <c r="J5230" t="s">
        <v>16</v>
      </c>
      <c r="K5230" t="s">
        <v>21</v>
      </c>
      <c r="L5230" t="s">
        <v>121</v>
      </c>
      <c r="M5230" t="s">
        <v>8631</v>
      </c>
      <c r="N5230" t="s">
        <v>24</v>
      </c>
      <c r="O5230" t="s">
        <v>25</v>
      </c>
      <c r="P5230" t="s">
        <v>8632</v>
      </c>
      <c r="Q5230">
        <v>1</v>
      </c>
    </row>
    <row r="5231" spans="1:17" ht="15.75" customHeight="1" x14ac:dyDescent="0.25">
      <c r="A5231" s="3">
        <v>196244706010</v>
      </c>
      <c r="B5231">
        <v>785819533</v>
      </c>
      <c r="C5231" t="s">
        <v>16</v>
      </c>
      <c r="D5231" t="s">
        <v>17</v>
      </c>
      <c r="E5231" t="s">
        <v>18</v>
      </c>
      <c r="F5231" t="s">
        <v>8633</v>
      </c>
      <c r="G5231" t="s">
        <v>8634</v>
      </c>
      <c r="H5231" t="s">
        <v>330</v>
      </c>
      <c r="I5231" t="s">
        <v>120</v>
      </c>
      <c r="J5231" t="s">
        <v>16</v>
      </c>
      <c r="K5231" t="s">
        <v>21</v>
      </c>
      <c r="L5231" t="s">
        <v>121</v>
      </c>
      <c r="M5231" t="s">
        <v>8616</v>
      </c>
      <c r="N5231" t="s">
        <v>24</v>
      </c>
      <c r="P5231" t="s">
        <v>8635</v>
      </c>
      <c r="Q5231">
        <v>1</v>
      </c>
    </row>
    <row r="5232" spans="1:17" ht="15.75" customHeight="1" x14ac:dyDescent="0.25">
      <c r="A5232" s="3">
        <v>196244706201</v>
      </c>
      <c r="B5232">
        <v>785819533</v>
      </c>
      <c r="C5232" t="s">
        <v>16</v>
      </c>
      <c r="D5232" t="s">
        <v>17</v>
      </c>
      <c r="E5232" t="s">
        <v>18</v>
      </c>
      <c r="F5232" t="s">
        <v>8633</v>
      </c>
      <c r="G5232" t="s">
        <v>8634</v>
      </c>
      <c r="H5232" t="s">
        <v>330</v>
      </c>
      <c r="I5232" t="s">
        <v>270</v>
      </c>
      <c r="J5232" t="s">
        <v>16</v>
      </c>
      <c r="K5232" t="s">
        <v>21</v>
      </c>
      <c r="L5232" t="s">
        <v>121</v>
      </c>
      <c r="M5232" t="s">
        <v>8616</v>
      </c>
      <c r="N5232" t="s">
        <v>24</v>
      </c>
      <c r="P5232" t="s">
        <v>8635</v>
      </c>
      <c r="Q5232">
        <v>2</v>
      </c>
    </row>
    <row r="5233" spans="1:17" ht="15.75" customHeight="1" x14ac:dyDescent="0.25">
      <c r="A5233" s="3">
        <v>196244798671</v>
      </c>
      <c r="B5233">
        <v>647212488</v>
      </c>
      <c r="C5233" t="s">
        <v>16</v>
      </c>
      <c r="D5233" t="s">
        <v>17</v>
      </c>
      <c r="E5233" t="s">
        <v>18</v>
      </c>
      <c r="F5233" t="s">
        <v>8636</v>
      </c>
      <c r="G5233" t="s">
        <v>8637</v>
      </c>
      <c r="H5233" t="s">
        <v>8638</v>
      </c>
      <c r="I5233" t="s">
        <v>270</v>
      </c>
      <c r="J5233" t="s">
        <v>16</v>
      </c>
      <c r="K5233" t="s">
        <v>21</v>
      </c>
      <c r="L5233" t="s">
        <v>57</v>
      </c>
      <c r="M5233" t="s">
        <v>8639</v>
      </c>
      <c r="N5233" t="s">
        <v>3573</v>
      </c>
      <c r="P5233" t="s">
        <v>8640</v>
      </c>
      <c r="Q5233">
        <v>1</v>
      </c>
    </row>
    <row r="5234" spans="1:17" ht="15.75" customHeight="1" x14ac:dyDescent="0.25">
      <c r="A5234" s="3">
        <v>196573873827</v>
      </c>
      <c r="B5234">
        <v>785819511</v>
      </c>
      <c r="C5234" t="s">
        <v>16</v>
      </c>
      <c r="D5234" t="s">
        <v>17</v>
      </c>
      <c r="E5234" t="s">
        <v>18</v>
      </c>
      <c r="F5234" t="s">
        <v>8641</v>
      </c>
      <c r="G5234" t="s">
        <v>8642</v>
      </c>
      <c r="H5234" t="s">
        <v>330</v>
      </c>
      <c r="I5234" t="s">
        <v>120</v>
      </c>
      <c r="J5234" t="s">
        <v>16</v>
      </c>
      <c r="K5234" t="s">
        <v>21</v>
      </c>
      <c r="L5234" t="s">
        <v>57</v>
      </c>
      <c r="M5234" t="s">
        <v>8616</v>
      </c>
      <c r="N5234" t="s">
        <v>24</v>
      </c>
      <c r="P5234" t="s">
        <v>8643</v>
      </c>
      <c r="Q5234">
        <v>1</v>
      </c>
    </row>
    <row r="5235" spans="1:17" ht="15.75" customHeight="1" x14ac:dyDescent="0.25">
      <c r="A5235" s="3">
        <v>196573873889</v>
      </c>
      <c r="B5235">
        <v>785819511</v>
      </c>
      <c r="C5235" t="s">
        <v>16</v>
      </c>
      <c r="D5235" t="s">
        <v>17</v>
      </c>
      <c r="E5235" t="s">
        <v>18</v>
      </c>
      <c r="F5235" t="s">
        <v>8641</v>
      </c>
      <c r="G5235" t="s">
        <v>8642</v>
      </c>
      <c r="H5235" t="s">
        <v>330</v>
      </c>
      <c r="I5235" t="s">
        <v>20</v>
      </c>
      <c r="J5235" t="s">
        <v>16</v>
      </c>
      <c r="K5235" t="s">
        <v>21</v>
      </c>
      <c r="L5235" t="s">
        <v>57</v>
      </c>
      <c r="M5235" t="s">
        <v>8616</v>
      </c>
      <c r="N5235" t="s">
        <v>24</v>
      </c>
      <c r="P5235" t="s">
        <v>8643</v>
      </c>
      <c r="Q5235">
        <v>2</v>
      </c>
    </row>
    <row r="5236" spans="1:17" ht="15.75" customHeight="1" x14ac:dyDescent="0.25">
      <c r="A5236" s="3">
        <v>196013277284</v>
      </c>
      <c r="B5236">
        <v>702083710</v>
      </c>
      <c r="C5236" t="s">
        <v>16</v>
      </c>
      <c r="D5236" t="s">
        <v>17</v>
      </c>
      <c r="E5236" t="s">
        <v>18</v>
      </c>
      <c r="F5236" t="s">
        <v>8649</v>
      </c>
      <c r="G5236" t="s">
        <v>8650</v>
      </c>
      <c r="H5236" t="s">
        <v>8651</v>
      </c>
      <c r="I5236" t="s">
        <v>120</v>
      </c>
      <c r="J5236" t="s">
        <v>16</v>
      </c>
      <c r="K5236" t="s">
        <v>21</v>
      </c>
      <c r="L5236" t="s">
        <v>57</v>
      </c>
      <c r="M5236" t="s">
        <v>8652</v>
      </c>
      <c r="N5236" t="s">
        <v>24</v>
      </c>
      <c r="O5236" t="s">
        <v>25</v>
      </c>
      <c r="P5236" t="s">
        <v>8653</v>
      </c>
      <c r="Q5236">
        <v>1</v>
      </c>
    </row>
    <row r="5237" spans="1:17" ht="15.75" customHeight="1" x14ac:dyDescent="0.25">
      <c r="A5237" s="3">
        <v>196571310270</v>
      </c>
      <c r="B5237">
        <v>785819536</v>
      </c>
      <c r="C5237" t="s">
        <v>16</v>
      </c>
      <c r="D5237" t="s">
        <v>17</v>
      </c>
      <c r="E5237" t="s">
        <v>18</v>
      </c>
      <c r="F5237" t="s">
        <v>8657</v>
      </c>
      <c r="G5237" t="s">
        <v>8658</v>
      </c>
      <c r="H5237" t="s">
        <v>3845</v>
      </c>
      <c r="I5237" t="s">
        <v>120</v>
      </c>
      <c r="J5237" t="s">
        <v>16</v>
      </c>
      <c r="K5237" t="s">
        <v>21</v>
      </c>
      <c r="L5237" t="s">
        <v>121</v>
      </c>
      <c r="M5237" t="s">
        <v>8659</v>
      </c>
      <c r="N5237" t="s">
        <v>24</v>
      </c>
      <c r="P5237" t="s">
        <v>8660</v>
      </c>
      <c r="Q5237">
        <v>2</v>
      </c>
    </row>
    <row r="5238" spans="1:17" ht="15.75" customHeight="1" x14ac:dyDescent="0.25">
      <c r="A5238" s="3">
        <v>196244845641</v>
      </c>
      <c r="B5238">
        <v>757971554</v>
      </c>
      <c r="C5238" t="s">
        <v>16</v>
      </c>
      <c r="D5238" t="s">
        <v>17</v>
      </c>
      <c r="E5238" t="s">
        <v>18</v>
      </c>
      <c r="F5238" t="s">
        <v>8666</v>
      </c>
      <c r="G5238" t="s">
        <v>8667</v>
      </c>
      <c r="H5238" t="s">
        <v>8668</v>
      </c>
      <c r="I5238" t="s">
        <v>204</v>
      </c>
      <c r="J5238" t="s">
        <v>16</v>
      </c>
      <c r="K5238" t="s">
        <v>21</v>
      </c>
      <c r="L5238" t="s">
        <v>22</v>
      </c>
      <c r="M5238" t="s">
        <v>8669</v>
      </c>
      <c r="N5238" t="s">
        <v>8670</v>
      </c>
      <c r="O5238" t="s">
        <v>25</v>
      </c>
      <c r="P5238" t="s">
        <v>8671</v>
      </c>
      <c r="Q5238">
        <v>6</v>
      </c>
    </row>
    <row r="5239" spans="1:17" ht="15.75" customHeight="1" x14ac:dyDescent="0.25">
      <c r="A5239" s="3">
        <v>5059726197551</v>
      </c>
      <c r="B5239">
        <v>757415157</v>
      </c>
      <c r="C5239" t="s">
        <v>35</v>
      </c>
      <c r="D5239" t="s">
        <v>7918</v>
      </c>
      <c r="E5239" t="s">
        <v>18</v>
      </c>
      <c r="F5239" t="s">
        <v>8682</v>
      </c>
      <c r="G5239" t="s">
        <v>8683</v>
      </c>
      <c r="H5239" t="s">
        <v>8684</v>
      </c>
      <c r="I5239" t="s">
        <v>101</v>
      </c>
      <c r="J5239" t="s">
        <v>35</v>
      </c>
      <c r="K5239" t="s">
        <v>47</v>
      </c>
      <c r="L5239" t="s">
        <v>57</v>
      </c>
      <c r="M5239" t="s">
        <v>8685</v>
      </c>
      <c r="N5239" t="s">
        <v>538</v>
      </c>
      <c r="O5239" t="s">
        <v>25</v>
      </c>
      <c r="P5239" t="s">
        <v>8686</v>
      </c>
      <c r="Q5239">
        <v>1</v>
      </c>
    </row>
    <row r="5240" spans="1:17" ht="15.75" customHeight="1" x14ac:dyDescent="0.25">
      <c r="A5240" s="3">
        <v>5063068348960</v>
      </c>
      <c r="B5240">
        <v>860995949</v>
      </c>
      <c r="C5240" t="s">
        <v>280</v>
      </c>
      <c r="D5240" t="s">
        <v>7918</v>
      </c>
      <c r="E5240" t="s">
        <v>18</v>
      </c>
      <c r="F5240" t="s">
        <v>8698</v>
      </c>
      <c r="G5240" t="s">
        <v>8699</v>
      </c>
      <c r="H5240" t="s">
        <v>8700</v>
      </c>
      <c r="I5240" t="s">
        <v>4560</v>
      </c>
      <c r="J5240" t="s">
        <v>280</v>
      </c>
      <c r="K5240" t="s">
        <v>47</v>
      </c>
      <c r="L5240" t="s">
        <v>57</v>
      </c>
      <c r="M5240" t="s">
        <v>8701</v>
      </c>
      <c r="O5240" t="s">
        <v>25</v>
      </c>
      <c r="P5240" t="s">
        <v>8702</v>
      </c>
      <c r="Q5240">
        <v>1</v>
      </c>
    </row>
    <row r="5241" spans="1:17" ht="15.75" customHeight="1" x14ac:dyDescent="0.25">
      <c r="A5241" s="3">
        <v>5063068350130</v>
      </c>
      <c r="B5241">
        <v>860995956</v>
      </c>
      <c r="C5241" t="s">
        <v>280</v>
      </c>
      <c r="D5241" t="s">
        <v>7918</v>
      </c>
      <c r="E5241" t="s">
        <v>18</v>
      </c>
      <c r="F5241" t="s">
        <v>8703</v>
      </c>
      <c r="G5241" t="s">
        <v>8704</v>
      </c>
      <c r="H5241" t="s">
        <v>8705</v>
      </c>
      <c r="I5241" t="s">
        <v>8708</v>
      </c>
      <c r="J5241" t="s">
        <v>280</v>
      </c>
      <c r="K5241" t="s">
        <v>47</v>
      </c>
      <c r="L5241" t="s">
        <v>57</v>
      </c>
      <c r="M5241" t="s">
        <v>8706</v>
      </c>
      <c r="O5241" t="s">
        <v>25</v>
      </c>
      <c r="P5241" t="s">
        <v>8707</v>
      </c>
      <c r="Q5241">
        <v>1</v>
      </c>
    </row>
    <row r="5242" spans="1:17" ht="15.75" customHeight="1" x14ac:dyDescent="0.25">
      <c r="A5242" s="3">
        <v>5063068350468</v>
      </c>
      <c r="B5242">
        <v>860995944</v>
      </c>
      <c r="C5242" t="s">
        <v>280</v>
      </c>
      <c r="D5242" t="s">
        <v>7918</v>
      </c>
      <c r="E5242" t="s">
        <v>18</v>
      </c>
      <c r="F5242" t="s">
        <v>8714</v>
      </c>
      <c r="G5242" t="s">
        <v>8710</v>
      </c>
      <c r="H5242" t="s">
        <v>8715</v>
      </c>
      <c r="I5242" t="s">
        <v>4560</v>
      </c>
      <c r="J5242" t="s">
        <v>280</v>
      </c>
      <c r="K5242" t="s">
        <v>47</v>
      </c>
      <c r="L5242" t="s">
        <v>57</v>
      </c>
      <c r="M5242" t="s">
        <v>8712</v>
      </c>
      <c r="O5242" t="s">
        <v>25</v>
      </c>
      <c r="P5242" t="s">
        <v>8716</v>
      </c>
      <c r="Q5242">
        <v>2</v>
      </c>
    </row>
    <row r="5243" spans="1:17" ht="15.75" customHeight="1" x14ac:dyDescent="0.25">
      <c r="A5243" s="3">
        <v>5063068350772</v>
      </c>
      <c r="B5243">
        <v>860995943</v>
      </c>
      <c r="C5243" t="s">
        <v>280</v>
      </c>
      <c r="D5243" t="s">
        <v>7918</v>
      </c>
      <c r="E5243" t="s">
        <v>18</v>
      </c>
      <c r="F5243" t="s">
        <v>8717</v>
      </c>
      <c r="G5243" t="s">
        <v>8718</v>
      </c>
      <c r="H5243" t="s">
        <v>8719</v>
      </c>
      <c r="I5243" t="s">
        <v>4557</v>
      </c>
      <c r="J5243" t="s">
        <v>280</v>
      </c>
      <c r="K5243" t="s">
        <v>47</v>
      </c>
      <c r="L5243" t="s">
        <v>57</v>
      </c>
      <c r="M5243" t="s">
        <v>8720</v>
      </c>
      <c r="N5243" t="s">
        <v>198</v>
      </c>
      <c r="O5243" t="s">
        <v>25</v>
      </c>
      <c r="P5243" t="s">
        <v>8721</v>
      </c>
      <c r="Q5243">
        <v>1</v>
      </c>
    </row>
    <row r="5244" spans="1:17" ht="15.75" customHeight="1" x14ac:dyDescent="0.25">
      <c r="A5244" s="3">
        <v>8032985006038</v>
      </c>
      <c r="B5244">
        <v>896078913</v>
      </c>
      <c r="C5244" t="s">
        <v>35</v>
      </c>
      <c r="D5244" t="s">
        <v>1764</v>
      </c>
      <c r="E5244" t="s">
        <v>18</v>
      </c>
      <c r="F5244" t="s">
        <v>8737</v>
      </c>
      <c r="G5244" t="s">
        <v>8738</v>
      </c>
      <c r="H5244" t="s">
        <v>8739</v>
      </c>
      <c r="I5244" t="s">
        <v>211</v>
      </c>
      <c r="J5244" t="s">
        <v>35</v>
      </c>
      <c r="K5244" t="s">
        <v>817</v>
      </c>
      <c r="L5244" t="s">
        <v>57</v>
      </c>
      <c r="M5244" t="s">
        <v>8740</v>
      </c>
      <c r="O5244" t="s">
        <v>25</v>
      </c>
      <c r="P5244" t="s">
        <v>8741</v>
      </c>
      <c r="Q5244">
        <v>1</v>
      </c>
    </row>
    <row r="5245" spans="1:17" ht="15.75" customHeight="1" x14ac:dyDescent="0.25">
      <c r="A5245" s="3">
        <v>7619342018210</v>
      </c>
      <c r="B5245">
        <v>640341953</v>
      </c>
      <c r="C5245" t="s">
        <v>35</v>
      </c>
      <c r="D5245" t="s">
        <v>3950</v>
      </c>
      <c r="E5245" t="s">
        <v>18</v>
      </c>
      <c r="F5245" t="s">
        <v>8742</v>
      </c>
      <c r="G5245" t="s">
        <v>8743</v>
      </c>
      <c r="H5245" t="s">
        <v>39</v>
      </c>
      <c r="I5245" t="s">
        <v>82</v>
      </c>
      <c r="J5245" t="s">
        <v>35</v>
      </c>
      <c r="K5245" t="s">
        <v>465</v>
      </c>
      <c r="L5245" t="s">
        <v>57</v>
      </c>
      <c r="M5245" t="s">
        <v>8744</v>
      </c>
      <c r="N5245" t="s">
        <v>8745</v>
      </c>
      <c r="O5245" t="s">
        <v>25</v>
      </c>
      <c r="P5245" t="s">
        <v>8746</v>
      </c>
      <c r="Q5245">
        <v>1</v>
      </c>
    </row>
    <row r="5246" spans="1:17" ht="15.75" customHeight="1" x14ac:dyDescent="0.25">
      <c r="A5246" s="3">
        <v>7617076999522</v>
      </c>
      <c r="B5246">
        <v>896661544</v>
      </c>
      <c r="C5246" t="s">
        <v>35</v>
      </c>
      <c r="D5246" t="s">
        <v>3950</v>
      </c>
      <c r="E5246" t="s">
        <v>18</v>
      </c>
      <c r="F5246" t="s">
        <v>8747</v>
      </c>
      <c r="G5246" t="s">
        <v>8748</v>
      </c>
      <c r="H5246" t="s">
        <v>8749</v>
      </c>
      <c r="I5246" t="s">
        <v>101</v>
      </c>
      <c r="J5246" t="s">
        <v>35</v>
      </c>
      <c r="K5246" t="s">
        <v>465</v>
      </c>
      <c r="L5246" t="s">
        <v>57</v>
      </c>
      <c r="M5246" t="s">
        <v>8750</v>
      </c>
      <c r="N5246" t="s">
        <v>1578</v>
      </c>
      <c r="O5246" t="s">
        <v>25</v>
      </c>
      <c r="P5246" t="s">
        <v>8751</v>
      </c>
      <c r="Q5246">
        <v>1</v>
      </c>
    </row>
    <row r="5247" spans="1:17" ht="15.75" customHeight="1" x14ac:dyDescent="0.25">
      <c r="A5247" s="3">
        <v>5059726047153</v>
      </c>
      <c r="B5247">
        <v>757429205</v>
      </c>
      <c r="C5247" t="s">
        <v>35</v>
      </c>
      <c r="D5247" t="s">
        <v>7918</v>
      </c>
      <c r="E5247" t="s">
        <v>18</v>
      </c>
      <c r="F5247" t="s">
        <v>8761</v>
      </c>
      <c r="G5247" t="s">
        <v>8762</v>
      </c>
      <c r="H5247" t="s">
        <v>39</v>
      </c>
      <c r="I5247" t="s">
        <v>148</v>
      </c>
      <c r="J5247" t="s">
        <v>35</v>
      </c>
      <c r="K5247" t="s">
        <v>109</v>
      </c>
      <c r="L5247" t="s">
        <v>57</v>
      </c>
      <c r="M5247" t="s">
        <v>8763</v>
      </c>
      <c r="N5247" t="s">
        <v>8764</v>
      </c>
      <c r="O5247" t="s">
        <v>25</v>
      </c>
      <c r="P5247" t="s">
        <v>8765</v>
      </c>
      <c r="Q5247">
        <v>1</v>
      </c>
    </row>
    <row r="5248" spans="1:17" ht="15.75" customHeight="1" x14ac:dyDescent="0.25">
      <c r="A5248" s="3">
        <v>5059726127749</v>
      </c>
      <c r="B5248">
        <v>757429206</v>
      </c>
      <c r="C5248" t="s">
        <v>35</v>
      </c>
      <c r="D5248" t="s">
        <v>7918</v>
      </c>
      <c r="E5248" t="s">
        <v>18</v>
      </c>
      <c r="F5248" t="s">
        <v>8766</v>
      </c>
      <c r="G5248" t="s">
        <v>8762</v>
      </c>
      <c r="H5248" t="s">
        <v>8767</v>
      </c>
      <c r="I5248" t="s">
        <v>148</v>
      </c>
      <c r="J5248" t="s">
        <v>35</v>
      </c>
      <c r="K5248" t="s">
        <v>109</v>
      </c>
      <c r="L5248" t="s">
        <v>57</v>
      </c>
      <c r="M5248" t="s">
        <v>8768</v>
      </c>
      <c r="N5248" t="s">
        <v>8764</v>
      </c>
      <c r="O5248" t="s">
        <v>25</v>
      </c>
      <c r="P5248" t="s">
        <v>8769</v>
      </c>
      <c r="Q5248">
        <v>1</v>
      </c>
    </row>
    <row r="5249" spans="1:17" ht="15.75" customHeight="1" x14ac:dyDescent="0.25">
      <c r="A5249" s="3">
        <v>5059726104931</v>
      </c>
      <c r="B5249">
        <v>757427165</v>
      </c>
      <c r="C5249" t="s">
        <v>35</v>
      </c>
      <c r="D5249" t="s">
        <v>7918</v>
      </c>
      <c r="E5249" t="s">
        <v>18</v>
      </c>
      <c r="F5249" t="s">
        <v>8770</v>
      </c>
      <c r="G5249" t="s">
        <v>8771</v>
      </c>
      <c r="H5249" t="s">
        <v>8772</v>
      </c>
      <c r="I5249" t="s">
        <v>5341</v>
      </c>
      <c r="J5249" t="s">
        <v>35</v>
      </c>
      <c r="K5249" t="s">
        <v>93</v>
      </c>
      <c r="L5249" t="s">
        <v>57</v>
      </c>
      <c r="M5249" t="s">
        <v>8773</v>
      </c>
      <c r="N5249" t="s">
        <v>8759</v>
      </c>
      <c r="O5249" t="s">
        <v>85</v>
      </c>
      <c r="P5249" t="s">
        <v>8774</v>
      </c>
      <c r="Q5249">
        <v>1</v>
      </c>
    </row>
    <row r="5250" spans="1:17" ht="15.75" customHeight="1" x14ac:dyDescent="0.25">
      <c r="A5250" s="3">
        <v>5057847723260</v>
      </c>
      <c r="B5250">
        <v>757415394</v>
      </c>
      <c r="C5250" t="s">
        <v>35</v>
      </c>
      <c r="D5250" t="s">
        <v>7918</v>
      </c>
      <c r="E5250" t="s">
        <v>18</v>
      </c>
      <c r="F5250" t="s">
        <v>8775</v>
      </c>
      <c r="G5250" t="s">
        <v>8776</v>
      </c>
      <c r="H5250" t="s">
        <v>8777</v>
      </c>
      <c r="I5250" t="s">
        <v>101</v>
      </c>
      <c r="J5250" t="s">
        <v>35</v>
      </c>
      <c r="K5250" t="s">
        <v>817</v>
      </c>
      <c r="L5250" t="s">
        <v>57</v>
      </c>
      <c r="M5250" t="s">
        <v>8779</v>
      </c>
      <c r="N5250" t="s">
        <v>8780</v>
      </c>
      <c r="O5250" t="s">
        <v>25</v>
      </c>
      <c r="P5250" t="s">
        <v>8781</v>
      </c>
      <c r="Q5250">
        <v>1</v>
      </c>
    </row>
    <row r="5251" spans="1:17" ht="15.75" customHeight="1" x14ac:dyDescent="0.25">
      <c r="A5251" s="3">
        <v>5057847723277</v>
      </c>
      <c r="B5251">
        <v>757415394</v>
      </c>
      <c r="C5251" t="s">
        <v>35</v>
      </c>
      <c r="D5251" t="s">
        <v>7918</v>
      </c>
      <c r="E5251" t="s">
        <v>18</v>
      </c>
      <c r="F5251" t="s">
        <v>8775</v>
      </c>
      <c r="G5251" t="s">
        <v>8776</v>
      </c>
      <c r="H5251" t="s">
        <v>8777</v>
      </c>
      <c r="I5251" t="s">
        <v>40</v>
      </c>
      <c r="J5251" t="s">
        <v>35</v>
      </c>
      <c r="K5251" t="s">
        <v>817</v>
      </c>
      <c r="L5251" t="s">
        <v>57</v>
      </c>
      <c r="M5251" t="s">
        <v>8779</v>
      </c>
      <c r="N5251" t="s">
        <v>8780</v>
      </c>
      <c r="O5251" t="s">
        <v>25</v>
      </c>
      <c r="P5251" t="s">
        <v>8781</v>
      </c>
      <c r="Q5251">
        <v>1</v>
      </c>
    </row>
    <row r="5252" spans="1:17" ht="15.75" customHeight="1" x14ac:dyDescent="0.25">
      <c r="A5252" s="3">
        <v>5057847695383</v>
      </c>
      <c r="B5252">
        <v>757415274</v>
      </c>
      <c r="C5252" t="s">
        <v>35</v>
      </c>
      <c r="D5252" t="s">
        <v>7918</v>
      </c>
      <c r="E5252" t="s">
        <v>18</v>
      </c>
      <c r="F5252" t="s">
        <v>8782</v>
      </c>
      <c r="G5252" t="s">
        <v>8783</v>
      </c>
      <c r="H5252" t="s">
        <v>8784</v>
      </c>
      <c r="I5252" t="s">
        <v>699</v>
      </c>
      <c r="J5252" t="s">
        <v>35</v>
      </c>
      <c r="K5252" t="s">
        <v>482</v>
      </c>
      <c r="L5252" t="s">
        <v>57</v>
      </c>
      <c r="M5252" t="s">
        <v>8785</v>
      </c>
      <c r="N5252" t="s">
        <v>401</v>
      </c>
      <c r="O5252" t="s">
        <v>25</v>
      </c>
      <c r="P5252" t="s">
        <v>8786</v>
      </c>
      <c r="Q5252">
        <v>1</v>
      </c>
    </row>
    <row r="5253" spans="1:17" ht="15.75" customHeight="1" x14ac:dyDescent="0.25">
      <c r="A5253" s="3">
        <v>5057847695253</v>
      </c>
      <c r="B5253">
        <v>757415279</v>
      </c>
      <c r="C5253" t="s">
        <v>35</v>
      </c>
      <c r="D5253" t="s">
        <v>7918</v>
      </c>
      <c r="E5253" t="s">
        <v>18</v>
      </c>
      <c r="F5253" t="s">
        <v>8787</v>
      </c>
      <c r="G5253" t="s">
        <v>8783</v>
      </c>
      <c r="H5253" t="s">
        <v>8788</v>
      </c>
      <c r="I5253" t="s">
        <v>1824</v>
      </c>
      <c r="J5253" t="s">
        <v>35</v>
      </c>
      <c r="K5253" t="s">
        <v>482</v>
      </c>
      <c r="L5253" t="s">
        <v>57</v>
      </c>
      <c r="M5253" t="s">
        <v>8789</v>
      </c>
      <c r="N5253" t="s">
        <v>538</v>
      </c>
      <c r="O5253" t="s">
        <v>25</v>
      </c>
      <c r="P5253" t="s">
        <v>8790</v>
      </c>
      <c r="Q5253">
        <v>1</v>
      </c>
    </row>
    <row r="5254" spans="1:17" ht="15.75" customHeight="1" x14ac:dyDescent="0.25">
      <c r="A5254" s="3">
        <v>5057847841452</v>
      </c>
      <c r="B5254">
        <v>757415336</v>
      </c>
      <c r="C5254" t="s">
        <v>35</v>
      </c>
      <c r="D5254" t="s">
        <v>7918</v>
      </c>
      <c r="E5254" t="s">
        <v>18</v>
      </c>
      <c r="F5254" t="s">
        <v>8791</v>
      </c>
      <c r="G5254" t="s">
        <v>8792</v>
      </c>
      <c r="H5254" t="s">
        <v>119</v>
      </c>
      <c r="I5254" t="s">
        <v>46</v>
      </c>
      <c r="J5254" t="s">
        <v>35</v>
      </c>
      <c r="K5254" t="s">
        <v>482</v>
      </c>
      <c r="L5254" t="s">
        <v>57</v>
      </c>
      <c r="M5254" t="s">
        <v>8793</v>
      </c>
      <c r="N5254" t="s">
        <v>8794</v>
      </c>
      <c r="O5254" t="s">
        <v>25</v>
      </c>
      <c r="P5254" t="s">
        <v>8795</v>
      </c>
      <c r="Q5254">
        <v>1</v>
      </c>
    </row>
    <row r="5255" spans="1:17" ht="15.75" customHeight="1" x14ac:dyDescent="0.25">
      <c r="A5255" s="3">
        <v>197966468835</v>
      </c>
      <c r="B5255">
        <v>871115563</v>
      </c>
      <c r="C5255" t="s">
        <v>16</v>
      </c>
      <c r="D5255" t="s">
        <v>27</v>
      </c>
      <c r="E5255" t="s">
        <v>18</v>
      </c>
      <c r="F5255" t="s">
        <v>8796</v>
      </c>
      <c r="G5255" t="s">
        <v>8797</v>
      </c>
      <c r="H5255" t="s">
        <v>8798</v>
      </c>
      <c r="I5255" t="s">
        <v>20</v>
      </c>
      <c r="J5255" t="s">
        <v>16</v>
      </c>
      <c r="K5255" t="s">
        <v>21</v>
      </c>
      <c r="L5255" t="s">
        <v>57</v>
      </c>
      <c r="M5255" t="s">
        <v>8799</v>
      </c>
      <c r="P5255" t="s">
        <v>8800</v>
      </c>
      <c r="Q5255">
        <v>1</v>
      </c>
    </row>
    <row r="5256" spans="1:17" ht="15.75" customHeight="1" x14ac:dyDescent="0.25">
      <c r="A5256" s="3">
        <v>196432340903</v>
      </c>
      <c r="B5256">
        <v>868604397</v>
      </c>
      <c r="C5256" t="s">
        <v>16</v>
      </c>
      <c r="D5256" t="s">
        <v>27</v>
      </c>
      <c r="E5256" t="s">
        <v>18</v>
      </c>
      <c r="F5256" t="s">
        <v>8801</v>
      </c>
      <c r="G5256" t="s">
        <v>8802</v>
      </c>
      <c r="H5256" t="s">
        <v>8803</v>
      </c>
      <c r="I5256" t="s">
        <v>197</v>
      </c>
      <c r="J5256" t="s">
        <v>16</v>
      </c>
      <c r="K5256" t="s">
        <v>21</v>
      </c>
      <c r="L5256" t="s">
        <v>57</v>
      </c>
      <c r="M5256" t="s">
        <v>8804</v>
      </c>
      <c r="P5256" t="s">
        <v>8805</v>
      </c>
      <c r="Q5256">
        <v>1</v>
      </c>
    </row>
    <row r="5257" spans="1:17" ht="15.75" customHeight="1" x14ac:dyDescent="0.25">
      <c r="A5257" s="3">
        <v>197376727065</v>
      </c>
      <c r="B5257">
        <v>862599786</v>
      </c>
      <c r="C5257" t="s">
        <v>280</v>
      </c>
      <c r="D5257" t="s">
        <v>27</v>
      </c>
      <c r="E5257" t="s">
        <v>18</v>
      </c>
      <c r="F5257" t="s">
        <v>8806</v>
      </c>
      <c r="G5257" t="s">
        <v>8807</v>
      </c>
      <c r="H5257" t="s">
        <v>8808</v>
      </c>
      <c r="I5257" t="s">
        <v>46</v>
      </c>
      <c r="J5257" t="s">
        <v>280</v>
      </c>
      <c r="K5257" t="s">
        <v>385</v>
      </c>
      <c r="L5257" t="s">
        <v>57</v>
      </c>
      <c r="M5257" t="s">
        <v>8809</v>
      </c>
      <c r="N5257" t="s">
        <v>24</v>
      </c>
      <c r="O5257" t="s">
        <v>25</v>
      </c>
      <c r="P5257" t="s">
        <v>8810</v>
      </c>
      <c r="Q5257">
        <v>1</v>
      </c>
    </row>
    <row r="5258" spans="1:17" ht="15.75" customHeight="1" x14ac:dyDescent="0.25">
      <c r="A5258" s="3">
        <v>197966324049</v>
      </c>
      <c r="B5258">
        <v>862781635</v>
      </c>
      <c r="C5258" t="s">
        <v>280</v>
      </c>
      <c r="D5258" t="s">
        <v>27</v>
      </c>
      <c r="E5258" t="s">
        <v>18</v>
      </c>
      <c r="F5258" t="s">
        <v>8819</v>
      </c>
      <c r="G5258" t="s">
        <v>8820</v>
      </c>
      <c r="H5258" t="s">
        <v>30</v>
      </c>
      <c r="I5258" t="s">
        <v>197</v>
      </c>
      <c r="J5258" t="s">
        <v>280</v>
      </c>
      <c r="K5258" t="s">
        <v>21</v>
      </c>
      <c r="L5258" t="s">
        <v>57</v>
      </c>
      <c r="M5258" t="s">
        <v>8821</v>
      </c>
      <c r="N5258" t="s">
        <v>24</v>
      </c>
      <c r="P5258" t="s">
        <v>8822</v>
      </c>
      <c r="Q5258">
        <v>1</v>
      </c>
    </row>
    <row r="5259" spans="1:17" ht="15.75" customHeight="1" x14ac:dyDescent="0.25">
      <c r="A5259" s="3">
        <v>5059726567996</v>
      </c>
      <c r="B5259">
        <v>743302942</v>
      </c>
      <c r="C5259" t="s">
        <v>115</v>
      </c>
      <c r="D5259" t="s">
        <v>7918</v>
      </c>
      <c r="E5259" t="s">
        <v>18</v>
      </c>
      <c r="F5259" t="s">
        <v>8823</v>
      </c>
      <c r="G5259" t="s">
        <v>8824</v>
      </c>
      <c r="H5259" t="s">
        <v>8825</v>
      </c>
      <c r="I5259" t="s">
        <v>101</v>
      </c>
      <c r="J5259" t="s">
        <v>115</v>
      </c>
      <c r="K5259" t="s">
        <v>307</v>
      </c>
      <c r="L5259" t="s">
        <v>57</v>
      </c>
      <c r="M5259" t="s">
        <v>8826</v>
      </c>
      <c r="N5259" t="s">
        <v>8827</v>
      </c>
      <c r="P5259" t="s">
        <v>8828</v>
      </c>
      <c r="Q5259">
        <v>2</v>
      </c>
    </row>
    <row r="5260" spans="1:17" ht="15.75" customHeight="1" x14ac:dyDescent="0.25">
      <c r="A5260" s="3">
        <v>197376589861</v>
      </c>
      <c r="B5260">
        <v>871114771</v>
      </c>
      <c r="C5260" t="s">
        <v>280</v>
      </c>
      <c r="D5260" t="s">
        <v>27</v>
      </c>
      <c r="E5260" t="s">
        <v>18</v>
      </c>
      <c r="F5260" t="s">
        <v>8838</v>
      </c>
      <c r="G5260" t="s">
        <v>8834</v>
      </c>
      <c r="H5260" t="s">
        <v>8839</v>
      </c>
      <c r="I5260" t="s">
        <v>101</v>
      </c>
      <c r="J5260" t="s">
        <v>280</v>
      </c>
      <c r="K5260" t="s">
        <v>41</v>
      </c>
      <c r="L5260" t="s">
        <v>57</v>
      </c>
      <c r="M5260" t="s">
        <v>8836</v>
      </c>
      <c r="O5260" t="s">
        <v>25</v>
      </c>
      <c r="P5260" t="s">
        <v>8840</v>
      </c>
      <c r="Q5260">
        <v>2</v>
      </c>
    </row>
    <row r="5261" spans="1:17" ht="15.75" customHeight="1" x14ac:dyDescent="0.25">
      <c r="A5261" s="3">
        <v>197376589847</v>
      </c>
      <c r="B5261">
        <v>871114771</v>
      </c>
      <c r="C5261" t="s">
        <v>280</v>
      </c>
      <c r="D5261" t="s">
        <v>27</v>
      </c>
      <c r="E5261" t="s">
        <v>18</v>
      </c>
      <c r="F5261" t="s">
        <v>8838</v>
      </c>
      <c r="G5261" t="s">
        <v>8834</v>
      </c>
      <c r="H5261" t="s">
        <v>8839</v>
      </c>
      <c r="I5261" t="s">
        <v>82</v>
      </c>
      <c r="J5261" t="s">
        <v>280</v>
      </c>
      <c r="K5261" t="s">
        <v>41</v>
      </c>
      <c r="L5261" t="s">
        <v>57</v>
      </c>
      <c r="M5261" t="s">
        <v>8836</v>
      </c>
      <c r="O5261" t="s">
        <v>25</v>
      </c>
      <c r="P5261" t="s">
        <v>8840</v>
      </c>
      <c r="Q5261">
        <v>2</v>
      </c>
    </row>
    <row r="5262" spans="1:17" ht="15.75" customHeight="1" x14ac:dyDescent="0.25">
      <c r="A5262" s="3">
        <v>197376584392</v>
      </c>
      <c r="B5262">
        <v>881381908</v>
      </c>
      <c r="C5262" t="s">
        <v>280</v>
      </c>
      <c r="D5262" t="s">
        <v>27</v>
      </c>
      <c r="E5262" t="s">
        <v>18</v>
      </c>
      <c r="F5262" t="s">
        <v>8841</v>
      </c>
      <c r="G5262" t="s">
        <v>8842</v>
      </c>
      <c r="H5262" t="s">
        <v>8843</v>
      </c>
      <c r="I5262" t="s">
        <v>40</v>
      </c>
      <c r="J5262" t="s">
        <v>280</v>
      </c>
      <c r="K5262" t="s">
        <v>41</v>
      </c>
      <c r="L5262" t="s">
        <v>57</v>
      </c>
      <c r="M5262" t="s">
        <v>8844</v>
      </c>
      <c r="O5262" t="s">
        <v>25</v>
      </c>
      <c r="P5262" t="s">
        <v>8845</v>
      </c>
      <c r="Q5262">
        <v>1</v>
      </c>
    </row>
    <row r="5263" spans="1:17" ht="15.75" customHeight="1" x14ac:dyDescent="0.25">
      <c r="A5263" s="3">
        <v>197376584385</v>
      </c>
      <c r="B5263">
        <v>881381908</v>
      </c>
      <c r="C5263" t="s">
        <v>280</v>
      </c>
      <c r="D5263" t="s">
        <v>27</v>
      </c>
      <c r="E5263" t="s">
        <v>18</v>
      </c>
      <c r="F5263" t="s">
        <v>8841</v>
      </c>
      <c r="G5263" t="s">
        <v>8842</v>
      </c>
      <c r="H5263" t="s">
        <v>8843</v>
      </c>
      <c r="I5263" t="s">
        <v>82</v>
      </c>
      <c r="J5263" t="s">
        <v>280</v>
      </c>
      <c r="K5263" t="s">
        <v>41</v>
      </c>
      <c r="L5263" t="s">
        <v>57</v>
      </c>
      <c r="M5263" t="s">
        <v>8844</v>
      </c>
      <c r="O5263" t="s">
        <v>25</v>
      </c>
      <c r="P5263" t="s">
        <v>8845</v>
      </c>
      <c r="Q5263">
        <v>1</v>
      </c>
    </row>
    <row r="5264" spans="1:17" ht="15.75" customHeight="1" x14ac:dyDescent="0.25">
      <c r="A5264" s="3">
        <v>196652788790</v>
      </c>
      <c r="B5264">
        <v>887013309</v>
      </c>
      <c r="C5264" t="s">
        <v>16</v>
      </c>
      <c r="D5264" t="s">
        <v>27</v>
      </c>
      <c r="E5264" t="s">
        <v>18</v>
      </c>
      <c r="F5264" t="s">
        <v>8846</v>
      </c>
      <c r="G5264" t="s">
        <v>8847</v>
      </c>
      <c r="H5264" t="s">
        <v>8848</v>
      </c>
      <c r="I5264" t="s">
        <v>204</v>
      </c>
      <c r="J5264" t="s">
        <v>16</v>
      </c>
      <c r="K5264" t="s">
        <v>21</v>
      </c>
      <c r="L5264" t="s">
        <v>57</v>
      </c>
      <c r="M5264" t="s">
        <v>8849</v>
      </c>
      <c r="P5264" t="s">
        <v>8850</v>
      </c>
      <c r="Q5264">
        <v>2</v>
      </c>
    </row>
    <row r="5265" spans="1:17" ht="15.75" customHeight="1" x14ac:dyDescent="0.25">
      <c r="A5265" s="3">
        <v>196652788776</v>
      </c>
      <c r="B5265">
        <v>887013309</v>
      </c>
      <c r="C5265" t="s">
        <v>16</v>
      </c>
      <c r="D5265" t="s">
        <v>27</v>
      </c>
      <c r="E5265" t="s">
        <v>18</v>
      </c>
      <c r="F5265" t="s">
        <v>8846</v>
      </c>
      <c r="G5265" t="s">
        <v>8847</v>
      </c>
      <c r="H5265" t="s">
        <v>8848</v>
      </c>
      <c r="I5265" t="s">
        <v>197</v>
      </c>
      <c r="J5265" t="s">
        <v>16</v>
      </c>
      <c r="K5265" t="s">
        <v>21</v>
      </c>
      <c r="L5265" t="s">
        <v>57</v>
      </c>
      <c r="M5265" t="s">
        <v>8849</v>
      </c>
      <c r="P5265" t="s">
        <v>8850</v>
      </c>
      <c r="Q5265">
        <v>1</v>
      </c>
    </row>
    <row r="5266" spans="1:17" ht="15.75" customHeight="1" x14ac:dyDescent="0.25">
      <c r="A5266" s="3">
        <v>196652788806</v>
      </c>
      <c r="B5266">
        <v>887013309</v>
      </c>
      <c r="C5266" t="s">
        <v>16</v>
      </c>
      <c r="D5266" t="s">
        <v>27</v>
      </c>
      <c r="E5266" t="s">
        <v>18</v>
      </c>
      <c r="F5266" t="s">
        <v>8846</v>
      </c>
      <c r="G5266" t="s">
        <v>8847</v>
      </c>
      <c r="H5266" t="s">
        <v>8848</v>
      </c>
      <c r="I5266" t="s">
        <v>226</v>
      </c>
      <c r="J5266" t="s">
        <v>16</v>
      </c>
      <c r="K5266" t="s">
        <v>21</v>
      </c>
      <c r="L5266" t="s">
        <v>57</v>
      </c>
      <c r="M5266" t="s">
        <v>8849</v>
      </c>
      <c r="P5266" t="s">
        <v>8850</v>
      </c>
      <c r="Q5266">
        <v>1</v>
      </c>
    </row>
    <row r="5267" spans="1:17" ht="15.75" customHeight="1" x14ac:dyDescent="0.25">
      <c r="A5267" s="3">
        <v>197376706213</v>
      </c>
      <c r="B5267">
        <v>862599781</v>
      </c>
      <c r="C5267" t="s">
        <v>280</v>
      </c>
      <c r="D5267" t="s">
        <v>27</v>
      </c>
      <c r="E5267" t="s">
        <v>18</v>
      </c>
      <c r="F5267" t="s">
        <v>8851</v>
      </c>
      <c r="G5267" t="s">
        <v>8852</v>
      </c>
      <c r="H5267" t="s">
        <v>8853</v>
      </c>
      <c r="I5267" t="s">
        <v>101</v>
      </c>
      <c r="J5267" t="s">
        <v>280</v>
      </c>
      <c r="K5267" t="s">
        <v>3166</v>
      </c>
      <c r="L5267" t="s">
        <v>57</v>
      </c>
      <c r="M5267" t="s">
        <v>8854</v>
      </c>
      <c r="N5267" t="s">
        <v>3647</v>
      </c>
      <c r="O5267" t="s">
        <v>25</v>
      </c>
      <c r="P5267" t="s">
        <v>8855</v>
      </c>
      <c r="Q5267">
        <v>1</v>
      </c>
    </row>
    <row r="5268" spans="1:17" ht="15.75" customHeight="1" x14ac:dyDescent="0.25">
      <c r="A5268" s="3">
        <v>197966336875</v>
      </c>
      <c r="B5268">
        <v>877371960</v>
      </c>
      <c r="C5268" t="s">
        <v>16</v>
      </c>
      <c r="D5268" t="s">
        <v>27</v>
      </c>
      <c r="E5268" t="s">
        <v>18</v>
      </c>
      <c r="F5268" t="s">
        <v>8861</v>
      </c>
      <c r="G5268" t="s">
        <v>8862</v>
      </c>
      <c r="H5268" t="s">
        <v>1313</v>
      </c>
      <c r="I5268" t="s">
        <v>197</v>
      </c>
      <c r="J5268" t="s">
        <v>16</v>
      </c>
      <c r="K5268" t="s">
        <v>21</v>
      </c>
      <c r="L5268" t="s">
        <v>57</v>
      </c>
      <c r="M5268" t="s">
        <v>1681</v>
      </c>
      <c r="O5268" t="s">
        <v>25</v>
      </c>
      <c r="Q5268">
        <v>1</v>
      </c>
    </row>
    <row r="5269" spans="1:17" ht="15.75" customHeight="1" x14ac:dyDescent="0.25">
      <c r="A5269" s="3">
        <v>197966336882</v>
      </c>
      <c r="B5269">
        <v>877371960</v>
      </c>
      <c r="C5269" t="s">
        <v>16</v>
      </c>
      <c r="D5269" t="s">
        <v>27</v>
      </c>
      <c r="E5269" t="s">
        <v>18</v>
      </c>
      <c r="F5269" t="s">
        <v>8861</v>
      </c>
      <c r="G5269" t="s">
        <v>8862</v>
      </c>
      <c r="H5269" t="s">
        <v>1313</v>
      </c>
      <c r="I5269" t="s">
        <v>223</v>
      </c>
      <c r="J5269" t="s">
        <v>16</v>
      </c>
      <c r="K5269" t="s">
        <v>21</v>
      </c>
      <c r="L5269" t="s">
        <v>57</v>
      </c>
      <c r="M5269" t="s">
        <v>1681</v>
      </c>
      <c r="O5269" t="s">
        <v>25</v>
      </c>
      <c r="Q5269">
        <v>1</v>
      </c>
    </row>
    <row r="5270" spans="1:17" ht="15.75" customHeight="1" x14ac:dyDescent="0.25">
      <c r="A5270" s="3">
        <v>197966336905</v>
      </c>
      <c r="B5270">
        <v>877371960</v>
      </c>
      <c r="C5270" t="s">
        <v>16</v>
      </c>
      <c r="D5270" t="s">
        <v>27</v>
      </c>
      <c r="E5270" t="s">
        <v>18</v>
      </c>
      <c r="F5270" t="s">
        <v>8861</v>
      </c>
      <c r="G5270" t="s">
        <v>8862</v>
      </c>
      <c r="H5270" t="s">
        <v>1313</v>
      </c>
      <c r="I5270" t="s">
        <v>226</v>
      </c>
      <c r="J5270" t="s">
        <v>16</v>
      </c>
      <c r="K5270" t="s">
        <v>21</v>
      </c>
      <c r="L5270" t="s">
        <v>57</v>
      </c>
      <c r="M5270" t="s">
        <v>1681</v>
      </c>
      <c r="O5270" t="s">
        <v>25</v>
      </c>
      <c r="Q5270">
        <v>1</v>
      </c>
    </row>
    <row r="5271" spans="1:17" ht="15.75" customHeight="1" x14ac:dyDescent="0.25">
      <c r="A5271" s="3">
        <v>196941219936</v>
      </c>
      <c r="B5271">
        <v>897437510</v>
      </c>
      <c r="C5271" t="s">
        <v>280</v>
      </c>
      <c r="D5271" t="s">
        <v>27</v>
      </c>
      <c r="E5271" t="s">
        <v>18</v>
      </c>
      <c r="F5271" t="s">
        <v>8863</v>
      </c>
      <c r="G5271" t="s">
        <v>8864</v>
      </c>
      <c r="H5271" t="s">
        <v>330</v>
      </c>
      <c r="I5271" t="s">
        <v>223</v>
      </c>
      <c r="J5271" t="s">
        <v>280</v>
      </c>
      <c r="K5271" t="s">
        <v>21</v>
      </c>
      <c r="L5271" t="s">
        <v>57</v>
      </c>
      <c r="M5271" t="s">
        <v>8865</v>
      </c>
      <c r="P5271" t="s">
        <v>8866</v>
      </c>
      <c r="Q5271">
        <v>2</v>
      </c>
    </row>
    <row r="5272" spans="1:17" ht="15.75" customHeight="1" x14ac:dyDescent="0.25">
      <c r="A5272" s="3">
        <v>8720637659083</v>
      </c>
      <c r="B5272">
        <v>875720766</v>
      </c>
      <c r="C5272" t="s">
        <v>5109</v>
      </c>
      <c r="D5272" t="s">
        <v>1631</v>
      </c>
      <c r="E5272" t="s">
        <v>18</v>
      </c>
      <c r="F5272" t="s">
        <v>8881</v>
      </c>
      <c r="G5272" t="s">
        <v>8882</v>
      </c>
      <c r="H5272" t="s">
        <v>39</v>
      </c>
      <c r="I5272" t="s">
        <v>798</v>
      </c>
      <c r="J5272" t="s">
        <v>5109</v>
      </c>
      <c r="K5272" t="s">
        <v>838</v>
      </c>
      <c r="L5272" t="s">
        <v>57</v>
      </c>
      <c r="M5272" t="s">
        <v>8883</v>
      </c>
      <c r="O5272" t="s">
        <v>25</v>
      </c>
      <c r="P5272" t="s">
        <v>8884</v>
      </c>
      <c r="Q5272">
        <v>1</v>
      </c>
    </row>
    <row r="5273" spans="1:17" ht="15.75" customHeight="1" x14ac:dyDescent="0.25">
      <c r="A5273" s="3">
        <v>8720637659977</v>
      </c>
      <c r="B5273">
        <v>875720754</v>
      </c>
      <c r="C5273" t="s">
        <v>5109</v>
      </c>
      <c r="D5273" t="s">
        <v>1631</v>
      </c>
      <c r="E5273" t="s">
        <v>18</v>
      </c>
      <c r="F5273" t="s">
        <v>8885</v>
      </c>
      <c r="G5273" t="s">
        <v>8882</v>
      </c>
      <c r="H5273" t="s">
        <v>30</v>
      </c>
      <c r="I5273" t="s">
        <v>101</v>
      </c>
      <c r="J5273" t="s">
        <v>5109</v>
      </c>
      <c r="K5273" t="s">
        <v>838</v>
      </c>
      <c r="L5273" t="s">
        <v>57</v>
      </c>
      <c r="M5273" t="s">
        <v>8883</v>
      </c>
      <c r="O5273" t="s">
        <v>25</v>
      </c>
      <c r="P5273" t="s">
        <v>8886</v>
      </c>
      <c r="Q5273">
        <v>1</v>
      </c>
    </row>
    <row r="5274" spans="1:17" ht="15.75" customHeight="1" x14ac:dyDescent="0.25">
      <c r="A5274" s="3">
        <v>8720637715734</v>
      </c>
      <c r="B5274">
        <v>872119747</v>
      </c>
      <c r="C5274" t="s">
        <v>35</v>
      </c>
      <c r="D5274" t="s">
        <v>1631</v>
      </c>
      <c r="E5274" t="s">
        <v>18</v>
      </c>
      <c r="F5274" t="s">
        <v>8887</v>
      </c>
      <c r="G5274" t="s">
        <v>8888</v>
      </c>
      <c r="H5274" t="s">
        <v>30</v>
      </c>
      <c r="I5274" t="s">
        <v>5395</v>
      </c>
      <c r="J5274" t="s">
        <v>35</v>
      </c>
      <c r="K5274" t="s">
        <v>93</v>
      </c>
      <c r="L5274" t="s">
        <v>57</v>
      </c>
      <c r="M5274" t="s">
        <v>8889</v>
      </c>
      <c r="O5274" t="s">
        <v>25</v>
      </c>
      <c r="P5274" t="s">
        <v>8890</v>
      </c>
      <c r="Q5274">
        <v>1</v>
      </c>
    </row>
    <row r="5275" spans="1:17" ht="15.75" customHeight="1" x14ac:dyDescent="0.25">
      <c r="A5275" s="3">
        <v>8720637716090</v>
      </c>
      <c r="B5275">
        <v>872119747</v>
      </c>
      <c r="C5275" t="s">
        <v>35</v>
      </c>
      <c r="D5275" t="s">
        <v>1631</v>
      </c>
      <c r="E5275" t="s">
        <v>18</v>
      </c>
      <c r="F5275" t="s">
        <v>8887</v>
      </c>
      <c r="G5275" t="s">
        <v>8888</v>
      </c>
      <c r="H5275" t="s">
        <v>30</v>
      </c>
      <c r="I5275" t="s">
        <v>907</v>
      </c>
      <c r="J5275" t="s">
        <v>35</v>
      </c>
      <c r="K5275" t="s">
        <v>93</v>
      </c>
      <c r="L5275" t="s">
        <v>57</v>
      </c>
      <c r="M5275" t="s">
        <v>8889</v>
      </c>
      <c r="O5275" t="s">
        <v>25</v>
      </c>
      <c r="P5275" t="s">
        <v>8890</v>
      </c>
      <c r="Q5275">
        <v>1</v>
      </c>
    </row>
    <row r="5276" spans="1:17" ht="15.75" customHeight="1" x14ac:dyDescent="0.25">
      <c r="A5276" s="3">
        <v>8720637716908</v>
      </c>
      <c r="B5276">
        <v>872119747</v>
      </c>
      <c r="C5276" t="s">
        <v>35</v>
      </c>
      <c r="D5276" t="s">
        <v>1631</v>
      </c>
      <c r="E5276" t="s">
        <v>18</v>
      </c>
      <c r="F5276" t="s">
        <v>8887</v>
      </c>
      <c r="G5276" t="s">
        <v>8888</v>
      </c>
      <c r="H5276" t="s">
        <v>30</v>
      </c>
      <c r="I5276" t="s">
        <v>290</v>
      </c>
      <c r="J5276" t="s">
        <v>35</v>
      </c>
      <c r="K5276" t="s">
        <v>93</v>
      </c>
      <c r="L5276" t="s">
        <v>57</v>
      </c>
      <c r="M5276" t="s">
        <v>8889</v>
      </c>
      <c r="O5276" t="s">
        <v>25</v>
      </c>
      <c r="P5276" t="s">
        <v>8890</v>
      </c>
      <c r="Q5276">
        <v>1</v>
      </c>
    </row>
    <row r="5277" spans="1:17" ht="15.75" customHeight="1" x14ac:dyDescent="0.25">
      <c r="A5277" s="3">
        <v>8720637662212</v>
      </c>
      <c r="B5277">
        <v>861258964</v>
      </c>
      <c r="C5277" t="s">
        <v>35</v>
      </c>
      <c r="D5277" t="s">
        <v>1631</v>
      </c>
      <c r="E5277" t="s">
        <v>18</v>
      </c>
      <c r="F5277" t="s">
        <v>8891</v>
      </c>
      <c r="G5277" t="s">
        <v>8892</v>
      </c>
      <c r="H5277" t="s">
        <v>119</v>
      </c>
      <c r="I5277" t="s">
        <v>101</v>
      </c>
      <c r="J5277" t="s">
        <v>35</v>
      </c>
      <c r="K5277" t="s">
        <v>83</v>
      </c>
      <c r="L5277" t="s">
        <v>57</v>
      </c>
      <c r="M5277" t="s">
        <v>8893</v>
      </c>
      <c r="O5277" t="s">
        <v>25</v>
      </c>
      <c r="P5277" t="s">
        <v>8894</v>
      </c>
      <c r="Q5277">
        <v>1</v>
      </c>
    </row>
    <row r="5278" spans="1:17" ht="15.75" customHeight="1" x14ac:dyDescent="0.25">
      <c r="A5278" s="3">
        <v>8720637675830</v>
      </c>
      <c r="B5278">
        <v>872119814</v>
      </c>
      <c r="C5278" t="s">
        <v>35</v>
      </c>
      <c r="D5278" t="s">
        <v>1631</v>
      </c>
      <c r="E5278" t="s">
        <v>18</v>
      </c>
      <c r="F5278" t="s">
        <v>8903</v>
      </c>
      <c r="G5278" t="s">
        <v>8904</v>
      </c>
      <c r="H5278" t="s">
        <v>30</v>
      </c>
      <c r="I5278" t="s">
        <v>101</v>
      </c>
      <c r="J5278" t="s">
        <v>35</v>
      </c>
      <c r="K5278" t="s">
        <v>514</v>
      </c>
      <c r="L5278" t="s">
        <v>57</v>
      </c>
      <c r="M5278" t="s">
        <v>8905</v>
      </c>
      <c r="O5278" t="s">
        <v>25</v>
      </c>
      <c r="P5278" t="s">
        <v>8906</v>
      </c>
      <c r="Q5278">
        <v>1</v>
      </c>
    </row>
    <row r="5279" spans="1:17" ht="15.75" customHeight="1" x14ac:dyDescent="0.25">
      <c r="A5279" s="3">
        <v>8720637829660</v>
      </c>
      <c r="B5279">
        <v>866749557</v>
      </c>
      <c r="C5279" t="s">
        <v>5109</v>
      </c>
      <c r="D5279" t="s">
        <v>1631</v>
      </c>
      <c r="E5279" t="s">
        <v>18</v>
      </c>
      <c r="F5279" t="s">
        <v>8916</v>
      </c>
      <c r="G5279" t="s">
        <v>8913</v>
      </c>
      <c r="H5279" t="s">
        <v>119</v>
      </c>
      <c r="I5279" t="s">
        <v>120</v>
      </c>
      <c r="J5279" t="s">
        <v>5109</v>
      </c>
      <c r="K5279" t="s">
        <v>109</v>
      </c>
      <c r="L5279" t="s">
        <v>57</v>
      </c>
      <c r="M5279" t="s">
        <v>8914</v>
      </c>
      <c r="N5279" t="s">
        <v>2281</v>
      </c>
      <c r="O5279" t="s">
        <v>25</v>
      </c>
      <c r="P5279" t="s">
        <v>8917</v>
      </c>
      <c r="Q5279">
        <v>3</v>
      </c>
    </row>
    <row r="5280" spans="1:17" ht="15.75" customHeight="1" x14ac:dyDescent="0.25">
      <c r="A5280" s="3">
        <v>8720637713532</v>
      </c>
      <c r="B5280">
        <v>872119740</v>
      </c>
      <c r="C5280" t="s">
        <v>35</v>
      </c>
      <c r="D5280" t="s">
        <v>1631</v>
      </c>
      <c r="E5280" t="s">
        <v>18</v>
      </c>
      <c r="F5280" t="s">
        <v>8918</v>
      </c>
      <c r="G5280" t="s">
        <v>8919</v>
      </c>
      <c r="H5280" t="s">
        <v>30</v>
      </c>
      <c r="I5280" t="s">
        <v>742</v>
      </c>
      <c r="J5280" t="s">
        <v>35</v>
      </c>
      <c r="K5280" t="s">
        <v>482</v>
      </c>
      <c r="L5280" t="s">
        <v>57</v>
      </c>
      <c r="M5280" t="s">
        <v>8920</v>
      </c>
      <c r="O5280" t="s">
        <v>25</v>
      </c>
      <c r="P5280" t="s">
        <v>8921</v>
      </c>
      <c r="Q5280">
        <v>1</v>
      </c>
    </row>
    <row r="5281" spans="1:17" ht="15.75" customHeight="1" x14ac:dyDescent="0.25">
      <c r="A5281" s="3">
        <v>8720637731109</v>
      </c>
      <c r="B5281">
        <v>872119741</v>
      </c>
      <c r="C5281" t="s">
        <v>35</v>
      </c>
      <c r="D5281" t="s">
        <v>1631</v>
      </c>
      <c r="E5281" t="s">
        <v>18</v>
      </c>
      <c r="F5281" t="s">
        <v>8922</v>
      </c>
      <c r="G5281" t="s">
        <v>8923</v>
      </c>
      <c r="H5281" t="s">
        <v>8924</v>
      </c>
      <c r="I5281" t="s">
        <v>2182</v>
      </c>
      <c r="J5281" t="s">
        <v>35</v>
      </c>
      <c r="K5281" t="s">
        <v>109</v>
      </c>
      <c r="L5281" t="s">
        <v>57</v>
      </c>
      <c r="M5281" t="s">
        <v>8925</v>
      </c>
      <c r="O5281" t="s">
        <v>25</v>
      </c>
      <c r="P5281" t="s">
        <v>8926</v>
      </c>
      <c r="Q5281">
        <v>1</v>
      </c>
    </row>
    <row r="5282" spans="1:17" ht="15.75" customHeight="1" x14ac:dyDescent="0.25">
      <c r="A5282" s="3">
        <v>3666165442023</v>
      </c>
      <c r="B5282">
        <v>865088847</v>
      </c>
      <c r="C5282" t="s">
        <v>35</v>
      </c>
      <c r="D5282" t="s">
        <v>133</v>
      </c>
      <c r="E5282" t="s">
        <v>18</v>
      </c>
      <c r="F5282" t="s">
        <v>8931</v>
      </c>
      <c r="G5282" t="s">
        <v>8932</v>
      </c>
      <c r="H5282" t="s">
        <v>4365</v>
      </c>
      <c r="I5282" t="s">
        <v>120</v>
      </c>
      <c r="J5282" t="s">
        <v>35</v>
      </c>
      <c r="K5282" t="s">
        <v>108</v>
      </c>
      <c r="L5282" t="s">
        <v>57</v>
      </c>
      <c r="M5282" t="s">
        <v>8933</v>
      </c>
      <c r="N5282" t="s">
        <v>24</v>
      </c>
      <c r="O5282" t="s">
        <v>25</v>
      </c>
      <c r="P5282" t="s">
        <v>8934</v>
      </c>
      <c r="Q5282">
        <v>1</v>
      </c>
    </row>
    <row r="5283" spans="1:17" ht="15.75" customHeight="1" x14ac:dyDescent="0.25">
      <c r="A5283" s="3">
        <v>3610862456227</v>
      </c>
      <c r="B5283">
        <v>790501493</v>
      </c>
      <c r="C5283" t="s">
        <v>142</v>
      </c>
      <c r="D5283" t="s">
        <v>1458</v>
      </c>
      <c r="E5283" t="s">
        <v>18</v>
      </c>
      <c r="F5283" t="s">
        <v>8935</v>
      </c>
      <c r="G5283" t="s">
        <v>8936</v>
      </c>
      <c r="H5283" t="s">
        <v>8937</v>
      </c>
      <c r="I5283" t="s">
        <v>279</v>
      </c>
      <c r="J5283" t="s">
        <v>142</v>
      </c>
      <c r="K5283" t="s">
        <v>8938</v>
      </c>
      <c r="L5283" t="s">
        <v>121</v>
      </c>
      <c r="M5283" t="s">
        <v>8939</v>
      </c>
      <c r="N5283" t="s">
        <v>8940</v>
      </c>
      <c r="O5283" t="s">
        <v>25</v>
      </c>
      <c r="P5283" t="s">
        <v>8941</v>
      </c>
      <c r="Q5283">
        <v>6</v>
      </c>
    </row>
    <row r="5284" spans="1:17" ht="15.75" customHeight="1" x14ac:dyDescent="0.25">
      <c r="A5284" s="3">
        <v>8721107094076</v>
      </c>
      <c r="B5284">
        <v>890726716</v>
      </c>
      <c r="C5284" t="s">
        <v>35</v>
      </c>
      <c r="D5284" t="s">
        <v>36</v>
      </c>
      <c r="E5284" t="s">
        <v>18</v>
      </c>
      <c r="F5284" t="s">
        <v>8946</v>
      </c>
      <c r="G5284" t="s">
        <v>8947</v>
      </c>
      <c r="H5284" t="s">
        <v>8948</v>
      </c>
      <c r="I5284" t="s">
        <v>137</v>
      </c>
      <c r="J5284" t="s">
        <v>35</v>
      </c>
      <c r="K5284" t="s">
        <v>1539</v>
      </c>
      <c r="L5284" t="s">
        <v>22</v>
      </c>
      <c r="M5284" t="s">
        <v>8949</v>
      </c>
      <c r="P5284" t="s">
        <v>8950</v>
      </c>
      <c r="Q5284">
        <v>1</v>
      </c>
    </row>
    <row r="5285" spans="1:17" ht="15.75" customHeight="1" x14ac:dyDescent="0.25">
      <c r="A5285" s="3">
        <v>8720109058413</v>
      </c>
      <c r="B5285">
        <v>844126450</v>
      </c>
      <c r="C5285" t="s">
        <v>35</v>
      </c>
      <c r="D5285" t="s">
        <v>36</v>
      </c>
      <c r="E5285" t="s">
        <v>18</v>
      </c>
      <c r="F5285" t="s">
        <v>8955</v>
      </c>
      <c r="G5285" t="s">
        <v>8956</v>
      </c>
      <c r="H5285" t="s">
        <v>8957</v>
      </c>
      <c r="I5285" t="s">
        <v>227</v>
      </c>
      <c r="J5285" t="s">
        <v>35</v>
      </c>
      <c r="K5285" t="s">
        <v>21</v>
      </c>
      <c r="L5285" t="s">
        <v>57</v>
      </c>
      <c r="M5285" t="s">
        <v>8958</v>
      </c>
      <c r="N5285" t="s">
        <v>6490</v>
      </c>
      <c r="O5285" t="s">
        <v>25</v>
      </c>
      <c r="P5285" t="s">
        <v>8959</v>
      </c>
      <c r="Q5285">
        <v>1</v>
      </c>
    </row>
    <row r="5286" spans="1:17" ht="15.75" customHeight="1" x14ac:dyDescent="0.25">
      <c r="A5286" s="3">
        <v>8720639468027</v>
      </c>
      <c r="B5286">
        <v>871066859</v>
      </c>
      <c r="C5286" t="s">
        <v>35</v>
      </c>
      <c r="D5286" t="s">
        <v>36</v>
      </c>
      <c r="E5286" t="s">
        <v>18</v>
      </c>
      <c r="F5286" t="s">
        <v>8960</v>
      </c>
      <c r="G5286" t="s">
        <v>8961</v>
      </c>
      <c r="H5286" t="s">
        <v>119</v>
      </c>
      <c r="I5286" t="s">
        <v>227</v>
      </c>
      <c r="J5286" t="s">
        <v>35</v>
      </c>
      <c r="K5286" t="s">
        <v>21</v>
      </c>
      <c r="L5286" t="s">
        <v>57</v>
      </c>
      <c r="M5286" t="s">
        <v>4779</v>
      </c>
      <c r="Q5286">
        <v>1</v>
      </c>
    </row>
    <row r="5287" spans="1:17" ht="15.75" customHeight="1" x14ac:dyDescent="0.25">
      <c r="A5287" s="3">
        <v>8720109493009</v>
      </c>
      <c r="B5287">
        <v>898842334</v>
      </c>
      <c r="C5287" t="s">
        <v>35</v>
      </c>
      <c r="D5287" t="s">
        <v>36</v>
      </c>
      <c r="E5287" t="s">
        <v>18</v>
      </c>
      <c r="F5287" t="s">
        <v>8966</v>
      </c>
      <c r="G5287" t="s">
        <v>8967</v>
      </c>
      <c r="H5287" t="s">
        <v>119</v>
      </c>
      <c r="I5287" t="s">
        <v>204</v>
      </c>
      <c r="J5287" t="s">
        <v>35</v>
      </c>
      <c r="K5287" t="s">
        <v>21</v>
      </c>
      <c r="L5287" t="s">
        <v>57</v>
      </c>
      <c r="M5287" t="s">
        <v>6808</v>
      </c>
      <c r="P5287" t="s">
        <v>8968</v>
      </c>
      <c r="Q5287">
        <v>1</v>
      </c>
    </row>
    <row r="5288" spans="1:17" ht="15.75" customHeight="1" x14ac:dyDescent="0.25">
      <c r="A5288" s="3">
        <v>5715314592657</v>
      </c>
      <c r="B5288">
        <v>775706862</v>
      </c>
      <c r="C5288" t="s">
        <v>35</v>
      </c>
      <c r="D5288" t="s">
        <v>8988</v>
      </c>
      <c r="E5288" t="s">
        <v>18</v>
      </c>
      <c r="F5288" t="s">
        <v>8989</v>
      </c>
      <c r="G5288" t="s">
        <v>8990</v>
      </c>
      <c r="H5288" t="s">
        <v>39</v>
      </c>
      <c r="I5288" t="s">
        <v>40</v>
      </c>
      <c r="J5288" t="s">
        <v>35</v>
      </c>
      <c r="K5288" t="s">
        <v>41</v>
      </c>
      <c r="L5288" t="s">
        <v>57</v>
      </c>
      <c r="M5288" t="s">
        <v>8991</v>
      </c>
      <c r="N5288" t="s">
        <v>5715</v>
      </c>
      <c r="O5288" t="s">
        <v>140</v>
      </c>
      <c r="P5288" t="s">
        <v>8992</v>
      </c>
      <c r="Q5288">
        <v>1</v>
      </c>
    </row>
    <row r="5289" spans="1:17" ht="15.75" customHeight="1" x14ac:dyDescent="0.25">
      <c r="A5289" s="3">
        <v>5715512015620</v>
      </c>
      <c r="B5289">
        <v>796033160</v>
      </c>
      <c r="C5289" t="s">
        <v>35</v>
      </c>
      <c r="D5289" t="s">
        <v>8988</v>
      </c>
      <c r="E5289" t="s">
        <v>18</v>
      </c>
      <c r="F5289" t="s">
        <v>8999</v>
      </c>
      <c r="G5289" t="s">
        <v>9000</v>
      </c>
      <c r="H5289" t="s">
        <v>39</v>
      </c>
      <c r="I5289" t="s">
        <v>211</v>
      </c>
      <c r="J5289" t="s">
        <v>35</v>
      </c>
      <c r="K5289" t="s">
        <v>41</v>
      </c>
      <c r="L5289" t="s">
        <v>57</v>
      </c>
      <c r="M5289" t="s">
        <v>9001</v>
      </c>
      <c r="N5289" t="s">
        <v>176</v>
      </c>
      <c r="O5289" t="s">
        <v>140</v>
      </c>
      <c r="P5289" t="s">
        <v>9002</v>
      </c>
      <c r="Q5289">
        <v>1</v>
      </c>
    </row>
    <row r="5290" spans="1:17" ht="15.75" customHeight="1" x14ac:dyDescent="0.25">
      <c r="A5290" s="3">
        <v>5715319697333</v>
      </c>
      <c r="B5290">
        <v>778229317</v>
      </c>
      <c r="C5290" t="s">
        <v>1890</v>
      </c>
      <c r="D5290" t="s">
        <v>9003</v>
      </c>
      <c r="E5290" t="s">
        <v>18</v>
      </c>
      <c r="F5290" t="s">
        <v>9004</v>
      </c>
      <c r="G5290" t="s">
        <v>9005</v>
      </c>
      <c r="H5290" t="s">
        <v>9006</v>
      </c>
      <c r="I5290" t="s">
        <v>9007</v>
      </c>
      <c r="J5290" t="s">
        <v>1890</v>
      </c>
      <c r="K5290" t="s">
        <v>41</v>
      </c>
      <c r="L5290" t="s">
        <v>57</v>
      </c>
      <c r="M5290" t="s">
        <v>9008</v>
      </c>
      <c r="N5290" t="s">
        <v>9009</v>
      </c>
      <c r="O5290" t="s">
        <v>140</v>
      </c>
      <c r="P5290" t="s">
        <v>9010</v>
      </c>
      <c r="Q5290">
        <v>1</v>
      </c>
    </row>
    <row r="5291" spans="1:17" ht="15.75" customHeight="1" x14ac:dyDescent="0.25">
      <c r="A5291" s="3">
        <v>5715319697364</v>
      </c>
      <c r="B5291">
        <v>778229317</v>
      </c>
      <c r="C5291" t="s">
        <v>1890</v>
      </c>
      <c r="D5291" t="s">
        <v>9003</v>
      </c>
      <c r="E5291" t="s">
        <v>18</v>
      </c>
      <c r="F5291" t="s">
        <v>9004</v>
      </c>
      <c r="G5291" t="s">
        <v>9005</v>
      </c>
      <c r="H5291" t="s">
        <v>9006</v>
      </c>
      <c r="I5291" t="s">
        <v>3964</v>
      </c>
      <c r="J5291" t="s">
        <v>1890</v>
      </c>
      <c r="K5291" t="s">
        <v>41</v>
      </c>
      <c r="L5291" t="s">
        <v>57</v>
      </c>
      <c r="M5291" t="s">
        <v>9008</v>
      </c>
      <c r="N5291" t="s">
        <v>9009</v>
      </c>
      <c r="O5291" t="s">
        <v>140</v>
      </c>
      <c r="P5291" t="s">
        <v>9010</v>
      </c>
      <c r="Q5291">
        <v>1</v>
      </c>
    </row>
    <row r="5292" spans="1:17" ht="15.75" customHeight="1" x14ac:dyDescent="0.25">
      <c r="A5292" s="3">
        <v>5715519452442</v>
      </c>
      <c r="B5292">
        <v>854292269</v>
      </c>
      <c r="C5292" t="s">
        <v>9018</v>
      </c>
      <c r="D5292" t="s">
        <v>9003</v>
      </c>
      <c r="E5292" t="s">
        <v>18</v>
      </c>
      <c r="F5292" t="s">
        <v>9019</v>
      </c>
      <c r="G5292" t="s">
        <v>9020</v>
      </c>
      <c r="H5292" t="s">
        <v>9014</v>
      </c>
      <c r="I5292" t="s">
        <v>3968</v>
      </c>
      <c r="J5292" t="s">
        <v>9018</v>
      </c>
      <c r="K5292" t="s">
        <v>41</v>
      </c>
      <c r="L5292" t="s">
        <v>22</v>
      </c>
      <c r="M5292" t="s">
        <v>9021</v>
      </c>
      <c r="N5292" t="s">
        <v>9022</v>
      </c>
      <c r="O5292" t="s">
        <v>140</v>
      </c>
      <c r="P5292" t="s">
        <v>9023</v>
      </c>
      <c r="Q5292">
        <v>1</v>
      </c>
    </row>
    <row r="5293" spans="1:17" ht="15.75" customHeight="1" x14ac:dyDescent="0.25">
      <c r="A5293" s="3">
        <v>5715519383135</v>
      </c>
      <c r="B5293">
        <v>851320284</v>
      </c>
      <c r="C5293" t="s">
        <v>142</v>
      </c>
      <c r="D5293" t="s">
        <v>9003</v>
      </c>
      <c r="E5293" t="s">
        <v>18</v>
      </c>
      <c r="F5293" t="s">
        <v>9024</v>
      </c>
      <c r="G5293" t="s">
        <v>9025</v>
      </c>
      <c r="H5293" t="s">
        <v>9014</v>
      </c>
      <c r="I5293" t="s">
        <v>9026</v>
      </c>
      <c r="J5293" t="s">
        <v>142</v>
      </c>
      <c r="K5293" t="s">
        <v>41</v>
      </c>
      <c r="L5293" t="s">
        <v>57</v>
      </c>
      <c r="M5293" t="s">
        <v>9027</v>
      </c>
      <c r="O5293" t="s">
        <v>25</v>
      </c>
      <c r="P5293" t="s">
        <v>9028</v>
      </c>
      <c r="Q5293">
        <v>1</v>
      </c>
    </row>
    <row r="5294" spans="1:17" ht="15.75" customHeight="1" x14ac:dyDescent="0.25">
      <c r="A5294" s="3">
        <v>5715519383142</v>
      </c>
      <c r="B5294">
        <v>851320284</v>
      </c>
      <c r="C5294" t="s">
        <v>142</v>
      </c>
      <c r="D5294" t="s">
        <v>9003</v>
      </c>
      <c r="E5294" t="s">
        <v>18</v>
      </c>
      <c r="F5294" t="s">
        <v>9024</v>
      </c>
      <c r="G5294" t="s">
        <v>9025</v>
      </c>
      <c r="H5294" t="s">
        <v>9014</v>
      </c>
      <c r="I5294" t="s">
        <v>9029</v>
      </c>
      <c r="J5294" t="s">
        <v>142</v>
      </c>
      <c r="K5294" t="s">
        <v>41</v>
      </c>
      <c r="L5294" t="s">
        <v>57</v>
      </c>
      <c r="M5294" t="s">
        <v>9027</v>
      </c>
      <c r="O5294" t="s">
        <v>25</v>
      </c>
      <c r="P5294" t="s">
        <v>9028</v>
      </c>
      <c r="Q5294">
        <v>1</v>
      </c>
    </row>
    <row r="5295" spans="1:17" ht="15.75" customHeight="1" x14ac:dyDescent="0.25">
      <c r="A5295" s="3">
        <v>5715519397026</v>
      </c>
      <c r="B5295">
        <v>855927501</v>
      </c>
      <c r="C5295" t="s">
        <v>1890</v>
      </c>
      <c r="D5295" t="s">
        <v>9003</v>
      </c>
      <c r="E5295" t="s">
        <v>18</v>
      </c>
      <c r="F5295" t="s">
        <v>9035</v>
      </c>
      <c r="G5295" t="s">
        <v>9036</v>
      </c>
      <c r="H5295" t="s">
        <v>9032</v>
      </c>
      <c r="I5295" t="s">
        <v>3986</v>
      </c>
      <c r="J5295" t="s">
        <v>1890</v>
      </c>
      <c r="K5295" t="s">
        <v>41</v>
      </c>
      <c r="L5295" t="s">
        <v>57</v>
      </c>
      <c r="M5295" t="s">
        <v>9037</v>
      </c>
      <c r="N5295" t="s">
        <v>9038</v>
      </c>
      <c r="O5295" t="s">
        <v>140</v>
      </c>
      <c r="P5295" t="s">
        <v>9039</v>
      </c>
      <c r="Q5295">
        <v>1</v>
      </c>
    </row>
    <row r="5296" spans="1:17" ht="15.75" customHeight="1" x14ac:dyDescent="0.25">
      <c r="A5296" s="3">
        <v>5715674222287</v>
      </c>
      <c r="B5296">
        <v>895650507</v>
      </c>
      <c r="C5296" t="s">
        <v>35</v>
      </c>
      <c r="D5296" t="s">
        <v>9011</v>
      </c>
      <c r="E5296" t="s">
        <v>18</v>
      </c>
      <c r="F5296" t="s">
        <v>9045</v>
      </c>
      <c r="G5296" t="s">
        <v>9041</v>
      </c>
      <c r="H5296" t="s">
        <v>9046</v>
      </c>
      <c r="I5296" t="s">
        <v>3964</v>
      </c>
      <c r="J5296" t="s">
        <v>35</v>
      </c>
      <c r="K5296" t="s">
        <v>41</v>
      </c>
      <c r="L5296" t="s">
        <v>121</v>
      </c>
      <c r="M5296" t="s">
        <v>9047</v>
      </c>
      <c r="O5296" t="s">
        <v>25</v>
      </c>
      <c r="P5296" t="s">
        <v>9048</v>
      </c>
      <c r="Q5296">
        <v>1</v>
      </c>
    </row>
    <row r="5297" spans="1:17" ht="15.75" customHeight="1" x14ac:dyDescent="0.25">
      <c r="A5297" s="3">
        <v>5715674222362</v>
      </c>
      <c r="B5297">
        <v>895650511</v>
      </c>
      <c r="C5297" t="s">
        <v>35</v>
      </c>
      <c r="D5297" t="s">
        <v>9011</v>
      </c>
      <c r="E5297" t="s">
        <v>18</v>
      </c>
      <c r="F5297" t="s">
        <v>9040</v>
      </c>
      <c r="G5297" t="s">
        <v>9041</v>
      </c>
      <c r="H5297" t="s">
        <v>9042</v>
      </c>
      <c r="I5297" t="s">
        <v>3968</v>
      </c>
      <c r="J5297" t="s">
        <v>35</v>
      </c>
      <c r="K5297" t="s">
        <v>41</v>
      </c>
      <c r="L5297" t="s">
        <v>121</v>
      </c>
      <c r="M5297" t="s">
        <v>9043</v>
      </c>
      <c r="O5297" t="s">
        <v>25</v>
      </c>
      <c r="P5297" t="s">
        <v>9044</v>
      </c>
      <c r="Q5297">
        <v>1</v>
      </c>
    </row>
    <row r="5298" spans="1:17" ht="15.75" customHeight="1" x14ac:dyDescent="0.25">
      <c r="A5298" s="3">
        <v>5715718264211</v>
      </c>
      <c r="B5298">
        <v>896716172</v>
      </c>
      <c r="C5298" t="s">
        <v>142</v>
      </c>
      <c r="D5298" t="s">
        <v>9003</v>
      </c>
      <c r="E5298" t="s">
        <v>18</v>
      </c>
      <c r="F5298" t="s">
        <v>9050</v>
      </c>
      <c r="G5298" t="s">
        <v>9051</v>
      </c>
      <c r="H5298" t="s">
        <v>9052</v>
      </c>
      <c r="I5298" t="s">
        <v>9055</v>
      </c>
      <c r="J5298" t="s">
        <v>142</v>
      </c>
      <c r="K5298" t="s">
        <v>41</v>
      </c>
      <c r="L5298" t="s">
        <v>57</v>
      </c>
      <c r="M5298" t="s">
        <v>9053</v>
      </c>
      <c r="O5298" t="s">
        <v>532</v>
      </c>
      <c r="P5298" t="s">
        <v>9054</v>
      </c>
      <c r="Q5298">
        <v>1</v>
      </c>
    </row>
    <row r="5299" spans="1:17" ht="15.75" customHeight="1" x14ac:dyDescent="0.25">
      <c r="A5299" s="3">
        <v>5715673164427</v>
      </c>
      <c r="B5299">
        <v>896716172</v>
      </c>
      <c r="C5299" t="s">
        <v>142</v>
      </c>
      <c r="D5299" t="s">
        <v>9003</v>
      </c>
      <c r="E5299" t="s">
        <v>18</v>
      </c>
      <c r="F5299" t="s">
        <v>9050</v>
      </c>
      <c r="G5299" t="s">
        <v>9051</v>
      </c>
      <c r="H5299" t="s">
        <v>9052</v>
      </c>
      <c r="I5299" t="s">
        <v>9026</v>
      </c>
      <c r="J5299" t="s">
        <v>142</v>
      </c>
      <c r="K5299" t="s">
        <v>41</v>
      </c>
      <c r="L5299" t="s">
        <v>57</v>
      </c>
      <c r="M5299" t="s">
        <v>9053</v>
      </c>
      <c r="O5299" t="s">
        <v>532</v>
      </c>
      <c r="P5299" t="s">
        <v>9054</v>
      </c>
      <c r="Q5299">
        <v>1</v>
      </c>
    </row>
    <row r="5300" spans="1:17" ht="15.75" customHeight="1" x14ac:dyDescent="0.25">
      <c r="A5300" s="3">
        <v>5715673804491</v>
      </c>
      <c r="B5300">
        <v>855220044</v>
      </c>
      <c r="C5300" t="s">
        <v>280</v>
      </c>
      <c r="D5300" t="s">
        <v>9011</v>
      </c>
      <c r="E5300" t="s">
        <v>18</v>
      </c>
      <c r="F5300" t="s">
        <v>9057</v>
      </c>
      <c r="G5300" t="s">
        <v>9058</v>
      </c>
      <c r="H5300" t="s">
        <v>8995</v>
      </c>
      <c r="I5300" t="s">
        <v>3916</v>
      </c>
      <c r="J5300" t="s">
        <v>280</v>
      </c>
      <c r="K5300" t="s">
        <v>41</v>
      </c>
      <c r="L5300" t="s">
        <v>57</v>
      </c>
      <c r="M5300" t="s">
        <v>9059</v>
      </c>
      <c r="N5300" t="s">
        <v>209</v>
      </c>
      <c r="O5300" t="s">
        <v>25</v>
      </c>
      <c r="P5300" t="s">
        <v>9060</v>
      </c>
      <c r="Q5300">
        <v>1</v>
      </c>
    </row>
    <row r="5301" spans="1:17" ht="15.75" customHeight="1" x14ac:dyDescent="0.25">
      <c r="A5301" s="3">
        <v>5715673804507</v>
      </c>
      <c r="B5301">
        <v>855220044</v>
      </c>
      <c r="C5301" t="s">
        <v>280</v>
      </c>
      <c r="D5301" t="s">
        <v>9011</v>
      </c>
      <c r="E5301" t="s">
        <v>18</v>
      </c>
      <c r="F5301" t="s">
        <v>9057</v>
      </c>
      <c r="G5301" t="s">
        <v>9058</v>
      </c>
      <c r="H5301" t="s">
        <v>8995</v>
      </c>
      <c r="I5301" t="s">
        <v>9007</v>
      </c>
      <c r="J5301" t="s">
        <v>280</v>
      </c>
      <c r="K5301" t="s">
        <v>41</v>
      </c>
      <c r="L5301" t="s">
        <v>57</v>
      </c>
      <c r="M5301" t="s">
        <v>9059</v>
      </c>
      <c r="N5301" t="s">
        <v>209</v>
      </c>
      <c r="O5301" t="s">
        <v>25</v>
      </c>
      <c r="P5301" t="s">
        <v>9060</v>
      </c>
      <c r="Q5301">
        <v>1</v>
      </c>
    </row>
    <row r="5302" spans="1:17" ht="15.75" customHeight="1" x14ac:dyDescent="0.25">
      <c r="A5302" s="3">
        <v>5715673804521</v>
      </c>
      <c r="B5302">
        <v>855220044</v>
      </c>
      <c r="C5302" t="s">
        <v>280</v>
      </c>
      <c r="D5302" t="s">
        <v>9011</v>
      </c>
      <c r="E5302" t="s">
        <v>18</v>
      </c>
      <c r="F5302" t="s">
        <v>9057</v>
      </c>
      <c r="G5302" t="s">
        <v>9058</v>
      </c>
      <c r="H5302" t="s">
        <v>8995</v>
      </c>
      <c r="I5302" t="s">
        <v>9017</v>
      </c>
      <c r="J5302" t="s">
        <v>280</v>
      </c>
      <c r="K5302" t="s">
        <v>41</v>
      </c>
      <c r="L5302" t="s">
        <v>57</v>
      </c>
      <c r="M5302" t="s">
        <v>9059</v>
      </c>
      <c r="N5302" t="s">
        <v>209</v>
      </c>
      <c r="O5302" t="s">
        <v>25</v>
      </c>
      <c r="P5302" t="s">
        <v>9060</v>
      </c>
      <c r="Q5302">
        <v>1</v>
      </c>
    </row>
    <row r="5303" spans="1:17" ht="15.75" customHeight="1" x14ac:dyDescent="0.25">
      <c r="A5303" s="3">
        <v>5715519629417</v>
      </c>
      <c r="B5303">
        <v>849639632</v>
      </c>
      <c r="C5303" t="s">
        <v>35</v>
      </c>
      <c r="D5303" t="s">
        <v>9061</v>
      </c>
      <c r="E5303" t="s">
        <v>18</v>
      </c>
      <c r="F5303" t="s">
        <v>9073</v>
      </c>
      <c r="G5303" t="s">
        <v>9068</v>
      </c>
      <c r="H5303" t="s">
        <v>9074</v>
      </c>
      <c r="I5303" t="s">
        <v>40</v>
      </c>
      <c r="J5303" t="s">
        <v>35</v>
      </c>
      <c r="K5303" t="s">
        <v>41</v>
      </c>
      <c r="L5303" t="s">
        <v>57</v>
      </c>
      <c r="M5303" t="s">
        <v>9075</v>
      </c>
      <c r="O5303" t="s">
        <v>140</v>
      </c>
      <c r="P5303" t="s">
        <v>9076</v>
      </c>
      <c r="Q5303">
        <v>2</v>
      </c>
    </row>
    <row r="5304" spans="1:17" ht="15.75" customHeight="1" x14ac:dyDescent="0.25">
      <c r="A5304" s="3">
        <v>5715604286693</v>
      </c>
      <c r="B5304">
        <v>849639632</v>
      </c>
      <c r="C5304" t="s">
        <v>35</v>
      </c>
      <c r="D5304" t="s">
        <v>9061</v>
      </c>
      <c r="E5304" t="s">
        <v>18</v>
      </c>
      <c r="F5304" t="s">
        <v>9073</v>
      </c>
      <c r="G5304" t="s">
        <v>9068</v>
      </c>
      <c r="H5304" t="s">
        <v>9074</v>
      </c>
      <c r="I5304" t="s">
        <v>101</v>
      </c>
      <c r="J5304" t="s">
        <v>35</v>
      </c>
      <c r="K5304" t="s">
        <v>41</v>
      </c>
      <c r="L5304" t="s">
        <v>57</v>
      </c>
      <c r="M5304" t="s">
        <v>9075</v>
      </c>
      <c r="O5304" t="s">
        <v>140</v>
      </c>
      <c r="P5304" t="s">
        <v>9076</v>
      </c>
      <c r="Q5304">
        <v>1</v>
      </c>
    </row>
    <row r="5305" spans="1:17" ht="15.75" customHeight="1" x14ac:dyDescent="0.25">
      <c r="A5305" s="3">
        <v>5715214384505</v>
      </c>
      <c r="B5305">
        <v>647895495</v>
      </c>
      <c r="C5305" t="s">
        <v>35</v>
      </c>
      <c r="D5305" t="s">
        <v>9107</v>
      </c>
      <c r="E5305" t="s">
        <v>18</v>
      </c>
      <c r="F5305" t="s">
        <v>9114</v>
      </c>
      <c r="G5305" t="s">
        <v>9115</v>
      </c>
      <c r="H5305" t="s">
        <v>4178</v>
      </c>
      <c r="I5305" t="s">
        <v>82</v>
      </c>
      <c r="J5305" t="s">
        <v>35</v>
      </c>
      <c r="K5305" t="s">
        <v>41</v>
      </c>
      <c r="L5305" t="s">
        <v>57</v>
      </c>
      <c r="M5305" t="s">
        <v>9111</v>
      </c>
      <c r="N5305" t="s">
        <v>9116</v>
      </c>
      <c r="O5305" t="s">
        <v>25</v>
      </c>
      <c r="P5305" t="s">
        <v>9117</v>
      </c>
      <c r="Q5305">
        <v>1</v>
      </c>
    </row>
    <row r="5306" spans="1:17" ht="15.75" customHeight="1" x14ac:dyDescent="0.25">
      <c r="A5306" s="3">
        <v>5715214384512</v>
      </c>
      <c r="B5306">
        <v>647895495</v>
      </c>
      <c r="C5306" t="s">
        <v>35</v>
      </c>
      <c r="D5306" t="s">
        <v>9107</v>
      </c>
      <c r="E5306" t="s">
        <v>18</v>
      </c>
      <c r="F5306" t="s">
        <v>9114</v>
      </c>
      <c r="G5306" t="s">
        <v>9115</v>
      </c>
      <c r="H5306" t="s">
        <v>4178</v>
      </c>
      <c r="I5306" t="s">
        <v>69</v>
      </c>
      <c r="J5306" t="s">
        <v>35</v>
      </c>
      <c r="K5306" t="s">
        <v>41</v>
      </c>
      <c r="L5306" t="s">
        <v>57</v>
      </c>
      <c r="M5306" t="s">
        <v>9111</v>
      </c>
      <c r="N5306" t="s">
        <v>9116</v>
      </c>
      <c r="O5306" t="s">
        <v>25</v>
      </c>
      <c r="P5306" t="s">
        <v>9117</v>
      </c>
      <c r="Q5306">
        <v>1</v>
      </c>
    </row>
    <row r="5307" spans="1:17" ht="15.75" customHeight="1" x14ac:dyDescent="0.25">
      <c r="A5307" s="3">
        <v>5715367281669</v>
      </c>
      <c r="B5307">
        <v>647895734</v>
      </c>
      <c r="C5307" t="s">
        <v>35</v>
      </c>
      <c r="D5307" t="s">
        <v>9107</v>
      </c>
      <c r="E5307" t="s">
        <v>18</v>
      </c>
      <c r="F5307" t="s">
        <v>9118</v>
      </c>
      <c r="G5307" t="s">
        <v>9119</v>
      </c>
      <c r="H5307" t="s">
        <v>9120</v>
      </c>
      <c r="I5307" t="s">
        <v>46</v>
      </c>
      <c r="J5307" t="s">
        <v>35</v>
      </c>
      <c r="K5307" t="s">
        <v>41</v>
      </c>
      <c r="L5307" t="s">
        <v>57</v>
      </c>
      <c r="M5307" t="s">
        <v>9111</v>
      </c>
      <c r="N5307" t="s">
        <v>538</v>
      </c>
      <c r="O5307" t="s">
        <v>140</v>
      </c>
      <c r="P5307" t="s">
        <v>9121</v>
      </c>
      <c r="Q5307">
        <v>1</v>
      </c>
    </row>
    <row r="5308" spans="1:17" ht="15.75" customHeight="1" x14ac:dyDescent="0.25">
      <c r="A5308" s="3">
        <v>5715367282314</v>
      </c>
      <c r="B5308">
        <v>647895741</v>
      </c>
      <c r="C5308" t="s">
        <v>35</v>
      </c>
      <c r="D5308" t="s">
        <v>9107</v>
      </c>
      <c r="E5308" t="s">
        <v>18</v>
      </c>
      <c r="F5308" t="s">
        <v>9122</v>
      </c>
      <c r="G5308" t="s">
        <v>9123</v>
      </c>
      <c r="H5308" t="s">
        <v>9120</v>
      </c>
      <c r="I5308" t="s">
        <v>82</v>
      </c>
      <c r="J5308" t="s">
        <v>35</v>
      </c>
      <c r="K5308" t="s">
        <v>41</v>
      </c>
      <c r="L5308" t="s">
        <v>57</v>
      </c>
      <c r="M5308" t="s">
        <v>9111</v>
      </c>
      <c r="N5308" t="s">
        <v>538</v>
      </c>
      <c r="O5308" t="s">
        <v>25</v>
      </c>
      <c r="P5308" t="s">
        <v>9124</v>
      </c>
      <c r="Q5308">
        <v>1</v>
      </c>
    </row>
    <row r="5309" spans="1:17" ht="15.75" customHeight="1" x14ac:dyDescent="0.25">
      <c r="A5309" s="3">
        <v>5715510542104</v>
      </c>
      <c r="B5309">
        <v>814568577</v>
      </c>
      <c r="C5309" t="s">
        <v>35</v>
      </c>
      <c r="D5309" t="s">
        <v>9107</v>
      </c>
      <c r="E5309" t="s">
        <v>18</v>
      </c>
      <c r="F5309" t="s">
        <v>9129</v>
      </c>
      <c r="G5309" t="s">
        <v>9123</v>
      </c>
      <c r="H5309" t="s">
        <v>9130</v>
      </c>
      <c r="I5309" t="s">
        <v>101</v>
      </c>
      <c r="J5309" t="s">
        <v>35</v>
      </c>
      <c r="K5309" t="s">
        <v>41</v>
      </c>
      <c r="L5309" t="s">
        <v>57</v>
      </c>
      <c r="M5309" t="s">
        <v>9127</v>
      </c>
      <c r="N5309" t="s">
        <v>2307</v>
      </c>
      <c r="O5309" t="s">
        <v>25</v>
      </c>
      <c r="P5309" t="s">
        <v>9131</v>
      </c>
      <c r="Q5309">
        <v>1</v>
      </c>
    </row>
    <row r="5310" spans="1:17" ht="15.75" customHeight="1" x14ac:dyDescent="0.25">
      <c r="A5310" s="3">
        <v>5715510542166</v>
      </c>
      <c r="B5310">
        <v>814568576</v>
      </c>
      <c r="C5310" t="s">
        <v>35</v>
      </c>
      <c r="D5310" t="s">
        <v>9107</v>
      </c>
      <c r="E5310" t="s">
        <v>18</v>
      </c>
      <c r="F5310" t="s">
        <v>9125</v>
      </c>
      <c r="G5310" t="s">
        <v>9123</v>
      </c>
      <c r="H5310" t="s">
        <v>9126</v>
      </c>
      <c r="I5310" t="s">
        <v>69</v>
      </c>
      <c r="J5310" t="s">
        <v>35</v>
      </c>
      <c r="K5310" t="s">
        <v>41</v>
      </c>
      <c r="L5310" t="s">
        <v>57</v>
      </c>
      <c r="M5310" t="s">
        <v>9127</v>
      </c>
      <c r="N5310" t="s">
        <v>538</v>
      </c>
      <c r="O5310" t="s">
        <v>25</v>
      </c>
      <c r="P5310" t="s">
        <v>9128</v>
      </c>
      <c r="Q5310">
        <v>1</v>
      </c>
    </row>
    <row r="5311" spans="1:17" ht="15.75" customHeight="1" x14ac:dyDescent="0.25">
      <c r="A5311" s="3">
        <v>5715610745702</v>
      </c>
      <c r="B5311">
        <v>856868147</v>
      </c>
      <c r="C5311" t="s">
        <v>35</v>
      </c>
      <c r="D5311" t="s">
        <v>9107</v>
      </c>
      <c r="E5311" t="s">
        <v>18</v>
      </c>
      <c r="F5311" t="s">
        <v>9132</v>
      </c>
      <c r="G5311" t="s">
        <v>9133</v>
      </c>
      <c r="H5311" t="s">
        <v>9134</v>
      </c>
      <c r="I5311" t="s">
        <v>82</v>
      </c>
      <c r="J5311" t="s">
        <v>35</v>
      </c>
      <c r="K5311" t="s">
        <v>41</v>
      </c>
      <c r="L5311" t="s">
        <v>57</v>
      </c>
      <c r="M5311" t="s">
        <v>9135</v>
      </c>
      <c r="N5311" t="s">
        <v>170</v>
      </c>
      <c r="O5311" t="s">
        <v>25</v>
      </c>
      <c r="P5311" t="s">
        <v>9136</v>
      </c>
      <c r="Q5311">
        <v>1</v>
      </c>
    </row>
    <row r="5312" spans="1:17" ht="15.75" customHeight="1" x14ac:dyDescent="0.25">
      <c r="A5312" s="3">
        <v>5715506755273</v>
      </c>
      <c r="B5312">
        <v>815482319</v>
      </c>
      <c r="C5312" t="s">
        <v>35</v>
      </c>
      <c r="D5312" t="s">
        <v>9107</v>
      </c>
      <c r="E5312" t="s">
        <v>18</v>
      </c>
      <c r="F5312" t="s">
        <v>9137</v>
      </c>
      <c r="G5312" t="s">
        <v>9138</v>
      </c>
      <c r="H5312" t="s">
        <v>9139</v>
      </c>
      <c r="I5312" t="s">
        <v>40</v>
      </c>
      <c r="J5312" t="s">
        <v>35</v>
      </c>
      <c r="K5312" t="s">
        <v>4839</v>
      </c>
      <c r="L5312" t="s">
        <v>57</v>
      </c>
      <c r="M5312" t="s">
        <v>9140</v>
      </c>
      <c r="N5312" t="s">
        <v>170</v>
      </c>
      <c r="O5312" t="s">
        <v>25</v>
      </c>
      <c r="P5312" t="s">
        <v>9141</v>
      </c>
      <c r="Q5312">
        <v>1</v>
      </c>
    </row>
    <row r="5313" spans="1:17" ht="15.75" customHeight="1" x14ac:dyDescent="0.25">
      <c r="A5313" s="3">
        <v>5715502357266</v>
      </c>
      <c r="B5313">
        <v>760121657</v>
      </c>
      <c r="C5313" t="s">
        <v>35</v>
      </c>
      <c r="D5313" t="s">
        <v>9107</v>
      </c>
      <c r="E5313" t="s">
        <v>18</v>
      </c>
      <c r="F5313" t="s">
        <v>9142</v>
      </c>
      <c r="G5313" t="s">
        <v>9143</v>
      </c>
      <c r="H5313" t="s">
        <v>9099</v>
      </c>
      <c r="I5313" t="s">
        <v>46</v>
      </c>
      <c r="J5313" t="s">
        <v>35</v>
      </c>
      <c r="K5313" t="s">
        <v>41</v>
      </c>
      <c r="L5313" t="s">
        <v>57</v>
      </c>
      <c r="M5313" t="s">
        <v>9144</v>
      </c>
      <c r="N5313" t="s">
        <v>170</v>
      </c>
      <c r="O5313" t="s">
        <v>25</v>
      </c>
      <c r="P5313" t="s">
        <v>9145</v>
      </c>
      <c r="Q5313">
        <v>1</v>
      </c>
    </row>
    <row r="5314" spans="1:17" ht="15.75" customHeight="1" x14ac:dyDescent="0.25">
      <c r="A5314" s="3">
        <v>5715519779211</v>
      </c>
      <c r="B5314">
        <v>830420480</v>
      </c>
      <c r="C5314" t="s">
        <v>35</v>
      </c>
      <c r="D5314" t="s">
        <v>9107</v>
      </c>
      <c r="E5314" t="s">
        <v>18</v>
      </c>
      <c r="F5314" t="s">
        <v>9151</v>
      </c>
      <c r="G5314" t="s">
        <v>9152</v>
      </c>
      <c r="H5314" t="s">
        <v>9110</v>
      </c>
      <c r="I5314" t="s">
        <v>46</v>
      </c>
      <c r="J5314" t="s">
        <v>35</v>
      </c>
      <c r="K5314" t="s">
        <v>41</v>
      </c>
      <c r="L5314" t="s">
        <v>57</v>
      </c>
      <c r="M5314" t="s">
        <v>9153</v>
      </c>
      <c r="N5314" t="s">
        <v>9154</v>
      </c>
      <c r="O5314" t="s">
        <v>25</v>
      </c>
      <c r="P5314" t="s">
        <v>9155</v>
      </c>
      <c r="Q5314">
        <v>1</v>
      </c>
    </row>
    <row r="5315" spans="1:17" ht="15.75" customHeight="1" x14ac:dyDescent="0.25">
      <c r="A5315" s="3">
        <v>5715519780583</v>
      </c>
      <c r="B5315">
        <v>822065676</v>
      </c>
      <c r="C5315" t="s">
        <v>35</v>
      </c>
      <c r="D5315" t="s">
        <v>9107</v>
      </c>
      <c r="E5315" t="s">
        <v>18</v>
      </c>
      <c r="F5315" t="s">
        <v>9156</v>
      </c>
      <c r="G5315" t="s">
        <v>9157</v>
      </c>
      <c r="H5315" t="s">
        <v>9110</v>
      </c>
      <c r="I5315" t="s">
        <v>101</v>
      </c>
      <c r="J5315" t="s">
        <v>35</v>
      </c>
      <c r="K5315" t="s">
        <v>41</v>
      </c>
      <c r="L5315" t="s">
        <v>57</v>
      </c>
      <c r="M5315" t="s">
        <v>9158</v>
      </c>
      <c r="N5315" t="s">
        <v>2307</v>
      </c>
      <c r="O5315" t="s">
        <v>25</v>
      </c>
      <c r="P5315" t="s">
        <v>9159</v>
      </c>
      <c r="Q5315">
        <v>1</v>
      </c>
    </row>
    <row r="5316" spans="1:17" ht="15.75" customHeight="1" x14ac:dyDescent="0.25">
      <c r="A5316" s="3">
        <v>5715675494805</v>
      </c>
      <c r="B5316">
        <v>891649261</v>
      </c>
      <c r="C5316" t="s">
        <v>35</v>
      </c>
      <c r="D5316" t="s">
        <v>9107</v>
      </c>
      <c r="E5316" t="s">
        <v>18</v>
      </c>
      <c r="F5316" t="s">
        <v>9160</v>
      </c>
      <c r="G5316" t="s">
        <v>9161</v>
      </c>
      <c r="H5316" t="s">
        <v>9162</v>
      </c>
      <c r="I5316" t="s">
        <v>69</v>
      </c>
      <c r="J5316" t="s">
        <v>35</v>
      </c>
      <c r="K5316" t="s">
        <v>41</v>
      </c>
      <c r="L5316" t="s">
        <v>57</v>
      </c>
      <c r="M5316" t="s">
        <v>9163</v>
      </c>
      <c r="O5316" t="s">
        <v>25</v>
      </c>
      <c r="P5316" t="s">
        <v>9164</v>
      </c>
      <c r="Q5316">
        <v>1</v>
      </c>
    </row>
    <row r="5317" spans="1:17" ht="15.75" customHeight="1" x14ac:dyDescent="0.25">
      <c r="A5317" s="3">
        <v>5715606513803</v>
      </c>
      <c r="B5317">
        <v>866422529</v>
      </c>
      <c r="C5317" t="s">
        <v>35</v>
      </c>
      <c r="D5317" t="s">
        <v>9107</v>
      </c>
      <c r="E5317" t="s">
        <v>18</v>
      </c>
      <c r="F5317" t="s">
        <v>9165</v>
      </c>
      <c r="G5317" t="s">
        <v>9166</v>
      </c>
      <c r="H5317" t="s">
        <v>39</v>
      </c>
      <c r="I5317" t="s">
        <v>101</v>
      </c>
      <c r="J5317" t="s">
        <v>35</v>
      </c>
      <c r="K5317" t="s">
        <v>41</v>
      </c>
      <c r="L5317" t="s">
        <v>57</v>
      </c>
      <c r="M5317" t="s">
        <v>9167</v>
      </c>
      <c r="N5317" t="s">
        <v>9168</v>
      </c>
      <c r="O5317" t="s">
        <v>25</v>
      </c>
      <c r="P5317" t="s">
        <v>9169</v>
      </c>
      <c r="Q5317">
        <v>1</v>
      </c>
    </row>
    <row r="5318" spans="1:17" ht="15.75" customHeight="1" x14ac:dyDescent="0.25">
      <c r="A5318" s="3">
        <v>5715610747645</v>
      </c>
      <c r="B5318">
        <v>844495265</v>
      </c>
      <c r="C5318" t="s">
        <v>35</v>
      </c>
      <c r="D5318" t="s">
        <v>9107</v>
      </c>
      <c r="E5318" t="s">
        <v>18</v>
      </c>
      <c r="F5318" t="s">
        <v>9170</v>
      </c>
      <c r="G5318" t="s">
        <v>9171</v>
      </c>
      <c r="H5318" t="s">
        <v>39</v>
      </c>
      <c r="I5318" t="s">
        <v>82</v>
      </c>
      <c r="J5318" t="s">
        <v>35</v>
      </c>
      <c r="K5318" t="s">
        <v>41</v>
      </c>
      <c r="L5318" t="s">
        <v>57</v>
      </c>
      <c r="M5318" t="s">
        <v>9172</v>
      </c>
      <c r="N5318" t="s">
        <v>59</v>
      </c>
      <c r="O5318" t="s">
        <v>25</v>
      </c>
      <c r="P5318" t="s">
        <v>9173</v>
      </c>
      <c r="Q5318">
        <v>1</v>
      </c>
    </row>
    <row r="5319" spans="1:17" ht="15.75" customHeight="1" x14ac:dyDescent="0.25">
      <c r="A5319" s="3">
        <v>5715610747652</v>
      </c>
      <c r="B5319">
        <v>844495265</v>
      </c>
      <c r="C5319" t="s">
        <v>35</v>
      </c>
      <c r="D5319" t="s">
        <v>9107</v>
      </c>
      <c r="E5319" t="s">
        <v>18</v>
      </c>
      <c r="F5319" t="s">
        <v>9170</v>
      </c>
      <c r="G5319" t="s">
        <v>9171</v>
      </c>
      <c r="H5319" t="s">
        <v>39</v>
      </c>
      <c r="I5319" t="s">
        <v>101</v>
      </c>
      <c r="J5319" t="s">
        <v>35</v>
      </c>
      <c r="K5319" t="s">
        <v>41</v>
      </c>
      <c r="L5319" t="s">
        <v>57</v>
      </c>
      <c r="M5319" t="s">
        <v>9172</v>
      </c>
      <c r="N5319" t="s">
        <v>59</v>
      </c>
      <c r="O5319" t="s">
        <v>25</v>
      </c>
      <c r="P5319" t="s">
        <v>9173</v>
      </c>
      <c r="Q5319">
        <v>1</v>
      </c>
    </row>
    <row r="5320" spans="1:17" ht="15.75" customHeight="1" x14ac:dyDescent="0.25">
      <c r="A5320" s="3">
        <v>5715610747867</v>
      </c>
      <c r="B5320">
        <v>847784857</v>
      </c>
      <c r="C5320" t="s">
        <v>35</v>
      </c>
      <c r="D5320" t="s">
        <v>9107</v>
      </c>
      <c r="E5320" t="s">
        <v>18</v>
      </c>
      <c r="F5320" t="s">
        <v>9174</v>
      </c>
      <c r="G5320" t="s">
        <v>9175</v>
      </c>
      <c r="H5320" t="s">
        <v>9099</v>
      </c>
      <c r="I5320" t="s">
        <v>46</v>
      </c>
      <c r="J5320" t="s">
        <v>35</v>
      </c>
      <c r="K5320" t="s">
        <v>41</v>
      </c>
      <c r="L5320" t="s">
        <v>57</v>
      </c>
      <c r="M5320" t="s">
        <v>9176</v>
      </c>
      <c r="N5320" t="s">
        <v>59</v>
      </c>
      <c r="O5320" t="s">
        <v>25</v>
      </c>
      <c r="P5320" t="s">
        <v>9177</v>
      </c>
      <c r="Q5320">
        <v>1</v>
      </c>
    </row>
    <row r="5321" spans="1:17" ht="15.75" customHeight="1" x14ac:dyDescent="0.25">
      <c r="A5321" s="3">
        <v>5715610748369</v>
      </c>
      <c r="B5321">
        <v>847784904</v>
      </c>
      <c r="C5321" t="s">
        <v>35</v>
      </c>
      <c r="D5321" t="s">
        <v>9107</v>
      </c>
      <c r="E5321" t="s">
        <v>18</v>
      </c>
      <c r="F5321" t="s">
        <v>9184</v>
      </c>
      <c r="G5321" t="s">
        <v>9185</v>
      </c>
      <c r="H5321" t="s">
        <v>9186</v>
      </c>
      <c r="I5321" t="s">
        <v>46</v>
      </c>
      <c r="J5321" t="s">
        <v>35</v>
      </c>
      <c r="K5321" t="s">
        <v>41</v>
      </c>
      <c r="L5321" t="s">
        <v>57</v>
      </c>
      <c r="M5321" t="s">
        <v>9149</v>
      </c>
      <c r="N5321" t="s">
        <v>59</v>
      </c>
      <c r="O5321" t="s">
        <v>25</v>
      </c>
      <c r="P5321" t="s">
        <v>9187</v>
      </c>
      <c r="Q5321">
        <v>1</v>
      </c>
    </row>
    <row r="5322" spans="1:17" ht="15.75" customHeight="1" x14ac:dyDescent="0.25">
      <c r="A5322" s="3">
        <v>5715672736755</v>
      </c>
      <c r="B5322">
        <v>878993703</v>
      </c>
      <c r="C5322" t="s">
        <v>35</v>
      </c>
      <c r="D5322" t="s">
        <v>9107</v>
      </c>
      <c r="E5322" t="s">
        <v>18</v>
      </c>
      <c r="F5322" t="s">
        <v>9192</v>
      </c>
      <c r="G5322" t="s">
        <v>9193</v>
      </c>
      <c r="H5322" t="s">
        <v>9194</v>
      </c>
      <c r="I5322" t="s">
        <v>69</v>
      </c>
      <c r="J5322" t="s">
        <v>35</v>
      </c>
      <c r="K5322" t="s">
        <v>41</v>
      </c>
      <c r="L5322" t="s">
        <v>57</v>
      </c>
      <c r="M5322" t="s">
        <v>9190</v>
      </c>
      <c r="O5322" t="s">
        <v>25</v>
      </c>
      <c r="P5322" t="s">
        <v>9195</v>
      </c>
      <c r="Q5322">
        <v>1</v>
      </c>
    </row>
    <row r="5323" spans="1:17" ht="15.75" customHeight="1" x14ac:dyDescent="0.25">
      <c r="A5323" s="3">
        <v>5715672736878</v>
      </c>
      <c r="B5323">
        <v>866422424</v>
      </c>
      <c r="C5323" t="s">
        <v>35</v>
      </c>
      <c r="D5323" t="s">
        <v>9107</v>
      </c>
      <c r="E5323" t="s">
        <v>18</v>
      </c>
      <c r="F5323" t="s">
        <v>9196</v>
      </c>
      <c r="G5323" t="s">
        <v>9197</v>
      </c>
      <c r="H5323" t="s">
        <v>9052</v>
      </c>
      <c r="I5323" t="s">
        <v>40</v>
      </c>
      <c r="J5323" t="s">
        <v>35</v>
      </c>
      <c r="K5323" t="s">
        <v>41</v>
      </c>
      <c r="L5323" t="s">
        <v>57</v>
      </c>
      <c r="M5323" t="s">
        <v>9198</v>
      </c>
      <c r="N5323" t="s">
        <v>9199</v>
      </c>
      <c r="O5323" t="s">
        <v>25</v>
      </c>
      <c r="P5323" t="s">
        <v>9200</v>
      </c>
      <c r="Q5323">
        <v>1</v>
      </c>
    </row>
    <row r="5324" spans="1:17" ht="15.75" customHeight="1" x14ac:dyDescent="0.25">
      <c r="A5324" s="3">
        <v>5715672736847</v>
      </c>
      <c r="B5324">
        <v>866422424</v>
      </c>
      <c r="C5324" t="s">
        <v>35</v>
      </c>
      <c r="D5324" t="s">
        <v>9107</v>
      </c>
      <c r="E5324" t="s">
        <v>18</v>
      </c>
      <c r="F5324" t="s">
        <v>9196</v>
      </c>
      <c r="G5324" t="s">
        <v>9197</v>
      </c>
      <c r="H5324" t="s">
        <v>9052</v>
      </c>
      <c r="I5324" t="s">
        <v>46</v>
      </c>
      <c r="J5324" t="s">
        <v>35</v>
      </c>
      <c r="K5324" t="s">
        <v>41</v>
      </c>
      <c r="L5324" t="s">
        <v>57</v>
      </c>
      <c r="M5324" t="s">
        <v>9198</v>
      </c>
      <c r="N5324" t="s">
        <v>9199</v>
      </c>
      <c r="O5324" t="s">
        <v>25</v>
      </c>
      <c r="P5324" t="s">
        <v>9200</v>
      </c>
      <c r="Q5324">
        <v>1</v>
      </c>
    </row>
    <row r="5325" spans="1:17" ht="15.75" customHeight="1" x14ac:dyDescent="0.25">
      <c r="A5325" s="3">
        <v>5715675989745</v>
      </c>
      <c r="B5325">
        <v>878993663</v>
      </c>
      <c r="C5325" t="s">
        <v>35</v>
      </c>
      <c r="D5325" t="s">
        <v>9107</v>
      </c>
      <c r="E5325" t="s">
        <v>18</v>
      </c>
      <c r="F5325" t="s">
        <v>9215</v>
      </c>
      <c r="G5325" t="s">
        <v>9216</v>
      </c>
      <c r="H5325" t="s">
        <v>39</v>
      </c>
      <c r="I5325" t="s">
        <v>69</v>
      </c>
      <c r="J5325" t="s">
        <v>35</v>
      </c>
      <c r="K5325" t="s">
        <v>41</v>
      </c>
      <c r="L5325" t="s">
        <v>57</v>
      </c>
      <c r="M5325" t="s">
        <v>9217</v>
      </c>
      <c r="O5325" t="s">
        <v>25</v>
      </c>
      <c r="P5325" t="s">
        <v>9218</v>
      </c>
      <c r="Q5325">
        <v>1</v>
      </c>
    </row>
    <row r="5326" spans="1:17" ht="15.75" customHeight="1" x14ac:dyDescent="0.25">
      <c r="A5326" s="3">
        <v>5715714173579</v>
      </c>
      <c r="B5326">
        <v>884835294</v>
      </c>
      <c r="C5326" t="s">
        <v>35</v>
      </c>
      <c r="D5326" t="s">
        <v>9107</v>
      </c>
      <c r="E5326" t="s">
        <v>18</v>
      </c>
      <c r="F5326" t="s">
        <v>9219</v>
      </c>
      <c r="G5326" t="s">
        <v>9220</v>
      </c>
      <c r="H5326" t="s">
        <v>9089</v>
      </c>
      <c r="I5326" t="s">
        <v>82</v>
      </c>
      <c r="J5326" t="s">
        <v>35</v>
      </c>
      <c r="K5326" t="s">
        <v>41</v>
      </c>
      <c r="L5326" t="s">
        <v>57</v>
      </c>
      <c r="M5326" t="s">
        <v>9221</v>
      </c>
      <c r="O5326" t="s">
        <v>25</v>
      </c>
      <c r="P5326" t="s">
        <v>9222</v>
      </c>
      <c r="Q5326">
        <v>1</v>
      </c>
    </row>
    <row r="5327" spans="1:17" ht="15.75" customHeight="1" x14ac:dyDescent="0.25">
      <c r="A5327" s="3">
        <v>5715714173593</v>
      </c>
      <c r="B5327">
        <v>884835294</v>
      </c>
      <c r="C5327" t="s">
        <v>35</v>
      </c>
      <c r="D5327" t="s">
        <v>9107</v>
      </c>
      <c r="E5327" t="s">
        <v>18</v>
      </c>
      <c r="F5327" t="s">
        <v>9219</v>
      </c>
      <c r="G5327" t="s">
        <v>9220</v>
      </c>
      <c r="H5327" t="s">
        <v>9089</v>
      </c>
      <c r="I5327" t="s">
        <v>46</v>
      </c>
      <c r="J5327" t="s">
        <v>35</v>
      </c>
      <c r="K5327" t="s">
        <v>41</v>
      </c>
      <c r="L5327" t="s">
        <v>57</v>
      </c>
      <c r="M5327" t="s">
        <v>9221</v>
      </c>
      <c r="O5327" t="s">
        <v>25</v>
      </c>
      <c r="P5327" t="s">
        <v>9222</v>
      </c>
      <c r="Q5327">
        <v>1</v>
      </c>
    </row>
    <row r="5328" spans="1:17" ht="15.75" customHeight="1" x14ac:dyDescent="0.25">
      <c r="A5328" s="3">
        <v>5715677077556</v>
      </c>
      <c r="B5328">
        <v>853394751</v>
      </c>
      <c r="C5328" t="s">
        <v>280</v>
      </c>
      <c r="D5328" t="s">
        <v>9107</v>
      </c>
      <c r="E5328" t="s">
        <v>18</v>
      </c>
      <c r="F5328" t="s">
        <v>9223</v>
      </c>
      <c r="G5328" t="s">
        <v>9224</v>
      </c>
      <c r="H5328" t="s">
        <v>4178</v>
      </c>
      <c r="I5328" t="s">
        <v>101</v>
      </c>
      <c r="J5328" t="s">
        <v>280</v>
      </c>
      <c r="K5328" t="s">
        <v>41</v>
      </c>
      <c r="L5328" t="s">
        <v>57</v>
      </c>
      <c r="M5328" t="s">
        <v>9225</v>
      </c>
      <c r="N5328" t="s">
        <v>182</v>
      </c>
      <c r="O5328" t="s">
        <v>25</v>
      </c>
      <c r="P5328" t="s">
        <v>9226</v>
      </c>
      <c r="Q5328">
        <v>1</v>
      </c>
    </row>
    <row r="5329" spans="1:17" ht="15.75" customHeight="1" x14ac:dyDescent="0.25">
      <c r="A5329" s="3">
        <v>5714514069112</v>
      </c>
      <c r="B5329">
        <v>753908751</v>
      </c>
      <c r="C5329" t="s">
        <v>9232</v>
      </c>
      <c r="D5329" t="s">
        <v>9061</v>
      </c>
      <c r="E5329" t="s">
        <v>18</v>
      </c>
      <c r="F5329" t="s">
        <v>9233</v>
      </c>
      <c r="G5329" t="s">
        <v>9234</v>
      </c>
      <c r="H5329" t="s">
        <v>9235</v>
      </c>
      <c r="I5329" t="s">
        <v>82</v>
      </c>
      <c r="J5329" t="s">
        <v>9232</v>
      </c>
      <c r="K5329" t="s">
        <v>41</v>
      </c>
      <c r="L5329" t="s">
        <v>57</v>
      </c>
      <c r="M5329" t="s">
        <v>838</v>
      </c>
      <c r="N5329" t="s">
        <v>9236</v>
      </c>
      <c r="O5329" t="s">
        <v>140</v>
      </c>
      <c r="P5329" t="s">
        <v>9237</v>
      </c>
      <c r="Q5329">
        <v>1</v>
      </c>
    </row>
    <row r="5330" spans="1:17" ht="15.75" customHeight="1" x14ac:dyDescent="0.25">
      <c r="A5330" s="3">
        <v>5715426974464</v>
      </c>
      <c r="B5330">
        <v>778328247</v>
      </c>
      <c r="C5330" t="s">
        <v>1890</v>
      </c>
      <c r="D5330" t="s">
        <v>9238</v>
      </c>
      <c r="E5330" t="s">
        <v>18</v>
      </c>
      <c r="F5330" t="s">
        <v>9239</v>
      </c>
      <c r="G5330" t="s">
        <v>9240</v>
      </c>
      <c r="H5330" t="s">
        <v>39</v>
      </c>
      <c r="I5330" t="s">
        <v>101</v>
      </c>
      <c r="J5330" t="s">
        <v>1890</v>
      </c>
      <c r="K5330" t="s">
        <v>41</v>
      </c>
      <c r="L5330" t="s">
        <v>57</v>
      </c>
      <c r="M5330" t="s">
        <v>9241</v>
      </c>
      <c r="N5330" t="s">
        <v>9242</v>
      </c>
      <c r="O5330" t="s">
        <v>140</v>
      </c>
      <c r="P5330" t="s">
        <v>9243</v>
      </c>
      <c r="Q5330">
        <v>1</v>
      </c>
    </row>
    <row r="5331" spans="1:17" ht="15.75" customHeight="1" x14ac:dyDescent="0.25">
      <c r="A5331" s="3">
        <v>5715518865038</v>
      </c>
      <c r="B5331">
        <v>856872544</v>
      </c>
      <c r="C5331" t="s">
        <v>1890</v>
      </c>
      <c r="D5331" t="s">
        <v>9238</v>
      </c>
      <c r="E5331" t="s">
        <v>18</v>
      </c>
      <c r="F5331" t="s">
        <v>9244</v>
      </c>
      <c r="G5331" t="s">
        <v>9240</v>
      </c>
      <c r="H5331" t="s">
        <v>9245</v>
      </c>
      <c r="I5331" t="s">
        <v>46</v>
      </c>
      <c r="J5331" t="s">
        <v>1890</v>
      </c>
      <c r="K5331" t="s">
        <v>41</v>
      </c>
      <c r="L5331" t="s">
        <v>57</v>
      </c>
      <c r="M5331" t="s">
        <v>9246</v>
      </c>
      <c r="N5331" t="s">
        <v>9242</v>
      </c>
      <c r="O5331" t="s">
        <v>140</v>
      </c>
      <c r="P5331" t="s">
        <v>9247</v>
      </c>
      <c r="Q5331">
        <v>1</v>
      </c>
    </row>
    <row r="5332" spans="1:17" ht="15.75" customHeight="1" x14ac:dyDescent="0.25">
      <c r="A5332" s="3">
        <v>5715423118793</v>
      </c>
      <c r="B5332">
        <v>756408570</v>
      </c>
      <c r="C5332" t="s">
        <v>35</v>
      </c>
      <c r="D5332" t="s">
        <v>9238</v>
      </c>
      <c r="E5332" t="s">
        <v>18</v>
      </c>
      <c r="F5332" t="s">
        <v>9248</v>
      </c>
      <c r="G5332" t="s">
        <v>9249</v>
      </c>
      <c r="H5332" t="s">
        <v>39</v>
      </c>
      <c r="I5332" t="s">
        <v>40</v>
      </c>
      <c r="J5332" t="s">
        <v>35</v>
      </c>
      <c r="K5332" t="s">
        <v>41</v>
      </c>
      <c r="L5332" t="s">
        <v>57</v>
      </c>
      <c r="M5332" t="s">
        <v>9250</v>
      </c>
      <c r="N5332" t="s">
        <v>170</v>
      </c>
      <c r="O5332" t="s">
        <v>25</v>
      </c>
      <c r="P5332" t="s">
        <v>9251</v>
      </c>
      <c r="Q5332">
        <v>1</v>
      </c>
    </row>
    <row r="5333" spans="1:17" ht="15.75" customHeight="1" x14ac:dyDescent="0.25">
      <c r="A5333" s="3">
        <v>5715511558685</v>
      </c>
      <c r="B5333">
        <v>849640351</v>
      </c>
      <c r="C5333" t="s">
        <v>280</v>
      </c>
      <c r="D5333" t="s">
        <v>9238</v>
      </c>
      <c r="E5333" t="s">
        <v>18</v>
      </c>
      <c r="F5333" t="s">
        <v>9252</v>
      </c>
      <c r="G5333" t="s">
        <v>9253</v>
      </c>
      <c r="H5333" t="s">
        <v>9254</v>
      </c>
      <c r="I5333" t="s">
        <v>69</v>
      </c>
      <c r="J5333" t="s">
        <v>280</v>
      </c>
      <c r="K5333" t="s">
        <v>41</v>
      </c>
      <c r="L5333" t="s">
        <v>57</v>
      </c>
      <c r="M5333" t="s">
        <v>9255</v>
      </c>
      <c r="N5333" t="s">
        <v>59</v>
      </c>
      <c r="O5333" t="s">
        <v>25</v>
      </c>
      <c r="P5333" t="s">
        <v>9256</v>
      </c>
      <c r="Q5333">
        <v>1</v>
      </c>
    </row>
    <row r="5334" spans="1:17" ht="15.75" customHeight="1" x14ac:dyDescent="0.25">
      <c r="A5334" s="3">
        <v>5715518959430</v>
      </c>
      <c r="B5334">
        <v>849640353</v>
      </c>
      <c r="C5334" t="s">
        <v>280</v>
      </c>
      <c r="D5334" t="s">
        <v>9238</v>
      </c>
      <c r="E5334" t="s">
        <v>18</v>
      </c>
      <c r="F5334" t="s">
        <v>9257</v>
      </c>
      <c r="G5334" t="s">
        <v>9253</v>
      </c>
      <c r="H5334" t="s">
        <v>9258</v>
      </c>
      <c r="I5334" t="s">
        <v>46</v>
      </c>
      <c r="J5334" t="s">
        <v>280</v>
      </c>
      <c r="K5334" t="s">
        <v>41</v>
      </c>
      <c r="L5334" t="s">
        <v>57</v>
      </c>
      <c r="M5334" t="s">
        <v>9259</v>
      </c>
      <c r="O5334" t="s">
        <v>25</v>
      </c>
      <c r="P5334" t="s">
        <v>9260</v>
      </c>
      <c r="Q5334">
        <v>1</v>
      </c>
    </row>
    <row r="5335" spans="1:17" ht="15.75" customHeight="1" x14ac:dyDescent="0.25">
      <c r="A5335" s="3">
        <v>5715505790985</v>
      </c>
      <c r="B5335">
        <v>795119092</v>
      </c>
      <c r="C5335" t="s">
        <v>35</v>
      </c>
      <c r="D5335" t="s">
        <v>9238</v>
      </c>
      <c r="E5335" t="s">
        <v>18</v>
      </c>
      <c r="F5335" t="s">
        <v>9261</v>
      </c>
      <c r="G5335" t="s">
        <v>9262</v>
      </c>
      <c r="H5335" t="s">
        <v>9099</v>
      </c>
      <c r="I5335" t="s">
        <v>40</v>
      </c>
      <c r="J5335" t="s">
        <v>35</v>
      </c>
      <c r="K5335" t="s">
        <v>41</v>
      </c>
      <c r="L5335" t="s">
        <v>57</v>
      </c>
      <c r="M5335" t="s">
        <v>9263</v>
      </c>
      <c r="N5335" t="s">
        <v>170</v>
      </c>
      <c r="O5335" t="s">
        <v>25</v>
      </c>
      <c r="P5335" t="s">
        <v>9264</v>
      </c>
      <c r="Q5335">
        <v>1</v>
      </c>
    </row>
    <row r="5336" spans="1:17" ht="15.75" customHeight="1" x14ac:dyDescent="0.25">
      <c r="A5336" s="3">
        <v>5715505790992</v>
      </c>
      <c r="B5336">
        <v>795119092</v>
      </c>
      <c r="C5336" t="s">
        <v>35</v>
      </c>
      <c r="D5336" t="s">
        <v>9238</v>
      </c>
      <c r="E5336" t="s">
        <v>18</v>
      </c>
      <c r="F5336" t="s">
        <v>9261</v>
      </c>
      <c r="G5336" t="s">
        <v>9262</v>
      </c>
      <c r="H5336" t="s">
        <v>9099</v>
      </c>
      <c r="I5336" t="s">
        <v>101</v>
      </c>
      <c r="J5336" t="s">
        <v>35</v>
      </c>
      <c r="K5336" t="s">
        <v>41</v>
      </c>
      <c r="L5336" t="s">
        <v>57</v>
      </c>
      <c r="M5336" t="s">
        <v>9263</v>
      </c>
      <c r="N5336" t="s">
        <v>170</v>
      </c>
      <c r="O5336" t="s">
        <v>25</v>
      </c>
      <c r="P5336" t="s">
        <v>9264</v>
      </c>
      <c r="Q5336">
        <v>1</v>
      </c>
    </row>
    <row r="5337" spans="1:17" ht="15.75" customHeight="1" x14ac:dyDescent="0.25">
      <c r="A5337" s="3">
        <v>5715506268230</v>
      </c>
      <c r="B5337">
        <v>808817069</v>
      </c>
      <c r="C5337" t="s">
        <v>35</v>
      </c>
      <c r="D5337" t="s">
        <v>9238</v>
      </c>
      <c r="E5337" t="s">
        <v>18</v>
      </c>
      <c r="F5337" t="s">
        <v>9265</v>
      </c>
      <c r="G5337" t="s">
        <v>9266</v>
      </c>
      <c r="H5337" t="s">
        <v>9267</v>
      </c>
      <c r="I5337" t="s">
        <v>101</v>
      </c>
      <c r="J5337" t="s">
        <v>35</v>
      </c>
      <c r="K5337" t="s">
        <v>41</v>
      </c>
      <c r="L5337" t="s">
        <v>57</v>
      </c>
      <c r="M5337" t="s">
        <v>9268</v>
      </c>
      <c r="N5337" t="s">
        <v>59</v>
      </c>
      <c r="O5337" t="s">
        <v>25</v>
      </c>
      <c r="P5337" t="s">
        <v>9269</v>
      </c>
      <c r="Q5337">
        <v>1</v>
      </c>
    </row>
    <row r="5338" spans="1:17" ht="15.75" customHeight="1" x14ac:dyDescent="0.25">
      <c r="A5338" s="3">
        <v>5715605271155</v>
      </c>
      <c r="B5338">
        <v>844495268</v>
      </c>
      <c r="C5338" t="s">
        <v>35</v>
      </c>
      <c r="D5338" t="s">
        <v>9238</v>
      </c>
      <c r="E5338" t="s">
        <v>18</v>
      </c>
      <c r="F5338" t="s">
        <v>9270</v>
      </c>
      <c r="G5338" t="s">
        <v>9271</v>
      </c>
      <c r="H5338" t="s">
        <v>9272</v>
      </c>
      <c r="I5338" t="s">
        <v>82</v>
      </c>
      <c r="J5338" t="s">
        <v>35</v>
      </c>
      <c r="K5338" t="s">
        <v>41</v>
      </c>
      <c r="L5338" t="s">
        <v>57</v>
      </c>
      <c r="M5338" t="s">
        <v>9273</v>
      </c>
      <c r="N5338" t="s">
        <v>59</v>
      </c>
      <c r="O5338" t="s">
        <v>25</v>
      </c>
      <c r="P5338" t="s">
        <v>9274</v>
      </c>
      <c r="Q5338">
        <v>1</v>
      </c>
    </row>
    <row r="5339" spans="1:17" ht="15.75" customHeight="1" x14ac:dyDescent="0.25">
      <c r="A5339" s="3">
        <v>5715605120859</v>
      </c>
      <c r="B5339">
        <v>849637868</v>
      </c>
      <c r="C5339" t="s">
        <v>280</v>
      </c>
      <c r="D5339" t="s">
        <v>9238</v>
      </c>
      <c r="E5339" t="s">
        <v>18</v>
      </c>
      <c r="F5339" t="s">
        <v>9275</v>
      </c>
      <c r="G5339" t="s">
        <v>9276</v>
      </c>
      <c r="H5339" t="s">
        <v>9277</v>
      </c>
      <c r="I5339" t="s">
        <v>69</v>
      </c>
      <c r="J5339" t="s">
        <v>280</v>
      </c>
      <c r="K5339" t="s">
        <v>41</v>
      </c>
      <c r="L5339" t="s">
        <v>57</v>
      </c>
      <c r="M5339" t="s">
        <v>9278</v>
      </c>
      <c r="O5339" t="s">
        <v>25</v>
      </c>
      <c r="P5339" t="s">
        <v>9279</v>
      </c>
      <c r="Q5339">
        <v>1</v>
      </c>
    </row>
    <row r="5340" spans="1:17" ht="15.75" customHeight="1" x14ac:dyDescent="0.25">
      <c r="A5340" s="3">
        <v>5715610174496</v>
      </c>
      <c r="B5340">
        <v>855220057</v>
      </c>
      <c r="C5340" t="s">
        <v>280</v>
      </c>
      <c r="D5340" t="s">
        <v>9238</v>
      </c>
      <c r="E5340" t="s">
        <v>18</v>
      </c>
      <c r="F5340" t="s">
        <v>9280</v>
      </c>
      <c r="G5340" t="s">
        <v>9281</v>
      </c>
      <c r="H5340" t="s">
        <v>9282</v>
      </c>
      <c r="I5340" t="s">
        <v>40</v>
      </c>
      <c r="J5340" t="s">
        <v>280</v>
      </c>
      <c r="K5340" t="s">
        <v>41</v>
      </c>
      <c r="L5340" t="s">
        <v>57</v>
      </c>
      <c r="M5340" t="s">
        <v>9190</v>
      </c>
      <c r="N5340" t="s">
        <v>182</v>
      </c>
      <c r="O5340" t="s">
        <v>25</v>
      </c>
      <c r="P5340" t="s">
        <v>9283</v>
      </c>
      <c r="Q5340">
        <v>1</v>
      </c>
    </row>
    <row r="5341" spans="1:17" ht="15.75" customHeight="1" x14ac:dyDescent="0.25">
      <c r="A5341" s="3">
        <v>5715612110942</v>
      </c>
      <c r="B5341">
        <v>855220057</v>
      </c>
      <c r="C5341" t="s">
        <v>280</v>
      </c>
      <c r="D5341" t="s">
        <v>9238</v>
      </c>
      <c r="E5341" t="s">
        <v>18</v>
      </c>
      <c r="F5341" t="s">
        <v>9280</v>
      </c>
      <c r="G5341" t="s">
        <v>9281</v>
      </c>
      <c r="H5341" t="s">
        <v>9282</v>
      </c>
      <c r="I5341" t="s">
        <v>46</v>
      </c>
      <c r="J5341" t="s">
        <v>280</v>
      </c>
      <c r="K5341" t="s">
        <v>41</v>
      </c>
      <c r="L5341" t="s">
        <v>57</v>
      </c>
      <c r="M5341" t="s">
        <v>9190</v>
      </c>
      <c r="N5341" t="s">
        <v>182</v>
      </c>
      <c r="O5341" t="s">
        <v>25</v>
      </c>
      <c r="P5341" t="s">
        <v>9283</v>
      </c>
      <c r="Q5341">
        <v>1</v>
      </c>
    </row>
    <row r="5342" spans="1:17" ht="15.75" customHeight="1" x14ac:dyDescent="0.25">
      <c r="A5342" s="3">
        <v>5715673529592</v>
      </c>
      <c r="B5342">
        <v>891649211</v>
      </c>
      <c r="C5342" t="s">
        <v>35</v>
      </c>
      <c r="D5342" t="s">
        <v>9238</v>
      </c>
      <c r="E5342" t="s">
        <v>18</v>
      </c>
      <c r="F5342" t="s">
        <v>9284</v>
      </c>
      <c r="G5342" t="s">
        <v>9285</v>
      </c>
      <c r="H5342" t="s">
        <v>9254</v>
      </c>
      <c r="I5342" t="s">
        <v>2182</v>
      </c>
      <c r="J5342" t="s">
        <v>35</v>
      </c>
      <c r="K5342" t="s">
        <v>41</v>
      </c>
      <c r="L5342" t="s">
        <v>57</v>
      </c>
      <c r="M5342" t="s">
        <v>9286</v>
      </c>
      <c r="O5342" t="s">
        <v>25</v>
      </c>
      <c r="P5342" t="s">
        <v>9287</v>
      </c>
      <c r="Q5342">
        <v>1</v>
      </c>
    </row>
    <row r="5343" spans="1:17" ht="15.75" customHeight="1" x14ac:dyDescent="0.25">
      <c r="A5343" s="3">
        <v>5715612789629</v>
      </c>
      <c r="B5343">
        <v>891649211</v>
      </c>
      <c r="C5343" t="s">
        <v>35</v>
      </c>
      <c r="D5343" t="s">
        <v>9238</v>
      </c>
      <c r="E5343" t="s">
        <v>18</v>
      </c>
      <c r="F5343" t="s">
        <v>9284</v>
      </c>
      <c r="G5343" t="s">
        <v>9285</v>
      </c>
      <c r="H5343" t="s">
        <v>9254</v>
      </c>
      <c r="I5343" t="s">
        <v>120</v>
      </c>
      <c r="J5343" t="s">
        <v>35</v>
      </c>
      <c r="K5343" t="s">
        <v>41</v>
      </c>
      <c r="L5343" t="s">
        <v>57</v>
      </c>
      <c r="M5343" t="s">
        <v>9286</v>
      </c>
      <c r="O5343" t="s">
        <v>25</v>
      </c>
      <c r="P5343" t="s">
        <v>9287</v>
      </c>
      <c r="Q5343">
        <v>1</v>
      </c>
    </row>
    <row r="5344" spans="1:17" ht="15.75" customHeight="1" x14ac:dyDescent="0.25">
      <c r="A5344" s="3">
        <v>5715673529608</v>
      </c>
      <c r="B5344">
        <v>891649211</v>
      </c>
      <c r="C5344" t="s">
        <v>35</v>
      </c>
      <c r="D5344" t="s">
        <v>9238</v>
      </c>
      <c r="E5344" t="s">
        <v>18</v>
      </c>
      <c r="F5344" t="s">
        <v>9284</v>
      </c>
      <c r="G5344" t="s">
        <v>9285</v>
      </c>
      <c r="H5344" t="s">
        <v>9254</v>
      </c>
      <c r="I5344" t="s">
        <v>34</v>
      </c>
      <c r="J5344" t="s">
        <v>35</v>
      </c>
      <c r="K5344" t="s">
        <v>41</v>
      </c>
      <c r="L5344" t="s">
        <v>57</v>
      </c>
      <c r="M5344" t="s">
        <v>9286</v>
      </c>
      <c r="O5344" t="s">
        <v>25</v>
      </c>
      <c r="P5344" t="s">
        <v>9287</v>
      </c>
      <c r="Q5344">
        <v>1</v>
      </c>
    </row>
    <row r="5345" spans="1:17" ht="15.75" customHeight="1" x14ac:dyDescent="0.25">
      <c r="A5345" s="3">
        <v>5715612993200</v>
      </c>
      <c r="B5345">
        <v>891649100</v>
      </c>
      <c r="C5345" t="s">
        <v>35</v>
      </c>
      <c r="D5345" t="s">
        <v>9238</v>
      </c>
      <c r="E5345" t="s">
        <v>18</v>
      </c>
      <c r="F5345" t="s">
        <v>9288</v>
      </c>
      <c r="G5345" t="s">
        <v>9289</v>
      </c>
      <c r="H5345" t="s">
        <v>9290</v>
      </c>
      <c r="I5345" t="s">
        <v>120</v>
      </c>
      <c r="J5345" t="s">
        <v>35</v>
      </c>
      <c r="K5345" t="s">
        <v>41</v>
      </c>
      <c r="L5345" t="s">
        <v>57</v>
      </c>
      <c r="M5345" t="s">
        <v>9291</v>
      </c>
      <c r="O5345" t="s">
        <v>25</v>
      </c>
      <c r="P5345" t="s">
        <v>9292</v>
      </c>
      <c r="Q5345">
        <v>1</v>
      </c>
    </row>
    <row r="5346" spans="1:17" ht="15.75" customHeight="1" x14ac:dyDescent="0.25">
      <c r="A5346" s="3">
        <v>5715427426726</v>
      </c>
      <c r="B5346">
        <v>778328924</v>
      </c>
      <c r="C5346" t="s">
        <v>1890</v>
      </c>
      <c r="D5346" t="s">
        <v>9293</v>
      </c>
      <c r="E5346" t="s">
        <v>18</v>
      </c>
      <c r="F5346" t="s">
        <v>9319</v>
      </c>
      <c r="G5346" t="s">
        <v>9320</v>
      </c>
      <c r="H5346" t="s">
        <v>39</v>
      </c>
      <c r="I5346" t="s">
        <v>82</v>
      </c>
      <c r="J5346" t="s">
        <v>1890</v>
      </c>
      <c r="K5346" t="s">
        <v>41</v>
      </c>
      <c r="L5346" t="s">
        <v>57</v>
      </c>
      <c r="M5346" t="s">
        <v>9321</v>
      </c>
      <c r="N5346" t="s">
        <v>9322</v>
      </c>
      <c r="O5346" t="s">
        <v>140</v>
      </c>
      <c r="P5346" t="s">
        <v>9323</v>
      </c>
      <c r="Q5346">
        <v>1</v>
      </c>
    </row>
    <row r="5347" spans="1:17" ht="15.75" customHeight="1" x14ac:dyDescent="0.25">
      <c r="A5347" s="3">
        <v>5715508571543</v>
      </c>
      <c r="B5347">
        <v>810942995</v>
      </c>
      <c r="C5347" t="s">
        <v>35</v>
      </c>
      <c r="D5347" t="s">
        <v>9293</v>
      </c>
      <c r="E5347" t="s">
        <v>18</v>
      </c>
      <c r="F5347" t="s">
        <v>9324</v>
      </c>
      <c r="G5347" t="s">
        <v>9325</v>
      </c>
      <c r="H5347" t="s">
        <v>9326</v>
      </c>
      <c r="I5347" t="s">
        <v>101</v>
      </c>
      <c r="J5347" t="s">
        <v>35</v>
      </c>
      <c r="K5347" t="s">
        <v>41</v>
      </c>
      <c r="L5347" t="s">
        <v>57</v>
      </c>
      <c r="M5347" t="s">
        <v>9327</v>
      </c>
      <c r="N5347" t="s">
        <v>170</v>
      </c>
      <c r="O5347" t="s">
        <v>25</v>
      </c>
      <c r="P5347" t="s">
        <v>9328</v>
      </c>
      <c r="Q5347">
        <v>1</v>
      </c>
    </row>
    <row r="5348" spans="1:17" ht="15.75" customHeight="1" x14ac:dyDescent="0.25">
      <c r="A5348" s="3">
        <v>5715509851729</v>
      </c>
      <c r="B5348">
        <v>895650455</v>
      </c>
      <c r="C5348" t="s">
        <v>35</v>
      </c>
      <c r="D5348" t="s">
        <v>9293</v>
      </c>
      <c r="E5348" t="s">
        <v>18</v>
      </c>
      <c r="F5348" t="s">
        <v>9337</v>
      </c>
      <c r="G5348" t="s">
        <v>9338</v>
      </c>
      <c r="H5348" t="s">
        <v>9110</v>
      </c>
      <c r="I5348" t="s">
        <v>69</v>
      </c>
      <c r="J5348" t="s">
        <v>35</v>
      </c>
      <c r="K5348" t="s">
        <v>41</v>
      </c>
      <c r="L5348" t="s">
        <v>57</v>
      </c>
      <c r="M5348" t="s">
        <v>9339</v>
      </c>
      <c r="O5348" t="s">
        <v>25</v>
      </c>
      <c r="P5348" t="s">
        <v>9340</v>
      </c>
      <c r="Q5348">
        <v>2</v>
      </c>
    </row>
    <row r="5349" spans="1:17" ht="15.75" customHeight="1" x14ac:dyDescent="0.25">
      <c r="A5349" s="3">
        <v>5715509851699</v>
      </c>
      <c r="B5349">
        <v>895650455</v>
      </c>
      <c r="C5349" t="s">
        <v>35</v>
      </c>
      <c r="D5349" t="s">
        <v>9293</v>
      </c>
      <c r="E5349" t="s">
        <v>18</v>
      </c>
      <c r="F5349" t="s">
        <v>9337</v>
      </c>
      <c r="G5349" t="s">
        <v>9338</v>
      </c>
      <c r="H5349" t="s">
        <v>9110</v>
      </c>
      <c r="I5349" t="s">
        <v>46</v>
      </c>
      <c r="J5349" t="s">
        <v>35</v>
      </c>
      <c r="K5349" t="s">
        <v>41</v>
      </c>
      <c r="L5349" t="s">
        <v>57</v>
      </c>
      <c r="M5349" t="s">
        <v>9339</v>
      </c>
      <c r="O5349" t="s">
        <v>25</v>
      </c>
      <c r="P5349" t="s">
        <v>9340</v>
      </c>
      <c r="Q5349">
        <v>1</v>
      </c>
    </row>
    <row r="5350" spans="1:17" ht="15.75" customHeight="1" x14ac:dyDescent="0.25">
      <c r="A5350" s="3">
        <v>5715512965093</v>
      </c>
      <c r="B5350">
        <v>795119187</v>
      </c>
      <c r="C5350" t="s">
        <v>35</v>
      </c>
      <c r="D5350" t="s">
        <v>9293</v>
      </c>
      <c r="E5350" t="s">
        <v>18</v>
      </c>
      <c r="F5350" t="s">
        <v>9354</v>
      </c>
      <c r="G5350" t="s">
        <v>9355</v>
      </c>
      <c r="H5350" t="s">
        <v>9356</v>
      </c>
      <c r="I5350" t="s">
        <v>46</v>
      </c>
      <c r="J5350" t="s">
        <v>35</v>
      </c>
      <c r="K5350" t="s">
        <v>41</v>
      </c>
      <c r="L5350" t="s">
        <v>57</v>
      </c>
      <c r="M5350" t="s">
        <v>9357</v>
      </c>
      <c r="N5350" t="s">
        <v>170</v>
      </c>
      <c r="O5350" t="s">
        <v>25</v>
      </c>
      <c r="P5350" t="s">
        <v>9358</v>
      </c>
      <c r="Q5350">
        <v>1</v>
      </c>
    </row>
    <row r="5351" spans="1:17" ht="15.75" customHeight="1" x14ac:dyDescent="0.25">
      <c r="A5351" s="3">
        <v>5715512016382</v>
      </c>
      <c r="B5351">
        <v>796967351</v>
      </c>
      <c r="C5351" t="s">
        <v>35</v>
      </c>
      <c r="D5351" t="s">
        <v>9293</v>
      </c>
      <c r="E5351" t="s">
        <v>18</v>
      </c>
      <c r="F5351" t="s">
        <v>9359</v>
      </c>
      <c r="G5351" t="s">
        <v>9360</v>
      </c>
      <c r="H5351" t="s">
        <v>9356</v>
      </c>
      <c r="I5351" t="s">
        <v>82</v>
      </c>
      <c r="J5351" t="s">
        <v>35</v>
      </c>
      <c r="K5351" t="s">
        <v>41</v>
      </c>
      <c r="L5351" t="s">
        <v>57</v>
      </c>
      <c r="M5351" t="s">
        <v>9361</v>
      </c>
      <c r="N5351" t="s">
        <v>2324</v>
      </c>
      <c r="O5351" t="s">
        <v>25</v>
      </c>
      <c r="P5351" t="s">
        <v>9362</v>
      </c>
      <c r="Q5351">
        <v>1</v>
      </c>
    </row>
    <row r="5352" spans="1:17" ht="15.75" customHeight="1" x14ac:dyDescent="0.25">
      <c r="A5352" s="3">
        <v>5715507381303</v>
      </c>
      <c r="B5352">
        <v>796967351</v>
      </c>
      <c r="C5352" t="s">
        <v>35</v>
      </c>
      <c r="D5352" t="s">
        <v>9293</v>
      </c>
      <c r="E5352" t="s">
        <v>18</v>
      </c>
      <c r="F5352" t="s">
        <v>9359</v>
      </c>
      <c r="G5352" t="s">
        <v>9360</v>
      </c>
      <c r="H5352" t="s">
        <v>9356</v>
      </c>
      <c r="I5352" t="s">
        <v>40</v>
      </c>
      <c r="J5352" t="s">
        <v>35</v>
      </c>
      <c r="K5352" t="s">
        <v>41</v>
      </c>
      <c r="L5352" t="s">
        <v>57</v>
      </c>
      <c r="M5352" t="s">
        <v>9361</v>
      </c>
      <c r="N5352" t="s">
        <v>2324</v>
      </c>
      <c r="O5352" t="s">
        <v>25</v>
      </c>
      <c r="P5352" t="s">
        <v>9362</v>
      </c>
      <c r="Q5352">
        <v>1</v>
      </c>
    </row>
    <row r="5353" spans="1:17" ht="15.75" customHeight="1" x14ac:dyDescent="0.25">
      <c r="A5353" s="3">
        <v>5715604470306</v>
      </c>
      <c r="B5353">
        <v>864610117</v>
      </c>
      <c r="C5353" t="s">
        <v>35</v>
      </c>
      <c r="D5353" t="s">
        <v>9293</v>
      </c>
      <c r="E5353" t="s">
        <v>18</v>
      </c>
      <c r="F5353" t="s">
        <v>9368</v>
      </c>
      <c r="G5353" t="s">
        <v>9369</v>
      </c>
      <c r="H5353" t="s">
        <v>9335</v>
      </c>
      <c r="I5353" t="s">
        <v>69</v>
      </c>
      <c r="J5353" t="s">
        <v>35</v>
      </c>
      <c r="K5353" t="s">
        <v>838</v>
      </c>
      <c r="L5353" t="s">
        <v>57</v>
      </c>
      <c r="M5353" t="s">
        <v>9190</v>
      </c>
      <c r="N5353" t="s">
        <v>59</v>
      </c>
      <c r="O5353" t="s">
        <v>25</v>
      </c>
      <c r="P5353" t="s">
        <v>9370</v>
      </c>
      <c r="Q5353">
        <v>1</v>
      </c>
    </row>
    <row r="5354" spans="1:17" ht="15.75" customHeight="1" x14ac:dyDescent="0.25">
      <c r="A5354" s="3">
        <v>5715608035594</v>
      </c>
      <c r="B5354">
        <v>870848686</v>
      </c>
      <c r="C5354" t="s">
        <v>35</v>
      </c>
      <c r="D5354" t="s">
        <v>9293</v>
      </c>
      <c r="E5354" t="s">
        <v>18</v>
      </c>
      <c r="F5354" t="s">
        <v>9383</v>
      </c>
      <c r="G5354" t="s">
        <v>9384</v>
      </c>
      <c r="H5354" t="s">
        <v>39</v>
      </c>
      <c r="I5354" t="s">
        <v>101</v>
      </c>
      <c r="J5354" t="s">
        <v>35</v>
      </c>
      <c r="K5354" t="s">
        <v>41</v>
      </c>
      <c r="L5354" t="s">
        <v>57</v>
      </c>
      <c r="M5354" t="s">
        <v>9190</v>
      </c>
      <c r="O5354" t="s">
        <v>25</v>
      </c>
      <c r="P5354" t="s">
        <v>9385</v>
      </c>
      <c r="Q5354">
        <v>1</v>
      </c>
    </row>
    <row r="5355" spans="1:17" ht="15.75" customHeight="1" x14ac:dyDescent="0.25">
      <c r="A5355" s="3">
        <v>5715604371559</v>
      </c>
      <c r="B5355">
        <v>814568699</v>
      </c>
      <c r="C5355" t="s">
        <v>35</v>
      </c>
      <c r="D5355" t="s">
        <v>9293</v>
      </c>
      <c r="E5355" t="s">
        <v>18</v>
      </c>
      <c r="F5355" t="s">
        <v>9390</v>
      </c>
      <c r="G5355" t="s">
        <v>9391</v>
      </c>
      <c r="H5355" t="s">
        <v>9006</v>
      </c>
      <c r="I5355" t="s">
        <v>101</v>
      </c>
      <c r="J5355" t="s">
        <v>35</v>
      </c>
      <c r="K5355" t="s">
        <v>41</v>
      </c>
      <c r="L5355" t="s">
        <v>57</v>
      </c>
      <c r="M5355" t="s">
        <v>9392</v>
      </c>
      <c r="N5355" t="s">
        <v>2307</v>
      </c>
      <c r="O5355" t="s">
        <v>25</v>
      </c>
      <c r="P5355" t="s">
        <v>9393</v>
      </c>
      <c r="Q5355">
        <v>1</v>
      </c>
    </row>
    <row r="5356" spans="1:17" ht="15.75" customHeight="1" x14ac:dyDescent="0.25">
      <c r="A5356" s="3">
        <v>5715610500585</v>
      </c>
      <c r="B5356">
        <v>860688736</v>
      </c>
      <c r="C5356" t="s">
        <v>280</v>
      </c>
      <c r="D5356" t="s">
        <v>9293</v>
      </c>
      <c r="E5356" t="s">
        <v>18</v>
      </c>
      <c r="F5356" t="s">
        <v>9394</v>
      </c>
      <c r="G5356" t="s">
        <v>9395</v>
      </c>
      <c r="H5356" t="s">
        <v>9148</v>
      </c>
      <c r="I5356" t="s">
        <v>69</v>
      </c>
      <c r="J5356" t="s">
        <v>280</v>
      </c>
      <c r="K5356" t="s">
        <v>41</v>
      </c>
      <c r="L5356" t="s">
        <v>57</v>
      </c>
      <c r="M5356" t="s">
        <v>9396</v>
      </c>
      <c r="N5356" t="s">
        <v>59</v>
      </c>
      <c r="O5356" t="s">
        <v>25</v>
      </c>
      <c r="P5356" t="s">
        <v>9397</v>
      </c>
      <c r="Q5356">
        <v>1</v>
      </c>
    </row>
    <row r="5357" spans="1:17" ht="15.75" customHeight="1" x14ac:dyDescent="0.25">
      <c r="A5357" s="3">
        <v>5715675099727</v>
      </c>
      <c r="B5357">
        <v>897421962</v>
      </c>
      <c r="C5357" t="s">
        <v>35</v>
      </c>
      <c r="D5357" t="s">
        <v>9293</v>
      </c>
      <c r="E5357" t="s">
        <v>18</v>
      </c>
      <c r="F5357" t="s">
        <v>9407</v>
      </c>
      <c r="G5357" t="s">
        <v>9408</v>
      </c>
      <c r="H5357" t="s">
        <v>9409</v>
      </c>
      <c r="I5357" t="s">
        <v>101</v>
      </c>
      <c r="J5357" t="s">
        <v>35</v>
      </c>
      <c r="K5357" t="s">
        <v>41</v>
      </c>
      <c r="L5357" t="s">
        <v>57</v>
      </c>
      <c r="M5357" t="s">
        <v>9410</v>
      </c>
      <c r="O5357" t="s">
        <v>25</v>
      </c>
      <c r="P5357" t="s">
        <v>9411</v>
      </c>
      <c r="Q5357">
        <v>1</v>
      </c>
    </row>
    <row r="5358" spans="1:17" ht="15.75" customHeight="1" x14ac:dyDescent="0.25">
      <c r="A5358" s="3">
        <v>5715675780908</v>
      </c>
      <c r="B5358">
        <v>895650443</v>
      </c>
      <c r="C5358" t="s">
        <v>35</v>
      </c>
      <c r="D5358" t="s">
        <v>9293</v>
      </c>
      <c r="E5358" t="s">
        <v>18</v>
      </c>
      <c r="F5358" t="s">
        <v>9412</v>
      </c>
      <c r="G5358" t="s">
        <v>9413</v>
      </c>
      <c r="H5358" t="s">
        <v>9130</v>
      </c>
      <c r="I5358" t="s">
        <v>82</v>
      </c>
      <c r="J5358" t="s">
        <v>35</v>
      </c>
      <c r="K5358" t="s">
        <v>41</v>
      </c>
      <c r="L5358" t="s">
        <v>57</v>
      </c>
      <c r="M5358" t="s">
        <v>9414</v>
      </c>
      <c r="O5358" t="s">
        <v>25</v>
      </c>
      <c r="P5358" t="s">
        <v>9415</v>
      </c>
      <c r="Q5358">
        <v>1</v>
      </c>
    </row>
    <row r="5359" spans="1:17" ht="15.75" customHeight="1" x14ac:dyDescent="0.25">
      <c r="A5359" s="3">
        <v>5715615721053</v>
      </c>
      <c r="B5359">
        <v>895650443</v>
      </c>
      <c r="C5359" t="s">
        <v>35</v>
      </c>
      <c r="D5359" t="s">
        <v>9293</v>
      </c>
      <c r="E5359" t="s">
        <v>18</v>
      </c>
      <c r="F5359" t="s">
        <v>9412</v>
      </c>
      <c r="G5359" t="s">
        <v>9413</v>
      </c>
      <c r="H5359" t="s">
        <v>9130</v>
      </c>
      <c r="I5359" t="s">
        <v>40</v>
      </c>
      <c r="J5359" t="s">
        <v>35</v>
      </c>
      <c r="K5359" t="s">
        <v>41</v>
      </c>
      <c r="L5359" t="s">
        <v>57</v>
      </c>
      <c r="M5359" t="s">
        <v>9414</v>
      </c>
      <c r="O5359" t="s">
        <v>25</v>
      </c>
      <c r="P5359" t="s">
        <v>9415</v>
      </c>
      <c r="Q5359">
        <v>1</v>
      </c>
    </row>
    <row r="5360" spans="1:17" ht="15.75" customHeight="1" x14ac:dyDescent="0.25">
      <c r="A5360" s="3">
        <v>5715675780915</v>
      </c>
      <c r="B5360">
        <v>895650443</v>
      </c>
      <c r="C5360" t="s">
        <v>35</v>
      </c>
      <c r="D5360" t="s">
        <v>9293</v>
      </c>
      <c r="E5360" t="s">
        <v>18</v>
      </c>
      <c r="F5360" t="s">
        <v>9412</v>
      </c>
      <c r="G5360" t="s">
        <v>9413</v>
      </c>
      <c r="H5360" t="s">
        <v>9130</v>
      </c>
      <c r="I5360" t="s">
        <v>69</v>
      </c>
      <c r="J5360" t="s">
        <v>35</v>
      </c>
      <c r="K5360" t="s">
        <v>41</v>
      </c>
      <c r="L5360" t="s">
        <v>57</v>
      </c>
      <c r="M5360" t="s">
        <v>9414</v>
      </c>
      <c r="O5360" t="s">
        <v>25</v>
      </c>
      <c r="P5360" t="s">
        <v>9415</v>
      </c>
      <c r="Q5360">
        <v>1</v>
      </c>
    </row>
    <row r="5361" spans="1:17" ht="15.75" customHeight="1" x14ac:dyDescent="0.25">
      <c r="A5361" s="3">
        <v>5715669935239</v>
      </c>
      <c r="B5361">
        <v>862575256</v>
      </c>
      <c r="C5361" t="s">
        <v>280</v>
      </c>
      <c r="D5361" t="s">
        <v>9293</v>
      </c>
      <c r="E5361" t="s">
        <v>18</v>
      </c>
      <c r="F5361" t="s">
        <v>9416</v>
      </c>
      <c r="G5361" t="s">
        <v>9417</v>
      </c>
      <c r="H5361" t="s">
        <v>9335</v>
      </c>
      <c r="I5361" t="s">
        <v>46</v>
      </c>
      <c r="J5361" t="s">
        <v>280</v>
      </c>
      <c r="K5361" t="s">
        <v>41</v>
      </c>
      <c r="L5361" t="s">
        <v>57</v>
      </c>
      <c r="M5361" t="s">
        <v>9190</v>
      </c>
      <c r="N5361" t="s">
        <v>59</v>
      </c>
      <c r="O5361" t="s">
        <v>25</v>
      </c>
      <c r="P5361" t="s">
        <v>9418</v>
      </c>
      <c r="Q5361">
        <v>1</v>
      </c>
    </row>
    <row r="5362" spans="1:17" ht="15.75" customHeight="1" x14ac:dyDescent="0.25">
      <c r="A5362" s="3">
        <v>5715675544241</v>
      </c>
      <c r="B5362">
        <v>893252485</v>
      </c>
      <c r="C5362" t="s">
        <v>35</v>
      </c>
      <c r="D5362" t="s">
        <v>9293</v>
      </c>
      <c r="E5362" t="s">
        <v>18</v>
      </c>
      <c r="F5362" t="s">
        <v>9419</v>
      </c>
      <c r="G5362" t="s">
        <v>9420</v>
      </c>
      <c r="H5362" t="s">
        <v>8995</v>
      </c>
      <c r="I5362" t="s">
        <v>82</v>
      </c>
      <c r="J5362" t="s">
        <v>35</v>
      </c>
      <c r="K5362" t="s">
        <v>41</v>
      </c>
      <c r="L5362" t="s">
        <v>57</v>
      </c>
      <c r="M5362" t="s">
        <v>9421</v>
      </c>
      <c r="O5362" t="s">
        <v>25</v>
      </c>
      <c r="P5362" t="s">
        <v>9422</v>
      </c>
      <c r="Q5362">
        <v>1</v>
      </c>
    </row>
    <row r="5363" spans="1:17" ht="15.75" customHeight="1" x14ac:dyDescent="0.25">
      <c r="A5363" s="3">
        <v>5715675182016</v>
      </c>
      <c r="B5363">
        <v>893252485</v>
      </c>
      <c r="C5363" t="s">
        <v>35</v>
      </c>
      <c r="D5363" t="s">
        <v>9293</v>
      </c>
      <c r="E5363" t="s">
        <v>18</v>
      </c>
      <c r="F5363" t="s">
        <v>9419</v>
      </c>
      <c r="G5363" t="s">
        <v>9420</v>
      </c>
      <c r="H5363" t="s">
        <v>8995</v>
      </c>
      <c r="I5363" t="s">
        <v>46</v>
      </c>
      <c r="J5363" t="s">
        <v>35</v>
      </c>
      <c r="K5363" t="s">
        <v>41</v>
      </c>
      <c r="L5363" t="s">
        <v>57</v>
      </c>
      <c r="M5363" t="s">
        <v>9421</v>
      </c>
      <c r="O5363" t="s">
        <v>25</v>
      </c>
      <c r="P5363" t="s">
        <v>9422</v>
      </c>
      <c r="Q5363">
        <v>1</v>
      </c>
    </row>
    <row r="5364" spans="1:17" ht="15.75" customHeight="1" x14ac:dyDescent="0.25">
      <c r="A5364" s="3">
        <v>5715673254104</v>
      </c>
      <c r="B5364">
        <v>864609994</v>
      </c>
      <c r="C5364" t="s">
        <v>35</v>
      </c>
      <c r="D5364" t="s">
        <v>9293</v>
      </c>
      <c r="E5364" t="s">
        <v>18</v>
      </c>
      <c r="F5364" t="s">
        <v>9426</v>
      </c>
      <c r="G5364" t="s">
        <v>9427</v>
      </c>
      <c r="H5364" t="s">
        <v>9258</v>
      </c>
      <c r="I5364" t="s">
        <v>101</v>
      </c>
      <c r="J5364" t="s">
        <v>35</v>
      </c>
      <c r="K5364" t="s">
        <v>41</v>
      </c>
      <c r="L5364" t="s">
        <v>57</v>
      </c>
      <c r="M5364" t="s">
        <v>9428</v>
      </c>
      <c r="N5364" t="s">
        <v>59</v>
      </c>
      <c r="O5364" t="s">
        <v>25</v>
      </c>
      <c r="P5364" t="s">
        <v>9429</v>
      </c>
      <c r="Q5364">
        <v>1</v>
      </c>
    </row>
    <row r="5365" spans="1:17" ht="15.75" customHeight="1" x14ac:dyDescent="0.25">
      <c r="A5365" s="3">
        <v>5715673254098</v>
      </c>
      <c r="B5365">
        <v>864609994</v>
      </c>
      <c r="C5365" t="s">
        <v>35</v>
      </c>
      <c r="D5365" t="s">
        <v>9293</v>
      </c>
      <c r="E5365" t="s">
        <v>18</v>
      </c>
      <c r="F5365" t="s">
        <v>9426</v>
      </c>
      <c r="G5365" t="s">
        <v>9427</v>
      </c>
      <c r="H5365" t="s">
        <v>9258</v>
      </c>
      <c r="I5365" t="s">
        <v>46</v>
      </c>
      <c r="J5365" t="s">
        <v>35</v>
      </c>
      <c r="K5365" t="s">
        <v>41</v>
      </c>
      <c r="L5365" t="s">
        <v>57</v>
      </c>
      <c r="M5365" t="s">
        <v>9428</v>
      </c>
      <c r="N5365" t="s">
        <v>59</v>
      </c>
      <c r="O5365" t="s">
        <v>25</v>
      </c>
      <c r="P5365" t="s">
        <v>9429</v>
      </c>
      <c r="Q5365">
        <v>1</v>
      </c>
    </row>
    <row r="5366" spans="1:17" ht="15.75" customHeight="1" x14ac:dyDescent="0.25">
      <c r="A5366" s="3">
        <v>5715613383604</v>
      </c>
      <c r="B5366">
        <v>882746715</v>
      </c>
      <c r="C5366" t="s">
        <v>35</v>
      </c>
      <c r="D5366" t="s">
        <v>9293</v>
      </c>
      <c r="E5366" t="s">
        <v>18</v>
      </c>
      <c r="F5366" t="s">
        <v>9432</v>
      </c>
      <c r="G5366" t="s">
        <v>9430</v>
      </c>
      <c r="H5366" t="s">
        <v>39</v>
      </c>
      <c r="I5366" t="s">
        <v>40</v>
      </c>
      <c r="J5366" t="s">
        <v>35</v>
      </c>
      <c r="K5366" t="s">
        <v>41</v>
      </c>
      <c r="L5366" t="s">
        <v>57</v>
      </c>
      <c r="M5366" t="s">
        <v>9217</v>
      </c>
      <c r="O5366" t="s">
        <v>25</v>
      </c>
      <c r="P5366" t="s">
        <v>9433</v>
      </c>
      <c r="Q5366">
        <v>1</v>
      </c>
    </row>
    <row r="5367" spans="1:17" ht="15.75" customHeight="1" x14ac:dyDescent="0.25">
      <c r="A5367" s="3">
        <v>5715714136970</v>
      </c>
      <c r="B5367">
        <v>884835296</v>
      </c>
      <c r="C5367" t="s">
        <v>35</v>
      </c>
      <c r="D5367" t="s">
        <v>9293</v>
      </c>
      <c r="E5367" t="s">
        <v>18</v>
      </c>
      <c r="F5367" t="s">
        <v>9434</v>
      </c>
      <c r="G5367" t="s">
        <v>9435</v>
      </c>
      <c r="H5367" t="s">
        <v>9436</v>
      </c>
      <c r="I5367" t="s">
        <v>46</v>
      </c>
      <c r="J5367" t="s">
        <v>35</v>
      </c>
      <c r="K5367" t="s">
        <v>41</v>
      </c>
      <c r="L5367" t="s">
        <v>57</v>
      </c>
      <c r="M5367" t="s">
        <v>9437</v>
      </c>
      <c r="O5367" t="s">
        <v>25</v>
      </c>
      <c r="P5367" t="s">
        <v>9438</v>
      </c>
      <c r="Q5367">
        <v>1</v>
      </c>
    </row>
    <row r="5368" spans="1:17" ht="15.75" customHeight="1" x14ac:dyDescent="0.25">
      <c r="A5368" s="3">
        <v>5715675181422</v>
      </c>
      <c r="B5368">
        <v>895650449</v>
      </c>
      <c r="C5368" t="s">
        <v>35</v>
      </c>
      <c r="D5368" t="s">
        <v>9293</v>
      </c>
      <c r="E5368" t="s">
        <v>18</v>
      </c>
      <c r="F5368" t="s">
        <v>9439</v>
      </c>
      <c r="G5368" t="s">
        <v>9440</v>
      </c>
      <c r="H5368" t="s">
        <v>9431</v>
      </c>
      <c r="I5368" t="s">
        <v>101</v>
      </c>
      <c r="J5368" t="s">
        <v>35</v>
      </c>
      <c r="K5368" t="s">
        <v>41</v>
      </c>
      <c r="L5368" t="s">
        <v>57</v>
      </c>
      <c r="M5368" t="s">
        <v>9441</v>
      </c>
      <c r="O5368" t="s">
        <v>25</v>
      </c>
      <c r="P5368" t="s">
        <v>9442</v>
      </c>
      <c r="Q5368">
        <v>1</v>
      </c>
    </row>
    <row r="5369" spans="1:17" ht="15.75" customHeight="1" x14ac:dyDescent="0.25">
      <c r="A5369" s="3">
        <v>8445791987031</v>
      </c>
      <c r="B5369">
        <v>857570674</v>
      </c>
      <c r="C5369" t="s">
        <v>35</v>
      </c>
      <c r="D5369" t="s">
        <v>9307</v>
      </c>
      <c r="E5369" t="s">
        <v>18</v>
      </c>
      <c r="F5369" t="s">
        <v>9490</v>
      </c>
      <c r="G5369" t="s">
        <v>9491</v>
      </c>
      <c r="H5369" t="s">
        <v>9329</v>
      </c>
      <c r="I5369" t="s">
        <v>82</v>
      </c>
      <c r="J5369" t="s">
        <v>35</v>
      </c>
      <c r="K5369" t="s">
        <v>4839</v>
      </c>
      <c r="L5369" t="s">
        <v>57</v>
      </c>
      <c r="M5369" t="s">
        <v>9492</v>
      </c>
      <c r="N5369" t="s">
        <v>59</v>
      </c>
      <c r="O5369" t="s">
        <v>25</v>
      </c>
      <c r="P5369" t="s">
        <v>9493</v>
      </c>
      <c r="Q5369">
        <v>1</v>
      </c>
    </row>
    <row r="5370" spans="1:17" ht="15.75" customHeight="1" x14ac:dyDescent="0.25">
      <c r="A5370" s="3">
        <v>8445922473945</v>
      </c>
      <c r="B5370">
        <v>857570493</v>
      </c>
      <c r="C5370" t="s">
        <v>35</v>
      </c>
      <c r="D5370" t="s">
        <v>9307</v>
      </c>
      <c r="E5370" t="s">
        <v>18</v>
      </c>
      <c r="F5370" t="s">
        <v>9531</v>
      </c>
      <c r="G5370" t="s">
        <v>9532</v>
      </c>
      <c r="H5370" t="s">
        <v>1313</v>
      </c>
      <c r="I5370" t="s">
        <v>46</v>
      </c>
      <c r="J5370" t="s">
        <v>35</v>
      </c>
      <c r="K5370" t="s">
        <v>4839</v>
      </c>
      <c r="L5370" t="s">
        <v>57</v>
      </c>
      <c r="M5370" t="s">
        <v>9533</v>
      </c>
      <c r="N5370" t="s">
        <v>182</v>
      </c>
      <c r="O5370" t="s">
        <v>25</v>
      </c>
      <c r="P5370" t="s">
        <v>9534</v>
      </c>
      <c r="Q5370">
        <v>1</v>
      </c>
    </row>
    <row r="5371" spans="1:17" ht="15.75" customHeight="1" x14ac:dyDescent="0.25">
      <c r="A5371" s="3">
        <v>8445922921149</v>
      </c>
      <c r="B5371">
        <v>857571185</v>
      </c>
      <c r="C5371" t="s">
        <v>35</v>
      </c>
      <c r="D5371" t="s">
        <v>9307</v>
      </c>
      <c r="E5371" t="s">
        <v>18</v>
      </c>
      <c r="F5371" t="s">
        <v>9543</v>
      </c>
      <c r="G5371" t="s">
        <v>9544</v>
      </c>
      <c r="H5371" t="s">
        <v>39</v>
      </c>
      <c r="I5371" t="s">
        <v>40</v>
      </c>
      <c r="J5371" t="s">
        <v>35</v>
      </c>
      <c r="K5371" t="s">
        <v>41</v>
      </c>
      <c r="L5371" t="s">
        <v>57</v>
      </c>
      <c r="M5371" t="s">
        <v>9545</v>
      </c>
      <c r="N5371" t="s">
        <v>182</v>
      </c>
      <c r="O5371" t="s">
        <v>25</v>
      </c>
      <c r="P5371" t="s">
        <v>9546</v>
      </c>
      <c r="Q5371">
        <v>2</v>
      </c>
    </row>
    <row r="5372" spans="1:17" ht="15.75" customHeight="1" x14ac:dyDescent="0.25">
      <c r="A5372" s="3">
        <v>5063347285030</v>
      </c>
      <c r="B5372">
        <v>848822629</v>
      </c>
      <c r="C5372" t="s">
        <v>280</v>
      </c>
      <c r="D5372" t="s">
        <v>9643</v>
      </c>
      <c r="E5372" t="s">
        <v>18</v>
      </c>
      <c r="F5372" t="s">
        <v>9644</v>
      </c>
      <c r="G5372" t="s">
        <v>9645</v>
      </c>
      <c r="H5372" t="s">
        <v>39</v>
      </c>
      <c r="I5372" t="s">
        <v>798</v>
      </c>
      <c r="J5372" t="s">
        <v>280</v>
      </c>
      <c r="K5372" t="s">
        <v>41</v>
      </c>
      <c r="L5372" t="s">
        <v>22</v>
      </c>
      <c r="M5372" t="s">
        <v>5153</v>
      </c>
      <c r="O5372" t="s">
        <v>25</v>
      </c>
      <c r="Q5372">
        <v>1</v>
      </c>
    </row>
    <row r="5373" spans="1:17" ht="15.75" customHeight="1" x14ac:dyDescent="0.25">
      <c r="A5373" s="3">
        <v>5063347285061</v>
      </c>
      <c r="B5373">
        <v>848822629</v>
      </c>
      <c r="C5373" t="s">
        <v>280</v>
      </c>
      <c r="D5373" t="s">
        <v>9643</v>
      </c>
      <c r="E5373" t="s">
        <v>18</v>
      </c>
      <c r="F5373" t="s">
        <v>9644</v>
      </c>
      <c r="G5373" t="s">
        <v>9645</v>
      </c>
      <c r="H5373" t="s">
        <v>39</v>
      </c>
      <c r="I5373" t="s">
        <v>40</v>
      </c>
      <c r="J5373" t="s">
        <v>280</v>
      </c>
      <c r="K5373" t="s">
        <v>41</v>
      </c>
      <c r="L5373" t="s">
        <v>22</v>
      </c>
      <c r="M5373" t="s">
        <v>5153</v>
      </c>
      <c r="O5373" t="s">
        <v>25</v>
      </c>
      <c r="Q5373">
        <v>1</v>
      </c>
    </row>
    <row r="5374" spans="1:17" ht="15.75" customHeight="1" x14ac:dyDescent="0.25">
      <c r="A5374" s="3">
        <v>5059335801580</v>
      </c>
      <c r="B5374">
        <v>848835918</v>
      </c>
      <c r="C5374" t="s">
        <v>35</v>
      </c>
      <c r="D5374" t="s">
        <v>9643</v>
      </c>
      <c r="E5374" t="s">
        <v>18</v>
      </c>
      <c r="F5374" t="s">
        <v>9646</v>
      </c>
      <c r="G5374" t="s">
        <v>9647</v>
      </c>
      <c r="H5374" t="s">
        <v>119</v>
      </c>
      <c r="I5374" t="s">
        <v>82</v>
      </c>
      <c r="J5374" t="s">
        <v>35</v>
      </c>
      <c r="K5374" t="s">
        <v>41</v>
      </c>
      <c r="L5374" t="s">
        <v>57</v>
      </c>
      <c r="M5374" t="s">
        <v>3163</v>
      </c>
      <c r="N5374" t="s">
        <v>170</v>
      </c>
      <c r="O5374" t="s">
        <v>25</v>
      </c>
      <c r="Q5374">
        <v>1</v>
      </c>
    </row>
    <row r="5375" spans="1:17" ht="15.75" customHeight="1" x14ac:dyDescent="0.25">
      <c r="A5375" s="3">
        <v>5063347279855</v>
      </c>
      <c r="B5375">
        <v>866652081</v>
      </c>
      <c r="C5375" t="s">
        <v>2923</v>
      </c>
      <c r="D5375" t="s">
        <v>9643</v>
      </c>
      <c r="E5375" t="s">
        <v>18</v>
      </c>
      <c r="F5375" t="s">
        <v>9662</v>
      </c>
      <c r="G5375" t="s">
        <v>9663</v>
      </c>
      <c r="H5375" t="s">
        <v>9664</v>
      </c>
      <c r="I5375" t="s">
        <v>40</v>
      </c>
      <c r="J5375" t="s">
        <v>2923</v>
      </c>
      <c r="K5375" t="s">
        <v>41</v>
      </c>
      <c r="L5375" t="s">
        <v>22</v>
      </c>
      <c r="M5375" t="s">
        <v>9665</v>
      </c>
      <c r="N5375" t="s">
        <v>176</v>
      </c>
      <c r="O5375" t="s">
        <v>25</v>
      </c>
      <c r="P5375" t="s">
        <v>9666</v>
      </c>
      <c r="Q5375">
        <v>1</v>
      </c>
    </row>
    <row r="5376" spans="1:17" ht="15.75" customHeight="1" x14ac:dyDescent="0.25">
      <c r="A5376" s="3">
        <v>5063347279848</v>
      </c>
      <c r="B5376">
        <v>866652081</v>
      </c>
      <c r="C5376" t="s">
        <v>2923</v>
      </c>
      <c r="D5376" t="s">
        <v>9643</v>
      </c>
      <c r="E5376" t="s">
        <v>18</v>
      </c>
      <c r="F5376" t="s">
        <v>9662</v>
      </c>
      <c r="G5376" t="s">
        <v>9663</v>
      </c>
      <c r="H5376" t="s">
        <v>9664</v>
      </c>
      <c r="I5376" t="s">
        <v>101</v>
      </c>
      <c r="J5376" t="s">
        <v>2923</v>
      </c>
      <c r="K5376" t="s">
        <v>41</v>
      </c>
      <c r="L5376" t="s">
        <v>22</v>
      </c>
      <c r="M5376" t="s">
        <v>9665</v>
      </c>
      <c r="N5376" t="s">
        <v>176</v>
      </c>
      <c r="O5376" t="s">
        <v>25</v>
      </c>
      <c r="P5376" t="s">
        <v>9666</v>
      </c>
      <c r="Q5376">
        <v>2</v>
      </c>
    </row>
    <row r="5377" spans="1:17" ht="15.75" customHeight="1" x14ac:dyDescent="0.25">
      <c r="A5377" s="3">
        <v>5063347118307</v>
      </c>
      <c r="B5377">
        <v>848822589</v>
      </c>
      <c r="C5377" t="s">
        <v>280</v>
      </c>
      <c r="D5377" t="s">
        <v>9643</v>
      </c>
      <c r="E5377" t="s">
        <v>18</v>
      </c>
      <c r="F5377" t="s">
        <v>9667</v>
      </c>
      <c r="G5377" t="s">
        <v>9668</v>
      </c>
      <c r="H5377" t="s">
        <v>1327</v>
      </c>
      <c r="I5377" t="s">
        <v>82</v>
      </c>
      <c r="J5377" t="s">
        <v>280</v>
      </c>
      <c r="K5377" t="s">
        <v>41</v>
      </c>
      <c r="L5377" t="s">
        <v>22</v>
      </c>
      <c r="M5377" t="s">
        <v>9669</v>
      </c>
      <c r="O5377" t="s">
        <v>25</v>
      </c>
      <c r="P5377" t="s">
        <v>9670</v>
      </c>
      <c r="Q5377">
        <v>1</v>
      </c>
    </row>
    <row r="5378" spans="1:17" ht="15.75" customHeight="1" x14ac:dyDescent="0.25">
      <c r="A5378" s="3">
        <v>8683047663951</v>
      </c>
      <c r="B5378">
        <v>289637804</v>
      </c>
      <c r="C5378" t="s">
        <v>9680</v>
      </c>
      <c r="D5378" t="s">
        <v>9681</v>
      </c>
      <c r="E5378" t="s">
        <v>9682</v>
      </c>
      <c r="F5378" t="s">
        <v>9688</v>
      </c>
      <c r="G5378" t="s">
        <v>9689</v>
      </c>
      <c r="H5378" t="s">
        <v>1461</v>
      </c>
      <c r="I5378">
        <v>46</v>
      </c>
      <c r="J5378" t="s">
        <v>9680</v>
      </c>
      <c r="K5378" t="s">
        <v>9685</v>
      </c>
      <c r="L5378" t="s">
        <v>57</v>
      </c>
      <c r="M5378" t="s">
        <v>9690</v>
      </c>
      <c r="O5378" t="s">
        <v>25</v>
      </c>
      <c r="P5378" t="s">
        <v>9691</v>
      </c>
      <c r="Q5378">
        <v>1</v>
      </c>
    </row>
    <row r="5379" spans="1:17" ht="15.75" customHeight="1" x14ac:dyDescent="0.25">
      <c r="A5379" s="3">
        <v>8683050193780</v>
      </c>
      <c r="B5379">
        <v>833168160</v>
      </c>
      <c r="C5379" t="s">
        <v>9680</v>
      </c>
      <c r="D5379" t="s">
        <v>9681</v>
      </c>
      <c r="E5379" t="s">
        <v>9682</v>
      </c>
      <c r="F5379" t="s">
        <v>9727</v>
      </c>
      <c r="G5379" t="s">
        <v>9728</v>
      </c>
      <c r="H5379" t="s">
        <v>30</v>
      </c>
      <c r="I5379">
        <v>44</v>
      </c>
      <c r="J5379" t="s">
        <v>9680</v>
      </c>
      <c r="K5379" t="s">
        <v>9685</v>
      </c>
      <c r="L5379" t="s">
        <v>57</v>
      </c>
      <c r="M5379" t="s">
        <v>9729</v>
      </c>
      <c r="N5379" t="s">
        <v>95</v>
      </c>
      <c r="O5379" t="s">
        <v>85</v>
      </c>
      <c r="P5379" t="s">
        <v>9730</v>
      </c>
      <c r="Q5379">
        <v>1</v>
      </c>
    </row>
    <row r="5380" spans="1:17" ht="15.75" customHeight="1" x14ac:dyDescent="0.25">
      <c r="A5380" s="3">
        <v>8683050768599</v>
      </c>
      <c r="B5380">
        <v>868812596</v>
      </c>
      <c r="C5380" t="s">
        <v>9680</v>
      </c>
      <c r="D5380" t="s">
        <v>9681</v>
      </c>
      <c r="E5380" t="s">
        <v>9682</v>
      </c>
      <c r="F5380" t="s">
        <v>9731</v>
      </c>
      <c r="G5380" t="s">
        <v>9732</v>
      </c>
      <c r="H5380" t="s">
        <v>1327</v>
      </c>
      <c r="I5380">
        <v>42</v>
      </c>
      <c r="J5380" t="s">
        <v>9680</v>
      </c>
      <c r="K5380" t="s">
        <v>9685</v>
      </c>
      <c r="L5380" t="s">
        <v>57</v>
      </c>
      <c r="M5380" t="s">
        <v>9733</v>
      </c>
      <c r="N5380" t="s">
        <v>6490</v>
      </c>
      <c r="O5380" t="s">
        <v>25</v>
      </c>
      <c r="P5380" t="s">
        <v>9734</v>
      </c>
      <c r="Q5380">
        <v>1</v>
      </c>
    </row>
    <row r="5381" spans="1:17" ht="15.75" customHeight="1" x14ac:dyDescent="0.25">
      <c r="A5381" s="3">
        <v>8683050831699</v>
      </c>
      <c r="B5381">
        <v>871325152</v>
      </c>
      <c r="C5381" t="s">
        <v>9680</v>
      </c>
      <c r="D5381" t="s">
        <v>9681</v>
      </c>
      <c r="E5381" t="s">
        <v>9682</v>
      </c>
      <c r="F5381" t="s">
        <v>9735</v>
      </c>
      <c r="G5381" t="s">
        <v>9736</v>
      </c>
      <c r="H5381" t="s">
        <v>9724</v>
      </c>
      <c r="I5381">
        <v>44</v>
      </c>
      <c r="J5381" t="s">
        <v>9680</v>
      </c>
      <c r="K5381" t="s">
        <v>9685</v>
      </c>
      <c r="L5381" t="s">
        <v>57</v>
      </c>
      <c r="M5381" t="s">
        <v>9737</v>
      </c>
      <c r="O5381" t="s">
        <v>25</v>
      </c>
      <c r="P5381" t="s">
        <v>9738</v>
      </c>
      <c r="Q5381">
        <v>1</v>
      </c>
    </row>
    <row r="5382" spans="1:17" ht="15.75" customHeight="1" x14ac:dyDescent="0.25">
      <c r="A5382" s="3">
        <v>8683050149961</v>
      </c>
      <c r="B5382">
        <v>831053723</v>
      </c>
      <c r="C5382" t="s">
        <v>9692</v>
      </c>
      <c r="D5382" t="s">
        <v>9681</v>
      </c>
      <c r="E5382" t="s">
        <v>9682</v>
      </c>
      <c r="F5382" t="s">
        <v>9743</v>
      </c>
      <c r="G5382" t="s">
        <v>9744</v>
      </c>
      <c r="H5382" t="s">
        <v>39</v>
      </c>
      <c r="I5382">
        <v>42</v>
      </c>
      <c r="J5382" t="s">
        <v>9692</v>
      </c>
      <c r="K5382" t="s">
        <v>9701</v>
      </c>
      <c r="L5382" t="s">
        <v>57</v>
      </c>
      <c r="M5382" t="s">
        <v>9745</v>
      </c>
      <c r="N5382" t="s">
        <v>170</v>
      </c>
      <c r="O5382" t="s">
        <v>25</v>
      </c>
      <c r="P5382" t="s">
        <v>9746</v>
      </c>
      <c r="Q5382">
        <v>1</v>
      </c>
    </row>
    <row r="5383" spans="1:17" ht="15.75" customHeight="1" x14ac:dyDescent="0.25">
      <c r="A5383" s="3">
        <v>8683050004703</v>
      </c>
      <c r="B5383">
        <v>820158918</v>
      </c>
      <c r="C5383" t="s">
        <v>9692</v>
      </c>
      <c r="D5383" t="s">
        <v>9681</v>
      </c>
      <c r="E5383" t="s">
        <v>9682</v>
      </c>
      <c r="F5383" t="s">
        <v>9751</v>
      </c>
      <c r="G5383" t="s">
        <v>9752</v>
      </c>
      <c r="H5383" t="s">
        <v>1461</v>
      </c>
      <c r="I5383">
        <v>46</v>
      </c>
      <c r="J5383" t="s">
        <v>9692</v>
      </c>
      <c r="K5383" t="s">
        <v>9696</v>
      </c>
      <c r="L5383" t="s">
        <v>57</v>
      </c>
      <c r="M5383" t="s">
        <v>9753</v>
      </c>
      <c r="N5383" t="s">
        <v>176</v>
      </c>
      <c r="O5383" t="s">
        <v>25</v>
      </c>
      <c r="P5383" t="s">
        <v>9754</v>
      </c>
      <c r="Q5383">
        <v>1</v>
      </c>
    </row>
    <row r="5384" spans="1:17" ht="15.75" customHeight="1" x14ac:dyDescent="0.25">
      <c r="A5384" s="3">
        <v>8683050314383</v>
      </c>
      <c r="B5384">
        <v>836095739</v>
      </c>
      <c r="C5384" t="s">
        <v>9692</v>
      </c>
      <c r="D5384" t="s">
        <v>9681</v>
      </c>
      <c r="E5384" t="s">
        <v>9682</v>
      </c>
      <c r="F5384" t="s">
        <v>9755</v>
      </c>
      <c r="G5384" t="s">
        <v>9756</v>
      </c>
      <c r="H5384" t="s">
        <v>39</v>
      </c>
      <c r="I5384">
        <v>44</v>
      </c>
      <c r="J5384" t="s">
        <v>9692</v>
      </c>
      <c r="K5384" t="s">
        <v>9696</v>
      </c>
      <c r="L5384" t="s">
        <v>57</v>
      </c>
      <c r="M5384" t="s">
        <v>9757</v>
      </c>
      <c r="N5384" t="s">
        <v>176</v>
      </c>
      <c r="O5384" t="s">
        <v>25</v>
      </c>
      <c r="P5384" t="s">
        <v>9758</v>
      </c>
      <c r="Q5384">
        <v>1</v>
      </c>
    </row>
    <row r="5385" spans="1:17" ht="15.75" customHeight="1" x14ac:dyDescent="0.25">
      <c r="A5385" s="3">
        <v>8683050314390</v>
      </c>
      <c r="B5385">
        <v>836095739</v>
      </c>
      <c r="C5385" t="s">
        <v>9692</v>
      </c>
      <c r="D5385" t="s">
        <v>9681</v>
      </c>
      <c r="E5385" t="s">
        <v>9682</v>
      </c>
      <c r="F5385" t="s">
        <v>9755</v>
      </c>
      <c r="G5385" t="s">
        <v>9756</v>
      </c>
      <c r="H5385" t="s">
        <v>39</v>
      </c>
      <c r="I5385">
        <v>46</v>
      </c>
      <c r="J5385" t="s">
        <v>9692</v>
      </c>
      <c r="K5385" t="s">
        <v>9696</v>
      </c>
      <c r="L5385" t="s">
        <v>57</v>
      </c>
      <c r="M5385" t="s">
        <v>9757</v>
      </c>
      <c r="N5385" t="s">
        <v>176</v>
      </c>
      <c r="O5385" t="s">
        <v>25</v>
      </c>
      <c r="P5385" t="s">
        <v>9758</v>
      </c>
      <c r="Q5385">
        <v>1</v>
      </c>
    </row>
    <row r="5386" spans="1:17" ht="15.75" customHeight="1" x14ac:dyDescent="0.25">
      <c r="A5386" s="3">
        <v>8683050314321</v>
      </c>
      <c r="B5386">
        <v>836094964</v>
      </c>
      <c r="C5386" t="s">
        <v>9692</v>
      </c>
      <c r="D5386" t="s">
        <v>9681</v>
      </c>
      <c r="E5386" t="s">
        <v>9682</v>
      </c>
      <c r="F5386" t="s">
        <v>9759</v>
      </c>
      <c r="G5386" t="s">
        <v>9760</v>
      </c>
      <c r="H5386" t="s">
        <v>1313</v>
      </c>
      <c r="I5386">
        <v>42</v>
      </c>
      <c r="J5386" t="s">
        <v>9692</v>
      </c>
      <c r="K5386" t="s">
        <v>9696</v>
      </c>
      <c r="L5386" t="s">
        <v>57</v>
      </c>
      <c r="M5386" t="s">
        <v>9761</v>
      </c>
      <c r="N5386" t="s">
        <v>176</v>
      </c>
      <c r="O5386" t="s">
        <v>25</v>
      </c>
      <c r="P5386" t="s">
        <v>9762</v>
      </c>
      <c r="Q5386">
        <v>1</v>
      </c>
    </row>
    <row r="5387" spans="1:17" ht="15.75" customHeight="1" x14ac:dyDescent="0.25">
      <c r="A5387" s="3">
        <v>8683049989066</v>
      </c>
      <c r="B5387">
        <v>819696094</v>
      </c>
      <c r="C5387" t="s">
        <v>9692</v>
      </c>
      <c r="D5387" t="s">
        <v>9681</v>
      </c>
      <c r="E5387" t="s">
        <v>9682</v>
      </c>
      <c r="F5387" t="s">
        <v>9763</v>
      </c>
      <c r="G5387" t="s">
        <v>9764</v>
      </c>
      <c r="H5387" t="s">
        <v>39</v>
      </c>
      <c r="I5387">
        <v>42</v>
      </c>
      <c r="J5387" t="s">
        <v>9692</v>
      </c>
      <c r="K5387" t="s">
        <v>9707</v>
      </c>
      <c r="L5387" t="s">
        <v>57</v>
      </c>
      <c r="M5387" t="s">
        <v>9765</v>
      </c>
      <c r="N5387" t="s">
        <v>9766</v>
      </c>
      <c r="O5387" t="s">
        <v>25</v>
      </c>
      <c r="P5387" t="s">
        <v>9767</v>
      </c>
      <c r="Q5387">
        <v>1</v>
      </c>
    </row>
    <row r="5388" spans="1:17" ht="15.75" customHeight="1" x14ac:dyDescent="0.25">
      <c r="A5388" s="3">
        <v>8683049989073</v>
      </c>
      <c r="B5388">
        <v>819696094</v>
      </c>
      <c r="C5388" t="s">
        <v>9692</v>
      </c>
      <c r="D5388" t="s">
        <v>9681</v>
      </c>
      <c r="E5388" t="s">
        <v>9682</v>
      </c>
      <c r="F5388" t="s">
        <v>9763</v>
      </c>
      <c r="G5388" t="s">
        <v>9764</v>
      </c>
      <c r="H5388" t="s">
        <v>39</v>
      </c>
      <c r="I5388">
        <v>44</v>
      </c>
      <c r="J5388" t="s">
        <v>9692</v>
      </c>
      <c r="K5388" t="s">
        <v>9707</v>
      </c>
      <c r="L5388" t="s">
        <v>57</v>
      </c>
      <c r="M5388" t="s">
        <v>9765</v>
      </c>
      <c r="N5388" t="s">
        <v>9766</v>
      </c>
      <c r="O5388" t="s">
        <v>25</v>
      </c>
      <c r="P5388" t="s">
        <v>9767</v>
      </c>
      <c r="Q5388">
        <v>1</v>
      </c>
    </row>
    <row r="5389" spans="1:17" ht="15.75" customHeight="1" x14ac:dyDescent="0.25">
      <c r="A5389" s="3">
        <v>8683050147882</v>
      </c>
      <c r="B5389">
        <v>830926492</v>
      </c>
      <c r="C5389" t="s">
        <v>9692</v>
      </c>
      <c r="D5389" t="s">
        <v>9681</v>
      </c>
      <c r="E5389" t="s">
        <v>9682</v>
      </c>
      <c r="F5389" t="s">
        <v>9768</v>
      </c>
      <c r="G5389" t="s">
        <v>9769</v>
      </c>
      <c r="H5389" t="s">
        <v>39</v>
      </c>
      <c r="I5389">
        <v>44</v>
      </c>
      <c r="J5389" t="s">
        <v>9692</v>
      </c>
      <c r="K5389" t="s">
        <v>9707</v>
      </c>
      <c r="L5389" t="s">
        <v>57</v>
      </c>
      <c r="M5389" t="s">
        <v>9770</v>
      </c>
      <c r="N5389" t="s">
        <v>9766</v>
      </c>
      <c r="O5389" t="s">
        <v>25</v>
      </c>
      <c r="P5389" t="s">
        <v>9771</v>
      </c>
      <c r="Q5389">
        <v>1</v>
      </c>
    </row>
    <row r="5390" spans="1:17" ht="15.75" customHeight="1" x14ac:dyDescent="0.25">
      <c r="A5390" s="3">
        <v>8683049988748</v>
      </c>
      <c r="B5390">
        <v>819695048</v>
      </c>
      <c r="C5390" t="s">
        <v>9692</v>
      </c>
      <c r="D5390" t="s">
        <v>9681</v>
      </c>
      <c r="E5390" t="s">
        <v>9682</v>
      </c>
      <c r="F5390" t="s">
        <v>9772</v>
      </c>
      <c r="G5390" t="s">
        <v>9773</v>
      </c>
      <c r="H5390" t="s">
        <v>39</v>
      </c>
      <c r="I5390">
        <v>42</v>
      </c>
      <c r="J5390" t="s">
        <v>9692</v>
      </c>
      <c r="K5390" t="s">
        <v>9707</v>
      </c>
      <c r="L5390" t="s">
        <v>57</v>
      </c>
      <c r="M5390" t="s">
        <v>9774</v>
      </c>
      <c r="N5390" t="s">
        <v>170</v>
      </c>
      <c r="O5390" t="s">
        <v>25</v>
      </c>
      <c r="P5390" t="s">
        <v>9775</v>
      </c>
      <c r="Q5390">
        <v>1</v>
      </c>
    </row>
    <row r="5391" spans="1:17" ht="15.75" customHeight="1" x14ac:dyDescent="0.25">
      <c r="A5391" s="3">
        <v>8683050076731</v>
      </c>
      <c r="B5391">
        <v>826054222</v>
      </c>
      <c r="C5391" t="s">
        <v>9692</v>
      </c>
      <c r="D5391" t="s">
        <v>9681</v>
      </c>
      <c r="E5391" t="s">
        <v>9682</v>
      </c>
      <c r="F5391" t="s">
        <v>9776</v>
      </c>
      <c r="G5391" t="s">
        <v>9777</v>
      </c>
      <c r="H5391" t="s">
        <v>1327</v>
      </c>
      <c r="I5391">
        <v>44</v>
      </c>
      <c r="J5391" t="s">
        <v>9692</v>
      </c>
      <c r="K5391" t="s">
        <v>9707</v>
      </c>
      <c r="L5391" t="s">
        <v>57</v>
      </c>
      <c r="M5391" t="s">
        <v>9778</v>
      </c>
      <c r="N5391" t="s">
        <v>176</v>
      </c>
      <c r="O5391" t="s">
        <v>25</v>
      </c>
      <c r="P5391" t="s">
        <v>9779</v>
      </c>
      <c r="Q5391">
        <v>1</v>
      </c>
    </row>
    <row r="5392" spans="1:17" ht="15.75" customHeight="1" x14ac:dyDescent="0.25">
      <c r="A5392" s="3">
        <v>8684737075702</v>
      </c>
      <c r="B5392">
        <v>882642890</v>
      </c>
      <c r="C5392" t="s">
        <v>9680</v>
      </c>
      <c r="D5392" t="s">
        <v>9681</v>
      </c>
      <c r="E5392" t="s">
        <v>9682</v>
      </c>
      <c r="F5392" t="s">
        <v>9792</v>
      </c>
      <c r="G5392" t="s">
        <v>9793</v>
      </c>
      <c r="H5392" t="s">
        <v>3816</v>
      </c>
      <c r="I5392">
        <v>50</v>
      </c>
      <c r="J5392" t="s">
        <v>9680</v>
      </c>
      <c r="K5392" t="s">
        <v>9685</v>
      </c>
      <c r="L5392" t="s">
        <v>57</v>
      </c>
      <c r="M5392" t="s">
        <v>9794</v>
      </c>
      <c r="N5392" t="s">
        <v>95</v>
      </c>
      <c r="O5392" t="s">
        <v>85</v>
      </c>
      <c r="P5392" t="s">
        <v>9795</v>
      </c>
      <c r="Q5392">
        <v>1</v>
      </c>
    </row>
    <row r="5393" spans="1:17" ht="15.75" customHeight="1" x14ac:dyDescent="0.25">
      <c r="A5393" s="3">
        <v>8683048803387</v>
      </c>
      <c r="B5393">
        <v>660209666</v>
      </c>
      <c r="C5393" t="s">
        <v>9680</v>
      </c>
      <c r="D5393" t="s">
        <v>9681</v>
      </c>
      <c r="E5393" t="s">
        <v>9682</v>
      </c>
      <c r="F5393" t="s">
        <v>9796</v>
      </c>
      <c r="G5393" t="s">
        <v>9797</v>
      </c>
      <c r="H5393" t="s">
        <v>39</v>
      </c>
      <c r="I5393">
        <v>46</v>
      </c>
      <c r="J5393" t="s">
        <v>9680</v>
      </c>
      <c r="K5393" t="s">
        <v>9685</v>
      </c>
      <c r="L5393" t="s">
        <v>57</v>
      </c>
      <c r="M5393" t="s">
        <v>9798</v>
      </c>
      <c r="O5393" t="s">
        <v>25</v>
      </c>
      <c r="P5393" t="s">
        <v>9799</v>
      </c>
      <c r="Q5393">
        <v>1</v>
      </c>
    </row>
    <row r="5394" spans="1:17" ht="15.75" customHeight="1" x14ac:dyDescent="0.25">
      <c r="A5394" s="3">
        <v>8684737297487</v>
      </c>
      <c r="B5394">
        <v>895785053</v>
      </c>
      <c r="C5394" t="s">
        <v>9680</v>
      </c>
      <c r="D5394" t="s">
        <v>9681</v>
      </c>
      <c r="E5394" t="s">
        <v>9682</v>
      </c>
      <c r="F5394" t="s">
        <v>9804</v>
      </c>
      <c r="G5394" t="s">
        <v>9805</v>
      </c>
      <c r="H5394" t="s">
        <v>3816</v>
      </c>
      <c r="I5394">
        <v>44</v>
      </c>
      <c r="J5394" t="s">
        <v>9680</v>
      </c>
      <c r="K5394" t="s">
        <v>9685</v>
      </c>
      <c r="L5394" t="s">
        <v>57</v>
      </c>
      <c r="M5394" t="s">
        <v>9806</v>
      </c>
      <c r="O5394" t="s">
        <v>85</v>
      </c>
      <c r="P5394" t="s">
        <v>9807</v>
      </c>
      <c r="Q5394">
        <v>1</v>
      </c>
    </row>
    <row r="5395" spans="1:17" ht="15.75" customHeight="1" x14ac:dyDescent="0.25">
      <c r="A5395" s="3">
        <v>8684737297494</v>
      </c>
      <c r="B5395">
        <v>895785053</v>
      </c>
      <c r="C5395" t="s">
        <v>9680</v>
      </c>
      <c r="D5395" t="s">
        <v>9681</v>
      </c>
      <c r="E5395" t="s">
        <v>9682</v>
      </c>
      <c r="F5395" t="s">
        <v>9804</v>
      </c>
      <c r="G5395" t="s">
        <v>9805</v>
      </c>
      <c r="H5395" t="s">
        <v>3816</v>
      </c>
      <c r="I5395">
        <v>46</v>
      </c>
      <c r="J5395" t="s">
        <v>9680</v>
      </c>
      <c r="K5395" t="s">
        <v>9685</v>
      </c>
      <c r="L5395" t="s">
        <v>57</v>
      </c>
      <c r="M5395" t="s">
        <v>9806</v>
      </c>
      <c r="O5395" t="s">
        <v>85</v>
      </c>
      <c r="P5395" t="s">
        <v>9807</v>
      </c>
      <c r="Q5395">
        <v>1</v>
      </c>
    </row>
    <row r="5396" spans="1:17" ht="15.75" customHeight="1" x14ac:dyDescent="0.25">
      <c r="A5396" s="3">
        <v>8683050800862</v>
      </c>
      <c r="B5396">
        <v>869920216</v>
      </c>
      <c r="C5396" t="s">
        <v>9680</v>
      </c>
      <c r="D5396" t="s">
        <v>9681</v>
      </c>
      <c r="E5396" t="s">
        <v>9682</v>
      </c>
      <c r="F5396" t="s">
        <v>9813</v>
      </c>
      <c r="G5396" t="s">
        <v>9814</v>
      </c>
      <c r="H5396" t="s">
        <v>39</v>
      </c>
      <c r="I5396" t="s">
        <v>9815</v>
      </c>
      <c r="J5396" t="s">
        <v>9680</v>
      </c>
      <c r="K5396" t="s">
        <v>9685</v>
      </c>
      <c r="L5396" t="s">
        <v>57</v>
      </c>
      <c r="M5396" t="s">
        <v>9816</v>
      </c>
      <c r="N5396" t="s">
        <v>170</v>
      </c>
      <c r="O5396" t="s">
        <v>140</v>
      </c>
      <c r="P5396" t="s">
        <v>9817</v>
      </c>
      <c r="Q5396">
        <v>1</v>
      </c>
    </row>
    <row r="5397" spans="1:17" ht="15.75" customHeight="1" x14ac:dyDescent="0.25">
      <c r="A5397" s="3">
        <v>8684737111356</v>
      </c>
      <c r="B5397">
        <v>884189878</v>
      </c>
      <c r="C5397" t="s">
        <v>9692</v>
      </c>
      <c r="D5397" t="s">
        <v>9681</v>
      </c>
      <c r="E5397" t="s">
        <v>9682</v>
      </c>
      <c r="F5397" t="s">
        <v>9818</v>
      </c>
      <c r="G5397" t="s">
        <v>9819</v>
      </c>
      <c r="H5397" t="s">
        <v>39</v>
      </c>
      <c r="I5397" t="s">
        <v>9820</v>
      </c>
      <c r="J5397" t="s">
        <v>9692</v>
      </c>
      <c r="K5397" t="s">
        <v>9701</v>
      </c>
      <c r="L5397" t="s">
        <v>57</v>
      </c>
      <c r="M5397" t="s">
        <v>9821</v>
      </c>
      <c r="N5397" t="s">
        <v>176</v>
      </c>
      <c r="O5397" t="s">
        <v>25</v>
      </c>
      <c r="P5397" t="s">
        <v>9822</v>
      </c>
      <c r="Q5397">
        <v>1</v>
      </c>
    </row>
    <row r="5398" spans="1:17" ht="15.75" customHeight="1" x14ac:dyDescent="0.25">
      <c r="A5398" s="3">
        <v>8684737093805</v>
      </c>
      <c r="B5398">
        <v>883569586</v>
      </c>
      <c r="C5398" t="s">
        <v>9692</v>
      </c>
      <c r="D5398" t="s">
        <v>9681</v>
      </c>
      <c r="E5398" t="s">
        <v>9682</v>
      </c>
      <c r="F5398" t="s">
        <v>9823</v>
      </c>
      <c r="G5398" t="s">
        <v>9824</v>
      </c>
      <c r="H5398" t="s">
        <v>39</v>
      </c>
      <c r="I5398">
        <v>44</v>
      </c>
      <c r="J5398" t="s">
        <v>9692</v>
      </c>
      <c r="K5398" t="s">
        <v>9696</v>
      </c>
      <c r="L5398" t="s">
        <v>57</v>
      </c>
      <c r="M5398" t="s">
        <v>9825</v>
      </c>
      <c r="N5398" t="s">
        <v>176</v>
      </c>
      <c r="O5398" t="s">
        <v>25</v>
      </c>
      <c r="P5398" t="s">
        <v>9826</v>
      </c>
      <c r="Q5398">
        <v>1</v>
      </c>
    </row>
    <row r="5399" spans="1:17" ht="15.75" customHeight="1" x14ac:dyDescent="0.25">
      <c r="A5399" s="3">
        <v>8684737093829</v>
      </c>
      <c r="B5399">
        <v>883569586</v>
      </c>
      <c r="C5399" t="s">
        <v>9692</v>
      </c>
      <c r="D5399" t="s">
        <v>9681</v>
      </c>
      <c r="E5399" t="s">
        <v>9682</v>
      </c>
      <c r="F5399" t="s">
        <v>9823</v>
      </c>
      <c r="G5399" t="s">
        <v>9824</v>
      </c>
      <c r="H5399" t="s">
        <v>39</v>
      </c>
      <c r="I5399">
        <v>48</v>
      </c>
      <c r="J5399" t="s">
        <v>9692</v>
      </c>
      <c r="K5399" t="s">
        <v>9696</v>
      </c>
      <c r="L5399" t="s">
        <v>57</v>
      </c>
      <c r="M5399" t="s">
        <v>9825</v>
      </c>
      <c r="N5399" t="s">
        <v>176</v>
      </c>
      <c r="O5399" t="s">
        <v>25</v>
      </c>
      <c r="P5399" t="s">
        <v>9826</v>
      </c>
      <c r="Q5399">
        <v>1</v>
      </c>
    </row>
    <row r="5400" spans="1:17" ht="15.75" customHeight="1" x14ac:dyDescent="0.25">
      <c r="A5400" s="3">
        <v>8683045884303</v>
      </c>
      <c r="B5400">
        <v>175290874</v>
      </c>
      <c r="C5400" t="s">
        <v>9692</v>
      </c>
      <c r="D5400" t="s">
        <v>9831</v>
      </c>
      <c r="E5400" t="s">
        <v>9682</v>
      </c>
      <c r="F5400" t="s">
        <v>9832</v>
      </c>
      <c r="G5400" t="s">
        <v>9833</v>
      </c>
      <c r="H5400" t="s">
        <v>5538</v>
      </c>
      <c r="I5400" t="s">
        <v>5982</v>
      </c>
      <c r="J5400" t="s">
        <v>9692</v>
      </c>
      <c r="K5400" t="s">
        <v>41</v>
      </c>
      <c r="L5400" t="s">
        <v>57</v>
      </c>
      <c r="M5400" t="s">
        <v>9834</v>
      </c>
      <c r="O5400" t="s">
        <v>85</v>
      </c>
      <c r="P5400" t="s">
        <v>9835</v>
      </c>
      <c r="Q5400">
        <v>1</v>
      </c>
    </row>
    <row r="5401" spans="1:17" ht="15.75" customHeight="1" x14ac:dyDescent="0.25">
      <c r="A5401" s="3">
        <v>8682164832202</v>
      </c>
      <c r="B5401">
        <v>31903280</v>
      </c>
      <c r="C5401" t="s">
        <v>9841</v>
      </c>
      <c r="D5401" t="s">
        <v>9842</v>
      </c>
      <c r="E5401" t="s">
        <v>9682</v>
      </c>
      <c r="F5401" t="s">
        <v>9843</v>
      </c>
      <c r="G5401" t="s">
        <v>9844</v>
      </c>
      <c r="H5401" t="s">
        <v>1887</v>
      </c>
      <c r="I5401" t="s">
        <v>101</v>
      </c>
      <c r="J5401" t="s">
        <v>9841</v>
      </c>
      <c r="K5401" t="s">
        <v>41</v>
      </c>
      <c r="L5401" t="s">
        <v>22</v>
      </c>
      <c r="M5401" t="s">
        <v>9845</v>
      </c>
      <c r="N5401" t="s">
        <v>95</v>
      </c>
      <c r="O5401" t="s">
        <v>85</v>
      </c>
      <c r="P5401" t="s">
        <v>9846</v>
      </c>
      <c r="Q5401">
        <v>1</v>
      </c>
    </row>
    <row r="5402" spans="1:17" ht="15.75" customHeight="1" x14ac:dyDescent="0.25">
      <c r="A5402" s="3">
        <v>8683050093578</v>
      </c>
      <c r="B5402">
        <v>827746529</v>
      </c>
      <c r="C5402" t="s">
        <v>9841</v>
      </c>
      <c r="D5402" t="s">
        <v>9842</v>
      </c>
      <c r="E5402" t="s">
        <v>9682</v>
      </c>
      <c r="F5402" t="s">
        <v>9854</v>
      </c>
      <c r="G5402" t="s">
        <v>9855</v>
      </c>
      <c r="H5402" t="s">
        <v>1887</v>
      </c>
      <c r="I5402" t="s">
        <v>101</v>
      </c>
      <c r="J5402" t="s">
        <v>9841</v>
      </c>
      <c r="K5402" t="s">
        <v>41</v>
      </c>
      <c r="L5402" t="s">
        <v>22</v>
      </c>
      <c r="M5402" t="s">
        <v>9856</v>
      </c>
      <c r="N5402" t="s">
        <v>95</v>
      </c>
      <c r="O5402" t="s">
        <v>85</v>
      </c>
      <c r="P5402" t="s">
        <v>9857</v>
      </c>
      <c r="Q5402">
        <v>1</v>
      </c>
    </row>
    <row r="5403" spans="1:17" ht="15.75" customHeight="1" x14ac:dyDescent="0.25">
      <c r="A5403" s="3">
        <v>8683048883495</v>
      </c>
      <c r="B5403">
        <v>683460175</v>
      </c>
      <c r="C5403" t="s">
        <v>9841</v>
      </c>
      <c r="D5403" t="s">
        <v>9842</v>
      </c>
      <c r="E5403" t="s">
        <v>9682</v>
      </c>
      <c r="F5403" t="s">
        <v>9861</v>
      </c>
      <c r="G5403" t="s">
        <v>9862</v>
      </c>
      <c r="H5403" t="s">
        <v>39</v>
      </c>
      <c r="I5403" t="s">
        <v>82</v>
      </c>
      <c r="J5403" t="s">
        <v>9841</v>
      </c>
      <c r="K5403" t="s">
        <v>838</v>
      </c>
      <c r="L5403" t="s">
        <v>22</v>
      </c>
      <c r="M5403" t="s">
        <v>9863</v>
      </c>
      <c r="N5403" t="s">
        <v>176</v>
      </c>
      <c r="O5403" t="s">
        <v>25</v>
      </c>
      <c r="P5403" t="s">
        <v>9864</v>
      </c>
      <c r="Q5403">
        <v>2</v>
      </c>
    </row>
    <row r="5404" spans="1:17" ht="15.75" customHeight="1" x14ac:dyDescent="0.25">
      <c r="A5404" s="3">
        <v>8683048883501</v>
      </c>
      <c r="B5404">
        <v>683460175</v>
      </c>
      <c r="C5404" t="s">
        <v>9841</v>
      </c>
      <c r="D5404" t="s">
        <v>9842</v>
      </c>
      <c r="E5404" t="s">
        <v>9682</v>
      </c>
      <c r="F5404" t="s">
        <v>9861</v>
      </c>
      <c r="G5404" t="s">
        <v>9862</v>
      </c>
      <c r="H5404" t="s">
        <v>39</v>
      </c>
      <c r="I5404" t="s">
        <v>69</v>
      </c>
      <c r="J5404" t="s">
        <v>9841</v>
      </c>
      <c r="K5404" t="s">
        <v>838</v>
      </c>
      <c r="L5404" t="s">
        <v>22</v>
      </c>
      <c r="M5404" t="s">
        <v>9863</v>
      </c>
      <c r="N5404" t="s">
        <v>176</v>
      </c>
      <c r="O5404" t="s">
        <v>25</v>
      </c>
      <c r="P5404" t="s">
        <v>9864</v>
      </c>
      <c r="Q5404">
        <v>1</v>
      </c>
    </row>
    <row r="5405" spans="1:17" ht="15.75" customHeight="1" x14ac:dyDescent="0.25">
      <c r="A5405" s="3">
        <v>8683050321879</v>
      </c>
      <c r="B5405">
        <v>836304106</v>
      </c>
      <c r="C5405" t="s">
        <v>9841</v>
      </c>
      <c r="D5405" t="s">
        <v>9842</v>
      </c>
      <c r="E5405" t="s">
        <v>9682</v>
      </c>
      <c r="F5405" t="s">
        <v>9869</v>
      </c>
      <c r="G5405" t="s">
        <v>9870</v>
      </c>
      <c r="H5405" t="s">
        <v>1726</v>
      </c>
      <c r="I5405" t="s">
        <v>101</v>
      </c>
      <c r="J5405" t="s">
        <v>9841</v>
      </c>
      <c r="K5405" t="s">
        <v>41</v>
      </c>
      <c r="L5405" t="s">
        <v>22</v>
      </c>
      <c r="M5405" t="s">
        <v>9871</v>
      </c>
      <c r="N5405" t="s">
        <v>95</v>
      </c>
      <c r="O5405" t="s">
        <v>85</v>
      </c>
      <c r="P5405" t="s">
        <v>9872</v>
      </c>
      <c r="Q5405">
        <v>1</v>
      </c>
    </row>
    <row r="5406" spans="1:17" ht="15.75" customHeight="1" x14ac:dyDescent="0.25">
      <c r="A5406" s="3">
        <v>8683049898399</v>
      </c>
      <c r="B5406">
        <v>814881536</v>
      </c>
      <c r="C5406" t="s">
        <v>9841</v>
      </c>
      <c r="D5406" t="s">
        <v>9842</v>
      </c>
      <c r="E5406" t="s">
        <v>9682</v>
      </c>
      <c r="F5406" t="s">
        <v>9884</v>
      </c>
      <c r="G5406" t="s">
        <v>9885</v>
      </c>
      <c r="H5406" t="s">
        <v>19</v>
      </c>
      <c r="I5406" t="s">
        <v>101</v>
      </c>
      <c r="J5406" t="s">
        <v>9841</v>
      </c>
      <c r="K5406" t="s">
        <v>838</v>
      </c>
      <c r="L5406" t="s">
        <v>22</v>
      </c>
      <c r="M5406" t="s">
        <v>9886</v>
      </c>
      <c r="N5406" t="s">
        <v>170</v>
      </c>
      <c r="O5406" t="s">
        <v>25</v>
      </c>
      <c r="P5406" t="s">
        <v>9887</v>
      </c>
      <c r="Q5406">
        <v>1</v>
      </c>
    </row>
    <row r="5407" spans="1:17" ht="15.75" customHeight="1" x14ac:dyDescent="0.25">
      <c r="A5407" s="3">
        <v>8683050644701</v>
      </c>
      <c r="B5407">
        <v>857557130</v>
      </c>
      <c r="C5407" t="s">
        <v>9841</v>
      </c>
      <c r="D5407" t="s">
        <v>9842</v>
      </c>
      <c r="E5407" t="s">
        <v>9682</v>
      </c>
      <c r="F5407" t="s">
        <v>9892</v>
      </c>
      <c r="G5407" t="s">
        <v>9893</v>
      </c>
      <c r="H5407" t="s">
        <v>1327</v>
      </c>
      <c r="I5407" t="s">
        <v>40</v>
      </c>
      <c r="J5407" t="s">
        <v>9841</v>
      </c>
      <c r="K5407" t="s">
        <v>838</v>
      </c>
      <c r="L5407" t="s">
        <v>121</v>
      </c>
      <c r="M5407" t="s">
        <v>9894</v>
      </c>
      <c r="N5407" t="s">
        <v>9895</v>
      </c>
      <c r="O5407" t="s">
        <v>25</v>
      </c>
      <c r="P5407" t="s">
        <v>9896</v>
      </c>
      <c r="Q5407">
        <v>1</v>
      </c>
    </row>
    <row r="5408" spans="1:17" ht="15.75" customHeight="1" x14ac:dyDescent="0.25">
      <c r="A5408" s="3">
        <v>8683050003973</v>
      </c>
      <c r="B5408">
        <v>820144111</v>
      </c>
      <c r="C5408" t="s">
        <v>9841</v>
      </c>
      <c r="D5408" t="s">
        <v>9842</v>
      </c>
      <c r="E5408" t="s">
        <v>9682</v>
      </c>
      <c r="F5408" t="s">
        <v>9897</v>
      </c>
      <c r="G5408" t="s">
        <v>9898</v>
      </c>
      <c r="H5408" t="s">
        <v>9899</v>
      </c>
      <c r="I5408" t="s">
        <v>82</v>
      </c>
      <c r="J5408" t="s">
        <v>9841</v>
      </c>
      <c r="K5408" t="s">
        <v>838</v>
      </c>
      <c r="L5408" t="s">
        <v>22</v>
      </c>
      <c r="M5408" t="s">
        <v>9900</v>
      </c>
      <c r="O5408" t="s">
        <v>25</v>
      </c>
      <c r="P5408" t="s">
        <v>9901</v>
      </c>
      <c r="Q5408">
        <v>1</v>
      </c>
    </row>
    <row r="5409" spans="1:17" ht="15.75" customHeight="1" x14ac:dyDescent="0.25">
      <c r="A5409" s="3">
        <v>8683050003966</v>
      </c>
      <c r="B5409">
        <v>820144111</v>
      </c>
      <c r="C5409" t="s">
        <v>9841</v>
      </c>
      <c r="D5409" t="s">
        <v>9842</v>
      </c>
      <c r="E5409" t="s">
        <v>9682</v>
      </c>
      <c r="F5409" t="s">
        <v>9897</v>
      </c>
      <c r="G5409" t="s">
        <v>9898</v>
      </c>
      <c r="H5409" t="s">
        <v>9899</v>
      </c>
      <c r="I5409" t="s">
        <v>40</v>
      </c>
      <c r="J5409" t="s">
        <v>9841</v>
      </c>
      <c r="K5409" t="s">
        <v>838</v>
      </c>
      <c r="L5409" t="s">
        <v>22</v>
      </c>
      <c r="M5409" t="s">
        <v>9900</v>
      </c>
      <c r="O5409" t="s">
        <v>25</v>
      </c>
      <c r="P5409" t="s">
        <v>9901</v>
      </c>
      <c r="Q5409">
        <v>1</v>
      </c>
    </row>
    <row r="5410" spans="1:17" ht="15.75" customHeight="1" x14ac:dyDescent="0.25">
      <c r="A5410" s="3">
        <v>8683050405319</v>
      </c>
      <c r="B5410">
        <v>841026575</v>
      </c>
      <c r="C5410" t="s">
        <v>9841</v>
      </c>
      <c r="D5410" t="s">
        <v>9842</v>
      </c>
      <c r="E5410" t="s">
        <v>9682</v>
      </c>
      <c r="F5410" t="s">
        <v>9902</v>
      </c>
      <c r="G5410" t="s">
        <v>9903</v>
      </c>
      <c r="H5410" t="s">
        <v>39</v>
      </c>
      <c r="I5410" t="s">
        <v>40</v>
      </c>
      <c r="J5410" t="s">
        <v>9841</v>
      </c>
      <c r="K5410" t="s">
        <v>838</v>
      </c>
      <c r="L5410" t="s">
        <v>22</v>
      </c>
      <c r="M5410" t="s">
        <v>9904</v>
      </c>
      <c r="O5410" t="s">
        <v>25</v>
      </c>
      <c r="P5410" t="s">
        <v>9905</v>
      </c>
      <c r="Q5410">
        <v>1</v>
      </c>
    </row>
    <row r="5411" spans="1:17" ht="15.75" customHeight="1" x14ac:dyDescent="0.25">
      <c r="A5411" s="3">
        <v>8682582483611</v>
      </c>
      <c r="B5411">
        <v>77243484</v>
      </c>
      <c r="C5411" t="s">
        <v>9841</v>
      </c>
      <c r="D5411" t="s">
        <v>9842</v>
      </c>
      <c r="E5411" t="s">
        <v>9682</v>
      </c>
      <c r="F5411" t="s">
        <v>9932</v>
      </c>
      <c r="G5411" t="s">
        <v>9933</v>
      </c>
      <c r="H5411" t="s">
        <v>207</v>
      </c>
      <c r="I5411" t="s">
        <v>40</v>
      </c>
      <c r="J5411" t="s">
        <v>9841</v>
      </c>
      <c r="K5411" t="s">
        <v>41</v>
      </c>
      <c r="L5411" t="s">
        <v>22</v>
      </c>
      <c r="M5411" t="s">
        <v>9934</v>
      </c>
      <c r="O5411" t="s">
        <v>85</v>
      </c>
      <c r="P5411" t="s">
        <v>9935</v>
      </c>
      <c r="Q5411">
        <v>1</v>
      </c>
    </row>
    <row r="5412" spans="1:17" ht="15.75" customHeight="1" x14ac:dyDescent="0.25">
      <c r="A5412" s="3">
        <v>8683046666496</v>
      </c>
      <c r="B5412">
        <v>213556792</v>
      </c>
      <c r="C5412" t="s">
        <v>9841</v>
      </c>
      <c r="D5412" t="s">
        <v>9842</v>
      </c>
      <c r="E5412" t="s">
        <v>9682</v>
      </c>
      <c r="F5412" t="s">
        <v>9939</v>
      </c>
      <c r="G5412" t="s">
        <v>9940</v>
      </c>
      <c r="H5412" t="s">
        <v>207</v>
      </c>
      <c r="I5412" t="s">
        <v>69</v>
      </c>
      <c r="J5412" t="s">
        <v>9841</v>
      </c>
      <c r="K5412" t="s">
        <v>838</v>
      </c>
      <c r="L5412" t="s">
        <v>22</v>
      </c>
      <c r="M5412" t="s">
        <v>9941</v>
      </c>
      <c r="O5412" t="s">
        <v>25</v>
      </c>
      <c r="P5412" t="s">
        <v>9942</v>
      </c>
      <c r="Q5412">
        <v>1</v>
      </c>
    </row>
    <row r="5413" spans="1:17" ht="15.75" customHeight="1" x14ac:dyDescent="0.25">
      <c r="A5413" s="3">
        <v>8683048353462</v>
      </c>
      <c r="B5413">
        <v>376175004</v>
      </c>
      <c r="C5413" t="s">
        <v>9841</v>
      </c>
      <c r="D5413" t="s">
        <v>9842</v>
      </c>
      <c r="E5413" t="s">
        <v>9682</v>
      </c>
      <c r="F5413" t="s">
        <v>9943</v>
      </c>
      <c r="G5413" t="s">
        <v>9944</v>
      </c>
      <c r="H5413" t="s">
        <v>9859</v>
      </c>
      <c r="I5413" t="s">
        <v>798</v>
      </c>
      <c r="J5413" t="s">
        <v>9841</v>
      </c>
      <c r="K5413" t="s">
        <v>41</v>
      </c>
      <c r="L5413" t="s">
        <v>22</v>
      </c>
      <c r="M5413" t="s">
        <v>9945</v>
      </c>
      <c r="N5413" t="s">
        <v>95</v>
      </c>
      <c r="O5413" t="s">
        <v>25</v>
      </c>
      <c r="P5413" t="s">
        <v>9946</v>
      </c>
      <c r="Q5413">
        <v>1</v>
      </c>
    </row>
    <row r="5414" spans="1:17" ht="15.75" customHeight="1" x14ac:dyDescent="0.25">
      <c r="A5414" s="3">
        <v>8683049671909</v>
      </c>
      <c r="B5414">
        <v>799996049</v>
      </c>
      <c r="C5414" t="s">
        <v>9841</v>
      </c>
      <c r="D5414" t="s">
        <v>9842</v>
      </c>
      <c r="E5414" t="s">
        <v>9682</v>
      </c>
      <c r="F5414" t="s">
        <v>9947</v>
      </c>
      <c r="G5414" t="s">
        <v>9948</v>
      </c>
      <c r="H5414" t="s">
        <v>1887</v>
      </c>
      <c r="I5414" t="s">
        <v>69</v>
      </c>
      <c r="J5414" t="s">
        <v>9841</v>
      </c>
      <c r="K5414" t="s">
        <v>41</v>
      </c>
      <c r="L5414" t="s">
        <v>22</v>
      </c>
      <c r="M5414" t="s">
        <v>9949</v>
      </c>
      <c r="O5414" t="s">
        <v>25</v>
      </c>
      <c r="P5414" t="s">
        <v>9950</v>
      </c>
      <c r="Q5414">
        <v>1</v>
      </c>
    </row>
    <row r="5415" spans="1:17" ht="15.75" customHeight="1" x14ac:dyDescent="0.25">
      <c r="A5415" s="3">
        <v>8683045556811</v>
      </c>
      <c r="B5415">
        <v>147606051</v>
      </c>
      <c r="C5415" t="s">
        <v>9951</v>
      </c>
      <c r="D5415" t="s">
        <v>9831</v>
      </c>
      <c r="E5415" t="s">
        <v>9682</v>
      </c>
      <c r="F5415" t="s">
        <v>9952</v>
      </c>
      <c r="G5415" t="s">
        <v>9953</v>
      </c>
      <c r="H5415" t="s">
        <v>9859</v>
      </c>
      <c r="I5415">
        <v>36</v>
      </c>
      <c r="J5415" t="s">
        <v>9951</v>
      </c>
      <c r="K5415" t="s">
        <v>41</v>
      </c>
      <c r="L5415" t="s">
        <v>57</v>
      </c>
      <c r="M5415" t="s">
        <v>9954</v>
      </c>
      <c r="N5415" t="s">
        <v>3167</v>
      </c>
      <c r="O5415" t="s">
        <v>25</v>
      </c>
      <c r="P5415" t="s">
        <v>9955</v>
      </c>
      <c r="Q5415">
        <v>1</v>
      </c>
    </row>
    <row r="5416" spans="1:17" ht="15.75" customHeight="1" x14ac:dyDescent="0.25">
      <c r="A5416" s="3">
        <v>8683048092316</v>
      </c>
      <c r="B5416">
        <v>334562871</v>
      </c>
      <c r="C5416" t="s">
        <v>9956</v>
      </c>
      <c r="D5416" t="s">
        <v>9831</v>
      </c>
      <c r="E5416" t="s">
        <v>9682</v>
      </c>
      <c r="F5416" t="s">
        <v>9957</v>
      </c>
      <c r="G5416" t="s">
        <v>9958</v>
      </c>
      <c r="H5416" t="s">
        <v>5538</v>
      </c>
      <c r="I5416">
        <v>42</v>
      </c>
      <c r="J5416" t="s">
        <v>9956</v>
      </c>
      <c r="K5416" t="s">
        <v>41</v>
      </c>
      <c r="L5416" t="s">
        <v>57</v>
      </c>
      <c r="M5416" t="s">
        <v>9959</v>
      </c>
      <c r="N5416" t="s">
        <v>9960</v>
      </c>
      <c r="O5416" t="s">
        <v>25</v>
      </c>
      <c r="P5416" t="s">
        <v>9961</v>
      </c>
      <c r="Q5416">
        <v>1</v>
      </c>
    </row>
    <row r="5417" spans="1:17" ht="15.75" customHeight="1" x14ac:dyDescent="0.25">
      <c r="A5417" s="3">
        <v>8683047193205</v>
      </c>
      <c r="B5417">
        <v>251601845</v>
      </c>
      <c r="C5417" t="s">
        <v>9692</v>
      </c>
      <c r="D5417" t="s">
        <v>9831</v>
      </c>
      <c r="E5417" t="s">
        <v>9682</v>
      </c>
      <c r="F5417" t="s">
        <v>9980</v>
      </c>
      <c r="G5417" t="s">
        <v>9977</v>
      </c>
      <c r="H5417" t="s">
        <v>1726</v>
      </c>
      <c r="I5417" t="s">
        <v>40</v>
      </c>
      <c r="J5417" t="s">
        <v>9692</v>
      </c>
      <c r="K5417" t="s">
        <v>838</v>
      </c>
      <c r="L5417" t="s">
        <v>57</v>
      </c>
      <c r="M5417" t="s">
        <v>9981</v>
      </c>
      <c r="O5417" t="s">
        <v>25</v>
      </c>
      <c r="Q5417">
        <v>1</v>
      </c>
    </row>
    <row r="5418" spans="1:17" ht="15.75" customHeight="1" x14ac:dyDescent="0.25">
      <c r="A5418" s="3">
        <v>8682581142007</v>
      </c>
      <c r="B5418">
        <v>48348188</v>
      </c>
      <c r="C5418" t="s">
        <v>9692</v>
      </c>
      <c r="D5418" t="s">
        <v>9831</v>
      </c>
      <c r="E5418" t="s">
        <v>9682</v>
      </c>
      <c r="F5418" t="s">
        <v>9982</v>
      </c>
      <c r="G5418" t="s">
        <v>9983</v>
      </c>
      <c r="H5418" t="s">
        <v>1887</v>
      </c>
      <c r="I5418">
        <v>36</v>
      </c>
      <c r="J5418" t="s">
        <v>9692</v>
      </c>
      <c r="K5418" t="s">
        <v>41</v>
      </c>
      <c r="L5418" t="s">
        <v>57</v>
      </c>
      <c r="M5418" t="s">
        <v>9984</v>
      </c>
      <c r="O5418" t="s">
        <v>25</v>
      </c>
      <c r="P5418" t="s">
        <v>9985</v>
      </c>
      <c r="Q5418">
        <v>1</v>
      </c>
    </row>
    <row r="5419" spans="1:17" ht="15.75" customHeight="1" x14ac:dyDescent="0.25">
      <c r="A5419" s="3">
        <v>8682581913706</v>
      </c>
      <c r="B5419">
        <v>52899804</v>
      </c>
      <c r="C5419" t="s">
        <v>9692</v>
      </c>
      <c r="D5419" t="s">
        <v>9831</v>
      </c>
      <c r="E5419" t="s">
        <v>9682</v>
      </c>
      <c r="F5419" t="s">
        <v>9993</v>
      </c>
      <c r="G5419" t="s">
        <v>9994</v>
      </c>
      <c r="H5419" t="s">
        <v>9859</v>
      </c>
      <c r="I5419" t="s">
        <v>82</v>
      </c>
      <c r="J5419" t="s">
        <v>9692</v>
      </c>
      <c r="K5419" t="s">
        <v>838</v>
      </c>
      <c r="L5419" t="s">
        <v>57</v>
      </c>
      <c r="M5419" t="s">
        <v>9995</v>
      </c>
      <c r="N5419" t="s">
        <v>9996</v>
      </c>
      <c r="O5419" t="s">
        <v>140</v>
      </c>
      <c r="P5419" t="s">
        <v>9997</v>
      </c>
      <c r="Q5419">
        <v>1</v>
      </c>
    </row>
    <row r="5420" spans="1:17" ht="15.75" customHeight="1" x14ac:dyDescent="0.25">
      <c r="A5420" s="3">
        <v>8683047465111</v>
      </c>
      <c r="B5420">
        <v>277113791</v>
      </c>
      <c r="C5420" t="s">
        <v>9692</v>
      </c>
      <c r="D5420" t="s">
        <v>9831</v>
      </c>
      <c r="E5420" t="s">
        <v>9682</v>
      </c>
      <c r="F5420" t="s">
        <v>9998</v>
      </c>
      <c r="G5420" t="s">
        <v>9994</v>
      </c>
      <c r="H5420" t="s">
        <v>9999</v>
      </c>
      <c r="I5420" t="s">
        <v>101</v>
      </c>
      <c r="J5420" t="s">
        <v>9692</v>
      </c>
      <c r="K5420" t="s">
        <v>838</v>
      </c>
      <c r="L5420" t="s">
        <v>57</v>
      </c>
      <c r="M5420" t="s">
        <v>10000</v>
      </c>
      <c r="N5420" t="s">
        <v>9996</v>
      </c>
      <c r="O5420" t="s">
        <v>140</v>
      </c>
      <c r="P5420" t="s">
        <v>10001</v>
      </c>
      <c r="Q5420">
        <v>1</v>
      </c>
    </row>
    <row r="5421" spans="1:17" ht="15.75" customHeight="1" x14ac:dyDescent="0.25">
      <c r="A5421" s="3">
        <v>8683048953952</v>
      </c>
      <c r="B5421">
        <v>717246513</v>
      </c>
      <c r="C5421" t="s">
        <v>9692</v>
      </c>
      <c r="D5421" t="s">
        <v>9831</v>
      </c>
      <c r="E5421" t="s">
        <v>9682</v>
      </c>
      <c r="F5421" t="s">
        <v>10002</v>
      </c>
      <c r="G5421" t="s">
        <v>9994</v>
      </c>
      <c r="H5421" t="s">
        <v>39</v>
      </c>
      <c r="I5421" t="s">
        <v>46</v>
      </c>
      <c r="J5421" t="s">
        <v>9692</v>
      </c>
      <c r="K5421" t="s">
        <v>838</v>
      </c>
      <c r="L5421" t="s">
        <v>57</v>
      </c>
      <c r="M5421" t="s">
        <v>10003</v>
      </c>
      <c r="N5421" t="s">
        <v>9996</v>
      </c>
      <c r="O5421" t="s">
        <v>140</v>
      </c>
      <c r="P5421" t="s">
        <v>10004</v>
      </c>
      <c r="Q5421">
        <v>1</v>
      </c>
    </row>
    <row r="5422" spans="1:17" ht="15.75" customHeight="1" x14ac:dyDescent="0.25">
      <c r="A5422" s="3">
        <v>8683047188027</v>
      </c>
      <c r="B5422">
        <v>251161277</v>
      </c>
      <c r="C5422" t="s">
        <v>9692</v>
      </c>
      <c r="D5422" t="s">
        <v>9831</v>
      </c>
      <c r="E5422" t="s">
        <v>9682</v>
      </c>
      <c r="F5422" t="s">
        <v>10009</v>
      </c>
      <c r="G5422" t="s">
        <v>10010</v>
      </c>
      <c r="H5422" t="s">
        <v>39</v>
      </c>
      <c r="I5422" t="s">
        <v>82</v>
      </c>
      <c r="J5422" t="s">
        <v>9692</v>
      </c>
      <c r="K5422" t="s">
        <v>838</v>
      </c>
      <c r="L5422" t="s">
        <v>57</v>
      </c>
      <c r="M5422" t="s">
        <v>10011</v>
      </c>
      <c r="N5422" t="s">
        <v>170</v>
      </c>
      <c r="O5422" t="s">
        <v>25</v>
      </c>
      <c r="P5422" t="s">
        <v>10012</v>
      </c>
      <c r="Q5422">
        <v>1</v>
      </c>
    </row>
    <row r="5423" spans="1:17" ht="15.75" customHeight="1" x14ac:dyDescent="0.25">
      <c r="A5423" s="3">
        <v>8683047188034</v>
      </c>
      <c r="B5423">
        <v>251161277</v>
      </c>
      <c r="C5423" t="s">
        <v>9692</v>
      </c>
      <c r="D5423" t="s">
        <v>9831</v>
      </c>
      <c r="E5423" t="s">
        <v>9682</v>
      </c>
      <c r="F5423" t="s">
        <v>10009</v>
      </c>
      <c r="G5423" t="s">
        <v>10010</v>
      </c>
      <c r="H5423" t="s">
        <v>39</v>
      </c>
      <c r="I5423" t="s">
        <v>46</v>
      </c>
      <c r="J5423" t="s">
        <v>9692</v>
      </c>
      <c r="K5423" t="s">
        <v>838</v>
      </c>
      <c r="L5423" t="s">
        <v>57</v>
      </c>
      <c r="M5423" t="s">
        <v>10011</v>
      </c>
      <c r="N5423" t="s">
        <v>170</v>
      </c>
      <c r="O5423" t="s">
        <v>25</v>
      </c>
      <c r="P5423" t="s">
        <v>10012</v>
      </c>
      <c r="Q5423">
        <v>1</v>
      </c>
    </row>
    <row r="5424" spans="1:17" ht="15.75" customHeight="1" x14ac:dyDescent="0.25">
      <c r="A5424" s="3">
        <v>8683048028148</v>
      </c>
      <c r="B5424">
        <v>320202694</v>
      </c>
      <c r="C5424" t="s">
        <v>9692</v>
      </c>
      <c r="D5424" t="s">
        <v>9831</v>
      </c>
      <c r="E5424" t="s">
        <v>9682</v>
      </c>
      <c r="F5424" t="s">
        <v>10021</v>
      </c>
      <c r="G5424" t="s">
        <v>10022</v>
      </c>
      <c r="H5424" t="s">
        <v>3767</v>
      </c>
      <c r="I5424">
        <v>40</v>
      </c>
      <c r="J5424" t="s">
        <v>9692</v>
      </c>
      <c r="K5424" t="s">
        <v>41</v>
      </c>
      <c r="L5424" t="s">
        <v>57</v>
      </c>
      <c r="M5424" t="s">
        <v>10023</v>
      </c>
      <c r="N5424" t="s">
        <v>10024</v>
      </c>
      <c r="O5424" t="s">
        <v>25</v>
      </c>
      <c r="P5424" t="s">
        <v>10025</v>
      </c>
      <c r="Q5424">
        <v>1</v>
      </c>
    </row>
    <row r="5425" spans="1:17" ht="15.75" customHeight="1" x14ac:dyDescent="0.25">
      <c r="A5425" s="3">
        <v>8683047119380</v>
      </c>
      <c r="B5425">
        <v>245026494</v>
      </c>
      <c r="C5425" t="s">
        <v>9692</v>
      </c>
      <c r="D5425" t="s">
        <v>9831</v>
      </c>
      <c r="E5425" t="s">
        <v>9682</v>
      </c>
      <c r="F5425" t="s">
        <v>10035</v>
      </c>
      <c r="G5425" t="s">
        <v>10036</v>
      </c>
      <c r="H5425" t="s">
        <v>1313</v>
      </c>
      <c r="I5425" t="s">
        <v>82</v>
      </c>
      <c r="J5425" t="s">
        <v>9692</v>
      </c>
      <c r="K5425" t="s">
        <v>838</v>
      </c>
      <c r="L5425" t="s">
        <v>57</v>
      </c>
      <c r="M5425" t="s">
        <v>10037</v>
      </c>
      <c r="N5425" t="s">
        <v>176</v>
      </c>
      <c r="O5425" t="s">
        <v>25</v>
      </c>
      <c r="Q5425">
        <v>1</v>
      </c>
    </row>
    <row r="5426" spans="1:17" ht="15.75" customHeight="1" x14ac:dyDescent="0.25">
      <c r="A5426" s="3">
        <v>8683049289883</v>
      </c>
      <c r="B5426">
        <v>769299123</v>
      </c>
      <c r="C5426" t="s">
        <v>9692</v>
      </c>
      <c r="D5426" t="s">
        <v>9831</v>
      </c>
      <c r="E5426" t="s">
        <v>9682</v>
      </c>
      <c r="F5426" t="s">
        <v>10069</v>
      </c>
      <c r="G5426" t="s">
        <v>10070</v>
      </c>
      <c r="H5426" t="s">
        <v>9999</v>
      </c>
      <c r="I5426">
        <v>38</v>
      </c>
      <c r="J5426" t="s">
        <v>9692</v>
      </c>
      <c r="K5426" t="s">
        <v>9489</v>
      </c>
      <c r="L5426" t="s">
        <v>57</v>
      </c>
      <c r="M5426" t="s">
        <v>10071</v>
      </c>
      <c r="N5426" t="s">
        <v>95</v>
      </c>
      <c r="O5426" t="s">
        <v>25</v>
      </c>
      <c r="P5426" t="s">
        <v>10072</v>
      </c>
      <c r="Q5426">
        <v>1</v>
      </c>
    </row>
    <row r="5427" spans="1:17" ht="15.75" customHeight="1" x14ac:dyDescent="0.25">
      <c r="A5427" s="3">
        <v>8683048850435</v>
      </c>
      <c r="B5427">
        <v>672437570</v>
      </c>
      <c r="C5427" t="s">
        <v>9692</v>
      </c>
      <c r="D5427" t="s">
        <v>9831</v>
      </c>
      <c r="E5427" t="s">
        <v>9682</v>
      </c>
      <c r="F5427" t="s">
        <v>10077</v>
      </c>
      <c r="G5427" t="s">
        <v>10074</v>
      </c>
      <c r="H5427" t="s">
        <v>19</v>
      </c>
      <c r="I5427" t="s">
        <v>69</v>
      </c>
      <c r="J5427" t="s">
        <v>9692</v>
      </c>
      <c r="K5427" t="s">
        <v>838</v>
      </c>
      <c r="L5427" t="s">
        <v>57</v>
      </c>
      <c r="M5427" t="s">
        <v>10078</v>
      </c>
      <c r="N5427" t="s">
        <v>170</v>
      </c>
      <c r="O5427" t="s">
        <v>25</v>
      </c>
      <c r="P5427" t="s">
        <v>10079</v>
      </c>
      <c r="Q5427">
        <v>1</v>
      </c>
    </row>
    <row r="5428" spans="1:17" ht="15.75" customHeight="1" x14ac:dyDescent="0.25">
      <c r="A5428" s="3">
        <v>8683049047452</v>
      </c>
      <c r="B5428">
        <v>736131478</v>
      </c>
      <c r="C5428" t="s">
        <v>9692</v>
      </c>
      <c r="D5428" t="s">
        <v>9831</v>
      </c>
      <c r="E5428" t="s">
        <v>9682</v>
      </c>
      <c r="F5428" t="s">
        <v>10080</v>
      </c>
      <c r="G5428" t="s">
        <v>10081</v>
      </c>
      <c r="H5428" t="s">
        <v>1726</v>
      </c>
      <c r="I5428" t="s">
        <v>101</v>
      </c>
      <c r="J5428" t="s">
        <v>9692</v>
      </c>
      <c r="K5428" t="s">
        <v>838</v>
      </c>
      <c r="L5428" t="s">
        <v>57</v>
      </c>
      <c r="M5428" t="s">
        <v>10082</v>
      </c>
      <c r="O5428" t="s">
        <v>144</v>
      </c>
      <c r="Q5428">
        <v>1</v>
      </c>
    </row>
    <row r="5429" spans="1:17" ht="15.75" customHeight="1" x14ac:dyDescent="0.25">
      <c r="A5429" s="3">
        <v>8683049223382</v>
      </c>
      <c r="B5429">
        <v>746175825</v>
      </c>
      <c r="C5429" t="s">
        <v>9692</v>
      </c>
      <c r="D5429" t="s">
        <v>9831</v>
      </c>
      <c r="E5429" t="s">
        <v>9682</v>
      </c>
      <c r="F5429" t="s">
        <v>10087</v>
      </c>
      <c r="G5429" t="s">
        <v>10088</v>
      </c>
      <c r="H5429" t="s">
        <v>9859</v>
      </c>
      <c r="I5429" t="s">
        <v>5670</v>
      </c>
      <c r="J5429" t="s">
        <v>9692</v>
      </c>
      <c r="K5429" t="s">
        <v>838</v>
      </c>
      <c r="L5429" t="s">
        <v>57</v>
      </c>
      <c r="M5429" t="s">
        <v>10089</v>
      </c>
      <c r="O5429" t="s">
        <v>25</v>
      </c>
      <c r="Q5429">
        <v>1</v>
      </c>
    </row>
    <row r="5430" spans="1:17" ht="15.75" customHeight="1" x14ac:dyDescent="0.25">
      <c r="A5430" s="3">
        <v>8683049202400</v>
      </c>
      <c r="B5430">
        <v>746639309</v>
      </c>
      <c r="C5430" t="s">
        <v>9692</v>
      </c>
      <c r="D5430" t="s">
        <v>9831</v>
      </c>
      <c r="E5430" t="s">
        <v>9682</v>
      </c>
      <c r="F5430" t="s">
        <v>10108</v>
      </c>
      <c r="G5430" t="s">
        <v>10109</v>
      </c>
      <c r="H5430" t="s">
        <v>9999</v>
      </c>
      <c r="I5430">
        <v>34</v>
      </c>
      <c r="J5430" t="s">
        <v>9692</v>
      </c>
      <c r="K5430" t="s">
        <v>4839</v>
      </c>
      <c r="L5430" t="s">
        <v>57</v>
      </c>
      <c r="M5430" t="s">
        <v>10110</v>
      </c>
      <c r="N5430" t="s">
        <v>170</v>
      </c>
      <c r="O5430" t="s">
        <v>25</v>
      </c>
      <c r="Q5430">
        <v>1</v>
      </c>
    </row>
    <row r="5431" spans="1:17" ht="15.75" customHeight="1" x14ac:dyDescent="0.25">
      <c r="A5431" s="3">
        <v>8683050194893</v>
      </c>
      <c r="B5431">
        <v>833250272</v>
      </c>
      <c r="C5431" t="s">
        <v>9692</v>
      </c>
      <c r="D5431" t="s">
        <v>9831</v>
      </c>
      <c r="E5431" t="s">
        <v>9682</v>
      </c>
      <c r="F5431" t="s">
        <v>10111</v>
      </c>
      <c r="G5431" t="s">
        <v>10112</v>
      </c>
      <c r="H5431" t="s">
        <v>3816</v>
      </c>
      <c r="I5431" t="s">
        <v>46</v>
      </c>
      <c r="J5431" t="s">
        <v>9692</v>
      </c>
      <c r="K5431" t="s">
        <v>41</v>
      </c>
      <c r="L5431" t="s">
        <v>57</v>
      </c>
      <c r="M5431" t="s">
        <v>10113</v>
      </c>
      <c r="N5431" t="s">
        <v>95</v>
      </c>
      <c r="O5431" t="s">
        <v>85</v>
      </c>
      <c r="P5431" t="s">
        <v>10114</v>
      </c>
      <c r="Q5431">
        <v>1</v>
      </c>
    </row>
    <row r="5432" spans="1:17" ht="15.75" customHeight="1" x14ac:dyDescent="0.25">
      <c r="A5432" s="3">
        <v>8683050297136</v>
      </c>
      <c r="B5432">
        <v>835620169</v>
      </c>
      <c r="C5432" t="s">
        <v>9692</v>
      </c>
      <c r="D5432" t="s">
        <v>9831</v>
      </c>
      <c r="E5432" t="s">
        <v>9682</v>
      </c>
      <c r="F5432" t="s">
        <v>10115</v>
      </c>
      <c r="G5432" t="s">
        <v>10116</v>
      </c>
      <c r="H5432" t="s">
        <v>30</v>
      </c>
      <c r="I5432" t="s">
        <v>40</v>
      </c>
      <c r="J5432" t="s">
        <v>9692</v>
      </c>
      <c r="K5432" t="s">
        <v>41</v>
      </c>
      <c r="L5432" t="s">
        <v>57</v>
      </c>
      <c r="M5432" t="s">
        <v>10117</v>
      </c>
      <c r="O5432" t="s">
        <v>85</v>
      </c>
      <c r="P5432" t="s">
        <v>10118</v>
      </c>
      <c r="Q5432">
        <v>1</v>
      </c>
    </row>
    <row r="5433" spans="1:17" ht="15.75" customHeight="1" x14ac:dyDescent="0.25">
      <c r="A5433" s="3">
        <v>8683050296825</v>
      </c>
      <c r="B5433">
        <v>835619291</v>
      </c>
      <c r="D5433" t="s">
        <v>9831</v>
      </c>
      <c r="E5433" t="s">
        <v>9682</v>
      </c>
      <c r="F5433" t="s">
        <v>10125</v>
      </c>
      <c r="G5433" t="s">
        <v>10126</v>
      </c>
      <c r="H5433" t="s">
        <v>1726</v>
      </c>
      <c r="I5433" t="s">
        <v>40</v>
      </c>
      <c r="J5433" t="s">
        <v>9692</v>
      </c>
      <c r="K5433" t="s">
        <v>41</v>
      </c>
      <c r="L5433" t="s">
        <v>57</v>
      </c>
      <c r="M5433" t="s">
        <v>10127</v>
      </c>
      <c r="N5433" t="s">
        <v>95</v>
      </c>
      <c r="O5433" t="s">
        <v>85</v>
      </c>
      <c r="Q5433">
        <v>2</v>
      </c>
    </row>
    <row r="5434" spans="1:17" ht="15.75" customHeight="1" x14ac:dyDescent="0.25">
      <c r="A5434" s="3">
        <v>8683050284976</v>
      </c>
      <c r="B5434">
        <v>835472784</v>
      </c>
      <c r="C5434" t="s">
        <v>9692</v>
      </c>
      <c r="D5434" t="s">
        <v>9831</v>
      </c>
      <c r="E5434" t="s">
        <v>9682</v>
      </c>
      <c r="F5434" t="s">
        <v>10128</v>
      </c>
      <c r="G5434" t="s">
        <v>10129</v>
      </c>
      <c r="H5434" t="s">
        <v>9859</v>
      </c>
      <c r="I5434" t="s">
        <v>40</v>
      </c>
      <c r="J5434" t="s">
        <v>9692</v>
      </c>
      <c r="K5434" t="s">
        <v>41</v>
      </c>
      <c r="L5434" t="s">
        <v>57</v>
      </c>
      <c r="M5434" t="s">
        <v>10130</v>
      </c>
      <c r="N5434" t="s">
        <v>95</v>
      </c>
      <c r="O5434" t="s">
        <v>85</v>
      </c>
      <c r="P5434" t="s">
        <v>10131</v>
      </c>
      <c r="Q5434">
        <v>1</v>
      </c>
    </row>
    <row r="5435" spans="1:17" ht="15.75" customHeight="1" x14ac:dyDescent="0.25">
      <c r="A5435" s="3">
        <v>8683050638489</v>
      </c>
      <c r="B5435">
        <v>856448600</v>
      </c>
      <c r="C5435" t="s">
        <v>9692</v>
      </c>
      <c r="D5435" t="s">
        <v>9831</v>
      </c>
      <c r="E5435" t="s">
        <v>9682</v>
      </c>
      <c r="F5435" t="s">
        <v>10132</v>
      </c>
      <c r="G5435" t="s">
        <v>10133</v>
      </c>
      <c r="H5435" t="s">
        <v>8325</v>
      </c>
      <c r="I5435" t="s">
        <v>40</v>
      </c>
      <c r="J5435" t="s">
        <v>9692</v>
      </c>
      <c r="K5435" t="s">
        <v>41</v>
      </c>
      <c r="L5435" t="s">
        <v>57</v>
      </c>
      <c r="M5435" t="s">
        <v>10134</v>
      </c>
      <c r="N5435" t="s">
        <v>95</v>
      </c>
      <c r="O5435" t="s">
        <v>85</v>
      </c>
      <c r="P5435" t="s">
        <v>10135</v>
      </c>
      <c r="Q5435">
        <v>1</v>
      </c>
    </row>
    <row r="5436" spans="1:17" ht="15.75" customHeight="1" x14ac:dyDescent="0.25">
      <c r="A5436" s="3">
        <v>8683050359858</v>
      </c>
      <c r="B5436">
        <v>838725419</v>
      </c>
      <c r="C5436" t="s">
        <v>9692</v>
      </c>
      <c r="D5436" t="s">
        <v>9831</v>
      </c>
      <c r="E5436" t="s">
        <v>9682</v>
      </c>
      <c r="F5436" t="s">
        <v>10148</v>
      </c>
      <c r="G5436" t="s">
        <v>10149</v>
      </c>
      <c r="H5436" t="s">
        <v>30</v>
      </c>
      <c r="I5436" t="s">
        <v>46</v>
      </c>
      <c r="J5436" t="s">
        <v>9692</v>
      </c>
      <c r="K5436" t="s">
        <v>41</v>
      </c>
      <c r="L5436" t="s">
        <v>57</v>
      </c>
      <c r="M5436" t="s">
        <v>10150</v>
      </c>
      <c r="O5436" t="s">
        <v>85</v>
      </c>
      <c r="P5436" t="s">
        <v>10151</v>
      </c>
      <c r="Q5436">
        <v>1</v>
      </c>
    </row>
    <row r="5437" spans="1:17" ht="15.75" customHeight="1" x14ac:dyDescent="0.25">
      <c r="A5437" s="3">
        <v>8683050360021</v>
      </c>
      <c r="B5437">
        <v>838725716</v>
      </c>
      <c r="C5437" t="s">
        <v>9692</v>
      </c>
      <c r="D5437" t="s">
        <v>9831</v>
      </c>
      <c r="E5437" t="s">
        <v>9682</v>
      </c>
      <c r="F5437" t="s">
        <v>10152</v>
      </c>
      <c r="G5437" t="s">
        <v>10153</v>
      </c>
      <c r="H5437" t="s">
        <v>39</v>
      </c>
      <c r="I5437" t="s">
        <v>101</v>
      </c>
      <c r="J5437" t="s">
        <v>9692</v>
      </c>
      <c r="K5437" t="s">
        <v>41</v>
      </c>
      <c r="L5437" t="s">
        <v>57</v>
      </c>
      <c r="M5437" t="s">
        <v>10154</v>
      </c>
      <c r="O5437" t="s">
        <v>85</v>
      </c>
      <c r="P5437" t="s">
        <v>10155</v>
      </c>
      <c r="Q5437">
        <v>1</v>
      </c>
    </row>
    <row r="5438" spans="1:17" ht="15.75" customHeight="1" x14ac:dyDescent="0.25">
      <c r="A5438" s="3">
        <v>8683050396167</v>
      </c>
      <c r="B5438">
        <v>840049231</v>
      </c>
      <c r="C5438" t="s">
        <v>9692</v>
      </c>
      <c r="D5438" t="s">
        <v>9831</v>
      </c>
      <c r="E5438" t="s">
        <v>9682</v>
      </c>
      <c r="F5438" t="s">
        <v>10167</v>
      </c>
      <c r="G5438" t="s">
        <v>10168</v>
      </c>
      <c r="H5438" t="s">
        <v>5538</v>
      </c>
      <c r="I5438" t="s">
        <v>40</v>
      </c>
      <c r="J5438" t="s">
        <v>9692</v>
      </c>
      <c r="K5438" t="s">
        <v>41</v>
      </c>
      <c r="L5438" t="s">
        <v>57</v>
      </c>
      <c r="M5438" t="s">
        <v>10169</v>
      </c>
      <c r="O5438" t="s">
        <v>85</v>
      </c>
      <c r="P5438" t="s">
        <v>10170</v>
      </c>
      <c r="Q5438">
        <v>1</v>
      </c>
    </row>
    <row r="5439" spans="1:17" ht="15.75" customHeight="1" x14ac:dyDescent="0.25">
      <c r="A5439" s="3">
        <v>8683050396150</v>
      </c>
      <c r="B5439">
        <v>840049231</v>
      </c>
      <c r="C5439" t="s">
        <v>9692</v>
      </c>
      <c r="D5439" t="s">
        <v>9831</v>
      </c>
      <c r="E5439" t="s">
        <v>9682</v>
      </c>
      <c r="F5439" t="s">
        <v>10167</v>
      </c>
      <c r="G5439" t="s">
        <v>10168</v>
      </c>
      <c r="H5439" t="s">
        <v>5538</v>
      </c>
      <c r="I5439" t="s">
        <v>101</v>
      </c>
      <c r="J5439" t="s">
        <v>9692</v>
      </c>
      <c r="K5439" t="s">
        <v>41</v>
      </c>
      <c r="L5439" t="s">
        <v>57</v>
      </c>
      <c r="M5439" t="s">
        <v>10169</v>
      </c>
      <c r="O5439" t="s">
        <v>85</v>
      </c>
      <c r="P5439" t="s">
        <v>10170</v>
      </c>
      <c r="Q5439">
        <v>1</v>
      </c>
    </row>
    <row r="5440" spans="1:17" ht="15.75" customHeight="1" x14ac:dyDescent="0.25">
      <c r="A5440" s="3">
        <v>8683050412546</v>
      </c>
      <c r="B5440">
        <v>841067818</v>
      </c>
      <c r="C5440" t="s">
        <v>9692</v>
      </c>
      <c r="D5440" t="s">
        <v>9831</v>
      </c>
      <c r="E5440" t="s">
        <v>9682</v>
      </c>
      <c r="F5440" t="s">
        <v>10171</v>
      </c>
      <c r="G5440" t="s">
        <v>10172</v>
      </c>
      <c r="H5440" t="s">
        <v>39</v>
      </c>
      <c r="I5440">
        <v>36</v>
      </c>
      <c r="J5440" t="s">
        <v>9692</v>
      </c>
      <c r="K5440" t="s">
        <v>41</v>
      </c>
      <c r="L5440" t="s">
        <v>57</v>
      </c>
      <c r="M5440" t="s">
        <v>10173</v>
      </c>
      <c r="N5440" t="s">
        <v>170</v>
      </c>
      <c r="O5440" t="s">
        <v>25</v>
      </c>
      <c r="P5440" t="s">
        <v>10174</v>
      </c>
      <c r="Q5440">
        <v>1</v>
      </c>
    </row>
    <row r="5441" spans="1:17" ht="15.75" customHeight="1" x14ac:dyDescent="0.25">
      <c r="A5441" s="3">
        <v>8683050526755</v>
      </c>
      <c r="B5441">
        <v>846175456</v>
      </c>
      <c r="C5441" t="s">
        <v>9692</v>
      </c>
      <c r="D5441" t="s">
        <v>9831</v>
      </c>
      <c r="E5441" t="s">
        <v>9682</v>
      </c>
      <c r="F5441" t="s">
        <v>10175</v>
      </c>
      <c r="G5441" t="s">
        <v>10176</v>
      </c>
      <c r="H5441" t="s">
        <v>3816</v>
      </c>
      <c r="I5441" t="s">
        <v>101</v>
      </c>
      <c r="J5441" t="s">
        <v>9692</v>
      </c>
      <c r="K5441" t="s">
        <v>41</v>
      </c>
      <c r="L5441" t="s">
        <v>57</v>
      </c>
      <c r="M5441" t="s">
        <v>10177</v>
      </c>
      <c r="N5441" t="s">
        <v>95</v>
      </c>
      <c r="O5441" t="s">
        <v>85</v>
      </c>
      <c r="P5441" t="s">
        <v>10178</v>
      </c>
      <c r="Q5441">
        <v>1</v>
      </c>
    </row>
    <row r="5442" spans="1:17" ht="15.75" customHeight="1" x14ac:dyDescent="0.25">
      <c r="A5442" s="3">
        <v>8683049883814</v>
      </c>
      <c r="B5442">
        <v>814572512</v>
      </c>
      <c r="C5442" t="s">
        <v>9692</v>
      </c>
      <c r="D5442" t="s">
        <v>9831</v>
      </c>
      <c r="E5442" t="s">
        <v>9682</v>
      </c>
      <c r="F5442" t="s">
        <v>10183</v>
      </c>
      <c r="G5442" t="s">
        <v>10184</v>
      </c>
      <c r="H5442" t="s">
        <v>39</v>
      </c>
      <c r="I5442">
        <v>34</v>
      </c>
      <c r="J5442" t="s">
        <v>9692</v>
      </c>
      <c r="K5442" t="s">
        <v>9489</v>
      </c>
      <c r="L5442" t="s">
        <v>57</v>
      </c>
      <c r="M5442" t="s">
        <v>10185</v>
      </c>
      <c r="N5442" t="s">
        <v>10186</v>
      </c>
      <c r="O5442" t="s">
        <v>140</v>
      </c>
      <c r="P5442" t="s">
        <v>10187</v>
      </c>
      <c r="Q5442">
        <v>1</v>
      </c>
    </row>
    <row r="5443" spans="1:17" ht="15.75" customHeight="1" x14ac:dyDescent="0.25">
      <c r="A5443" s="3">
        <v>8683049963080</v>
      </c>
      <c r="B5443">
        <v>818185326</v>
      </c>
      <c r="C5443" t="s">
        <v>9692</v>
      </c>
      <c r="D5443" t="s">
        <v>9831</v>
      </c>
      <c r="E5443" t="s">
        <v>9682</v>
      </c>
      <c r="F5443" t="s">
        <v>10188</v>
      </c>
      <c r="G5443" t="s">
        <v>10189</v>
      </c>
      <c r="H5443" t="s">
        <v>207</v>
      </c>
      <c r="I5443">
        <v>34</v>
      </c>
      <c r="J5443" t="s">
        <v>9692</v>
      </c>
      <c r="K5443" t="s">
        <v>9489</v>
      </c>
      <c r="L5443" t="s">
        <v>57</v>
      </c>
      <c r="M5443" t="s">
        <v>10190</v>
      </c>
      <c r="N5443" t="s">
        <v>10191</v>
      </c>
      <c r="O5443" t="s">
        <v>25</v>
      </c>
      <c r="Q5443">
        <v>1</v>
      </c>
    </row>
    <row r="5444" spans="1:17" ht="15.75" customHeight="1" x14ac:dyDescent="0.25">
      <c r="A5444" s="3">
        <v>8683049966715</v>
      </c>
      <c r="B5444">
        <v>818380760</v>
      </c>
      <c r="C5444" t="s">
        <v>9692</v>
      </c>
      <c r="D5444" t="s">
        <v>9831</v>
      </c>
      <c r="E5444" t="s">
        <v>9682</v>
      </c>
      <c r="F5444" t="s">
        <v>10192</v>
      </c>
      <c r="G5444" t="s">
        <v>10193</v>
      </c>
      <c r="H5444" t="s">
        <v>39</v>
      </c>
      <c r="I5444">
        <v>36</v>
      </c>
      <c r="J5444" t="s">
        <v>9692</v>
      </c>
      <c r="K5444" t="s">
        <v>9489</v>
      </c>
      <c r="L5444" t="s">
        <v>57</v>
      </c>
      <c r="M5444" t="s">
        <v>10194</v>
      </c>
      <c r="N5444" t="s">
        <v>10195</v>
      </c>
      <c r="O5444" t="s">
        <v>25</v>
      </c>
      <c r="P5444" t="s">
        <v>10196</v>
      </c>
      <c r="Q5444">
        <v>1</v>
      </c>
    </row>
    <row r="5445" spans="1:17" ht="15.75" customHeight="1" x14ac:dyDescent="0.25">
      <c r="A5445" s="3">
        <v>8683049966739</v>
      </c>
      <c r="B5445">
        <v>818380760</v>
      </c>
      <c r="C5445" t="s">
        <v>9692</v>
      </c>
      <c r="D5445" t="s">
        <v>9831</v>
      </c>
      <c r="E5445" t="s">
        <v>9682</v>
      </c>
      <c r="F5445" t="s">
        <v>10192</v>
      </c>
      <c r="G5445" t="s">
        <v>10193</v>
      </c>
      <c r="H5445" t="s">
        <v>39</v>
      </c>
      <c r="I5445">
        <v>40</v>
      </c>
      <c r="J5445" t="s">
        <v>9692</v>
      </c>
      <c r="K5445" t="s">
        <v>9489</v>
      </c>
      <c r="L5445" t="s">
        <v>57</v>
      </c>
      <c r="M5445" t="s">
        <v>10194</v>
      </c>
      <c r="N5445" t="s">
        <v>10195</v>
      </c>
      <c r="O5445" t="s">
        <v>25</v>
      </c>
      <c r="P5445" t="s">
        <v>10196</v>
      </c>
      <c r="Q5445">
        <v>1</v>
      </c>
    </row>
    <row r="5446" spans="1:17" ht="15.75" customHeight="1" x14ac:dyDescent="0.25">
      <c r="A5446" s="3">
        <v>8683049995739</v>
      </c>
      <c r="B5446">
        <v>819973057</v>
      </c>
      <c r="C5446" t="s">
        <v>9692</v>
      </c>
      <c r="D5446" t="s">
        <v>9831</v>
      </c>
      <c r="E5446" t="s">
        <v>9682</v>
      </c>
      <c r="F5446" t="s">
        <v>10197</v>
      </c>
      <c r="G5446" t="s">
        <v>10198</v>
      </c>
      <c r="H5446" t="s">
        <v>39</v>
      </c>
      <c r="I5446">
        <v>36</v>
      </c>
      <c r="J5446" t="s">
        <v>9692</v>
      </c>
      <c r="K5446" t="s">
        <v>9489</v>
      </c>
      <c r="L5446" t="s">
        <v>57</v>
      </c>
      <c r="M5446" t="s">
        <v>10199</v>
      </c>
      <c r="N5446" t="s">
        <v>10186</v>
      </c>
      <c r="O5446" t="s">
        <v>140</v>
      </c>
      <c r="P5446" t="s">
        <v>10200</v>
      </c>
      <c r="Q5446">
        <v>1</v>
      </c>
    </row>
    <row r="5447" spans="1:17" ht="15.75" customHeight="1" x14ac:dyDescent="0.25">
      <c r="A5447" s="3">
        <v>8683050106636</v>
      </c>
      <c r="B5447">
        <v>828046233</v>
      </c>
      <c r="C5447" t="s">
        <v>9692</v>
      </c>
      <c r="D5447" t="s">
        <v>9831</v>
      </c>
      <c r="E5447" t="s">
        <v>9682</v>
      </c>
      <c r="F5447" t="s">
        <v>10204</v>
      </c>
      <c r="G5447" t="s">
        <v>10205</v>
      </c>
      <c r="H5447" t="s">
        <v>207</v>
      </c>
      <c r="I5447">
        <v>38</v>
      </c>
      <c r="J5447" t="s">
        <v>9692</v>
      </c>
      <c r="K5447" t="s">
        <v>9489</v>
      </c>
      <c r="L5447" t="s">
        <v>57</v>
      </c>
      <c r="M5447" t="s">
        <v>10206</v>
      </c>
      <c r="N5447" t="s">
        <v>10207</v>
      </c>
      <c r="O5447" t="s">
        <v>25</v>
      </c>
      <c r="P5447" t="s">
        <v>10208</v>
      </c>
      <c r="Q5447">
        <v>1</v>
      </c>
    </row>
    <row r="5448" spans="1:17" ht="15.75" customHeight="1" x14ac:dyDescent="0.25">
      <c r="A5448" s="3">
        <v>8683050106643</v>
      </c>
      <c r="B5448">
        <v>828046233</v>
      </c>
      <c r="C5448" t="s">
        <v>9692</v>
      </c>
      <c r="D5448" t="s">
        <v>9831</v>
      </c>
      <c r="E5448" t="s">
        <v>9682</v>
      </c>
      <c r="F5448" t="s">
        <v>10204</v>
      </c>
      <c r="G5448" t="s">
        <v>10205</v>
      </c>
      <c r="H5448" t="s">
        <v>207</v>
      </c>
      <c r="I5448">
        <v>40</v>
      </c>
      <c r="J5448" t="s">
        <v>9692</v>
      </c>
      <c r="K5448" t="s">
        <v>9489</v>
      </c>
      <c r="L5448" t="s">
        <v>57</v>
      </c>
      <c r="M5448" t="s">
        <v>10206</v>
      </c>
      <c r="N5448" t="s">
        <v>10207</v>
      </c>
      <c r="O5448" t="s">
        <v>25</v>
      </c>
      <c r="P5448" t="s">
        <v>10208</v>
      </c>
      <c r="Q5448">
        <v>1</v>
      </c>
    </row>
    <row r="5449" spans="1:17" ht="15.75" customHeight="1" x14ac:dyDescent="0.25">
      <c r="A5449" s="3">
        <v>8683050217028</v>
      </c>
      <c r="B5449">
        <v>833951091</v>
      </c>
      <c r="C5449" t="s">
        <v>9692</v>
      </c>
      <c r="D5449" t="s">
        <v>9831</v>
      </c>
      <c r="E5449" t="s">
        <v>9682</v>
      </c>
      <c r="F5449" t="s">
        <v>10209</v>
      </c>
      <c r="G5449" t="s">
        <v>10210</v>
      </c>
      <c r="H5449" t="s">
        <v>9664</v>
      </c>
      <c r="I5449">
        <v>36</v>
      </c>
      <c r="J5449" t="s">
        <v>9692</v>
      </c>
      <c r="K5449" t="s">
        <v>9489</v>
      </c>
      <c r="L5449" t="s">
        <v>57</v>
      </c>
      <c r="M5449" t="s">
        <v>10211</v>
      </c>
      <c r="N5449" t="s">
        <v>10191</v>
      </c>
      <c r="O5449" t="s">
        <v>25</v>
      </c>
      <c r="Q5449">
        <v>1</v>
      </c>
    </row>
    <row r="5450" spans="1:17" ht="15.75" customHeight="1" x14ac:dyDescent="0.25">
      <c r="A5450" s="3">
        <v>8683050107909</v>
      </c>
      <c r="B5450">
        <v>828050791</v>
      </c>
      <c r="C5450" t="s">
        <v>9692</v>
      </c>
      <c r="D5450" t="s">
        <v>9831</v>
      </c>
      <c r="E5450" t="s">
        <v>9682</v>
      </c>
      <c r="F5450" t="s">
        <v>10212</v>
      </c>
      <c r="G5450" t="s">
        <v>10213</v>
      </c>
      <c r="H5450" t="s">
        <v>9695</v>
      </c>
      <c r="I5450">
        <v>40</v>
      </c>
      <c r="J5450" t="s">
        <v>9692</v>
      </c>
      <c r="K5450" t="s">
        <v>9489</v>
      </c>
      <c r="L5450" t="s">
        <v>57</v>
      </c>
      <c r="M5450" t="s">
        <v>10214</v>
      </c>
      <c r="N5450" t="s">
        <v>10191</v>
      </c>
      <c r="O5450" t="s">
        <v>25</v>
      </c>
      <c r="P5450" t="s">
        <v>10215</v>
      </c>
      <c r="Q5450">
        <v>1</v>
      </c>
    </row>
    <row r="5451" spans="1:17" ht="15.75" customHeight="1" x14ac:dyDescent="0.25">
      <c r="A5451" s="3">
        <v>8683050107596</v>
      </c>
      <c r="B5451">
        <v>828049023</v>
      </c>
      <c r="C5451" t="s">
        <v>9692</v>
      </c>
      <c r="D5451" t="s">
        <v>9831</v>
      </c>
      <c r="E5451" t="s">
        <v>9682</v>
      </c>
      <c r="F5451" t="s">
        <v>10216</v>
      </c>
      <c r="G5451" t="s">
        <v>10217</v>
      </c>
      <c r="H5451" t="s">
        <v>9999</v>
      </c>
      <c r="I5451">
        <v>34</v>
      </c>
      <c r="J5451" t="s">
        <v>9692</v>
      </c>
      <c r="K5451" t="s">
        <v>9489</v>
      </c>
      <c r="L5451" t="s">
        <v>57</v>
      </c>
      <c r="M5451" t="s">
        <v>10218</v>
      </c>
      <c r="N5451" t="s">
        <v>176</v>
      </c>
      <c r="O5451" t="s">
        <v>25</v>
      </c>
      <c r="P5451" t="s">
        <v>10219</v>
      </c>
      <c r="Q5451">
        <v>1</v>
      </c>
    </row>
    <row r="5452" spans="1:17" ht="15.75" customHeight="1" x14ac:dyDescent="0.25">
      <c r="A5452" s="3">
        <v>8683050211309</v>
      </c>
      <c r="B5452">
        <v>833537007</v>
      </c>
      <c r="C5452" t="s">
        <v>9692</v>
      </c>
      <c r="D5452" t="s">
        <v>9831</v>
      </c>
      <c r="E5452" t="s">
        <v>9682</v>
      </c>
      <c r="F5452" t="s">
        <v>10220</v>
      </c>
      <c r="G5452" t="s">
        <v>10221</v>
      </c>
      <c r="H5452" t="s">
        <v>39</v>
      </c>
      <c r="I5452">
        <v>40</v>
      </c>
      <c r="J5452" t="s">
        <v>9692</v>
      </c>
      <c r="K5452" t="s">
        <v>9489</v>
      </c>
      <c r="L5452" t="s">
        <v>57</v>
      </c>
      <c r="M5452" t="s">
        <v>10222</v>
      </c>
      <c r="N5452" t="s">
        <v>9921</v>
      </c>
      <c r="O5452" t="s">
        <v>25</v>
      </c>
      <c r="P5452" t="s">
        <v>10223</v>
      </c>
      <c r="Q5452">
        <v>1</v>
      </c>
    </row>
    <row r="5453" spans="1:17" ht="15.75" customHeight="1" x14ac:dyDescent="0.25">
      <c r="A5453" s="3">
        <v>8683050238429</v>
      </c>
      <c r="B5453">
        <v>834414341</v>
      </c>
      <c r="C5453" t="s">
        <v>9692</v>
      </c>
      <c r="D5453" t="s">
        <v>9831</v>
      </c>
      <c r="E5453" t="s">
        <v>9682</v>
      </c>
      <c r="F5453" t="s">
        <v>10224</v>
      </c>
      <c r="G5453" t="s">
        <v>10225</v>
      </c>
      <c r="H5453" t="s">
        <v>1313</v>
      </c>
      <c r="I5453">
        <v>36</v>
      </c>
      <c r="J5453" t="s">
        <v>9692</v>
      </c>
      <c r="K5453" t="s">
        <v>9489</v>
      </c>
      <c r="L5453" t="s">
        <v>57</v>
      </c>
      <c r="M5453" t="s">
        <v>10226</v>
      </c>
      <c r="N5453" t="s">
        <v>10186</v>
      </c>
      <c r="O5453" t="s">
        <v>25</v>
      </c>
      <c r="P5453" t="s">
        <v>10227</v>
      </c>
      <c r="Q5453">
        <v>1</v>
      </c>
    </row>
    <row r="5454" spans="1:17" ht="15.75" customHeight="1" x14ac:dyDescent="0.25">
      <c r="A5454" s="3">
        <v>8683050238436</v>
      </c>
      <c r="B5454">
        <v>834414341</v>
      </c>
      <c r="C5454" t="s">
        <v>9692</v>
      </c>
      <c r="D5454" t="s">
        <v>9831</v>
      </c>
      <c r="E5454" t="s">
        <v>9682</v>
      </c>
      <c r="F5454" t="s">
        <v>10224</v>
      </c>
      <c r="G5454" t="s">
        <v>10225</v>
      </c>
      <c r="H5454" t="s">
        <v>1313</v>
      </c>
      <c r="I5454">
        <v>38</v>
      </c>
      <c r="J5454" t="s">
        <v>9692</v>
      </c>
      <c r="K5454" t="s">
        <v>9489</v>
      </c>
      <c r="L5454" t="s">
        <v>57</v>
      </c>
      <c r="M5454" t="s">
        <v>10226</v>
      </c>
      <c r="N5454" t="s">
        <v>10186</v>
      </c>
      <c r="O5454" t="s">
        <v>25</v>
      </c>
      <c r="P5454" t="s">
        <v>10227</v>
      </c>
      <c r="Q5454">
        <v>1</v>
      </c>
    </row>
    <row r="5455" spans="1:17" ht="15.75" customHeight="1" x14ac:dyDescent="0.25">
      <c r="A5455" s="3">
        <v>8683050211408</v>
      </c>
      <c r="B5455">
        <v>833537927</v>
      </c>
      <c r="C5455" t="s">
        <v>9692</v>
      </c>
      <c r="D5455" t="s">
        <v>9831</v>
      </c>
      <c r="E5455" t="s">
        <v>9682</v>
      </c>
      <c r="F5455" t="s">
        <v>10228</v>
      </c>
      <c r="G5455" t="s">
        <v>10229</v>
      </c>
      <c r="H5455" t="s">
        <v>9695</v>
      </c>
      <c r="I5455">
        <v>38</v>
      </c>
      <c r="J5455" t="s">
        <v>9692</v>
      </c>
      <c r="K5455" t="s">
        <v>9489</v>
      </c>
      <c r="L5455" t="s">
        <v>57</v>
      </c>
      <c r="M5455" t="s">
        <v>10230</v>
      </c>
      <c r="N5455" t="s">
        <v>10231</v>
      </c>
      <c r="O5455" t="s">
        <v>25</v>
      </c>
      <c r="P5455" t="s">
        <v>10232</v>
      </c>
      <c r="Q5455">
        <v>1</v>
      </c>
    </row>
    <row r="5456" spans="1:17" ht="15.75" customHeight="1" x14ac:dyDescent="0.25">
      <c r="A5456" s="3">
        <v>8683049669326</v>
      </c>
      <c r="B5456">
        <v>799984332</v>
      </c>
      <c r="C5456" t="s">
        <v>9692</v>
      </c>
      <c r="D5456" t="s">
        <v>9831</v>
      </c>
      <c r="E5456" t="s">
        <v>9682</v>
      </c>
      <c r="F5456" t="s">
        <v>10244</v>
      </c>
      <c r="G5456" t="s">
        <v>10245</v>
      </c>
      <c r="H5456" t="s">
        <v>5538</v>
      </c>
      <c r="I5456" t="s">
        <v>69</v>
      </c>
      <c r="J5456" t="s">
        <v>9692</v>
      </c>
      <c r="K5456" t="s">
        <v>838</v>
      </c>
      <c r="L5456" t="s">
        <v>57</v>
      </c>
      <c r="M5456" t="s">
        <v>10246</v>
      </c>
      <c r="N5456" t="s">
        <v>7606</v>
      </c>
      <c r="O5456" t="s">
        <v>144</v>
      </c>
      <c r="P5456" t="s">
        <v>10247</v>
      </c>
      <c r="Q5456">
        <v>1</v>
      </c>
    </row>
    <row r="5457" spans="1:17" ht="15.75" customHeight="1" x14ac:dyDescent="0.25">
      <c r="A5457" s="3">
        <v>8683049669920</v>
      </c>
      <c r="B5457">
        <v>799989443</v>
      </c>
      <c r="C5457" t="s">
        <v>9692</v>
      </c>
      <c r="D5457" t="s">
        <v>9831</v>
      </c>
      <c r="E5457" t="s">
        <v>9682</v>
      </c>
      <c r="F5457" t="s">
        <v>10248</v>
      </c>
      <c r="G5457" t="s">
        <v>10249</v>
      </c>
      <c r="H5457" t="s">
        <v>5538</v>
      </c>
      <c r="I5457" t="s">
        <v>101</v>
      </c>
      <c r="J5457" t="s">
        <v>9692</v>
      </c>
      <c r="K5457" t="s">
        <v>838</v>
      </c>
      <c r="L5457" t="s">
        <v>57</v>
      </c>
      <c r="M5457" t="s">
        <v>10250</v>
      </c>
      <c r="N5457" t="s">
        <v>176</v>
      </c>
      <c r="O5457" t="s">
        <v>25</v>
      </c>
      <c r="P5457" t="s">
        <v>10251</v>
      </c>
      <c r="Q5457">
        <v>1</v>
      </c>
    </row>
    <row r="5458" spans="1:17" ht="15.75" customHeight="1" x14ac:dyDescent="0.25">
      <c r="A5458" s="3">
        <v>8683049877769</v>
      </c>
      <c r="B5458">
        <v>814170221</v>
      </c>
      <c r="C5458" t="s">
        <v>9692</v>
      </c>
      <c r="D5458" t="s">
        <v>9831</v>
      </c>
      <c r="E5458" t="s">
        <v>9682</v>
      </c>
      <c r="F5458" t="s">
        <v>10260</v>
      </c>
      <c r="G5458" t="s">
        <v>10261</v>
      </c>
      <c r="H5458" t="s">
        <v>39</v>
      </c>
      <c r="I5458" t="s">
        <v>101</v>
      </c>
      <c r="J5458" t="s">
        <v>9692</v>
      </c>
      <c r="K5458" t="s">
        <v>838</v>
      </c>
      <c r="L5458" t="s">
        <v>57</v>
      </c>
      <c r="M5458" t="s">
        <v>10262</v>
      </c>
      <c r="O5458" t="s">
        <v>140</v>
      </c>
      <c r="P5458" t="s">
        <v>10263</v>
      </c>
      <c r="Q5458">
        <v>1</v>
      </c>
    </row>
    <row r="5459" spans="1:17" ht="15.75" customHeight="1" x14ac:dyDescent="0.25">
      <c r="A5459" s="3">
        <v>8683050134806</v>
      </c>
      <c r="B5459">
        <v>829996754</v>
      </c>
      <c r="C5459" t="s">
        <v>9692</v>
      </c>
      <c r="D5459" t="s">
        <v>9831</v>
      </c>
      <c r="E5459" t="s">
        <v>9682</v>
      </c>
      <c r="F5459" t="s">
        <v>10266</v>
      </c>
      <c r="G5459" t="s">
        <v>10267</v>
      </c>
      <c r="H5459" t="s">
        <v>9999</v>
      </c>
      <c r="I5459" t="s">
        <v>46</v>
      </c>
      <c r="J5459" t="s">
        <v>9692</v>
      </c>
      <c r="K5459" t="s">
        <v>838</v>
      </c>
      <c r="L5459" t="s">
        <v>57</v>
      </c>
      <c r="M5459" t="s">
        <v>10268</v>
      </c>
      <c r="N5459" t="s">
        <v>176</v>
      </c>
      <c r="O5459" t="s">
        <v>25</v>
      </c>
      <c r="P5459" t="s">
        <v>10269</v>
      </c>
      <c r="Q5459">
        <v>1</v>
      </c>
    </row>
    <row r="5460" spans="1:17" ht="15.75" customHeight="1" x14ac:dyDescent="0.25">
      <c r="A5460" s="3">
        <v>8683049881162</v>
      </c>
      <c r="B5460">
        <v>814512426</v>
      </c>
      <c r="C5460" t="s">
        <v>9692</v>
      </c>
      <c r="D5460" t="s">
        <v>9831</v>
      </c>
      <c r="E5460" t="s">
        <v>9682</v>
      </c>
      <c r="F5460" t="s">
        <v>10270</v>
      </c>
      <c r="G5460" t="s">
        <v>10271</v>
      </c>
      <c r="H5460" t="s">
        <v>5538</v>
      </c>
      <c r="I5460" t="s">
        <v>101</v>
      </c>
      <c r="J5460" t="s">
        <v>9692</v>
      </c>
      <c r="K5460" t="s">
        <v>838</v>
      </c>
      <c r="L5460" t="s">
        <v>57</v>
      </c>
      <c r="M5460" t="s">
        <v>10272</v>
      </c>
      <c r="O5460" t="s">
        <v>140</v>
      </c>
      <c r="P5460" t="s">
        <v>10273</v>
      </c>
      <c r="Q5460">
        <v>1</v>
      </c>
    </row>
    <row r="5461" spans="1:17" ht="15.75" customHeight="1" x14ac:dyDescent="0.25">
      <c r="A5461" s="3">
        <v>8683049882145</v>
      </c>
      <c r="B5461">
        <v>814535636</v>
      </c>
      <c r="C5461" t="s">
        <v>9692</v>
      </c>
      <c r="D5461" t="s">
        <v>9831</v>
      </c>
      <c r="E5461" t="s">
        <v>9682</v>
      </c>
      <c r="F5461" t="s">
        <v>10274</v>
      </c>
      <c r="G5461" t="s">
        <v>10275</v>
      </c>
      <c r="H5461" t="s">
        <v>5538</v>
      </c>
      <c r="I5461" t="s">
        <v>40</v>
      </c>
      <c r="J5461" t="s">
        <v>9692</v>
      </c>
      <c r="K5461" t="s">
        <v>838</v>
      </c>
      <c r="L5461" t="s">
        <v>57</v>
      </c>
      <c r="M5461" t="s">
        <v>10276</v>
      </c>
      <c r="O5461" t="s">
        <v>25</v>
      </c>
      <c r="P5461" t="s">
        <v>10277</v>
      </c>
      <c r="Q5461">
        <v>1</v>
      </c>
    </row>
    <row r="5462" spans="1:17" ht="15.75" customHeight="1" x14ac:dyDescent="0.25">
      <c r="A5462" s="3">
        <v>8683049885931</v>
      </c>
      <c r="B5462">
        <v>814230280</v>
      </c>
      <c r="C5462" t="s">
        <v>9692</v>
      </c>
      <c r="D5462" t="s">
        <v>9831</v>
      </c>
      <c r="E5462" t="s">
        <v>9682</v>
      </c>
      <c r="F5462" t="s">
        <v>10278</v>
      </c>
      <c r="G5462" t="s">
        <v>10279</v>
      </c>
      <c r="H5462" t="s">
        <v>19</v>
      </c>
      <c r="I5462" t="s">
        <v>8778</v>
      </c>
      <c r="J5462" t="s">
        <v>9692</v>
      </c>
      <c r="K5462" t="s">
        <v>838</v>
      </c>
      <c r="L5462" t="s">
        <v>57</v>
      </c>
      <c r="M5462" t="s">
        <v>10280</v>
      </c>
      <c r="N5462" t="s">
        <v>170</v>
      </c>
      <c r="O5462" t="s">
        <v>25</v>
      </c>
      <c r="P5462" t="s">
        <v>10281</v>
      </c>
      <c r="Q5462">
        <v>1</v>
      </c>
    </row>
    <row r="5463" spans="1:17" ht="15.75" customHeight="1" x14ac:dyDescent="0.25">
      <c r="A5463" s="3">
        <v>8683049881681</v>
      </c>
      <c r="B5463">
        <v>814519039</v>
      </c>
      <c r="C5463" t="s">
        <v>9692</v>
      </c>
      <c r="D5463" t="s">
        <v>9831</v>
      </c>
      <c r="E5463" t="s">
        <v>9682</v>
      </c>
      <c r="F5463" t="s">
        <v>10286</v>
      </c>
      <c r="G5463" t="s">
        <v>10287</v>
      </c>
      <c r="H5463" t="s">
        <v>39</v>
      </c>
      <c r="I5463" t="s">
        <v>82</v>
      </c>
      <c r="J5463" t="s">
        <v>9692</v>
      </c>
      <c r="K5463" t="s">
        <v>838</v>
      </c>
      <c r="L5463" t="s">
        <v>57</v>
      </c>
      <c r="M5463" t="s">
        <v>10288</v>
      </c>
      <c r="N5463" t="s">
        <v>10289</v>
      </c>
      <c r="O5463" t="s">
        <v>25</v>
      </c>
      <c r="P5463" t="s">
        <v>10290</v>
      </c>
      <c r="Q5463">
        <v>1</v>
      </c>
    </row>
    <row r="5464" spans="1:17" ht="15.75" customHeight="1" x14ac:dyDescent="0.25">
      <c r="A5464" s="3">
        <v>8683049881667</v>
      </c>
      <c r="B5464">
        <v>814519039</v>
      </c>
      <c r="C5464" t="s">
        <v>9692</v>
      </c>
      <c r="D5464" t="s">
        <v>9831</v>
      </c>
      <c r="E5464" t="s">
        <v>9682</v>
      </c>
      <c r="F5464" t="s">
        <v>10286</v>
      </c>
      <c r="G5464" t="s">
        <v>10287</v>
      </c>
      <c r="H5464" t="s">
        <v>39</v>
      </c>
      <c r="I5464" t="s">
        <v>101</v>
      </c>
      <c r="J5464" t="s">
        <v>9692</v>
      </c>
      <c r="K5464" t="s">
        <v>838</v>
      </c>
      <c r="L5464" t="s">
        <v>57</v>
      </c>
      <c r="M5464" t="s">
        <v>10288</v>
      </c>
      <c r="N5464" t="s">
        <v>10289</v>
      </c>
      <c r="O5464" t="s">
        <v>25</v>
      </c>
      <c r="P5464" t="s">
        <v>10290</v>
      </c>
      <c r="Q5464">
        <v>1</v>
      </c>
    </row>
    <row r="5465" spans="1:17" ht="15.75" customHeight="1" x14ac:dyDescent="0.25">
      <c r="A5465" s="3">
        <v>8683049879107</v>
      </c>
      <c r="B5465">
        <v>814231396</v>
      </c>
      <c r="C5465" t="s">
        <v>9692</v>
      </c>
      <c r="D5465" t="s">
        <v>9831</v>
      </c>
      <c r="E5465" t="s">
        <v>9682</v>
      </c>
      <c r="F5465" t="s">
        <v>10299</v>
      </c>
      <c r="G5465" t="s">
        <v>10300</v>
      </c>
      <c r="H5465" t="s">
        <v>39</v>
      </c>
      <c r="I5465" t="s">
        <v>46</v>
      </c>
      <c r="J5465" t="s">
        <v>9692</v>
      </c>
      <c r="K5465" t="s">
        <v>838</v>
      </c>
      <c r="L5465" t="s">
        <v>57</v>
      </c>
      <c r="M5465" t="s">
        <v>10301</v>
      </c>
      <c r="N5465" t="s">
        <v>8157</v>
      </c>
      <c r="O5465" t="s">
        <v>144</v>
      </c>
      <c r="Q5465">
        <v>1</v>
      </c>
    </row>
    <row r="5466" spans="1:17" ht="15.75" customHeight="1" x14ac:dyDescent="0.25">
      <c r="A5466" s="3">
        <v>8683049885269</v>
      </c>
      <c r="B5466">
        <v>814582853</v>
      </c>
      <c r="C5466" t="s">
        <v>9692</v>
      </c>
      <c r="D5466" t="s">
        <v>9831</v>
      </c>
      <c r="E5466" t="s">
        <v>9682</v>
      </c>
      <c r="F5466" t="s">
        <v>10306</v>
      </c>
      <c r="G5466" t="s">
        <v>10307</v>
      </c>
      <c r="H5466" t="s">
        <v>1887</v>
      </c>
      <c r="I5466" t="s">
        <v>82</v>
      </c>
      <c r="J5466" t="s">
        <v>9692</v>
      </c>
      <c r="K5466" t="s">
        <v>838</v>
      </c>
      <c r="L5466" t="s">
        <v>57</v>
      </c>
      <c r="M5466" t="s">
        <v>10308</v>
      </c>
      <c r="O5466" t="s">
        <v>140</v>
      </c>
      <c r="P5466" t="s">
        <v>10309</v>
      </c>
      <c r="Q5466">
        <v>1</v>
      </c>
    </row>
    <row r="5467" spans="1:17" ht="15.75" customHeight="1" x14ac:dyDescent="0.25">
      <c r="A5467" s="3">
        <v>8683049885252</v>
      </c>
      <c r="B5467">
        <v>814582853</v>
      </c>
      <c r="C5467" t="s">
        <v>9692</v>
      </c>
      <c r="D5467" t="s">
        <v>9831</v>
      </c>
      <c r="E5467" t="s">
        <v>9682</v>
      </c>
      <c r="F5467" t="s">
        <v>10306</v>
      </c>
      <c r="G5467" t="s">
        <v>10307</v>
      </c>
      <c r="H5467" t="s">
        <v>1887</v>
      </c>
      <c r="I5467" t="s">
        <v>40</v>
      </c>
      <c r="J5467" t="s">
        <v>9692</v>
      </c>
      <c r="K5467" t="s">
        <v>838</v>
      </c>
      <c r="L5467" t="s">
        <v>57</v>
      </c>
      <c r="M5467" t="s">
        <v>10308</v>
      </c>
      <c r="O5467" t="s">
        <v>140</v>
      </c>
      <c r="P5467" t="s">
        <v>10309</v>
      </c>
      <c r="Q5467">
        <v>1</v>
      </c>
    </row>
    <row r="5468" spans="1:17" ht="15.75" customHeight="1" x14ac:dyDescent="0.25">
      <c r="A5468" s="3">
        <v>8683050566478</v>
      </c>
      <c r="B5468">
        <v>849580332</v>
      </c>
      <c r="C5468" t="s">
        <v>9692</v>
      </c>
      <c r="D5468" t="s">
        <v>9831</v>
      </c>
      <c r="E5468" t="s">
        <v>9682</v>
      </c>
      <c r="F5468" t="s">
        <v>10310</v>
      </c>
      <c r="G5468" t="s">
        <v>10311</v>
      </c>
      <c r="H5468" t="s">
        <v>207</v>
      </c>
      <c r="I5468" t="s">
        <v>69</v>
      </c>
      <c r="J5468" t="s">
        <v>9692</v>
      </c>
      <c r="K5468" t="s">
        <v>838</v>
      </c>
      <c r="L5468" t="s">
        <v>57</v>
      </c>
      <c r="M5468" t="s">
        <v>10312</v>
      </c>
      <c r="N5468" t="s">
        <v>170</v>
      </c>
      <c r="O5468" t="s">
        <v>25</v>
      </c>
      <c r="P5468" t="s">
        <v>10313</v>
      </c>
      <c r="Q5468">
        <v>1</v>
      </c>
    </row>
    <row r="5469" spans="1:17" ht="15.75" customHeight="1" x14ac:dyDescent="0.25">
      <c r="A5469" s="3">
        <v>8683049894087</v>
      </c>
      <c r="B5469">
        <v>814848016</v>
      </c>
      <c r="C5469" t="s">
        <v>9692</v>
      </c>
      <c r="D5469" t="s">
        <v>9831</v>
      </c>
      <c r="E5469" t="s">
        <v>9682</v>
      </c>
      <c r="F5469" t="s">
        <v>10317</v>
      </c>
      <c r="G5469" t="s">
        <v>10318</v>
      </c>
      <c r="H5469" t="s">
        <v>9999</v>
      </c>
      <c r="I5469" t="s">
        <v>40</v>
      </c>
      <c r="J5469" t="s">
        <v>9692</v>
      </c>
      <c r="K5469" t="s">
        <v>838</v>
      </c>
      <c r="L5469" t="s">
        <v>57</v>
      </c>
      <c r="M5469" t="s">
        <v>10319</v>
      </c>
      <c r="O5469" t="s">
        <v>25</v>
      </c>
      <c r="P5469" t="s">
        <v>10320</v>
      </c>
      <c r="Q5469">
        <v>1</v>
      </c>
    </row>
    <row r="5470" spans="1:17" ht="15.75" customHeight="1" x14ac:dyDescent="0.25">
      <c r="A5470" s="3">
        <v>8683050018632</v>
      </c>
      <c r="B5470">
        <v>822443106</v>
      </c>
      <c r="C5470" t="s">
        <v>9692</v>
      </c>
      <c r="D5470" t="s">
        <v>9831</v>
      </c>
      <c r="E5470" t="s">
        <v>9682</v>
      </c>
      <c r="F5470" t="s">
        <v>10324</v>
      </c>
      <c r="G5470" t="s">
        <v>10325</v>
      </c>
      <c r="H5470" t="s">
        <v>9999</v>
      </c>
      <c r="I5470" t="s">
        <v>82</v>
      </c>
      <c r="J5470" t="s">
        <v>9692</v>
      </c>
      <c r="K5470" t="s">
        <v>838</v>
      </c>
      <c r="L5470" t="s">
        <v>57</v>
      </c>
      <c r="M5470" t="s">
        <v>10326</v>
      </c>
      <c r="O5470" t="s">
        <v>25</v>
      </c>
      <c r="P5470" t="s">
        <v>10327</v>
      </c>
      <c r="Q5470">
        <v>1</v>
      </c>
    </row>
    <row r="5471" spans="1:17" ht="15.75" customHeight="1" x14ac:dyDescent="0.25">
      <c r="A5471" s="3">
        <v>8683050018625</v>
      </c>
      <c r="B5471">
        <v>822443106</v>
      </c>
      <c r="C5471" t="s">
        <v>9692</v>
      </c>
      <c r="D5471" t="s">
        <v>9831</v>
      </c>
      <c r="E5471" t="s">
        <v>9682</v>
      </c>
      <c r="F5471" t="s">
        <v>10324</v>
      </c>
      <c r="G5471" t="s">
        <v>10325</v>
      </c>
      <c r="H5471" t="s">
        <v>9999</v>
      </c>
      <c r="I5471" t="s">
        <v>40</v>
      </c>
      <c r="J5471" t="s">
        <v>9692</v>
      </c>
      <c r="K5471" t="s">
        <v>838</v>
      </c>
      <c r="L5471" t="s">
        <v>57</v>
      </c>
      <c r="M5471" t="s">
        <v>10326</v>
      </c>
      <c r="O5471" t="s">
        <v>25</v>
      </c>
      <c r="P5471" t="s">
        <v>10327</v>
      </c>
      <c r="Q5471">
        <v>1</v>
      </c>
    </row>
    <row r="5472" spans="1:17" ht="15.75" customHeight="1" x14ac:dyDescent="0.25">
      <c r="A5472" s="3">
        <v>8683049980544</v>
      </c>
      <c r="B5472">
        <v>819358332</v>
      </c>
      <c r="C5472" t="s">
        <v>9692</v>
      </c>
      <c r="D5472" t="s">
        <v>9831</v>
      </c>
      <c r="E5472" t="s">
        <v>9682</v>
      </c>
      <c r="F5472" t="s">
        <v>10343</v>
      </c>
      <c r="G5472" t="s">
        <v>10344</v>
      </c>
      <c r="H5472" t="s">
        <v>207</v>
      </c>
      <c r="I5472" t="s">
        <v>101</v>
      </c>
      <c r="J5472" t="s">
        <v>9692</v>
      </c>
      <c r="K5472" t="s">
        <v>838</v>
      </c>
      <c r="L5472" t="s">
        <v>57</v>
      </c>
      <c r="M5472" t="s">
        <v>10345</v>
      </c>
      <c r="N5472" t="s">
        <v>1578</v>
      </c>
      <c r="O5472" t="s">
        <v>25</v>
      </c>
      <c r="P5472" t="s">
        <v>10346</v>
      </c>
      <c r="Q5472">
        <v>1</v>
      </c>
    </row>
    <row r="5473" spans="1:17" ht="15.75" customHeight="1" x14ac:dyDescent="0.25">
      <c r="A5473" s="3">
        <v>8683049980537</v>
      </c>
      <c r="B5473">
        <v>819358332</v>
      </c>
      <c r="C5473" t="s">
        <v>9692</v>
      </c>
      <c r="D5473" t="s">
        <v>9831</v>
      </c>
      <c r="E5473" t="s">
        <v>9682</v>
      </c>
      <c r="F5473" t="s">
        <v>10343</v>
      </c>
      <c r="G5473" t="s">
        <v>10344</v>
      </c>
      <c r="H5473" t="s">
        <v>207</v>
      </c>
      <c r="I5473" t="s">
        <v>46</v>
      </c>
      <c r="J5473" t="s">
        <v>9692</v>
      </c>
      <c r="K5473" t="s">
        <v>838</v>
      </c>
      <c r="L5473" t="s">
        <v>57</v>
      </c>
      <c r="M5473" t="s">
        <v>10345</v>
      </c>
      <c r="N5473" t="s">
        <v>1578</v>
      </c>
      <c r="O5473" t="s">
        <v>25</v>
      </c>
      <c r="P5473" t="s">
        <v>10346</v>
      </c>
      <c r="Q5473">
        <v>1</v>
      </c>
    </row>
    <row r="5474" spans="1:17" ht="15.75" customHeight="1" x14ac:dyDescent="0.25">
      <c r="A5474" s="3">
        <v>8683050026859</v>
      </c>
      <c r="B5474">
        <v>822965050</v>
      </c>
      <c r="C5474" t="s">
        <v>9692</v>
      </c>
      <c r="D5474" t="s">
        <v>9831</v>
      </c>
      <c r="E5474" t="s">
        <v>9682</v>
      </c>
      <c r="F5474" t="s">
        <v>10350</v>
      </c>
      <c r="G5474" t="s">
        <v>10351</v>
      </c>
      <c r="H5474" t="s">
        <v>1313</v>
      </c>
      <c r="I5474" t="s">
        <v>8778</v>
      </c>
      <c r="J5474" t="s">
        <v>9692</v>
      </c>
      <c r="K5474" t="s">
        <v>838</v>
      </c>
      <c r="L5474" t="s">
        <v>57</v>
      </c>
      <c r="M5474" t="s">
        <v>10352</v>
      </c>
      <c r="N5474" t="s">
        <v>95</v>
      </c>
      <c r="O5474" t="s">
        <v>25</v>
      </c>
      <c r="P5474" t="s">
        <v>10353</v>
      </c>
      <c r="Q5474">
        <v>1</v>
      </c>
    </row>
    <row r="5475" spans="1:17" ht="15.75" customHeight="1" x14ac:dyDescent="0.25">
      <c r="A5475" s="3">
        <v>8684737112858</v>
      </c>
      <c r="B5475">
        <v>822965050</v>
      </c>
      <c r="C5475" t="s">
        <v>9692</v>
      </c>
      <c r="D5475" t="s">
        <v>9831</v>
      </c>
      <c r="E5475" t="s">
        <v>9682</v>
      </c>
      <c r="F5475" t="s">
        <v>10350</v>
      </c>
      <c r="G5475" t="s">
        <v>10351</v>
      </c>
      <c r="H5475" t="s">
        <v>1313</v>
      </c>
      <c r="I5475" t="s">
        <v>9820</v>
      </c>
      <c r="J5475" t="s">
        <v>9692</v>
      </c>
      <c r="K5475" t="s">
        <v>838</v>
      </c>
      <c r="L5475" t="s">
        <v>57</v>
      </c>
      <c r="M5475" t="s">
        <v>10352</v>
      </c>
      <c r="N5475" t="s">
        <v>95</v>
      </c>
      <c r="O5475" t="s">
        <v>25</v>
      </c>
      <c r="P5475" t="s">
        <v>10353</v>
      </c>
      <c r="Q5475">
        <v>1</v>
      </c>
    </row>
    <row r="5476" spans="1:17" ht="15.75" customHeight="1" x14ac:dyDescent="0.25">
      <c r="A5476" s="3">
        <v>8683050026880</v>
      </c>
      <c r="B5476">
        <v>822965050</v>
      </c>
      <c r="C5476" t="s">
        <v>9692</v>
      </c>
      <c r="D5476" t="s">
        <v>9831</v>
      </c>
      <c r="E5476" t="s">
        <v>9682</v>
      </c>
      <c r="F5476" t="s">
        <v>10350</v>
      </c>
      <c r="G5476" t="s">
        <v>10351</v>
      </c>
      <c r="H5476" t="s">
        <v>1313</v>
      </c>
      <c r="I5476" t="s">
        <v>40</v>
      </c>
      <c r="J5476" t="s">
        <v>9692</v>
      </c>
      <c r="K5476" t="s">
        <v>838</v>
      </c>
      <c r="L5476" t="s">
        <v>57</v>
      </c>
      <c r="M5476" t="s">
        <v>10352</v>
      </c>
      <c r="N5476" t="s">
        <v>95</v>
      </c>
      <c r="O5476" t="s">
        <v>25</v>
      </c>
      <c r="P5476" t="s">
        <v>10353</v>
      </c>
      <c r="Q5476">
        <v>2</v>
      </c>
    </row>
    <row r="5477" spans="1:17" ht="15.75" customHeight="1" x14ac:dyDescent="0.25">
      <c r="A5477" s="3">
        <v>8683050004826</v>
      </c>
      <c r="B5477">
        <v>820167326</v>
      </c>
      <c r="C5477" t="s">
        <v>9692</v>
      </c>
      <c r="D5477" t="s">
        <v>9831</v>
      </c>
      <c r="E5477" t="s">
        <v>9682</v>
      </c>
      <c r="F5477" t="s">
        <v>10354</v>
      </c>
      <c r="G5477" t="s">
        <v>10355</v>
      </c>
      <c r="H5477" t="s">
        <v>5538</v>
      </c>
      <c r="I5477" t="s">
        <v>40</v>
      </c>
      <c r="J5477" t="s">
        <v>9692</v>
      </c>
      <c r="K5477" t="s">
        <v>838</v>
      </c>
      <c r="L5477" t="s">
        <v>57</v>
      </c>
      <c r="M5477" t="s">
        <v>10356</v>
      </c>
      <c r="N5477" t="s">
        <v>170</v>
      </c>
      <c r="O5477" t="s">
        <v>140</v>
      </c>
      <c r="P5477" t="s">
        <v>10357</v>
      </c>
      <c r="Q5477">
        <v>1</v>
      </c>
    </row>
    <row r="5478" spans="1:17" ht="15.75" customHeight="1" x14ac:dyDescent="0.25">
      <c r="A5478" s="3">
        <v>8683050004802</v>
      </c>
      <c r="B5478">
        <v>820167326</v>
      </c>
      <c r="C5478" t="s">
        <v>9692</v>
      </c>
      <c r="D5478" t="s">
        <v>9831</v>
      </c>
      <c r="E5478" t="s">
        <v>9682</v>
      </c>
      <c r="F5478" t="s">
        <v>10354</v>
      </c>
      <c r="G5478" t="s">
        <v>10355</v>
      </c>
      <c r="H5478" t="s">
        <v>5538</v>
      </c>
      <c r="I5478" t="s">
        <v>46</v>
      </c>
      <c r="J5478" t="s">
        <v>9692</v>
      </c>
      <c r="K5478" t="s">
        <v>838</v>
      </c>
      <c r="L5478" t="s">
        <v>57</v>
      </c>
      <c r="M5478" t="s">
        <v>10356</v>
      </c>
      <c r="N5478" t="s">
        <v>170</v>
      </c>
      <c r="O5478" t="s">
        <v>140</v>
      </c>
      <c r="P5478" t="s">
        <v>10357</v>
      </c>
      <c r="Q5478">
        <v>1</v>
      </c>
    </row>
    <row r="5479" spans="1:17" ht="15.75" customHeight="1" x14ac:dyDescent="0.25">
      <c r="A5479" s="3">
        <v>8683050013095</v>
      </c>
      <c r="B5479">
        <v>822142746</v>
      </c>
      <c r="C5479" t="s">
        <v>9692</v>
      </c>
      <c r="D5479" t="s">
        <v>9831</v>
      </c>
      <c r="E5479" t="s">
        <v>9682</v>
      </c>
      <c r="F5479" t="s">
        <v>10358</v>
      </c>
      <c r="G5479" t="s">
        <v>10359</v>
      </c>
      <c r="H5479" t="s">
        <v>1726</v>
      </c>
      <c r="I5479" t="s">
        <v>101</v>
      </c>
      <c r="J5479" t="s">
        <v>9692</v>
      </c>
      <c r="K5479" t="s">
        <v>838</v>
      </c>
      <c r="L5479" t="s">
        <v>57</v>
      </c>
      <c r="M5479" t="s">
        <v>10360</v>
      </c>
      <c r="O5479" t="s">
        <v>25</v>
      </c>
      <c r="P5479" t="s">
        <v>10361</v>
      </c>
      <c r="Q5479">
        <v>1</v>
      </c>
    </row>
    <row r="5480" spans="1:17" ht="15.75" customHeight="1" x14ac:dyDescent="0.25">
      <c r="A5480" s="3">
        <v>8683050044839</v>
      </c>
      <c r="B5480">
        <v>824308520</v>
      </c>
      <c r="C5480" t="s">
        <v>9692</v>
      </c>
      <c r="D5480" t="s">
        <v>9831</v>
      </c>
      <c r="E5480" t="s">
        <v>9682</v>
      </c>
      <c r="F5480" t="s">
        <v>10362</v>
      </c>
      <c r="G5480" t="s">
        <v>10359</v>
      </c>
      <c r="H5480" t="s">
        <v>1313</v>
      </c>
      <c r="I5480" t="s">
        <v>46</v>
      </c>
      <c r="J5480" t="s">
        <v>9692</v>
      </c>
      <c r="K5480" t="s">
        <v>838</v>
      </c>
      <c r="L5480" t="s">
        <v>57</v>
      </c>
      <c r="M5480" t="s">
        <v>10363</v>
      </c>
      <c r="N5480" t="s">
        <v>10186</v>
      </c>
      <c r="O5480" t="s">
        <v>25</v>
      </c>
      <c r="P5480" t="s">
        <v>10364</v>
      </c>
      <c r="Q5480">
        <v>3</v>
      </c>
    </row>
    <row r="5481" spans="1:17" ht="15.75" customHeight="1" x14ac:dyDescent="0.25">
      <c r="A5481" s="3">
        <v>8683049998587</v>
      </c>
      <c r="B5481">
        <v>820037300</v>
      </c>
      <c r="C5481" t="s">
        <v>9692</v>
      </c>
      <c r="D5481" t="s">
        <v>9831</v>
      </c>
      <c r="E5481" t="s">
        <v>9682</v>
      </c>
      <c r="F5481" t="s">
        <v>10365</v>
      </c>
      <c r="G5481" t="s">
        <v>10366</v>
      </c>
      <c r="H5481" t="s">
        <v>9999</v>
      </c>
      <c r="I5481" t="s">
        <v>46</v>
      </c>
      <c r="J5481" t="s">
        <v>9692</v>
      </c>
      <c r="K5481" t="s">
        <v>838</v>
      </c>
      <c r="L5481" t="s">
        <v>57</v>
      </c>
      <c r="M5481" t="s">
        <v>10367</v>
      </c>
      <c r="O5481" t="s">
        <v>25</v>
      </c>
      <c r="Q5481">
        <v>1</v>
      </c>
    </row>
    <row r="5482" spans="1:17" ht="15.75" customHeight="1" x14ac:dyDescent="0.25">
      <c r="A5482" s="3">
        <v>8683050128775</v>
      </c>
      <c r="B5482">
        <v>829535440</v>
      </c>
      <c r="C5482" t="s">
        <v>9692</v>
      </c>
      <c r="D5482" t="s">
        <v>9831</v>
      </c>
      <c r="E5482" t="s">
        <v>9682</v>
      </c>
      <c r="F5482" t="s">
        <v>10368</v>
      </c>
      <c r="G5482" t="s">
        <v>10369</v>
      </c>
      <c r="H5482" t="s">
        <v>1691</v>
      </c>
      <c r="I5482" t="s">
        <v>101</v>
      </c>
      <c r="J5482" t="s">
        <v>9692</v>
      </c>
      <c r="K5482" t="s">
        <v>838</v>
      </c>
      <c r="L5482" t="s">
        <v>57</v>
      </c>
      <c r="M5482" t="s">
        <v>10370</v>
      </c>
      <c r="N5482" t="s">
        <v>170</v>
      </c>
      <c r="O5482" t="s">
        <v>25</v>
      </c>
      <c r="P5482" t="s">
        <v>10371</v>
      </c>
      <c r="Q5482">
        <v>1</v>
      </c>
    </row>
    <row r="5483" spans="1:17" ht="15.75" customHeight="1" x14ac:dyDescent="0.25">
      <c r="A5483" s="3">
        <v>8683050128768</v>
      </c>
      <c r="B5483">
        <v>829535440</v>
      </c>
      <c r="C5483" t="s">
        <v>9692</v>
      </c>
      <c r="D5483" t="s">
        <v>9831</v>
      </c>
      <c r="E5483" t="s">
        <v>9682</v>
      </c>
      <c r="F5483" t="s">
        <v>10368</v>
      </c>
      <c r="G5483" t="s">
        <v>10369</v>
      </c>
      <c r="H5483" t="s">
        <v>1691</v>
      </c>
      <c r="I5483" t="s">
        <v>46</v>
      </c>
      <c r="J5483" t="s">
        <v>9692</v>
      </c>
      <c r="K5483" t="s">
        <v>838</v>
      </c>
      <c r="L5483" t="s">
        <v>57</v>
      </c>
      <c r="M5483" t="s">
        <v>10370</v>
      </c>
      <c r="N5483" t="s">
        <v>170</v>
      </c>
      <c r="O5483" t="s">
        <v>25</v>
      </c>
      <c r="P5483" t="s">
        <v>10371</v>
      </c>
      <c r="Q5483">
        <v>1</v>
      </c>
    </row>
    <row r="5484" spans="1:17" ht="15.75" customHeight="1" x14ac:dyDescent="0.25">
      <c r="A5484" s="3">
        <v>8683050146762</v>
      </c>
      <c r="B5484">
        <v>830889280</v>
      </c>
      <c r="C5484" t="s">
        <v>9692</v>
      </c>
      <c r="D5484" t="s">
        <v>9831</v>
      </c>
      <c r="E5484" t="s">
        <v>9682</v>
      </c>
      <c r="F5484" t="s">
        <v>10380</v>
      </c>
      <c r="G5484" t="s">
        <v>10381</v>
      </c>
      <c r="H5484" t="s">
        <v>39</v>
      </c>
      <c r="I5484" t="s">
        <v>101</v>
      </c>
      <c r="J5484" t="s">
        <v>9692</v>
      </c>
      <c r="K5484" t="s">
        <v>838</v>
      </c>
      <c r="L5484" t="s">
        <v>57</v>
      </c>
      <c r="M5484" t="s">
        <v>10382</v>
      </c>
      <c r="N5484" t="s">
        <v>170</v>
      </c>
      <c r="O5484" t="s">
        <v>144</v>
      </c>
      <c r="P5484" t="s">
        <v>10383</v>
      </c>
      <c r="Q5484">
        <v>1</v>
      </c>
    </row>
    <row r="5485" spans="1:17" ht="15.75" customHeight="1" x14ac:dyDescent="0.25">
      <c r="A5485" s="3">
        <v>8683050212498</v>
      </c>
      <c r="B5485">
        <v>833543631</v>
      </c>
      <c r="C5485" t="s">
        <v>9692</v>
      </c>
      <c r="D5485" t="s">
        <v>9831</v>
      </c>
      <c r="E5485" t="s">
        <v>9682</v>
      </c>
      <c r="F5485" t="s">
        <v>10388</v>
      </c>
      <c r="G5485" t="s">
        <v>10389</v>
      </c>
      <c r="H5485" t="s">
        <v>19</v>
      </c>
      <c r="I5485" t="s">
        <v>40</v>
      </c>
      <c r="J5485" t="s">
        <v>9692</v>
      </c>
      <c r="K5485" t="s">
        <v>838</v>
      </c>
      <c r="L5485" t="s">
        <v>57</v>
      </c>
      <c r="M5485" t="s">
        <v>10390</v>
      </c>
      <c r="O5485" t="s">
        <v>25</v>
      </c>
      <c r="P5485" t="s">
        <v>10391</v>
      </c>
      <c r="Q5485">
        <v>1</v>
      </c>
    </row>
    <row r="5486" spans="1:17" ht="15.75" customHeight="1" x14ac:dyDescent="0.25">
      <c r="A5486" s="3">
        <v>8683050206855</v>
      </c>
      <c r="B5486">
        <v>833493258</v>
      </c>
      <c r="C5486" t="s">
        <v>9692</v>
      </c>
      <c r="D5486" t="s">
        <v>9831</v>
      </c>
      <c r="E5486" t="s">
        <v>9682</v>
      </c>
      <c r="F5486" t="s">
        <v>10405</v>
      </c>
      <c r="G5486" t="s">
        <v>10406</v>
      </c>
      <c r="H5486" t="s">
        <v>39</v>
      </c>
      <c r="I5486" t="s">
        <v>40</v>
      </c>
      <c r="J5486" t="s">
        <v>9692</v>
      </c>
      <c r="K5486" t="s">
        <v>838</v>
      </c>
      <c r="L5486" t="s">
        <v>57</v>
      </c>
      <c r="M5486" t="s">
        <v>10407</v>
      </c>
      <c r="N5486" t="s">
        <v>9840</v>
      </c>
      <c r="O5486" t="s">
        <v>25</v>
      </c>
      <c r="P5486" t="s">
        <v>10408</v>
      </c>
      <c r="Q5486">
        <v>1</v>
      </c>
    </row>
    <row r="5487" spans="1:17" ht="15.75" customHeight="1" x14ac:dyDescent="0.25">
      <c r="A5487" s="3">
        <v>8683050521231</v>
      </c>
      <c r="B5487">
        <v>845602350</v>
      </c>
      <c r="C5487" t="s">
        <v>9692</v>
      </c>
      <c r="D5487" t="s">
        <v>9831</v>
      </c>
      <c r="E5487" t="s">
        <v>9682</v>
      </c>
      <c r="F5487" t="s">
        <v>10409</v>
      </c>
      <c r="G5487" t="s">
        <v>10410</v>
      </c>
      <c r="H5487" t="s">
        <v>1887</v>
      </c>
      <c r="I5487" t="s">
        <v>40</v>
      </c>
      <c r="J5487" t="s">
        <v>9692</v>
      </c>
      <c r="K5487" t="s">
        <v>838</v>
      </c>
      <c r="L5487" t="s">
        <v>57</v>
      </c>
      <c r="M5487" t="s">
        <v>10411</v>
      </c>
      <c r="O5487" t="s">
        <v>25</v>
      </c>
      <c r="P5487" t="s">
        <v>10412</v>
      </c>
      <c r="Q5487">
        <v>1</v>
      </c>
    </row>
    <row r="5488" spans="1:17" ht="15.75" customHeight="1" x14ac:dyDescent="0.25">
      <c r="A5488" s="3">
        <v>8683050825599</v>
      </c>
      <c r="B5488">
        <v>871007060</v>
      </c>
      <c r="C5488" t="s">
        <v>9692</v>
      </c>
      <c r="D5488" t="s">
        <v>9831</v>
      </c>
      <c r="E5488" t="s">
        <v>9682</v>
      </c>
      <c r="F5488" t="s">
        <v>10417</v>
      </c>
      <c r="G5488" t="s">
        <v>10418</v>
      </c>
      <c r="H5488" t="s">
        <v>1313</v>
      </c>
      <c r="I5488" t="s">
        <v>69</v>
      </c>
      <c r="J5488" t="s">
        <v>9692</v>
      </c>
      <c r="K5488" t="s">
        <v>838</v>
      </c>
      <c r="L5488" t="s">
        <v>57</v>
      </c>
      <c r="M5488" t="s">
        <v>10419</v>
      </c>
      <c r="N5488" t="s">
        <v>176</v>
      </c>
      <c r="O5488" t="s">
        <v>25</v>
      </c>
      <c r="P5488" t="s">
        <v>10420</v>
      </c>
      <c r="Q5488">
        <v>1</v>
      </c>
    </row>
    <row r="5489" spans="1:17" ht="15.75" customHeight="1" x14ac:dyDescent="0.25">
      <c r="A5489" s="3">
        <v>8683050814715</v>
      </c>
      <c r="B5489">
        <v>870721357</v>
      </c>
      <c r="C5489" t="s">
        <v>9692</v>
      </c>
      <c r="D5489" t="s">
        <v>9831</v>
      </c>
      <c r="E5489" t="s">
        <v>9682</v>
      </c>
      <c r="F5489" t="s">
        <v>10421</v>
      </c>
      <c r="G5489" t="s">
        <v>10422</v>
      </c>
      <c r="H5489" t="s">
        <v>39</v>
      </c>
      <c r="I5489" t="s">
        <v>101</v>
      </c>
      <c r="J5489" t="s">
        <v>9692</v>
      </c>
      <c r="K5489" t="s">
        <v>838</v>
      </c>
      <c r="L5489" t="s">
        <v>57</v>
      </c>
      <c r="M5489" t="s">
        <v>10423</v>
      </c>
      <c r="O5489" t="s">
        <v>25</v>
      </c>
      <c r="P5489" t="s">
        <v>10424</v>
      </c>
      <c r="Q5489">
        <v>1</v>
      </c>
    </row>
    <row r="5490" spans="1:17" ht="15.75" customHeight="1" x14ac:dyDescent="0.25">
      <c r="A5490" s="3">
        <v>8683050107411</v>
      </c>
      <c r="B5490">
        <v>828048284</v>
      </c>
      <c r="C5490" t="s">
        <v>9692</v>
      </c>
      <c r="D5490" t="s">
        <v>9831</v>
      </c>
      <c r="E5490" t="s">
        <v>9682</v>
      </c>
      <c r="F5490" t="s">
        <v>10425</v>
      </c>
      <c r="G5490" t="s">
        <v>10426</v>
      </c>
      <c r="H5490" t="s">
        <v>3831</v>
      </c>
      <c r="I5490">
        <v>36</v>
      </c>
      <c r="J5490" t="s">
        <v>9692</v>
      </c>
      <c r="K5490" t="s">
        <v>4839</v>
      </c>
      <c r="L5490" t="s">
        <v>57</v>
      </c>
      <c r="M5490" t="s">
        <v>10427</v>
      </c>
      <c r="O5490" t="s">
        <v>144</v>
      </c>
      <c r="P5490" t="s">
        <v>10428</v>
      </c>
      <c r="Q5490">
        <v>1</v>
      </c>
    </row>
    <row r="5491" spans="1:17" ht="15.75" customHeight="1" x14ac:dyDescent="0.25">
      <c r="A5491" s="3">
        <v>8683050108500</v>
      </c>
      <c r="B5491">
        <v>828052480</v>
      </c>
      <c r="C5491" t="s">
        <v>9692</v>
      </c>
      <c r="D5491" t="s">
        <v>9831</v>
      </c>
      <c r="E5491" t="s">
        <v>9682</v>
      </c>
      <c r="F5491" t="s">
        <v>10429</v>
      </c>
      <c r="G5491" t="s">
        <v>10430</v>
      </c>
      <c r="H5491" t="s">
        <v>1887</v>
      </c>
      <c r="I5491">
        <v>36</v>
      </c>
      <c r="J5491" t="s">
        <v>9692</v>
      </c>
      <c r="K5491" t="s">
        <v>4839</v>
      </c>
      <c r="L5491" t="s">
        <v>57</v>
      </c>
      <c r="M5491" t="s">
        <v>10431</v>
      </c>
      <c r="O5491" t="s">
        <v>144</v>
      </c>
      <c r="P5491" t="s">
        <v>10432</v>
      </c>
      <c r="Q5491">
        <v>1</v>
      </c>
    </row>
    <row r="5492" spans="1:17" ht="15.75" customHeight="1" x14ac:dyDescent="0.25">
      <c r="A5492" s="3">
        <v>8683050211453</v>
      </c>
      <c r="B5492">
        <v>833538289</v>
      </c>
      <c r="C5492" t="s">
        <v>9692</v>
      </c>
      <c r="D5492" t="s">
        <v>9831</v>
      </c>
      <c r="E5492" t="s">
        <v>9682</v>
      </c>
      <c r="F5492" t="s">
        <v>10433</v>
      </c>
      <c r="G5492" t="s">
        <v>10434</v>
      </c>
      <c r="H5492" t="s">
        <v>9724</v>
      </c>
      <c r="I5492">
        <v>36</v>
      </c>
      <c r="J5492" t="s">
        <v>9692</v>
      </c>
      <c r="K5492" t="s">
        <v>4839</v>
      </c>
      <c r="L5492" t="s">
        <v>57</v>
      </c>
      <c r="M5492" t="s">
        <v>10435</v>
      </c>
      <c r="N5492" t="s">
        <v>10436</v>
      </c>
      <c r="O5492" t="s">
        <v>25</v>
      </c>
      <c r="P5492" t="s">
        <v>10437</v>
      </c>
      <c r="Q5492">
        <v>1</v>
      </c>
    </row>
    <row r="5493" spans="1:17" ht="15.75" customHeight="1" x14ac:dyDescent="0.25">
      <c r="A5493" s="3">
        <v>8683050357144</v>
      </c>
      <c r="B5493">
        <v>838640782</v>
      </c>
      <c r="C5493" t="s">
        <v>9692</v>
      </c>
      <c r="D5493" t="s">
        <v>9831</v>
      </c>
      <c r="E5493" t="s">
        <v>9682</v>
      </c>
      <c r="F5493" t="s">
        <v>10438</v>
      </c>
      <c r="G5493" t="s">
        <v>10439</v>
      </c>
      <c r="H5493" t="s">
        <v>1313</v>
      </c>
      <c r="I5493">
        <v>34</v>
      </c>
      <c r="J5493" t="s">
        <v>9692</v>
      </c>
      <c r="K5493" t="s">
        <v>4839</v>
      </c>
      <c r="L5493" t="s">
        <v>57</v>
      </c>
      <c r="M5493" t="s">
        <v>10440</v>
      </c>
      <c r="N5493" t="s">
        <v>170</v>
      </c>
      <c r="O5493" t="s">
        <v>25</v>
      </c>
      <c r="P5493" t="s">
        <v>10441</v>
      </c>
      <c r="Q5493">
        <v>2</v>
      </c>
    </row>
    <row r="5494" spans="1:17" ht="15.75" customHeight="1" x14ac:dyDescent="0.25">
      <c r="A5494" s="3">
        <v>8683050208019</v>
      </c>
      <c r="B5494">
        <v>833504746</v>
      </c>
      <c r="C5494" t="s">
        <v>9692</v>
      </c>
      <c r="D5494" t="s">
        <v>9831</v>
      </c>
      <c r="E5494" t="s">
        <v>9682</v>
      </c>
      <c r="F5494" t="s">
        <v>10442</v>
      </c>
      <c r="G5494" t="s">
        <v>10443</v>
      </c>
      <c r="H5494" t="s">
        <v>3767</v>
      </c>
      <c r="I5494" t="s">
        <v>101</v>
      </c>
      <c r="J5494" t="s">
        <v>9692</v>
      </c>
      <c r="K5494" t="s">
        <v>1514</v>
      </c>
      <c r="L5494" t="s">
        <v>57</v>
      </c>
      <c r="M5494" t="s">
        <v>10444</v>
      </c>
      <c r="N5494" t="s">
        <v>170</v>
      </c>
      <c r="O5494" t="s">
        <v>25</v>
      </c>
      <c r="P5494" t="s">
        <v>10445</v>
      </c>
      <c r="Q5494">
        <v>1</v>
      </c>
    </row>
    <row r="5495" spans="1:17" ht="15.75" customHeight="1" x14ac:dyDescent="0.25">
      <c r="A5495" s="3">
        <v>8682582343694</v>
      </c>
      <c r="B5495">
        <v>78292039</v>
      </c>
      <c r="C5495" t="s">
        <v>9692</v>
      </c>
      <c r="D5495" t="s">
        <v>9831</v>
      </c>
      <c r="E5495" t="s">
        <v>9682</v>
      </c>
      <c r="F5495" t="s">
        <v>10522</v>
      </c>
      <c r="G5495" t="s">
        <v>10523</v>
      </c>
      <c r="H5495" t="s">
        <v>5538</v>
      </c>
      <c r="I5495" t="s">
        <v>82</v>
      </c>
      <c r="J5495" t="s">
        <v>9692</v>
      </c>
      <c r="K5495" t="s">
        <v>838</v>
      </c>
      <c r="L5495" t="s">
        <v>57</v>
      </c>
      <c r="M5495" t="s">
        <v>10524</v>
      </c>
      <c r="O5495" t="s">
        <v>25</v>
      </c>
      <c r="P5495" t="s">
        <v>10525</v>
      </c>
      <c r="Q5495">
        <v>1</v>
      </c>
    </row>
    <row r="5496" spans="1:17" ht="15.75" customHeight="1" x14ac:dyDescent="0.25">
      <c r="A5496" s="3">
        <v>8682582343670</v>
      </c>
      <c r="B5496">
        <v>78292039</v>
      </c>
      <c r="C5496" t="s">
        <v>9692</v>
      </c>
      <c r="D5496" t="s">
        <v>9831</v>
      </c>
      <c r="E5496" t="s">
        <v>9682</v>
      </c>
      <c r="F5496" t="s">
        <v>10522</v>
      </c>
      <c r="G5496" t="s">
        <v>10523</v>
      </c>
      <c r="H5496" t="s">
        <v>5538</v>
      </c>
      <c r="I5496" t="s">
        <v>101</v>
      </c>
      <c r="J5496" t="s">
        <v>9692</v>
      </c>
      <c r="K5496" t="s">
        <v>838</v>
      </c>
      <c r="L5496" t="s">
        <v>57</v>
      </c>
      <c r="M5496" t="s">
        <v>10524</v>
      </c>
      <c r="O5496" t="s">
        <v>25</v>
      </c>
      <c r="P5496" t="s">
        <v>10525</v>
      </c>
      <c r="Q5496">
        <v>1</v>
      </c>
    </row>
    <row r="5497" spans="1:17" ht="15.75" customHeight="1" x14ac:dyDescent="0.25">
      <c r="A5497" s="3">
        <v>8682582585322</v>
      </c>
      <c r="B5497">
        <v>76194639</v>
      </c>
      <c r="C5497" t="s">
        <v>9692</v>
      </c>
      <c r="D5497" t="s">
        <v>9831</v>
      </c>
      <c r="E5497" t="s">
        <v>9682</v>
      </c>
      <c r="F5497" t="s">
        <v>10526</v>
      </c>
      <c r="G5497" t="s">
        <v>10527</v>
      </c>
      <c r="H5497" t="s">
        <v>9839</v>
      </c>
      <c r="I5497" t="s">
        <v>40</v>
      </c>
      <c r="J5497" t="s">
        <v>9692</v>
      </c>
      <c r="K5497" t="s">
        <v>838</v>
      </c>
      <c r="L5497" t="s">
        <v>57</v>
      </c>
      <c r="M5497" t="s">
        <v>10528</v>
      </c>
      <c r="N5497" t="s">
        <v>170</v>
      </c>
      <c r="O5497" t="s">
        <v>25</v>
      </c>
      <c r="P5497" t="s">
        <v>10529</v>
      </c>
      <c r="Q5497">
        <v>1</v>
      </c>
    </row>
    <row r="5498" spans="1:17" ht="15.75" customHeight="1" x14ac:dyDescent="0.25">
      <c r="A5498" s="3">
        <v>8683049509073</v>
      </c>
      <c r="B5498">
        <v>786954961</v>
      </c>
      <c r="C5498" t="s">
        <v>9692</v>
      </c>
      <c r="D5498" t="s">
        <v>9831</v>
      </c>
      <c r="E5498" t="s">
        <v>9682</v>
      </c>
      <c r="F5498" t="s">
        <v>10568</v>
      </c>
      <c r="G5498" t="s">
        <v>10569</v>
      </c>
      <c r="H5498" t="s">
        <v>5538</v>
      </c>
      <c r="I5498" t="s">
        <v>69</v>
      </c>
      <c r="J5498" t="s">
        <v>9692</v>
      </c>
      <c r="K5498" t="s">
        <v>41</v>
      </c>
      <c r="L5498" t="s">
        <v>57</v>
      </c>
      <c r="M5498" t="s">
        <v>10570</v>
      </c>
      <c r="N5498" t="s">
        <v>95</v>
      </c>
      <c r="O5498" t="s">
        <v>85</v>
      </c>
      <c r="P5498" t="s">
        <v>10571</v>
      </c>
      <c r="Q5498">
        <v>3</v>
      </c>
    </row>
    <row r="5499" spans="1:17" ht="15.75" customHeight="1" x14ac:dyDescent="0.25">
      <c r="A5499" s="3">
        <v>8683049499022</v>
      </c>
      <c r="B5499">
        <v>786341785</v>
      </c>
      <c r="C5499" t="s">
        <v>9692</v>
      </c>
      <c r="D5499" t="s">
        <v>9831</v>
      </c>
      <c r="E5499" t="s">
        <v>9682</v>
      </c>
      <c r="F5499" t="s">
        <v>10583</v>
      </c>
      <c r="G5499" t="s">
        <v>10584</v>
      </c>
      <c r="H5499" t="s">
        <v>9859</v>
      </c>
      <c r="I5499" t="s">
        <v>82</v>
      </c>
      <c r="J5499" t="s">
        <v>9692</v>
      </c>
      <c r="K5499" t="s">
        <v>838</v>
      </c>
      <c r="L5499" t="s">
        <v>57</v>
      </c>
      <c r="M5499" t="s">
        <v>10585</v>
      </c>
      <c r="N5499" t="s">
        <v>170</v>
      </c>
      <c r="O5499" t="s">
        <v>25</v>
      </c>
      <c r="P5499" t="s">
        <v>10586</v>
      </c>
      <c r="Q5499">
        <v>1</v>
      </c>
    </row>
    <row r="5500" spans="1:17" ht="15.75" customHeight="1" x14ac:dyDescent="0.25">
      <c r="A5500" s="3">
        <v>8683049498995</v>
      </c>
      <c r="B5500">
        <v>786341785</v>
      </c>
      <c r="C5500" t="s">
        <v>9692</v>
      </c>
      <c r="D5500" t="s">
        <v>9831</v>
      </c>
      <c r="E5500" t="s">
        <v>9682</v>
      </c>
      <c r="F5500" t="s">
        <v>10583</v>
      </c>
      <c r="G5500" t="s">
        <v>10584</v>
      </c>
      <c r="H5500" t="s">
        <v>9859</v>
      </c>
      <c r="I5500" t="s">
        <v>46</v>
      </c>
      <c r="J5500" t="s">
        <v>9692</v>
      </c>
      <c r="K5500" t="s">
        <v>838</v>
      </c>
      <c r="L5500" t="s">
        <v>57</v>
      </c>
      <c r="M5500" t="s">
        <v>10585</v>
      </c>
      <c r="N5500" t="s">
        <v>170</v>
      </c>
      <c r="O5500" t="s">
        <v>25</v>
      </c>
      <c r="P5500" t="s">
        <v>10586</v>
      </c>
      <c r="Q5500">
        <v>1</v>
      </c>
    </row>
    <row r="5501" spans="1:17" ht="15.75" customHeight="1" x14ac:dyDescent="0.25">
      <c r="A5501" s="3">
        <v>8683049576501</v>
      </c>
      <c r="B5501">
        <v>792321438</v>
      </c>
      <c r="C5501" t="s">
        <v>9692</v>
      </c>
      <c r="D5501" t="s">
        <v>9831</v>
      </c>
      <c r="E5501" t="s">
        <v>9682</v>
      </c>
      <c r="F5501" t="s">
        <v>10587</v>
      </c>
      <c r="G5501" t="s">
        <v>10588</v>
      </c>
      <c r="H5501" t="s">
        <v>39</v>
      </c>
      <c r="I5501" t="s">
        <v>40</v>
      </c>
      <c r="J5501" t="s">
        <v>9692</v>
      </c>
      <c r="K5501" t="s">
        <v>838</v>
      </c>
      <c r="L5501" t="s">
        <v>57</v>
      </c>
      <c r="M5501" t="s">
        <v>10589</v>
      </c>
      <c r="N5501" t="s">
        <v>170</v>
      </c>
      <c r="O5501" t="s">
        <v>25</v>
      </c>
      <c r="Q5501">
        <v>1</v>
      </c>
    </row>
    <row r="5502" spans="1:17" ht="15.75" customHeight="1" x14ac:dyDescent="0.25">
      <c r="A5502" s="3">
        <v>8683049576495</v>
      </c>
      <c r="B5502">
        <v>792321438</v>
      </c>
      <c r="C5502" t="s">
        <v>9692</v>
      </c>
      <c r="D5502" t="s">
        <v>9831</v>
      </c>
      <c r="E5502" t="s">
        <v>9682</v>
      </c>
      <c r="F5502" t="s">
        <v>10587</v>
      </c>
      <c r="G5502" t="s">
        <v>10588</v>
      </c>
      <c r="H5502" t="s">
        <v>39</v>
      </c>
      <c r="I5502" t="s">
        <v>101</v>
      </c>
      <c r="J5502" t="s">
        <v>9692</v>
      </c>
      <c r="K5502" t="s">
        <v>838</v>
      </c>
      <c r="L5502" t="s">
        <v>57</v>
      </c>
      <c r="M5502" t="s">
        <v>10589</v>
      </c>
      <c r="N5502" t="s">
        <v>170</v>
      </c>
      <c r="O5502" t="s">
        <v>25</v>
      </c>
      <c r="Q5502">
        <v>1</v>
      </c>
    </row>
    <row r="5503" spans="1:17" ht="15.75" customHeight="1" x14ac:dyDescent="0.25">
      <c r="A5503" s="3">
        <v>8683049598046</v>
      </c>
      <c r="B5503">
        <v>793646525</v>
      </c>
      <c r="C5503" t="s">
        <v>9692</v>
      </c>
      <c r="D5503" t="s">
        <v>9831</v>
      </c>
      <c r="E5503" t="s">
        <v>9682</v>
      </c>
      <c r="F5503" t="s">
        <v>10590</v>
      </c>
      <c r="G5503" t="s">
        <v>10591</v>
      </c>
      <c r="H5503" t="s">
        <v>5538</v>
      </c>
      <c r="I5503" t="s">
        <v>40</v>
      </c>
      <c r="J5503" t="s">
        <v>9692</v>
      </c>
      <c r="K5503" t="s">
        <v>838</v>
      </c>
      <c r="L5503" t="s">
        <v>57</v>
      </c>
      <c r="M5503" t="s">
        <v>10592</v>
      </c>
      <c r="N5503" t="s">
        <v>10593</v>
      </c>
      <c r="O5503" t="s">
        <v>25</v>
      </c>
      <c r="P5503" t="s">
        <v>10594</v>
      </c>
      <c r="Q5503">
        <v>1</v>
      </c>
    </row>
    <row r="5504" spans="1:17" ht="15.75" customHeight="1" x14ac:dyDescent="0.25">
      <c r="A5504" s="3">
        <v>8683049732679</v>
      </c>
      <c r="B5504">
        <v>806234305</v>
      </c>
      <c r="C5504" t="s">
        <v>9692</v>
      </c>
      <c r="D5504" t="s">
        <v>9831</v>
      </c>
      <c r="E5504" t="s">
        <v>9682</v>
      </c>
      <c r="F5504" t="s">
        <v>10600</v>
      </c>
      <c r="G5504" t="s">
        <v>10601</v>
      </c>
      <c r="H5504" t="s">
        <v>9839</v>
      </c>
      <c r="I5504">
        <v>32</v>
      </c>
      <c r="J5504" t="s">
        <v>9692</v>
      </c>
      <c r="K5504" t="s">
        <v>4839</v>
      </c>
      <c r="L5504" t="s">
        <v>57</v>
      </c>
      <c r="M5504" t="s">
        <v>10602</v>
      </c>
      <c r="O5504" t="s">
        <v>25</v>
      </c>
      <c r="P5504" t="s">
        <v>10603</v>
      </c>
      <c r="Q5504">
        <v>1</v>
      </c>
    </row>
    <row r="5505" spans="1:17" ht="15.75" customHeight="1" x14ac:dyDescent="0.25">
      <c r="A5505" s="3">
        <v>8683050804594</v>
      </c>
      <c r="B5505">
        <v>870305112</v>
      </c>
      <c r="C5505" t="s">
        <v>9692</v>
      </c>
      <c r="D5505" t="s">
        <v>9831</v>
      </c>
      <c r="E5505" t="s">
        <v>9682</v>
      </c>
      <c r="F5505" t="s">
        <v>10604</v>
      </c>
      <c r="G5505" t="s">
        <v>10605</v>
      </c>
      <c r="H5505" t="s">
        <v>3816</v>
      </c>
      <c r="I5505" t="s">
        <v>40</v>
      </c>
      <c r="J5505" t="s">
        <v>9692</v>
      </c>
      <c r="K5505" t="s">
        <v>41</v>
      </c>
      <c r="L5505" t="s">
        <v>57</v>
      </c>
      <c r="M5505" t="s">
        <v>10606</v>
      </c>
      <c r="N5505" t="s">
        <v>95</v>
      </c>
      <c r="O5505" t="s">
        <v>85</v>
      </c>
      <c r="P5505" t="s">
        <v>10607</v>
      </c>
      <c r="Q5505">
        <v>1</v>
      </c>
    </row>
    <row r="5506" spans="1:17" ht="15.75" customHeight="1" x14ac:dyDescent="0.25">
      <c r="A5506" s="3">
        <v>8684737015500</v>
      </c>
      <c r="B5506">
        <v>879946133</v>
      </c>
      <c r="C5506" t="s">
        <v>9692</v>
      </c>
      <c r="D5506" t="s">
        <v>9831</v>
      </c>
      <c r="E5506" t="s">
        <v>9682</v>
      </c>
      <c r="F5506" t="s">
        <v>10611</v>
      </c>
      <c r="G5506" t="s">
        <v>10612</v>
      </c>
      <c r="H5506" t="s">
        <v>1313</v>
      </c>
      <c r="I5506">
        <v>36</v>
      </c>
      <c r="J5506" t="s">
        <v>9692</v>
      </c>
      <c r="K5506" t="s">
        <v>41</v>
      </c>
      <c r="L5506" t="s">
        <v>57</v>
      </c>
      <c r="M5506" t="s">
        <v>10613</v>
      </c>
      <c r="O5506" t="s">
        <v>25</v>
      </c>
      <c r="P5506" t="s">
        <v>10614</v>
      </c>
      <c r="Q5506">
        <v>1</v>
      </c>
    </row>
    <row r="5507" spans="1:17" ht="15.75" customHeight="1" x14ac:dyDescent="0.25">
      <c r="A5507" s="3">
        <v>8684737015517</v>
      </c>
      <c r="B5507">
        <v>879946133</v>
      </c>
      <c r="C5507" t="s">
        <v>9692</v>
      </c>
      <c r="D5507" t="s">
        <v>9831</v>
      </c>
      <c r="E5507" t="s">
        <v>9682</v>
      </c>
      <c r="F5507" t="s">
        <v>10611</v>
      </c>
      <c r="G5507" t="s">
        <v>10612</v>
      </c>
      <c r="H5507" t="s">
        <v>1313</v>
      </c>
      <c r="I5507">
        <v>38</v>
      </c>
      <c r="J5507" t="s">
        <v>9692</v>
      </c>
      <c r="K5507" t="s">
        <v>41</v>
      </c>
      <c r="L5507" t="s">
        <v>57</v>
      </c>
      <c r="M5507" t="s">
        <v>10613</v>
      </c>
      <c r="O5507" t="s">
        <v>25</v>
      </c>
      <c r="P5507" t="s">
        <v>10614</v>
      </c>
      <c r="Q5507">
        <v>1</v>
      </c>
    </row>
    <row r="5508" spans="1:17" ht="15.75" customHeight="1" x14ac:dyDescent="0.25">
      <c r="A5508" s="3">
        <v>8684737190788</v>
      </c>
      <c r="B5508">
        <v>888146025</v>
      </c>
      <c r="C5508" t="s">
        <v>9692</v>
      </c>
      <c r="D5508" t="s">
        <v>9831</v>
      </c>
      <c r="E5508" t="s">
        <v>9682</v>
      </c>
      <c r="F5508" t="s">
        <v>10615</v>
      </c>
      <c r="G5508" t="s">
        <v>10616</v>
      </c>
      <c r="H5508" t="s">
        <v>30</v>
      </c>
      <c r="I5508">
        <v>40</v>
      </c>
      <c r="J5508" t="s">
        <v>9692</v>
      </c>
      <c r="K5508" t="s">
        <v>41</v>
      </c>
      <c r="L5508" t="s">
        <v>57</v>
      </c>
      <c r="M5508" t="s">
        <v>10617</v>
      </c>
      <c r="N5508" t="s">
        <v>9960</v>
      </c>
      <c r="O5508" t="s">
        <v>25</v>
      </c>
      <c r="P5508" t="s">
        <v>10618</v>
      </c>
      <c r="Q5508">
        <v>1</v>
      </c>
    </row>
    <row r="5509" spans="1:17" ht="15.75" customHeight="1" x14ac:dyDescent="0.25">
      <c r="A5509" s="3">
        <v>8683050785244</v>
      </c>
      <c r="B5509">
        <v>869668563</v>
      </c>
      <c r="C5509" t="s">
        <v>9692</v>
      </c>
      <c r="D5509" t="s">
        <v>9831</v>
      </c>
      <c r="E5509" t="s">
        <v>9682</v>
      </c>
      <c r="F5509" t="s">
        <v>10623</v>
      </c>
      <c r="G5509" t="s">
        <v>10624</v>
      </c>
      <c r="H5509" t="s">
        <v>9859</v>
      </c>
      <c r="I5509" t="s">
        <v>69</v>
      </c>
      <c r="J5509" t="s">
        <v>9692</v>
      </c>
      <c r="K5509" t="s">
        <v>838</v>
      </c>
      <c r="L5509" t="s">
        <v>57</v>
      </c>
      <c r="M5509" t="s">
        <v>10625</v>
      </c>
      <c r="N5509" t="s">
        <v>170</v>
      </c>
      <c r="O5509" t="s">
        <v>25</v>
      </c>
      <c r="P5509" t="s">
        <v>10626</v>
      </c>
      <c r="Q5509">
        <v>1</v>
      </c>
    </row>
    <row r="5510" spans="1:17" ht="15.75" customHeight="1" x14ac:dyDescent="0.25">
      <c r="A5510" s="3">
        <v>8684737103122</v>
      </c>
      <c r="B5510">
        <v>883905940</v>
      </c>
      <c r="C5510" t="s">
        <v>9692</v>
      </c>
      <c r="D5510" t="s">
        <v>9831</v>
      </c>
      <c r="E5510" t="s">
        <v>9682</v>
      </c>
      <c r="F5510" t="s">
        <v>10627</v>
      </c>
      <c r="G5510" t="s">
        <v>10628</v>
      </c>
      <c r="H5510" t="s">
        <v>39</v>
      </c>
      <c r="I5510" t="s">
        <v>4957</v>
      </c>
      <c r="J5510" t="s">
        <v>9692</v>
      </c>
      <c r="K5510" t="s">
        <v>838</v>
      </c>
      <c r="L5510" t="s">
        <v>57</v>
      </c>
      <c r="M5510" t="s">
        <v>10629</v>
      </c>
      <c r="N5510" t="s">
        <v>10630</v>
      </c>
      <c r="O5510" t="s">
        <v>25</v>
      </c>
      <c r="P5510" t="s">
        <v>10631</v>
      </c>
      <c r="Q5510">
        <v>1</v>
      </c>
    </row>
    <row r="5511" spans="1:17" ht="15.75" customHeight="1" x14ac:dyDescent="0.25">
      <c r="A5511" s="3">
        <v>8684737316843</v>
      </c>
      <c r="B5511">
        <v>897199035</v>
      </c>
      <c r="C5511" t="s">
        <v>9692</v>
      </c>
      <c r="D5511" t="s">
        <v>9831</v>
      </c>
      <c r="E5511" t="s">
        <v>9682</v>
      </c>
      <c r="F5511" t="s">
        <v>10632</v>
      </c>
      <c r="G5511" t="s">
        <v>10633</v>
      </c>
      <c r="H5511" t="s">
        <v>5538</v>
      </c>
      <c r="I5511" t="s">
        <v>101</v>
      </c>
      <c r="J5511" t="s">
        <v>9692</v>
      </c>
      <c r="K5511" t="s">
        <v>838</v>
      </c>
      <c r="L5511" t="s">
        <v>57</v>
      </c>
      <c r="M5511" t="s">
        <v>10634</v>
      </c>
      <c r="N5511" t="s">
        <v>170</v>
      </c>
      <c r="O5511" t="s">
        <v>25</v>
      </c>
      <c r="P5511" t="s">
        <v>10635</v>
      </c>
      <c r="Q5511">
        <v>1</v>
      </c>
    </row>
    <row r="5512" spans="1:17" ht="15.75" customHeight="1" x14ac:dyDescent="0.25">
      <c r="A5512" s="3">
        <v>8683050783509</v>
      </c>
      <c r="B5512">
        <v>869644017</v>
      </c>
      <c r="C5512" t="s">
        <v>9692</v>
      </c>
      <c r="D5512" t="s">
        <v>9831</v>
      </c>
      <c r="E5512" t="s">
        <v>9682</v>
      </c>
      <c r="F5512" t="s">
        <v>10636</v>
      </c>
      <c r="G5512" t="s">
        <v>10637</v>
      </c>
      <c r="H5512" t="s">
        <v>1327</v>
      </c>
      <c r="I5512">
        <v>32</v>
      </c>
      <c r="J5512" t="s">
        <v>9692</v>
      </c>
      <c r="K5512" t="s">
        <v>4839</v>
      </c>
      <c r="L5512" t="s">
        <v>57</v>
      </c>
      <c r="M5512" t="s">
        <v>10638</v>
      </c>
      <c r="N5512" t="s">
        <v>95</v>
      </c>
      <c r="O5512" t="s">
        <v>25</v>
      </c>
      <c r="P5512" t="s">
        <v>10639</v>
      </c>
      <c r="Q5512">
        <v>1</v>
      </c>
    </row>
    <row r="5513" spans="1:17" ht="15.75" customHeight="1" x14ac:dyDescent="0.25">
      <c r="A5513" s="3">
        <v>8683050783608</v>
      </c>
      <c r="B5513">
        <v>869644397</v>
      </c>
      <c r="C5513" t="s">
        <v>9692</v>
      </c>
      <c r="D5513" t="s">
        <v>9831</v>
      </c>
      <c r="E5513" t="s">
        <v>9682</v>
      </c>
      <c r="F5513" t="s">
        <v>10640</v>
      </c>
      <c r="G5513" t="s">
        <v>10641</v>
      </c>
      <c r="H5513" t="s">
        <v>39</v>
      </c>
      <c r="I5513">
        <v>40</v>
      </c>
      <c r="J5513" t="s">
        <v>9692</v>
      </c>
      <c r="K5513" t="s">
        <v>4839</v>
      </c>
      <c r="L5513" t="s">
        <v>57</v>
      </c>
      <c r="M5513" t="s">
        <v>10642</v>
      </c>
      <c r="N5513" t="s">
        <v>170</v>
      </c>
      <c r="O5513" t="s">
        <v>25</v>
      </c>
      <c r="P5513" t="s">
        <v>10643</v>
      </c>
      <c r="Q5513">
        <v>1</v>
      </c>
    </row>
    <row r="5514" spans="1:17" ht="15.75" customHeight="1" x14ac:dyDescent="0.25">
      <c r="A5514" s="3">
        <v>8683050877949</v>
      </c>
      <c r="B5514">
        <v>873511020</v>
      </c>
      <c r="C5514" t="s">
        <v>9692</v>
      </c>
      <c r="D5514" t="s">
        <v>9831</v>
      </c>
      <c r="E5514" t="s">
        <v>9682</v>
      </c>
      <c r="F5514" t="s">
        <v>10644</v>
      </c>
      <c r="G5514" t="s">
        <v>10645</v>
      </c>
      <c r="H5514" t="s">
        <v>9999</v>
      </c>
      <c r="I5514">
        <v>36</v>
      </c>
      <c r="J5514" t="s">
        <v>9692</v>
      </c>
      <c r="K5514" t="s">
        <v>4839</v>
      </c>
      <c r="L5514" t="s">
        <v>57</v>
      </c>
      <c r="M5514" t="s">
        <v>10646</v>
      </c>
      <c r="N5514" t="s">
        <v>176</v>
      </c>
      <c r="O5514" t="s">
        <v>25</v>
      </c>
      <c r="P5514" t="s">
        <v>10647</v>
      </c>
      <c r="Q5514">
        <v>1</v>
      </c>
    </row>
    <row r="5515" spans="1:17" ht="15.75" customHeight="1" x14ac:dyDescent="0.25">
      <c r="A5515" s="3">
        <v>8683050877963</v>
      </c>
      <c r="B5515">
        <v>873511020</v>
      </c>
      <c r="C5515" t="s">
        <v>9692</v>
      </c>
      <c r="D5515" t="s">
        <v>9831</v>
      </c>
      <c r="E5515" t="s">
        <v>9682</v>
      </c>
      <c r="F5515" t="s">
        <v>10644</v>
      </c>
      <c r="G5515" t="s">
        <v>10645</v>
      </c>
      <c r="H5515" t="s">
        <v>9999</v>
      </c>
      <c r="I5515">
        <v>40</v>
      </c>
      <c r="J5515" t="s">
        <v>9692</v>
      </c>
      <c r="K5515" t="s">
        <v>4839</v>
      </c>
      <c r="L5515" t="s">
        <v>57</v>
      </c>
      <c r="M5515" t="s">
        <v>10646</v>
      </c>
      <c r="N5515" t="s">
        <v>176</v>
      </c>
      <c r="O5515" t="s">
        <v>25</v>
      </c>
      <c r="P5515" t="s">
        <v>10647</v>
      </c>
      <c r="Q5515">
        <v>1</v>
      </c>
    </row>
    <row r="5516" spans="1:17" ht="15.75" customHeight="1" x14ac:dyDescent="0.25">
      <c r="A5516" s="3">
        <v>8683050784704</v>
      </c>
      <c r="B5516">
        <v>869657405</v>
      </c>
      <c r="C5516" t="s">
        <v>9692</v>
      </c>
      <c r="D5516" t="s">
        <v>9831</v>
      </c>
      <c r="E5516" t="s">
        <v>9682</v>
      </c>
      <c r="F5516" t="s">
        <v>10648</v>
      </c>
      <c r="G5516" t="s">
        <v>10649</v>
      </c>
      <c r="H5516" t="s">
        <v>3831</v>
      </c>
      <c r="I5516">
        <v>34</v>
      </c>
      <c r="J5516" t="s">
        <v>9692</v>
      </c>
      <c r="K5516" t="s">
        <v>4839</v>
      </c>
      <c r="L5516" t="s">
        <v>57</v>
      </c>
      <c r="M5516" t="s">
        <v>10650</v>
      </c>
      <c r="O5516" t="s">
        <v>25</v>
      </c>
      <c r="P5516" t="s">
        <v>10651</v>
      </c>
      <c r="Q5516">
        <v>1</v>
      </c>
    </row>
    <row r="5517" spans="1:17" ht="15.75" customHeight="1" x14ac:dyDescent="0.25">
      <c r="A5517" s="3">
        <v>8683050784735</v>
      </c>
      <c r="B5517">
        <v>869657405</v>
      </c>
      <c r="C5517" t="s">
        <v>9692</v>
      </c>
      <c r="D5517" t="s">
        <v>9831</v>
      </c>
      <c r="E5517" t="s">
        <v>9682</v>
      </c>
      <c r="F5517" t="s">
        <v>10648</v>
      </c>
      <c r="G5517" t="s">
        <v>10649</v>
      </c>
      <c r="H5517" t="s">
        <v>3831</v>
      </c>
      <c r="I5517">
        <v>40</v>
      </c>
      <c r="J5517" t="s">
        <v>9692</v>
      </c>
      <c r="K5517" t="s">
        <v>4839</v>
      </c>
      <c r="L5517" t="s">
        <v>57</v>
      </c>
      <c r="M5517" t="s">
        <v>10650</v>
      </c>
      <c r="O5517" t="s">
        <v>25</v>
      </c>
      <c r="P5517" t="s">
        <v>10651</v>
      </c>
      <c r="Q5517">
        <v>1</v>
      </c>
    </row>
    <row r="5518" spans="1:17" ht="15.75" customHeight="1" x14ac:dyDescent="0.25">
      <c r="A5518" s="3">
        <v>8683050990761</v>
      </c>
      <c r="B5518">
        <v>878246292</v>
      </c>
      <c r="C5518" t="s">
        <v>9692</v>
      </c>
      <c r="D5518" t="s">
        <v>9831</v>
      </c>
      <c r="E5518" t="s">
        <v>9682</v>
      </c>
      <c r="F5518" t="s">
        <v>10652</v>
      </c>
      <c r="G5518" t="s">
        <v>10653</v>
      </c>
      <c r="H5518" t="s">
        <v>39</v>
      </c>
      <c r="I5518">
        <v>32</v>
      </c>
      <c r="J5518" t="s">
        <v>9692</v>
      </c>
      <c r="K5518" t="s">
        <v>4839</v>
      </c>
      <c r="L5518" t="s">
        <v>57</v>
      </c>
      <c r="M5518" t="s">
        <v>10654</v>
      </c>
      <c r="N5518" t="s">
        <v>170</v>
      </c>
      <c r="O5518" t="s">
        <v>25</v>
      </c>
      <c r="P5518" t="s">
        <v>10655</v>
      </c>
      <c r="Q5518">
        <v>1</v>
      </c>
    </row>
    <row r="5519" spans="1:17" ht="15.75" customHeight="1" x14ac:dyDescent="0.25">
      <c r="A5519" s="3">
        <v>8683050996145</v>
      </c>
      <c r="B5519">
        <v>878979499</v>
      </c>
      <c r="C5519" t="s">
        <v>9692</v>
      </c>
      <c r="D5519" t="s">
        <v>9831</v>
      </c>
      <c r="E5519" t="s">
        <v>9682</v>
      </c>
      <c r="F5519" t="s">
        <v>10656</v>
      </c>
      <c r="G5519" t="s">
        <v>10657</v>
      </c>
      <c r="H5519" t="s">
        <v>1313</v>
      </c>
      <c r="I5519">
        <v>38</v>
      </c>
      <c r="J5519" t="s">
        <v>9692</v>
      </c>
      <c r="K5519" t="s">
        <v>4839</v>
      </c>
      <c r="L5519" t="s">
        <v>57</v>
      </c>
      <c r="M5519" t="s">
        <v>10658</v>
      </c>
      <c r="N5519" t="s">
        <v>170</v>
      </c>
      <c r="O5519" t="s">
        <v>25</v>
      </c>
      <c r="P5519" t="s">
        <v>10659</v>
      </c>
      <c r="Q5519">
        <v>1</v>
      </c>
    </row>
    <row r="5520" spans="1:17" ht="15.75" customHeight="1" x14ac:dyDescent="0.25">
      <c r="A5520" s="3">
        <v>8683050996183</v>
      </c>
      <c r="B5520">
        <v>878980339</v>
      </c>
      <c r="C5520" t="s">
        <v>9692</v>
      </c>
      <c r="D5520" t="s">
        <v>9831</v>
      </c>
      <c r="E5520" t="s">
        <v>9682</v>
      </c>
      <c r="F5520" t="s">
        <v>10660</v>
      </c>
      <c r="G5520" t="s">
        <v>10661</v>
      </c>
      <c r="H5520" t="s">
        <v>4383</v>
      </c>
      <c r="I5520">
        <v>34</v>
      </c>
      <c r="J5520" t="s">
        <v>9692</v>
      </c>
      <c r="K5520" t="s">
        <v>4839</v>
      </c>
      <c r="L5520" t="s">
        <v>57</v>
      </c>
      <c r="M5520" t="s">
        <v>10662</v>
      </c>
      <c r="N5520" t="s">
        <v>176</v>
      </c>
      <c r="O5520" t="s">
        <v>25</v>
      </c>
      <c r="P5520" t="s">
        <v>10663</v>
      </c>
      <c r="Q5520">
        <v>1</v>
      </c>
    </row>
    <row r="5521" spans="1:17" ht="15.75" customHeight="1" x14ac:dyDescent="0.25">
      <c r="A5521" s="3">
        <v>8683050996213</v>
      </c>
      <c r="B5521">
        <v>878980339</v>
      </c>
      <c r="C5521" t="s">
        <v>9692</v>
      </c>
      <c r="D5521" t="s">
        <v>9831</v>
      </c>
      <c r="E5521" t="s">
        <v>9682</v>
      </c>
      <c r="F5521" t="s">
        <v>10660</v>
      </c>
      <c r="G5521" t="s">
        <v>10661</v>
      </c>
      <c r="H5521" t="s">
        <v>4383</v>
      </c>
      <c r="I5521">
        <v>40</v>
      </c>
      <c r="J5521" t="s">
        <v>9692</v>
      </c>
      <c r="K5521" t="s">
        <v>4839</v>
      </c>
      <c r="L5521" t="s">
        <v>57</v>
      </c>
      <c r="M5521" t="s">
        <v>10662</v>
      </c>
      <c r="N5521" t="s">
        <v>176</v>
      </c>
      <c r="O5521" t="s">
        <v>25</v>
      </c>
      <c r="P5521" t="s">
        <v>10663</v>
      </c>
      <c r="Q5521">
        <v>1</v>
      </c>
    </row>
    <row r="5522" spans="1:17" ht="15.75" customHeight="1" x14ac:dyDescent="0.25">
      <c r="A5522" s="3">
        <v>8684737092020</v>
      </c>
      <c r="B5522">
        <v>883403253</v>
      </c>
      <c r="C5522" t="s">
        <v>9692</v>
      </c>
      <c r="D5522" t="s">
        <v>9831</v>
      </c>
      <c r="E5522" t="s">
        <v>9682</v>
      </c>
      <c r="F5522" t="s">
        <v>10664</v>
      </c>
      <c r="G5522" t="s">
        <v>10665</v>
      </c>
      <c r="H5522" t="s">
        <v>1313</v>
      </c>
      <c r="I5522" t="s">
        <v>5670</v>
      </c>
      <c r="J5522" t="s">
        <v>9692</v>
      </c>
      <c r="K5522" t="s">
        <v>4839</v>
      </c>
      <c r="L5522" t="s">
        <v>57</v>
      </c>
      <c r="M5522" t="s">
        <v>10666</v>
      </c>
      <c r="N5522" t="s">
        <v>10667</v>
      </c>
      <c r="O5522" t="s">
        <v>25</v>
      </c>
      <c r="P5522" t="s">
        <v>10668</v>
      </c>
      <c r="Q5522">
        <v>1</v>
      </c>
    </row>
    <row r="5523" spans="1:17" ht="15.75" customHeight="1" x14ac:dyDescent="0.25">
      <c r="A5523" s="3">
        <v>8684737222199</v>
      </c>
      <c r="B5523">
        <v>890181828</v>
      </c>
      <c r="C5523" t="s">
        <v>9692</v>
      </c>
      <c r="D5523" t="s">
        <v>9831</v>
      </c>
      <c r="E5523" t="s">
        <v>9682</v>
      </c>
      <c r="F5523" t="s">
        <v>10669</v>
      </c>
      <c r="G5523" t="s">
        <v>10670</v>
      </c>
      <c r="H5523" t="s">
        <v>9839</v>
      </c>
      <c r="I5523" t="s">
        <v>101</v>
      </c>
      <c r="J5523" t="s">
        <v>9692</v>
      </c>
      <c r="K5523" t="s">
        <v>1514</v>
      </c>
      <c r="L5523" t="s">
        <v>57</v>
      </c>
      <c r="M5523" t="s">
        <v>10671</v>
      </c>
      <c r="N5523" t="s">
        <v>170</v>
      </c>
      <c r="O5523" t="s">
        <v>25</v>
      </c>
      <c r="P5523" t="s">
        <v>10672</v>
      </c>
      <c r="Q5523">
        <v>1</v>
      </c>
    </row>
    <row r="5524" spans="1:17" ht="15.75" customHeight="1" x14ac:dyDescent="0.25">
      <c r="A5524" s="3">
        <v>8445438981125</v>
      </c>
      <c r="B5524">
        <v>584974674</v>
      </c>
      <c r="C5524" t="s">
        <v>1890</v>
      </c>
      <c r="D5524" t="s">
        <v>9307</v>
      </c>
      <c r="E5524" t="s">
        <v>18</v>
      </c>
      <c r="F5524" t="s">
        <v>10673</v>
      </c>
      <c r="G5524" t="s">
        <v>10674</v>
      </c>
      <c r="H5524" t="s">
        <v>10675</v>
      </c>
      <c r="I5524" t="s">
        <v>101</v>
      </c>
      <c r="J5524" t="s">
        <v>1890</v>
      </c>
      <c r="K5524" t="s">
        <v>4839</v>
      </c>
      <c r="L5524" t="s">
        <v>57</v>
      </c>
      <c r="M5524" t="s">
        <v>10676</v>
      </c>
      <c r="N5524" t="s">
        <v>59</v>
      </c>
      <c r="O5524" t="s">
        <v>25</v>
      </c>
      <c r="P5524" t="s">
        <v>10677</v>
      </c>
      <c r="Q5524">
        <v>2</v>
      </c>
    </row>
    <row r="5525" spans="1:17" ht="15.75" customHeight="1" x14ac:dyDescent="0.25">
      <c r="A5525" s="3">
        <v>5715428808569</v>
      </c>
      <c r="B5525">
        <v>756408567</v>
      </c>
      <c r="C5525" t="s">
        <v>142</v>
      </c>
      <c r="D5525" t="s">
        <v>9003</v>
      </c>
      <c r="E5525" t="s">
        <v>18</v>
      </c>
      <c r="F5525" t="s">
        <v>10678</v>
      </c>
      <c r="G5525" t="s">
        <v>10679</v>
      </c>
      <c r="H5525" t="s">
        <v>9014</v>
      </c>
      <c r="I5525" t="s">
        <v>174</v>
      </c>
      <c r="J5525" t="s">
        <v>142</v>
      </c>
      <c r="K5525" t="s">
        <v>83</v>
      </c>
      <c r="L5525" t="s">
        <v>57</v>
      </c>
      <c r="M5525" t="s">
        <v>10680</v>
      </c>
      <c r="N5525" t="s">
        <v>5760</v>
      </c>
      <c r="O5525" t="s">
        <v>25</v>
      </c>
      <c r="P5525" t="s">
        <v>10681</v>
      </c>
      <c r="Q5525">
        <v>1</v>
      </c>
    </row>
    <row r="5526" spans="1:17" ht="15.75" customHeight="1" x14ac:dyDescent="0.25">
      <c r="A5526" s="3">
        <v>5715422939603</v>
      </c>
      <c r="B5526">
        <v>752282482</v>
      </c>
      <c r="C5526" t="s">
        <v>142</v>
      </c>
      <c r="D5526" t="s">
        <v>9003</v>
      </c>
      <c r="E5526" t="s">
        <v>18</v>
      </c>
      <c r="F5526" t="s">
        <v>10682</v>
      </c>
      <c r="G5526" t="s">
        <v>10683</v>
      </c>
      <c r="H5526" t="s">
        <v>10684</v>
      </c>
      <c r="I5526" t="s">
        <v>4887</v>
      </c>
      <c r="J5526" t="s">
        <v>142</v>
      </c>
      <c r="K5526" t="s">
        <v>83</v>
      </c>
      <c r="L5526" t="s">
        <v>57</v>
      </c>
      <c r="M5526" t="s">
        <v>10685</v>
      </c>
      <c r="N5526" t="s">
        <v>10686</v>
      </c>
      <c r="O5526" t="s">
        <v>25</v>
      </c>
      <c r="P5526" t="s">
        <v>10687</v>
      </c>
      <c r="Q5526">
        <v>1</v>
      </c>
    </row>
    <row r="5527" spans="1:17" ht="15.75" customHeight="1" x14ac:dyDescent="0.25">
      <c r="A5527" s="3">
        <v>5715507507901</v>
      </c>
      <c r="B5527">
        <v>785762654</v>
      </c>
      <c r="C5527" t="s">
        <v>142</v>
      </c>
      <c r="D5527" t="s">
        <v>9003</v>
      </c>
      <c r="E5527" t="s">
        <v>18</v>
      </c>
      <c r="F5527" t="s">
        <v>10698</v>
      </c>
      <c r="G5527" t="s">
        <v>10699</v>
      </c>
      <c r="H5527" t="s">
        <v>10700</v>
      </c>
      <c r="I5527" t="s">
        <v>3796</v>
      </c>
      <c r="J5527" t="s">
        <v>142</v>
      </c>
      <c r="K5527" t="s">
        <v>83</v>
      </c>
      <c r="L5527" t="s">
        <v>57</v>
      </c>
      <c r="M5527" t="s">
        <v>10701</v>
      </c>
      <c r="N5527" t="s">
        <v>59</v>
      </c>
      <c r="O5527" t="s">
        <v>25</v>
      </c>
      <c r="P5527" t="s">
        <v>10702</v>
      </c>
      <c r="Q5527">
        <v>1</v>
      </c>
    </row>
    <row r="5528" spans="1:17" ht="15.75" customHeight="1" x14ac:dyDescent="0.25">
      <c r="A5528" s="3">
        <v>5715504273465</v>
      </c>
      <c r="B5528">
        <v>783775765</v>
      </c>
      <c r="C5528" t="s">
        <v>142</v>
      </c>
      <c r="D5528" t="s">
        <v>9003</v>
      </c>
      <c r="E5528" t="s">
        <v>18</v>
      </c>
      <c r="F5528" t="s">
        <v>10703</v>
      </c>
      <c r="G5528" t="s">
        <v>10704</v>
      </c>
      <c r="H5528" t="s">
        <v>9014</v>
      </c>
      <c r="I5528" t="s">
        <v>10705</v>
      </c>
      <c r="J5528" t="s">
        <v>142</v>
      </c>
      <c r="K5528" t="s">
        <v>83</v>
      </c>
      <c r="L5528" t="s">
        <v>57</v>
      </c>
      <c r="M5528" t="s">
        <v>10706</v>
      </c>
      <c r="N5528" t="s">
        <v>95</v>
      </c>
      <c r="O5528" t="s">
        <v>25</v>
      </c>
      <c r="P5528" t="s">
        <v>10707</v>
      </c>
      <c r="Q5528">
        <v>1</v>
      </c>
    </row>
    <row r="5529" spans="1:17" ht="15.75" customHeight="1" x14ac:dyDescent="0.25">
      <c r="A5529" s="3">
        <v>5715603331738</v>
      </c>
      <c r="B5529">
        <v>839167633</v>
      </c>
      <c r="C5529" t="s">
        <v>142</v>
      </c>
      <c r="D5529" t="s">
        <v>9003</v>
      </c>
      <c r="E5529" t="s">
        <v>18</v>
      </c>
      <c r="F5529" t="s">
        <v>10720</v>
      </c>
      <c r="G5529" t="s">
        <v>10721</v>
      </c>
      <c r="H5529" t="s">
        <v>10722</v>
      </c>
      <c r="I5529" t="s">
        <v>4887</v>
      </c>
      <c r="J5529" t="s">
        <v>142</v>
      </c>
      <c r="K5529" t="s">
        <v>514</v>
      </c>
      <c r="L5529" t="s">
        <v>57</v>
      </c>
      <c r="M5529" t="s">
        <v>10723</v>
      </c>
      <c r="N5529" t="s">
        <v>95</v>
      </c>
      <c r="O5529" t="s">
        <v>25</v>
      </c>
      <c r="P5529" t="s">
        <v>10724</v>
      </c>
      <c r="Q5529">
        <v>1</v>
      </c>
    </row>
    <row r="5530" spans="1:17" ht="15.75" customHeight="1" x14ac:dyDescent="0.25">
      <c r="A5530" s="3">
        <v>5715603331752</v>
      </c>
      <c r="B5530">
        <v>839167633</v>
      </c>
      <c r="C5530" t="s">
        <v>142</v>
      </c>
      <c r="D5530" t="s">
        <v>9003</v>
      </c>
      <c r="E5530" t="s">
        <v>18</v>
      </c>
      <c r="F5530" t="s">
        <v>10720</v>
      </c>
      <c r="G5530" t="s">
        <v>10721</v>
      </c>
      <c r="H5530" t="s">
        <v>10722</v>
      </c>
      <c r="I5530" t="s">
        <v>9026</v>
      </c>
      <c r="J5530" t="s">
        <v>142</v>
      </c>
      <c r="K5530" t="s">
        <v>514</v>
      </c>
      <c r="L5530" t="s">
        <v>57</v>
      </c>
      <c r="M5530" t="s">
        <v>10723</v>
      </c>
      <c r="N5530" t="s">
        <v>95</v>
      </c>
      <c r="O5530" t="s">
        <v>25</v>
      </c>
      <c r="P5530" t="s">
        <v>10724</v>
      </c>
      <c r="Q5530">
        <v>1</v>
      </c>
    </row>
    <row r="5531" spans="1:17" ht="15.75" customHeight="1" x14ac:dyDescent="0.25">
      <c r="A5531" s="3">
        <v>5715606837169</v>
      </c>
      <c r="B5531">
        <v>846399168</v>
      </c>
      <c r="C5531" t="s">
        <v>142</v>
      </c>
      <c r="D5531" t="s">
        <v>9011</v>
      </c>
      <c r="E5531" t="s">
        <v>18</v>
      </c>
      <c r="F5531" t="s">
        <v>10726</v>
      </c>
      <c r="G5531" t="s">
        <v>10727</v>
      </c>
      <c r="H5531" t="s">
        <v>10728</v>
      </c>
      <c r="I5531" t="s">
        <v>10729</v>
      </c>
      <c r="J5531" t="s">
        <v>142</v>
      </c>
      <c r="K5531" t="s">
        <v>514</v>
      </c>
      <c r="L5531" t="s">
        <v>22</v>
      </c>
      <c r="M5531" t="s">
        <v>10730</v>
      </c>
      <c r="N5531" t="s">
        <v>24</v>
      </c>
      <c r="O5531" t="s">
        <v>25</v>
      </c>
      <c r="P5531" t="s">
        <v>10731</v>
      </c>
      <c r="Q5531">
        <v>1</v>
      </c>
    </row>
    <row r="5532" spans="1:17" ht="15.75" customHeight="1" x14ac:dyDescent="0.25">
      <c r="A5532" s="3">
        <v>5715604855936</v>
      </c>
      <c r="B5532">
        <v>859194727</v>
      </c>
      <c r="C5532" t="s">
        <v>280</v>
      </c>
      <c r="D5532" t="s">
        <v>9011</v>
      </c>
      <c r="E5532" t="s">
        <v>18</v>
      </c>
      <c r="F5532" t="s">
        <v>10736</v>
      </c>
      <c r="G5532" t="s">
        <v>10737</v>
      </c>
      <c r="H5532" t="s">
        <v>39</v>
      </c>
      <c r="I5532" t="s">
        <v>10729</v>
      </c>
      <c r="J5532" t="s">
        <v>280</v>
      </c>
      <c r="K5532" t="s">
        <v>514</v>
      </c>
      <c r="L5532" t="s">
        <v>57</v>
      </c>
      <c r="M5532" t="s">
        <v>10738</v>
      </c>
      <c r="N5532" t="s">
        <v>24</v>
      </c>
      <c r="O5532" t="s">
        <v>25</v>
      </c>
      <c r="P5532" t="s">
        <v>10739</v>
      </c>
      <c r="Q5532">
        <v>1</v>
      </c>
    </row>
    <row r="5533" spans="1:17" ht="15.75" customHeight="1" x14ac:dyDescent="0.25">
      <c r="A5533" s="3">
        <v>5715674150542</v>
      </c>
      <c r="B5533">
        <v>893252492</v>
      </c>
      <c r="C5533" t="s">
        <v>35</v>
      </c>
      <c r="D5533" t="s">
        <v>9011</v>
      </c>
      <c r="E5533" t="s">
        <v>18</v>
      </c>
      <c r="F5533" t="s">
        <v>10744</v>
      </c>
      <c r="G5533" t="s">
        <v>10745</v>
      </c>
      <c r="H5533" t="s">
        <v>10746</v>
      </c>
      <c r="I5533" t="s">
        <v>3910</v>
      </c>
      <c r="J5533" t="s">
        <v>35</v>
      </c>
      <c r="K5533" t="s">
        <v>83</v>
      </c>
      <c r="L5533" t="s">
        <v>22</v>
      </c>
      <c r="M5533" t="s">
        <v>10747</v>
      </c>
      <c r="O5533" t="s">
        <v>25</v>
      </c>
      <c r="P5533" t="s">
        <v>10748</v>
      </c>
      <c r="Q5533">
        <v>1</v>
      </c>
    </row>
    <row r="5534" spans="1:17" ht="15.75" customHeight="1" x14ac:dyDescent="0.25">
      <c r="A5534" s="3">
        <v>5715222184708</v>
      </c>
      <c r="B5534">
        <v>778185035</v>
      </c>
      <c r="C5534" t="s">
        <v>35</v>
      </c>
      <c r="D5534" t="s">
        <v>9107</v>
      </c>
      <c r="E5534" t="s">
        <v>18</v>
      </c>
      <c r="F5534" t="s">
        <v>10754</v>
      </c>
      <c r="G5534" t="s">
        <v>10755</v>
      </c>
      <c r="H5534" t="s">
        <v>39</v>
      </c>
      <c r="I5534" t="s">
        <v>101</v>
      </c>
      <c r="J5534" t="s">
        <v>35</v>
      </c>
      <c r="K5534" t="s">
        <v>514</v>
      </c>
      <c r="L5534" t="s">
        <v>57</v>
      </c>
      <c r="M5534" t="s">
        <v>10756</v>
      </c>
      <c r="N5534" t="s">
        <v>10757</v>
      </c>
      <c r="O5534" t="s">
        <v>140</v>
      </c>
      <c r="P5534" t="s">
        <v>10758</v>
      </c>
      <c r="Q5534">
        <v>1</v>
      </c>
    </row>
    <row r="5535" spans="1:17" ht="15.75" customHeight="1" x14ac:dyDescent="0.25">
      <c r="A5535" s="3">
        <v>5715222090696</v>
      </c>
      <c r="B5535">
        <v>862578742</v>
      </c>
      <c r="C5535" t="s">
        <v>35</v>
      </c>
      <c r="D5535" t="s">
        <v>9107</v>
      </c>
      <c r="E5535" t="s">
        <v>18</v>
      </c>
      <c r="F5535" t="s">
        <v>10759</v>
      </c>
      <c r="G5535" t="s">
        <v>10760</v>
      </c>
      <c r="H5535" t="s">
        <v>10761</v>
      </c>
      <c r="I5535" t="s">
        <v>40</v>
      </c>
      <c r="J5535" t="s">
        <v>35</v>
      </c>
      <c r="K5535" t="s">
        <v>514</v>
      </c>
      <c r="L5535" t="s">
        <v>57</v>
      </c>
      <c r="M5535" t="s">
        <v>10762</v>
      </c>
      <c r="N5535" t="s">
        <v>10763</v>
      </c>
      <c r="O5535" t="s">
        <v>25</v>
      </c>
      <c r="P5535" t="s">
        <v>10764</v>
      </c>
      <c r="Q5535">
        <v>1</v>
      </c>
    </row>
    <row r="5536" spans="1:17" ht="15.75" customHeight="1" x14ac:dyDescent="0.25">
      <c r="A5536" s="3">
        <v>5715520385449</v>
      </c>
      <c r="B5536">
        <v>856868218</v>
      </c>
      <c r="C5536" t="s">
        <v>35</v>
      </c>
      <c r="D5536" t="s">
        <v>9107</v>
      </c>
      <c r="E5536" t="s">
        <v>18</v>
      </c>
      <c r="F5536" t="s">
        <v>10783</v>
      </c>
      <c r="G5536" t="s">
        <v>10784</v>
      </c>
      <c r="H5536" t="s">
        <v>39</v>
      </c>
      <c r="I5536" t="s">
        <v>46</v>
      </c>
      <c r="J5536" t="s">
        <v>35</v>
      </c>
      <c r="K5536" t="s">
        <v>514</v>
      </c>
      <c r="L5536" t="s">
        <v>57</v>
      </c>
      <c r="M5536" t="s">
        <v>10785</v>
      </c>
      <c r="N5536" t="s">
        <v>59</v>
      </c>
      <c r="O5536" t="s">
        <v>25</v>
      </c>
      <c r="P5536" t="s">
        <v>10786</v>
      </c>
      <c r="Q5536">
        <v>1</v>
      </c>
    </row>
    <row r="5537" spans="1:17" ht="15.75" customHeight="1" x14ac:dyDescent="0.25">
      <c r="A5537" s="3">
        <v>5715605316764</v>
      </c>
      <c r="B5537">
        <v>851320335</v>
      </c>
      <c r="C5537" t="s">
        <v>35</v>
      </c>
      <c r="D5537" t="s">
        <v>9107</v>
      </c>
      <c r="E5537" t="s">
        <v>18</v>
      </c>
      <c r="F5537" t="s">
        <v>10787</v>
      </c>
      <c r="G5537" t="s">
        <v>10788</v>
      </c>
      <c r="H5537" t="s">
        <v>10789</v>
      </c>
      <c r="I5537" t="s">
        <v>40</v>
      </c>
      <c r="J5537" t="s">
        <v>35</v>
      </c>
      <c r="K5537" t="s">
        <v>514</v>
      </c>
      <c r="L5537" t="s">
        <v>57</v>
      </c>
      <c r="M5537" t="s">
        <v>10790</v>
      </c>
      <c r="N5537" t="s">
        <v>59</v>
      </c>
      <c r="O5537" t="s">
        <v>25</v>
      </c>
      <c r="P5537" t="s">
        <v>10791</v>
      </c>
      <c r="Q5537">
        <v>1</v>
      </c>
    </row>
    <row r="5538" spans="1:17" ht="15.75" customHeight="1" x14ac:dyDescent="0.25">
      <c r="A5538" s="3">
        <v>5715417725815</v>
      </c>
      <c r="B5538">
        <v>778330721</v>
      </c>
      <c r="C5538" t="s">
        <v>1890</v>
      </c>
      <c r="D5538" t="s">
        <v>9238</v>
      </c>
      <c r="E5538" t="s">
        <v>18</v>
      </c>
      <c r="F5538" t="s">
        <v>10792</v>
      </c>
      <c r="G5538" t="s">
        <v>10793</v>
      </c>
      <c r="H5538" t="s">
        <v>39</v>
      </c>
      <c r="I5538" t="s">
        <v>40</v>
      </c>
      <c r="J5538" t="s">
        <v>1890</v>
      </c>
      <c r="K5538" t="s">
        <v>83</v>
      </c>
      <c r="L5538" t="s">
        <v>57</v>
      </c>
      <c r="M5538" t="s">
        <v>10794</v>
      </c>
      <c r="N5538" t="s">
        <v>10795</v>
      </c>
      <c r="O5538" t="s">
        <v>25</v>
      </c>
      <c r="P5538" t="s">
        <v>10796</v>
      </c>
      <c r="Q5538">
        <v>1</v>
      </c>
    </row>
    <row r="5539" spans="1:17" ht="15.75" customHeight="1" x14ac:dyDescent="0.25">
      <c r="A5539" s="3">
        <v>5715672856774</v>
      </c>
      <c r="B5539">
        <v>868603697</v>
      </c>
      <c r="C5539" t="s">
        <v>35</v>
      </c>
      <c r="D5539" t="s">
        <v>9238</v>
      </c>
      <c r="E5539" t="s">
        <v>18</v>
      </c>
      <c r="F5539" t="s">
        <v>10797</v>
      </c>
      <c r="G5539" t="s">
        <v>10798</v>
      </c>
      <c r="H5539" t="s">
        <v>10799</v>
      </c>
      <c r="I5539" t="s">
        <v>101</v>
      </c>
      <c r="J5539" t="s">
        <v>35</v>
      </c>
      <c r="K5539" t="s">
        <v>83</v>
      </c>
      <c r="L5539" t="s">
        <v>57</v>
      </c>
      <c r="M5539" t="s">
        <v>10800</v>
      </c>
      <c r="O5539" t="s">
        <v>25</v>
      </c>
      <c r="P5539" t="s">
        <v>10801</v>
      </c>
      <c r="Q5539">
        <v>1</v>
      </c>
    </row>
    <row r="5540" spans="1:17" ht="15.75" customHeight="1" x14ac:dyDescent="0.25">
      <c r="A5540" s="3">
        <v>5715425143953</v>
      </c>
      <c r="B5540">
        <v>645938458</v>
      </c>
      <c r="C5540" t="s">
        <v>35</v>
      </c>
      <c r="D5540" t="s">
        <v>9293</v>
      </c>
      <c r="E5540" t="s">
        <v>18</v>
      </c>
      <c r="F5540" t="s">
        <v>10811</v>
      </c>
      <c r="G5540" t="s">
        <v>10812</v>
      </c>
      <c r="H5540" t="s">
        <v>39</v>
      </c>
      <c r="I5540" t="s">
        <v>69</v>
      </c>
      <c r="J5540" t="s">
        <v>35</v>
      </c>
      <c r="K5540" t="s">
        <v>514</v>
      </c>
      <c r="L5540" t="s">
        <v>57</v>
      </c>
      <c r="M5540" t="s">
        <v>10813</v>
      </c>
      <c r="N5540" t="s">
        <v>10814</v>
      </c>
      <c r="O5540" t="s">
        <v>25</v>
      </c>
      <c r="P5540" t="s">
        <v>10815</v>
      </c>
      <c r="Q5540">
        <v>1</v>
      </c>
    </row>
    <row r="5541" spans="1:17" ht="15.75" customHeight="1" x14ac:dyDescent="0.25">
      <c r="A5541" s="3">
        <v>5715510704182</v>
      </c>
      <c r="B5541">
        <v>807062918</v>
      </c>
      <c r="C5541" t="s">
        <v>35</v>
      </c>
      <c r="D5541" t="s">
        <v>9293</v>
      </c>
      <c r="E5541" t="s">
        <v>18</v>
      </c>
      <c r="F5541" t="s">
        <v>10817</v>
      </c>
      <c r="G5541" t="s">
        <v>10818</v>
      </c>
      <c r="H5541" t="s">
        <v>62</v>
      </c>
      <c r="I5541" t="s">
        <v>82</v>
      </c>
      <c r="J5541" t="s">
        <v>35</v>
      </c>
      <c r="K5541" t="s">
        <v>514</v>
      </c>
      <c r="L5541" t="s">
        <v>57</v>
      </c>
      <c r="M5541" t="s">
        <v>10819</v>
      </c>
      <c r="N5541" t="s">
        <v>10816</v>
      </c>
      <c r="O5541" t="s">
        <v>25</v>
      </c>
      <c r="P5541" t="s">
        <v>10820</v>
      </c>
      <c r="Q5541">
        <v>1</v>
      </c>
    </row>
    <row r="5542" spans="1:17" ht="15.75" customHeight="1" x14ac:dyDescent="0.25">
      <c r="A5542" s="3">
        <v>5715600561725</v>
      </c>
      <c r="B5542">
        <v>849637872</v>
      </c>
      <c r="C5542" t="s">
        <v>280</v>
      </c>
      <c r="D5542" t="s">
        <v>9293</v>
      </c>
      <c r="E5542" t="s">
        <v>18</v>
      </c>
      <c r="F5542" t="s">
        <v>10825</v>
      </c>
      <c r="G5542" t="s">
        <v>10826</v>
      </c>
      <c r="H5542" t="s">
        <v>9335</v>
      </c>
      <c r="I5542" t="s">
        <v>69</v>
      </c>
      <c r="J5542" t="s">
        <v>280</v>
      </c>
      <c r="K5542" t="s">
        <v>83</v>
      </c>
      <c r="L5542" t="s">
        <v>57</v>
      </c>
      <c r="M5542" t="s">
        <v>10827</v>
      </c>
      <c r="N5542" t="s">
        <v>170</v>
      </c>
      <c r="O5542" t="s">
        <v>25</v>
      </c>
      <c r="P5542" t="s">
        <v>10828</v>
      </c>
      <c r="Q5542">
        <v>1</v>
      </c>
    </row>
    <row r="5543" spans="1:17" ht="15.75" customHeight="1" x14ac:dyDescent="0.25">
      <c r="A5543" s="3">
        <v>5715603496819</v>
      </c>
      <c r="B5543">
        <v>840924890</v>
      </c>
      <c r="C5543" t="s">
        <v>35</v>
      </c>
      <c r="D5543" t="s">
        <v>9293</v>
      </c>
      <c r="E5543" t="s">
        <v>18</v>
      </c>
      <c r="F5543" t="s">
        <v>10840</v>
      </c>
      <c r="G5543" t="s">
        <v>10841</v>
      </c>
      <c r="H5543" t="s">
        <v>10842</v>
      </c>
      <c r="I5543" t="s">
        <v>82</v>
      </c>
      <c r="J5543" t="s">
        <v>35</v>
      </c>
      <c r="K5543" t="s">
        <v>83</v>
      </c>
      <c r="L5543" t="s">
        <v>57</v>
      </c>
      <c r="M5543" t="s">
        <v>10843</v>
      </c>
      <c r="N5543" t="s">
        <v>59</v>
      </c>
      <c r="O5543" t="s">
        <v>25</v>
      </c>
      <c r="P5543" t="s">
        <v>10844</v>
      </c>
      <c r="Q5543">
        <v>1</v>
      </c>
    </row>
    <row r="5544" spans="1:17" ht="15.75" customHeight="1" x14ac:dyDescent="0.25">
      <c r="A5544" s="3">
        <v>5715607471195</v>
      </c>
      <c r="B5544">
        <v>855219965</v>
      </c>
      <c r="C5544" t="s">
        <v>280</v>
      </c>
      <c r="D5544" t="s">
        <v>9293</v>
      </c>
      <c r="E5544" t="s">
        <v>18</v>
      </c>
      <c r="F5544" t="s">
        <v>10845</v>
      </c>
      <c r="G5544" t="s">
        <v>10846</v>
      </c>
      <c r="H5544" t="s">
        <v>10842</v>
      </c>
      <c r="I5544" t="s">
        <v>82</v>
      </c>
      <c r="J5544" t="s">
        <v>280</v>
      </c>
      <c r="K5544" t="s">
        <v>514</v>
      </c>
      <c r="L5544" t="s">
        <v>57</v>
      </c>
      <c r="M5544" t="s">
        <v>10847</v>
      </c>
      <c r="N5544" t="s">
        <v>182</v>
      </c>
      <c r="O5544" t="s">
        <v>25</v>
      </c>
      <c r="P5544" t="s">
        <v>10848</v>
      </c>
      <c r="Q5544">
        <v>1</v>
      </c>
    </row>
    <row r="5545" spans="1:17" ht="15.75" customHeight="1" x14ac:dyDescent="0.25">
      <c r="A5545" s="3">
        <v>5715606939382</v>
      </c>
      <c r="B5545">
        <v>838643578</v>
      </c>
      <c r="C5545" t="s">
        <v>35</v>
      </c>
      <c r="D5545" t="s">
        <v>9293</v>
      </c>
      <c r="E5545" t="s">
        <v>18</v>
      </c>
      <c r="F5545" t="s">
        <v>10849</v>
      </c>
      <c r="G5545" t="s">
        <v>10850</v>
      </c>
      <c r="H5545" t="s">
        <v>9183</v>
      </c>
      <c r="I5545" t="s">
        <v>40</v>
      </c>
      <c r="J5545" t="s">
        <v>35</v>
      </c>
      <c r="K5545" t="s">
        <v>514</v>
      </c>
      <c r="L5545" t="s">
        <v>57</v>
      </c>
      <c r="M5545" t="s">
        <v>10851</v>
      </c>
      <c r="N5545" t="s">
        <v>59</v>
      </c>
      <c r="O5545" t="s">
        <v>25</v>
      </c>
      <c r="P5545" t="s">
        <v>10852</v>
      </c>
      <c r="Q5545">
        <v>1</v>
      </c>
    </row>
    <row r="5546" spans="1:17" ht="15.75" customHeight="1" x14ac:dyDescent="0.25">
      <c r="A5546" s="3">
        <v>5715675797081</v>
      </c>
      <c r="B5546">
        <v>878993521</v>
      </c>
      <c r="C5546" t="s">
        <v>35</v>
      </c>
      <c r="D5546" t="s">
        <v>9293</v>
      </c>
      <c r="E5546" t="s">
        <v>18</v>
      </c>
      <c r="F5546" t="s">
        <v>10853</v>
      </c>
      <c r="G5546" t="s">
        <v>10854</v>
      </c>
      <c r="H5546" t="s">
        <v>10831</v>
      </c>
      <c r="I5546" t="s">
        <v>46</v>
      </c>
      <c r="J5546" t="s">
        <v>35</v>
      </c>
      <c r="K5546" t="s">
        <v>514</v>
      </c>
      <c r="L5546" t="s">
        <v>57</v>
      </c>
      <c r="M5546" t="s">
        <v>10855</v>
      </c>
      <c r="O5546" t="s">
        <v>25</v>
      </c>
      <c r="P5546" t="s">
        <v>10856</v>
      </c>
      <c r="Q5546">
        <v>1</v>
      </c>
    </row>
    <row r="5547" spans="1:17" ht="15.75" customHeight="1" x14ac:dyDescent="0.25">
      <c r="A5547" s="3">
        <v>8447034107558</v>
      </c>
      <c r="B5547">
        <v>857570349</v>
      </c>
      <c r="C5547" t="s">
        <v>35</v>
      </c>
      <c r="D5547" t="s">
        <v>9307</v>
      </c>
      <c r="E5547" t="s">
        <v>18</v>
      </c>
      <c r="F5547" t="s">
        <v>10863</v>
      </c>
      <c r="G5547" t="s">
        <v>10864</v>
      </c>
      <c r="H5547" t="s">
        <v>39</v>
      </c>
      <c r="I5547" t="s">
        <v>40</v>
      </c>
      <c r="J5547" t="s">
        <v>35</v>
      </c>
      <c r="K5547" t="s">
        <v>514</v>
      </c>
      <c r="L5547" t="s">
        <v>57</v>
      </c>
      <c r="M5547" t="s">
        <v>10865</v>
      </c>
      <c r="O5547" t="s">
        <v>25</v>
      </c>
      <c r="P5547" t="s">
        <v>10866</v>
      </c>
      <c r="Q5547">
        <v>1</v>
      </c>
    </row>
    <row r="5548" spans="1:17" ht="15.75" customHeight="1" x14ac:dyDescent="0.25">
      <c r="A5548" s="3">
        <v>8683047364117</v>
      </c>
      <c r="B5548">
        <v>268380800</v>
      </c>
      <c r="C5548" t="s">
        <v>9680</v>
      </c>
      <c r="D5548" t="s">
        <v>9681</v>
      </c>
      <c r="E5548" t="s">
        <v>9682</v>
      </c>
      <c r="F5548" t="s">
        <v>10885</v>
      </c>
      <c r="G5548" t="s">
        <v>10886</v>
      </c>
      <c r="H5548" t="s">
        <v>39</v>
      </c>
      <c r="I5548" t="s">
        <v>798</v>
      </c>
      <c r="J5548" t="s">
        <v>9680</v>
      </c>
      <c r="K5548" t="s">
        <v>10878</v>
      </c>
      <c r="L5548" t="s">
        <v>57</v>
      </c>
      <c r="M5548" t="s">
        <v>10887</v>
      </c>
      <c r="O5548" t="s">
        <v>532</v>
      </c>
      <c r="P5548" t="s">
        <v>10888</v>
      </c>
      <c r="Q5548">
        <v>2</v>
      </c>
    </row>
    <row r="5549" spans="1:17" ht="15.75" customHeight="1" x14ac:dyDescent="0.25">
      <c r="A5549" s="3">
        <v>8683048225400</v>
      </c>
      <c r="B5549">
        <v>271501049</v>
      </c>
      <c r="C5549" t="s">
        <v>9680</v>
      </c>
      <c r="D5549" t="s">
        <v>9681</v>
      </c>
      <c r="E5549" t="s">
        <v>9682</v>
      </c>
      <c r="F5549" t="s">
        <v>10893</v>
      </c>
      <c r="G5549" t="s">
        <v>10894</v>
      </c>
      <c r="H5549" t="s">
        <v>39</v>
      </c>
      <c r="I5549" t="s">
        <v>9820</v>
      </c>
      <c r="J5549" t="s">
        <v>9680</v>
      </c>
      <c r="K5549" t="s">
        <v>10878</v>
      </c>
      <c r="L5549" t="s">
        <v>57</v>
      </c>
      <c r="M5549" t="s">
        <v>10895</v>
      </c>
      <c r="N5549" t="s">
        <v>5715</v>
      </c>
      <c r="O5549" t="s">
        <v>532</v>
      </c>
      <c r="P5549" t="s">
        <v>10896</v>
      </c>
      <c r="Q5549">
        <v>1</v>
      </c>
    </row>
    <row r="5550" spans="1:17" ht="15.75" customHeight="1" x14ac:dyDescent="0.25">
      <c r="A5550" s="3">
        <v>8683050439291</v>
      </c>
      <c r="B5550">
        <v>841938268</v>
      </c>
      <c r="C5550" t="s">
        <v>9680</v>
      </c>
      <c r="D5550" t="s">
        <v>9681</v>
      </c>
      <c r="E5550" t="s">
        <v>9682</v>
      </c>
      <c r="F5550" t="s">
        <v>10905</v>
      </c>
      <c r="G5550" t="s">
        <v>10906</v>
      </c>
      <c r="H5550" t="s">
        <v>39</v>
      </c>
      <c r="I5550" t="s">
        <v>798</v>
      </c>
      <c r="J5550" t="s">
        <v>9680</v>
      </c>
      <c r="K5550" t="s">
        <v>10907</v>
      </c>
      <c r="L5550" t="s">
        <v>57</v>
      </c>
      <c r="M5550" t="s">
        <v>10908</v>
      </c>
      <c r="N5550" t="s">
        <v>10909</v>
      </c>
      <c r="O5550" t="s">
        <v>140</v>
      </c>
      <c r="P5550" t="s">
        <v>10910</v>
      </c>
      <c r="Q5550">
        <v>1</v>
      </c>
    </row>
    <row r="5551" spans="1:17" ht="15.75" customHeight="1" x14ac:dyDescent="0.25">
      <c r="A5551" s="3">
        <v>8683049270782</v>
      </c>
      <c r="B5551">
        <v>765353711</v>
      </c>
      <c r="C5551" t="s">
        <v>9680</v>
      </c>
      <c r="D5551" t="s">
        <v>9681</v>
      </c>
      <c r="E5551" t="s">
        <v>9682</v>
      </c>
      <c r="F5551" t="s">
        <v>10915</v>
      </c>
      <c r="G5551" t="s">
        <v>10916</v>
      </c>
      <c r="H5551" t="s">
        <v>5538</v>
      </c>
      <c r="I5551" t="s">
        <v>9808</v>
      </c>
      <c r="J5551" t="s">
        <v>9680</v>
      </c>
      <c r="K5551" t="s">
        <v>10878</v>
      </c>
      <c r="L5551" t="s">
        <v>57</v>
      </c>
      <c r="M5551" t="s">
        <v>10917</v>
      </c>
      <c r="N5551" t="s">
        <v>5715</v>
      </c>
      <c r="O5551" t="s">
        <v>532</v>
      </c>
      <c r="Q5551">
        <v>1</v>
      </c>
    </row>
    <row r="5552" spans="1:17" ht="15.75" customHeight="1" x14ac:dyDescent="0.25">
      <c r="A5552" s="3">
        <v>8683048841679</v>
      </c>
      <c r="B5552">
        <v>670215148</v>
      </c>
      <c r="C5552" t="s">
        <v>9680</v>
      </c>
      <c r="D5552" t="s">
        <v>9681</v>
      </c>
      <c r="E5552" t="s">
        <v>9682</v>
      </c>
      <c r="F5552" t="s">
        <v>10918</v>
      </c>
      <c r="G5552" t="s">
        <v>10919</v>
      </c>
      <c r="H5552" t="s">
        <v>39</v>
      </c>
      <c r="I5552" t="s">
        <v>9808</v>
      </c>
      <c r="J5552" t="s">
        <v>9680</v>
      </c>
      <c r="K5552" t="s">
        <v>10878</v>
      </c>
      <c r="L5552" t="s">
        <v>57</v>
      </c>
      <c r="M5552" t="s">
        <v>10920</v>
      </c>
      <c r="N5552" t="s">
        <v>5715</v>
      </c>
      <c r="O5552" t="s">
        <v>532</v>
      </c>
      <c r="P5552" t="s">
        <v>10921</v>
      </c>
      <c r="Q5552">
        <v>2</v>
      </c>
    </row>
    <row r="5553" spans="1:17" ht="15.75" customHeight="1" x14ac:dyDescent="0.25">
      <c r="A5553" s="3">
        <v>8683049958635</v>
      </c>
      <c r="B5553">
        <v>817920263</v>
      </c>
      <c r="C5553" t="s">
        <v>9680</v>
      </c>
      <c r="D5553" t="s">
        <v>9681</v>
      </c>
      <c r="E5553" t="s">
        <v>9682</v>
      </c>
      <c r="F5553" t="s">
        <v>10931</v>
      </c>
      <c r="G5553" t="s">
        <v>10932</v>
      </c>
      <c r="H5553" t="s">
        <v>10933</v>
      </c>
      <c r="I5553" t="s">
        <v>4957</v>
      </c>
      <c r="J5553" t="s">
        <v>9680</v>
      </c>
      <c r="K5553" t="s">
        <v>10878</v>
      </c>
      <c r="L5553" t="s">
        <v>57</v>
      </c>
      <c r="M5553" t="s">
        <v>10934</v>
      </c>
      <c r="O5553" t="s">
        <v>532</v>
      </c>
      <c r="P5553" t="s">
        <v>10935</v>
      </c>
      <c r="Q5553">
        <v>1</v>
      </c>
    </row>
    <row r="5554" spans="1:17" ht="15.75" customHeight="1" x14ac:dyDescent="0.25">
      <c r="A5554" s="3">
        <v>8683049958659</v>
      </c>
      <c r="B5554">
        <v>817920263</v>
      </c>
      <c r="C5554" t="s">
        <v>9680</v>
      </c>
      <c r="D5554" t="s">
        <v>9681</v>
      </c>
      <c r="E5554" t="s">
        <v>9682</v>
      </c>
      <c r="F5554" t="s">
        <v>10931</v>
      </c>
      <c r="G5554" t="s">
        <v>10932</v>
      </c>
      <c r="H5554" t="s">
        <v>10933</v>
      </c>
      <c r="I5554" t="s">
        <v>9808</v>
      </c>
      <c r="J5554" t="s">
        <v>9680</v>
      </c>
      <c r="K5554" t="s">
        <v>10878</v>
      </c>
      <c r="L5554" t="s">
        <v>57</v>
      </c>
      <c r="M5554" t="s">
        <v>10934</v>
      </c>
      <c r="O5554" t="s">
        <v>532</v>
      </c>
      <c r="P5554" t="s">
        <v>10935</v>
      </c>
      <c r="Q5554">
        <v>1</v>
      </c>
    </row>
    <row r="5555" spans="1:17" ht="15.75" customHeight="1" x14ac:dyDescent="0.25">
      <c r="A5555" s="3">
        <v>8683049958611</v>
      </c>
      <c r="B5555">
        <v>817920263</v>
      </c>
      <c r="C5555" t="s">
        <v>9680</v>
      </c>
      <c r="D5555" t="s">
        <v>9681</v>
      </c>
      <c r="E5555" t="s">
        <v>9682</v>
      </c>
      <c r="F5555" t="s">
        <v>10931</v>
      </c>
      <c r="G5555" t="s">
        <v>10932</v>
      </c>
      <c r="H5555" t="s">
        <v>10933</v>
      </c>
      <c r="I5555" t="s">
        <v>69</v>
      </c>
      <c r="J5555" t="s">
        <v>9680</v>
      </c>
      <c r="K5555" t="s">
        <v>10878</v>
      </c>
      <c r="L5555" t="s">
        <v>57</v>
      </c>
      <c r="M5555" t="s">
        <v>10934</v>
      </c>
      <c r="O5555" t="s">
        <v>532</v>
      </c>
      <c r="P5555" t="s">
        <v>10935</v>
      </c>
      <c r="Q5555">
        <v>1</v>
      </c>
    </row>
    <row r="5556" spans="1:17" ht="15.75" customHeight="1" x14ac:dyDescent="0.25">
      <c r="A5556" s="3">
        <v>8683049979524</v>
      </c>
      <c r="B5556">
        <v>819340097</v>
      </c>
      <c r="C5556" t="s">
        <v>9680</v>
      </c>
      <c r="D5556" t="s">
        <v>9681</v>
      </c>
      <c r="E5556" t="s">
        <v>9682</v>
      </c>
      <c r="F5556" t="s">
        <v>10936</v>
      </c>
      <c r="G5556" t="s">
        <v>10937</v>
      </c>
      <c r="H5556" t="s">
        <v>5538</v>
      </c>
      <c r="I5556" t="s">
        <v>4957</v>
      </c>
      <c r="J5556" t="s">
        <v>9680</v>
      </c>
      <c r="K5556" t="s">
        <v>10878</v>
      </c>
      <c r="L5556" t="s">
        <v>57</v>
      </c>
      <c r="M5556" t="s">
        <v>10938</v>
      </c>
      <c r="N5556" t="s">
        <v>5715</v>
      </c>
      <c r="O5556" t="s">
        <v>532</v>
      </c>
      <c r="P5556" t="s">
        <v>10939</v>
      </c>
      <c r="Q5556">
        <v>1</v>
      </c>
    </row>
    <row r="5557" spans="1:17" ht="15.75" customHeight="1" x14ac:dyDescent="0.25">
      <c r="A5557" s="3">
        <v>8683049979500</v>
      </c>
      <c r="B5557">
        <v>819340097</v>
      </c>
      <c r="C5557" t="s">
        <v>9680</v>
      </c>
      <c r="D5557" t="s">
        <v>9681</v>
      </c>
      <c r="E5557" t="s">
        <v>9682</v>
      </c>
      <c r="F5557" t="s">
        <v>10936</v>
      </c>
      <c r="G5557" t="s">
        <v>10937</v>
      </c>
      <c r="H5557" t="s">
        <v>5538</v>
      </c>
      <c r="I5557" t="s">
        <v>69</v>
      </c>
      <c r="J5557" t="s">
        <v>9680</v>
      </c>
      <c r="K5557" t="s">
        <v>10878</v>
      </c>
      <c r="L5557" t="s">
        <v>57</v>
      </c>
      <c r="M5557" t="s">
        <v>10938</v>
      </c>
      <c r="N5557" t="s">
        <v>5715</v>
      </c>
      <c r="O5557" t="s">
        <v>532</v>
      </c>
      <c r="P5557" t="s">
        <v>10939</v>
      </c>
      <c r="Q5557">
        <v>1</v>
      </c>
    </row>
    <row r="5558" spans="1:17" ht="15.75" customHeight="1" x14ac:dyDescent="0.25">
      <c r="A5558" s="3">
        <v>8683049985532</v>
      </c>
      <c r="B5558">
        <v>819608822</v>
      </c>
      <c r="C5558" t="s">
        <v>9680</v>
      </c>
      <c r="D5558" t="s">
        <v>9681</v>
      </c>
      <c r="E5558" t="s">
        <v>9682</v>
      </c>
      <c r="F5558" t="s">
        <v>10940</v>
      </c>
      <c r="G5558" t="s">
        <v>10941</v>
      </c>
      <c r="H5558" t="s">
        <v>1327</v>
      </c>
      <c r="I5558" t="s">
        <v>4957</v>
      </c>
      <c r="J5558" t="s">
        <v>9680</v>
      </c>
      <c r="K5558" t="s">
        <v>10878</v>
      </c>
      <c r="L5558" t="s">
        <v>57</v>
      </c>
      <c r="M5558" t="s">
        <v>10942</v>
      </c>
      <c r="O5558" t="s">
        <v>532</v>
      </c>
      <c r="P5558" t="s">
        <v>10943</v>
      </c>
      <c r="Q5558">
        <v>1</v>
      </c>
    </row>
    <row r="5559" spans="1:17" ht="15.75" customHeight="1" x14ac:dyDescent="0.25">
      <c r="A5559" s="3">
        <v>8683049985594</v>
      </c>
      <c r="B5559">
        <v>819608827</v>
      </c>
      <c r="C5559" t="s">
        <v>9680</v>
      </c>
      <c r="D5559" t="s">
        <v>9681</v>
      </c>
      <c r="E5559" t="s">
        <v>9682</v>
      </c>
      <c r="F5559" t="s">
        <v>10944</v>
      </c>
      <c r="G5559" t="s">
        <v>10941</v>
      </c>
      <c r="H5559" t="s">
        <v>5538</v>
      </c>
      <c r="I5559" t="s">
        <v>9815</v>
      </c>
      <c r="J5559" t="s">
        <v>9680</v>
      </c>
      <c r="K5559" t="s">
        <v>10878</v>
      </c>
      <c r="L5559" t="s">
        <v>57</v>
      </c>
      <c r="M5559" t="s">
        <v>10945</v>
      </c>
      <c r="N5559" t="s">
        <v>10946</v>
      </c>
      <c r="O5559" t="s">
        <v>532</v>
      </c>
      <c r="P5559" t="s">
        <v>10947</v>
      </c>
      <c r="Q5559">
        <v>1</v>
      </c>
    </row>
    <row r="5560" spans="1:17" ht="15.75" customHeight="1" x14ac:dyDescent="0.25">
      <c r="A5560" s="3">
        <v>8683049985556</v>
      </c>
      <c r="B5560">
        <v>819608822</v>
      </c>
      <c r="C5560" t="s">
        <v>9680</v>
      </c>
      <c r="D5560" t="s">
        <v>9681</v>
      </c>
      <c r="E5560" t="s">
        <v>9682</v>
      </c>
      <c r="F5560" t="s">
        <v>10940</v>
      </c>
      <c r="G5560" t="s">
        <v>10941</v>
      </c>
      <c r="H5560" t="s">
        <v>1327</v>
      </c>
      <c r="I5560" t="s">
        <v>9808</v>
      </c>
      <c r="J5560" t="s">
        <v>9680</v>
      </c>
      <c r="K5560" t="s">
        <v>10878</v>
      </c>
      <c r="L5560" t="s">
        <v>57</v>
      </c>
      <c r="M5560" t="s">
        <v>10942</v>
      </c>
      <c r="O5560" t="s">
        <v>532</v>
      </c>
      <c r="P5560" t="s">
        <v>10943</v>
      </c>
      <c r="Q5560">
        <v>1</v>
      </c>
    </row>
    <row r="5561" spans="1:17" ht="15.75" customHeight="1" x14ac:dyDescent="0.25">
      <c r="A5561" s="3">
        <v>8683050005984</v>
      </c>
      <c r="B5561">
        <v>820197972</v>
      </c>
      <c r="C5561" t="s">
        <v>9680</v>
      </c>
      <c r="D5561" t="s">
        <v>9681</v>
      </c>
      <c r="E5561" t="s">
        <v>9682</v>
      </c>
      <c r="F5561" t="s">
        <v>10948</v>
      </c>
      <c r="G5561" t="s">
        <v>10949</v>
      </c>
      <c r="H5561" t="s">
        <v>5538</v>
      </c>
      <c r="I5561" t="s">
        <v>4957</v>
      </c>
      <c r="J5561" t="s">
        <v>9680</v>
      </c>
      <c r="K5561" t="s">
        <v>10878</v>
      </c>
      <c r="L5561" t="s">
        <v>57</v>
      </c>
      <c r="M5561" t="s">
        <v>10950</v>
      </c>
      <c r="O5561" t="s">
        <v>532</v>
      </c>
      <c r="P5561" t="s">
        <v>10951</v>
      </c>
      <c r="Q5561">
        <v>1</v>
      </c>
    </row>
    <row r="5562" spans="1:17" ht="15.75" customHeight="1" x14ac:dyDescent="0.25">
      <c r="A5562" s="3">
        <v>8683050005465</v>
      </c>
      <c r="B5562">
        <v>820187279</v>
      </c>
      <c r="C5562" t="s">
        <v>9680</v>
      </c>
      <c r="D5562" t="s">
        <v>9681</v>
      </c>
      <c r="E5562" t="s">
        <v>9682</v>
      </c>
      <c r="F5562" t="s">
        <v>10952</v>
      </c>
      <c r="G5562" t="s">
        <v>10953</v>
      </c>
      <c r="H5562" t="s">
        <v>5538</v>
      </c>
      <c r="I5562" t="s">
        <v>69</v>
      </c>
      <c r="J5562" t="s">
        <v>9680</v>
      </c>
      <c r="K5562" t="s">
        <v>10878</v>
      </c>
      <c r="L5562" t="s">
        <v>57</v>
      </c>
      <c r="M5562" t="s">
        <v>10954</v>
      </c>
      <c r="N5562" t="s">
        <v>5715</v>
      </c>
      <c r="O5562" t="s">
        <v>532</v>
      </c>
      <c r="P5562" t="s">
        <v>10955</v>
      </c>
      <c r="Q5562">
        <v>1</v>
      </c>
    </row>
    <row r="5563" spans="1:17" ht="15.75" customHeight="1" x14ac:dyDescent="0.25">
      <c r="A5563" s="3">
        <v>8683050005700</v>
      </c>
      <c r="B5563">
        <v>820194098</v>
      </c>
      <c r="C5563" t="s">
        <v>9680</v>
      </c>
      <c r="D5563" t="s">
        <v>9681</v>
      </c>
      <c r="E5563" t="s">
        <v>9682</v>
      </c>
      <c r="F5563" t="s">
        <v>10956</v>
      </c>
      <c r="G5563" t="s">
        <v>10957</v>
      </c>
      <c r="H5563" t="s">
        <v>9859</v>
      </c>
      <c r="I5563" t="s">
        <v>9808</v>
      </c>
      <c r="J5563" t="s">
        <v>9680</v>
      </c>
      <c r="K5563" t="s">
        <v>10878</v>
      </c>
      <c r="L5563" t="s">
        <v>57</v>
      </c>
      <c r="M5563" t="s">
        <v>10958</v>
      </c>
      <c r="O5563" t="s">
        <v>532</v>
      </c>
      <c r="P5563" t="s">
        <v>10959</v>
      </c>
      <c r="Q5563">
        <v>1</v>
      </c>
    </row>
    <row r="5564" spans="1:17" ht="15.75" customHeight="1" x14ac:dyDescent="0.25">
      <c r="A5564" s="3">
        <v>8683050072214</v>
      </c>
      <c r="B5564">
        <v>825695167</v>
      </c>
      <c r="C5564" t="s">
        <v>9680</v>
      </c>
      <c r="D5564" t="s">
        <v>9681</v>
      </c>
      <c r="E5564" t="s">
        <v>9682</v>
      </c>
      <c r="F5564" t="s">
        <v>10971</v>
      </c>
      <c r="G5564" t="s">
        <v>10972</v>
      </c>
      <c r="H5564" t="s">
        <v>39</v>
      </c>
      <c r="I5564" t="s">
        <v>798</v>
      </c>
      <c r="J5564" t="s">
        <v>9680</v>
      </c>
      <c r="K5564" t="s">
        <v>10878</v>
      </c>
      <c r="L5564" t="s">
        <v>57</v>
      </c>
      <c r="M5564" t="s">
        <v>10973</v>
      </c>
      <c r="N5564" t="s">
        <v>5715</v>
      </c>
      <c r="O5564" t="s">
        <v>532</v>
      </c>
      <c r="P5564" t="s">
        <v>10974</v>
      </c>
      <c r="Q5564">
        <v>1</v>
      </c>
    </row>
    <row r="5565" spans="1:17" ht="15.75" customHeight="1" x14ac:dyDescent="0.25">
      <c r="A5565" s="3">
        <v>8683050072221</v>
      </c>
      <c r="B5565">
        <v>825695167</v>
      </c>
      <c r="C5565" t="s">
        <v>9680</v>
      </c>
      <c r="D5565" t="s">
        <v>9681</v>
      </c>
      <c r="E5565" t="s">
        <v>9682</v>
      </c>
      <c r="F5565" t="s">
        <v>10971</v>
      </c>
      <c r="G5565" t="s">
        <v>10972</v>
      </c>
      <c r="H5565" t="s">
        <v>39</v>
      </c>
      <c r="I5565" t="s">
        <v>4957</v>
      </c>
      <c r="J5565" t="s">
        <v>9680</v>
      </c>
      <c r="K5565" t="s">
        <v>10878</v>
      </c>
      <c r="L5565" t="s">
        <v>57</v>
      </c>
      <c r="M5565" t="s">
        <v>10973</v>
      </c>
      <c r="N5565" t="s">
        <v>5715</v>
      </c>
      <c r="O5565" t="s">
        <v>532</v>
      </c>
      <c r="P5565" t="s">
        <v>10974</v>
      </c>
      <c r="Q5565">
        <v>1</v>
      </c>
    </row>
    <row r="5566" spans="1:17" ht="15.75" customHeight="1" x14ac:dyDescent="0.25">
      <c r="A5566" s="3">
        <v>8683050072207</v>
      </c>
      <c r="B5566">
        <v>825695167</v>
      </c>
      <c r="C5566" t="s">
        <v>9680</v>
      </c>
      <c r="D5566" t="s">
        <v>9681</v>
      </c>
      <c r="E5566" t="s">
        <v>9682</v>
      </c>
      <c r="F5566" t="s">
        <v>10971</v>
      </c>
      <c r="G5566" t="s">
        <v>10972</v>
      </c>
      <c r="H5566" t="s">
        <v>39</v>
      </c>
      <c r="I5566" t="s">
        <v>69</v>
      </c>
      <c r="J5566" t="s">
        <v>9680</v>
      </c>
      <c r="K5566" t="s">
        <v>10878</v>
      </c>
      <c r="L5566" t="s">
        <v>57</v>
      </c>
      <c r="M5566" t="s">
        <v>10973</v>
      </c>
      <c r="N5566" t="s">
        <v>5715</v>
      </c>
      <c r="O5566" t="s">
        <v>532</v>
      </c>
      <c r="P5566" t="s">
        <v>10974</v>
      </c>
      <c r="Q5566">
        <v>1</v>
      </c>
    </row>
    <row r="5567" spans="1:17" ht="15.75" customHeight="1" x14ac:dyDescent="0.25">
      <c r="A5567" s="3">
        <v>8683050216540</v>
      </c>
      <c r="B5567">
        <v>833949134</v>
      </c>
      <c r="C5567" t="s">
        <v>9680</v>
      </c>
      <c r="D5567" t="s">
        <v>9681</v>
      </c>
      <c r="E5567" t="s">
        <v>9682</v>
      </c>
      <c r="F5567" t="s">
        <v>10979</v>
      </c>
      <c r="G5567" t="s">
        <v>10980</v>
      </c>
      <c r="H5567" t="s">
        <v>10981</v>
      </c>
      <c r="I5567" t="s">
        <v>798</v>
      </c>
      <c r="J5567" t="s">
        <v>9680</v>
      </c>
      <c r="K5567" t="s">
        <v>10878</v>
      </c>
      <c r="L5567" t="s">
        <v>57</v>
      </c>
      <c r="M5567" t="s">
        <v>10982</v>
      </c>
      <c r="N5567" t="s">
        <v>10983</v>
      </c>
      <c r="O5567" t="s">
        <v>532</v>
      </c>
      <c r="P5567" t="s">
        <v>10984</v>
      </c>
      <c r="Q5567">
        <v>1</v>
      </c>
    </row>
    <row r="5568" spans="1:17" ht="15.75" customHeight="1" x14ac:dyDescent="0.25">
      <c r="A5568" s="3">
        <v>8683050320476</v>
      </c>
      <c r="B5568">
        <v>836278691</v>
      </c>
      <c r="C5568" t="s">
        <v>9680</v>
      </c>
      <c r="D5568" t="s">
        <v>9681</v>
      </c>
      <c r="E5568" t="s">
        <v>9682</v>
      </c>
      <c r="F5568" t="s">
        <v>10985</v>
      </c>
      <c r="G5568" t="s">
        <v>10986</v>
      </c>
      <c r="H5568" t="s">
        <v>39</v>
      </c>
      <c r="I5568" t="s">
        <v>69</v>
      </c>
      <c r="J5568" t="s">
        <v>9680</v>
      </c>
      <c r="K5568" t="s">
        <v>10878</v>
      </c>
      <c r="L5568" t="s">
        <v>57</v>
      </c>
      <c r="M5568" t="s">
        <v>10987</v>
      </c>
      <c r="N5568" t="s">
        <v>176</v>
      </c>
      <c r="O5568" t="s">
        <v>532</v>
      </c>
      <c r="P5568" t="s">
        <v>10988</v>
      </c>
      <c r="Q5568">
        <v>1</v>
      </c>
    </row>
    <row r="5569" spans="1:17" ht="15.75" customHeight="1" x14ac:dyDescent="0.25">
      <c r="A5569" s="3">
        <v>8683050583420</v>
      </c>
      <c r="B5569">
        <v>851586557</v>
      </c>
      <c r="C5569" t="s">
        <v>9680</v>
      </c>
      <c r="D5569" t="s">
        <v>9681</v>
      </c>
      <c r="E5569" t="s">
        <v>9682</v>
      </c>
      <c r="F5569" t="s">
        <v>10989</v>
      </c>
      <c r="G5569" t="s">
        <v>10990</v>
      </c>
      <c r="H5569" t="s">
        <v>3767</v>
      </c>
      <c r="I5569" t="s">
        <v>9815</v>
      </c>
      <c r="J5569" t="s">
        <v>9680</v>
      </c>
      <c r="K5569" t="s">
        <v>10878</v>
      </c>
      <c r="L5569" t="s">
        <v>57</v>
      </c>
      <c r="M5569" t="s">
        <v>10991</v>
      </c>
      <c r="O5569" t="s">
        <v>532</v>
      </c>
      <c r="P5569" t="s">
        <v>10992</v>
      </c>
      <c r="Q5569">
        <v>1</v>
      </c>
    </row>
    <row r="5570" spans="1:17" ht="15.75" customHeight="1" x14ac:dyDescent="0.25">
      <c r="A5570" s="3">
        <v>8683050439611</v>
      </c>
      <c r="B5570">
        <v>841943952</v>
      </c>
      <c r="C5570" t="s">
        <v>9680</v>
      </c>
      <c r="D5570" t="s">
        <v>9681</v>
      </c>
      <c r="E5570" t="s">
        <v>9682</v>
      </c>
      <c r="F5570" t="s">
        <v>10993</v>
      </c>
      <c r="G5570" t="s">
        <v>10994</v>
      </c>
      <c r="H5570" t="s">
        <v>39</v>
      </c>
      <c r="I5570" t="s">
        <v>9820</v>
      </c>
      <c r="J5570" t="s">
        <v>9680</v>
      </c>
      <c r="K5570" t="s">
        <v>10907</v>
      </c>
      <c r="L5570" t="s">
        <v>57</v>
      </c>
      <c r="M5570" t="s">
        <v>10995</v>
      </c>
      <c r="N5570" t="s">
        <v>10514</v>
      </c>
      <c r="O5570" t="s">
        <v>140</v>
      </c>
      <c r="P5570" t="s">
        <v>10996</v>
      </c>
      <c r="Q5570">
        <v>1</v>
      </c>
    </row>
    <row r="5571" spans="1:17" ht="15.75" customHeight="1" x14ac:dyDescent="0.25">
      <c r="A5571" s="3">
        <v>8683050576156</v>
      </c>
      <c r="B5571">
        <v>850617364</v>
      </c>
      <c r="C5571" t="s">
        <v>9680</v>
      </c>
      <c r="D5571" t="s">
        <v>9681</v>
      </c>
      <c r="E5571" t="s">
        <v>9682</v>
      </c>
      <c r="F5571" t="s">
        <v>11001</v>
      </c>
      <c r="G5571" t="s">
        <v>11002</v>
      </c>
      <c r="H5571" t="s">
        <v>11003</v>
      </c>
      <c r="I5571" t="s">
        <v>9808</v>
      </c>
      <c r="J5571" t="s">
        <v>9680</v>
      </c>
      <c r="K5571" t="s">
        <v>10907</v>
      </c>
      <c r="L5571" t="s">
        <v>57</v>
      </c>
      <c r="M5571" t="s">
        <v>11004</v>
      </c>
      <c r="N5571" t="s">
        <v>11005</v>
      </c>
      <c r="O5571" t="s">
        <v>140</v>
      </c>
      <c r="P5571" t="s">
        <v>11006</v>
      </c>
      <c r="Q5571">
        <v>1</v>
      </c>
    </row>
    <row r="5572" spans="1:17" ht="15.75" customHeight="1" x14ac:dyDescent="0.25">
      <c r="A5572" s="3">
        <v>8683050133878</v>
      </c>
      <c r="B5572">
        <v>829982151</v>
      </c>
      <c r="C5572" t="s">
        <v>9680</v>
      </c>
      <c r="D5572" t="s">
        <v>9681</v>
      </c>
      <c r="E5572" t="s">
        <v>9682</v>
      </c>
      <c r="F5572" t="s">
        <v>11007</v>
      </c>
      <c r="G5572" t="s">
        <v>11008</v>
      </c>
      <c r="H5572" t="s">
        <v>7480</v>
      </c>
      <c r="I5572" t="s">
        <v>798</v>
      </c>
      <c r="J5572" t="s">
        <v>9680</v>
      </c>
      <c r="K5572" t="s">
        <v>10907</v>
      </c>
      <c r="L5572" t="s">
        <v>57</v>
      </c>
      <c r="M5572" t="s">
        <v>11009</v>
      </c>
      <c r="N5572" t="s">
        <v>95</v>
      </c>
      <c r="O5572" t="s">
        <v>140</v>
      </c>
      <c r="P5572" t="s">
        <v>11010</v>
      </c>
      <c r="Q5572">
        <v>1</v>
      </c>
    </row>
    <row r="5573" spans="1:17" ht="15.75" customHeight="1" x14ac:dyDescent="0.25">
      <c r="A5573" s="3">
        <v>8683044898769</v>
      </c>
      <c r="B5573">
        <v>125088422</v>
      </c>
      <c r="C5573" t="s">
        <v>11015</v>
      </c>
      <c r="D5573" t="s">
        <v>11016</v>
      </c>
      <c r="E5573" t="s">
        <v>9682</v>
      </c>
      <c r="F5573" t="s">
        <v>11027</v>
      </c>
      <c r="G5573" t="s">
        <v>11028</v>
      </c>
      <c r="H5573" t="s">
        <v>9859</v>
      </c>
      <c r="I5573" t="s">
        <v>101</v>
      </c>
      <c r="J5573" t="s">
        <v>11015</v>
      </c>
      <c r="K5573" t="s">
        <v>11020</v>
      </c>
      <c r="L5573" t="s">
        <v>57</v>
      </c>
      <c r="M5573" t="s">
        <v>11029</v>
      </c>
      <c r="N5573" t="s">
        <v>5715</v>
      </c>
      <c r="O5573" t="s">
        <v>532</v>
      </c>
      <c r="P5573" t="s">
        <v>11030</v>
      </c>
      <c r="Q5573">
        <v>1</v>
      </c>
    </row>
    <row r="5574" spans="1:17" ht="15.75" customHeight="1" x14ac:dyDescent="0.25">
      <c r="A5574" s="3">
        <v>8683044898790</v>
      </c>
      <c r="B5574">
        <v>125088422</v>
      </c>
      <c r="C5574" t="s">
        <v>11015</v>
      </c>
      <c r="D5574" t="s">
        <v>11016</v>
      </c>
      <c r="E5574" t="s">
        <v>9682</v>
      </c>
      <c r="F5574" t="s">
        <v>11027</v>
      </c>
      <c r="G5574" t="s">
        <v>11028</v>
      </c>
      <c r="H5574" t="s">
        <v>9859</v>
      </c>
      <c r="I5574" t="s">
        <v>69</v>
      </c>
      <c r="J5574" t="s">
        <v>11015</v>
      </c>
      <c r="K5574" t="s">
        <v>11020</v>
      </c>
      <c r="L5574" t="s">
        <v>57</v>
      </c>
      <c r="M5574" t="s">
        <v>11029</v>
      </c>
      <c r="N5574" t="s">
        <v>5715</v>
      </c>
      <c r="O5574" t="s">
        <v>532</v>
      </c>
      <c r="P5574" t="s">
        <v>11030</v>
      </c>
      <c r="Q5574">
        <v>1</v>
      </c>
    </row>
    <row r="5575" spans="1:17" ht="15.75" customHeight="1" x14ac:dyDescent="0.25">
      <c r="A5575" s="3">
        <v>8683047557786</v>
      </c>
      <c r="B5575">
        <v>284015484</v>
      </c>
      <c r="C5575" t="s">
        <v>11015</v>
      </c>
      <c r="D5575" t="s">
        <v>11016</v>
      </c>
      <c r="E5575" t="s">
        <v>9682</v>
      </c>
      <c r="F5575" t="s">
        <v>11048</v>
      </c>
      <c r="G5575" t="s">
        <v>11049</v>
      </c>
      <c r="H5575" t="s">
        <v>5538</v>
      </c>
      <c r="I5575" t="s">
        <v>82</v>
      </c>
      <c r="J5575" t="s">
        <v>11015</v>
      </c>
      <c r="K5575" t="s">
        <v>11020</v>
      </c>
      <c r="L5575" t="s">
        <v>57</v>
      </c>
      <c r="M5575" t="s">
        <v>11050</v>
      </c>
      <c r="N5575" t="s">
        <v>11051</v>
      </c>
      <c r="O5575" t="s">
        <v>532</v>
      </c>
      <c r="P5575" t="s">
        <v>11052</v>
      </c>
      <c r="Q5575">
        <v>1</v>
      </c>
    </row>
    <row r="5576" spans="1:17" ht="15.75" customHeight="1" x14ac:dyDescent="0.25">
      <c r="A5576" s="3">
        <v>8683047557892</v>
      </c>
      <c r="B5576">
        <v>284015515</v>
      </c>
      <c r="C5576" t="s">
        <v>11015</v>
      </c>
      <c r="D5576" t="s">
        <v>11016</v>
      </c>
      <c r="E5576" t="s">
        <v>9682</v>
      </c>
      <c r="F5576" t="s">
        <v>11053</v>
      </c>
      <c r="G5576" t="s">
        <v>11049</v>
      </c>
      <c r="H5576" t="s">
        <v>30</v>
      </c>
      <c r="I5576" t="s">
        <v>40</v>
      </c>
      <c r="J5576" t="s">
        <v>11015</v>
      </c>
      <c r="K5576" t="s">
        <v>11020</v>
      </c>
      <c r="L5576" t="s">
        <v>57</v>
      </c>
      <c r="M5576" t="s">
        <v>11054</v>
      </c>
      <c r="N5576" t="s">
        <v>11051</v>
      </c>
      <c r="O5576" t="s">
        <v>532</v>
      </c>
      <c r="P5576" t="s">
        <v>11055</v>
      </c>
      <c r="Q5576">
        <v>1</v>
      </c>
    </row>
    <row r="5577" spans="1:17" ht="15.75" customHeight="1" x14ac:dyDescent="0.25">
      <c r="A5577" s="3">
        <v>8683047816289</v>
      </c>
      <c r="B5577">
        <v>303539204</v>
      </c>
      <c r="C5577" t="s">
        <v>11015</v>
      </c>
      <c r="D5577" t="s">
        <v>11016</v>
      </c>
      <c r="E5577" t="s">
        <v>9682</v>
      </c>
      <c r="F5577" t="s">
        <v>11056</v>
      </c>
      <c r="G5577" t="s">
        <v>11049</v>
      </c>
      <c r="H5577" t="s">
        <v>7602</v>
      </c>
      <c r="I5577" t="s">
        <v>101</v>
      </c>
      <c r="J5577" t="s">
        <v>11015</v>
      </c>
      <c r="K5577" t="s">
        <v>11020</v>
      </c>
      <c r="L5577" t="s">
        <v>57</v>
      </c>
      <c r="M5577" t="s">
        <v>11057</v>
      </c>
      <c r="N5577" t="s">
        <v>11051</v>
      </c>
      <c r="O5577" t="s">
        <v>532</v>
      </c>
      <c r="P5577" t="s">
        <v>11058</v>
      </c>
      <c r="Q5577">
        <v>1</v>
      </c>
    </row>
    <row r="5578" spans="1:17" ht="15.75" customHeight="1" x14ac:dyDescent="0.25">
      <c r="A5578" s="3">
        <v>8683047933948</v>
      </c>
      <c r="B5578">
        <v>311804834</v>
      </c>
      <c r="C5578" t="s">
        <v>11015</v>
      </c>
      <c r="D5578" t="s">
        <v>11016</v>
      </c>
      <c r="E5578" t="s">
        <v>9682</v>
      </c>
      <c r="F5578" t="s">
        <v>11067</v>
      </c>
      <c r="G5578" t="s">
        <v>11068</v>
      </c>
      <c r="H5578" t="s">
        <v>1461</v>
      </c>
      <c r="I5578" t="s">
        <v>11019</v>
      </c>
      <c r="J5578" t="s">
        <v>11015</v>
      </c>
      <c r="K5578" t="s">
        <v>11034</v>
      </c>
      <c r="L5578" t="s">
        <v>57</v>
      </c>
      <c r="M5578" t="s">
        <v>11069</v>
      </c>
      <c r="N5578" t="s">
        <v>5715</v>
      </c>
      <c r="O5578" t="s">
        <v>532</v>
      </c>
      <c r="P5578" t="s">
        <v>11070</v>
      </c>
      <c r="Q5578">
        <v>1</v>
      </c>
    </row>
    <row r="5579" spans="1:17" ht="15.75" customHeight="1" x14ac:dyDescent="0.25">
      <c r="A5579" s="3">
        <v>8683049149972</v>
      </c>
      <c r="B5579">
        <v>744058946</v>
      </c>
      <c r="C5579" t="s">
        <v>11015</v>
      </c>
      <c r="D5579" t="s">
        <v>11016</v>
      </c>
      <c r="E5579" t="s">
        <v>9682</v>
      </c>
      <c r="F5579" t="s">
        <v>11080</v>
      </c>
      <c r="G5579" t="s">
        <v>11081</v>
      </c>
      <c r="H5579" t="s">
        <v>10933</v>
      </c>
      <c r="I5579" t="s">
        <v>101</v>
      </c>
      <c r="J5579" t="s">
        <v>11015</v>
      </c>
      <c r="K5579" t="s">
        <v>11031</v>
      </c>
      <c r="L5579" t="s">
        <v>57</v>
      </c>
      <c r="M5579" t="s">
        <v>11082</v>
      </c>
      <c r="N5579" t="s">
        <v>2383</v>
      </c>
      <c r="O5579" t="s">
        <v>140</v>
      </c>
      <c r="P5579" t="s">
        <v>11083</v>
      </c>
      <c r="Q5579">
        <v>1</v>
      </c>
    </row>
    <row r="5580" spans="1:17" ht="15.75" customHeight="1" x14ac:dyDescent="0.25">
      <c r="A5580" s="3">
        <v>8683048886052</v>
      </c>
      <c r="B5580">
        <v>684049575</v>
      </c>
      <c r="C5580" t="s">
        <v>11015</v>
      </c>
      <c r="D5580" t="s">
        <v>11016</v>
      </c>
      <c r="E5580" t="s">
        <v>9682</v>
      </c>
      <c r="F5580" t="s">
        <v>11101</v>
      </c>
      <c r="G5580" t="s">
        <v>11098</v>
      </c>
      <c r="H5580" t="s">
        <v>19</v>
      </c>
      <c r="I5580" t="s">
        <v>40</v>
      </c>
      <c r="J5580" t="s">
        <v>11015</v>
      </c>
      <c r="K5580" t="s">
        <v>11020</v>
      </c>
      <c r="L5580" t="s">
        <v>57</v>
      </c>
      <c r="M5580" t="s">
        <v>11102</v>
      </c>
      <c r="N5580" t="s">
        <v>5715</v>
      </c>
      <c r="O5580" t="s">
        <v>532</v>
      </c>
      <c r="P5580" t="s">
        <v>11103</v>
      </c>
      <c r="Q5580">
        <v>1</v>
      </c>
    </row>
    <row r="5581" spans="1:17" ht="15.75" customHeight="1" x14ac:dyDescent="0.25">
      <c r="A5581" s="3">
        <v>8683048865149</v>
      </c>
      <c r="B5581">
        <v>676436423</v>
      </c>
      <c r="C5581" t="s">
        <v>11015</v>
      </c>
      <c r="D5581" t="s">
        <v>11016</v>
      </c>
      <c r="E5581" t="s">
        <v>9682</v>
      </c>
      <c r="F5581" t="s">
        <v>11104</v>
      </c>
      <c r="G5581" t="s">
        <v>11105</v>
      </c>
      <c r="H5581" t="s">
        <v>39</v>
      </c>
      <c r="I5581" t="s">
        <v>82</v>
      </c>
      <c r="J5581" t="s">
        <v>11015</v>
      </c>
      <c r="K5581" t="s">
        <v>11020</v>
      </c>
      <c r="L5581" t="s">
        <v>57</v>
      </c>
      <c r="M5581" t="s">
        <v>11106</v>
      </c>
      <c r="N5581" t="s">
        <v>5715</v>
      </c>
      <c r="O5581" t="s">
        <v>532</v>
      </c>
      <c r="P5581" t="s">
        <v>11107</v>
      </c>
      <c r="Q5581">
        <v>1</v>
      </c>
    </row>
    <row r="5582" spans="1:17" ht="15.75" customHeight="1" x14ac:dyDescent="0.25">
      <c r="A5582" s="3">
        <v>8683048940808</v>
      </c>
      <c r="B5582">
        <v>711388675</v>
      </c>
      <c r="C5582" t="s">
        <v>11015</v>
      </c>
      <c r="D5582" t="s">
        <v>11016</v>
      </c>
      <c r="E5582" t="s">
        <v>9682</v>
      </c>
      <c r="F5582" t="s">
        <v>11108</v>
      </c>
      <c r="G5582" t="s">
        <v>11109</v>
      </c>
      <c r="H5582" t="s">
        <v>1887</v>
      </c>
      <c r="I5582" t="s">
        <v>82</v>
      </c>
      <c r="J5582" t="s">
        <v>11015</v>
      </c>
      <c r="K5582" t="s">
        <v>11020</v>
      </c>
      <c r="L5582" t="s">
        <v>57</v>
      </c>
      <c r="M5582" t="s">
        <v>11110</v>
      </c>
      <c r="N5582" t="s">
        <v>5715</v>
      </c>
      <c r="O5582" t="s">
        <v>532</v>
      </c>
      <c r="P5582" t="s">
        <v>11111</v>
      </c>
      <c r="Q5582">
        <v>1</v>
      </c>
    </row>
    <row r="5583" spans="1:17" ht="15.75" customHeight="1" x14ac:dyDescent="0.25">
      <c r="A5583" s="3">
        <v>8683048940792</v>
      </c>
      <c r="B5583">
        <v>711388675</v>
      </c>
      <c r="C5583" t="s">
        <v>11015</v>
      </c>
      <c r="D5583" t="s">
        <v>11016</v>
      </c>
      <c r="E5583" t="s">
        <v>9682</v>
      </c>
      <c r="F5583" t="s">
        <v>11108</v>
      </c>
      <c r="G5583" t="s">
        <v>11109</v>
      </c>
      <c r="H5583" t="s">
        <v>1887</v>
      </c>
      <c r="I5583" t="s">
        <v>40</v>
      </c>
      <c r="J5583" t="s">
        <v>11015</v>
      </c>
      <c r="K5583" t="s">
        <v>11020</v>
      </c>
      <c r="L5583" t="s">
        <v>57</v>
      </c>
      <c r="M5583" t="s">
        <v>11110</v>
      </c>
      <c r="N5583" t="s">
        <v>5715</v>
      </c>
      <c r="O5583" t="s">
        <v>532</v>
      </c>
      <c r="P5583" t="s">
        <v>11111</v>
      </c>
      <c r="Q5583">
        <v>1</v>
      </c>
    </row>
    <row r="5584" spans="1:17" ht="15.75" customHeight="1" x14ac:dyDescent="0.25">
      <c r="A5584" s="3">
        <v>8683048995518</v>
      </c>
      <c r="B5584">
        <v>730764971</v>
      </c>
      <c r="C5584" t="s">
        <v>11015</v>
      </c>
      <c r="D5584" t="s">
        <v>11016</v>
      </c>
      <c r="E5584" t="s">
        <v>9682</v>
      </c>
      <c r="F5584" t="s">
        <v>11116</v>
      </c>
      <c r="G5584" t="s">
        <v>11117</v>
      </c>
      <c r="H5584" t="s">
        <v>4972</v>
      </c>
      <c r="I5584" t="s">
        <v>82</v>
      </c>
      <c r="J5584" t="s">
        <v>11015</v>
      </c>
      <c r="K5584" t="s">
        <v>11031</v>
      </c>
      <c r="L5584" t="s">
        <v>57</v>
      </c>
      <c r="M5584" t="s">
        <v>11118</v>
      </c>
      <c r="N5584" t="s">
        <v>170</v>
      </c>
      <c r="O5584" t="s">
        <v>140</v>
      </c>
      <c r="P5584" t="s">
        <v>11119</v>
      </c>
      <c r="Q5584">
        <v>3</v>
      </c>
    </row>
    <row r="5585" spans="1:17" ht="15.75" customHeight="1" x14ac:dyDescent="0.25">
      <c r="A5585" s="3">
        <v>8683050078278</v>
      </c>
      <c r="B5585">
        <v>826286334</v>
      </c>
      <c r="C5585" t="s">
        <v>11015</v>
      </c>
      <c r="D5585" t="s">
        <v>11016</v>
      </c>
      <c r="E5585" t="s">
        <v>9682</v>
      </c>
      <c r="F5585" t="s">
        <v>11120</v>
      </c>
      <c r="G5585" t="s">
        <v>11117</v>
      </c>
      <c r="H5585" t="s">
        <v>39</v>
      </c>
      <c r="I5585" t="s">
        <v>101</v>
      </c>
      <c r="J5585" t="s">
        <v>11015</v>
      </c>
      <c r="K5585" t="s">
        <v>11031</v>
      </c>
      <c r="L5585" t="s">
        <v>57</v>
      </c>
      <c r="M5585" t="s">
        <v>11121</v>
      </c>
      <c r="N5585" t="s">
        <v>170</v>
      </c>
      <c r="O5585" t="s">
        <v>140</v>
      </c>
      <c r="P5585" t="s">
        <v>11122</v>
      </c>
      <c r="Q5585">
        <v>1</v>
      </c>
    </row>
    <row r="5586" spans="1:17" ht="15.75" customHeight="1" x14ac:dyDescent="0.25">
      <c r="A5586" s="3">
        <v>8683049096986</v>
      </c>
      <c r="B5586">
        <v>738643680</v>
      </c>
      <c r="C5586" t="s">
        <v>11015</v>
      </c>
      <c r="D5586" t="s">
        <v>11016</v>
      </c>
      <c r="E5586" t="s">
        <v>9682</v>
      </c>
      <c r="F5586" t="s">
        <v>11123</v>
      </c>
      <c r="G5586" t="s">
        <v>11124</v>
      </c>
      <c r="H5586" t="s">
        <v>9859</v>
      </c>
      <c r="I5586" t="s">
        <v>40</v>
      </c>
      <c r="J5586" t="s">
        <v>11015</v>
      </c>
      <c r="K5586" t="s">
        <v>11031</v>
      </c>
      <c r="L5586" t="s">
        <v>57</v>
      </c>
      <c r="M5586" t="s">
        <v>11125</v>
      </c>
      <c r="N5586" t="s">
        <v>95</v>
      </c>
      <c r="O5586" t="s">
        <v>140</v>
      </c>
      <c r="P5586" t="s">
        <v>11126</v>
      </c>
      <c r="Q5586">
        <v>1</v>
      </c>
    </row>
    <row r="5587" spans="1:17" ht="15.75" customHeight="1" x14ac:dyDescent="0.25">
      <c r="A5587" s="3">
        <v>8683049091844</v>
      </c>
      <c r="B5587">
        <v>738526413</v>
      </c>
      <c r="C5587" t="s">
        <v>11015</v>
      </c>
      <c r="D5587" t="s">
        <v>11016</v>
      </c>
      <c r="E5587" t="s">
        <v>9682</v>
      </c>
      <c r="F5587" t="s">
        <v>11127</v>
      </c>
      <c r="G5587" t="s">
        <v>11128</v>
      </c>
      <c r="H5587" t="s">
        <v>1726</v>
      </c>
      <c r="I5587" t="s">
        <v>82</v>
      </c>
      <c r="J5587" t="s">
        <v>11015</v>
      </c>
      <c r="K5587" t="s">
        <v>11031</v>
      </c>
      <c r="L5587" t="s">
        <v>57</v>
      </c>
      <c r="M5587" t="s">
        <v>11129</v>
      </c>
      <c r="N5587" t="s">
        <v>11130</v>
      </c>
      <c r="O5587" t="s">
        <v>140</v>
      </c>
      <c r="P5587" t="s">
        <v>11131</v>
      </c>
      <c r="Q5587">
        <v>2</v>
      </c>
    </row>
    <row r="5588" spans="1:17" ht="15.75" customHeight="1" x14ac:dyDescent="0.25">
      <c r="A5588" s="3">
        <v>8683049091851</v>
      </c>
      <c r="B5588">
        <v>738526413</v>
      </c>
      <c r="C5588" t="s">
        <v>11015</v>
      </c>
      <c r="D5588" t="s">
        <v>11016</v>
      </c>
      <c r="E5588" t="s">
        <v>9682</v>
      </c>
      <c r="F5588" t="s">
        <v>11127</v>
      </c>
      <c r="G5588" t="s">
        <v>11128</v>
      </c>
      <c r="H5588" t="s">
        <v>1726</v>
      </c>
      <c r="I5588" t="s">
        <v>69</v>
      </c>
      <c r="J5588" t="s">
        <v>11015</v>
      </c>
      <c r="K5588" t="s">
        <v>11031</v>
      </c>
      <c r="L5588" t="s">
        <v>57</v>
      </c>
      <c r="M5588" t="s">
        <v>11129</v>
      </c>
      <c r="N5588" t="s">
        <v>11130</v>
      </c>
      <c r="O5588" t="s">
        <v>140</v>
      </c>
      <c r="P5588" t="s">
        <v>11131</v>
      </c>
      <c r="Q5588">
        <v>1</v>
      </c>
    </row>
    <row r="5589" spans="1:17" ht="15.75" customHeight="1" x14ac:dyDescent="0.25">
      <c r="A5589" s="3">
        <v>8683048865170</v>
      </c>
      <c r="B5589">
        <v>676450381</v>
      </c>
      <c r="C5589" t="s">
        <v>11015</v>
      </c>
      <c r="D5589" t="s">
        <v>11016</v>
      </c>
      <c r="E5589" t="s">
        <v>9682</v>
      </c>
      <c r="F5589" t="s">
        <v>11132</v>
      </c>
      <c r="G5589" t="s">
        <v>11133</v>
      </c>
      <c r="H5589" t="s">
        <v>5538</v>
      </c>
      <c r="I5589" t="s">
        <v>40</v>
      </c>
      <c r="J5589" t="s">
        <v>11015</v>
      </c>
      <c r="K5589" t="s">
        <v>11034</v>
      </c>
      <c r="L5589" t="s">
        <v>57</v>
      </c>
      <c r="M5589" t="s">
        <v>11134</v>
      </c>
      <c r="N5589" t="s">
        <v>5715</v>
      </c>
      <c r="O5589" t="s">
        <v>532</v>
      </c>
      <c r="P5589" t="s">
        <v>11135</v>
      </c>
      <c r="Q5589">
        <v>1</v>
      </c>
    </row>
    <row r="5590" spans="1:17" ht="15.75" customHeight="1" x14ac:dyDescent="0.25">
      <c r="A5590" s="3">
        <v>8683049942375</v>
      </c>
      <c r="B5590">
        <v>816990699</v>
      </c>
      <c r="C5590" t="s">
        <v>11015</v>
      </c>
      <c r="D5590" t="s">
        <v>11016</v>
      </c>
      <c r="E5590" t="s">
        <v>9682</v>
      </c>
      <c r="F5590" t="s">
        <v>11136</v>
      </c>
      <c r="G5590" t="s">
        <v>11137</v>
      </c>
      <c r="H5590" t="s">
        <v>9859</v>
      </c>
      <c r="I5590" t="s">
        <v>82</v>
      </c>
      <c r="J5590" t="s">
        <v>11015</v>
      </c>
      <c r="K5590" t="s">
        <v>11020</v>
      </c>
      <c r="L5590" t="s">
        <v>57</v>
      </c>
      <c r="M5590" t="s">
        <v>11138</v>
      </c>
      <c r="N5590" t="s">
        <v>5715</v>
      </c>
      <c r="O5590" t="s">
        <v>532</v>
      </c>
      <c r="P5590" t="s">
        <v>11139</v>
      </c>
      <c r="Q5590">
        <v>1</v>
      </c>
    </row>
    <row r="5591" spans="1:17" ht="15.75" customHeight="1" x14ac:dyDescent="0.25">
      <c r="A5591" s="3">
        <v>8683049942283</v>
      </c>
      <c r="B5591">
        <v>816982987</v>
      </c>
      <c r="C5591" t="s">
        <v>11015</v>
      </c>
      <c r="D5591" t="s">
        <v>11016</v>
      </c>
      <c r="E5591" t="s">
        <v>9682</v>
      </c>
      <c r="F5591" t="s">
        <v>11140</v>
      </c>
      <c r="G5591" t="s">
        <v>11141</v>
      </c>
      <c r="H5591" t="s">
        <v>9695</v>
      </c>
      <c r="I5591" t="s">
        <v>40</v>
      </c>
      <c r="J5591" t="s">
        <v>11015</v>
      </c>
      <c r="K5591" t="s">
        <v>11020</v>
      </c>
      <c r="L5591" t="s">
        <v>57</v>
      </c>
      <c r="M5591" t="s">
        <v>11142</v>
      </c>
      <c r="N5591" t="s">
        <v>11143</v>
      </c>
      <c r="O5591" t="s">
        <v>532</v>
      </c>
      <c r="P5591" t="s">
        <v>11144</v>
      </c>
      <c r="Q5591">
        <v>1</v>
      </c>
    </row>
    <row r="5592" spans="1:17" ht="15.75" customHeight="1" x14ac:dyDescent="0.25">
      <c r="A5592" s="3">
        <v>8683049915027</v>
      </c>
      <c r="B5592">
        <v>815966423</v>
      </c>
      <c r="C5592" t="s">
        <v>11015</v>
      </c>
      <c r="D5592" t="s">
        <v>11016</v>
      </c>
      <c r="E5592" t="s">
        <v>9682</v>
      </c>
      <c r="F5592" t="s">
        <v>11145</v>
      </c>
      <c r="G5592" t="s">
        <v>11146</v>
      </c>
      <c r="H5592" t="s">
        <v>9859</v>
      </c>
      <c r="I5592" t="s">
        <v>40</v>
      </c>
      <c r="J5592" t="s">
        <v>11015</v>
      </c>
      <c r="K5592" t="s">
        <v>11020</v>
      </c>
      <c r="L5592" t="s">
        <v>57</v>
      </c>
      <c r="M5592" t="s">
        <v>11147</v>
      </c>
      <c r="N5592" t="s">
        <v>5715</v>
      </c>
      <c r="O5592" t="s">
        <v>532</v>
      </c>
      <c r="P5592" t="s">
        <v>11148</v>
      </c>
      <c r="Q5592">
        <v>1</v>
      </c>
    </row>
    <row r="5593" spans="1:17" ht="15.75" customHeight="1" x14ac:dyDescent="0.25">
      <c r="A5593" s="3">
        <v>8683050044433</v>
      </c>
      <c r="B5593">
        <v>824306696</v>
      </c>
      <c r="C5593" t="s">
        <v>11015</v>
      </c>
      <c r="D5593" t="s">
        <v>11016</v>
      </c>
      <c r="E5593" t="s">
        <v>9682</v>
      </c>
      <c r="F5593" t="s">
        <v>11149</v>
      </c>
      <c r="G5593" t="s">
        <v>11150</v>
      </c>
      <c r="H5593" t="s">
        <v>39</v>
      </c>
      <c r="I5593" t="s">
        <v>40</v>
      </c>
      <c r="J5593" t="s">
        <v>11015</v>
      </c>
      <c r="K5593" t="s">
        <v>11020</v>
      </c>
      <c r="L5593" t="s">
        <v>57</v>
      </c>
      <c r="M5593" t="s">
        <v>11151</v>
      </c>
      <c r="N5593" t="s">
        <v>5715</v>
      </c>
      <c r="O5593" t="s">
        <v>532</v>
      </c>
      <c r="P5593" t="s">
        <v>11152</v>
      </c>
      <c r="Q5593">
        <v>2</v>
      </c>
    </row>
    <row r="5594" spans="1:17" ht="15.75" customHeight="1" x14ac:dyDescent="0.25">
      <c r="A5594" s="3">
        <v>8683050051905</v>
      </c>
      <c r="B5594">
        <v>824542618</v>
      </c>
      <c r="C5594" t="s">
        <v>11015</v>
      </c>
      <c r="D5594" t="s">
        <v>11016</v>
      </c>
      <c r="E5594" t="s">
        <v>9682</v>
      </c>
      <c r="F5594" t="s">
        <v>11153</v>
      </c>
      <c r="G5594" t="s">
        <v>11154</v>
      </c>
      <c r="H5594" t="s">
        <v>3767</v>
      </c>
      <c r="I5594" t="s">
        <v>40</v>
      </c>
      <c r="J5594" t="s">
        <v>11015</v>
      </c>
      <c r="K5594" t="s">
        <v>11020</v>
      </c>
      <c r="L5594" t="s">
        <v>57</v>
      </c>
      <c r="M5594" t="s">
        <v>11155</v>
      </c>
      <c r="N5594" t="s">
        <v>11156</v>
      </c>
      <c r="O5594" t="s">
        <v>532</v>
      </c>
      <c r="P5594" t="s">
        <v>11157</v>
      </c>
      <c r="Q5594">
        <v>1</v>
      </c>
    </row>
    <row r="5595" spans="1:17" ht="15.75" customHeight="1" x14ac:dyDescent="0.25">
      <c r="A5595" s="3">
        <v>8683050041180</v>
      </c>
      <c r="B5595">
        <v>824028144</v>
      </c>
      <c r="C5595" t="s">
        <v>11015</v>
      </c>
      <c r="D5595" t="s">
        <v>11016</v>
      </c>
      <c r="E5595" t="s">
        <v>9682</v>
      </c>
      <c r="F5595" t="s">
        <v>11166</v>
      </c>
      <c r="G5595" t="s">
        <v>11167</v>
      </c>
      <c r="H5595" t="s">
        <v>4972</v>
      </c>
      <c r="I5595" t="s">
        <v>101</v>
      </c>
      <c r="J5595" t="s">
        <v>11015</v>
      </c>
      <c r="K5595" t="s">
        <v>11020</v>
      </c>
      <c r="L5595" t="s">
        <v>57</v>
      </c>
      <c r="M5595" t="s">
        <v>11168</v>
      </c>
      <c r="N5595" t="s">
        <v>5715</v>
      </c>
      <c r="O5595" t="s">
        <v>532</v>
      </c>
      <c r="P5595" t="s">
        <v>11169</v>
      </c>
      <c r="Q5595">
        <v>1</v>
      </c>
    </row>
    <row r="5596" spans="1:17" ht="15.75" customHeight="1" x14ac:dyDescent="0.25">
      <c r="A5596" s="3">
        <v>8683050055576</v>
      </c>
      <c r="B5596">
        <v>824722693</v>
      </c>
      <c r="C5596" t="s">
        <v>11015</v>
      </c>
      <c r="D5596" t="s">
        <v>11016</v>
      </c>
      <c r="E5596" t="s">
        <v>9682</v>
      </c>
      <c r="F5596" t="s">
        <v>11179</v>
      </c>
      <c r="G5596" t="s">
        <v>11180</v>
      </c>
      <c r="H5596" t="s">
        <v>19</v>
      </c>
      <c r="I5596" t="s">
        <v>40</v>
      </c>
      <c r="J5596" t="s">
        <v>11015</v>
      </c>
      <c r="K5596" t="s">
        <v>11020</v>
      </c>
      <c r="L5596" t="s">
        <v>57</v>
      </c>
      <c r="M5596" t="s">
        <v>11181</v>
      </c>
      <c r="N5596" t="s">
        <v>5715</v>
      </c>
      <c r="O5596" t="s">
        <v>532</v>
      </c>
      <c r="P5596" t="s">
        <v>11182</v>
      </c>
      <c r="Q5596">
        <v>1</v>
      </c>
    </row>
    <row r="5597" spans="1:17" ht="15.75" customHeight="1" x14ac:dyDescent="0.25">
      <c r="A5597" s="3">
        <v>8683050034342</v>
      </c>
      <c r="B5597">
        <v>823586747</v>
      </c>
      <c r="C5597" t="s">
        <v>11015</v>
      </c>
      <c r="D5597" t="s">
        <v>11016</v>
      </c>
      <c r="E5597" t="s">
        <v>9682</v>
      </c>
      <c r="F5597" t="s">
        <v>11183</v>
      </c>
      <c r="G5597" t="s">
        <v>11184</v>
      </c>
      <c r="H5597" t="s">
        <v>9704</v>
      </c>
      <c r="I5597" t="s">
        <v>82</v>
      </c>
      <c r="J5597" t="s">
        <v>11015</v>
      </c>
      <c r="K5597" t="s">
        <v>11020</v>
      </c>
      <c r="L5597" t="s">
        <v>57</v>
      </c>
      <c r="M5597" t="s">
        <v>11185</v>
      </c>
      <c r="N5597" t="s">
        <v>5715</v>
      </c>
      <c r="O5597" t="s">
        <v>532</v>
      </c>
      <c r="P5597" t="s">
        <v>11186</v>
      </c>
      <c r="Q5597">
        <v>1</v>
      </c>
    </row>
    <row r="5598" spans="1:17" ht="15.75" customHeight="1" x14ac:dyDescent="0.25">
      <c r="A5598" s="3">
        <v>8683050051073</v>
      </c>
      <c r="B5598">
        <v>824520683</v>
      </c>
      <c r="C5598" t="s">
        <v>11015</v>
      </c>
      <c r="D5598" t="s">
        <v>11016</v>
      </c>
      <c r="E5598" t="s">
        <v>9682</v>
      </c>
      <c r="F5598" t="s">
        <v>11187</v>
      </c>
      <c r="G5598" t="s">
        <v>11188</v>
      </c>
      <c r="H5598" t="s">
        <v>9859</v>
      </c>
      <c r="I5598" t="s">
        <v>69</v>
      </c>
      <c r="J5598" t="s">
        <v>11015</v>
      </c>
      <c r="K5598" t="s">
        <v>11020</v>
      </c>
      <c r="L5598" t="s">
        <v>57</v>
      </c>
      <c r="M5598" t="s">
        <v>11189</v>
      </c>
      <c r="N5598" t="s">
        <v>11190</v>
      </c>
      <c r="O5598" t="s">
        <v>532</v>
      </c>
      <c r="P5598" t="s">
        <v>11191</v>
      </c>
      <c r="Q5598">
        <v>1</v>
      </c>
    </row>
    <row r="5599" spans="1:17" ht="15.75" customHeight="1" x14ac:dyDescent="0.25">
      <c r="A5599" s="3">
        <v>8683050159847</v>
      </c>
      <c r="B5599">
        <v>831656722</v>
      </c>
      <c r="C5599" t="s">
        <v>11015</v>
      </c>
      <c r="D5599" t="s">
        <v>11016</v>
      </c>
      <c r="E5599" t="s">
        <v>9682</v>
      </c>
      <c r="F5599" t="s">
        <v>11192</v>
      </c>
      <c r="G5599" t="s">
        <v>11193</v>
      </c>
      <c r="H5599" t="s">
        <v>39</v>
      </c>
      <c r="I5599" t="s">
        <v>40</v>
      </c>
      <c r="J5599" t="s">
        <v>11015</v>
      </c>
      <c r="K5599" t="s">
        <v>11020</v>
      </c>
      <c r="L5599" t="s">
        <v>57</v>
      </c>
      <c r="M5599" t="s">
        <v>11194</v>
      </c>
      <c r="N5599" t="s">
        <v>5715</v>
      </c>
      <c r="O5599" t="s">
        <v>532</v>
      </c>
      <c r="Q5599">
        <v>1</v>
      </c>
    </row>
    <row r="5600" spans="1:17" ht="15.75" customHeight="1" x14ac:dyDescent="0.25">
      <c r="A5600" s="3">
        <v>8683050158734</v>
      </c>
      <c r="B5600">
        <v>831637640</v>
      </c>
      <c r="C5600" t="s">
        <v>11015</v>
      </c>
      <c r="D5600" t="s">
        <v>11016</v>
      </c>
      <c r="E5600" t="s">
        <v>9682</v>
      </c>
      <c r="F5600" t="s">
        <v>11195</v>
      </c>
      <c r="G5600" t="s">
        <v>11196</v>
      </c>
      <c r="H5600" t="s">
        <v>5538</v>
      </c>
      <c r="I5600" t="s">
        <v>40</v>
      </c>
      <c r="J5600" t="s">
        <v>11015</v>
      </c>
      <c r="K5600" t="s">
        <v>11020</v>
      </c>
      <c r="L5600" t="s">
        <v>57</v>
      </c>
      <c r="M5600" t="s">
        <v>11197</v>
      </c>
      <c r="N5600" t="s">
        <v>11198</v>
      </c>
      <c r="O5600" t="s">
        <v>532</v>
      </c>
      <c r="P5600" t="s">
        <v>11199</v>
      </c>
      <c r="Q5600">
        <v>1</v>
      </c>
    </row>
    <row r="5601" spans="1:17" ht="15.75" customHeight="1" x14ac:dyDescent="0.25">
      <c r="A5601" s="3">
        <v>8683050164360</v>
      </c>
      <c r="B5601">
        <v>831901191</v>
      </c>
      <c r="C5601" t="s">
        <v>11015</v>
      </c>
      <c r="D5601" t="s">
        <v>11016</v>
      </c>
      <c r="E5601" t="s">
        <v>9682</v>
      </c>
      <c r="F5601" t="s">
        <v>11200</v>
      </c>
      <c r="G5601" t="s">
        <v>11201</v>
      </c>
      <c r="H5601" t="s">
        <v>1887</v>
      </c>
      <c r="I5601" t="s">
        <v>40</v>
      </c>
      <c r="J5601" t="s">
        <v>11015</v>
      </c>
      <c r="K5601" t="s">
        <v>11020</v>
      </c>
      <c r="L5601" t="s">
        <v>57</v>
      </c>
      <c r="M5601" t="s">
        <v>11202</v>
      </c>
      <c r="N5601" t="s">
        <v>5715</v>
      </c>
      <c r="O5601" t="s">
        <v>532</v>
      </c>
      <c r="P5601" t="s">
        <v>11203</v>
      </c>
      <c r="Q5601">
        <v>1</v>
      </c>
    </row>
    <row r="5602" spans="1:17" ht="15.75" customHeight="1" x14ac:dyDescent="0.25">
      <c r="A5602" s="3">
        <v>8683050130945</v>
      </c>
      <c r="B5602">
        <v>829893647</v>
      </c>
      <c r="C5602" t="s">
        <v>11015</v>
      </c>
      <c r="D5602" t="s">
        <v>11016</v>
      </c>
      <c r="E5602" t="s">
        <v>9682</v>
      </c>
      <c r="F5602" t="s">
        <v>11204</v>
      </c>
      <c r="G5602" t="s">
        <v>11205</v>
      </c>
      <c r="H5602" t="s">
        <v>11206</v>
      </c>
      <c r="I5602" t="s">
        <v>82</v>
      </c>
      <c r="J5602" t="s">
        <v>11015</v>
      </c>
      <c r="K5602" t="s">
        <v>11020</v>
      </c>
      <c r="L5602" t="s">
        <v>57</v>
      </c>
      <c r="M5602" t="s">
        <v>11207</v>
      </c>
      <c r="N5602" t="s">
        <v>11190</v>
      </c>
      <c r="O5602" t="s">
        <v>532</v>
      </c>
      <c r="P5602" t="s">
        <v>11208</v>
      </c>
      <c r="Q5602">
        <v>1</v>
      </c>
    </row>
    <row r="5603" spans="1:17" ht="15.75" customHeight="1" x14ac:dyDescent="0.25">
      <c r="A5603" s="3">
        <v>8683050335333</v>
      </c>
      <c r="B5603">
        <v>837738195</v>
      </c>
      <c r="C5603" t="s">
        <v>11015</v>
      </c>
      <c r="D5603" t="s">
        <v>11016</v>
      </c>
      <c r="E5603" t="s">
        <v>9682</v>
      </c>
      <c r="F5603" t="s">
        <v>11213</v>
      </c>
      <c r="G5603" t="s">
        <v>11214</v>
      </c>
      <c r="H5603" t="s">
        <v>1726</v>
      </c>
      <c r="I5603" t="s">
        <v>40</v>
      </c>
      <c r="J5603" t="s">
        <v>11015</v>
      </c>
      <c r="K5603" t="s">
        <v>11020</v>
      </c>
      <c r="L5603" t="s">
        <v>57</v>
      </c>
      <c r="M5603" t="s">
        <v>11215</v>
      </c>
      <c r="N5603" t="s">
        <v>5715</v>
      </c>
      <c r="O5603" t="s">
        <v>532</v>
      </c>
      <c r="P5603" t="s">
        <v>11216</v>
      </c>
      <c r="Q5603">
        <v>1</v>
      </c>
    </row>
    <row r="5604" spans="1:17" ht="15.75" customHeight="1" x14ac:dyDescent="0.25">
      <c r="A5604" s="3">
        <v>8683050406613</v>
      </c>
      <c r="B5604">
        <v>841032901</v>
      </c>
      <c r="C5604" t="s">
        <v>11015</v>
      </c>
      <c r="D5604" t="s">
        <v>11016</v>
      </c>
      <c r="E5604" t="s">
        <v>9682</v>
      </c>
      <c r="F5604" t="s">
        <v>11222</v>
      </c>
      <c r="G5604" t="s">
        <v>11223</v>
      </c>
      <c r="H5604" t="s">
        <v>19</v>
      </c>
      <c r="I5604" t="s">
        <v>40</v>
      </c>
      <c r="J5604" t="s">
        <v>11015</v>
      </c>
      <c r="K5604" t="s">
        <v>11031</v>
      </c>
      <c r="L5604" t="s">
        <v>57</v>
      </c>
      <c r="M5604" t="s">
        <v>11224</v>
      </c>
      <c r="N5604" t="s">
        <v>11220</v>
      </c>
      <c r="O5604" t="s">
        <v>140</v>
      </c>
      <c r="P5604" t="s">
        <v>11225</v>
      </c>
      <c r="Q5604">
        <v>1</v>
      </c>
    </row>
    <row r="5605" spans="1:17" ht="15.75" customHeight="1" x14ac:dyDescent="0.25">
      <c r="A5605" s="3">
        <v>8683050406606</v>
      </c>
      <c r="B5605">
        <v>841032901</v>
      </c>
      <c r="C5605" t="s">
        <v>11015</v>
      </c>
      <c r="D5605" t="s">
        <v>11016</v>
      </c>
      <c r="E5605" t="s">
        <v>9682</v>
      </c>
      <c r="F5605" t="s">
        <v>11222</v>
      </c>
      <c r="G5605" t="s">
        <v>11223</v>
      </c>
      <c r="H5605" t="s">
        <v>19</v>
      </c>
      <c r="I5605" t="s">
        <v>101</v>
      </c>
      <c r="J5605" t="s">
        <v>11015</v>
      </c>
      <c r="K5605" t="s">
        <v>11031</v>
      </c>
      <c r="L5605" t="s">
        <v>57</v>
      </c>
      <c r="M5605" t="s">
        <v>11224</v>
      </c>
      <c r="N5605" t="s">
        <v>11220</v>
      </c>
      <c r="O5605" t="s">
        <v>140</v>
      </c>
      <c r="P5605" t="s">
        <v>11225</v>
      </c>
      <c r="Q5605">
        <v>1</v>
      </c>
    </row>
    <row r="5606" spans="1:17" ht="15.75" customHeight="1" x14ac:dyDescent="0.25">
      <c r="A5606" s="3">
        <v>8683050694492</v>
      </c>
      <c r="B5606">
        <v>863100919</v>
      </c>
      <c r="C5606" t="s">
        <v>11236</v>
      </c>
      <c r="D5606" t="s">
        <v>11237</v>
      </c>
      <c r="E5606" t="s">
        <v>9682</v>
      </c>
      <c r="F5606" t="s">
        <v>11238</v>
      </c>
      <c r="G5606" t="s">
        <v>11239</v>
      </c>
      <c r="H5606" t="s">
        <v>1461</v>
      </c>
      <c r="I5606" t="s">
        <v>46</v>
      </c>
      <c r="J5606" t="s">
        <v>9692</v>
      </c>
      <c r="K5606" t="s">
        <v>83</v>
      </c>
      <c r="L5606" t="s">
        <v>57</v>
      </c>
      <c r="M5606" t="s">
        <v>11240</v>
      </c>
      <c r="O5606" t="s">
        <v>140</v>
      </c>
      <c r="P5606" t="s">
        <v>11241</v>
      </c>
      <c r="Q5606">
        <v>1</v>
      </c>
    </row>
    <row r="5607" spans="1:17" ht="15.75" customHeight="1" x14ac:dyDescent="0.25">
      <c r="A5607" s="3">
        <v>8683047502328</v>
      </c>
      <c r="B5607">
        <v>280702130</v>
      </c>
      <c r="C5607" t="s">
        <v>9836</v>
      </c>
      <c r="D5607" t="s">
        <v>9837</v>
      </c>
      <c r="E5607" t="s">
        <v>9682</v>
      </c>
      <c r="F5607" t="s">
        <v>11264</v>
      </c>
      <c r="G5607" t="s">
        <v>11265</v>
      </c>
      <c r="H5607" t="s">
        <v>350</v>
      </c>
      <c r="I5607" t="s">
        <v>3926</v>
      </c>
      <c r="J5607" t="s">
        <v>9836</v>
      </c>
      <c r="K5607" t="s">
        <v>83</v>
      </c>
      <c r="L5607" t="s">
        <v>57</v>
      </c>
      <c r="M5607" t="s">
        <v>11266</v>
      </c>
      <c r="N5607" t="s">
        <v>11267</v>
      </c>
      <c r="O5607" t="s">
        <v>140</v>
      </c>
      <c r="P5607" t="s">
        <v>11268</v>
      </c>
      <c r="Q5607">
        <v>1</v>
      </c>
    </row>
    <row r="5608" spans="1:17" ht="15.75" customHeight="1" x14ac:dyDescent="0.25">
      <c r="A5608" s="3">
        <v>8683050383143</v>
      </c>
      <c r="B5608">
        <v>839655567</v>
      </c>
      <c r="C5608" t="s">
        <v>9836</v>
      </c>
      <c r="D5608" t="s">
        <v>9837</v>
      </c>
      <c r="E5608" t="s">
        <v>9682</v>
      </c>
      <c r="F5608" t="s">
        <v>11270</v>
      </c>
      <c r="G5608" t="s">
        <v>11271</v>
      </c>
      <c r="H5608" t="s">
        <v>39</v>
      </c>
      <c r="I5608" t="s">
        <v>3927</v>
      </c>
      <c r="J5608" t="s">
        <v>9836</v>
      </c>
      <c r="K5608" t="s">
        <v>83</v>
      </c>
      <c r="L5608" t="s">
        <v>57</v>
      </c>
      <c r="M5608" t="s">
        <v>11272</v>
      </c>
      <c r="N5608" t="s">
        <v>95</v>
      </c>
      <c r="O5608" t="s">
        <v>140</v>
      </c>
      <c r="P5608" t="s">
        <v>11273</v>
      </c>
      <c r="Q5608">
        <v>1</v>
      </c>
    </row>
    <row r="5609" spans="1:17" ht="15.75" customHeight="1" x14ac:dyDescent="0.25">
      <c r="A5609" s="3">
        <v>8682164267684</v>
      </c>
      <c r="B5609">
        <v>31668745</v>
      </c>
      <c r="C5609" t="s">
        <v>9841</v>
      </c>
      <c r="D5609" t="s">
        <v>9842</v>
      </c>
      <c r="E5609" t="s">
        <v>9682</v>
      </c>
      <c r="F5609" t="s">
        <v>11274</v>
      </c>
      <c r="G5609" t="s">
        <v>11275</v>
      </c>
      <c r="H5609" t="s">
        <v>207</v>
      </c>
      <c r="I5609" t="s">
        <v>101</v>
      </c>
      <c r="J5609" t="s">
        <v>9841</v>
      </c>
      <c r="K5609" t="s">
        <v>514</v>
      </c>
      <c r="L5609" t="s">
        <v>22</v>
      </c>
      <c r="M5609" t="s">
        <v>11276</v>
      </c>
      <c r="O5609" t="s">
        <v>532</v>
      </c>
      <c r="P5609" t="s">
        <v>11277</v>
      </c>
      <c r="Q5609">
        <v>1</v>
      </c>
    </row>
    <row r="5610" spans="1:17" ht="15.75" customHeight="1" x14ac:dyDescent="0.25">
      <c r="A5610" s="3">
        <v>8682581236188</v>
      </c>
      <c r="B5610">
        <v>48010427</v>
      </c>
      <c r="C5610" t="s">
        <v>9841</v>
      </c>
      <c r="D5610" t="s">
        <v>9842</v>
      </c>
      <c r="E5610" t="s">
        <v>9682</v>
      </c>
      <c r="F5610" t="s">
        <v>11302</v>
      </c>
      <c r="G5610" t="s">
        <v>11299</v>
      </c>
      <c r="H5610" t="s">
        <v>3767</v>
      </c>
      <c r="I5610" t="s">
        <v>82</v>
      </c>
      <c r="J5610" t="s">
        <v>9841</v>
      </c>
      <c r="K5610" t="s">
        <v>83</v>
      </c>
      <c r="L5610" t="s">
        <v>22</v>
      </c>
      <c r="M5610" t="s">
        <v>11303</v>
      </c>
      <c r="N5610" t="s">
        <v>9840</v>
      </c>
      <c r="O5610" t="s">
        <v>140</v>
      </c>
      <c r="P5610" t="s">
        <v>11304</v>
      </c>
      <c r="Q5610">
        <v>1</v>
      </c>
    </row>
    <row r="5611" spans="1:17" ht="15.75" customHeight="1" x14ac:dyDescent="0.25">
      <c r="A5611" s="3">
        <v>8682164743539</v>
      </c>
      <c r="B5611">
        <v>31460296</v>
      </c>
      <c r="C5611" t="s">
        <v>9841</v>
      </c>
      <c r="D5611" t="s">
        <v>9842</v>
      </c>
      <c r="E5611" t="s">
        <v>9682</v>
      </c>
      <c r="F5611" t="s">
        <v>11308</v>
      </c>
      <c r="G5611" t="s">
        <v>11309</v>
      </c>
      <c r="H5611" t="s">
        <v>39</v>
      </c>
      <c r="I5611" t="s">
        <v>40</v>
      </c>
      <c r="J5611" t="s">
        <v>9841</v>
      </c>
      <c r="K5611" t="s">
        <v>83</v>
      </c>
      <c r="L5611" t="s">
        <v>22</v>
      </c>
      <c r="M5611" t="s">
        <v>11310</v>
      </c>
      <c r="O5611" t="s">
        <v>140</v>
      </c>
      <c r="P5611" t="s">
        <v>11311</v>
      </c>
      <c r="Q5611">
        <v>1</v>
      </c>
    </row>
    <row r="5612" spans="1:17" ht="15.75" customHeight="1" x14ac:dyDescent="0.25">
      <c r="A5612" s="3">
        <v>8682581092753</v>
      </c>
      <c r="B5612">
        <v>43242614</v>
      </c>
      <c r="C5612" t="s">
        <v>9841</v>
      </c>
      <c r="D5612" t="s">
        <v>9842</v>
      </c>
      <c r="E5612" t="s">
        <v>9682</v>
      </c>
      <c r="F5612" t="s">
        <v>11312</v>
      </c>
      <c r="G5612" t="s">
        <v>11313</v>
      </c>
      <c r="H5612" t="s">
        <v>1461</v>
      </c>
      <c r="I5612" t="s">
        <v>82</v>
      </c>
      <c r="J5612" t="s">
        <v>9841</v>
      </c>
      <c r="K5612" t="s">
        <v>514</v>
      </c>
      <c r="L5612" t="s">
        <v>22</v>
      </c>
      <c r="M5612" t="s">
        <v>11314</v>
      </c>
      <c r="O5612" t="s">
        <v>532</v>
      </c>
      <c r="P5612" t="s">
        <v>11315</v>
      </c>
      <c r="Q5612">
        <v>1</v>
      </c>
    </row>
    <row r="5613" spans="1:17" ht="15.75" customHeight="1" x14ac:dyDescent="0.25">
      <c r="A5613" s="3">
        <v>8683044235045</v>
      </c>
      <c r="B5613">
        <v>47159212</v>
      </c>
      <c r="C5613" t="s">
        <v>9841</v>
      </c>
      <c r="D5613" t="s">
        <v>9842</v>
      </c>
      <c r="E5613" t="s">
        <v>9682</v>
      </c>
      <c r="F5613" t="s">
        <v>11316</v>
      </c>
      <c r="G5613" t="s">
        <v>11317</v>
      </c>
      <c r="H5613" t="s">
        <v>39</v>
      </c>
      <c r="I5613" t="s">
        <v>798</v>
      </c>
      <c r="J5613" t="s">
        <v>9841</v>
      </c>
      <c r="K5613" t="s">
        <v>83</v>
      </c>
      <c r="L5613" t="s">
        <v>22</v>
      </c>
      <c r="M5613" t="s">
        <v>11318</v>
      </c>
      <c r="O5613" t="s">
        <v>140</v>
      </c>
      <c r="P5613" t="s">
        <v>11319</v>
      </c>
      <c r="Q5613">
        <v>1</v>
      </c>
    </row>
    <row r="5614" spans="1:17" ht="15.75" customHeight="1" x14ac:dyDescent="0.25">
      <c r="A5614" s="3">
        <v>8682581410496</v>
      </c>
      <c r="B5614">
        <v>49376543</v>
      </c>
      <c r="C5614" t="s">
        <v>9841</v>
      </c>
      <c r="D5614" t="s">
        <v>9842</v>
      </c>
      <c r="E5614" t="s">
        <v>9682</v>
      </c>
      <c r="F5614" t="s">
        <v>11324</v>
      </c>
      <c r="G5614" t="s">
        <v>11325</v>
      </c>
      <c r="H5614" t="s">
        <v>39</v>
      </c>
      <c r="I5614" t="s">
        <v>40</v>
      </c>
      <c r="J5614" t="s">
        <v>9841</v>
      </c>
      <c r="K5614" t="s">
        <v>83</v>
      </c>
      <c r="L5614" t="s">
        <v>22</v>
      </c>
      <c r="M5614" t="s">
        <v>11326</v>
      </c>
      <c r="O5614" t="s">
        <v>140</v>
      </c>
      <c r="P5614" t="s">
        <v>11327</v>
      </c>
      <c r="Q5614">
        <v>1</v>
      </c>
    </row>
    <row r="5615" spans="1:17" ht="15.75" customHeight="1" x14ac:dyDescent="0.25">
      <c r="A5615" s="3">
        <v>8682581804370</v>
      </c>
      <c r="B5615">
        <v>49256696</v>
      </c>
      <c r="C5615" t="s">
        <v>9841</v>
      </c>
      <c r="D5615" t="s">
        <v>9842</v>
      </c>
      <c r="E5615" t="s">
        <v>9682</v>
      </c>
      <c r="F5615" t="s">
        <v>11338</v>
      </c>
      <c r="G5615" t="s">
        <v>11334</v>
      </c>
      <c r="H5615" t="s">
        <v>1726</v>
      </c>
      <c r="I5615" t="s">
        <v>101</v>
      </c>
      <c r="J5615" t="s">
        <v>9841</v>
      </c>
      <c r="K5615" t="s">
        <v>83</v>
      </c>
      <c r="L5615" t="s">
        <v>22</v>
      </c>
      <c r="M5615" t="s">
        <v>11339</v>
      </c>
      <c r="N5615" t="s">
        <v>11336</v>
      </c>
      <c r="O5615" t="s">
        <v>140</v>
      </c>
      <c r="P5615" t="s">
        <v>11340</v>
      </c>
      <c r="Q5615">
        <v>1</v>
      </c>
    </row>
    <row r="5616" spans="1:17" ht="15.75" customHeight="1" x14ac:dyDescent="0.25">
      <c r="A5616" s="3">
        <v>8682582192490</v>
      </c>
      <c r="B5616">
        <v>58889527</v>
      </c>
      <c r="C5616" t="s">
        <v>9841</v>
      </c>
      <c r="D5616" t="s">
        <v>9842</v>
      </c>
      <c r="E5616" t="s">
        <v>9682</v>
      </c>
      <c r="F5616" t="s">
        <v>11346</v>
      </c>
      <c r="G5616" t="s">
        <v>11347</v>
      </c>
      <c r="H5616" t="s">
        <v>39</v>
      </c>
      <c r="I5616" t="s">
        <v>82</v>
      </c>
      <c r="J5616" t="s">
        <v>9841</v>
      </c>
      <c r="K5616" t="s">
        <v>83</v>
      </c>
      <c r="L5616" t="s">
        <v>22</v>
      </c>
      <c r="M5616" t="s">
        <v>11348</v>
      </c>
      <c r="N5616" t="s">
        <v>11322</v>
      </c>
      <c r="O5616" t="s">
        <v>140</v>
      </c>
      <c r="P5616" t="s">
        <v>11349</v>
      </c>
      <c r="Q5616">
        <v>1</v>
      </c>
    </row>
    <row r="5617" spans="1:17" ht="15.75" customHeight="1" x14ac:dyDescent="0.25">
      <c r="A5617" s="3">
        <v>8683044322691</v>
      </c>
      <c r="B5617">
        <v>137657946</v>
      </c>
      <c r="C5617" t="s">
        <v>9841</v>
      </c>
      <c r="D5617" t="s">
        <v>9842</v>
      </c>
      <c r="E5617" t="s">
        <v>9682</v>
      </c>
      <c r="F5617" t="s">
        <v>11350</v>
      </c>
      <c r="G5617" t="s">
        <v>11347</v>
      </c>
      <c r="H5617" t="s">
        <v>119</v>
      </c>
      <c r="I5617" t="s">
        <v>40</v>
      </c>
      <c r="J5617" t="s">
        <v>9841</v>
      </c>
      <c r="K5617" t="s">
        <v>83</v>
      </c>
      <c r="L5617" t="s">
        <v>22</v>
      </c>
      <c r="M5617" t="s">
        <v>11351</v>
      </c>
      <c r="N5617" t="s">
        <v>11322</v>
      </c>
      <c r="O5617" t="s">
        <v>140</v>
      </c>
      <c r="P5617" t="s">
        <v>11352</v>
      </c>
      <c r="Q5617">
        <v>1</v>
      </c>
    </row>
    <row r="5618" spans="1:17" ht="15.75" customHeight="1" x14ac:dyDescent="0.25">
      <c r="A5618" s="3">
        <v>8683044322714</v>
      </c>
      <c r="B5618">
        <v>137657946</v>
      </c>
      <c r="C5618" t="s">
        <v>9841</v>
      </c>
      <c r="D5618" t="s">
        <v>9842</v>
      </c>
      <c r="E5618" t="s">
        <v>9682</v>
      </c>
      <c r="F5618" t="s">
        <v>11350</v>
      </c>
      <c r="G5618" t="s">
        <v>11347</v>
      </c>
      <c r="H5618" t="s">
        <v>119</v>
      </c>
      <c r="I5618" t="s">
        <v>69</v>
      </c>
      <c r="J5618" t="s">
        <v>9841</v>
      </c>
      <c r="K5618" t="s">
        <v>83</v>
      </c>
      <c r="L5618" t="s">
        <v>22</v>
      </c>
      <c r="M5618" t="s">
        <v>11351</v>
      </c>
      <c r="N5618" t="s">
        <v>11322</v>
      </c>
      <c r="O5618" t="s">
        <v>140</v>
      </c>
      <c r="P5618" t="s">
        <v>11352</v>
      </c>
      <c r="Q5618">
        <v>1</v>
      </c>
    </row>
    <row r="5619" spans="1:17" ht="15.75" customHeight="1" x14ac:dyDescent="0.25">
      <c r="A5619" s="3">
        <v>8683049956396</v>
      </c>
      <c r="B5619">
        <v>817884845</v>
      </c>
      <c r="C5619" t="s">
        <v>9841</v>
      </c>
      <c r="D5619" t="s">
        <v>9842</v>
      </c>
      <c r="E5619" t="s">
        <v>9682</v>
      </c>
      <c r="F5619" t="s">
        <v>11357</v>
      </c>
      <c r="G5619" t="s">
        <v>11358</v>
      </c>
      <c r="H5619" t="s">
        <v>2459</v>
      </c>
      <c r="I5619" t="s">
        <v>82</v>
      </c>
      <c r="J5619" t="s">
        <v>9841</v>
      </c>
      <c r="K5619" t="s">
        <v>514</v>
      </c>
      <c r="L5619" t="s">
        <v>22</v>
      </c>
      <c r="M5619" t="s">
        <v>11359</v>
      </c>
      <c r="O5619" t="s">
        <v>532</v>
      </c>
      <c r="P5619" t="s">
        <v>11360</v>
      </c>
      <c r="Q5619">
        <v>1</v>
      </c>
    </row>
    <row r="5620" spans="1:17" ht="15.75" customHeight="1" x14ac:dyDescent="0.25">
      <c r="A5620" s="3">
        <v>8683043752529</v>
      </c>
      <c r="B5620">
        <v>149364074</v>
      </c>
      <c r="C5620" t="s">
        <v>9841</v>
      </c>
      <c r="D5620" t="s">
        <v>9842</v>
      </c>
      <c r="E5620" t="s">
        <v>9682</v>
      </c>
      <c r="F5620" t="s">
        <v>11361</v>
      </c>
      <c r="G5620" t="s">
        <v>11362</v>
      </c>
      <c r="H5620" t="s">
        <v>39</v>
      </c>
      <c r="I5620" t="s">
        <v>40</v>
      </c>
      <c r="J5620" t="s">
        <v>9841</v>
      </c>
      <c r="K5620" t="s">
        <v>514</v>
      </c>
      <c r="L5620" t="s">
        <v>22</v>
      </c>
      <c r="M5620" t="s">
        <v>11363</v>
      </c>
      <c r="N5620" t="s">
        <v>11364</v>
      </c>
      <c r="O5620" t="s">
        <v>532</v>
      </c>
      <c r="P5620" t="s">
        <v>11365</v>
      </c>
      <c r="Q5620">
        <v>1</v>
      </c>
    </row>
    <row r="5621" spans="1:17" ht="15.75" customHeight="1" x14ac:dyDescent="0.25">
      <c r="A5621" s="3">
        <v>8683044454842</v>
      </c>
      <c r="B5621">
        <v>128076289</v>
      </c>
      <c r="C5621" t="s">
        <v>9841</v>
      </c>
      <c r="D5621" t="s">
        <v>9842</v>
      </c>
      <c r="E5621" t="s">
        <v>9682</v>
      </c>
      <c r="F5621" t="s">
        <v>11378</v>
      </c>
      <c r="G5621" t="s">
        <v>11379</v>
      </c>
      <c r="H5621" t="s">
        <v>1726</v>
      </c>
      <c r="I5621" t="s">
        <v>101</v>
      </c>
      <c r="J5621" t="s">
        <v>9841</v>
      </c>
      <c r="K5621" t="s">
        <v>83</v>
      </c>
      <c r="L5621" t="s">
        <v>22</v>
      </c>
      <c r="M5621" t="s">
        <v>11380</v>
      </c>
      <c r="N5621" t="s">
        <v>95</v>
      </c>
      <c r="O5621" t="s">
        <v>140</v>
      </c>
      <c r="P5621" t="s">
        <v>11381</v>
      </c>
      <c r="Q5621">
        <v>1</v>
      </c>
    </row>
    <row r="5622" spans="1:17" ht="15.75" customHeight="1" x14ac:dyDescent="0.25">
      <c r="A5622" s="3">
        <v>8683044418431</v>
      </c>
      <c r="B5622">
        <v>154874949</v>
      </c>
      <c r="C5622" t="s">
        <v>9841</v>
      </c>
      <c r="D5622" t="s">
        <v>9842</v>
      </c>
      <c r="E5622" t="s">
        <v>9682</v>
      </c>
      <c r="F5622" t="s">
        <v>11386</v>
      </c>
      <c r="G5622" t="s">
        <v>11387</v>
      </c>
      <c r="H5622" t="s">
        <v>7602</v>
      </c>
      <c r="I5622" t="s">
        <v>101</v>
      </c>
      <c r="J5622" t="s">
        <v>9841</v>
      </c>
      <c r="K5622" t="s">
        <v>83</v>
      </c>
      <c r="L5622" t="s">
        <v>22</v>
      </c>
      <c r="M5622" t="s">
        <v>11388</v>
      </c>
      <c r="O5622" t="s">
        <v>140</v>
      </c>
      <c r="P5622" t="s">
        <v>11389</v>
      </c>
      <c r="Q5622">
        <v>1</v>
      </c>
    </row>
    <row r="5623" spans="1:17" ht="15.75" customHeight="1" x14ac:dyDescent="0.25">
      <c r="A5623" s="3">
        <v>8683044318069</v>
      </c>
      <c r="B5623">
        <v>131301388</v>
      </c>
      <c r="C5623" t="s">
        <v>9841</v>
      </c>
      <c r="D5623" t="s">
        <v>9842</v>
      </c>
      <c r="E5623" t="s">
        <v>9682</v>
      </c>
      <c r="F5623" t="s">
        <v>11390</v>
      </c>
      <c r="G5623" t="s">
        <v>11391</v>
      </c>
      <c r="H5623" t="s">
        <v>10928</v>
      </c>
      <c r="I5623" t="s">
        <v>101</v>
      </c>
      <c r="J5623" t="s">
        <v>9841</v>
      </c>
      <c r="K5623" t="s">
        <v>83</v>
      </c>
      <c r="L5623" t="s">
        <v>22</v>
      </c>
      <c r="M5623" t="s">
        <v>11392</v>
      </c>
      <c r="N5623" t="s">
        <v>11322</v>
      </c>
      <c r="O5623" t="s">
        <v>140</v>
      </c>
      <c r="P5623" t="s">
        <v>11393</v>
      </c>
      <c r="Q5623">
        <v>1</v>
      </c>
    </row>
    <row r="5624" spans="1:17" ht="15.75" customHeight="1" x14ac:dyDescent="0.25">
      <c r="A5624" s="3">
        <v>8683044446649</v>
      </c>
      <c r="B5624">
        <v>150458937</v>
      </c>
      <c r="C5624" t="s">
        <v>9841</v>
      </c>
      <c r="D5624" t="s">
        <v>9842</v>
      </c>
      <c r="E5624" t="s">
        <v>9682</v>
      </c>
      <c r="F5624" t="s">
        <v>11394</v>
      </c>
      <c r="G5624" t="s">
        <v>11395</v>
      </c>
      <c r="H5624" t="s">
        <v>1726</v>
      </c>
      <c r="I5624" t="s">
        <v>82</v>
      </c>
      <c r="J5624" t="s">
        <v>9841</v>
      </c>
      <c r="K5624" t="s">
        <v>83</v>
      </c>
      <c r="L5624" t="s">
        <v>22</v>
      </c>
      <c r="M5624" t="s">
        <v>11396</v>
      </c>
      <c r="O5624" t="s">
        <v>140</v>
      </c>
      <c r="P5624" t="s">
        <v>11397</v>
      </c>
      <c r="Q5624">
        <v>1</v>
      </c>
    </row>
    <row r="5625" spans="1:17" ht="15.75" customHeight="1" x14ac:dyDescent="0.25">
      <c r="A5625" s="3">
        <v>8683045557306</v>
      </c>
      <c r="B5625">
        <v>147606408</v>
      </c>
      <c r="C5625" t="s">
        <v>9841</v>
      </c>
      <c r="D5625" t="s">
        <v>9842</v>
      </c>
      <c r="E5625" t="s">
        <v>9682</v>
      </c>
      <c r="F5625" t="s">
        <v>11398</v>
      </c>
      <c r="G5625" t="s">
        <v>11399</v>
      </c>
      <c r="H5625" t="s">
        <v>11206</v>
      </c>
      <c r="I5625" t="s">
        <v>69</v>
      </c>
      <c r="J5625" t="s">
        <v>9841</v>
      </c>
      <c r="K5625" t="s">
        <v>83</v>
      </c>
      <c r="L5625" t="s">
        <v>22</v>
      </c>
      <c r="M5625" t="s">
        <v>11400</v>
      </c>
      <c r="N5625" t="s">
        <v>11401</v>
      </c>
      <c r="O5625" t="s">
        <v>140</v>
      </c>
      <c r="P5625" t="s">
        <v>11402</v>
      </c>
      <c r="Q5625">
        <v>1</v>
      </c>
    </row>
    <row r="5626" spans="1:17" ht="15.75" customHeight="1" x14ac:dyDescent="0.25">
      <c r="A5626" s="3">
        <v>8683050026323</v>
      </c>
      <c r="B5626">
        <v>129953012</v>
      </c>
      <c r="C5626" t="s">
        <v>9841</v>
      </c>
      <c r="D5626" t="s">
        <v>9842</v>
      </c>
      <c r="E5626" t="s">
        <v>9682</v>
      </c>
      <c r="F5626" t="s">
        <v>11403</v>
      </c>
      <c r="G5626" t="s">
        <v>11404</v>
      </c>
      <c r="H5626" t="s">
        <v>39</v>
      </c>
      <c r="I5626" t="s">
        <v>798</v>
      </c>
      <c r="J5626" t="s">
        <v>9841</v>
      </c>
      <c r="K5626" t="s">
        <v>83</v>
      </c>
      <c r="L5626" t="s">
        <v>121</v>
      </c>
      <c r="M5626" t="s">
        <v>11405</v>
      </c>
      <c r="N5626" t="s">
        <v>5760</v>
      </c>
      <c r="O5626" t="s">
        <v>140</v>
      </c>
      <c r="P5626" t="s">
        <v>11406</v>
      </c>
      <c r="Q5626">
        <v>1</v>
      </c>
    </row>
    <row r="5627" spans="1:17" ht="15.75" customHeight="1" x14ac:dyDescent="0.25">
      <c r="A5627" s="3">
        <v>8683047325828</v>
      </c>
      <c r="B5627">
        <v>266303467</v>
      </c>
      <c r="C5627" t="s">
        <v>9841</v>
      </c>
      <c r="D5627" t="s">
        <v>9842</v>
      </c>
      <c r="E5627" t="s">
        <v>9682</v>
      </c>
      <c r="F5627" t="s">
        <v>11418</v>
      </c>
      <c r="G5627" t="s">
        <v>11419</v>
      </c>
      <c r="H5627" t="s">
        <v>1327</v>
      </c>
      <c r="I5627" t="s">
        <v>40</v>
      </c>
      <c r="J5627" t="s">
        <v>9841</v>
      </c>
      <c r="K5627" t="s">
        <v>514</v>
      </c>
      <c r="L5627" t="s">
        <v>22</v>
      </c>
      <c r="M5627" t="s">
        <v>11420</v>
      </c>
      <c r="O5627" t="s">
        <v>532</v>
      </c>
      <c r="P5627" t="s">
        <v>11421</v>
      </c>
      <c r="Q5627">
        <v>1</v>
      </c>
    </row>
    <row r="5628" spans="1:17" ht="15.75" customHeight="1" x14ac:dyDescent="0.25">
      <c r="A5628" s="3">
        <v>8683047649047</v>
      </c>
      <c r="B5628">
        <v>289098007</v>
      </c>
      <c r="C5628" t="s">
        <v>9841</v>
      </c>
      <c r="D5628" t="s">
        <v>9842</v>
      </c>
      <c r="E5628" t="s">
        <v>9682</v>
      </c>
      <c r="F5628" t="s">
        <v>11434</v>
      </c>
      <c r="G5628" t="s">
        <v>11431</v>
      </c>
      <c r="H5628" t="s">
        <v>19</v>
      </c>
      <c r="I5628" t="s">
        <v>40</v>
      </c>
      <c r="J5628" t="s">
        <v>9841</v>
      </c>
      <c r="K5628" t="s">
        <v>83</v>
      </c>
      <c r="L5628" t="s">
        <v>22</v>
      </c>
      <c r="M5628" t="s">
        <v>11435</v>
      </c>
      <c r="N5628" t="s">
        <v>11344</v>
      </c>
      <c r="O5628" t="s">
        <v>140</v>
      </c>
      <c r="P5628" t="s">
        <v>11436</v>
      </c>
      <c r="Q5628">
        <v>1</v>
      </c>
    </row>
    <row r="5629" spans="1:17" ht="15.75" customHeight="1" x14ac:dyDescent="0.25">
      <c r="A5629" s="3">
        <v>8683047700250</v>
      </c>
      <c r="B5629">
        <v>290369520</v>
      </c>
      <c r="C5629" t="s">
        <v>9841</v>
      </c>
      <c r="D5629" t="s">
        <v>9842</v>
      </c>
      <c r="E5629" t="s">
        <v>9682</v>
      </c>
      <c r="F5629" t="s">
        <v>11446</v>
      </c>
      <c r="G5629" t="s">
        <v>11443</v>
      </c>
      <c r="H5629" t="s">
        <v>39</v>
      </c>
      <c r="I5629" t="s">
        <v>40</v>
      </c>
      <c r="J5629" t="s">
        <v>9841</v>
      </c>
      <c r="K5629" t="s">
        <v>83</v>
      </c>
      <c r="L5629" t="s">
        <v>22</v>
      </c>
      <c r="M5629" t="s">
        <v>11447</v>
      </c>
      <c r="N5629" t="s">
        <v>11416</v>
      </c>
      <c r="O5629" t="s">
        <v>140</v>
      </c>
      <c r="P5629" t="s">
        <v>11448</v>
      </c>
      <c r="Q5629">
        <v>1</v>
      </c>
    </row>
    <row r="5630" spans="1:17" ht="15.75" customHeight="1" x14ac:dyDescent="0.25">
      <c r="A5630" s="3">
        <v>8683047871073</v>
      </c>
      <c r="B5630">
        <v>306791742</v>
      </c>
      <c r="C5630" t="s">
        <v>9841</v>
      </c>
      <c r="D5630" t="s">
        <v>9842</v>
      </c>
      <c r="E5630" t="s">
        <v>9682</v>
      </c>
      <c r="F5630" t="s">
        <v>11453</v>
      </c>
      <c r="G5630" t="s">
        <v>11454</v>
      </c>
      <c r="H5630" t="s">
        <v>39</v>
      </c>
      <c r="I5630" t="s">
        <v>46</v>
      </c>
      <c r="J5630" t="s">
        <v>9841</v>
      </c>
      <c r="K5630" t="s">
        <v>83</v>
      </c>
      <c r="L5630" t="s">
        <v>22</v>
      </c>
      <c r="M5630" t="s">
        <v>11455</v>
      </c>
      <c r="N5630" t="s">
        <v>11456</v>
      </c>
      <c r="O5630" t="s">
        <v>140</v>
      </c>
      <c r="P5630" t="s">
        <v>11457</v>
      </c>
      <c r="Q5630">
        <v>1</v>
      </c>
    </row>
    <row r="5631" spans="1:17" ht="15.75" customHeight="1" x14ac:dyDescent="0.25">
      <c r="A5631" s="3">
        <v>8683048140253</v>
      </c>
      <c r="B5631">
        <v>346857841</v>
      </c>
      <c r="C5631" t="s">
        <v>9841</v>
      </c>
      <c r="D5631" t="s">
        <v>9842</v>
      </c>
      <c r="E5631" t="s">
        <v>9682</v>
      </c>
      <c r="F5631" t="s">
        <v>11458</v>
      </c>
      <c r="G5631" t="s">
        <v>11459</v>
      </c>
      <c r="H5631" t="s">
        <v>11460</v>
      </c>
      <c r="I5631" t="s">
        <v>101</v>
      </c>
      <c r="J5631" t="s">
        <v>9841</v>
      </c>
      <c r="K5631" t="s">
        <v>83</v>
      </c>
      <c r="L5631" t="s">
        <v>22</v>
      </c>
      <c r="M5631" t="s">
        <v>11461</v>
      </c>
      <c r="N5631" t="s">
        <v>5760</v>
      </c>
      <c r="O5631" t="s">
        <v>140</v>
      </c>
      <c r="P5631" t="s">
        <v>11462</v>
      </c>
      <c r="Q5631">
        <v>1</v>
      </c>
    </row>
    <row r="5632" spans="1:17" ht="15.75" customHeight="1" x14ac:dyDescent="0.25">
      <c r="A5632" s="3">
        <v>8683048197318</v>
      </c>
      <c r="B5632">
        <v>358477561</v>
      </c>
      <c r="C5632" t="s">
        <v>9841</v>
      </c>
      <c r="D5632" t="s">
        <v>9842</v>
      </c>
      <c r="E5632" t="s">
        <v>9682</v>
      </c>
      <c r="F5632" t="s">
        <v>11463</v>
      </c>
      <c r="G5632" t="s">
        <v>11464</v>
      </c>
      <c r="H5632" t="s">
        <v>1726</v>
      </c>
      <c r="I5632" t="s">
        <v>40</v>
      </c>
      <c r="J5632" t="s">
        <v>9841</v>
      </c>
      <c r="K5632" t="s">
        <v>83</v>
      </c>
      <c r="L5632" t="s">
        <v>22</v>
      </c>
      <c r="M5632" t="s">
        <v>11465</v>
      </c>
      <c r="N5632" t="s">
        <v>11466</v>
      </c>
      <c r="O5632" t="s">
        <v>140</v>
      </c>
      <c r="P5632" t="s">
        <v>11467</v>
      </c>
      <c r="Q5632">
        <v>1</v>
      </c>
    </row>
    <row r="5633" spans="1:17" ht="15.75" customHeight="1" x14ac:dyDescent="0.25">
      <c r="A5633" s="3">
        <v>8683048197295</v>
      </c>
      <c r="B5633">
        <v>358477561</v>
      </c>
      <c r="C5633" t="s">
        <v>9841</v>
      </c>
      <c r="D5633" t="s">
        <v>9842</v>
      </c>
      <c r="E5633" t="s">
        <v>9682</v>
      </c>
      <c r="F5633" t="s">
        <v>11463</v>
      </c>
      <c r="G5633" t="s">
        <v>11464</v>
      </c>
      <c r="H5633" t="s">
        <v>1726</v>
      </c>
      <c r="I5633" t="s">
        <v>46</v>
      </c>
      <c r="J5633" t="s">
        <v>9841</v>
      </c>
      <c r="K5633" t="s">
        <v>83</v>
      </c>
      <c r="L5633" t="s">
        <v>22</v>
      </c>
      <c r="M5633" t="s">
        <v>11465</v>
      </c>
      <c r="N5633" t="s">
        <v>11466</v>
      </c>
      <c r="O5633" t="s">
        <v>140</v>
      </c>
      <c r="P5633" t="s">
        <v>11467</v>
      </c>
      <c r="Q5633">
        <v>1</v>
      </c>
    </row>
    <row r="5634" spans="1:17" ht="15.75" customHeight="1" x14ac:dyDescent="0.25">
      <c r="A5634" s="3">
        <v>8683049958000</v>
      </c>
      <c r="B5634">
        <v>817895630</v>
      </c>
      <c r="C5634" t="s">
        <v>9841</v>
      </c>
      <c r="D5634" t="s">
        <v>9842</v>
      </c>
      <c r="E5634" t="s">
        <v>9682</v>
      </c>
      <c r="F5634" t="s">
        <v>11484</v>
      </c>
      <c r="G5634" t="s">
        <v>11481</v>
      </c>
      <c r="H5634" t="s">
        <v>11206</v>
      </c>
      <c r="I5634" t="s">
        <v>101</v>
      </c>
      <c r="J5634" t="s">
        <v>9841</v>
      </c>
      <c r="K5634" t="s">
        <v>514</v>
      </c>
      <c r="L5634" t="s">
        <v>22</v>
      </c>
      <c r="M5634" t="s">
        <v>11485</v>
      </c>
      <c r="N5634" t="s">
        <v>5715</v>
      </c>
      <c r="O5634" t="s">
        <v>532</v>
      </c>
      <c r="P5634" t="s">
        <v>11486</v>
      </c>
      <c r="Q5634">
        <v>1</v>
      </c>
    </row>
    <row r="5635" spans="1:17" ht="15.75" customHeight="1" x14ac:dyDescent="0.25">
      <c r="A5635" s="3">
        <v>8683049236672</v>
      </c>
      <c r="B5635">
        <v>759050657</v>
      </c>
      <c r="C5635" t="s">
        <v>9841</v>
      </c>
      <c r="D5635" t="s">
        <v>9842</v>
      </c>
      <c r="E5635" t="s">
        <v>9682</v>
      </c>
      <c r="F5635" t="s">
        <v>11496</v>
      </c>
      <c r="G5635" t="s">
        <v>11497</v>
      </c>
      <c r="H5635" t="s">
        <v>5538</v>
      </c>
      <c r="I5635" t="s">
        <v>798</v>
      </c>
      <c r="J5635" t="s">
        <v>9841</v>
      </c>
      <c r="K5635" t="s">
        <v>83</v>
      </c>
      <c r="L5635" t="s">
        <v>22</v>
      </c>
      <c r="M5635" t="s">
        <v>11498</v>
      </c>
      <c r="N5635" t="s">
        <v>11344</v>
      </c>
      <c r="O5635" t="s">
        <v>140</v>
      </c>
      <c r="P5635" t="s">
        <v>11499</v>
      </c>
      <c r="Q5635">
        <v>1</v>
      </c>
    </row>
    <row r="5636" spans="1:17" ht="15.75" customHeight="1" x14ac:dyDescent="0.25">
      <c r="A5636" s="3">
        <v>8683049236665</v>
      </c>
      <c r="B5636">
        <v>759050657</v>
      </c>
      <c r="C5636" t="s">
        <v>9841</v>
      </c>
      <c r="D5636" t="s">
        <v>9842</v>
      </c>
      <c r="E5636" t="s">
        <v>9682</v>
      </c>
      <c r="F5636" t="s">
        <v>11496</v>
      </c>
      <c r="G5636" t="s">
        <v>11497</v>
      </c>
      <c r="H5636" t="s">
        <v>5538</v>
      </c>
      <c r="I5636" t="s">
        <v>69</v>
      </c>
      <c r="J5636" t="s">
        <v>9841</v>
      </c>
      <c r="K5636" t="s">
        <v>83</v>
      </c>
      <c r="L5636" t="s">
        <v>22</v>
      </c>
      <c r="M5636" t="s">
        <v>11498</v>
      </c>
      <c r="N5636" t="s">
        <v>11344</v>
      </c>
      <c r="O5636" t="s">
        <v>140</v>
      </c>
      <c r="P5636" t="s">
        <v>11499</v>
      </c>
      <c r="Q5636">
        <v>1</v>
      </c>
    </row>
    <row r="5637" spans="1:17" ht="15.75" customHeight="1" x14ac:dyDescent="0.25">
      <c r="A5637" s="3">
        <v>8683049127307</v>
      </c>
      <c r="B5637">
        <v>741388643</v>
      </c>
      <c r="C5637" t="s">
        <v>9841</v>
      </c>
      <c r="D5637" t="s">
        <v>9842</v>
      </c>
      <c r="E5637" t="s">
        <v>9682</v>
      </c>
      <c r="F5637" t="s">
        <v>11519</v>
      </c>
      <c r="G5637" t="s">
        <v>11520</v>
      </c>
      <c r="H5637" t="s">
        <v>11206</v>
      </c>
      <c r="I5637" t="s">
        <v>101</v>
      </c>
      <c r="J5637" t="s">
        <v>9841</v>
      </c>
      <c r="K5637" t="s">
        <v>83</v>
      </c>
      <c r="L5637" t="s">
        <v>22</v>
      </c>
      <c r="M5637" t="s">
        <v>11521</v>
      </c>
      <c r="N5637" t="s">
        <v>11344</v>
      </c>
      <c r="O5637" t="s">
        <v>140</v>
      </c>
      <c r="Q5637">
        <v>1</v>
      </c>
    </row>
    <row r="5638" spans="1:17" ht="15.75" customHeight="1" x14ac:dyDescent="0.25">
      <c r="A5638" s="3">
        <v>8683049127406</v>
      </c>
      <c r="B5638">
        <v>741388661</v>
      </c>
      <c r="C5638" t="s">
        <v>9841</v>
      </c>
      <c r="D5638" t="s">
        <v>9842</v>
      </c>
      <c r="E5638" t="s">
        <v>9682</v>
      </c>
      <c r="F5638" t="s">
        <v>11522</v>
      </c>
      <c r="G5638" t="s">
        <v>11520</v>
      </c>
      <c r="H5638" t="s">
        <v>11523</v>
      </c>
      <c r="I5638" t="s">
        <v>46</v>
      </c>
      <c r="J5638" t="s">
        <v>9841</v>
      </c>
      <c r="K5638" t="s">
        <v>83</v>
      </c>
      <c r="L5638" t="s">
        <v>22</v>
      </c>
      <c r="M5638" t="s">
        <v>11524</v>
      </c>
      <c r="N5638" t="s">
        <v>11344</v>
      </c>
      <c r="O5638" t="s">
        <v>140</v>
      </c>
      <c r="P5638" t="s">
        <v>11525</v>
      </c>
      <c r="Q5638">
        <v>1</v>
      </c>
    </row>
    <row r="5639" spans="1:17" ht="15.75" customHeight="1" x14ac:dyDescent="0.25">
      <c r="A5639" s="3">
        <v>8683049051305</v>
      </c>
      <c r="B5639">
        <v>736346825</v>
      </c>
      <c r="C5639" t="s">
        <v>9841</v>
      </c>
      <c r="D5639" t="s">
        <v>9842</v>
      </c>
      <c r="E5639" t="s">
        <v>9682</v>
      </c>
      <c r="F5639" t="s">
        <v>11526</v>
      </c>
      <c r="G5639" t="s">
        <v>11527</v>
      </c>
      <c r="H5639" t="s">
        <v>11528</v>
      </c>
      <c r="I5639" t="s">
        <v>40</v>
      </c>
      <c r="J5639" t="s">
        <v>9841</v>
      </c>
      <c r="K5639" t="s">
        <v>83</v>
      </c>
      <c r="L5639" t="s">
        <v>22</v>
      </c>
      <c r="M5639" t="s">
        <v>11529</v>
      </c>
      <c r="O5639" t="s">
        <v>140</v>
      </c>
      <c r="P5639" t="s">
        <v>11530</v>
      </c>
      <c r="Q5639">
        <v>1</v>
      </c>
    </row>
    <row r="5640" spans="1:17" ht="15.75" customHeight="1" x14ac:dyDescent="0.25">
      <c r="A5640" s="3">
        <v>8683049027676</v>
      </c>
      <c r="B5640">
        <v>734125115</v>
      </c>
      <c r="C5640" t="s">
        <v>9841</v>
      </c>
      <c r="D5640" t="s">
        <v>9842</v>
      </c>
      <c r="E5640" t="s">
        <v>9682</v>
      </c>
      <c r="F5640" t="s">
        <v>11531</v>
      </c>
      <c r="G5640" t="s">
        <v>11532</v>
      </c>
      <c r="H5640" t="s">
        <v>39</v>
      </c>
      <c r="I5640" t="s">
        <v>101</v>
      </c>
      <c r="J5640" t="s">
        <v>9841</v>
      </c>
      <c r="K5640" t="s">
        <v>83</v>
      </c>
      <c r="L5640" t="s">
        <v>22</v>
      </c>
      <c r="M5640" t="s">
        <v>11533</v>
      </c>
      <c r="N5640" t="s">
        <v>2383</v>
      </c>
      <c r="O5640" t="s">
        <v>140</v>
      </c>
      <c r="P5640" t="s">
        <v>11534</v>
      </c>
      <c r="Q5640">
        <v>1</v>
      </c>
    </row>
    <row r="5641" spans="1:17" ht="15.75" customHeight="1" x14ac:dyDescent="0.25">
      <c r="A5641" s="3">
        <v>8683049013136</v>
      </c>
      <c r="B5641">
        <v>732786410</v>
      </c>
      <c r="C5641" t="s">
        <v>9841</v>
      </c>
      <c r="D5641" t="s">
        <v>9842</v>
      </c>
      <c r="E5641" t="s">
        <v>9682</v>
      </c>
      <c r="F5641" t="s">
        <v>11539</v>
      </c>
      <c r="G5641" t="s">
        <v>11540</v>
      </c>
      <c r="H5641" t="s">
        <v>11541</v>
      </c>
      <c r="I5641" t="s">
        <v>101</v>
      </c>
      <c r="J5641" t="s">
        <v>9841</v>
      </c>
      <c r="K5641" t="s">
        <v>83</v>
      </c>
      <c r="L5641" t="s">
        <v>22</v>
      </c>
      <c r="M5641" t="s">
        <v>11542</v>
      </c>
      <c r="N5641" t="s">
        <v>10709</v>
      </c>
      <c r="O5641" t="s">
        <v>140</v>
      </c>
      <c r="P5641" t="s">
        <v>11543</v>
      </c>
      <c r="Q5641">
        <v>1</v>
      </c>
    </row>
    <row r="5642" spans="1:17" ht="15.75" customHeight="1" x14ac:dyDescent="0.25">
      <c r="A5642" s="3">
        <v>8683049071594</v>
      </c>
      <c r="B5642">
        <v>737384644</v>
      </c>
      <c r="C5642" t="s">
        <v>9841</v>
      </c>
      <c r="D5642" t="s">
        <v>9842</v>
      </c>
      <c r="E5642" t="s">
        <v>9682</v>
      </c>
      <c r="F5642" t="s">
        <v>11560</v>
      </c>
      <c r="G5642" t="s">
        <v>11561</v>
      </c>
      <c r="H5642" t="s">
        <v>9999</v>
      </c>
      <c r="I5642" t="s">
        <v>82</v>
      </c>
      <c r="J5642" t="s">
        <v>9841</v>
      </c>
      <c r="K5642" t="s">
        <v>83</v>
      </c>
      <c r="L5642" t="s">
        <v>22</v>
      </c>
      <c r="M5642" t="s">
        <v>11562</v>
      </c>
      <c r="N5642" t="s">
        <v>9921</v>
      </c>
      <c r="O5642" t="s">
        <v>140</v>
      </c>
      <c r="P5642" t="s">
        <v>11563</v>
      </c>
      <c r="Q5642">
        <v>1</v>
      </c>
    </row>
    <row r="5643" spans="1:17" ht="15.75" customHeight="1" x14ac:dyDescent="0.25">
      <c r="A5643" s="3">
        <v>8683049071808</v>
      </c>
      <c r="B5643">
        <v>737384753</v>
      </c>
      <c r="C5643" t="s">
        <v>9841</v>
      </c>
      <c r="D5643" t="s">
        <v>9842</v>
      </c>
      <c r="E5643" t="s">
        <v>9682</v>
      </c>
      <c r="F5643" t="s">
        <v>11564</v>
      </c>
      <c r="G5643" t="s">
        <v>11565</v>
      </c>
      <c r="H5643" t="s">
        <v>11566</v>
      </c>
      <c r="I5643" t="s">
        <v>69</v>
      </c>
      <c r="J5643" t="s">
        <v>9841</v>
      </c>
      <c r="K5643" t="s">
        <v>83</v>
      </c>
      <c r="L5643" t="s">
        <v>22</v>
      </c>
      <c r="M5643" t="s">
        <v>11567</v>
      </c>
      <c r="N5643" t="s">
        <v>9921</v>
      </c>
      <c r="O5643" t="s">
        <v>140</v>
      </c>
      <c r="P5643" t="s">
        <v>11568</v>
      </c>
      <c r="Q5643">
        <v>1</v>
      </c>
    </row>
    <row r="5644" spans="1:17" ht="15.75" customHeight="1" x14ac:dyDescent="0.25">
      <c r="A5644" s="3">
        <v>8683049121206</v>
      </c>
      <c r="B5644">
        <v>740816565</v>
      </c>
      <c r="C5644" t="s">
        <v>9841</v>
      </c>
      <c r="D5644" t="s">
        <v>9842</v>
      </c>
      <c r="E5644" t="s">
        <v>9682</v>
      </c>
      <c r="F5644" t="s">
        <v>11569</v>
      </c>
      <c r="G5644" t="s">
        <v>11570</v>
      </c>
      <c r="H5644" t="s">
        <v>11094</v>
      </c>
      <c r="I5644" t="s">
        <v>82</v>
      </c>
      <c r="J5644" t="s">
        <v>9841</v>
      </c>
      <c r="K5644" t="s">
        <v>83</v>
      </c>
      <c r="L5644" t="s">
        <v>22</v>
      </c>
      <c r="M5644" t="s">
        <v>11571</v>
      </c>
      <c r="N5644" t="s">
        <v>11572</v>
      </c>
      <c r="O5644" t="s">
        <v>140</v>
      </c>
      <c r="Q5644">
        <v>1</v>
      </c>
    </row>
    <row r="5645" spans="1:17" ht="15.75" customHeight="1" x14ac:dyDescent="0.25">
      <c r="A5645" s="3">
        <v>8683050122285</v>
      </c>
      <c r="B5645">
        <v>829239654</v>
      </c>
      <c r="C5645" t="s">
        <v>9841</v>
      </c>
      <c r="D5645" t="s">
        <v>9842</v>
      </c>
      <c r="E5645" t="s">
        <v>9682</v>
      </c>
      <c r="F5645" t="s">
        <v>11596</v>
      </c>
      <c r="G5645" t="s">
        <v>11597</v>
      </c>
      <c r="H5645" t="s">
        <v>5538</v>
      </c>
      <c r="I5645" t="s">
        <v>9808</v>
      </c>
      <c r="J5645" t="s">
        <v>9841</v>
      </c>
      <c r="K5645" t="s">
        <v>10907</v>
      </c>
      <c r="L5645" t="s">
        <v>22</v>
      </c>
      <c r="M5645" t="s">
        <v>11598</v>
      </c>
      <c r="N5645" t="s">
        <v>5760</v>
      </c>
      <c r="O5645" t="s">
        <v>140</v>
      </c>
      <c r="P5645" t="s">
        <v>11599</v>
      </c>
      <c r="Q5645">
        <v>1</v>
      </c>
    </row>
    <row r="5646" spans="1:17" ht="15.75" customHeight="1" x14ac:dyDescent="0.25">
      <c r="A5646" s="3">
        <v>8683049997214</v>
      </c>
      <c r="B5646">
        <v>820012193</v>
      </c>
      <c r="C5646" t="s">
        <v>9841</v>
      </c>
      <c r="D5646" t="s">
        <v>9842</v>
      </c>
      <c r="E5646" t="s">
        <v>9682</v>
      </c>
      <c r="F5646" t="s">
        <v>11600</v>
      </c>
      <c r="G5646" t="s">
        <v>11601</v>
      </c>
      <c r="H5646" t="s">
        <v>1726</v>
      </c>
      <c r="I5646" t="s">
        <v>101</v>
      </c>
      <c r="J5646" t="s">
        <v>9841</v>
      </c>
      <c r="K5646" t="s">
        <v>514</v>
      </c>
      <c r="L5646" t="s">
        <v>22</v>
      </c>
      <c r="M5646" t="s">
        <v>11602</v>
      </c>
      <c r="O5646" t="s">
        <v>532</v>
      </c>
      <c r="P5646" t="s">
        <v>11603</v>
      </c>
      <c r="Q5646">
        <v>1</v>
      </c>
    </row>
    <row r="5647" spans="1:17" ht="15.75" customHeight="1" x14ac:dyDescent="0.25">
      <c r="A5647" s="3">
        <v>8683050056634</v>
      </c>
      <c r="B5647">
        <v>825052386</v>
      </c>
      <c r="C5647" t="s">
        <v>9841</v>
      </c>
      <c r="D5647" t="s">
        <v>9842</v>
      </c>
      <c r="E5647" t="s">
        <v>9682</v>
      </c>
      <c r="F5647" t="s">
        <v>11608</v>
      </c>
      <c r="G5647" t="s">
        <v>11609</v>
      </c>
      <c r="H5647" t="s">
        <v>11610</v>
      </c>
      <c r="I5647" t="s">
        <v>40</v>
      </c>
      <c r="J5647" t="s">
        <v>9841</v>
      </c>
      <c r="K5647" t="s">
        <v>514</v>
      </c>
      <c r="L5647" t="s">
        <v>22</v>
      </c>
      <c r="M5647" t="s">
        <v>11611</v>
      </c>
      <c r="N5647" t="s">
        <v>5715</v>
      </c>
      <c r="O5647" t="s">
        <v>532</v>
      </c>
      <c r="P5647" t="s">
        <v>11612</v>
      </c>
      <c r="Q5647">
        <v>1</v>
      </c>
    </row>
    <row r="5648" spans="1:17" ht="15.75" customHeight="1" x14ac:dyDescent="0.25">
      <c r="A5648" s="3">
        <v>8683050056627</v>
      </c>
      <c r="B5648">
        <v>825052386</v>
      </c>
      <c r="C5648" t="s">
        <v>9841</v>
      </c>
      <c r="D5648" t="s">
        <v>9842</v>
      </c>
      <c r="E5648" t="s">
        <v>9682</v>
      </c>
      <c r="F5648" t="s">
        <v>11608</v>
      </c>
      <c r="G5648" t="s">
        <v>11609</v>
      </c>
      <c r="H5648" t="s">
        <v>11610</v>
      </c>
      <c r="I5648" t="s">
        <v>101</v>
      </c>
      <c r="J5648" t="s">
        <v>9841</v>
      </c>
      <c r="K5648" t="s">
        <v>514</v>
      </c>
      <c r="L5648" t="s">
        <v>22</v>
      </c>
      <c r="M5648" t="s">
        <v>11611</v>
      </c>
      <c r="N5648" t="s">
        <v>5715</v>
      </c>
      <c r="O5648" t="s">
        <v>532</v>
      </c>
      <c r="P5648" t="s">
        <v>11612</v>
      </c>
      <c r="Q5648">
        <v>1</v>
      </c>
    </row>
    <row r="5649" spans="1:17" ht="15.75" customHeight="1" x14ac:dyDescent="0.25">
      <c r="A5649" s="3">
        <v>8683050063731</v>
      </c>
      <c r="B5649">
        <v>825268957</v>
      </c>
      <c r="C5649" t="s">
        <v>9841</v>
      </c>
      <c r="D5649" t="s">
        <v>9842</v>
      </c>
      <c r="E5649" t="s">
        <v>9682</v>
      </c>
      <c r="F5649" t="s">
        <v>11613</v>
      </c>
      <c r="G5649" t="s">
        <v>11614</v>
      </c>
      <c r="H5649" t="s">
        <v>39</v>
      </c>
      <c r="I5649" t="s">
        <v>40</v>
      </c>
      <c r="J5649" t="s">
        <v>9841</v>
      </c>
      <c r="K5649" t="s">
        <v>514</v>
      </c>
      <c r="L5649" t="s">
        <v>22</v>
      </c>
      <c r="M5649" t="s">
        <v>11615</v>
      </c>
      <c r="O5649" t="s">
        <v>532</v>
      </c>
      <c r="P5649" t="s">
        <v>11616</v>
      </c>
      <c r="Q5649">
        <v>1</v>
      </c>
    </row>
    <row r="5650" spans="1:17" ht="15.75" customHeight="1" x14ac:dyDescent="0.25">
      <c r="A5650" s="3">
        <v>8683050371317</v>
      </c>
      <c r="B5650">
        <v>839236735</v>
      </c>
      <c r="C5650" t="s">
        <v>9841</v>
      </c>
      <c r="D5650" t="s">
        <v>9842</v>
      </c>
      <c r="E5650" t="s">
        <v>9682</v>
      </c>
      <c r="F5650" t="s">
        <v>11622</v>
      </c>
      <c r="G5650" t="s">
        <v>11623</v>
      </c>
      <c r="H5650" t="s">
        <v>39</v>
      </c>
      <c r="I5650" t="s">
        <v>40</v>
      </c>
      <c r="J5650" t="s">
        <v>9841</v>
      </c>
      <c r="K5650" t="s">
        <v>514</v>
      </c>
      <c r="L5650" t="s">
        <v>22</v>
      </c>
      <c r="M5650" t="s">
        <v>11624</v>
      </c>
      <c r="O5650" t="s">
        <v>532</v>
      </c>
      <c r="P5650" t="s">
        <v>11625</v>
      </c>
      <c r="Q5650">
        <v>1</v>
      </c>
    </row>
    <row r="5651" spans="1:17" ht="15.75" customHeight="1" x14ac:dyDescent="0.25">
      <c r="A5651" s="3">
        <v>8683050371386</v>
      </c>
      <c r="B5651">
        <v>839237023</v>
      </c>
      <c r="C5651" t="s">
        <v>9841</v>
      </c>
      <c r="D5651" t="s">
        <v>9842</v>
      </c>
      <c r="E5651" t="s">
        <v>9682</v>
      </c>
      <c r="F5651" t="s">
        <v>11626</v>
      </c>
      <c r="G5651" t="s">
        <v>11627</v>
      </c>
      <c r="H5651" t="s">
        <v>30</v>
      </c>
      <c r="I5651" t="s">
        <v>69</v>
      </c>
      <c r="J5651" t="s">
        <v>9841</v>
      </c>
      <c r="K5651" t="s">
        <v>514</v>
      </c>
      <c r="L5651" t="s">
        <v>22</v>
      </c>
      <c r="M5651" t="s">
        <v>11628</v>
      </c>
      <c r="N5651" t="s">
        <v>11051</v>
      </c>
      <c r="O5651" t="s">
        <v>532</v>
      </c>
      <c r="P5651" t="s">
        <v>11629</v>
      </c>
      <c r="Q5651">
        <v>1</v>
      </c>
    </row>
    <row r="5652" spans="1:17" ht="15.75" customHeight="1" x14ac:dyDescent="0.25">
      <c r="A5652" s="3">
        <v>8683050085177</v>
      </c>
      <c r="B5652">
        <v>827207471</v>
      </c>
      <c r="C5652" t="s">
        <v>9841</v>
      </c>
      <c r="D5652" t="s">
        <v>9842</v>
      </c>
      <c r="E5652" t="s">
        <v>9682</v>
      </c>
      <c r="F5652" t="s">
        <v>11635</v>
      </c>
      <c r="G5652" t="s">
        <v>11636</v>
      </c>
      <c r="H5652" t="s">
        <v>1327</v>
      </c>
      <c r="I5652" t="s">
        <v>69</v>
      </c>
      <c r="J5652" t="s">
        <v>9841</v>
      </c>
      <c r="K5652" t="s">
        <v>83</v>
      </c>
      <c r="L5652" t="s">
        <v>22</v>
      </c>
      <c r="M5652" t="s">
        <v>11637</v>
      </c>
      <c r="N5652" t="s">
        <v>10709</v>
      </c>
      <c r="O5652" t="s">
        <v>140</v>
      </c>
      <c r="P5652" t="s">
        <v>11638</v>
      </c>
      <c r="Q5652">
        <v>1</v>
      </c>
    </row>
    <row r="5653" spans="1:17" ht="15.75" customHeight="1" x14ac:dyDescent="0.25">
      <c r="A5653" s="3">
        <v>8683050086563</v>
      </c>
      <c r="B5653">
        <v>827222749</v>
      </c>
      <c r="C5653" t="s">
        <v>11236</v>
      </c>
      <c r="D5653" t="s">
        <v>11237</v>
      </c>
      <c r="E5653" t="s">
        <v>9682</v>
      </c>
      <c r="F5653" t="s">
        <v>11639</v>
      </c>
      <c r="G5653" t="s">
        <v>11640</v>
      </c>
      <c r="H5653" t="s">
        <v>19</v>
      </c>
      <c r="I5653" t="s">
        <v>40</v>
      </c>
      <c r="J5653" t="s">
        <v>11236</v>
      </c>
      <c r="K5653" t="s">
        <v>83</v>
      </c>
      <c r="L5653" t="s">
        <v>22</v>
      </c>
      <c r="M5653" t="s">
        <v>11641</v>
      </c>
      <c r="O5653" t="s">
        <v>140</v>
      </c>
      <c r="P5653" t="s">
        <v>11642</v>
      </c>
      <c r="Q5653">
        <v>1</v>
      </c>
    </row>
    <row r="5654" spans="1:17" ht="15.75" customHeight="1" x14ac:dyDescent="0.25">
      <c r="A5654" s="3">
        <v>8683050284662</v>
      </c>
      <c r="B5654">
        <v>835469317</v>
      </c>
      <c r="C5654" t="s">
        <v>9841</v>
      </c>
      <c r="D5654" t="s">
        <v>9842</v>
      </c>
      <c r="E5654" t="s">
        <v>9682</v>
      </c>
      <c r="F5654" t="s">
        <v>11643</v>
      </c>
      <c r="G5654" t="s">
        <v>11644</v>
      </c>
      <c r="H5654" t="s">
        <v>39</v>
      </c>
      <c r="I5654" t="s">
        <v>82</v>
      </c>
      <c r="J5654" t="s">
        <v>9841</v>
      </c>
      <c r="K5654" t="s">
        <v>83</v>
      </c>
      <c r="L5654" t="s">
        <v>22</v>
      </c>
      <c r="M5654" t="s">
        <v>11645</v>
      </c>
      <c r="O5654" t="s">
        <v>140</v>
      </c>
      <c r="P5654" t="s">
        <v>11646</v>
      </c>
      <c r="Q5654">
        <v>1</v>
      </c>
    </row>
    <row r="5655" spans="1:17" ht="15.75" customHeight="1" x14ac:dyDescent="0.25">
      <c r="A5655" s="3">
        <v>8683050075246</v>
      </c>
      <c r="B5655">
        <v>825907316</v>
      </c>
      <c r="C5655" t="s">
        <v>9841</v>
      </c>
      <c r="D5655" t="s">
        <v>9842</v>
      </c>
      <c r="E5655" t="s">
        <v>9682</v>
      </c>
      <c r="F5655" t="s">
        <v>11647</v>
      </c>
      <c r="G5655" t="s">
        <v>11648</v>
      </c>
      <c r="H5655" t="s">
        <v>9859</v>
      </c>
      <c r="I5655" t="s">
        <v>101</v>
      </c>
      <c r="J5655" t="s">
        <v>9841</v>
      </c>
      <c r="K5655" t="s">
        <v>83</v>
      </c>
      <c r="L5655" t="s">
        <v>22</v>
      </c>
      <c r="M5655" t="s">
        <v>11649</v>
      </c>
      <c r="N5655" t="s">
        <v>95</v>
      </c>
      <c r="O5655" t="s">
        <v>140</v>
      </c>
      <c r="P5655" t="s">
        <v>11650</v>
      </c>
      <c r="Q5655">
        <v>1</v>
      </c>
    </row>
    <row r="5656" spans="1:17" ht="15.75" customHeight="1" x14ac:dyDescent="0.25">
      <c r="A5656" s="3">
        <v>8683050120984</v>
      </c>
      <c r="B5656">
        <v>829209901</v>
      </c>
      <c r="C5656" t="s">
        <v>9841</v>
      </c>
      <c r="D5656" t="s">
        <v>9842</v>
      </c>
      <c r="E5656" t="s">
        <v>9682</v>
      </c>
      <c r="F5656" t="s">
        <v>11651</v>
      </c>
      <c r="G5656" t="s">
        <v>11652</v>
      </c>
      <c r="H5656" t="s">
        <v>11653</v>
      </c>
      <c r="I5656" t="s">
        <v>40</v>
      </c>
      <c r="J5656" t="s">
        <v>9841</v>
      </c>
      <c r="K5656" t="s">
        <v>83</v>
      </c>
      <c r="L5656" t="s">
        <v>22</v>
      </c>
      <c r="M5656" t="s">
        <v>11654</v>
      </c>
      <c r="O5656" t="s">
        <v>140</v>
      </c>
      <c r="Q5656">
        <v>1</v>
      </c>
    </row>
    <row r="5657" spans="1:17" ht="15.75" customHeight="1" x14ac:dyDescent="0.25">
      <c r="A5657" s="3">
        <v>8683050121066</v>
      </c>
      <c r="B5657">
        <v>829209902</v>
      </c>
      <c r="C5657" t="s">
        <v>9841</v>
      </c>
      <c r="D5657" t="s">
        <v>9842</v>
      </c>
      <c r="E5657" t="s">
        <v>9682</v>
      </c>
      <c r="F5657" t="s">
        <v>11655</v>
      </c>
      <c r="G5657" t="s">
        <v>11652</v>
      </c>
      <c r="H5657" t="s">
        <v>39</v>
      </c>
      <c r="I5657" t="s">
        <v>69</v>
      </c>
      <c r="J5657" t="s">
        <v>9841</v>
      </c>
      <c r="K5657" t="s">
        <v>83</v>
      </c>
      <c r="L5657" t="s">
        <v>22</v>
      </c>
      <c r="M5657" t="s">
        <v>11656</v>
      </c>
      <c r="O5657" t="s">
        <v>140</v>
      </c>
      <c r="P5657" t="s">
        <v>11657</v>
      </c>
      <c r="Q5657">
        <v>1</v>
      </c>
    </row>
    <row r="5658" spans="1:17" ht="15.75" customHeight="1" x14ac:dyDescent="0.25">
      <c r="A5658" s="3">
        <v>8683050109712</v>
      </c>
      <c r="B5658">
        <v>828076322</v>
      </c>
      <c r="C5658" t="s">
        <v>9841</v>
      </c>
      <c r="D5658" t="s">
        <v>9842</v>
      </c>
      <c r="E5658" t="s">
        <v>9682</v>
      </c>
      <c r="F5658" t="s">
        <v>11658</v>
      </c>
      <c r="G5658" t="s">
        <v>11659</v>
      </c>
      <c r="H5658" t="s">
        <v>11003</v>
      </c>
      <c r="I5658" t="s">
        <v>40</v>
      </c>
      <c r="J5658" t="s">
        <v>9841</v>
      </c>
      <c r="K5658" t="s">
        <v>83</v>
      </c>
      <c r="L5658" t="s">
        <v>22</v>
      </c>
      <c r="M5658" t="s">
        <v>11660</v>
      </c>
      <c r="O5658" t="s">
        <v>140</v>
      </c>
      <c r="P5658" t="s">
        <v>11661</v>
      </c>
      <c r="Q5658">
        <v>1</v>
      </c>
    </row>
    <row r="5659" spans="1:17" ht="15.75" customHeight="1" x14ac:dyDescent="0.25">
      <c r="A5659" s="3">
        <v>8683050132413</v>
      </c>
      <c r="B5659">
        <v>829965472</v>
      </c>
      <c r="C5659" t="s">
        <v>9841</v>
      </c>
      <c r="D5659" t="s">
        <v>9842</v>
      </c>
      <c r="E5659" t="s">
        <v>9682</v>
      </c>
      <c r="F5659" t="s">
        <v>11662</v>
      </c>
      <c r="G5659" t="s">
        <v>11663</v>
      </c>
      <c r="H5659" t="s">
        <v>11664</v>
      </c>
      <c r="I5659" t="s">
        <v>101</v>
      </c>
      <c r="J5659" t="s">
        <v>9841</v>
      </c>
      <c r="K5659" t="s">
        <v>83</v>
      </c>
      <c r="L5659" t="s">
        <v>22</v>
      </c>
      <c r="M5659" t="s">
        <v>11665</v>
      </c>
      <c r="N5659" t="s">
        <v>11666</v>
      </c>
      <c r="O5659" t="s">
        <v>140</v>
      </c>
      <c r="P5659" t="s">
        <v>11667</v>
      </c>
      <c r="Q5659">
        <v>1</v>
      </c>
    </row>
    <row r="5660" spans="1:17" ht="15.75" customHeight="1" x14ac:dyDescent="0.25">
      <c r="A5660" s="3">
        <v>8683050124623</v>
      </c>
      <c r="B5660">
        <v>829255228</v>
      </c>
      <c r="C5660" t="s">
        <v>9841</v>
      </c>
      <c r="D5660" t="s">
        <v>9842</v>
      </c>
      <c r="E5660" t="s">
        <v>9682</v>
      </c>
      <c r="F5660" t="s">
        <v>11668</v>
      </c>
      <c r="G5660" t="s">
        <v>11669</v>
      </c>
      <c r="H5660" t="s">
        <v>39</v>
      </c>
      <c r="I5660" t="s">
        <v>46</v>
      </c>
      <c r="J5660" t="s">
        <v>9841</v>
      </c>
      <c r="K5660" t="s">
        <v>83</v>
      </c>
      <c r="L5660" t="s">
        <v>22</v>
      </c>
      <c r="M5660" t="s">
        <v>11670</v>
      </c>
      <c r="N5660" t="s">
        <v>5760</v>
      </c>
      <c r="O5660" t="s">
        <v>140</v>
      </c>
      <c r="P5660" t="s">
        <v>11671</v>
      </c>
      <c r="Q5660">
        <v>1</v>
      </c>
    </row>
    <row r="5661" spans="1:17" ht="15.75" customHeight="1" x14ac:dyDescent="0.25">
      <c r="A5661" s="3">
        <v>8683050132567</v>
      </c>
      <c r="B5661">
        <v>829941654</v>
      </c>
      <c r="C5661" t="s">
        <v>9841</v>
      </c>
      <c r="D5661" t="s">
        <v>9842</v>
      </c>
      <c r="E5661" t="s">
        <v>9682</v>
      </c>
      <c r="F5661" t="s">
        <v>11681</v>
      </c>
      <c r="G5661" t="s">
        <v>11677</v>
      </c>
      <c r="H5661" t="s">
        <v>11682</v>
      </c>
      <c r="I5661" t="s">
        <v>69</v>
      </c>
      <c r="J5661" t="s">
        <v>9841</v>
      </c>
      <c r="K5661" t="s">
        <v>83</v>
      </c>
      <c r="L5661" t="s">
        <v>22</v>
      </c>
      <c r="M5661" t="s">
        <v>11683</v>
      </c>
      <c r="O5661" t="s">
        <v>140</v>
      </c>
      <c r="P5661" t="s">
        <v>11684</v>
      </c>
      <c r="Q5661">
        <v>1</v>
      </c>
    </row>
    <row r="5662" spans="1:17" ht="15.75" customHeight="1" x14ac:dyDescent="0.25">
      <c r="A5662" s="3">
        <v>8683050133472</v>
      </c>
      <c r="B5662">
        <v>829976437</v>
      </c>
      <c r="C5662" t="s">
        <v>9841</v>
      </c>
      <c r="D5662" t="s">
        <v>9842</v>
      </c>
      <c r="E5662" t="s">
        <v>9682</v>
      </c>
      <c r="F5662" t="s">
        <v>11685</v>
      </c>
      <c r="G5662" t="s">
        <v>11686</v>
      </c>
      <c r="H5662" t="s">
        <v>11583</v>
      </c>
      <c r="I5662" t="s">
        <v>40</v>
      </c>
      <c r="J5662" t="s">
        <v>9841</v>
      </c>
      <c r="K5662" t="s">
        <v>83</v>
      </c>
      <c r="L5662" t="s">
        <v>22</v>
      </c>
      <c r="M5662" t="s">
        <v>11687</v>
      </c>
      <c r="N5662" t="s">
        <v>11666</v>
      </c>
      <c r="O5662" t="s">
        <v>140</v>
      </c>
      <c r="P5662" t="s">
        <v>11688</v>
      </c>
      <c r="Q5662">
        <v>1</v>
      </c>
    </row>
    <row r="5663" spans="1:17" ht="15.75" customHeight="1" x14ac:dyDescent="0.25">
      <c r="A5663" s="3">
        <v>8683050133496</v>
      </c>
      <c r="B5663">
        <v>829976437</v>
      </c>
      <c r="C5663" t="s">
        <v>9841</v>
      </c>
      <c r="D5663" t="s">
        <v>9842</v>
      </c>
      <c r="E5663" t="s">
        <v>9682</v>
      </c>
      <c r="F5663" t="s">
        <v>11685</v>
      </c>
      <c r="G5663" t="s">
        <v>11686</v>
      </c>
      <c r="H5663" t="s">
        <v>11583</v>
      </c>
      <c r="I5663" t="s">
        <v>69</v>
      </c>
      <c r="J5663" t="s">
        <v>9841</v>
      </c>
      <c r="K5663" t="s">
        <v>83</v>
      </c>
      <c r="L5663" t="s">
        <v>22</v>
      </c>
      <c r="M5663" t="s">
        <v>11687</v>
      </c>
      <c r="N5663" t="s">
        <v>11666</v>
      </c>
      <c r="O5663" t="s">
        <v>140</v>
      </c>
      <c r="P5663" t="s">
        <v>11688</v>
      </c>
      <c r="Q5663">
        <v>1</v>
      </c>
    </row>
    <row r="5664" spans="1:17" ht="15.75" customHeight="1" x14ac:dyDescent="0.25">
      <c r="A5664" s="3">
        <v>8683050444912</v>
      </c>
      <c r="B5664">
        <v>842524137</v>
      </c>
      <c r="C5664" t="s">
        <v>9841</v>
      </c>
      <c r="D5664" t="s">
        <v>9842</v>
      </c>
      <c r="E5664" t="s">
        <v>9682</v>
      </c>
      <c r="F5664" t="s">
        <v>11689</v>
      </c>
      <c r="G5664" t="s">
        <v>11690</v>
      </c>
      <c r="H5664" t="s">
        <v>19</v>
      </c>
      <c r="I5664" t="s">
        <v>101</v>
      </c>
      <c r="J5664" t="s">
        <v>9841</v>
      </c>
      <c r="K5664" t="s">
        <v>83</v>
      </c>
      <c r="L5664" t="s">
        <v>22</v>
      </c>
      <c r="M5664" t="s">
        <v>11691</v>
      </c>
      <c r="N5664" t="s">
        <v>11322</v>
      </c>
      <c r="O5664" t="s">
        <v>140</v>
      </c>
      <c r="P5664" t="s">
        <v>11692</v>
      </c>
      <c r="Q5664">
        <v>1</v>
      </c>
    </row>
    <row r="5665" spans="1:17" ht="15.75" customHeight="1" x14ac:dyDescent="0.25">
      <c r="A5665" s="3">
        <v>8683050443779</v>
      </c>
      <c r="B5665">
        <v>842343924</v>
      </c>
      <c r="C5665" t="s">
        <v>9841</v>
      </c>
      <c r="D5665" t="s">
        <v>9842</v>
      </c>
      <c r="E5665" t="s">
        <v>9682</v>
      </c>
      <c r="F5665" t="s">
        <v>11697</v>
      </c>
      <c r="G5665" t="s">
        <v>11698</v>
      </c>
      <c r="H5665" t="s">
        <v>39</v>
      </c>
      <c r="I5665" t="s">
        <v>82</v>
      </c>
      <c r="J5665" t="s">
        <v>9841</v>
      </c>
      <c r="K5665" t="s">
        <v>83</v>
      </c>
      <c r="L5665" t="s">
        <v>22</v>
      </c>
      <c r="M5665" t="s">
        <v>11699</v>
      </c>
      <c r="O5665" t="s">
        <v>140</v>
      </c>
      <c r="P5665" t="s">
        <v>11700</v>
      </c>
      <c r="Q5665">
        <v>1</v>
      </c>
    </row>
    <row r="5666" spans="1:17" ht="15.75" customHeight="1" x14ac:dyDescent="0.25">
      <c r="A5666" s="3">
        <v>8683049804086</v>
      </c>
      <c r="B5666">
        <v>810275819</v>
      </c>
      <c r="C5666" t="s">
        <v>9692</v>
      </c>
      <c r="D5666" t="s">
        <v>9831</v>
      </c>
      <c r="E5666" t="s">
        <v>9682</v>
      </c>
      <c r="F5666" t="s">
        <v>11737</v>
      </c>
      <c r="G5666" t="s">
        <v>11734</v>
      </c>
      <c r="H5666" t="s">
        <v>1726</v>
      </c>
      <c r="I5666" t="s">
        <v>40</v>
      </c>
      <c r="J5666" t="s">
        <v>9692</v>
      </c>
      <c r="K5666" t="s">
        <v>514</v>
      </c>
      <c r="L5666" t="s">
        <v>57</v>
      </c>
      <c r="M5666" t="s">
        <v>11738</v>
      </c>
      <c r="O5666" t="s">
        <v>532</v>
      </c>
      <c r="P5666" t="s">
        <v>11739</v>
      </c>
      <c r="Q5666">
        <v>1</v>
      </c>
    </row>
    <row r="5667" spans="1:17" ht="15.75" customHeight="1" x14ac:dyDescent="0.25">
      <c r="A5667" s="3">
        <v>8683044271883</v>
      </c>
      <c r="B5667">
        <v>132062760</v>
      </c>
      <c r="C5667" t="s">
        <v>9692</v>
      </c>
      <c r="D5667" t="s">
        <v>9831</v>
      </c>
      <c r="E5667" t="s">
        <v>9682</v>
      </c>
      <c r="F5667" t="s">
        <v>11753</v>
      </c>
      <c r="G5667" t="s">
        <v>11750</v>
      </c>
      <c r="H5667" t="s">
        <v>1726</v>
      </c>
      <c r="I5667" t="s">
        <v>82</v>
      </c>
      <c r="J5667" t="s">
        <v>9692</v>
      </c>
      <c r="K5667" t="s">
        <v>83</v>
      </c>
      <c r="L5667" t="s">
        <v>57</v>
      </c>
      <c r="M5667" t="s">
        <v>11754</v>
      </c>
      <c r="N5667" t="s">
        <v>11269</v>
      </c>
      <c r="O5667" t="s">
        <v>140</v>
      </c>
      <c r="P5667" t="s">
        <v>11755</v>
      </c>
      <c r="Q5667">
        <v>1</v>
      </c>
    </row>
    <row r="5668" spans="1:17" ht="15.75" customHeight="1" x14ac:dyDescent="0.25">
      <c r="A5668" s="3">
        <v>8682581426329</v>
      </c>
      <c r="B5668">
        <v>45999491</v>
      </c>
      <c r="C5668" t="s">
        <v>9692</v>
      </c>
      <c r="D5668" t="s">
        <v>9831</v>
      </c>
      <c r="E5668" t="s">
        <v>9682</v>
      </c>
      <c r="F5668" t="s">
        <v>11770</v>
      </c>
      <c r="G5668" t="s">
        <v>11767</v>
      </c>
      <c r="H5668" t="s">
        <v>9859</v>
      </c>
      <c r="I5668" t="s">
        <v>101</v>
      </c>
      <c r="J5668" t="s">
        <v>9692</v>
      </c>
      <c r="K5668" t="s">
        <v>11714</v>
      </c>
      <c r="L5668" t="s">
        <v>57</v>
      </c>
      <c r="M5668" t="s">
        <v>11771</v>
      </c>
      <c r="N5668" t="s">
        <v>5715</v>
      </c>
      <c r="O5668" t="s">
        <v>532</v>
      </c>
      <c r="P5668" t="s">
        <v>11772</v>
      </c>
      <c r="Q5668">
        <v>1</v>
      </c>
    </row>
    <row r="5669" spans="1:17" ht="15.75" customHeight="1" x14ac:dyDescent="0.25">
      <c r="A5669" s="3">
        <v>8683048760611</v>
      </c>
      <c r="B5669">
        <v>646252217</v>
      </c>
      <c r="C5669" t="s">
        <v>9692</v>
      </c>
      <c r="D5669" t="s">
        <v>9831</v>
      </c>
      <c r="E5669" t="s">
        <v>9682</v>
      </c>
      <c r="F5669" t="s">
        <v>11778</v>
      </c>
      <c r="G5669" t="s">
        <v>11774</v>
      </c>
      <c r="H5669" t="s">
        <v>11206</v>
      </c>
      <c r="I5669" t="s">
        <v>101</v>
      </c>
      <c r="J5669" t="s">
        <v>9692</v>
      </c>
      <c r="K5669" t="s">
        <v>514</v>
      </c>
      <c r="L5669" t="s">
        <v>57</v>
      </c>
      <c r="M5669" t="s">
        <v>11779</v>
      </c>
      <c r="O5669" t="s">
        <v>532</v>
      </c>
      <c r="P5669" t="s">
        <v>11780</v>
      </c>
      <c r="Q5669">
        <v>1</v>
      </c>
    </row>
    <row r="5670" spans="1:17" ht="15.75" customHeight="1" x14ac:dyDescent="0.25">
      <c r="A5670" s="3">
        <v>8682581054508</v>
      </c>
      <c r="B5670">
        <v>43901690</v>
      </c>
      <c r="C5670" t="s">
        <v>9692</v>
      </c>
      <c r="D5670" t="s">
        <v>9831</v>
      </c>
      <c r="E5670" t="s">
        <v>9682</v>
      </c>
      <c r="F5670" t="s">
        <v>11796</v>
      </c>
      <c r="G5670" t="s">
        <v>11797</v>
      </c>
      <c r="H5670" t="s">
        <v>5538</v>
      </c>
      <c r="I5670" t="s">
        <v>82</v>
      </c>
      <c r="J5670" t="s">
        <v>9692</v>
      </c>
      <c r="K5670" t="s">
        <v>514</v>
      </c>
      <c r="L5670" t="s">
        <v>57</v>
      </c>
      <c r="M5670" t="s">
        <v>11798</v>
      </c>
      <c r="N5670" t="s">
        <v>11799</v>
      </c>
      <c r="O5670" t="s">
        <v>532</v>
      </c>
      <c r="P5670" t="s">
        <v>11800</v>
      </c>
      <c r="Q5670">
        <v>1</v>
      </c>
    </row>
    <row r="5671" spans="1:17" ht="15.75" customHeight="1" x14ac:dyDescent="0.25">
      <c r="A5671" s="3">
        <v>8683048745410</v>
      </c>
      <c r="B5671">
        <v>641255638</v>
      </c>
      <c r="C5671" t="s">
        <v>9692</v>
      </c>
      <c r="D5671" t="s">
        <v>9831</v>
      </c>
      <c r="E5671" t="s">
        <v>9682</v>
      </c>
      <c r="F5671" t="s">
        <v>11801</v>
      </c>
      <c r="G5671" t="s">
        <v>11802</v>
      </c>
      <c r="H5671" t="s">
        <v>9859</v>
      </c>
      <c r="I5671" t="s">
        <v>40</v>
      </c>
      <c r="J5671" t="s">
        <v>9692</v>
      </c>
      <c r="K5671" t="s">
        <v>514</v>
      </c>
      <c r="L5671" t="s">
        <v>57</v>
      </c>
      <c r="M5671" t="s">
        <v>11803</v>
      </c>
      <c r="N5671" t="s">
        <v>11190</v>
      </c>
      <c r="O5671" t="s">
        <v>532</v>
      </c>
      <c r="P5671" t="s">
        <v>11804</v>
      </c>
      <c r="Q5671">
        <v>1</v>
      </c>
    </row>
    <row r="5672" spans="1:17" ht="15.75" customHeight="1" x14ac:dyDescent="0.25">
      <c r="A5672" s="3">
        <v>8682581168342</v>
      </c>
      <c r="B5672">
        <v>42612358</v>
      </c>
      <c r="C5672" t="s">
        <v>9692</v>
      </c>
      <c r="D5672" t="s">
        <v>9831</v>
      </c>
      <c r="E5672" t="s">
        <v>9682</v>
      </c>
      <c r="F5672" t="s">
        <v>11812</v>
      </c>
      <c r="G5672" t="s">
        <v>11809</v>
      </c>
      <c r="H5672" t="s">
        <v>39</v>
      </c>
      <c r="I5672" t="s">
        <v>101</v>
      </c>
      <c r="J5672" t="s">
        <v>9692</v>
      </c>
      <c r="K5672" t="s">
        <v>514</v>
      </c>
      <c r="L5672" t="s">
        <v>57</v>
      </c>
      <c r="M5672" t="s">
        <v>11813</v>
      </c>
      <c r="O5672" t="s">
        <v>532</v>
      </c>
      <c r="P5672" t="s">
        <v>11814</v>
      </c>
      <c r="Q5672">
        <v>1</v>
      </c>
    </row>
    <row r="5673" spans="1:17" ht="15.75" customHeight="1" x14ac:dyDescent="0.25">
      <c r="A5673" s="3">
        <v>8682581187602</v>
      </c>
      <c r="B5673">
        <v>47859389</v>
      </c>
      <c r="C5673" t="s">
        <v>9692</v>
      </c>
      <c r="D5673" t="s">
        <v>9831</v>
      </c>
      <c r="E5673" t="s">
        <v>9682</v>
      </c>
      <c r="F5673" t="s">
        <v>11834</v>
      </c>
      <c r="G5673" t="s">
        <v>11835</v>
      </c>
      <c r="H5673" t="s">
        <v>1313</v>
      </c>
      <c r="I5673" t="s">
        <v>82</v>
      </c>
      <c r="J5673" t="s">
        <v>9692</v>
      </c>
      <c r="K5673" t="s">
        <v>83</v>
      </c>
      <c r="L5673" t="s">
        <v>57</v>
      </c>
      <c r="M5673" t="s">
        <v>11836</v>
      </c>
      <c r="N5673" t="s">
        <v>10861</v>
      </c>
      <c r="O5673" t="s">
        <v>25</v>
      </c>
      <c r="P5673" t="s">
        <v>11837</v>
      </c>
      <c r="Q5673">
        <v>1</v>
      </c>
    </row>
    <row r="5674" spans="1:17" ht="15.75" customHeight="1" x14ac:dyDescent="0.25">
      <c r="A5674" s="3">
        <v>8682581187589</v>
      </c>
      <c r="B5674">
        <v>47859389</v>
      </c>
      <c r="C5674" t="s">
        <v>9692</v>
      </c>
      <c r="D5674" t="s">
        <v>9831</v>
      </c>
      <c r="E5674" t="s">
        <v>9682</v>
      </c>
      <c r="F5674" t="s">
        <v>11834</v>
      </c>
      <c r="G5674" t="s">
        <v>11835</v>
      </c>
      <c r="H5674" t="s">
        <v>1313</v>
      </c>
      <c r="I5674" t="s">
        <v>101</v>
      </c>
      <c r="J5674" t="s">
        <v>9692</v>
      </c>
      <c r="K5674" t="s">
        <v>83</v>
      </c>
      <c r="L5674" t="s">
        <v>57</v>
      </c>
      <c r="M5674" t="s">
        <v>11836</v>
      </c>
      <c r="N5674" t="s">
        <v>10861</v>
      </c>
      <c r="O5674" t="s">
        <v>25</v>
      </c>
      <c r="P5674" t="s">
        <v>11837</v>
      </c>
      <c r="Q5674">
        <v>1</v>
      </c>
    </row>
    <row r="5675" spans="1:17" ht="15.75" customHeight="1" x14ac:dyDescent="0.25">
      <c r="A5675" s="3">
        <v>8683043504586</v>
      </c>
      <c r="B5675">
        <v>108738545</v>
      </c>
      <c r="C5675" t="s">
        <v>9692</v>
      </c>
      <c r="D5675" t="s">
        <v>9831</v>
      </c>
      <c r="E5675" t="s">
        <v>9682</v>
      </c>
      <c r="F5675" t="s">
        <v>11845</v>
      </c>
      <c r="G5675" t="s">
        <v>11846</v>
      </c>
      <c r="H5675" t="s">
        <v>9839</v>
      </c>
      <c r="I5675" t="s">
        <v>40</v>
      </c>
      <c r="J5675" t="s">
        <v>9692</v>
      </c>
      <c r="K5675" t="s">
        <v>11714</v>
      </c>
      <c r="L5675" t="s">
        <v>57</v>
      </c>
      <c r="M5675" t="s">
        <v>11847</v>
      </c>
      <c r="N5675" t="s">
        <v>5715</v>
      </c>
      <c r="O5675" t="s">
        <v>532</v>
      </c>
      <c r="P5675" t="s">
        <v>11848</v>
      </c>
      <c r="Q5675">
        <v>1</v>
      </c>
    </row>
    <row r="5676" spans="1:17" ht="15.75" customHeight="1" x14ac:dyDescent="0.25">
      <c r="A5676" s="3">
        <v>8683043508669</v>
      </c>
      <c r="B5676">
        <v>108711529</v>
      </c>
      <c r="C5676" t="s">
        <v>9692</v>
      </c>
      <c r="D5676" t="s">
        <v>9831</v>
      </c>
      <c r="E5676" t="s">
        <v>9682</v>
      </c>
      <c r="F5676" t="s">
        <v>11853</v>
      </c>
      <c r="G5676" t="s">
        <v>11854</v>
      </c>
      <c r="H5676" t="s">
        <v>19</v>
      </c>
      <c r="I5676" t="s">
        <v>101</v>
      </c>
      <c r="J5676" t="s">
        <v>9692</v>
      </c>
      <c r="K5676" t="s">
        <v>11714</v>
      </c>
      <c r="L5676" t="s">
        <v>57</v>
      </c>
      <c r="M5676" t="s">
        <v>11855</v>
      </c>
      <c r="N5676" t="s">
        <v>5715</v>
      </c>
      <c r="O5676" t="s">
        <v>532</v>
      </c>
      <c r="P5676" t="s">
        <v>11856</v>
      </c>
      <c r="Q5676">
        <v>1</v>
      </c>
    </row>
    <row r="5677" spans="1:17" ht="15.75" customHeight="1" x14ac:dyDescent="0.25">
      <c r="A5677" s="3">
        <v>8683043635938</v>
      </c>
      <c r="B5677">
        <v>123028925</v>
      </c>
      <c r="C5677" t="s">
        <v>9692</v>
      </c>
      <c r="D5677" t="s">
        <v>9831</v>
      </c>
      <c r="E5677" t="s">
        <v>9682</v>
      </c>
      <c r="F5677" t="s">
        <v>11857</v>
      </c>
      <c r="G5677" t="s">
        <v>11858</v>
      </c>
      <c r="H5677" t="s">
        <v>7602</v>
      </c>
      <c r="I5677" t="s">
        <v>101</v>
      </c>
      <c r="J5677" t="s">
        <v>9692</v>
      </c>
      <c r="K5677" t="s">
        <v>11714</v>
      </c>
      <c r="L5677" t="s">
        <v>57</v>
      </c>
      <c r="M5677" t="s">
        <v>11859</v>
      </c>
      <c r="N5677" t="s">
        <v>5715</v>
      </c>
      <c r="O5677" t="s">
        <v>532</v>
      </c>
      <c r="P5677" t="s">
        <v>11860</v>
      </c>
      <c r="Q5677">
        <v>1</v>
      </c>
    </row>
    <row r="5678" spans="1:17" ht="15.75" customHeight="1" x14ac:dyDescent="0.25">
      <c r="A5678" s="3">
        <v>8683049829379</v>
      </c>
      <c r="B5678">
        <v>811387226</v>
      </c>
      <c r="C5678" t="s">
        <v>9692</v>
      </c>
      <c r="D5678" t="s">
        <v>9831</v>
      </c>
      <c r="E5678" t="s">
        <v>9682</v>
      </c>
      <c r="F5678" t="s">
        <v>11861</v>
      </c>
      <c r="G5678" t="s">
        <v>11862</v>
      </c>
      <c r="H5678" t="s">
        <v>7622</v>
      </c>
      <c r="I5678" t="s">
        <v>82</v>
      </c>
      <c r="J5678" t="s">
        <v>9692</v>
      </c>
      <c r="K5678" t="s">
        <v>514</v>
      </c>
      <c r="L5678" t="s">
        <v>57</v>
      </c>
      <c r="M5678" t="s">
        <v>11863</v>
      </c>
      <c r="O5678" t="s">
        <v>532</v>
      </c>
      <c r="P5678" t="s">
        <v>11864</v>
      </c>
      <c r="Q5678">
        <v>1</v>
      </c>
    </row>
    <row r="5679" spans="1:17" ht="15.75" customHeight="1" x14ac:dyDescent="0.25">
      <c r="A5679" s="3">
        <v>8683048082102</v>
      </c>
      <c r="B5679">
        <v>331891560</v>
      </c>
      <c r="C5679" t="s">
        <v>9692</v>
      </c>
      <c r="D5679" t="s">
        <v>9831</v>
      </c>
      <c r="E5679" t="s">
        <v>9682</v>
      </c>
      <c r="F5679" t="s">
        <v>11881</v>
      </c>
      <c r="G5679" t="s">
        <v>11882</v>
      </c>
      <c r="H5679" t="s">
        <v>5538</v>
      </c>
      <c r="I5679" t="s">
        <v>101</v>
      </c>
      <c r="J5679" t="s">
        <v>9692</v>
      </c>
      <c r="K5679" t="s">
        <v>514</v>
      </c>
      <c r="L5679" t="s">
        <v>57</v>
      </c>
      <c r="M5679" t="s">
        <v>11883</v>
      </c>
      <c r="O5679" t="s">
        <v>532</v>
      </c>
      <c r="P5679" t="s">
        <v>11884</v>
      </c>
      <c r="Q5679">
        <v>1</v>
      </c>
    </row>
    <row r="5680" spans="1:17" ht="15.75" customHeight="1" x14ac:dyDescent="0.25">
      <c r="A5680" s="3">
        <v>8683047160313</v>
      </c>
      <c r="B5680">
        <v>248696646</v>
      </c>
      <c r="C5680" t="s">
        <v>9692</v>
      </c>
      <c r="D5680" t="s">
        <v>9831</v>
      </c>
      <c r="E5680" t="s">
        <v>9682</v>
      </c>
      <c r="F5680" t="s">
        <v>11889</v>
      </c>
      <c r="G5680" t="s">
        <v>11890</v>
      </c>
      <c r="H5680" t="s">
        <v>1327</v>
      </c>
      <c r="I5680" t="s">
        <v>82</v>
      </c>
      <c r="J5680" t="s">
        <v>9692</v>
      </c>
      <c r="K5680" t="s">
        <v>514</v>
      </c>
      <c r="L5680" t="s">
        <v>57</v>
      </c>
      <c r="M5680" t="s">
        <v>11891</v>
      </c>
      <c r="N5680" t="s">
        <v>170</v>
      </c>
      <c r="O5680" t="s">
        <v>532</v>
      </c>
      <c r="P5680" t="s">
        <v>11892</v>
      </c>
      <c r="Q5680">
        <v>1</v>
      </c>
    </row>
    <row r="5681" spans="1:17" ht="15.75" customHeight="1" x14ac:dyDescent="0.25">
      <c r="A5681" s="3">
        <v>8683043755377</v>
      </c>
      <c r="B5681">
        <v>114415573</v>
      </c>
      <c r="C5681" t="s">
        <v>9692</v>
      </c>
      <c r="D5681" t="s">
        <v>9831</v>
      </c>
      <c r="E5681" t="s">
        <v>9682</v>
      </c>
      <c r="F5681" t="s">
        <v>11903</v>
      </c>
      <c r="G5681" t="s">
        <v>11904</v>
      </c>
      <c r="H5681" t="s">
        <v>30</v>
      </c>
      <c r="I5681" t="s">
        <v>82</v>
      </c>
      <c r="J5681" t="s">
        <v>9692</v>
      </c>
      <c r="K5681" t="s">
        <v>514</v>
      </c>
      <c r="L5681" t="s">
        <v>57</v>
      </c>
      <c r="M5681" t="s">
        <v>11905</v>
      </c>
      <c r="O5681" t="s">
        <v>532</v>
      </c>
      <c r="P5681" t="s">
        <v>11906</v>
      </c>
      <c r="Q5681">
        <v>1</v>
      </c>
    </row>
    <row r="5682" spans="1:17" ht="15.75" customHeight="1" x14ac:dyDescent="0.25">
      <c r="A5682" s="3">
        <v>8683050460806</v>
      </c>
      <c r="B5682">
        <v>843350755</v>
      </c>
      <c r="C5682" t="s">
        <v>9692</v>
      </c>
      <c r="D5682" t="s">
        <v>9831</v>
      </c>
      <c r="E5682" t="s">
        <v>9682</v>
      </c>
      <c r="F5682" t="s">
        <v>11907</v>
      </c>
      <c r="G5682" t="s">
        <v>11908</v>
      </c>
      <c r="H5682" t="s">
        <v>9859</v>
      </c>
      <c r="I5682" t="s">
        <v>82</v>
      </c>
      <c r="J5682" t="s">
        <v>9692</v>
      </c>
      <c r="K5682" t="s">
        <v>514</v>
      </c>
      <c r="L5682" t="s">
        <v>57</v>
      </c>
      <c r="M5682" t="s">
        <v>11909</v>
      </c>
      <c r="O5682" t="s">
        <v>532</v>
      </c>
      <c r="P5682" t="s">
        <v>11910</v>
      </c>
      <c r="Q5682">
        <v>1</v>
      </c>
    </row>
    <row r="5683" spans="1:17" ht="15.75" customHeight="1" x14ac:dyDescent="0.25">
      <c r="A5683" s="3">
        <v>8683044028463</v>
      </c>
      <c r="B5683">
        <v>167330421</v>
      </c>
      <c r="C5683" t="s">
        <v>9692</v>
      </c>
      <c r="D5683" t="s">
        <v>9831</v>
      </c>
      <c r="E5683" t="s">
        <v>9682</v>
      </c>
      <c r="F5683" t="s">
        <v>11918</v>
      </c>
      <c r="G5683" t="s">
        <v>11919</v>
      </c>
      <c r="H5683" t="s">
        <v>9859</v>
      </c>
      <c r="I5683" t="s">
        <v>40</v>
      </c>
      <c r="J5683" t="s">
        <v>9692</v>
      </c>
      <c r="K5683" t="s">
        <v>514</v>
      </c>
      <c r="L5683" t="s">
        <v>57</v>
      </c>
      <c r="M5683" t="s">
        <v>11920</v>
      </c>
      <c r="N5683" t="s">
        <v>5715</v>
      </c>
      <c r="O5683" t="s">
        <v>532</v>
      </c>
      <c r="P5683" t="s">
        <v>11921</v>
      </c>
      <c r="Q5683">
        <v>1</v>
      </c>
    </row>
    <row r="5684" spans="1:17" ht="15.75" customHeight="1" x14ac:dyDescent="0.25">
      <c r="A5684" s="3">
        <v>8683048062364</v>
      </c>
      <c r="B5684">
        <v>329300142</v>
      </c>
      <c r="C5684" t="s">
        <v>9692</v>
      </c>
      <c r="D5684" t="s">
        <v>9831</v>
      </c>
      <c r="E5684" t="s">
        <v>9682</v>
      </c>
      <c r="F5684" t="s">
        <v>11926</v>
      </c>
      <c r="G5684" t="s">
        <v>11927</v>
      </c>
      <c r="H5684" t="s">
        <v>19</v>
      </c>
      <c r="I5684" t="s">
        <v>40</v>
      </c>
      <c r="J5684" t="s">
        <v>9692</v>
      </c>
      <c r="K5684" t="s">
        <v>514</v>
      </c>
      <c r="L5684" t="s">
        <v>57</v>
      </c>
      <c r="M5684" t="s">
        <v>11928</v>
      </c>
      <c r="N5684" t="s">
        <v>5715</v>
      </c>
      <c r="O5684" t="s">
        <v>532</v>
      </c>
      <c r="P5684" t="s">
        <v>11929</v>
      </c>
      <c r="Q5684">
        <v>1</v>
      </c>
    </row>
    <row r="5685" spans="1:17" ht="15.75" customHeight="1" x14ac:dyDescent="0.25">
      <c r="A5685" s="3">
        <v>8683047422893</v>
      </c>
      <c r="B5685">
        <v>274120142</v>
      </c>
      <c r="C5685" t="s">
        <v>9692</v>
      </c>
      <c r="D5685" t="s">
        <v>9831</v>
      </c>
      <c r="E5685" t="s">
        <v>9682</v>
      </c>
      <c r="F5685" t="s">
        <v>11938</v>
      </c>
      <c r="G5685" t="s">
        <v>11939</v>
      </c>
      <c r="H5685" t="s">
        <v>1327</v>
      </c>
      <c r="I5685" t="s">
        <v>82</v>
      </c>
      <c r="J5685" t="s">
        <v>9692</v>
      </c>
      <c r="K5685" t="s">
        <v>83</v>
      </c>
      <c r="L5685" t="s">
        <v>57</v>
      </c>
      <c r="M5685" t="s">
        <v>11940</v>
      </c>
      <c r="N5685" t="s">
        <v>10514</v>
      </c>
      <c r="O5685" t="s">
        <v>140</v>
      </c>
      <c r="P5685" t="s">
        <v>11941</v>
      </c>
      <c r="Q5685">
        <v>2</v>
      </c>
    </row>
    <row r="5686" spans="1:17" ht="15.75" customHeight="1" x14ac:dyDescent="0.25">
      <c r="A5686" s="3">
        <v>8683044591936</v>
      </c>
      <c r="B5686">
        <v>133272387</v>
      </c>
      <c r="C5686" t="s">
        <v>9692</v>
      </c>
      <c r="D5686" t="s">
        <v>9831</v>
      </c>
      <c r="E5686" t="s">
        <v>9682</v>
      </c>
      <c r="F5686" t="s">
        <v>11949</v>
      </c>
      <c r="G5686" t="s">
        <v>11950</v>
      </c>
      <c r="H5686" t="s">
        <v>207</v>
      </c>
      <c r="I5686" t="s">
        <v>69</v>
      </c>
      <c r="J5686" t="s">
        <v>9692</v>
      </c>
      <c r="K5686" t="s">
        <v>83</v>
      </c>
      <c r="L5686" t="s">
        <v>57</v>
      </c>
      <c r="M5686" t="s">
        <v>11951</v>
      </c>
      <c r="O5686" t="s">
        <v>140</v>
      </c>
      <c r="P5686" t="s">
        <v>11952</v>
      </c>
      <c r="Q5686">
        <v>1</v>
      </c>
    </row>
    <row r="5687" spans="1:17" ht="15.75" customHeight="1" x14ac:dyDescent="0.25">
      <c r="A5687" s="3">
        <v>8683049838470</v>
      </c>
      <c r="B5687">
        <v>811874238</v>
      </c>
      <c r="C5687" t="s">
        <v>9692</v>
      </c>
      <c r="D5687" t="s">
        <v>9831</v>
      </c>
      <c r="E5687" t="s">
        <v>9682</v>
      </c>
      <c r="F5687" t="s">
        <v>11992</v>
      </c>
      <c r="G5687" t="s">
        <v>11993</v>
      </c>
      <c r="H5687" t="s">
        <v>19</v>
      </c>
      <c r="I5687" t="s">
        <v>82</v>
      </c>
      <c r="J5687" t="s">
        <v>9692</v>
      </c>
      <c r="K5687" t="s">
        <v>514</v>
      </c>
      <c r="L5687" t="s">
        <v>57</v>
      </c>
      <c r="M5687" t="s">
        <v>11994</v>
      </c>
      <c r="O5687" t="s">
        <v>532</v>
      </c>
      <c r="P5687" t="s">
        <v>11995</v>
      </c>
      <c r="Q5687">
        <v>1</v>
      </c>
    </row>
    <row r="5688" spans="1:17" ht="15.75" customHeight="1" x14ac:dyDescent="0.25">
      <c r="A5688" s="3">
        <v>8683049838463</v>
      </c>
      <c r="B5688">
        <v>811874238</v>
      </c>
      <c r="C5688" t="s">
        <v>9692</v>
      </c>
      <c r="D5688" t="s">
        <v>9831</v>
      </c>
      <c r="E5688" t="s">
        <v>9682</v>
      </c>
      <c r="F5688" t="s">
        <v>11992</v>
      </c>
      <c r="G5688" t="s">
        <v>11993</v>
      </c>
      <c r="H5688" t="s">
        <v>19</v>
      </c>
      <c r="I5688" t="s">
        <v>40</v>
      </c>
      <c r="J5688" t="s">
        <v>9692</v>
      </c>
      <c r="K5688" t="s">
        <v>514</v>
      </c>
      <c r="L5688" t="s">
        <v>57</v>
      </c>
      <c r="M5688" t="s">
        <v>11994</v>
      </c>
      <c r="O5688" t="s">
        <v>532</v>
      </c>
      <c r="P5688" t="s">
        <v>11995</v>
      </c>
      <c r="Q5688">
        <v>1</v>
      </c>
    </row>
    <row r="5689" spans="1:17" ht="15.75" customHeight="1" x14ac:dyDescent="0.25">
      <c r="A5689" s="3">
        <v>8683048755020</v>
      </c>
      <c r="B5689">
        <v>645511205</v>
      </c>
      <c r="C5689" t="s">
        <v>9692</v>
      </c>
      <c r="D5689" t="s">
        <v>9831</v>
      </c>
      <c r="E5689" t="s">
        <v>9682</v>
      </c>
      <c r="F5689" t="s">
        <v>12028</v>
      </c>
      <c r="G5689" t="s">
        <v>12029</v>
      </c>
      <c r="H5689" t="s">
        <v>10933</v>
      </c>
      <c r="I5689" t="s">
        <v>40</v>
      </c>
      <c r="J5689" t="s">
        <v>9692</v>
      </c>
      <c r="K5689" t="s">
        <v>514</v>
      </c>
      <c r="L5689" t="s">
        <v>57</v>
      </c>
      <c r="M5689" t="s">
        <v>12030</v>
      </c>
      <c r="N5689" t="s">
        <v>5715</v>
      </c>
      <c r="O5689" t="s">
        <v>532</v>
      </c>
      <c r="P5689" t="s">
        <v>12031</v>
      </c>
      <c r="Q5689">
        <v>1</v>
      </c>
    </row>
    <row r="5690" spans="1:17" ht="15.75" customHeight="1" x14ac:dyDescent="0.25">
      <c r="A5690" s="3">
        <v>8683049829324</v>
      </c>
      <c r="B5690">
        <v>811386758</v>
      </c>
      <c r="C5690" t="s">
        <v>9692</v>
      </c>
      <c r="D5690" t="s">
        <v>9831</v>
      </c>
      <c r="E5690" t="s">
        <v>9682</v>
      </c>
      <c r="F5690" t="s">
        <v>12032</v>
      </c>
      <c r="G5690" t="s">
        <v>12029</v>
      </c>
      <c r="H5690" t="s">
        <v>2459</v>
      </c>
      <c r="I5690" t="s">
        <v>101</v>
      </c>
      <c r="J5690" t="s">
        <v>9692</v>
      </c>
      <c r="K5690" t="s">
        <v>514</v>
      </c>
      <c r="L5690" t="s">
        <v>57</v>
      </c>
      <c r="M5690" t="s">
        <v>12033</v>
      </c>
      <c r="N5690" t="s">
        <v>5715</v>
      </c>
      <c r="O5690" t="s">
        <v>532</v>
      </c>
      <c r="Q5690">
        <v>1</v>
      </c>
    </row>
    <row r="5691" spans="1:17" ht="15.75" customHeight="1" x14ac:dyDescent="0.25">
      <c r="A5691" s="3">
        <v>8683047585901</v>
      </c>
      <c r="B5691">
        <v>286133414</v>
      </c>
      <c r="C5691" t="s">
        <v>9692</v>
      </c>
      <c r="D5691" t="s">
        <v>9831</v>
      </c>
      <c r="E5691" t="s">
        <v>9682</v>
      </c>
      <c r="F5691" t="s">
        <v>12041</v>
      </c>
      <c r="G5691" t="s">
        <v>12042</v>
      </c>
      <c r="H5691" t="s">
        <v>5538</v>
      </c>
      <c r="I5691" t="s">
        <v>40</v>
      </c>
      <c r="J5691" t="s">
        <v>9692</v>
      </c>
      <c r="K5691" t="s">
        <v>514</v>
      </c>
      <c r="L5691" t="s">
        <v>57</v>
      </c>
      <c r="M5691" t="s">
        <v>12043</v>
      </c>
      <c r="O5691" t="s">
        <v>532</v>
      </c>
      <c r="P5691" t="s">
        <v>12044</v>
      </c>
      <c r="Q5691">
        <v>1</v>
      </c>
    </row>
    <row r="5692" spans="1:17" ht="15.75" customHeight="1" x14ac:dyDescent="0.25">
      <c r="A5692" s="3">
        <v>8683047868721</v>
      </c>
      <c r="B5692">
        <v>305747160</v>
      </c>
      <c r="C5692" t="s">
        <v>9692</v>
      </c>
      <c r="D5692" t="s">
        <v>9831</v>
      </c>
      <c r="E5692" t="s">
        <v>9682</v>
      </c>
      <c r="F5692" t="s">
        <v>12045</v>
      </c>
      <c r="G5692" t="s">
        <v>12046</v>
      </c>
      <c r="H5692" t="s">
        <v>207</v>
      </c>
      <c r="I5692" t="s">
        <v>101</v>
      </c>
      <c r="J5692" t="s">
        <v>9692</v>
      </c>
      <c r="K5692" t="s">
        <v>514</v>
      </c>
      <c r="L5692" t="s">
        <v>57</v>
      </c>
      <c r="M5692" t="s">
        <v>12047</v>
      </c>
      <c r="N5692" t="s">
        <v>12048</v>
      </c>
      <c r="O5692" t="s">
        <v>532</v>
      </c>
      <c r="P5692" t="s">
        <v>12049</v>
      </c>
      <c r="Q5692">
        <v>1</v>
      </c>
    </row>
    <row r="5693" spans="1:17" ht="15.75" customHeight="1" x14ac:dyDescent="0.25">
      <c r="A5693" s="3">
        <v>8683047751801</v>
      </c>
      <c r="B5693">
        <v>299619754</v>
      </c>
      <c r="C5693" t="s">
        <v>9692</v>
      </c>
      <c r="D5693" t="s">
        <v>9831</v>
      </c>
      <c r="E5693" t="s">
        <v>9682</v>
      </c>
      <c r="F5693" t="s">
        <v>12050</v>
      </c>
      <c r="G5693" t="s">
        <v>12051</v>
      </c>
      <c r="H5693" t="s">
        <v>39</v>
      </c>
      <c r="I5693" t="s">
        <v>40</v>
      </c>
      <c r="J5693" t="s">
        <v>9692</v>
      </c>
      <c r="K5693" t="s">
        <v>514</v>
      </c>
      <c r="L5693" t="s">
        <v>57</v>
      </c>
      <c r="M5693" t="s">
        <v>12052</v>
      </c>
      <c r="N5693" t="s">
        <v>5715</v>
      </c>
      <c r="O5693" t="s">
        <v>532</v>
      </c>
      <c r="P5693" t="s">
        <v>12053</v>
      </c>
      <c r="Q5693">
        <v>1</v>
      </c>
    </row>
    <row r="5694" spans="1:17" ht="15.75" customHeight="1" x14ac:dyDescent="0.25">
      <c r="A5694" s="3">
        <v>8683049821458</v>
      </c>
      <c r="B5694">
        <v>811129078</v>
      </c>
      <c r="C5694" t="s">
        <v>9692</v>
      </c>
      <c r="D5694" t="s">
        <v>9831</v>
      </c>
      <c r="E5694" t="s">
        <v>9682</v>
      </c>
      <c r="F5694" t="s">
        <v>12067</v>
      </c>
      <c r="G5694" t="s">
        <v>12060</v>
      </c>
      <c r="H5694" t="s">
        <v>5163</v>
      </c>
      <c r="I5694" t="s">
        <v>101</v>
      </c>
      <c r="J5694" t="s">
        <v>9692</v>
      </c>
      <c r="K5694" t="s">
        <v>514</v>
      </c>
      <c r="L5694" t="s">
        <v>57</v>
      </c>
      <c r="M5694" t="s">
        <v>12068</v>
      </c>
      <c r="N5694" t="s">
        <v>12062</v>
      </c>
      <c r="O5694" t="s">
        <v>532</v>
      </c>
      <c r="P5694" t="s">
        <v>12069</v>
      </c>
      <c r="Q5694">
        <v>1</v>
      </c>
    </row>
    <row r="5695" spans="1:17" ht="15.75" customHeight="1" x14ac:dyDescent="0.25">
      <c r="A5695" s="3">
        <v>8683047161976</v>
      </c>
      <c r="B5695">
        <v>249174025</v>
      </c>
      <c r="C5695" t="s">
        <v>9692</v>
      </c>
      <c r="D5695" t="s">
        <v>9831</v>
      </c>
      <c r="E5695" t="s">
        <v>9682</v>
      </c>
      <c r="F5695" t="s">
        <v>12078</v>
      </c>
      <c r="G5695" t="s">
        <v>12079</v>
      </c>
      <c r="H5695" t="s">
        <v>3767</v>
      </c>
      <c r="I5695" t="s">
        <v>40</v>
      </c>
      <c r="J5695" t="s">
        <v>9692</v>
      </c>
      <c r="K5695" t="s">
        <v>11714</v>
      </c>
      <c r="L5695" t="s">
        <v>57</v>
      </c>
      <c r="M5695" t="s">
        <v>12080</v>
      </c>
      <c r="N5695" t="s">
        <v>5715</v>
      </c>
      <c r="O5695" t="s">
        <v>532</v>
      </c>
      <c r="P5695" t="s">
        <v>12081</v>
      </c>
      <c r="Q5695">
        <v>1</v>
      </c>
    </row>
    <row r="5696" spans="1:17" ht="15.75" customHeight="1" x14ac:dyDescent="0.25">
      <c r="A5696" s="3">
        <v>8683047390512</v>
      </c>
      <c r="B5696">
        <v>270885534</v>
      </c>
      <c r="C5696" t="s">
        <v>9692</v>
      </c>
      <c r="D5696" t="s">
        <v>9831</v>
      </c>
      <c r="E5696" t="s">
        <v>9682</v>
      </c>
      <c r="F5696" t="s">
        <v>12089</v>
      </c>
      <c r="G5696" t="s">
        <v>12090</v>
      </c>
      <c r="H5696" t="s">
        <v>1726</v>
      </c>
      <c r="I5696" t="s">
        <v>82</v>
      </c>
      <c r="J5696" t="s">
        <v>9692</v>
      </c>
      <c r="K5696" t="s">
        <v>11714</v>
      </c>
      <c r="L5696" t="s">
        <v>57</v>
      </c>
      <c r="M5696" t="s">
        <v>12091</v>
      </c>
      <c r="N5696" t="s">
        <v>5715</v>
      </c>
      <c r="O5696" t="s">
        <v>532</v>
      </c>
      <c r="P5696" t="s">
        <v>12092</v>
      </c>
      <c r="Q5696">
        <v>1</v>
      </c>
    </row>
    <row r="5697" spans="1:17" ht="15.75" customHeight="1" x14ac:dyDescent="0.25">
      <c r="A5697" s="3">
        <v>8683050310439</v>
      </c>
      <c r="B5697">
        <v>836013815</v>
      </c>
      <c r="C5697" t="s">
        <v>9692</v>
      </c>
      <c r="D5697" t="s">
        <v>9831</v>
      </c>
      <c r="E5697" t="s">
        <v>9682</v>
      </c>
      <c r="F5697" t="s">
        <v>12106</v>
      </c>
      <c r="G5697" t="s">
        <v>12107</v>
      </c>
      <c r="H5697" t="s">
        <v>11206</v>
      </c>
      <c r="I5697" t="s">
        <v>101</v>
      </c>
      <c r="J5697" t="s">
        <v>9692</v>
      </c>
      <c r="K5697" t="s">
        <v>83</v>
      </c>
      <c r="L5697" t="s">
        <v>57</v>
      </c>
      <c r="M5697" t="s">
        <v>12108</v>
      </c>
      <c r="N5697" t="s">
        <v>95</v>
      </c>
      <c r="O5697" t="s">
        <v>140</v>
      </c>
      <c r="P5697" t="s">
        <v>12109</v>
      </c>
      <c r="Q5697">
        <v>1</v>
      </c>
    </row>
    <row r="5698" spans="1:17" ht="15.75" customHeight="1" x14ac:dyDescent="0.25">
      <c r="A5698" s="3">
        <v>8683048987612</v>
      </c>
      <c r="B5698">
        <v>729601327</v>
      </c>
      <c r="C5698" t="s">
        <v>9692</v>
      </c>
      <c r="D5698" t="s">
        <v>9831</v>
      </c>
      <c r="E5698" t="s">
        <v>9682</v>
      </c>
      <c r="F5698" t="s">
        <v>12110</v>
      </c>
      <c r="G5698" t="s">
        <v>12111</v>
      </c>
      <c r="H5698" t="s">
        <v>207</v>
      </c>
      <c r="I5698" t="s">
        <v>69</v>
      </c>
      <c r="J5698" t="s">
        <v>9692</v>
      </c>
      <c r="K5698" t="s">
        <v>83</v>
      </c>
      <c r="L5698" t="s">
        <v>57</v>
      </c>
      <c r="M5698" t="s">
        <v>12112</v>
      </c>
      <c r="O5698" t="s">
        <v>140</v>
      </c>
      <c r="P5698" t="s">
        <v>12113</v>
      </c>
      <c r="Q5698">
        <v>1</v>
      </c>
    </row>
    <row r="5699" spans="1:17" ht="15.75" customHeight="1" x14ac:dyDescent="0.25">
      <c r="A5699" s="3">
        <v>8683050264589</v>
      </c>
      <c r="B5699">
        <v>835352898</v>
      </c>
      <c r="C5699" t="s">
        <v>9692</v>
      </c>
      <c r="D5699" t="s">
        <v>9831</v>
      </c>
      <c r="E5699" t="s">
        <v>9682</v>
      </c>
      <c r="F5699" t="s">
        <v>12114</v>
      </c>
      <c r="G5699" t="s">
        <v>12115</v>
      </c>
      <c r="H5699" t="s">
        <v>19</v>
      </c>
      <c r="I5699" t="s">
        <v>40</v>
      </c>
      <c r="J5699" t="s">
        <v>9692</v>
      </c>
      <c r="K5699" t="s">
        <v>83</v>
      </c>
      <c r="L5699" t="s">
        <v>57</v>
      </c>
      <c r="M5699" t="s">
        <v>12116</v>
      </c>
      <c r="N5699" t="s">
        <v>12117</v>
      </c>
      <c r="O5699" t="s">
        <v>140</v>
      </c>
      <c r="P5699" t="s">
        <v>12118</v>
      </c>
      <c r="Q5699">
        <v>2</v>
      </c>
    </row>
    <row r="5700" spans="1:17" ht="15.75" customHeight="1" x14ac:dyDescent="0.25">
      <c r="A5700" s="3">
        <v>8683047309644</v>
      </c>
      <c r="B5700">
        <v>265671678</v>
      </c>
      <c r="C5700" t="s">
        <v>12123</v>
      </c>
      <c r="D5700" t="s">
        <v>9831</v>
      </c>
      <c r="E5700" t="s">
        <v>9682</v>
      </c>
      <c r="F5700" t="s">
        <v>12124</v>
      </c>
      <c r="G5700" t="s">
        <v>12125</v>
      </c>
      <c r="H5700" t="s">
        <v>5538</v>
      </c>
      <c r="I5700" t="s">
        <v>40</v>
      </c>
      <c r="J5700" t="s">
        <v>12123</v>
      </c>
      <c r="K5700" t="s">
        <v>83</v>
      </c>
      <c r="L5700" t="s">
        <v>57</v>
      </c>
      <c r="M5700" t="s">
        <v>12126</v>
      </c>
      <c r="O5700" t="s">
        <v>140</v>
      </c>
      <c r="P5700" t="s">
        <v>12127</v>
      </c>
      <c r="Q5700">
        <v>1</v>
      </c>
    </row>
    <row r="5701" spans="1:17" ht="15.75" customHeight="1" x14ac:dyDescent="0.25">
      <c r="A5701" s="3">
        <v>8683047296104</v>
      </c>
      <c r="B5701">
        <v>263588640</v>
      </c>
      <c r="C5701" t="s">
        <v>9692</v>
      </c>
      <c r="D5701" t="s">
        <v>9831</v>
      </c>
      <c r="E5701" t="s">
        <v>9682</v>
      </c>
      <c r="F5701" t="s">
        <v>12132</v>
      </c>
      <c r="G5701" t="s">
        <v>12133</v>
      </c>
      <c r="H5701" t="s">
        <v>39</v>
      </c>
      <c r="I5701" t="s">
        <v>46</v>
      </c>
      <c r="J5701" t="s">
        <v>9692</v>
      </c>
      <c r="K5701" t="s">
        <v>83</v>
      </c>
      <c r="L5701" t="s">
        <v>57</v>
      </c>
      <c r="M5701" t="s">
        <v>12134</v>
      </c>
      <c r="O5701" t="s">
        <v>140</v>
      </c>
      <c r="P5701" t="s">
        <v>12135</v>
      </c>
      <c r="Q5701">
        <v>1</v>
      </c>
    </row>
    <row r="5702" spans="1:17" ht="15.75" customHeight="1" x14ac:dyDescent="0.25">
      <c r="A5702" s="3">
        <v>8683047609096</v>
      </c>
      <c r="B5702">
        <v>286444642</v>
      </c>
      <c r="C5702" t="s">
        <v>9692</v>
      </c>
      <c r="D5702" t="s">
        <v>9831</v>
      </c>
      <c r="E5702" t="s">
        <v>9682</v>
      </c>
      <c r="F5702" t="s">
        <v>12166</v>
      </c>
      <c r="G5702" t="s">
        <v>12167</v>
      </c>
      <c r="H5702" t="s">
        <v>350</v>
      </c>
      <c r="I5702" t="s">
        <v>82</v>
      </c>
      <c r="J5702" t="s">
        <v>9692</v>
      </c>
      <c r="K5702" t="s">
        <v>83</v>
      </c>
      <c r="L5702" t="s">
        <v>57</v>
      </c>
      <c r="M5702" t="s">
        <v>12168</v>
      </c>
      <c r="N5702" t="s">
        <v>11269</v>
      </c>
      <c r="O5702" t="s">
        <v>140</v>
      </c>
      <c r="P5702" t="s">
        <v>12169</v>
      </c>
      <c r="Q5702">
        <v>3</v>
      </c>
    </row>
    <row r="5703" spans="1:17" ht="15.75" customHeight="1" x14ac:dyDescent="0.25">
      <c r="A5703" s="3">
        <v>8683048781210</v>
      </c>
      <c r="B5703">
        <v>652749348</v>
      </c>
      <c r="C5703" t="s">
        <v>9692</v>
      </c>
      <c r="D5703" t="s">
        <v>9831</v>
      </c>
      <c r="E5703" t="s">
        <v>9682</v>
      </c>
      <c r="F5703" t="s">
        <v>12184</v>
      </c>
      <c r="G5703" t="s">
        <v>12185</v>
      </c>
      <c r="H5703" t="s">
        <v>5538</v>
      </c>
      <c r="I5703" t="s">
        <v>40</v>
      </c>
      <c r="J5703" t="s">
        <v>9692</v>
      </c>
      <c r="K5703" t="s">
        <v>514</v>
      </c>
      <c r="L5703" t="s">
        <v>57</v>
      </c>
      <c r="M5703" t="s">
        <v>12186</v>
      </c>
      <c r="N5703" t="s">
        <v>176</v>
      </c>
      <c r="O5703" t="s">
        <v>532</v>
      </c>
      <c r="P5703" t="s">
        <v>12187</v>
      </c>
      <c r="Q5703">
        <v>1</v>
      </c>
    </row>
    <row r="5704" spans="1:17" ht="15.75" customHeight="1" x14ac:dyDescent="0.25">
      <c r="A5704" s="3">
        <v>8683048783825</v>
      </c>
      <c r="B5704">
        <v>652839423</v>
      </c>
      <c r="C5704" t="s">
        <v>9692</v>
      </c>
      <c r="D5704" t="s">
        <v>9831</v>
      </c>
      <c r="E5704" t="s">
        <v>9682</v>
      </c>
      <c r="F5704" t="s">
        <v>12188</v>
      </c>
      <c r="G5704" t="s">
        <v>12189</v>
      </c>
      <c r="H5704" t="s">
        <v>9859</v>
      </c>
      <c r="I5704" t="s">
        <v>40</v>
      </c>
      <c r="J5704" t="s">
        <v>9692</v>
      </c>
      <c r="K5704" t="s">
        <v>514</v>
      </c>
      <c r="L5704" t="s">
        <v>57</v>
      </c>
      <c r="M5704" t="s">
        <v>12190</v>
      </c>
      <c r="O5704" t="s">
        <v>532</v>
      </c>
      <c r="P5704" t="s">
        <v>12191</v>
      </c>
      <c r="Q5704">
        <v>1</v>
      </c>
    </row>
    <row r="5705" spans="1:17" ht="15.75" customHeight="1" x14ac:dyDescent="0.25">
      <c r="A5705" s="3">
        <v>8683049801986</v>
      </c>
      <c r="B5705">
        <v>810231330</v>
      </c>
      <c r="C5705" t="s">
        <v>9692</v>
      </c>
      <c r="D5705" t="s">
        <v>9831</v>
      </c>
      <c r="E5705" t="s">
        <v>9682</v>
      </c>
      <c r="F5705" t="s">
        <v>12231</v>
      </c>
      <c r="G5705" t="s">
        <v>12232</v>
      </c>
      <c r="H5705" t="s">
        <v>9695</v>
      </c>
      <c r="I5705" t="s">
        <v>82</v>
      </c>
      <c r="J5705" t="s">
        <v>9692</v>
      </c>
      <c r="K5705" t="s">
        <v>514</v>
      </c>
      <c r="L5705" t="s">
        <v>57</v>
      </c>
      <c r="M5705" t="s">
        <v>12233</v>
      </c>
      <c r="O5705" t="s">
        <v>532</v>
      </c>
      <c r="P5705" t="s">
        <v>12234</v>
      </c>
      <c r="Q5705">
        <v>1</v>
      </c>
    </row>
    <row r="5706" spans="1:17" ht="15.75" customHeight="1" x14ac:dyDescent="0.25">
      <c r="A5706" s="3">
        <v>8683048817018</v>
      </c>
      <c r="B5706">
        <v>661659116</v>
      </c>
      <c r="C5706" t="s">
        <v>9692</v>
      </c>
      <c r="D5706" t="s">
        <v>9831</v>
      </c>
      <c r="E5706" t="s">
        <v>9682</v>
      </c>
      <c r="F5706" t="s">
        <v>12235</v>
      </c>
      <c r="G5706" t="s">
        <v>12236</v>
      </c>
      <c r="H5706" t="s">
        <v>207</v>
      </c>
      <c r="I5706" t="s">
        <v>82</v>
      </c>
      <c r="J5706" t="s">
        <v>9692</v>
      </c>
      <c r="K5706" t="s">
        <v>514</v>
      </c>
      <c r="L5706" t="s">
        <v>57</v>
      </c>
      <c r="M5706" t="s">
        <v>12237</v>
      </c>
      <c r="N5706" t="s">
        <v>9101</v>
      </c>
      <c r="O5706" t="s">
        <v>532</v>
      </c>
      <c r="P5706" t="s">
        <v>12238</v>
      </c>
      <c r="Q5706">
        <v>2</v>
      </c>
    </row>
    <row r="5707" spans="1:17" ht="15.75" customHeight="1" x14ac:dyDescent="0.25">
      <c r="A5707" s="3">
        <v>8683048849729</v>
      </c>
      <c r="B5707">
        <v>672435319</v>
      </c>
      <c r="C5707" t="s">
        <v>9692</v>
      </c>
      <c r="D5707" t="s">
        <v>9831</v>
      </c>
      <c r="E5707" t="s">
        <v>9682</v>
      </c>
      <c r="F5707" t="s">
        <v>12243</v>
      </c>
      <c r="G5707" t="s">
        <v>12244</v>
      </c>
      <c r="H5707" t="s">
        <v>11206</v>
      </c>
      <c r="I5707" t="s">
        <v>40</v>
      </c>
      <c r="J5707" t="s">
        <v>9692</v>
      </c>
      <c r="K5707" t="s">
        <v>514</v>
      </c>
      <c r="L5707" t="s">
        <v>57</v>
      </c>
      <c r="M5707" t="s">
        <v>12245</v>
      </c>
      <c r="N5707" t="s">
        <v>11051</v>
      </c>
      <c r="O5707" t="s">
        <v>532</v>
      </c>
      <c r="P5707" t="s">
        <v>12246</v>
      </c>
      <c r="Q5707">
        <v>1</v>
      </c>
    </row>
    <row r="5708" spans="1:17" ht="15.75" customHeight="1" x14ac:dyDescent="0.25">
      <c r="A5708" s="3">
        <v>8683049813026</v>
      </c>
      <c r="B5708">
        <v>810581156</v>
      </c>
      <c r="C5708" t="s">
        <v>9692</v>
      </c>
      <c r="D5708" t="s">
        <v>9831</v>
      </c>
      <c r="E5708" t="s">
        <v>9682</v>
      </c>
      <c r="F5708" t="s">
        <v>12251</v>
      </c>
      <c r="G5708" t="s">
        <v>12252</v>
      </c>
      <c r="H5708" t="s">
        <v>30</v>
      </c>
      <c r="I5708" t="s">
        <v>82</v>
      </c>
      <c r="J5708" t="s">
        <v>9692</v>
      </c>
      <c r="K5708" t="s">
        <v>514</v>
      </c>
      <c r="L5708" t="s">
        <v>57</v>
      </c>
      <c r="M5708" t="s">
        <v>12253</v>
      </c>
      <c r="N5708" t="s">
        <v>5715</v>
      </c>
      <c r="O5708" t="s">
        <v>532</v>
      </c>
      <c r="P5708" t="s">
        <v>12254</v>
      </c>
      <c r="Q5708">
        <v>1</v>
      </c>
    </row>
    <row r="5709" spans="1:17" ht="15.75" customHeight="1" x14ac:dyDescent="0.25">
      <c r="A5709" s="3">
        <v>8683048910399</v>
      </c>
      <c r="B5709">
        <v>699376080</v>
      </c>
      <c r="C5709" t="s">
        <v>9692</v>
      </c>
      <c r="D5709" t="s">
        <v>9831</v>
      </c>
      <c r="E5709" t="s">
        <v>9682</v>
      </c>
      <c r="F5709" t="s">
        <v>12262</v>
      </c>
      <c r="G5709" t="s">
        <v>12263</v>
      </c>
      <c r="H5709" t="s">
        <v>39</v>
      </c>
      <c r="I5709" t="s">
        <v>82</v>
      </c>
      <c r="J5709" t="s">
        <v>9692</v>
      </c>
      <c r="K5709" t="s">
        <v>514</v>
      </c>
      <c r="L5709" t="s">
        <v>57</v>
      </c>
      <c r="M5709" t="s">
        <v>12264</v>
      </c>
      <c r="N5709" t="s">
        <v>170</v>
      </c>
      <c r="O5709" t="s">
        <v>532</v>
      </c>
      <c r="P5709" t="s">
        <v>12265</v>
      </c>
      <c r="Q5709">
        <v>1</v>
      </c>
    </row>
    <row r="5710" spans="1:17" ht="15.75" customHeight="1" x14ac:dyDescent="0.25">
      <c r="A5710" s="3">
        <v>8683049825494</v>
      </c>
      <c r="B5710">
        <v>811150812</v>
      </c>
      <c r="C5710" t="s">
        <v>9692</v>
      </c>
      <c r="D5710" t="s">
        <v>9831</v>
      </c>
      <c r="E5710" t="s">
        <v>9682</v>
      </c>
      <c r="F5710" t="s">
        <v>12281</v>
      </c>
      <c r="G5710" t="s">
        <v>12282</v>
      </c>
      <c r="H5710" t="s">
        <v>1726</v>
      </c>
      <c r="I5710" t="s">
        <v>11019</v>
      </c>
      <c r="J5710" t="s">
        <v>9692</v>
      </c>
      <c r="K5710" t="s">
        <v>514</v>
      </c>
      <c r="L5710" t="s">
        <v>57</v>
      </c>
      <c r="M5710" t="s">
        <v>12283</v>
      </c>
      <c r="N5710" t="s">
        <v>5715</v>
      </c>
      <c r="O5710" t="s">
        <v>532</v>
      </c>
      <c r="P5710" t="s">
        <v>12284</v>
      </c>
      <c r="Q5710">
        <v>1</v>
      </c>
    </row>
    <row r="5711" spans="1:17" ht="15.75" customHeight="1" x14ac:dyDescent="0.25">
      <c r="A5711" s="3">
        <v>8683049814368</v>
      </c>
      <c r="B5711">
        <v>810594057</v>
      </c>
      <c r="C5711" t="s">
        <v>9692</v>
      </c>
      <c r="D5711" t="s">
        <v>9831</v>
      </c>
      <c r="E5711" t="s">
        <v>9682</v>
      </c>
      <c r="F5711" t="s">
        <v>12289</v>
      </c>
      <c r="G5711" t="s">
        <v>12290</v>
      </c>
      <c r="H5711" t="s">
        <v>9695</v>
      </c>
      <c r="I5711" t="s">
        <v>82</v>
      </c>
      <c r="J5711" t="s">
        <v>9692</v>
      </c>
      <c r="K5711" t="s">
        <v>11714</v>
      </c>
      <c r="L5711" t="s">
        <v>57</v>
      </c>
      <c r="M5711" t="s">
        <v>12291</v>
      </c>
      <c r="N5711" t="s">
        <v>2851</v>
      </c>
      <c r="O5711" t="s">
        <v>532</v>
      </c>
      <c r="P5711" t="s">
        <v>12292</v>
      </c>
      <c r="Q5711">
        <v>1</v>
      </c>
    </row>
    <row r="5712" spans="1:17" ht="15.75" customHeight="1" x14ac:dyDescent="0.25">
      <c r="A5712" s="3">
        <v>8683048992029</v>
      </c>
      <c r="B5712">
        <v>730102062</v>
      </c>
      <c r="C5712" t="s">
        <v>9692</v>
      </c>
      <c r="D5712" t="s">
        <v>9831</v>
      </c>
      <c r="E5712" t="s">
        <v>9682</v>
      </c>
      <c r="F5712" t="s">
        <v>12297</v>
      </c>
      <c r="G5712" t="s">
        <v>12298</v>
      </c>
      <c r="H5712" t="s">
        <v>5538</v>
      </c>
      <c r="I5712" t="s">
        <v>82</v>
      </c>
      <c r="J5712" t="s">
        <v>9692</v>
      </c>
      <c r="K5712" t="s">
        <v>83</v>
      </c>
      <c r="L5712" t="s">
        <v>57</v>
      </c>
      <c r="M5712" t="s">
        <v>12299</v>
      </c>
      <c r="O5712" t="s">
        <v>140</v>
      </c>
      <c r="P5712" t="s">
        <v>12300</v>
      </c>
      <c r="Q5712">
        <v>1</v>
      </c>
    </row>
    <row r="5713" spans="1:17" ht="15.75" customHeight="1" x14ac:dyDescent="0.25">
      <c r="A5713" s="3">
        <v>8683048970898</v>
      </c>
      <c r="B5713">
        <v>723197415</v>
      </c>
      <c r="C5713" t="s">
        <v>9692</v>
      </c>
      <c r="D5713" t="s">
        <v>9831</v>
      </c>
      <c r="E5713" t="s">
        <v>9682</v>
      </c>
      <c r="F5713" t="s">
        <v>12301</v>
      </c>
      <c r="G5713" t="s">
        <v>12302</v>
      </c>
      <c r="H5713" t="s">
        <v>9859</v>
      </c>
      <c r="I5713" t="s">
        <v>40</v>
      </c>
      <c r="J5713" t="s">
        <v>9692</v>
      </c>
      <c r="K5713" t="s">
        <v>83</v>
      </c>
      <c r="L5713" t="s">
        <v>57</v>
      </c>
      <c r="M5713" t="s">
        <v>12303</v>
      </c>
      <c r="O5713" t="s">
        <v>140</v>
      </c>
      <c r="P5713" t="s">
        <v>12304</v>
      </c>
      <c r="Q5713">
        <v>1</v>
      </c>
    </row>
    <row r="5714" spans="1:17" ht="15.75" customHeight="1" x14ac:dyDescent="0.25">
      <c r="A5714" s="3">
        <v>8683049019541</v>
      </c>
      <c r="B5714">
        <v>733606340</v>
      </c>
      <c r="C5714" t="s">
        <v>9692</v>
      </c>
      <c r="D5714" t="s">
        <v>9831</v>
      </c>
      <c r="E5714" t="s">
        <v>9682</v>
      </c>
      <c r="F5714" t="s">
        <v>12309</v>
      </c>
      <c r="G5714" t="s">
        <v>12306</v>
      </c>
      <c r="H5714" t="s">
        <v>39</v>
      </c>
      <c r="I5714" t="s">
        <v>46</v>
      </c>
      <c r="J5714" t="s">
        <v>9692</v>
      </c>
      <c r="K5714" t="s">
        <v>83</v>
      </c>
      <c r="L5714" t="s">
        <v>57</v>
      </c>
      <c r="M5714" t="s">
        <v>12310</v>
      </c>
      <c r="N5714" t="s">
        <v>12117</v>
      </c>
      <c r="O5714" t="s">
        <v>140</v>
      </c>
      <c r="Q5714">
        <v>1</v>
      </c>
    </row>
    <row r="5715" spans="1:17" ht="15.75" customHeight="1" x14ac:dyDescent="0.25">
      <c r="A5715" s="3">
        <v>8683049019794</v>
      </c>
      <c r="B5715">
        <v>733703277</v>
      </c>
      <c r="C5715" t="s">
        <v>9692</v>
      </c>
      <c r="D5715" t="s">
        <v>9831</v>
      </c>
      <c r="E5715" t="s">
        <v>9682</v>
      </c>
      <c r="F5715" t="s">
        <v>12315</v>
      </c>
      <c r="G5715" t="s">
        <v>12312</v>
      </c>
      <c r="H5715" t="s">
        <v>9859</v>
      </c>
      <c r="I5715" t="s">
        <v>46</v>
      </c>
      <c r="J5715" t="s">
        <v>9692</v>
      </c>
      <c r="K5715" t="s">
        <v>83</v>
      </c>
      <c r="L5715" t="s">
        <v>57</v>
      </c>
      <c r="M5715" t="s">
        <v>12316</v>
      </c>
      <c r="N5715" t="s">
        <v>12117</v>
      </c>
      <c r="O5715" t="s">
        <v>140</v>
      </c>
      <c r="P5715" t="s">
        <v>12317</v>
      </c>
      <c r="Q5715">
        <v>1</v>
      </c>
    </row>
    <row r="5716" spans="1:17" ht="15.75" customHeight="1" x14ac:dyDescent="0.25">
      <c r="A5716" s="3">
        <v>8683049020127</v>
      </c>
      <c r="B5716">
        <v>733822421</v>
      </c>
      <c r="C5716" t="s">
        <v>9692</v>
      </c>
      <c r="D5716" t="s">
        <v>9831</v>
      </c>
      <c r="E5716" t="s">
        <v>9682</v>
      </c>
      <c r="F5716" t="s">
        <v>12318</v>
      </c>
      <c r="G5716" t="s">
        <v>12319</v>
      </c>
      <c r="H5716" t="s">
        <v>11206</v>
      </c>
      <c r="I5716" t="s">
        <v>101</v>
      </c>
      <c r="J5716" t="s">
        <v>9692</v>
      </c>
      <c r="K5716" t="s">
        <v>83</v>
      </c>
      <c r="L5716" t="s">
        <v>57</v>
      </c>
      <c r="M5716" t="s">
        <v>12320</v>
      </c>
      <c r="N5716" t="s">
        <v>11269</v>
      </c>
      <c r="O5716" t="s">
        <v>140</v>
      </c>
      <c r="P5716" t="s">
        <v>12321</v>
      </c>
      <c r="Q5716">
        <v>1</v>
      </c>
    </row>
    <row r="5717" spans="1:17" ht="15.75" customHeight="1" x14ac:dyDescent="0.25">
      <c r="A5717" s="3">
        <v>8683049125426</v>
      </c>
      <c r="B5717">
        <v>741161989</v>
      </c>
      <c r="C5717" t="s">
        <v>9692</v>
      </c>
      <c r="D5717" t="s">
        <v>9831</v>
      </c>
      <c r="E5717" t="s">
        <v>9682</v>
      </c>
      <c r="F5717" t="s">
        <v>12340</v>
      </c>
      <c r="G5717" t="s">
        <v>12341</v>
      </c>
      <c r="H5717" t="s">
        <v>39</v>
      </c>
      <c r="I5717" t="s">
        <v>82</v>
      </c>
      <c r="J5717" t="s">
        <v>9692</v>
      </c>
      <c r="K5717" t="s">
        <v>83</v>
      </c>
      <c r="L5717" t="s">
        <v>57</v>
      </c>
      <c r="M5717" t="s">
        <v>12342</v>
      </c>
      <c r="O5717" t="s">
        <v>140</v>
      </c>
      <c r="P5717" t="s">
        <v>12343</v>
      </c>
      <c r="Q5717">
        <v>1</v>
      </c>
    </row>
    <row r="5718" spans="1:17" ht="15.75" customHeight="1" x14ac:dyDescent="0.25">
      <c r="A5718" s="3">
        <v>8683050274281</v>
      </c>
      <c r="B5718">
        <v>835391074</v>
      </c>
      <c r="C5718" t="s">
        <v>9692</v>
      </c>
      <c r="D5718" t="s">
        <v>9831</v>
      </c>
      <c r="E5718" t="s">
        <v>9682</v>
      </c>
      <c r="F5718" t="s">
        <v>12344</v>
      </c>
      <c r="G5718" t="s">
        <v>12341</v>
      </c>
      <c r="H5718" t="s">
        <v>9899</v>
      </c>
      <c r="I5718" t="s">
        <v>40</v>
      </c>
      <c r="J5718" t="s">
        <v>9692</v>
      </c>
      <c r="K5718" t="s">
        <v>83</v>
      </c>
      <c r="L5718" t="s">
        <v>57</v>
      </c>
      <c r="M5718" t="s">
        <v>12345</v>
      </c>
      <c r="O5718" t="s">
        <v>140</v>
      </c>
      <c r="P5718" t="s">
        <v>12346</v>
      </c>
      <c r="Q5718">
        <v>1</v>
      </c>
    </row>
    <row r="5719" spans="1:17" ht="15.75" customHeight="1" x14ac:dyDescent="0.25">
      <c r="A5719" s="3">
        <v>8683049095439</v>
      </c>
      <c r="B5719">
        <v>738563324</v>
      </c>
      <c r="C5719" t="s">
        <v>9692</v>
      </c>
      <c r="D5719" t="s">
        <v>9831</v>
      </c>
      <c r="E5719" t="s">
        <v>9682</v>
      </c>
      <c r="F5719" t="s">
        <v>12355</v>
      </c>
      <c r="G5719" t="s">
        <v>12356</v>
      </c>
      <c r="H5719" t="s">
        <v>9859</v>
      </c>
      <c r="I5719" t="s">
        <v>82</v>
      </c>
      <c r="J5719" t="s">
        <v>9692</v>
      </c>
      <c r="K5719" t="s">
        <v>83</v>
      </c>
      <c r="L5719" t="s">
        <v>57</v>
      </c>
      <c r="M5719" t="s">
        <v>12357</v>
      </c>
      <c r="O5719" t="s">
        <v>140</v>
      </c>
      <c r="Q5719">
        <v>1</v>
      </c>
    </row>
    <row r="5720" spans="1:17" ht="15.75" customHeight="1" x14ac:dyDescent="0.25">
      <c r="A5720" s="3">
        <v>8683049228745</v>
      </c>
      <c r="B5720">
        <v>754783811</v>
      </c>
      <c r="C5720" t="s">
        <v>9692</v>
      </c>
      <c r="D5720" t="s">
        <v>12365</v>
      </c>
      <c r="E5720" t="s">
        <v>9682</v>
      </c>
      <c r="F5720" t="s">
        <v>12373</v>
      </c>
      <c r="G5720" t="s">
        <v>12374</v>
      </c>
      <c r="H5720" t="s">
        <v>3767</v>
      </c>
      <c r="I5720" t="s">
        <v>101</v>
      </c>
      <c r="J5720" t="s">
        <v>9692</v>
      </c>
      <c r="K5720" t="s">
        <v>83</v>
      </c>
      <c r="L5720" t="s">
        <v>121</v>
      </c>
      <c r="M5720" t="s">
        <v>12375</v>
      </c>
      <c r="N5720" t="s">
        <v>95</v>
      </c>
      <c r="O5720" t="s">
        <v>140</v>
      </c>
      <c r="P5720" t="s">
        <v>12376</v>
      </c>
      <c r="Q5720">
        <v>1</v>
      </c>
    </row>
    <row r="5721" spans="1:17" ht="15.75" customHeight="1" x14ac:dyDescent="0.25">
      <c r="A5721" s="3">
        <v>8683049228776</v>
      </c>
      <c r="B5721">
        <v>754783811</v>
      </c>
      <c r="C5721" t="s">
        <v>9692</v>
      </c>
      <c r="D5721" t="s">
        <v>12365</v>
      </c>
      <c r="E5721" t="s">
        <v>9682</v>
      </c>
      <c r="F5721" t="s">
        <v>12373</v>
      </c>
      <c r="G5721" t="s">
        <v>12374</v>
      </c>
      <c r="H5721" t="s">
        <v>3767</v>
      </c>
      <c r="I5721" t="s">
        <v>69</v>
      </c>
      <c r="J5721" t="s">
        <v>9692</v>
      </c>
      <c r="K5721" t="s">
        <v>83</v>
      </c>
      <c r="L5721" t="s">
        <v>121</v>
      </c>
      <c r="M5721" t="s">
        <v>12375</v>
      </c>
      <c r="N5721" t="s">
        <v>95</v>
      </c>
      <c r="O5721" t="s">
        <v>140</v>
      </c>
      <c r="P5721" t="s">
        <v>12376</v>
      </c>
      <c r="Q5721">
        <v>1</v>
      </c>
    </row>
    <row r="5722" spans="1:17" ht="15.75" customHeight="1" x14ac:dyDescent="0.25">
      <c r="A5722" s="3">
        <v>8683049228813</v>
      </c>
      <c r="B5722">
        <v>754785139</v>
      </c>
      <c r="C5722" t="s">
        <v>9692</v>
      </c>
      <c r="D5722" t="s">
        <v>12365</v>
      </c>
      <c r="E5722" t="s">
        <v>9682</v>
      </c>
      <c r="F5722" t="s">
        <v>12377</v>
      </c>
      <c r="G5722" t="s">
        <v>12378</v>
      </c>
      <c r="H5722" t="s">
        <v>30</v>
      </c>
      <c r="I5722" t="s">
        <v>82</v>
      </c>
      <c r="J5722" t="s">
        <v>9692</v>
      </c>
      <c r="K5722" t="s">
        <v>83</v>
      </c>
      <c r="L5722" t="s">
        <v>57</v>
      </c>
      <c r="M5722" t="s">
        <v>12379</v>
      </c>
      <c r="N5722" t="s">
        <v>95</v>
      </c>
      <c r="O5722" t="s">
        <v>140</v>
      </c>
      <c r="P5722" t="s">
        <v>12380</v>
      </c>
      <c r="Q5722">
        <v>1</v>
      </c>
    </row>
    <row r="5723" spans="1:17" ht="15.75" customHeight="1" x14ac:dyDescent="0.25">
      <c r="A5723" s="3">
        <v>8683049228806</v>
      </c>
      <c r="B5723">
        <v>754785139</v>
      </c>
      <c r="C5723" t="s">
        <v>9692</v>
      </c>
      <c r="D5723" t="s">
        <v>12365</v>
      </c>
      <c r="E5723" t="s">
        <v>9682</v>
      </c>
      <c r="F5723" t="s">
        <v>12377</v>
      </c>
      <c r="G5723" t="s">
        <v>12378</v>
      </c>
      <c r="H5723" t="s">
        <v>30</v>
      </c>
      <c r="I5723" t="s">
        <v>40</v>
      </c>
      <c r="J5723" t="s">
        <v>9692</v>
      </c>
      <c r="K5723" t="s">
        <v>83</v>
      </c>
      <c r="L5723" t="s">
        <v>57</v>
      </c>
      <c r="M5723" t="s">
        <v>12379</v>
      </c>
      <c r="N5723" t="s">
        <v>95</v>
      </c>
      <c r="O5723" t="s">
        <v>140</v>
      </c>
      <c r="P5723" t="s">
        <v>12380</v>
      </c>
      <c r="Q5723">
        <v>1</v>
      </c>
    </row>
    <row r="5724" spans="1:17" ht="15.75" customHeight="1" x14ac:dyDescent="0.25">
      <c r="A5724" s="3">
        <v>8683049864318</v>
      </c>
      <c r="B5724">
        <v>813303661</v>
      </c>
      <c r="C5724" t="s">
        <v>9692</v>
      </c>
      <c r="D5724" t="s">
        <v>9831</v>
      </c>
      <c r="E5724" t="s">
        <v>9682</v>
      </c>
      <c r="F5724" t="s">
        <v>12393</v>
      </c>
      <c r="G5724" t="s">
        <v>12394</v>
      </c>
      <c r="H5724" t="s">
        <v>7602</v>
      </c>
      <c r="I5724" t="s">
        <v>40</v>
      </c>
      <c r="J5724" t="s">
        <v>9692</v>
      </c>
      <c r="K5724" t="s">
        <v>514</v>
      </c>
      <c r="L5724" t="s">
        <v>57</v>
      </c>
      <c r="M5724" t="s">
        <v>12395</v>
      </c>
      <c r="O5724" t="s">
        <v>532</v>
      </c>
      <c r="P5724" t="s">
        <v>12396</v>
      </c>
      <c r="Q5724">
        <v>1</v>
      </c>
    </row>
    <row r="5725" spans="1:17" ht="15.75" customHeight="1" x14ac:dyDescent="0.25">
      <c r="A5725" s="3">
        <v>8683050049780</v>
      </c>
      <c r="B5725">
        <v>824415409</v>
      </c>
      <c r="C5725" t="s">
        <v>9692</v>
      </c>
      <c r="D5725" t="s">
        <v>9831</v>
      </c>
      <c r="E5725" t="s">
        <v>9682</v>
      </c>
      <c r="F5725" t="s">
        <v>12401</v>
      </c>
      <c r="G5725" t="s">
        <v>12402</v>
      </c>
      <c r="H5725" t="s">
        <v>19</v>
      </c>
      <c r="I5725" t="s">
        <v>82</v>
      </c>
      <c r="J5725" t="s">
        <v>9692</v>
      </c>
      <c r="K5725" t="s">
        <v>514</v>
      </c>
      <c r="L5725" t="s">
        <v>57</v>
      </c>
      <c r="M5725" t="s">
        <v>12403</v>
      </c>
      <c r="O5725" t="s">
        <v>532</v>
      </c>
      <c r="P5725" t="s">
        <v>12404</v>
      </c>
      <c r="Q5725">
        <v>1</v>
      </c>
    </row>
    <row r="5726" spans="1:17" ht="15.75" customHeight="1" x14ac:dyDescent="0.25">
      <c r="A5726" s="3">
        <v>8683049832263</v>
      </c>
      <c r="B5726">
        <v>811449753</v>
      </c>
      <c r="C5726" t="s">
        <v>9692</v>
      </c>
      <c r="D5726" t="s">
        <v>9831</v>
      </c>
      <c r="E5726" t="s">
        <v>9682</v>
      </c>
      <c r="F5726" t="s">
        <v>12412</v>
      </c>
      <c r="G5726" t="s">
        <v>12413</v>
      </c>
      <c r="H5726" t="s">
        <v>39</v>
      </c>
      <c r="I5726" t="s">
        <v>82</v>
      </c>
      <c r="J5726" t="s">
        <v>9692</v>
      </c>
      <c r="K5726" t="s">
        <v>514</v>
      </c>
      <c r="L5726" t="s">
        <v>57</v>
      </c>
      <c r="M5726" t="s">
        <v>12414</v>
      </c>
      <c r="N5726" t="s">
        <v>12415</v>
      </c>
      <c r="O5726" t="s">
        <v>532</v>
      </c>
      <c r="P5726" t="s">
        <v>12416</v>
      </c>
      <c r="Q5726">
        <v>1</v>
      </c>
    </row>
    <row r="5727" spans="1:17" ht="15.75" customHeight="1" x14ac:dyDescent="0.25">
      <c r="A5727" s="3">
        <v>8683049832225</v>
      </c>
      <c r="B5727">
        <v>811449751</v>
      </c>
      <c r="C5727" t="s">
        <v>9692</v>
      </c>
      <c r="D5727" t="s">
        <v>9831</v>
      </c>
      <c r="E5727" t="s">
        <v>9682</v>
      </c>
      <c r="F5727" t="s">
        <v>12417</v>
      </c>
      <c r="G5727" t="s">
        <v>12413</v>
      </c>
      <c r="H5727" t="s">
        <v>9859</v>
      </c>
      <c r="I5727" t="s">
        <v>40</v>
      </c>
      <c r="J5727" t="s">
        <v>9692</v>
      </c>
      <c r="K5727" t="s">
        <v>514</v>
      </c>
      <c r="L5727" t="s">
        <v>57</v>
      </c>
      <c r="M5727" t="s">
        <v>12418</v>
      </c>
      <c r="O5727" t="s">
        <v>532</v>
      </c>
      <c r="P5727" t="s">
        <v>12419</v>
      </c>
      <c r="Q5727">
        <v>1</v>
      </c>
    </row>
    <row r="5728" spans="1:17" ht="15.75" customHeight="1" x14ac:dyDescent="0.25">
      <c r="A5728" s="3">
        <v>8683049889571</v>
      </c>
      <c r="B5728">
        <v>814772625</v>
      </c>
      <c r="C5728" t="s">
        <v>9692</v>
      </c>
      <c r="D5728" t="s">
        <v>9831</v>
      </c>
      <c r="E5728" t="s">
        <v>9682</v>
      </c>
      <c r="F5728" t="s">
        <v>12424</v>
      </c>
      <c r="G5728" t="s">
        <v>12425</v>
      </c>
      <c r="H5728" t="s">
        <v>5538</v>
      </c>
      <c r="I5728" t="s">
        <v>40</v>
      </c>
      <c r="J5728" t="s">
        <v>9692</v>
      </c>
      <c r="K5728" t="s">
        <v>514</v>
      </c>
      <c r="L5728" t="s">
        <v>57</v>
      </c>
      <c r="M5728" t="s">
        <v>12426</v>
      </c>
      <c r="N5728" t="s">
        <v>11620</v>
      </c>
      <c r="O5728" t="s">
        <v>532</v>
      </c>
      <c r="P5728" t="s">
        <v>12427</v>
      </c>
      <c r="Q5728">
        <v>1</v>
      </c>
    </row>
    <row r="5729" spans="1:17" ht="15.75" customHeight="1" x14ac:dyDescent="0.25">
      <c r="A5729" s="3">
        <v>8683049889564</v>
      </c>
      <c r="B5729">
        <v>814772625</v>
      </c>
      <c r="C5729" t="s">
        <v>9692</v>
      </c>
      <c r="D5729" t="s">
        <v>9831</v>
      </c>
      <c r="E5729" t="s">
        <v>9682</v>
      </c>
      <c r="F5729" t="s">
        <v>12424</v>
      </c>
      <c r="G5729" t="s">
        <v>12425</v>
      </c>
      <c r="H5729" t="s">
        <v>5538</v>
      </c>
      <c r="I5729" t="s">
        <v>101</v>
      </c>
      <c r="J5729" t="s">
        <v>9692</v>
      </c>
      <c r="K5729" t="s">
        <v>514</v>
      </c>
      <c r="L5729" t="s">
        <v>57</v>
      </c>
      <c r="M5729" t="s">
        <v>12426</v>
      </c>
      <c r="N5729" t="s">
        <v>11620</v>
      </c>
      <c r="O5729" t="s">
        <v>532</v>
      </c>
      <c r="P5729" t="s">
        <v>12427</v>
      </c>
      <c r="Q5729">
        <v>1</v>
      </c>
    </row>
    <row r="5730" spans="1:17" ht="15.75" customHeight="1" x14ac:dyDescent="0.25">
      <c r="A5730" s="3">
        <v>8683049849148</v>
      </c>
      <c r="B5730">
        <v>812324560</v>
      </c>
      <c r="C5730" t="s">
        <v>9692</v>
      </c>
      <c r="D5730" t="s">
        <v>9831</v>
      </c>
      <c r="E5730" t="s">
        <v>9682</v>
      </c>
      <c r="F5730" t="s">
        <v>12428</v>
      </c>
      <c r="G5730" t="s">
        <v>12429</v>
      </c>
      <c r="H5730" t="s">
        <v>19</v>
      </c>
      <c r="I5730" t="s">
        <v>40</v>
      </c>
      <c r="J5730" t="s">
        <v>9692</v>
      </c>
      <c r="K5730" t="s">
        <v>514</v>
      </c>
      <c r="L5730" t="s">
        <v>57</v>
      </c>
      <c r="M5730" t="s">
        <v>12430</v>
      </c>
      <c r="N5730" t="s">
        <v>12431</v>
      </c>
      <c r="O5730" t="s">
        <v>532</v>
      </c>
      <c r="P5730" t="s">
        <v>12432</v>
      </c>
      <c r="Q5730">
        <v>1</v>
      </c>
    </row>
    <row r="5731" spans="1:17" ht="15.75" customHeight="1" x14ac:dyDescent="0.25">
      <c r="A5731" s="3">
        <v>8683049849476</v>
      </c>
      <c r="B5731">
        <v>812325770</v>
      </c>
      <c r="C5731" t="s">
        <v>9692</v>
      </c>
      <c r="D5731" t="s">
        <v>9831</v>
      </c>
      <c r="E5731" t="s">
        <v>9682</v>
      </c>
      <c r="F5731" t="s">
        <v>12433</v>
      </c>
      <c r="G5731" t="s">
        <v>12434</v>
      </c>
      <c r="H5731" t="s">
        <v>5538</v>
      </c>
      <c r="I5731" t="s">
        <v>82</v>
      </c>
      <c r="J5731" t="s">
        <v>9692</v>
      </c>
      <c r="K5731" t="s">
        <v>514</v>
      </c>
      <c r="L5731" t="s">
        <v>57</v>
      </c>
      <c r="M5731" t="s">
        <v>12435</v>
      </c>
      <c r="O5731" t="s">
        <v>532</v>
      </c>
      <c r="P5731" t="s">
        <v>12436</v>
      </c>
      <c r="Q5731">
        <v>1</v>
      </c>
    </row>
    <row r="5732" spans="1:17" ht="15.75" customHeight="1" x14ac:dyDescent="0.25">
      <c r="A5732" s="3">
        <v>8683049849681</v>
      </c>
      <c r="B5732">
        <v>812326871</v>
      </c>
      <c r="C5732" t="s">
        <v>9692</v>
      </c>
      <c r="D5732" t="s">
        <v>9831</v>
      </c>
      <c r="E5732" t="s">
        <v>9682</v>
      </c>
      <c r="F5732" t="s">
        <v>12437</v>
      </c>
      <c r="G5732" t="s">
        <v>12438</v>
      </c>
      <c r="H5732" t="s">
        <v>1726</v>
      </c>
      <c r="I5732" t="s">
        <v>101</v>
      </c>
      <c r="J5732" t="s">
        <v>9692</v>
      </c>
      <c r="K5732" t="s">
        <v>514</v>
      </c>
      <c r="L5732" t="s">
        <v>57</v>
      </c>
      <c r="M5732" t="s">
        <v>12439</v>
      </c>
      <c r="O5732" t="s">
        <v>532</v>
      </c>
      <c r="P5732" t="s">
        <v>12440</v>
      </c>
      <c r="Q5732">
        <v>1</v>
      </c>
    </row>
    <row r="5733" spans="1:17" ht="15.75" customHeight="1" x14ac:dyDescent="0.25">
      <c r="A5733" s="3">
        <v>8683049850212</v>
      </c>
      <c r="B5733">
        <v>812328889</v>
      </c>
      <c r="C5733" t="s">
        <v>9692</v>
      </c>
      <c r="D5733" t="s">
        <v>9831</v>
      </c>
      <c r="E5733" t="s">
        <v>9682</v>
      </c>
      <c r="F5733" t="s">
        <v>12441</v>
      </c>
      <c r="G5733" t="s">
        <v>12442</v>
      </c>
      <c r="H5733" t="s">
        <v>39</v>
      </c>
      <c r="I5733" t="s">
        <v>101</v>
      </c>
      <c r="J5733" t="s">
        <v>9692</v>
      </c>
      <c r="K5733" t="s">
        <v>514</v>
      </c>
      <c r="L5733" t="s">
        <v>57</v>
      </c>
      <c r="M5733" t="s">
        <v>12443</v>
      </c>
      <c r="O5733" t="s">
        <v>532</v>
      </c>
      <c r="P5733" t="s">
        <v>12444</v>
      </c>
      <c r="Q5733">
        <v>1</v>
      </c>
    </row>
    <row r="5734" spans="1:17" ht="15.75" customHeight="1" x14ac:dyDescent="0.25">
      <c r="A5734" s="3">
        <v>8683049866701</v>
      </c>
      <c r="B5734">
        <v>813482520</v>
      </c>
      <c r="C5734" t="s">
        <v>9692</v>
      </c>
      <c r="D5734" t="s">
        <v>9831</v>
      </c>
      <c r="E5734" t="s">
        <v>9682</v>
      </c>
      <c r="F5734" t="s">
        <v>12445</v>
      </c>
      <c r="G5734" t="s">
        <v>12446</v>
      </c>
      <c r="H5734" t="s">
        <v>39</v>
      </c>
      <c r="I5734" t="s">
        <v>101</v>
      </c>
      <c r="J5734" t="s">
        <v>9692</v>
      </c>
      <c r="K5734" t="s">
        <v>514</v>
      </c>
      <c r="L5734" t="s">
        <v>57</v>
      </c>
      <c r="M5734" t="s">
        <v>12447</v>
      </c>
      <c r="O5734" t="s">
        <v>532</v>
      </c>
      <c r="P5734" t="s">
        <v>12448</v>
      </c>
      <c r="Q5734">
        <v>1</v>
      </c>
    </row>
    <row r="5735" spans="1:17" ht="15.75" customHeight="1" x14ac:dyDescent="0.25">
      <c r="A5735" s="3">
        <v>8683049883708</v>
      </c>
      <c r="B5735">
        <v>814571934</v>
      </c>
      <c r="C5735" t="s">
        <v>9692</v>
      </c>
      <c r="D5735" t="s">
        <v>9831</v>
      </c>
      <c r="E5735" t="s">
        <v>9682</v>
      </c>
      <c r="F5735" t="s">
        <v>12449</v>
      </c>
      <c r="G5735" t="s">
        <v>12450</v>
      </c>
      <c r="H5735" t="s">
        <v>39</v>
      </c>
      <c r="I5735" t="s">
        <v>101</v>
      </c>
      <c r="J5735" t="s">
        <v>9692</v>
      </c>
      <c r="K5735" t="s">
        <v>514</v>
      </c>
      <c r="L5735" t="s">
        <v>57</v>
      </c>
      <c r="M5735" t="s">
        <v>12451</v>
      </c>
      <c r="O5735" t="s">
        <v>532</v>
      </c>
      <c r="P5735" t="s">
        <v>12452</v>
      </c>
      <c r="Q5735">
        <v>1</v>
      </c>
    </row>
    <row r="5736" spans="1:17" ht="15.75" customHeight="1" x14ac:dyDescent="0.25">
      <c r="A5736" s="3">
        <v>8683049854470</v>
      </c>
      <c r="B5736">
        <v>812390026</v>
      </c>
      <c r="C5736" t="s">
        <v>9692</v>
      </c>
      <c r="D5736" t="s">
        <v>9831</v>
      </c>
      <c r="E5736" t="s">
        <v>9682</v>
      </c>
      <c r="F5736" t="s">
        <v>12453</v>
      </c>
      <c r="G5736" t="s">
        <v>12454</v>
      </c>
      <c r="H5736" t="s">
        <v>5538</v>
      </c>
      <c r="I5736" t="s">
        <v>40</v>
      </c>
      <c r="J5736" t="s">
        <v>9692</v>
      </c>
      <c r="K5736" t="s">
        <v>514</v>
      </c>
      <c r="L5736" t="s">
        <v>57</v>
      </c>
      <c r="M5736" t="s">
        <v>12455</v>
      </c>
      <c r="N5736" t="s">
        <v>5715</v>
      </c>
      <c r="O5736" t="s">
        <v>532</v>
      </c>
      <c r="P5736" t="s">
        <v>12456</v>
      </c>
      <c r="Q5736">
        <v>1</v>
      </c>
    </row>
    <row r="5737" spans="1:17" ht="15.75" customHeight="1" x14ac:dyDescent="0.25">
      <c r="A5737" s="3">
        <v>8683049852544</v>
      </c>
      <c r="B5737">
        <v>812363970</v>
      </c>
      <c r="C5737" t="s">
        <v>9692</v>
      </c>
      <c r="D5737" t="s">
        <v>9831</v>
      </c>
      <c r="E5737" t="s">
        <v>9682</v>
      </c>
      <c r="F5737" t="s">
        <v>12457</v>
      </c>
      <c r="G5737" t="s">
        <v>12458</v>
      </c>
      <c r="H5737" t="s">
        <v>5538</v>
      </c>
      <c r="I5737" t="s">
        <v>40</v>
      </c>
      <c r="J5737" t="s">
        <v>9692</v>
      </c>
      <c r="K5737" t="s">
        <v>514</v>
      </c>
      <c r="L5737" t="s">
        <v>57</v>
      </c>
      <c r="M5737" t="s">
        <v>12459</v>
      </c>
      <c r="O5737" t="s">
        <v>532</v>
      </c>
      <c r="P5737" t="s">
        <v>12460</v>
      </c>
      <c r="Q5737">
        <v>1</v>
      </c>
    </row>
    <row r="5738" spans="1:17" ht="15.75" customHeight="1" x14ac:dyDescent="0.25">
      <c r="A5738" s="3">
        <v>8683049935551</v>
      </c>
      <c r="B5738">
        <v>816718891</v>
      </c>
      <c r="C5738" t="s">
        <v>9692</v>
      </c>
      <c r="D5738" t="s">
        <v>9831</v>
      </c>
      <c r="E5738" t="s">
        <v>9682</v>
      </c>
      <c r="F5738" t="s">
        <v>12461</v>
      </c>
      <c r="G5738" t="s">
        <v>12462</v>
      </c>
      <c r="H5738" t="s">
        <v>9859</v>
      </c>
      <c r="I5738" t="s">
        <v>101</v>
      </c>
      <c r="J5738" t="s">
        <v>9692</v>
      </c>
      <c r="K5738" t="s">
        <v>514</v>
      </c>
      <c r="L5738" t="s">
        <v>57</v>
      </c>
      <c r="M5738" t="s">
        <v>12463</v>
      </c>
      <c r="N5738" t="s">
        <v>11879</v>
      </c>
      <c r="O5738" t="s">
        <v>532</v>
      </c>
      <c r="P5738" t="s">
        <v>12464</v>
      </c>
      <c r="Q5738">
        <v>1</v>
      </c>
    </row>
    <row r="5739" spans="1:17" ht="15.75" customHeight="1" x14ac:dyDescent="0.25">
      <c r="A5739" s="3">
        <v>8683049895305</v>
      </c>
      <c r="B5739">
        <v>814864660</v>
      </c>
      <c r="C5739" t="s">
        <v>9692</v>
      </c>
      <c r="D5739" t="s">
        <v>9831</v>
      </c>
      <c r="E5739" t="s">
        <v>9682</v>
      </c>
      <c r="F5739" t="s">
        <v>12473</v>
      </c>
      <c r="G5739" t="s">
        <v>12474</v>
      </c>
      <c r="H5739" t="s">
        <v>11206</v>
      </c>
      <c r="I5739" t="s">
        <v>40</v>
      </c>
      <c r="J5739" t="s">
        <v>9692</v>
      </c>
      <c r="K5739" t="s">
        <v>514</v>
      </c>
      <c r="L5739" t="s">
        <v>57</v>
      </c>
      <c r="M5739" t="s">
        <v>12475</v>
      </c>
      <c r="O5739" t="s">
        <v>532</v>
      </c>
      <c r="P5739" t="s">
        <v>12476</v>
      </c>
      <c r="Q5739">
        <v>1</v>
      </c>
    </row>
    <row r="5740" spans="1:17" ht="15.75" customHeight="1" x14ac:dyDescent="0.25">
      <c r="A5740" s="3">
        <v>8683049897903</v>
      </c>
      <c r="B5740">
        <v>814880072</v>
      </c>
      <c r="C5740" t="s">
        <v>9692</v>
      </c>
      <c r="D5740" t="s">
        <v>9831</v>
      </c>
      <c r="E5740" t="s">
        <v>9682</v>
      </c>
      <c r="F5740" t="s">
        <v>12477</v>
      </c>
      <c r="G5740" t="s">
        <v>12478</v>
      </c>
      <c r="H5740" t="s">
        <v>30</v>
      </c>
      <c r="I5740" t="s">
        <v>82</v>
      </c>
      <c r="J5740" t="s">
        <v>9692</v>
      </c>
      <c r="K5740" t="s">
        <v>514</v>
      </c>
      <c r="L5740" t="s">
        <v>57</v>
      </c>
      <c r="M5740" t="s">
        <v>12479</v>
      </c>
      <c r="N5740" t="s">
        <v>11620</v>
      </c>
      <c r="O5740" t="s">
        <v>532</v>
      </c>
      <c r="P5740" t="s">
        <v>12480</v>
      </c>
      <c r="Q5740">
        <v>1</v>
      </c>
    </row>
    <row r="5741" spans="1:17" ht="15.75" customHeight="1" x14ac:dyDescent="0.25">
      <c r="A5741" s="3">
        <v>8683049932970</v>
      </c>
      <c r="B5741">
        <v>816623057</v>
      </c>
      <c r="C5741" t="s">
        <v>9692</v>
      </c>
      <c r="D5741" t="s">
        <v>9831</v>
      </c>
      <c r="E5741" t="s">
        <v>9682</v>
      </c>
      <c r="F5741" t="s">
        <v>12481</v>
      </c>
      <c r="G5741" t="s">
        <v>12482</v>
      </c>
      <c r="H5741" t="s">
        <v>5538</v>
      </c>
      <c r="I5741" t="s">
        <v>101</v>
      </c>
      <c r="J5741" t="s">
        <v>9692</v>
      </c>
      <c r="K5741" t="s">
        <v>514</v>
      </c>
      <c r="L5741" t="s">
        <v>57</v>
      </c>
      <c r="M5741" t="s">
        <v>12483</v>
      </c>
      <c r="N5741" t="s">
        <v>9101</v>
      </c>
      <c r="O5741" t="s">
        <v>532</v>
      </c>
      <c r="P5741" t="s">
        <v>12484</v>
      </c>
      <c r="Q5741">
        <v>1</v>
      </c>
    </row>
    <row r="5742" spans="1:17" ht="15.75" customHeight="1" x14ac:dyDescent="0.25">
      <c r="A5742" s="3">
        <v>8683049941668</v>
      </c>
      <c r="B5742">
        <v>816914995</v>
      </c>
      <c r="C5742" t="s">
        <v>9692</v>
      </c>
      <c r="D5742" t="s">
        <v>9831</v>
      </c>
      <c r="E5742" t="s">
        <v>9682</v>
      </c>
      <c r="F5742" t="s">
        <v>12485</v>
      </c>
      <c r="G5742" t="s">
        <v>12486</v>
      </c>
      <c r="H5742" t="s">
        <v>350</v>
      </c>
      <c r="I5742" t="s">
        <v>101</v>
      </c>
      <c r="J5742" t="s">
        <v>9692</v>
      </c>
      <c r="K5742" t="s">
        <v>514</v>
      </c>
      <c r="L5742" t="s">
        <v>57</v>
      </c>
      <c r="M5742" t="s">
        <v>12487</v>
      </c>
      <c r="N5742" t="s">
        <v>2851</v>
      </c>
      <c r="O5742" t="s">
        <v>532</v>
      </c>
      <c r="P5742" t="s">
        <v>12488</v>
      </c>
      <c r="Q5742">
        <v>1</v>
      </c>
    </row>
    <row r="5743" spans="1:17" ht="15.75" customHeight="1" x14ac:dyDescent="0.25">
      <c r="A5743" s="3">
        <v>8683049971580</v>
      </c>
      <c r="B5743">
        <v>818555289</v>
      </c>
      <c r="C5743" t="s">
        <v>9692</v>
      </c>
      <c r="D5743" t="s">
        <v>9831</v>
      </c>
      <c r="E5743" t="s">
        <v>9682</v>
      </c>
      <c r="F5743" t="s">
        <v>12492</v>
      </c>
      <c r="G5743" t="s">
        <v>12493</v>
      </c>
      <c r="H5743" t="s">
        <v>5538</v>
      </c>
      <c r="I5743" t="s">
        <v>82</v>
      </c>
      <c r="J5743" t="s">
        <v>9692</v>
      </c>
      <c r="K5743" t="s">
        <v>514</v>
      </c>
      <c r="L5743" t="s">
        <v>57</v>
      </c>
      <c r="M5743" t="s">
        <v>12494</v>
      </c>
      <c r="O5743" t="s">
        <v>532</v>
      </c>
      <c r="P5743" t="s">
        <v>12495</v>
      </c>
      <c r="Q5743">
        <v>1</v>
      </c>
    </row>
    <row r="5744" spans="1:17" ht="15.75" customHeight="1" x14ac:dyDescent="0.25">
      <c r="A5744" s="3">
        <v>8683049971399</v>
      </c>
      <c r="B5744">
        <v>818554586</v>
      </c>
      <c r="C5744" t="s">
        <v>9692</v>
      </c>
      <c r="D5744" t="s">
        <v>9831</v>
      </c>
      <c r="E5744" t="s">
        <v>9682</v>
      </c>
      <c r="F5744" t="s">
        <v>12503</v>
      </c>
      <c r="G5744" t="s">
        <v>12504</v>
      </c>
      <c r="H5744" t="s">
        <v>5538</v>
      </c>
      <c r="I5744" t="s">
        <v>40</v>
      </c>
      <c r="J5744" t="s">
        <v>9692</v>
      </c>
      <c r="K5744" t="s">
        <v>514</v>
      </c>
      <c r="L5744" t="s">
        <v>57</v>
      </c>
      <c r="M5744" t="s">
        <v>12505</v>
      </c>
      <c r="O5744" t="s">
        <v>532</v>
      </c>
      <c r="P5744" t="s">
        <v>12506</v>
      </c>
      <c r="Q5744">
        <v>1</v>
      </c>
    </row>
    <row r="5745" spans="1:17" ht="15.75" customHeight="1" x14ac:dyDescent="0.25">
      <c r="A5745" s="3">
        <v>8683049971511</v>
      </c>
      <c r="B5745">
        <v>818554923</v>
      </c>
      <c r="C5745" t="s">
        <v>9692</v>
      </c>
      <c r="D5745" t="s">
        <v>9831</v>
      </c>
      <c r="E5745" t="s">
        <v>9682</v>
      </c>
      <c r="F5745" t="s">
        <v>12511</v>
      </c>
      <c r="G5745" t="s">
        <v>12512</v>
      </c>
      <c r="H5745" t="s">
        <v>9859</v>
      </c>
      <c r="I5745" t="s">
        <v>40</v>
      </c>
      <c r="J5745" t="s">
        <v>9692</v>
      </c>
      <c r="K5745" t="s">
        <v>514</v>
      </c>
      <c r="L5745" t="s">
        <v>57</v>
      </c>
      <c r="M5745" t="s">
        <v>12513</v>
      </c>
      <c r="O5745" t="s">
        <v>532</v>
      </c>
      <c r="P5745" t="s">
        <v>12514</v>
      </c>
      <c r="Q5745">
        <v>1</v>
      </c>
    </row>
    <row r="5746" spans="1:17" ht="15.75" customHeight="1" x14ac:dyDescent="0.25">
      <c r="A5746" s="3">
        <v>8683050034724</v>
      </c>
      <c r="B5746">
        <v>823593854</v>
      </c>
      <c r="C5746" t="s">
        <v>9692</v>
      </c>
      <c r="D5746" t="s">
        <v>9831</v>
      </c>
      <c r="E5746" t="s">
        <v>9682</v>
      </c>
      <c r="F5746" t="s">
        <v>12519</v>
      </c>
      <c r="G5746" t="s">
        <v>12520</v>
      </c>
      <c r="H5746" t="s">
        <v>1461</v>
      </c>
      <c r="I5746" t="s">
        <v>82</v>
      </c>
      <c r="J5746" t="s">
        <v>9692</v>
      </c>
      <c r="K5746" t="s">
        <v>514</v>
      </c>
      <c r="L5746" t="s">
        <v>57</v>
      </c>
      <c r="M5746" t="s">
        <v>12521</v>
      </c>
      <c r="N5746" t="s">
        <v>12522</v>
      </c>
      <c r="O5746" t="s">
        <v>532</v>
      </c>
      <c r="P5746" t="s">
        <v>12523</v>
      </c>
      <c r="Q5746">
        <v>1</v>
      </c>
    </row>
    <row r="5747" spans="1:17" ht="15.75" customHeight="1" x14ac:dyDescent="0.25">
      <c r="A5747" s="3">
        <v>8683050104601</v>
      </c>
      <c r="B5747">
        <v>827999398</v>
      </c>
      <c r="C5747" t="s">
        <v>9692</v>
      </c>
      <c r="D5747" t="s">
        <v>9831</v>
      </c>
      <c r="E5747" t="s">
        <v>9682</v>
      </c>
      <c r="F5747" t="s">
        <v>12524</v>
      </c>
      <c r="G5747" t="s">
        <v>12525</v>
      </c>
      <c r="H5747" t="s">
        <v>5538</v>
      </c>
      <c r="I5747" t="s">
        <v>82</v>
      </c>
      <c r="J5747" t="s">
        <v>9692</v>
      </c>
      <c r="K5747" t="s">
        <v>514</v>
      </c>
      <c r="L5747" t="s">
        <v>57</v>
      </c>
      <c r="M5747" t="s">
        <v>12526</v>
      </c>
      <c r="O5747" t="s">
        <v>532</v>
      </c>
      <c r="P5747" t="s">
        <v>12527</v>
      </c>
      <c r="Q5747">
        <v>1</v>
      </c>
    </row>
    <row r="5748" spans="1:17" ht="15.75" customHeight="1" x14ac:dyDescent="0.25">
      <c r="A5748" s="3">
        <v>8683050185334</v>
      </c>
      <c r="B5748">
        <v>832740869</v>
      </c>
      <c r="C5748" t="s">
        <v>9692</v>
      </c>
      <c r="D5748" t="s">
        <v>9831</v>
      </c>
      <c r="E5748" t="s">
        <v>9682</v>
      </c>
      <c r="F5748" t="s">
        <v>12528</v>
      </c>
      <c r="G5748" t="s">
        <v>12529</v>
      </c>
      <c r="H5748" t="s">
        <v>39</v>
      </c>
      <c r="I5748" t="s">
        <v>82</v>
      </c>
      <c r="J5748" t="s">
        <v>9692</v>
      </c>
      <c r="K5748" t="s">
        <v>514</v>
      </c>
      <c r="L5748" t="s">
        <v>57</v>
      </c>
      <c r="M5748" t="s">
        <v>12530</v>
      </c>
      <c r="O5748" t="s">
        <v>532</v>
      </c>
      <c r="P5748" t="s">
        <v>12531</v>
      </c>
      <c r="Q5748">
        <v>1</v>
      </c>
    </row>
    <row r="5749" spans="1:17" ht="15.75" customHeight="1" x14ac:dyDescent="0.25">
      <c r="A5749" s="3">
        <v>8683050014344</v>
      </c>
      <c r="B5749">
        <v>822155523</v>
      </c>
      <c r="C5749" t="s">
        <v>9692</v>
      </c>
      <c r="D5749" t="s">
        <v>9831</v>
      </c>
      <c r="E5749" t="s">
        <v>9682</v>
      </c>
      <c r="F5749" t="s">
        <v>12532</v>
      </c>
      <c r="G5749" t="s">
        <v>12533</v>
      </c>
      <c r="H5749" t="s">
        <v>11931</v>
      </c>
      <c r="I5749" t="s">
        <v>101</v>
      </c>
      <c r="J5749" t="s">
        <v>9692</v>
      </c>
      <c r="K5749" t="s">
        <v>514</v>
      </c>
      <c r="L5749" t="s">
        <v>57</v>
      </c>
      <c r="M5749" t="s">
        <v>12534</v>
      </c>
      <c r="N5749" t="s">
        <v>12535</v>
      </c>
      <c r="O5749" t="s">
        <v>532</v>
      </c>
      <c r="P5749" t="s">
        <v>12536</v>
      </c>
      <c r="Q5749">
        <v>1</v>
      </c>
    </row>
    <row r="5750" spans="1:17" ht="15.75" customHeight="1" x14ac:dyDescent="0.25">
      <c r="A5750" s="3">
        <v>8683050014382</v>
      </c>
      <c r="B5750">
        <v>822155590</v>
      </c>
      <c r="C5750" t="s">
        <v>9692</v>
      </c>
      <c r="D5750" t="s">
        <v>9831</v>
      </c>
      <c r="E5750" t="s">
        <v>9682</v>
      </c>
      <c r="F5750" t="s">
        <v>12537</v>
      </c>
      <c r="G5750" t="s">
        <v>12538</v>
      </c>
      <c r="H5750" t="s">
        <v>1726</v>
      </c>
      <c r="I5750" t="s">
        <v>40</v>
      </c>
      <c r="J5750" t="s">
        <v>9692</v>
      </c>
      <c r="K5750" t="s">
        <v>514</v>
      </c>
      <c r="L5750" t="s">
        <v>57</v>
      </c>
      <c r="M5750" t="s">
        <v>12539</v>
      </c>
      <c r="N5750" t="s">
        <v>12540</v>
      </c>
      <c r="O5750" t="s">
        <v>532</v>
      </c>
      <c r="P5750" t="s">
        <v>12541</v>
      </c>
      <c r="Q5750">
        <v>1</v>
      </c>
    </row>
    <row r="5751" spans="1:17" ht="15.75" customHeight="1" x14ac:dyDescent="0.25">
      <c r="A5751" s="3">
        <v>8683050015471</v>
      </c>
      <c r="B5751">
        <v>822161923</v>
      </c>
      <c r="C5751" t="s">
        <v>9692</v>
      </c>
      <c r="D5751" t="s">
        <v>9831</v>
      </c>
      <c r="E5751" t="s">
        <v>9682</v>
      </c>
      <c r="F5751" t="s">
        <v>12548</v>
      </c>
      <c r="G5751" t="s">
        <v>12549</v>
      </c>
      <c r="H5751" t="s">
        <v>39</v>
      </c>
      <c r="I5751" t="s">
        <v>101</v>
      </c>
      <c r="J5751" t="s">
        <v>9692</v>
      </c>
      <c r="K5751" t="s">
        <v>514</v>
      </c>
      <c r="L5751" t="s">
        <v>57</v>
      </c>
      <c r="M5751" t="s">
        <v>12550</v>
      </c>
      <c r="N5751" t="s">
        <v>12551</v>
      </c>
      <c r="O5751" t="s">
        <v>532</v>
      </c>
      <c r="P5751" t="s">
        <v>12552</v>
      </c>
      <c r="Q5751">
        <v>1</v>
      </c>
    </row>
    <row r="5752" spans="1:17" ht="15.75" customHeight="1" x14ac:dyDescent="0.25">
      <c r="A5752" s="3">
        <v>8683050014931</v>
      </c>
      <c r="B5752">
        <v>822157473</v>
      </c>
      <c r="C5752" t="s">
        <v>9692</v>
      </c>
      <c r="D5752" t="s">
        <v>9831</v>
      </c>
      <c r="E5752" t="s">
        <v>9682</v>
      </c>
      <c r="F5752" t="s">
        <v>12553</v>
      </c>
      <c r="G5752" t="s">
        <v>12554</v>
      </c>
      <c r="H5752" t="s">
        <v>207</v>
      </c>
      <c r="I5752" t="s">
        <v>82</v>
      </c>
      <c r="J5752" t="s">
        <v>9692</v>
      </c>
      <c r="K5752" t="s">
        <v>514</v>
      </c>
      <c r="L5752" t="s">
        <v>57</v>
      </c>
      <c r="M5752" t="s">
        <v>12555</v>
      </c>
      <c r="N5752" t="s">
        <v>11190</v>
      </c>
      <c r="O5752" t="s">
        <v>532</v>
      </c>
      <c r="P5752" t="s">
        <v>12556</v>
      </c>
      <c r="Q5752">
        <v>1</v>
      </c>
    </row>
    <row r="5753" spans="1:17" ht="15.75" customHeight="1" x14ac:dyDescent="0.25">
      <c r="A5753" s="3">
        <v>8683050024312</v>
      </c>
      <c r="B5753">
        <v>822727787</v>
      </c>
      <c r="C5753" t="s">
        <v>9692</v>
      </c>
      <c r="D5753" t="s">
        <v>9831</v>
      </c>
      <c r="E5753" t="s">
        <v>9682</v>
      </c>
      <c r="F5753" t="s">
        <v>12571</v>
      </c>
      <c r="G5753" t="s">
        <v>12572</v>
      </c>
      <c r="H5753" t="s">
        <v>39</v>
      </c>
      <c r="I5753" t="s">
        <v>82</v>
      </c>
      <c r="J5753" t="s">
        <v>9692</v>
      </c>
      <c r="K5753" t="s">
        <v>514</v>
      </c>
      <c r="L5753" t="s">
        <v>57</v>
      </c>
      <c r="M5753" t="s">
        <v>12573</v>
      </c>
      <c r="O5753" t="s">
        <v>532</v>
      </c>
      <c r="P5753" t="s">
        <v>12574</v>
      </c>
      <c r="Q5753">
        <v>1</v>
      </c>
    </row>
    <row r="5754" spans="1:17" ht="15.75" customHeight="1" x14ac:dyDescent="0.25">
      <c r="A5754" s="3">
        <v>8683050024671</v>
      </c>
      <c r="B5754">
        <v>822729166</v>
      </c>
      <c r="C5754" t="s">
        <v>9692</v>
      </c>
      <c r="D5754" t="s">
        <v>9831</v>
      </c>
      <c r="E5754" t="s">
        <v>9682</v>
      </c>
      <c r="F5754" t="s">
        <v>12575</v>
      </c>
      <c r="G5754" t="s">
        <v>12576</v>
      </c>
      <c r="H5754" t="s">
        <v>5538</v>
      </c>
      <c r="I5754" t="s">
        <v>82</v>
      </c>
      <c r="J5754" t="s">
        <v>9692</v>
      </c>
      <c r="K5754" t="s">
        <v>514</v>
      </c>
      <c r="L5754" t="s">
        <v>57</v>
      </c>
      <c r="M5754" t="s">
        <v>12577</v>
      </c>
      <c r="O5754" t="s">
        <v>532</v>
      </c>
      <c r="P5754" t="s">
        <v>12578</v>
      </c>
      <c r="Q5754">
        <v>1</v>
      </c>
    </row>
    <row r="5755" spans="1:17" ht="15.75" customHeight="1" x14ac:dyDescent="0.25">
      <c r="A5755" s="3">
        <v>8683050026101</v>
      </c>
      <c r="B5755">
        <v>822937589</v>
      </c>
      <c r="C5755" t="s">
        <v>9692</v>
      </c>
      <c r="D5755" t="s">
        <v>9831</v>
      </c>
      <c r="E5755" t="s">
        <v>9682</v>
      </c>
      <c r="F5755" t="s">
        <v>12579</v>
      </c>
      <c r="G5755" t="s">
        <v>12580</v>
      </c>
      <c r="H5755" t="s">
        <v>207</v>
      </c>
      <c r="I5755" t="s">
        <v>82</v>
      </c>
      <c r="J5755" t="s">
        <v>9692</v>
      </c>
      <c r="K5755" t="s">
        <v>514</v>
      </c>
      <c r="L5755" t="s">
        <v>57</v>
      </c>
      <c r="M5755" t="s">
        <v>12581</v>
      </c>
      <c r="O5755" t="s">
        <v>532</v>
      </c>
      <c r="P5755" t="s">
        <v>12582</v>
      </c>
      <c r="Q5755">
        <v>1</v>
      </c>
    </row>
    <row r="5756" spans="1:17" ht="15.75" customHeight="1" x14ac:dyDescent="0.25">
      <c r="A5756" s="3">
        <v>8683049998655</v>
      </c>
      <c r="B5756">
        <v>820037673</v>
      </c>
      <c r="C5756" t="s">
        <v>9692</v>
      </c>
      <c r="D5756" t="s">
        <v>9831</v>
      </c>
      <c r="E5756" t="s">
        <v>9682</v>
      </c>
      <c r="F5756" t="s">
        <v>12583</v>
      </c>
      <c r="G5756" t="s">
        <v>12584</v>
      </c>
      <c r="H5756" t="s">
        <v>19</v>
      </c>
      <c r="I5756" t="s">
        <v>82</v>
      </c>
      <c r="J5756" t="s">
        <v>9692</v>
      </c>
      <c r="K5756" t="s">
        <v>514</v>
      </c>
      <c r="L5756" t="s">
        <v>57</v>
      </c>
      <c r="M5756" t="s">
        <v>12585</v>
      </c>
      <c r="N5756" t="s">
        <v>5715</v>
      </c>
      <c r="O5756" t="s">
        <v>532</v>
      </c>
      <c r="P5756" t="s">
        <v>12586</v>
      </c>
      <c r="Q5756">
        <v>1</v>
      </c>
    </row>
    <row r="5757" spans="1:17" ht="15.75" customHeight="1" x14ac:dyDescent="0.25">
      <c r="A5757" s="3">
        <v>8683049998648</v>
      </c>
      <c r="B5757">
        <v>820037673</v>
      </c>
      <c r="C5757" t="s">
        <v>9692</v>
      </c>
      <c r="D5757" t="s">
        <v>9831</v>
      </c>
      <c r="E5757" t="s">
        <v>9682</v>
      </c>
      <c r="F5757" t="s">
        <v>12583</v>
      </c>
      <c r="G5757" t="s">
        <v>12584</v>
      </c>
      <c r="H5757" t="s">
        <v>19</v>
      </c>
      <c r="I5757" t="s">
        <v>40</v>
      </c>
      <c r="J5757" t="s">
        <v>9692</v>
      </c>
      <c r="K5757" t="s">
        <v>514</v>
      </c>
      <c r="L5757" t="s">
        <v>57</v>
      </c>
      <c r="M5757" t="s">
        <v>12585</v>
      </c>
      <c r="N5757" t="s">
        <v>5715</v>
      </c>
      <c r="O5757" t="s">
        <v>532</v>
      </c>
      <c r="P5757" t="s">
        <v>12586</v>
      </c>
      <c r="Q5757">
        <v>1</v>
      </c>
    </row>
    <row r="5758" spans="1:17" ht="15.75" customHeight="1" x14ac:dyDescent="0.25">
      <c r="A5758" s="3">
        <v>8683050023018</v>
      </c>
      <c r="B5758">
        <v>822681653</v>
      </c>
      <c r="C5758" t="s">
        <v>9692</v>
      </c>
      <c r="D5758" t="s">
        <v>9831</v>
      </c>
      <c r="E5758" t="s">
        <v>9682</v>
      </c>
      <c r="F5758" t="s">
        <v>12587</v>
      </c>
      <c r="G5758" t="s">
        <v>12588</v>
      </c>
      <c r="H5758" t="s">
        <v>9859</v>
      </c>
      <c r="I5758" t="s">
        <v>40</v>
      </c>
      <c r="J5758" t="s">
        <v>9692</v>
      </c>
      <c r="K5758" t="s">
        <v>514</v>
      </c>
      <c r="L5758" t="s">
        <v>57</v>
      </c>
      <c r="M5758" t="s">
        <v>12589</v>
      </c>
      <c r="N5758" t="s">
        <v>12590</v>
      </c>
      <c r="O5758" t="s">
        <v>532</v>
      </c>
      <c r="P5758" t="s">
        <v>12591</v>
      </c>
      <c r="Q5758">
        <v>1</v>
      </c>
    </row>
    <row r="5759" spans="1:17" ht="15.75" customHeight="1" x14ac:dyDescent="0.25">
      <c r="A5759" s="3">
        <v>8683050580207</v>
      </c>
      <c r="B5759">
        <v>851361263</v>
      </c>
      <c r="C5759" t="s">
        <v>9692</v>
      </c>
      <c r="D5759" t="s">
        <v>9831</v>
      </c>
      <c r="E5759" t="s">
        <v>9682</v>
      </c>
      <c r="F5759" t="s">
        <v>12596</v>
      </c>
      <c r="G5759" t="s">
        <v>12597</v>
      </c>
      <c r="H5759" t="s">
        <v>12598</v>
      </c>
      <c r="I5759" t="s">
        <v>82</v>
      </c>
      <c r="J5759" t="s">
        <v>9692</v>
      </c>
      <c r="K5759" t="s">
        <v>514</v>
      </c>
      <c r="L5759" t="s">
        <v>57</v>
      </c>
      <c r="M5759" t="s">
        <v>12599</v>
      </c>
      <c r="O5759" t="s">
        <v>532</v>
      </c>
      <c r="P5759" t="s">
        <v>12600</v>
      </c>
      <c r="Q5759">
        <v>1</v>
      </c>
    </row>
    <row r="5760" spans="1:17" ht="15.75" customHeight="1" x14ac:dyDescent="0.25">
      <c r="A5760" s="3">
        <v>8683050597847</v>
      </c>
      <c r="B5760">
        <v>852749920</v>
      </c>
      <c r="C5760" t="s">
        <v>9692</v>
      </c>
      <c r="D5760" t="s">
        <v>9831</v>
      </c>
      <c r="E5760" t="s">
        <v>9682</v>
      </c>
      <c r="F5760" t="s">
        <v>12615</v>
      </c>
      <c r="G5760" t="s">
        <v>12612</v>
      </c>
      <c r="H5760" t="s">
        <v>12616</v>
      </c>
      <c r="I5760" t="s">
        <v>101</v>
      </c>
      <c r="J5760" t="s">
        <v>9692</v>
      </c>
      <c r="K5760" t="s">
        <v>514</v>
      </c>
      <c r="L5760" t="s">
        <v>57</v>
      </c>
      <c r="M5760" t="s">
        <v>12617</v>
      </c>
      <c r="N5760" t="s">
        <v>11879</v>
      </c>
      <c r="O5760" t="s">
        <v>532</v>
      </c>
      <c r="P5760" t="s">
        <v>12618</v>
      </c>
      <c r="Q5760">
        <v>1</v>
      </c>
    </row>
    <row r="5761" spans="1:17" ht="15.75" customHeight="1" x14ac:dyDescent="0.25">
      <c r="A5761" s="3">
        <v>8683050299062</v>
      </c>
      <c r="B5761">
        <v>835668915</v>
      </c>
      <c r="C5761" t="s">
        <v>9692</v>
      </c>
      <c r="D5761" t="s">
        <v>9831</v>
      </c>
      <c r="E5761" t="s">
        <v>9682</v>
      </c>
      <c r="F5761" t="s">
        <v>12619</v>
      </c>
      <c r="G5761" t="s">
        <v>12620</v>
      </c>
      <c r="H5761" t="s">
        <v>9664</v>
      </c>
      <c r="I5761" t="s">
        <v>40</v>
      </c>
      <c r="J5761" t="s">
        <v>9692</v>
      </c>
      <c r="K5761" t="s">
        <v>514</v>
      </c>
      <c r="L5761" t="s">
        <v>57</v>
      </c>
      <c r="M5761" t="s">
        <v>12621</v>
      </c>
      <c r="O5761" t="s">
        <v>532</v>
      </c>
      <c r="Q5761">
        <v>1</v>
      </c>
    </row>
    <row r="5762" spans="1:17" ht="15.75" customHeight="1" x14ac:dyDescent="0.25">
      <c r="A5762" s="3">
        <v>8683050305572</v>
      </c>
      <c r="B5762">
        <v>835877854</v>
      </c>
      <c r="C5762" t="s">
        <v>9692</v>
      </c>
      <c r="D5762" t="s">
        <v>9831</v>
      </c>
      <c r="E5762" t="s">
        <v>9682</v>
      </c>
      <c r="F5762" t="s">
        <v>12622</v>
      </c>
      <c r="G5762" t="s">
        <v>12623</v>
      </c>
      <c r="H5762" t="s">
        <v>39</v>
      </c>
      <c r="I5762" t="s">
        <v>101</v>
      </c>
      <c r="J5762" t="s">
        <v>9692</v>
      </c>
      <c r="K5762" t="s">
        <v>514</v>
      </c>
      <c r="L5762" t="s">
        <v>57</v>
      </c>
      <c r="M5762" t="s">
        <v>12624</v>
      </c>
      <c r="O5762" t="s">
        <v>532</v>
      </c>
      <c r="P5762" t="s">
        <v>12625</v>
      </c>
      <c r="Q5762">
        <v>1</v>
      </c>
    </row>
    <row r="5763" spans="1:17" ht="15.75" customHeight="1" x14ac:dyDescent="0.25">
      <c r="A5763" s="3">
        <v>8683050091154</v>
      </c>
      <c r="B5763">
        <v>827554842</v>
      </c>
      <c r="C5763" t="s">
        <v>9692</v>
      </c>
      <c r="D5763" t="s">
        <v>9831</v>
      </c>
      <c r="E5763" t="s">
        <v>9682</v>
      </c>
      <c r="F5763" t="s">
        <v>12630</v>
      </c>
      <c r="G5763" t="s">
        <v>12631</v>
      </c>
      <c r="H5763" t="s">
        <v>39</v>
      </c>
      <c r="I5763" t="s">
        <v>40</v>
      </c>
      <c r="J5763" t="s">
        <v>9692</v>
      </c>
      <c r="K5763" t="s">
        <v>514</v>
      </c>
      <c r="L5763" t="s">
        <v>57</v>
      </c>
      <c r="M5763" t="s">
        <v>12632</v>
      </c>
      <c r="O5763" t="s">
        <v>532</v>
      </c>
      <c r="P5763" t="s">
        <v>12633</v>
      </c>
      <c r="Q5763">
        <v>1</v>
      </c>
    </row>
    <row r="5764" spans="1:17" ht="15.75" customHeight="1" x14ac:dyDescent="0.25">
      <c r="A5764" s="3">
        <v>8683050087492</v>
      </c>
      <c r="B5764">
        <v>827249808</v>
      </c>
      <c r="C5764" t="s">
        <v>9692</v>
      </c>
      <c r="D5764" t="s">
        <v>9831</v>
      </c>
      <c r="E5764" t="s">
        <v>9682</v>
      </c>
      <c r="F5764" t="s">
        <v>12638</v>
      </c>
      <c r="G5764" t="s">
        <v>12639</v>
      </c>
      <c r="H5764" t="s">
        <v>5538</v>
      </c>
      <c r="I5764" t="s">
        <v>40</v>
      </c>
      <c r="J5764" t="s">
        <v>9692</v>
      </c>
      <c r="K5764" t="s">
        <v>514</v>
      </c>
      <c r="L5764" t="s">
        <v>57</v>
      </c>
      <c r="M5764" t="s">
        <v>12640</v>
      </c>
      <c r="N5764" t="s">
        <v>9101</v>
      </c>
      <c r="O5764" t="s">
        <v>532</v>
      </c>
      <c r="P5764" t="s">
        <v>12641</v>
      </c>
      <c r="Q5764">
        <v>1</v>
      </c>
    </row>
    <row r="5765" spans="1:17" ht="15.75" customHeight="1" x14ac:dyDescent="0.25">
      <c r="A5765" s="3">
        <v>8683050087485</v>
      </c>
      <c r="B5765">
        <v>827249808</v>
      </c>
      <c r="C5765" t="s">
        <v>9692</v>
      </c>
      <c r="D5765" t="s">
        <v>9831</v>
      </c>
      <c r="E5765" t="s">
        <v>9682</v>
      </c>
      <c r="F5765" t="s">
        <v>12638</v>
      </c>
      <c r="G5765" t="s">
        <v>12639</v>
      </c>
      <c r="H5765" t="s">
        <v>5538</v>
      </c>
      <c r="I5765" t="s">
        <v>101</v>
      </c>
      <c r="J5765" t="s">
        <v>9692</v>
      </c>
      <c r="K5765" t="s">
        <v>514</v>
      </c>
      <c r="L5765" t="s">
        <v>57</v>
      </c>
      <c r="M5765" t="s">
        <v>12640</v>
      </c>
      <c r="N5765" t="s">
        <v>9101</v>
      </c>
      <c r="O5765" t="s">
        <v>532</v>
      </c>
      <c r="P5765" t="s">
        <v>12641</v>
      </c>
      <c r="Q5765">
        <v>1</v>
      </c>
    </row>
    <row r="5766" spans="1:17" ht="15.75" customHeight="1" x14ac:dyDescent="0.25">
      <c r="A5766" s="3">
        <v>8683050087539</v>
      </c>
      <c r="B5766">
        <v>827254708</v>
      </c>
      <c r="C5766" t="s">
        <v>9692</v>
      </c>
      <c r="D5766" t="s">
        <v>9831</v>
      </c>
      <c r="E5766" t="s">
        <v>9682</v>
      </c>
      <c r="F5766" t="s">
        <v>12642</v>
      </c>
      <c r="G5766" t="s">
        <v>12643</v>
      </c>
      <c r="H5766" t="s">
        <v>19</v>
      </c>
      <c r="I5766" t="s">
        <v>82</v>
      </c>
      <c r="J5766" t="s">
        <v>9692</v>
      </c>
      <c r="K5766" t="s">
        <v>514</v>
      </c>
      <c r="L5766" t="s">
        <v>57</v>
      </c>
      <c r="M5766" t="s">
        <v>12644</v>
      </c>
      <c r="O5766" t="s">
        <v>532</v>
      </c>
      <c r="P5766" t="s">
        <v>12645</v>
      </c>
      <c r="Q5766">
        <v>1</v>
      </c>
    </row>
    <row r="5767" spans="1:17" ht="15.75" customHeight="1" x14ac:dyDescent="0.25">
      <c r="A5767" s="3">
        <v>8683050087522</v>
      </c>
      <c r="B5767">
        <v>827254708</v>
      </c>
      <c r="C5767" t="s">
        <v>9692</v>
      </c>
      <c r="D5767" t="s">
        <v>9831</v>
      </c>
      <c r="E5767" t="s">
        <v>9682</v>
      </c>
      <c r="F5767" t="s">
        <v>12642</v>
      </c>
      <c r="G5767" t="s">
        <v>12643</v>
      </c>
      <c r="H5767" t="s">
        <v>19</v>
      </c>
      <c r="I5767" t="s">
        <v>40</v>
      </c>
      <c r="J5767" t="s">
        <v>9692</v>
      </c>
      <c r="K5767" t="s">
        <v>514</v>
      </c>
      <c r="L5767" t="s">
        <v>57</v>
      </c>
      <c r="M5767" t="s">
        <v>12644</v>
      </c>
      <c r="O5767" t="s">
        <v>532</v>
      </c>
      <c r="P5767" t="s">
        <v>12645</v>
      </c>
      <c r="Q5767">
        <v>1</v>
      </c>
    </row>
    <row r="5768" spans="1:17" ht="15.75" customHeight="1" x14ac:dyDescent="0.25">
      <c r="A5768" s="3">
        <v>8683050091321</v>
      </c>
      <c r="B5768">
        <v>827554888</v>
      </c>
      <c r="C5768" t="s">
        <v>9692</v>
      </c>
      <c r="D5768" t="s">
        <v>9831</v>
      </c>
      <c r="E5768" t="s">
        <v>9682</v>
      </c>
      <c r="F5768" t="s">
        <v>12646</v>
      </c>
      <c r="G5768" t="s">
        <v>12647</v>
      </c>
      <c r="H5768" t="s">
        <v>39</v>
      </c>
      <c r="I5768" t="s">
        <v>101</v>
      </c>
      <c r="J5768" t="s">
        <v>9692</v>
      </c>
      <c r="K5768" t="s">
        <v>514</v>
      </c>
      <c r="L5768" t="s">
        <v>57</v>
      </c>
      <c r="M5768" t="s">
        <v>12648</v>
      </c>
      <c r="O5768" t="s">
        <v>532</v>
      </c>
      <c r="P5768" t="s">
        <v>12649</v>
      </c>
      <c r="Q5768">
        <v>1</v>
      </c>
    </row>
    <row r="5769" spans="1:17" ht="15.75" customHeight="1" x14ac:dyDescent="0.25">
      <c r="A5769" s="3">
        <v>8683050097156</v>
      </c>
      <c r="B5769">
        <v>827772469</v>
      </c>
      <c r="C5769" t="s">
        <v>9692</v>
      </c>
      <c r="D5769" t="s">
        <v>9831</v>
      </c>
      <c r="E5769" t="s">
        <v>9682</v>
      </c>
      <c r="F5769" t="s">
        <v>12659</v>
      </c>
      <c r="G5769" t="s">
        <v>12656</v>
      </c>
      <c r="H5769" t="s">
        <v>5538</v>
      </c>
      <c r="I5769" t="s">
        <v>101</v>
      </c>
      <c r="J5769" t="s">
        <v>9692</v>
      </c>
      <c r="K5769" t="s">
        <v>514</v>
      </c>
      <c r="L5769" t="s">
        <v>57</v>
      </c>
      <c r="M5769" t="s">
        <v>12660</v>
      </c>
      <c r="N5769" t="s">
        <v>170</v>
      </c>
      <c r="O5769" t="s">
        <v>532</v>
      </c>
      <c r="P5769" t="s">
        <v>12661</v>
      </c>
      <c r="Q5769">
        <v>1</v>
      </c>
    </row>
    <row r="5770" spans="1:17" ht="15.75" customHeight="1" x14ac:dyDescent="0.25">
      <c r="A5770" s="3">
        <v>8683050097279</v>
      </c>
      <c r="B5770">
        <v>827772720</v>
      </c>
      <c r="C5770" t="s">
        <v>9692</v>
      </c>
      <c r="D5770" t="s">
        <v>9831</v>
      </c>
      <c r="E5770" t="s">
        <v>9682</v>
      </c>
      <c r="F5770" t="s">
        <v>12662</v>
      </c>
      <c r="G5770" t="s">
        <v>12663</v>
      </c>
      <c r="H5770" t="s">
        <v>9839</v>
      </c>
      <c r="I5770" t="s">
        <v>101</v>
      </c>
      <c r="J5770" t="s">
        <v>9692</v>
      </c>
      <c r="K5770" t="s">
        <v>514</v>
      </c>
      <c r="L5770" t="s">
        <v>57</v>
      </c>
      <c r="M5770" t="s">
        <v>12664</v>
      </c>
      <c r="O5770" t="s">
        <v>532</v>
      </c>
      <c r="P5770" t="s">
        <v>12665</v>
      </c>
      <c r="Q5770">
        <v>1</v>
      </c>
    </row>
    <row r="5771" spans="1:17" ht="15.75" customHeight="1" x14ac:dyDescent="0.25">
      <c r="A5771" s="3">
        <v>8683050095749</v>
      </c>
      <c r="B5771">
        <v>827768340</v>
      </c>
      <c r="C5771" t="s">
        <v>9692</v>
      </c>
      <c r="D5771" t="s">
        <v>9831</v>
      </c>
      <c r="E5771" t="s">
        <v>9682</v>
      </c>
      <c r="F5771" t="s">
        <v>12678</v>
      </c>
      <c r="G5771" t="s">
        <v>12679</v>
      </c>
      <c r="H5771" t="s">
        <v>9859</v>
      </c>
      <c r="I5771" t="s">
        <v>101</v>
      </c>
      <c r="J5771" t="s">
        <v>9692</v>
      </c>
      <c r="K5771" t="s">
        <v>514</v>
      </c>
      <c r="L5771" t="s">
        <v>57</v>
      </c>
      <c r="M5771" t="s">
        <v>12680</v>
      </c>
      <c r="N5771" t="s">
        <v>11620</v>
      </c>
      <c r="O5771" t="s">
        <v>532</v>
      </c>
      <c r="P5771" t="s">
        <v>12681</v>
      </c>
      <c r="Q5771">
        <v>1</v>
      </c>
    </row>
    <row r="5772" spans="1:17" ht="15.75" customHeight="1" x14ac:dyDescent="0.25">
      <c r="A5772" s="3">
        <v>8683050095879</v>
      </c>
      <c r="B5772">
        <v>827768620</v>
      </c>
      <c r="C5772" t="s">
        <v>9692</v>
      </c>
      <c r="D5772" t="s">
        <v>9831</v>
      </c>
      <c r="E5772" t="s">
        <v>9682</v>
      </c>
      <c r="F5772" t="s">
        <v>12682</v>
      </c>
      <c r="G5772" t="s">
        <v>12683</v>
      </c>
      <c r="H5772" t="s">
        <v>5538</v>
      </c>
      <c r="I5772" t="s">
        <v>40</v>
      </c>
      <c r="J5772" t="s">
        <v>9692</v>
      </c>
      <c r="K5772" t="s">
        <v>514</v>
      </c>
      <c r="L5772" t="s">
        <v>57</v>
      </c>
      <c r="M5772" t="s">
        <v>12684</v>
      </c>
      <c r="O5772" t="s">
        <v>532</v>
      </c>
      <c r="P5772" t="s">
        <v>12685</v>
      </c>
      <c r="Q5772">
        <v>1</v>
      </c>
    </row>
    <row r="5773" spans="1:17" ht="15.75" customHeight="1" x14ac:dyDescent="0.25">
      <c r="A5773" s="3">
        <v>8683050100382</v>
      </c>
      <c r="B5773">
        <v>827811130</v>
      </c>
      <c r="C5773" t="s">
        <v>9692</v>
      </c>
      <c r="D5773" t="s">
        <v>9831</v>
      </c>
      <c r="E5773" t="s">
        <v>9682</v>
      </c>
      <c r="F5773" t="s">
        <v>12694</v>
      </c>
      <c r="G5773" t="s">
        <v>12695</v>
      </c>
      <c r="H5773" t="s">
        <v>5538</v>
      </c>
      <c r="I5773" t="s">
        <v>101</v>
      </c>
      <c r="J5773" t="s">
        <v>9692</v>
      </c>
      <c r="K5773" t="s">
        <v>514</v>
      </c>
      <c r="L5773" t="s">
        <v>57</v>
      </c>
      <c r="M5773" t="s">
        <v>12696</v>
      </c>
      <c r="N5773" t="s">
        <v>12697</v>
      </c>
      <c r="O5773" t="s">
        <v>532</v>
      </c>
      <c r="P5773" t="s">
        <v>12698</v>
      </c>
      <c r="Q5773">
        <v>1</v>
      </c>
    </row>
    <row r="5774" spans="1:17" ht="15.75" customHeight="1" x14ac:dyDescent="0.25">
      <c r="A5774" s="3">
        <v>8683050111302</v>
      </c>
      <c r="B5774">
        <v>828285994</v>
      </c>
      <c r="C5774" t="s">
        <v>9692</v>
      </c>
      <c r="D5774" t="s">
        <v>9831</v>
      </c>
      <c r="E5774" t="s">
        <v>9682</v>
      </c>
      <c r="F5774" t="s">
        <v>12699</v>
      </c>
      <c r="G5774" t="s">
        <v>12700</v>
      </c>
      <c r="H5774" t="s">
        <v>9999</v>
      </c>
      <c r="I5774" t="s">
        <v>101</v>
      </c>
      <c r="J5774" t="s">
        <v>9692</v>
      </c>
      <c r="K5774" t="s">
        <v>514</v>
      </c>
      <c r="L5774" t="s">
        <v>57</v>
      </c>
      <c r="M5774" t="s">
        <v>12701</v>
      </c>
      <c r="O5774" t="s">
        <v>532</v>
      </c>
      <c r="P5774" t="s">
        <v>12702</v>
      </c>
      <c r="Q5774">
        <v>1</v>
      </c>
    </row>
    <row r="5775" spans="1:17" ht="15.75" customHeight="1" x14ac:dyDescent="0.25">
      <c r="A5775" s="3">
        <v>8683050111890</v>
      </c>
      <c r="B5775">
        <v>828564752</v>
      </c>
      <c r="C5775" t="s">
        <v>9692</v>
      </c>
      <c r="D5775" t="s">
        <v>9831</v>
      </c>
      <c r="E5775" t="s">
        <v>9682</v>
      </c>
      <c r="F5775" t="s">
        <v>12707</v>
      </c>
      <c r="G5775" t="s">
        <v>12708</v>
      </c>
      <c r="H5775" t="s">
        <v>1726</v>
      </c>
      <c r="I5775" t="s">
        <v>101</v>
      </c>
      <c r="J5775" t="s">
        <v>9692</v>
      </c>
      <c r="K5775" t="s">
        <v>514</v>
      </c>
      <c r="L5775" t="s">
        <v>57</v>
      </c>
      <c r="M5775" t="s">
        <v>12709</v>
      </c>
      <c r="N5775" t="s">
        <v>2851</v>
      </c>
      <c r="O5775" t="s">
        <v>532</v>
      </c>
      <c r="P5775" t="s">
        <v>12710</v>
      </c>
      <c r="Q5775">
        <v>1</v>
      </c>
    </row>
    <row r="5776" spans="1:17" ht="15.75" customHeight="1" x14ac:dyDescent="0.25">
      <c r="A5776" s="3">
        <v>8683050112002</v>
      </c>
      <c r="B5776">
        <v>828564996</v>
      </c>
      <c r="C5776" t="s">
        <v>9692</v>
      </c>
      <c r="D5776" t="s">
        <v>9831</v>
      </c>
      <c r="E5776" t="s">
        <v>9682</v>
      </c>
      <c r="F5776" t="s">
        <v>12711</v>
      </c>
      <c r="G5776" t="s">
        <v>12712</v>
      </c>
      <c r="H5776" t="s">
        <v>39</v>
      </c>
      <c r="I5776" t="s">
        <v>82</v>
      </c>
      <c r="J5776" t="s">
        <v>9692</v>
      </c>
      <c r="K5776" t="s">
        <v>514</v>
      </c>
      <c r="L5776" t="s">
        <v>57</v>
      </c>
      <c r="M5776" t="s">
        <v>12713</v>
      </c>
      <c r="N5776" t="s">
        <v>11051</v>
      </c>
      <c r="O5776" t="s">
        <v>532</v>
      </c>
      <c r="P5776" t="s">
        <v>12714</v>
      </c>
      <c r="Q5776">
        <v>1</v>
      </c>
    </row>
    <row r="5777" spans="1:17" ht="15.75" customHeight="1" x14ac:dyDescent="0.25">
      <c r="A5777" s="3">
        <v>8683050112088</v>
      </c>
      <c r="B5777">
        <v>828565402</v>
      </c>
      <c r="C5777" t="s">
        <v>9692</v>
      </c>
      <c r="D5777" t="s">
        <v>9831</v>
      </c>
      <c r="E5777" t="s">
        <v>9682</v>
      </c>
      <c r="F5777" t="s">
        <v>12718</v>
      </c>
      <c r="G5777" t="s">
        <v>12719</v>
      </c>
      <c r="H5777" t="s">
        <v>5538</v>
      </c>
      <c r="I5777" t="s">
        <v>40</v>
      </c>
      <c r="J5777" t="s">
        <v>9692</v>
      </c>
      <c r="K5777" t="s">
        <v>514</v>
      </c>
      <c r="L5777" t="s">
        <v>57</v>
      </c>
      <c r="M5777" t="s">
        <v>12720</v>
      </c>
      <c r="N5777" t="s">
        <v>12721</v>
      </c>
      <c r="O5777" t="s">
        <v>532</v>
      </c>
      <c r="P5777" t="s">
        <v>12722</v>
      </c>
      <c r="Q5777">
        <v>1</v>
      </c>
    </row>
    <row r="5778" spans="1:17" ht="15.75" customHeight="1" x14ac:dyDescent="0.25">
      <c r="A5778" s="3">
        <v>8683050100689</v>
      </c>
      <c r="B5778">
        <v>827813876</v>
      </c>
      <c r="C5778" t="s">
        <v>9692</v>
      </c>
      <c r="D5778" t="s">
        <v>9831</v>
      </c>
      <c r="E5778" t="s">
        <v>9682</v>
      </c>
      <c r="F5778" t="s">
        <v>12723</v>
      </c>
      <c r="G5778" t="s">
        <v>12724</v>
      </c>
      <c r="H5778" t="s">
        <v>1327</v>
      </c>
      <c r="I5778" t="s">
        <v>40</v>
      </c>
      <c r="J5778" t="s">
        <v>9692</v>
      </c>
      <c r="K5778" t="s">
        <v>514</v>
      </c>
      <c r="L5778" t="s">
        <v>57</v>
      </c>
      <c r="M5778" t="s">
        <v>12725</v>
      </c>
      <c r="O5778" t="s">
        <v>532</v>
      </c>
      <c r="P5778" t="s">
        <v>12726</v>
      </c>
      <c r="Q5778">
        <v>1</v>
      </c>
    </row>
    <row r="5779" spans="1:17" ht="15.75" customHeight="1" x14ac:dyDescent="0.25">
      <c r="A5779" s="3">
        <v>8683050403773</v>
      </c>
      <c r="B5779">
        <v>840955441</v>
      </c>
      <c r="C5779" t="s">
        <v>9692</v>
      </c>
      <c r="D5779" t="s">
        <v>9831</v>
      </c>
      <c r="E5779" t="s">
        <v>9682</v>
      </c>
      <c r="F5779" t="s">
        <v>12734</v>
      </c>
      <c r="G5779" t="s">
        <v>12735</v>
      </c>
      <c r="H5779" t="s">
        <v>1726</v>
      </c>
      <c r="I5779" t="s">
        <v>101</v>
      </c>
      <c r="J5779" t="s">
        <v>9692</v>
      </c>
      <c r="K5779" t="s">
        <v>514</v>
      </c>
      <c r="L5779" t="s">
        <v>57</v>
      </c>
      <c r="M5779" t="s">
        <v>12736</v>
      </c>
      <c r="O5779" t="s">
        <v>532</v>
      </c>
      <c r="P5779" t="s">
        <v>12737</v>
      </c>
      <c r="Q5779">
        <v>1</v>
      </c>
    </row>
    <row r="5780" spans="1:17" ht="15.75" customHeight="1" x14ac:dyDescent="0.25">
      <c r="A5780" s="3">
        <v>8683050147431</v>
      </c>
      <c r="B5780">
        <v>830908801</v>
      </c>
      <c r="C5780" t="s">
        <v>9692</v>
      </c>
      <c r="D5780" t="s">
        <v>9831</v>
      </c>
      <c r="E5780" t="s">
        <v>9682</v>
      </c>
      <c r="F5780" t="s">
        <v>12742</v>
      </c>
      <c r="G5780" t="s">
        <v>12743</v>
      </c>
      <c r="H5780" t="s">
        <v>19</v>
      </c>
      <c r="I5780" t="s">
        <v>101</v>
      </c>
      <c r="J5780" t="s">
        <v>9692</v>
      </c>
      <c r="K5780" t="s">
        <v>514</v>
      </c>
      <c r="L5780" t="s">
        <v>57</v>
      </c>
      <c r="M5780" t="s">
        <v>12744</v>
      </c>
      <c r="O5780" t="s">
        <v>532</v>
      </c>
      <c r="P5780" t="s">
        <v>12745</v>
      </c>
      <c r="Q5780">
        <v>1</v>
      </c>
    </row>
    <row r="5781" spans="1:17" ht="15.75" customHeight="1" x14ac:dyDescent="0.25">
      <c r="A5781" s="3">
        <v>8683050151636</v>
      </c>
      <c r="B5781">
        <v>831532223</v>
      </c>
      <c r="C5781" t="s">
        <v>9692</v>
      </c>
      <c r="D5781" t="s">
        <v>9831</v>
      </c>
      <c r="E5781" t="s">
        <v>9682</v>
      </c>
      <c r="F5781" t="s">
        <v>12746</v>
      </c>
      <c r="G5781" t="s">
        <v>12747</v>
      </c>
      <c r="H5781" t="s">
        <v>19</v>
      </c>
      <c r="I5781" t="s">
        <v>40</v>
      </c>
      <c r="J5781" t="s">
        <v>9692</v>
      </c>
      <c r="K5781" t="s">
        <v>514</v>
      </c>
      <c r="L5781" t="s">
        <v>57</v>
      </c>
      <c r="M5781" t="s">
        <v>12748</v>
      </c>
      <c r="N5781" t="s">
        <v>9101</v>
      </c>
      <c r="O5781" t="s">
        <v>532</v>
      </c>
      <c r="P5781" t="s">
        <v>12749</v>
      </c>
      <c r="Q5781">
        <v>1</v>
      </c>
    </row>
    <row r="5782" spans="1:17" ht="15.75" customHeight="1" x14ac:dyDescent="0.25">
      <c r="A5782" s="3">
        <v>8683050151650</v>
      </c>
      <c r="B5782">
        <v>831532224</v>
      </c>
      <c r="C5782" t="s">
        <v>9692</v>
      </c>
      <c r="D5782" t="s">
        <v>9831</v>
      </c>
      <c r="E5782" t="s">
        <v>9682</v>
      </c>
      <c r="F5782" t="s">
        <v>12750</v>
      </c>
      <c r="G5782" t="s">
        <v>12747</v>
      </c>
      <c r="H5782" t="s">
        <v>207</v>
      </c>
      <c r="I5782" t="s">
        <v>101</v>
      </c>
      <c r="J5782" t="s">
        <v>9692</v>
      </c>
      <c r="K5782" t="s">
        <v>514</v>
      </c>
      <c r="L5782" t="s">
        <v>57</v>
      </c>
      <c r="M5782" t="s">
        <v>12751</v>
      </c>
      <c r="O5782" t="s">
        <v>532</v>
      </c>
      <c r="P5782" t="s">
        <v>12752</v>
      </c>
      <c r="Q5782">
        <v>1</v>
      </c>
    </row>
    <row r="5783" spans="1:17" ht="15.75" customHeight="1" x14ac:dyDescent="0.25">
      <c r="A5783" s="3">
        <v>8683050151681</v>
      </c>
      <c r="B5783">
        <v>831538185</v>
      </c>
      <c r="C5783" t="s">
        <v>9692</v>
      </c>
      <c r="D5783" t="s">
        <v>9831</v>
      </c>
      <c r="E5783" t="s">
        <v>9682</v>
      </c>
      <c r="F5783" t="s">
        <v>12753</v>
      </c>
      <c r="G5783" t="s">
        <v>12754</v>
      </c>
      <c r="H5783" t="s">
        <v>1726</v>
      </c>
      <c r="I5783" t="s">
        <v>101</v>
      </c>
      <c r="J5783" t="s">
        <v>9692</v>
      </c>
      <c r="K5783" t="s">
        <v>514</v>
      </c>
      <c r="L5783" t="s">
        <v>57</v>
      </c>
      <c r="M5783" t="s">
        <v>12755</v>
      </c>
      <c r="O5783" t="s">
        <v>532</v>
      </c>
      <c r="P5783" t="s">
        <v>12756</v>
      </c>
      <c r="Q5783">
        <v>1</v>
      </c>
    </row>
    <row r="5784" spans="1:17" ht="15.75" customHeight="1" x14ac:dyDescent="0.25">
      <c r="A5784" s="3">
        <v>8683050226341</v>
      </c>
      <c r="B5784">
        <v>834162378</v>
      </c>
      <c r="C5784" t="s">
        <v>9692</v>
      </c>
      <c r="D5784" t="s">
        <v>9831</v>
      </c>
      <c r="E5784" t="s">
        <v>9682</v>
      </c>
      <c r="F5784" t="s">
        <v>12757</v>
      </c>
      <c r="G5784" t="s">
        <v>12758</v>
      </c>
      <c r="H5784" t="s">
        <v>1327</v>
      </c>
      <c r="I5784" t="s">
        <v>40</v>
      </c>
      <c r="J5784" t="s">
        <v>9692</v>
      </c>
      <c r="K5784" t="s">
        <v>514</v>
      </c>
      <c r="L5784" t="s">
        <v>57</v>
      </c>
      <c r="M5784" t="s">
        <v>12759</v>
      </c>
      <c r="N5784" t="s">
        <v>11190</v>
      </c>
      <c r="O5784" t="s">
        <v>532</v>
      </c>
      <c r="P5784" t="s">
        <v>12760</v>
      </c>
      <c r="Q5784">
        <v>1</v>
      </c>
    </row>
    <row r="5785" spans="1:17" ht="15.75" customHeight="1" x14ac:dyDescent="0.25">
      <c r="A5785" s="3">
        <v>8683050375933</v>
      </c>
      <c r="B5785">
        <v>839409037</v>
      </c>
      <c r="C5785" t="s">
        <v>9692</v>
      </c>
      <c r="D5785" t="s">
        <v>9831</v>
      </c>
      <c r="E5785" t="s">
        <v>9682</v>
      </c>
      <c r="F5785" t="s">
        <v>12774</v>
      </c>
      <c r="G5785" t="s">
        <v>12775</v>
      </c>
      <c r="H5785" t="s">
        <v>39</v>
      </c>
      <c r="I5785" t="s">
        <v>40</v>
      </c>
      <c r="J5785" t="s">
        <v>9692</v>
      </c>
      <c r="K5785" t="s">
        <v>514</v>
      </c>
      <c r="L5785" t="s">
        <v>57</v>
      </c>
      <c r="M5785" t="s">
        <v>12776</v>
      </c>
      <c r="N5785" t="s">
        <v>11190</v>
      </c>
      <c r="O5785" t="s">
        <v>532</v>
      </c>
      <c r="P5785" t="s">
        <v>12777</v>
      </c>
      <c r="Q5785">
        <v>1</v>
      </c>
    </row>
    <row r="5786" spans="1:17" ht="15.75" customHeight="1" x14ac:dyDescent="0.25">
      <c r="A5786" s="3">
        <v>8683050375926</v>
      </c>
      <c r="B5786">
        <v>839409037</v>
      </c>
      <c r="C5786" t="s">
        <v>9692</v>
      </c>
      <c r="D5786" t="s">
        <v>9831</v>
      </c>
      <c r="E5786" t="s">
        <v>9682</v>
      </c>
      <c r="F5786" t="s">
        <v>12774</v>
      </c>
      <c r="G5786" t="s">
        <v>12775</v>
      </c>
      <c r="H5786" t="s">
        <v>39</v>
      </c>
      <c r="I5786" t="s">
        <v>101</v>
      </c>
      <c r="J5786" t="s">
        <v>9692</v>
      </c>
      <c r="K5786" t="s">
        <v>514</v>
      </c>
      <c r="L5786" t="s">
        <v>57</v>
      </c>
      <c r="M5786" t="s">
        <v>12776</v>
      </c>
      <c r="N5786" t="s">
        <v>11190</v>
      </c>
      <c r="O5786" t="s">
        <v>532</v>
      </c>
      <c r="P5786" t="s">
        <v>12777</v>
      </c>
      <c r="Q5786">
        <v>1</v>
      </c>
    </row>
    <row r="5787" spans="1:17" ht="15.75" customHeight="1" x14ac:dyDescent="0.25">
      <c r="A5787" s="3">
        <v>8683050315199</v>
      </c>
      <c r="B5787">
        <v>836105808</v>
      </c>
      <c r="C5787" t="s">
        <v>9692</v>
      </c>
      <c r="D5787" t="s">
        <v>9831</v>
      </c>
      <c r="E5787" t="s">
        <v>9682</v>
      </c>
      <c r="F5787" t="s">
        <v>12778</v>
      </c>
      <c r="G5787" t="s">
        <v>12779</v>
      </c>
      <c r="H5787" t="s">
        <v>9859</v>
      </c>
      <c r="I5787" t="s">
        <v>40</v>
      </c>
      <c r="J5787" t="s">
        <v>9692</v>
      </c>
      <c r="K5787" t="s">
        <v>514</v>
      </c>
      <c r="L5787" t="s">
        <v>57</v>
      </c>
      <c r="M5787" t="s">
        <v>12780</v>
      </c>
      <c r="O5787" t="s">
        <v>532</v>
      </c>
      <c r="P5787" t="s">
        <v>12781</v>
      </c>
      <c r="Q5787">
        <v>1</v>
      </c>
    </row>
    <row r="5788" spans="1:17" ht="15.75" customHeight="1" x14ac:dyDescent="0.25">
      <c r="A5788" s="3">
        <v>8683050315267</v>
      </c>
      <c r="B5788">
        <v>836105965</v>
      </c>
      <c r="C5788" t="s">
        <v>9692</v>
      </c>
      <c r="D5788" t="s">
        <v>9831</v>
      </c>
      <c r="E5788" t="s">
        <v>9682</v>
      </c>
      <c r="F5788" t="s">
        <v>12782</v>
      </c>
      <c r="G5788" t="s">
        <v>12783</v>
      </c>
      <c r="H5788" t="s">
        <v>207</v>
      </c>
      <c r="I5788" t="s">
        <v>101</v>
      </c>
      <c r="J5788" t="s">
        <v>9692</v>
      </c>
      <c r="K5788" t="s">
        <v>514</v>
      </c>
      <c r="L5788" t="s">
        <v>57</v>
      </c>
      <c r="M5788" t="s">
        <v>12784</v>
      </c>
      <c r="N5788" t="s">
        <v>11727</v>
      </c>
      <c r="O5788" t="s">
        <v>532</v>
      </c>
      <c r="P5788" t="s">
        <v>12785</v>
      </c>
      <c r="Q5788">
        <v>1</v>
      </c>
    </row>
    <row r="5789" spans="1:17" ht="15.75" customHeight="1" x14ac:dyDescent="0.25">
      <c r="A5789" s="3">
        <v>8683049854692</v>
      </c>
      <c r="B5789">
        <v>812391265</v>
      </c>
      <c r="C5789" t="s">
        <v>9692</v>
      </c>
      <c r="D5789" t="s">
        <v>9831</v>
      </c>
      <c r="E5789" t="s">
        <v>9682</v>
      </c>
      <c r="F5789" t="s">
        <v>12801</v>
      </c>
      <c r="G5789" t="s">
        <v>12802</v>
      </c>
      <c r="H5789" t="s">
        <v>39</v>
      </c>
      <c r="I5789" t="s">
        <v>82</v>
      </c>
      <c r="J5789" t="s">
        <v>9692</v>
      </c>
      <c r="K5789" t="s">
        <v>11714</v>
      </c>
      <c r="L5789" t="s">
        <v>57</v>
      </c>
      <c r="M5789" t="s">
        <v>12803</v>
      </c>
      <c r="N5789" t="s">
        <v>5715</v>
      </c>
      <c r="O5789" t="s">
        <v>532</v>
      </c>
      <c r="P5789" t="s">
        <v>12804</v>
      </c>
      <c r="Q5789">
        <v>1</v>
      </c>
    </row>
    <row r="5790" spans="1:17" ht="15.75" customHeight="1" x14ac:dyDescent="0.25">
      <c r="A5790" s="3">
        <v>8683049854678</v>
      </c>
      <c r="B5790">
        <v>812391265</v>
      </c>
      <c r="C5790" t="s">
        <v>9692</v>
      </c>
      <c r="D5790" t="s">
        <v>9831</v>
      </c>
      <c r="E5790" t="s">
        <v>9682</v>
      </c>
      <c r="F5790" t="s">
        <v>12801</v>
      </c>
      <c r="G5790" t="s">
        <v>12802</v>
      </c>
      <c r="H5790" t="s">
        <v>39</v>
      </c>
      <c r="I5790" t="s">
        <v>101</v>
      </c>
      <c r="J5790" t="s">
        <v>9692</v>
      </c>
      <c r="K5790" t="s">
        <v>11714</v>
      </c>
      <c r="L5790" t="s">
        <v>57</v>
      </c>
      <c r="M5790" t="s">
        <v>12803</v>
      </c>
      <c r="N5790" t="s">
        <v>5715</v>
      </c>
      <c r="O5790" t="s">
        <v>532</v>
      </c>
      <c r="P5790" t="s">
        <v>12804</v>
      </c>
      <c r="Q5790">
        <v>1</v>
      </c>
    </row>
    <row r="5791" spans="1:17" ht="15.75" customHeight="1" x14ac:dyDescent="0.25">
      <c r="A5791" s="3">
        <v>8683050299185</v>
      </c>
      <c r="B5791">
        <v>835669129</v>
      </c>
      <c r="C5791" t="s">
        <v>9692</v>
      </c>
      <c r="D5791" t="s">
        <v>9831</v>
      </c>
      <c r="E5791" t="s">
        <v>9682</v>
      </c>
      <c r="F5791" t="s">
        <v>12809</v>
      </c>
      <c r="G5791" t="s">
        <v>12810</v>
      </c>
      <c r="H5791" t="s">
        <v>207</v>
      </c>
      <c r="I5791" t="s">
        <v>40</v>
      </c>
      <c r="J5791" t="s">
        <v>9692</v>
      </c>
      <c r="K5791" t="s">
        <v>11714</v>
      </c>
      <c r="L5791" t="s">
        <v>57</v>
      </c>
      <c r="M5791" t="s">
        <v>12811</v>
      </c>
      <c r="N5791" t="s">
        <v>5715</v>
      </c>
      <c r="O5791" t="s">
        <v>532</v>
      </c>
      <c r="P5791" t="s">
        <v>12812</v>
      </c>
      <c r="Q5791">
        <v>1</v>
      </c>
    </row>
    <row r="5792" spans="1:17" ht="15.75" customHeight="1" x14ac:dyDescent="0.25">
      <c r="A5792" s="3">
        <v>8683050299178</v>
      </c>
      <c r="B5792">
        <v>835669129</v>
      </c>
      <c r="C5792" t="s">
        <v>9692</v>
      </c>
      <c r="D5792" t="s">
        <v>9831</v>
      </c>
      <c r="E5792" t="s">
        <v>9682</v>
      </c>
      <c r="F5792" t="s">
        <v>12809</v>
      </c>
      <c r="G5792" t="s">
        <v>12810</v>
      </c>
      <c r="H5792" t="s">
        <v>207</v>
      </c>
      <c r="I5792" t="s">
        <v>101</v>
      </c>
      <c r="J5792" t="s">
        <v>9692</v>
      </c>
      <c r="K5792" t="s">
        <v>11714</v>
      </c>
      <c r="L5792" t="s">
        <v>57</v>
      </c>
      <c r="M5792" t="s">
        <v>12811</v>
      </c>
      <c r="N5792" t="s">
        <v>5715</v>
      </c>
      <c r="O5792" t="s">
        <v>532</v>
      </c>
      <c r="P5792" t="s">
        <v>12812</v>
      </c>
      <c r="Q5792">
        <v>1</v>
      </c>
    </row>
    <row r="5793" spans="1:17" ht="15.75" customHeight="1" x14ac:dyDescent="0.25">
      <c r="A5793" s="3">
        <v>8683050157690</v>
      </c>
      <c r="B5793">
        <v>831637615</v>
      </c>
      <c r="C5793" t="s">
        <v>9692</v>
      </c>
      <c r="D5793" t="s">
        <v>9831</v>
      </c>
      <c r="E5793" t="s">
        <v>9682</v>
      </c>
      <c r="F5793" t="s">
        <v>12829</v>
      </c>
      <c r="G5793" t="s">
        <v>12830</v>
      </c>
      <c r="H5793" t="s">
        <v>39</v>
      </c>
      <c r="I5793" t="s">
        <v>40</v>
      </c>
      <c r="J5793" t="s">
        <v>9692</v>
      </c>
      <c r="K5793" t="s">
        <v>83</v>
      </c>
      <c r="L5793" t="s">
        <v>57</v>
      </c>
      <c r="M5793" t="s">
        <v>12831</v>
      </c>
      <c r="O5793" t="s">
        <v>140</v>
      </c>
      <c r="P5793" t="s">
        <v>12832</v>
      </c>
      <c r="Q5793">
        <v>1</v>
      </c>
    </row>
    <row r="5794" spans="1:17" ht="15.75" customHeight="1" x14ac:dyDescent="0.25">
      <c r="A5794" s="3">
        <v>8683050157638</v>
      </c>
      <c r="B5794">
        <v>831637614</v>
      </c>
      <c r="C5794" t="s">
        <v>9692</v>
      </c>
      <c r="D5794" t="s">
        <v>9831</v>
      </c>
      <c r="E5794" t="s">
        <v>9682</v>
      </c>
      <c r="F5794" t="s">
        <v>12833</v>
      </c>
      <c r="G5794" t="s">
        <v>12830</v>
      </c>
      <c r="H5794" t="s">
        <v>3831</v>
      </c>
      <c r="I5794" t="s">
        <v>101</v>
      </c>
      <c r="J5794" t="s">
        <v>9692</v>
      </c>
      <c r="K5794" t="s">
        <v>83</v>
      </c>
      <c r="L5794" t="s">
        <v>57</v>
      </c>
      <c r="M5794" t="s">
        <v>12834</v>
      </c>
      <c r="O5794" t="s">
        <v>140</v>
      </c>
      <c r="P5794" t="s">
        <v>12835</v>
      </c>
      <c r="Q5794">
        <v>1</v>
      </c>
    </row>
    <row r="5795" spans="1:17" ht="15.75" customHeight="1" x14ac:dyDescent="0.25">
      <c r="A5795" s="3">
        <v>8683050550811</v>
      </c>
      <c r="B5795">
        <v>848073714</v>
      </c>
      <c r="C5795" t="s">
        <v>9692</v>
      </c>
      <c r="D5795" t="s">
        <v>9831</v>
      </c>
      <c r="E5795" t="s">
        <v>9682</v>
      </c>
      <c r="F5795" t="s">
        <v>12836</v>
      </c>
      <c r="G5795" t="s">
        <v>12837</v>
      </c>
      <c r="H5795" t="s">
        <v>11003</v>
      </c>
      <c r="I5795" t="s">
        <v>40</v>
      </c>
      <c r="J5795" t="s">
        <v>9692</v>
      </c>
      <c r="K5795" t="s">
        <v>83</v>
      </c>
      <c r="L5795" t="s">
        <v>57</v>
      </c>
      <c r="M5795" t="s">
        <v>12838</v>
      </c>
      <c r="O5795" t="s">
        <v>140</v>
      </c>
      <c r="P5795" t="s">
        <v>12839</v>
      </c>
      <c r="Q5795">
        <v>1</v>
      </c>
    </row>
    <row r="5796" spans="1:17" ht="15.75" customHeight="1" x14ac:dyDescent="0.25">
      <c r="A5796" s="3">
        <v>8683050478825</v>
      </c>
      <c r="B5796">
        <v>844508757</v>
      </c>
      <c r="C5796" t="s">
        <v>9692</v>
      </c>
      <c r="D5796" t="s">
        <v>9831</v>
      </c>
      <c r="E5796" t="s">
        <v>9682</v>
      </c>
      <c r="F5796" t="s">
        <v>12840</v>
      </c>
      <c r="G5796" t="s">
        <v>12841</v>
      </c>
      <c r="H5796" t="s">
        <v>3232</v>
      </c>
      <c r="I5796" t="s">
        <v>40</v>
      </c>
      <c r="J5796" t="s">
        <v>9692</v>
      </c>
      <c r="K5796" t="s">
        <v>83</v>
      </c>
      <c r="L5796" t="s">
        <v>57</v>
      </c>
      <c r="M5796" t="s">
        <v>12842</v>
      </c>
      <c r="N5796" t="s">
        <v>5760</v>
      </c>
      <c r="O5796" t="s">
        <v>140</v>
      </c>
      <c r="P5796" t="s">
        <v>12843</v>
      </c>
      <c r="Q5796">
        <v>1</v>
      </c>
    </row>
    <row r="5797" spans="1:17" ht="15.75" customHeight="1" x14ac:dyDescent="0.25">
      <c r="A5797" s="3">
        <v>8683050269850</v>
      </c>
      <c r="B5797">
        <v>835356353</v>
      </c>
      <c r="C5797" t="s">
        <v>9692</v>
      </c>
      <c r="D5797" t="s">
        <v>9831</v>
      </c>
      <c r="E5797" t="s">
        <v>9682</v>
      </c>
      <c r="F5797" t="s">
        <v>12856</v>
      </c>
      <c r="G5797" t="s">
        <v>12857</v>
      </c>
      <c r="H5797" t="s">
        <v>9999</v>
      </c>
      <c r="I5797" t="s">
        <v>40</v>
      </c>
      <c r="J5797" t="s">
        <v>9692</v>
      </c>
      <c r="K5797" t="s">
        <v>83</v>
      </c>
      <c r="L5797" t="s">
        <v>57</v>
      </c>
      <c r="M5797" t="s">
        <v>12858</v>
      </c>
      <c r="O5797" t="s">
        <v>140</v>
      </c>
      <c r="P5797" t="s">
        <v>12859</v>
      </c>
      <c r="Q5797">
        <v>1</v>
      </c>
    </row>
    <row r="5798" spans="1:17" ht="15.75" customHeight="1" x14ac:dyDescent="0.25">
      <c r="A5798" s="3">
        <v>8683050267283</v>
      </c>
      <c r="B5798">
        <v>835354002</v>
      </c>
      <c r="C5798" t="s">
        <v>9692</v>
      </c>
      <c r="D5798" t="s">
        <v>9831</v>
      </c>
      <c r="E5798" t="s">
        <v>9682</v>
      </c>
      <c r="F5798" t="s">
        <v>12863</v>
      </c>
      <c r="G5798" t="s">
        <v>12861</v>
      </c>
      <c r="H5798" t="s">
        <v>39</v>
      </c>
      <c r="I5798" t="s">
        <v>101</v>
      </c>
      <c r="J5798" t="s">
        <v>9692</v>
      </c>
      <c r="K5798" t="s">
        <v>83</v>
      </c>
      <c r="L5798" t="s">
        <v>57</v>
      </c>
      <c r="M5798" t="s">
        <v>12864</v>
      </c>
      <c r="O5798" t="s">
        <v>140</v>
      </c>
      <c r="P5798" t="s">
        <v>12865</v>
      </c>
      <c r="Q5798">
        <v>2</v>
      </c>
    </row>
    <row r="5799" spans="1:17" ht="15.75" customHeight="1" x14ac:dyDescent="0.25">
      <c r="A5799" s="3">
        <v>8683050289223</v>
      </c>
      <c r="B5799">
        <v>835553440</v>
      </c>
      <c r="C5799" t="s">
        <v>9692</v>
      </c>
      <c r="D5799" t="s">
        <v>9831</v>
      </c>
      <c r="E5799" t="s">
        <v>9682</v>
      </c>
      <c r="F5799" t="s">
        <v>12866</v>
      </c>
      <c r="G5799" t="s">
        <v>12867</v>
      </c>
      <c r="H5799" t="s">
        <v>39</v>
      </c>
      <c r="I5799" t="s">
        <v>40</v>
      </c>
      <c r="J5799" t="s">
        <v>9692</v>
      </c>
      <c r="K5799" t="s">
        <v>83</v>
      </c>
      <c r="L5799" t="s">
        <v>57</v>
      </c>
      <c r="M5799" t="s">
        <v>12868</v>
      </c>
      <c r="O5799" t="s">
        <v>140</v>
      </c>
      <c r="P5799" t="s">
        <v>12869</v>
      </c>
      <c r="Q5799">
        <v>1</v>
      </c>
    </row>
    <row r="5800" spans="1:17" ht="15.75" customHeight="1" x14ac:dyDescent="0.25">
      <c r="A5800" s="3">
        <v>8683050374035</v>
      </c>
      <c r="B5800">
        <v>839298043</v>
      </c>
      <c r="C5800" t="s">
        <v>9692</v>
      </c>
      <c r="D5800" t="s">
        <v>9831</v>
      </c>
      <c r="E5800" t="s">
        <v>9682</v>
      </c>
      <c r="F5800" t="s">
        <v>12873</v>
      </c>
      <c r="G5800" t="s">
        <v>12874</v>
      </c>
      <c r="H5800" t="s">
        <v>11003</v>
      </c>
      <c r="I5800" t="s">
        <v>40</v>
      </c>
      <c r="J5800" t="s">
        <v>9692</v>
      </c>
      <c r="K5800" t="s">
        <v>83</v>
      </c>
      <c r="L5800" t="s">
        <v>57</v>
      </c>
      <c r="M5800" t="s">
        <v>12875</v>
      </c>
      <c r="N5800" t="s">
        <v>176</v>
      </c>
      <c r="O5800" t="s">
        <v>140</v>
      </c>
      <c r="P5800" t="s">
        <v>12876</v>
      </c>
      <c r="Q5800">
        <v>1</v>
      </c>
    </row>
    <row r="5801" spans="1:17" ht="15.75" customHeight="1" x14ac:dyDescent="0.25">
      <c r="A5801" s="3">
        <v>8683050345196</v>
      </c>
      <c r="B5801">
        <v>838176526</v>
      </c>
      <c r="C5801" t="s">
        <v>9692</v>
      </c>
      <c r="D5801" t="s">
        <v>9831</v>
      </c>
      <c r="E5801" t="s">
        <v>9682</v>
      </c>
      <c r="F5801" t="s">
        <v>12881</v>
      </c>
      <c r="G5801" t="s">
        <v>12882</v>
      </c>
      <c r="H5801" t="s">
        <v>39</v>
      </c>
      <c r="I5801" t="s">
        <v>82</v>
      </c>
      <c r="J5801" t="s">
        <v>9692</v>
      </c>
      <c r="K5801" t="s">
        <v>83</v>
      </c>
      <c r="L5801" t="s">
        <v>57</v>
      </c>
      <c r="M5801" t="s">
        <v>12883</v>
      </c>
      <c r="N5801" t="s">
        <v>12884</v>
      </c>
      <c r="O5801" t="s">
        <v>140</v>
      </c>
      <c r="P5801" t="s">
        <v>12885</v>
      </c>
      <c r="Q5801">
        <v>1</v>
      </c>
    </row>
    <row r="5802" spans="1:17" ht="15.75" customHeight="1" x14ac:dyDescent="0.25">
      <c r="A5802" s="3">
        <v>8683050345134</v>
      </c>
      <c r="B5802">
        <v>838176525</v>
      </c>
      <c r="C5802" t="s">
        <v>9692</v>
      </c>
      <c r="D5802" t="s">
        <v>9831</v>
      </c>
      <c r="E5802" t="s">
        <v>9682</v>
      </c>
      <c r="F5802" t="s">
        <v>12886</v>
      </c>
      <c r="G5802" t="s">
        <v>12882</v>
      </c>
      <c r="H5802" t="s">
        <v>350</v>
      </c>
      <c r="I5802" t="s">
        <v>40</v>
      </c>
      <c r="J5802" t="s">
        <v>9692</v>
      </c>
      <c r="K5802" t="s">
        <v>83</v>
      </c>
      <c r="L5802" t="s">
        <v>57</v>
      </c>
      <c r="M5802" t="s">
        <v>12887</v>
      </c>
      <c r="N5802" t="s">
        <v>12884</v>
      </c>
      <c r="O5802" t="s">
        <v>140</v>
      </c>
      <c r="P5802" t="s">
        <v>12888</v>
      </c>
      <c r="Q5802">
        <v>1</v>
      </c>
    </row>
    <row r="5803" spans="1:17" ht="15.75" customHeight="1" x14ac:dyDescent="0.25">
      <c r="A5803" s="3">
        <v>8683050345202</v>
      </c>
      <c r="B5803">
        <v>838176526</v>
      </c>
      <c r="C5803" t="s">
        <v>9692</v>
      </c>
      <c r="D5803" t="s">
        <v>9831</v>
      </c>
      <c r="E5803" t="s">
        <v>9682</v>
      </c>
      <c r="F5803" t="s">
        <v>12881</v>
      </c>
      <c r="G5803" t="s">
        <v>12882</v>
      </c>
      <c r="H5803" t="s">
        <v>39</v>
      </c>
      <c r="I5803" t="s">
        <v>69</v>
      </c>
      <c r="J5803" t="s">
        <v>9692</v>
      </c>
      <c r="K5803" t="s">
        <v>83</v>
      </c>
      <c r="L5803" t="s">
        <v>57</v>
      </c>
      <c r="M5803" t="s">
        <v>12883</v>
      </c>
      <c r="N5803" t="s">
        <v>12884</v>
      </c>
      <c r="O5803" t="s">
        <v>140</v>
      </c>
      <c r="P5803" t="s">
        <v>12885</v>
      </c>
      <c r="Q5803">
        <v>1</v>
      </c>
    </row>
    <row r="5804" spans="1:17" ht="15.75" customHeight="1" x14ac:dyDescent="0.25">
      <c r="A5804" s="3">
        <v>8683050354990</v>
      </c>
      <c r="B5804">
        <v>838520266</v>
      </c>
      <c r="C5804" t="s">
        <v>9692</v>
      </c>
      <c r="D5804" t="s">
        <v>9831</v>
      </c>
      <c r="E5804" t="s">
        <v>9682</v>
      </c>
      <c r="F5804" t="s">
        <v>12889</v>
      </c>
      <c r="G5804" t="s">
        <v>12890</v>
      </c>
      <c r="H5804" t="s">
        <v>207</v>
      </c>
      <c r="I5804" t="s">
        <v>40</v>
      </c>
      <c r="J5804" t="s">
        <v>9692</v>
      </c>
      <c r="K5804" t="s">
        <v>83</v>
      </c>
      <c r="L5804" t="s">
        <v>57</v>
      </c>
      <c r="M5804" t="s">
        <v>12891</v>
      </c>
      <c r="O5804" t="s">
        <v>140</v>
      </c>
      <c r="P5804" t="s">
        <v>12892</v>
      </c>
      <c r="Q5804">
        <v>1</v>
      </c>
    </row>
    <row r="5805" spans="1:17" ht="15.75" customHeight="1" x14ac:dyDescent="0.25">
      <c r="A5805" s="3">
        <v>8683050358899</v>
      </c>
      <c r="B5805">
        <v>838698958</v>
      </c>
      <c r="C5805" t="s">
        <v>9692</v>
      </c>
      <c r="D5805" t="s">
        <v>9831</v>
      </c>
      <c r="E5805" t="s">
        <v>9682</v>
      </c>
      <c r="F5805" t="s">
        <v>12893</v>
      </c>
      <c r="G5805" t="s">
        <v>12894</v>
      </c>
      <c r="H5805" t="s">
        <v>39</v>
      </c>
      <c r="I5805" t="s">
        <v>40</v>
      </c>
      <c r="J5805" t="s">
        <v>9692</v>
      </c>
      <c r="K5805" t="s">
        <v>83</v>
      </c>
      <c r="L5805" t="s">
        <v>57</v>
      </c>
      <c r="M5805" t="s">
        <v>12895</v>
      </c>
      <c r="O5805" t="s">
        <v>140</v>
      </c>
      <c r="P5805" t="s">
        <v>12896</v>
      </c>
      <c r="Q5805">
        <v>1</v>
      </c>
    </row>
    <row r="5806" spans="1:17" ht="15.75" customHeight="1" x14ac:dyDescent="0.25">
      <c r="A5806" s="3">
        <v>8683050504883</v>
      </c>
      <c r="B5806">
        <v>845243162</v>
      </c>
      <c r="C5806" t="s">
        <v>9692</v>
      </c>
      <c r="D5806" t="s">
        <v>9831</v>
      </c>
      <c r="E5806" t="s">
        <v>9682</v>
      </c>
      <c r="F5806" t="s">
        <v>12908</v>
      </c>
      <c r="G5806" t="s">
        <v>12909</v>
      </c>
      <c r="H5806" t="s">
        <v>19</v>
      </c>
      <c r="I5806" t="s">
        <v>40</v>
      </c>
      <c r="J5806" t="s">
        <v>9692</v>
      </c>
      <c r="K5806" t="s">
        <v>83</v>
      </c>
      <c r="L5806" t="s">
        <v>57</v>
      </c>
      <c r="M5806" t="s">
        <v>12910</v>
      </c>
      <c r="O5806" t="s">
        <v>140</v>
      </c>
      <c r="P5806" t="s">
        <v>12911</v>
      </c>
      <c r="Q5806">
        <v>1</v>
      </c>
    </row>
    <row r="5807" spans="1:17" ht="15.75" customHeight="1" x14ac:dyDescent="0.25">
      <c r="A5807" s="3">
        <v>8683050505132</v>
      </c>
      <c r="B5807">
        <v>845243744</v>
      </c>
      <c r="C5807" t="s">
        <v>9692</v>
      </c>
      <c r="D5807" t="s">
        <v>9831</v>
      </c>
      <c r="E5807" t="s">
        <v>9682</v>
      </c>
      <c r="F5807" t="s">
        <v>12912</v>
      </c>
      <c r="G5807" t="s">
        <v>12913</v>
      </c>
      <c r="H5807" t="s">
        <v>350</v>
      </c>
      <c r="I5807" t="s">
        <v>40</v>
      </c>
      <c r="J5807" t="s">
        <v>9692</v>
      </c>
      <c r="K5807" t="s">
        <v>83</v>
      </c>
      <c r="L5807" t="s">
        <v>57</v>
      </c>
      <c r="M5807" t="s">
        <v>12914</v>
      </c>
      <c r="O5807" t="s">
        <v>140</v>
      </c>
      <c r="P5807" t="s">
        <v>12915</v>
      </c>
      <c r="Q5807">
        <v>1</v>
      </c>
    </row>
    <row r="5808" spans="1:17" ht="15.75" customHeight="1" x14ac:dyDescent="0.25">
      <c r="A5808" s="3">
        <v>8683050505101</v>
      </c>
      <c r="B5808">
        <v>845243743</v>
      </c>
      <c r="C5808" t="s">
        <v>9692</v>
      </c>
      <c r="D5808" t="s">
        <v>9831</v>
      </c>
      <c r="E5808" t="s">
        <v>9682</v>
      </c>
      <c r="F5808" t="s">
        <v>12916</v>
      </c>
      <c r="G5808" t="s">
        <v>12913</v>
      </c>
      <c r="H5808" t="s">
        <v>39</v>
      </c>
      <c r="I5808" t="s">
        <v>69</v>
      </c>
      <c r="J5808" t="s">
        <v>9692</v>
      </c>
      <c r="K5808" t="s">
        <v>83</v>
      </c>
      <c r="L5808" t="s">
        <v>57</v>
      </c>
      <c r="M5808" t="s">
        <v>12917</v>
      </c>
      <c r="N5808" t="s">
        <v>11269</v>
      </c>
      <c r="O5808" t="s">
        <v>140</v>
      </c>
      <c r="P5808" t="s">
        <v>12918</v>
      </c>
      <c r="Q5808">
        <v>1</v>
      </c>
    </row>
    <row r="5809" spans="1:17" ht="15.75" customHeight="1" x14ac:dyDescent="0.25">
      <c r="A5809" s="3">
        <v>8683050617736</v>
      </c>
      <c r="B5809">
        <v>854291300</v>
      </c>
      <c r="C5809" t="s">
        <v>9692</v>
      </c>
      <c r="D5809" t="s">
        <v>9831</v>
      </c>
      <c r="E5809" t="s">
        <v>9682</v>
      </c>
      <c r="F5809" t="s">
        <v>12919</v>
      </c>
      <c r="G5809" t="s">
        <v>12920</v>
      </c>
      <c r="H5809" t="s">
        <v>5538</v>
      </c>
      <c r="I5809" t="s">
        <v>101</v>
      </c>
      <c r="J5809" t="s">
        <v>9692</v>
      </c>
      <c r="K5809" t="s">
        <v>83</v>
      </c>
      <c r="L5809" t="s">
        <v>57</v>
      </c>
      <c r="M5809" t="s">
        <v>12921</v>
      </c>
      <c r="N5809" t="s">
        <v>2383</v>
      </c>
      <c r="O5809" t="s">
        <v>140</v>
      </c>
      <c r="P5809" t="s">
        <v>12922</v>
      </c>
      <c r="Q5809">
        <v>1</v>
      </c>
    </row>
    <row r="5810" spans="1:17" ht="15.75" customHeight="1" x14ac:dyDescent="0.25">
      <c r="A5810" s="3">
        <v>8683049823339</v>
      </c>
      <c r="B5810">
        <v>811142026</v>
      </c>
      <c r="C5810" t="s">
        <v>9692</v>
      </c>
      <c r="D5810" t="s">
        <v>9831</v>
      </c>
      <c r="E5810" t="s">
        <v>9682</v>
      </c>
      <c r="F5810" t="s">
        <v>12923</v>
      </c>
      <c r="G5810" t="s">
        <v>12924</v>
      </c>
      <c r="H5810" t="s">
        <v>9899</v>
      </c>
      <c r="I5810" t="s">
        <v>101</v>
      </c>
      <c r="J5810" t="s">
        <v>9692</v>
      </c>
      <c r="K5810" t="s">
        <v>514</v>
      </c>
      <c r="L5810" t="s">
        <v>57</v>
      </c>
      <c r="M5810" t="s">
        <v>12925</v>
      </c>
      <c r="N5810" t="s">
        <v>5715</v>
      </c>
      <c r="O5810" t="s">
        <v>532</v>
      </c>
      <c r="Q5810">
        <v>1</v>
      </c>
    </row>
    <row r="5811" spans="1:17" ht="15.75" customHeight="1" x14ac:dyDescent="0.25">
      <c r="A5811" s="3">
        <v>8683047392752</v>
      </c>
      <c r="B5811">
        <v>270952359</v>
      </c>
      <c r="C5811" t="s">
        <v>9692</v>
      </c>
      <c r="D5811" t="s">
        <v>9831</v>
      </c>
      <c r="E5811" t="s">
        <v>9682</v>
      </c>
      <c r="F5811" t="s">
        <v>12926</v>
      </c>
      <c r="G5811" t="s">
        <v>12927</v>
      </c>
      <c r="H5811" t="s">
        <v>39</v>
      </c>
      <c r="I5811" t="s">
        <v>46</v>
      </c>
      <c r="J5811" t="s">
        <v>9692</v>
      </c>
      <c r="K5811" t="s">
        <v>83</v>
      </c>
      <c r="L5811" t="s">
        <v>57</v>
      </c>
      <c r="M5811" t="s">
        <v>12928</v>
      </c>
      <c r="N5811" t="s">
        <v>12929</v>
      </c>
      <c r="O5811" t="s">
        <v>140</v>
      </c>
      <c r="P5811" t="s">
        <v>12930</v>
      </c>
      <c r="Q5811">
        <v>1</v>
      </c>
    </row>
    <row r="5812" spans="1:17" ht="15.75" customHeight="1" x14ac:dyDescent="0.25">
      <c r="A5812" s="3">
        <v>8683049771500</v>
      </c>
      <c r="B5812">
        <v>808187870</v>
      </c>
      <c r="C5812" t="s">
        <v>9692</v>
      </c>
      <c r="D5812" t="s">
        <v>9831</v>
      </c>
      <c r="E5812" t="s">
        <v>9682</v>
      </c>
      <c r="F5812" t="s">
        <v>12939</v>
      </c>
      <c r="G5812" t="s">
        <v>12940</v>
      </c>
      <c r="H5812" t="s">
        <v>9838</v>
      </c>
      <c r="I5812" t="s">
        <v>40</v>
      </c>
      <c r="J5812" t="s">
        <v>9692</v>
      </c>
      <c r="K5812" t="s">
        <v>514</v>
      </c>
      <c r="L5812" t="s">
        <v>57</v>
      </c>
      <c r="M5812" t="s">
        <v>12941</v>
      </c>
      <c r="N5812" t="s">
        <v>176</v>
      </c>
      <c r="O5812" t="s">
        <v>532</v>
      </c>
      <c r="P5812" t="s">
        <v>12942</v>
      </c>
      <c r="Q5812">
        <v>1</v>
      </c>
    </row>
    <row r="5813" spans="1:17" ht="15.75" customHeight="1" x14ac:dyDescent="0.25">
      <c r="A5813" s="3">
        <v>8683049867845</v>
      </c>
      <c r="B5813">
        <v>813512394</v>
      </c>
      <c r="C5813" t="s">
        <v>9692</v>
      </c>
      <c r="D5813" t="s">
        <v>9831</v>
      </c>
      <c r="E5813" t="s">
        <v>9682</v>
      </c>
      <c r="F5813" t="s">
        <v>12943</v>
      </c>
      <c r="G5813" t="s">
        <v>12944</v>
      </c>
      <c r="H5813" t="s">
        <v>207</v>
      </c>
      <c r="I5813" t="s">
        <v>101</v>
      </c>
      <c r="J5813" t="s">
        <v>9692</v>
      </c>
      <c r="K5813" t="s">
        <v>514</v>
      </c>
      <c r="L5813" t="s">
        <v>57</v>
      </c>
      <c r="M5813" t="s">
        <v>12945</v>
      </c>
      <c r="N5813" t="s">
        <v>2340</v>
      </c>
      <c r="O5813" t="s">
        <v>532</v>
      </c>
      <c r="P5813" t="s">
        <v>12946</v>
      </c>
      <c r="Q5813">
        <v>1</v>
      </c>
    </row>
    <row r="5814" spans="1:17" ht="15.75" customHeight="1" x14ac:dyDescent="0.25">
      <c r="A5814" s="3">
        <v>8683595009133</v>
      </c>
      <c r="B5814">
        <v>683061819</v>
      </c>
      <c r="C5814" t="s">
        <v>1763</v>
      </c>
      <c r="D5814" t="s">
        <v>12963</v>
      </c>
      <c r="E5814" t="s">
        <v>18</v>
      </c>
      <c r="F5814" t="s">
        <v>12964</v>
      </c>
      <c r="G5814" t="s">
        <v>12965</v>
      </c>
      <c r="H5814" t="s">
        <v>1313</v>
      </c>
      <c r="I5814" t="s">
        <v>167</v>
      </c>
      <c r="J5814" t="s">
        <v>1763</v>
      </c>
      <c r="K5814" t="s">
        <v>168</v>
      </c>
      <c r="L5814" t="s">
        <v>57</v>
      </c>
      <c r="M5814" t="s">
        <v>12966</v>
      </c>
      <c r="N5814" t="s">
        <v>24</v>
      </c>
      <c r="O5814" t="s">
        <v>25</v>
      </c>
      <c r="P5814" t="s">
        <v>12967</v>
      </c>
      <c r="Q5814">
        <v>1</v>
      </c>
    </row>
    <row r="5815" spans="1:17" ht="15.75" customHeight="1" x14ac:dyDescent="0.25">
      <c r="A5815" s="3">
        <v>8683932045473</v>
      </c>
      <c r="B5815">
        <v>798084789</v>
      </c>
      <c r="C5815" t="s">
        <v>1763</v>
      </c>
      <c r="D5815" t="s">
        <v>12968</v>
      </c>
      <c r="E5815" t="s">
        <v>18</v>
      </c>
      <c r="F5815" t="s">
        <v>12969</v>
      </c>
      <c r="G5815" t="s">
        <v>12970</v>
      </c>
      <c r="H5815" t="s">
        <v>30</v>
      </c>
      <c r="I5815" t="s">
        <v>167</v>
      </c>
      <c r="J5815" t="s">
        <v>1763</v>
      </c>
      <c r="K5815" t="s">
        <v>168</v>
      </c>
      <c r="L5815" t="s">
        <v>57</v>
      </c>
      <c r="M5815" t="s">
        <v>12971</v>
      </c>
      <c r="N5815" t="s">
        <v>24</v>
      </c>
      <c r="O5815" t="s">
        <v>25</v>
      </c>
      <c r="P5815" t="s">
        <v>12972</v>
      </c>
      <c r="Q5815">
        <v>1</v>
      </c>
    </row>
    <row r="5816" spans="1:17" ht="15.75" customHeight="1" x14ac:dyDescent="0.25">
      <c r="A5816" s="3">
        <v>5715506540152</v>
      </c>
      <c r="B5816">
        <v>814568384</v>
      </c>
      <c r="C5816" t="s">
        <v>35</v>
      </c>
      <c r="D5816" t="s">
        <v>9107</v>
      </c>
      <c r="E5816" t="s">
        <v>18</v>
      </c>
      <c r="F5816" t="s">
        <v>12987</v>
      </c>
      <c r="G5816" t="s">
        <v>12988</v>
      </c>
      <c r="H5816" t="s">
        <v>10836</v>
      </c>
      <c r="I5816" t="s">
        <v>167</v>
      </c>
      <c r="J5816" t="s">
        <v>35</v>
      </c>
      <c r="K5816" t="s">
        <v>1674</v>
      </c>
      <c r="L5816" t="s">
        <v>57</v>
      </c>
      <c r="M5816" t="s">
        <v>12989</v>
      </c>
      <c r="N5816" t="s">
        <v>170</v>
      </c>
      <c r="P5816" t="s">
        <v>12990</v>
      </c>
      <c r="Q5816">
        <v>1</v>
      </c>
    </row>
    <row r="5817" spans="1:17" ht="15.75" customHeight="1" x14ac:dyDescent="0.25">
      <c r="A5817" s="3">
        <v>5715511706451</v>
      </c>
      <c r="B5817">
        <v>810952000</v>
      </c>
      <c r="C5817" t="s">
        <v>35</v>
      </c>
      <c r="D5817" t="s">
        <v>9107</v>
      </c>
      <c r="E5817" t="s">
        <v>18</v>
      </c>
      <c r="F5817" t="s">
        <v>13000</v>
      </c>
      <c r="G5817" t="s">
        <v>13001</v>
      </c>
      <c r="H5817" t="s">
        <v>9099</v>
      </c>
      <c r="I5817" t="s">
        <v>167</v>
      </c>
      <c r="J5817" t="s">
        <v>35</v>
      </c>
      <c r="K5817" t="s">
        <v>1842</v>
      </c>
      <c r="L5817" t="s">
        <v>57</v>
      </c>
      <c r="M5817" t="s">
        <v>13002</v>
      </c>
      <c r="N5817" t="s">
        <v>170</v>
      </c>
      <c r="P5817" t="s">
        <v>13003</v>
      </c>
      <c r="Q5817">
        <v>3</v>
      </c>
    </row>
    <row r="5818" spans="1:17" ht="15.75" customHeight="1" x14ac:dyDescent="0.25">
      <c r="A5818" s="3">
        <v>5715518081377</v>
      </c>
      <c r="B5818">
        <v>849637975</v>
      </c>
      <c r="C5818" t="s">
        <v>280</v>
      </c>
      <c r="D5818" t="s">
        <v>9107</v>
      </c>
      <c r="E5818" t="s">
        <v>18</v>
      </c>
      <c r="F5818" t="s">
        <v>13012</v>
      </c>
      <c r="G5818" t="s">
        <v>13013</v>
      </c>
      <c r="H5818" t="s">
        <v>39</v>
      </c>
      <c r="I5818" t="s">
        <v>167</v>
      </c>
      <c r="J5818" t="s">
        <v>280</v>
      </c>
      <c r="K5818" t="s">
        <v>1674</v>
      </c>
      <c r="L5818" t="s">
        <v>57</v>
      </c>
      <c r="M5818" t="s">
        <v>13014</v>
      </c>
      <c r="N5818" t="s">
        <v>170</v>
      </c>
      <c r="O5818" t="s">
        <v>25</v>
      </c>
      <c r="P5818" t="s">
        <v>13015</v>
      </c>
      <c r="Q5818">
        <v>3</v>
      </c>
    </row>
    <row r="5819" spans="1:17" ht="15.75" customHeight="1" x14ac:dyDescent="0.25">
      <c r="A5819" s="3">
        <v>5715518090706</v>
      </c>
      <c r="B5819">
        <v>859191405</v>
      </c>
      <c r="C5819" t="s">
        <v>280</v>
      </c>
      <c r="D5819" t="s">
        <v>9107</v>
      </c>
      <c r="E5819" t="s">
        <v>18</v>
      </c>
      <c r="F5819" t="s">
        <v>13016</v>
      </c>
      <c r="G5819" t="s">
        <v>13017</v>
      </c>
      <c r="H5819" t="s">
        <v>39</v>
      </c>
      <c r="I5819" t="s">
        <v>167</v>
      </c>
      <c r="J5819" t="s">
        <v>280</v>
      </c>
      <c r="K5819" t="s">
        <v>1674</v>
      </c>
      <c r="L5819" t="s">
        <v>57</v>
      </c>
      <c r="M5819" t="s">
        <v>13018</v>
      </c>
      <c r="N5819" t="s">
        <v>176</v>
      </c>
      <c r="P5819" t="s">
        <v>13019</v>
      </c>
      <c r="Q5819">
        <v>2</v>
      </c>
    </row>
    <row r="5820" spans="1:17" ht="15.75" customHeight="1" x14ac:dyDescent="0.25">
      <c r="A5820" s="3">
        <v>5715518092304</v>
      </c>
      <c r="B5820">
        <v>859191404</v>
      </c>
      <c r="C5820" t="s">
        <v>280</v>
      </c>
      <c r="D5820" t="s">
        <v>9107</v>
      </c>
      <c r="E5820" t="s">
        <v>18</v>
      </c>
      <c r="F5820" t="s">
        <v>13020</v>
      </c>
      <c r="G5820" t="s">
        <v>13021</v>
      </c>
      <c r="H5820" t="s">
        <v>39</v>
      </c>
      <c r="I5820" t="s">
        <v>167</v>
      </c>
      <c r="J5820" t="s">
        <v>280</v>
      </c>
      <c r="K5820" t="s">
        <v>1674</v>
      </c>
      <c r="L5820" t="s">
        <v>57</v>
      </c>
      <c r="M5820" t="s">
        <v>13022</v>
      </c>
      <c r="N5820" t="s">
        <v>176</v>
      </c>
      <c r="P5820" t="s">
        <v>13023</v>
      </c>
      <c r="Q5820">
        <v>1</v>
      </c>
    </row>
    <row r="5821" spans="1:17" ht="15.75" customHeight="1" x14ac:dyDescent="0.25">
      <c r="A5821" s="3">
        <v>5715518345929</v>
      </c>
      <c r="B5821">
        <v>830421868</v>
      </c>
      <c r="C5821" t="s">
        <v>35</v>
      </c>
      <c r="D5821" t="s">
        <v>9107</v>
      </c>
      <c r="E5821" t="s">
        <v>18</v>
      </c>
      <c r="F5821" t="s">
        <v>13028</v>
      </c>
      <c r="G5821" t="s">
        <v>13029</v>
      </c>
      <c r="H5821" t="s">
        <v>13030</v>
      </c>
      <c r="I5821" t="s">
        <v>167</v>
      </c>
      <c r="J5821" t="s">
        <v>35</v>
      </c>
      <c r="K5821" t="s">
        <v>1842</v>
      </c>
      <c r="L5821" t="s">
        <v>57</v>
      </c>
      <c r="M5821" t="s">
        <v>13031</v>
      </c>
      <c r="N5821" t="s">
        <v>538</v>
      </c>
      <c r="O5821" t="s">
        <v>25</v>
      </c>
      <c r="P5821" t="s">
        <v>13032</v>
      </c>
      <c r="Q5821">
        <v>3</v>
      </c>
    </row>
    <row r="5822" spans="1:17" ht="15.75" customHeight="1" x14ac:dyDescent="0.25">
      <c r="A5822" s="3">
        <v>5715518344380</v>
      </c>
      <c r="B5822">
        <v>830421863</v>
      </c>
      <c r="C5822" t="s">
        <v>35</v>
      </c>
      <c r="D5822" t="s">
        <v>9107</v>
      </c>
      <c r="E5822" t="s">
        <v>18</v>
      </c>
      <c r="F5822" t="s">
        <v>13037</v>
      </c>
      <c r="G5822" t="s">
        <v>13038</v>
      </c>
      <c r="H5822" t="s">
        <v>39</v>
      </c>
      <c r="I5822" t="s">
        <v>167</v>
      </c>
      <c r="J5822" t="s">
        <v>35</v>
      </c>
      <c r="K5822" t="s">
        <v>1842</v>
      </c>
      <c r="L5822" t="s">
        <v>57</v>
      </c>
      <c r="M5822" t="s">
        <v>13039</v>
      </c>
      <c r="N5822" t="s">
        <v>170</v>
      </c>
      <c r="P5822" t="s">
        <v>13040</v>
      </c>
      <c r="Q5822">
        <v>5</v>
      </c>
    </row>
    <row r="5823" spans="1:17" ht="15.75" customHeight="1" x14ac:dyDescent="0.25">
      <c r="A5823" s="3">
        <v>5715605867259</v>
      </c>
      <c r="B5823">
        <v>856868262</v>
      </c>
      <c r="C5823" t="s">
        <v>35</v>
      </c>
      <c r="D5823" t="s">
        <v>9107</v>
      </c>
      <c r="E5823" t="s">
        <v>18</v>
      </c>
      <c r="F5823" t="s">
        <v>13065</v>
      </c>
      <c r="G5823" t="s">
        <v>13066</v>
      </c>
      <c r="H5823" t="s">
        <v>39</v>
      </c>
      <c r="I5823" t="s">
        <v>167</v>
      </c>
      <c r="J5823" t="s">
        <v>35</v>
      </c>
      <c r="K5823" t="s">
        <v>1674</v>
      </c>
      <c r="L5823" t="s">
        <v>57</v>
      </c>
      <c r="M5823" t="s">
        <v>13067</v>
      </c>
      <c r="N5823" t="s">
        <v>59</v>
      </c>
      <c r="P5823" t="s">
        <v>13068</v>
      </c>
      <c r="Q5823">
        <v>2</v>
      </c>
    </row>
    <row r="5824" spans="1:17" ht="15.75" customHeight="1" x14ac:dyDescent="0.25">
      <c r="A5824" s="3">
        <v>5715613567219</v>
      </c>
      <c r="B5824">
        <v>864610088</v>
      </c>
      <c r="C5824" t="s">
        <v>35</v>
      </c>
      <c r="D5824" t="s">
        <v>9107</v>
      </c>
      <c r="E5824" t="s">
        <v>18</v>
      </c>
      <c r="F5824" t="s">
        <v>13069</v>
      </c>
      <c r="G5824" t="s">
        <v>13070</v>
      </c>
      <c r="H5824" t="s">
        <v>13071</v>
      </c>
      <c r="I5824" t="s">
        <v>167</v>
      </c>
      <c r="J5824" t="s">
        <v>35</v>
      </c>
      <c r="K5824" t="s">
        <v>1674</v>
      </c>
      <c r="L5824" t="s">
        <v>57</v>
      </c>
      <c r="M5824" t="s">
        <v>13072</v>
      </c>
      <c r="N5824" t="s">
        <v>59</v>
      </c>
      <c r="O5824" t="s">
        <v>25</v>
      </c>
      <c r="P5824" t="s">
        <v>13073</v>
      </c>
      <c r="Q5824">
        <v>3</v>
      </c>
    </row>
    <row r="5825" spans="1:17" ht="15.75" customHeight="1" x14ac:dyDescent="0.25">
      <c r="A5825" s="3">
        <v>5715608041922</v>
      </c>
      <c r="B5825">
        <v>853396398</v>
      </c>
      <c r="C5825" t="s">
        <v>280</v>
      </c>
      <c r="D5825" t="s">
        <v>9107</v>
      </c>
      <c r="E5825" t="s">
        <v>18</v>
      </c>
      <c r="F5825" t="s">
        <v>13074</v>
      </c>
      <c r="G5825" t="s">
        <v>13075</v>
      </c>
      <c r="H5825" t="s">
        <v>39</v>
      </c>
      <c r="I5825" t="s">
        <v>167</v>
      </c>
      <c r="J5825" t="s">
        <v>280</v>
      </c>
      <c r="K5825" t="s">
        <v>1842</v>
      </c>
      <c r="L5825" t="s">
        <v>57</v>
      </c>
      <c r="M5825" t="s">
        <v>13076</v>
      </c>
      <c r="N5825" t="s">
        <v>182</v>
      </c>
      <c r="O5825" t="s">
        <v>25</v>
      </c>
      <c r="P5825" t="s">
        <v>13077</v>
      </c>
      <c r="Q5825">
        <v>3</v>
      </c>
    </row>
    <row r="5826" spans="1:17" ht="15.75" customHeight="1" x14ac:dyDescent="0.25">
      <c r="A5826" s="3">
        <v>5715613077992</v>
      </c>
      <c r="B5826">
        <v>853396397</v>
      </c>
      <c r="C5826" t="s">
        <v>280</v>
      </c>
      <c r="D5826" t="s">
        <v>9107</v>
      </c>
      <c r="E5826" t="s">
        <v>18</v>
      </c>
      <c r="F5826" t="s">
        <v>13078</v>
      </c>
      <c r="G5826" t="s">
        <v>13079</v>
      </c>
      <c r="H5826" t="s">
        <v>39</v>
      </c>
      <c r="I5826" t="s">
        <v>167</v>
      </c>
      <c r="J5826" t="s">
        <v>280</v>
      </c>
      <c r="K5826" t="s">
        <v>1842</v>
      </c>
      <c r="L5826" t="s">
        <v>57</v>
      </c>
      <c r="M5826" t="s">
        <v>13076</v>
      </c>
      <c r="N5826" t="s">
        <v>182</v>
      </c>
      <c r="O5826" t="s">
        <v>25</v>
      </c>
      <c r="P5826" t="s">
        <v>13080</v>
      </c>
      <c r="Q5826">
        <v>2</v>
      </c>
    </row>
    <row r="5827" spans="1:17" ht="15.75" customHeight="1" x14ac:dyDescent="0.25">
      <c r="A5827" s="3">
        <v>5715714826253</v>
      </c>
      <c r="B5827">
        <v>891649755</v>
      </c>
      <c r="C5827" t="s">
        <v>35</v>
      </c>
      <c r="D5827" t="s">
        <v>9107</v>
      </c>
      <c r="E5827" t="s">
        <v>18</v>
      </c>
      <c r="F5827" t="s">
        <v>13085</v>
      </c>
      <c r="G5827" t="s">
        <v>13086</v>
      </c>
      <c r="H5827" t="s">
        <v>7789</v>
      </c>
      <c r="I5827" t="s">
        <v>167</v>
      </c>
      <c r="J5827" t="s">
        <v>35</v>
      </c>
      <c r="K5827" t="s">
        <v>1674</v>
      </c>
      <c r="L5827" t="s">
        <v>57</v>
      </c>
      <c r="M5827" t="s">
        <v>13087</v>
      </c>
      <c r="P5827" t="s">
        <v>13088</v>
      </c>
      <c r="Q5827">
        <v>1</v>
      </c>
    </row>
    <row r="5828" spans="1:17" ht="15.75" customHeight="1" x14ac:dyDescent="0.25">
      <c r="A5828" s="3">
        <v>8050142975089</v>
      </c>
      <c r="B5828">
        <v>759665970</v>
      </c>
      <c r="C5828" t="s">
        <v>35</v>
      </c>
      <c r="D5828" t="s">
        <v>13089</v>
      </c>
      <c r="E5828" t="s">
        <v>18</v>
      </c>
      <c r="F5828" t="s">
        <v>13090</v>
      </c>
      <c r="G5828" t="s">
        <v>13091</v>
      </c>
      <c r="H5828" t="s">
        <v>1507</v>
      </c>
      <c r="I5828" t="s">
        <v>167</v>
      </c>
      <c r="J5828" t="s">
        <v>35</v>
      </c>
      <c r="K5828" t="s">
        <v>1842</v>
      </c>
      <c r="L5828" t="s">
        <v>57</v>
      </c>
      <c r="M5828" t="s">
        <v>13092</v>
      </c>
      <c r="N5828" t="s">
        <v>176</v>
      </c>
      <c r="P5828" t="s">
        <v>13093</v>
      </c>
      <c r="Q5828">
        <v>1</v>
      </c>
    </row>
    <row r="5829" spans="1:17" ht="15.75" customHeight="1" x14ac:dyDescent="0.25">
      <c r="A5829" s="3">
        <v>8684737427525</v>
      </c>
      <c r="B5829">
        <v>917410501</v>
      </c>
      <c r="C5829" t="s">
        <v>13109</v>
      </c>
      <c r="D5829" t="s">
        <v>13110</v>
      </c>
      <c r="E5829" t="s">
        <v>9682</v>
      </c>
      <c r="F5829" t="s">
        <v>13111</v>
      </c>
      <c r="G5829" t="s">
        <v>13112</v>
      </c>
      <c r="H5829" t="s">
        <v>1313</v>
      </c>
      <c r="I5829" t="s">
        <v>174</v>
      </c>
      <c r="J5829" t="s">
        <v>13109</v>
      </c>
      <c r="K5829" t="s">
        <v>1674</v>
      </c>
      <c r="L5829" t="s">
        <v>57</v>
      </c>
      <c r="M5829" t="s">
        <v>13113</v>
      </c>
      <c r="N5829" t="s">
        <v>7606</v>
      </c>
      <c r="O5829" t="s">
        <v>25</v>
      </c>
      <c r="P5829" t="s">
        <v>13114</v>
      </c>
      <c r="Q5829">
        <v>1</v>
      </c>
    </row>
    <row r="5830" spans="1:17" ht="15.75" customHeight="1" x14ac:dyDescent="0.25">
      <c r="A5830" s="3">
        <v>8684737347052</v>
      </c>
      <c r="B5830">
        <v>899265085</v>
      </c>
      <c r="C5830" t="s">
        <v>13109</v>
      </c>
      <c r="D5830" t="s">
        <v>13110</v>
      </c>
      <c r="E5830" t="s">
        <v>9682</v>
      </c>
      <c r="F5830" t="s">
        <v>13115</v>
      </c>
      <c r="G5830" t="s">
        <v>13116</v>
      </c>
      <c r="H5830" t="s">
        <v>39</v>
      </c>
      <c r="I5830" t="s">
        <v>174</v>
      </c>
      <c r="J5830" t="s">
        <v>13109</v>
      </c>
      <c r="K5830" t="s">
        <v>1674</v>
      </c>
      <c r="L5830" t="s">
        <v>57</v>
      </c>
      <c r="M5830" t="s">
        <v>13117</v>
      </c>
      <c r="N5830" t="s">
        <v>8157</v>
      </c>
      <c r="O5830" t="s">
        <v>25</v>
      </c>
      <c r="P5830" t="s">
        <v>13118</v>
      </c>
      <c r="Q5830">
        <v>1</v>
      </c>
    </row>
    <row r="5831" spans="1:17" ht="15.75" customHeight="1" x14ac:dyDescent="0.25">
      <c r="A5831" s="3">
        <v>8684737347120</v>
      </c>
      <c r="B5831">
        <v>899265372</v>
      </c>
      <c r="C5831" t="s">
        <v>13109</v>
      </c>
      <c r="D5831" t="s">
        <v>13110</v>
      </c>
      <c r="E5831" t="s">
        <v>9682</v>
      </c>
      <c r="F5831" t="s">
        <v>13119</v>
      </c>
      <c r="G5831" t="s">
        <v>13120</v>
      </c>
      <c r="H5831" t="s">
        <v>3799</v>
      </c>
      <c r="I5831" t="s">
        <v>174</v>
      </c>
      <c r="J5831" t="s">
        <v>13109</v>
      </c>
      <c r="K5831" t="s">
        <v>1674</v>
      </c>
      <c r="L5831" t="s">
        <v>57</v>
      </c>
      <c r="M5831" t="s">
        <v>13121</v>
      </c>
      <c r="N5831" t="s">
        <v>8157</v>
      </c>
      <c r="O5831" t="s">
        <v>25</v>
      </c>
      <c r="P5831" t="s">
        <v>13122</v>
      </c>
      <c r="Q5831">
        <v>1</v>
      </c>
    </row>
    <row r="5832" spans="1:17" ht="15.75" customHeight="1" x14ac:dyDescent="0.25">
      <c r="A5832" s="3">
        <v>8684737491618</v>
      </c>
      <c r="B5832">
        <v>926710886</v>
      </c>
      <c r="C5832" t="s">
        <v>13109</v>
      </c>
      <c r="D5832" t="s">
        <v>13110</v>
      </c>
      <c r="E5832" t="s">
        <v>9682</v>
      </c>
      <c r="F5832" t="s">
        <v>13123</v>
      </c>
      <c r="G5832" t="s">
        <v>13124</v>
      </c>
      <c r="H5832" t="s">
        <v>13125</v>
      </c>
      <c r="J5832" t="s">
        <v>13109</v>
      </c>
      <c r="K5832" t="s">
        <v>1674</v>
      </c>
      <c r="L5832" t="s">
        <v>57</v>
      </c>
      <c r="M5832" t="s">
        <v>13126</v>
      </c>
      <c r="N5832" t="s">
        <v>7606</v>
      </c>
      <c r="O5832" t="s">
        <v>25</v>
      </c>
      <c r="P5832" t="s">
        <v>13127</v>
      </c>
      <c r="Q5832">
        <v>1</v>
      </c>
    </row>
    <row r="5833" spans="1:17" ht="15.75" customHeight="1" x14ac:dyDescent="0.25">
      <c r="A5833" s="3">
        <v>8684737507814</v>
      </c>
      <c r="B5833">
        <v>929934174</v>
      </c>
      <c r="C5833" t="s">
        <v>13109</v>
      </c>
      <c r="D5833" t="s">
        <v>13110</v>
      </c>
      <c r="E5833" t="s">
        <v>9682</v>
      </c>
      <c r="F5833" t="s">
        <v>13128</v>
      </c>
      <c r="G5833" t="s">
        <v>13129</v>
      </c>
      <c r="H5833" t="s">
        <v>1327</v>
      </c>
      <c r="I5833" t="s">
        <v>167</v>
      </c>
      <c r="J5833" t="s">
        <v>13109</v>
      </c>
      <c r="K5833" t="s">
        <v>1674</v>
      </c>
      <c r="L5833" t="s">
        <v>57</v>
      </c>
      <c r="M5833" t="s">
        <v>13130</v>
      </c>
      <c r="N5833" t="s">
        <v>13131</v>
      </c>
      <c r="O5833" t="s">
        <v>25</v>
      </c>
      <c r="P5833" t="s">
        <v>13132</v>
      </c>
      <c r="Q5833">
        <v>1</v>
      </c>
    </row>
    <row r="5834" spans="1:17" ht="15.75" customHeight="1" x14ac:dyDescent="0.25">
      <c r="A5834" s="3">
        <v>4057081185696</v>
      </c>
      <c r="B5834">
        <v>814724561</v>
      </c>
      <c r="C5834" t="s">
        <v>1763</v>
      </c>
      <c r="D5834" t="s">
        <v>13094</v>
      </c>
      <c r="E5834" t="s">
        <v>18</v>
      </c>
      <c r="F5834" t="s">
        <v>13137</v>
      </c>
      <c r="G5834" t="s">
        <v>13138</v>
      </c>
      <c r="H5834" t="s">
        <v>13139</v>
      </c>
      <c r="J5834" t="s">
        <v>1763</v>
      </c>
      <c r="K5834" t="s">
        <v>180</v>
      </c>
      <c r="L5834" t="s">
        <v>121</v>
      </c>
      <c r="M5834" t="s">
        <v>13140</v>
      </c>
      <c r="N5834" t="s">
        <v>1872</v>
      </c>
      <c r="P5834" t="s">
        <v>13141</v>
      </c>
      <c r="Q5834">
        <v>1</v>
      </c>
    </row>
    <row r="5835" spans="1:17" ht="15.75" customHeight="1" x14ac:dyDescent="0.25">
      <c r="A5835" s="3">
        <v>8054700019642</v>
      </c>
      <c r="B5835">
        <v>682143640</v>
      </c>
      <c r="C5835" t="s">
        <v>16</v>
      </c>
      <c r="D5835" t="s">
        <v>13143</v>
      </c>
      <c r="E5835" t="s">
        <v>18</v>
      </c>
      <c r="F5835" t="s">
        <v>13144</v>
      </c>
      <c r="G5835" t="s">
        <v>13145</v>
      </c>
      <c r="H5835" t="s">
        <v>9230</v>
      </c>
      <c r="I5835" t="s">
        <v>20</v>
      </c>
      <c r="J5835" t="s">
        <v>16</v>
      </c>
      <c r="K5835" t="s">
        <v>327</v>
      </c>
      <c r="L5835" t="s">
        <v>121</v>
      </c>
      <c r="M5835" t="s">
        <v>13146</v>
      </c>
      <c r="N5835" t="s">
        <v>13147</v>
      </c>
      <c r="P5835" t="s">
        <v>13148</v>
      </c>
      <c r="Q5835">
        <v>3</v>
      </c>
    </row>
    <row r="5836" spans="1:17" ht="15.75" customHeight="1" x14ac:dyDescent="0.25">
      <c r="A5836" s="3">
        <v>8054400670228</v>
      </c>
      <c r="B5836">
        <v>741523643</v>
      </c>
      <c r="C5836" t="s">
        <v>35</v>
      </c>
      <c r="D5836" t="s">
        <v>13089</v>
      </c>
      <c r="E5836" t="s">
        <v>18</v>
      </c>
      <c r="F5836" t="s">
        <v>13149</v>
      </c>
      <c r="G5836" t="s">
        <v>13150</v>
      </c>
      <c r="H5836" t="s">
        <v>9230</v>
      </c>
      <c r="I5836" t="s">
        <v>20</v>
      </c>
      <c r="J5836" t="s">
        <v>35</v>
      </c>
      <c r="K5836" t="s">
        <v>327</v>
      </c>
      <c r="L5836" t="s">
        <v>57</v>
      </c>
      <c r="M5836" t="s">
        <v>13151</v>
      </c>
      <c r="N5836" t="s">
        <v>13152</v>
      </c>
      <c r="P5836" t="s">
        <v>13153</v>
      </c>
      <c r="Q5836">
        <v>1</v>
      </c>
    </row>
    <row r="5837" spans="1:17" ht="15.75" customHeight="1" x14ac:dyDescent="0.25">
      <c r="A5837" s="3">
        <v>8054400670280</v>
      </c>
      <c r="B5837">
        <v>741523643</v>
      </c>
      <c r="C5837" t="s">
        <v>35</v>
      </c>
      <c r="D5837" t="s">
        <v>13089</v>
      </c>
      <c r="E5837" t="s">
        <v>18</v>
      </c>
      <c r="F5837" t="s">
        <v>13149</v>
      </c>
      <c r="G5837" t="s">
        <v>13150</v>
      </c>
      <c r="H5837" t="s">
        <v>9230</v>
      </c>
      <c r="I5837" t="s">
        <v>226</v>
      </c>
      <c r="J5837" t="s">
        <v>35</v>
      </c>
      <c r="K5837" t="s">
        <v>327</v>
      </c>
      <c r="L5837" t="s">
        <v>57</v>
      </c>
      <c r="M5837" t="s">
        <v>13151</v>
      </c>
      <c r="N5837" t="s">
        <v>13152</v>
      </c>
      <c r="P5837" t="s">
        <v>13153</v>
      </c>
      <c r="Q5837">
        <v>1</v>
      </c>
    </row>
    <row r="5838" spans="1:17" ht="15.75" customHeight="1" x14ac:dyDescent="0.25">
      <c r="A5838" s="3">
        <v>8033889012132</v>
      </c>
      <c r="B5838">
        <v>670845824</v>
      </c>
      <c r="C5838" t="s">
        <v>16</v>
      </c>
      <c r="D5838" t="s">
        <v>13143</v>
      </c>
      <c r="E5838" t="s">
        <v>18</v>
      </c>
      <c r="F5838" t="s">
        <v>13159</v>
      </c>
      <c r="G5838" t="s">
        <v>13160</v>
      </c>
      <c r="H5838" t="s">
        <v>13161</v>
      </c>
      <c r="I5838" t="s">
        <v>223</v>
      </c>
      <c r="J5838" t="s">
        <v>16</v>
      </c>
      <c r="K5838" t="s">
        <v>21</v>
      </c>
      <c r="L5838" t="s">
        <v>57</v>
      </c>
      <c r="M5838" t="s">
        <v>13146</v>
      </c>
      <c r="N5838" t="s">
        <v>13157</v>
      </c>
      <c r="P5838" t="s">
        <v>13162</v>
      </c>
      <c r="Q5838">
        <v>1</v>
      </c>
    </row>
    <row r="5839" spans="1:17" ht="15.75" customHeight="1" x14ac:dyDescent="0.25">
      <c r="A5839" s="3">
        <v>8051781307972</v>
      </c>
      <c r="B5839">
        <v>818937171</v>
      </c>
      <c r="C5839" t="s">
        <v>16</v>
      </c>
      <c r="D5839" t="s">
        <v>13143</v>
      </c>
      <c r="E5839" t="s">
        <v>18</v>
      </c>
      <c r="F5839" t="s">
        <v>13163</v>
      </c>
      <c r="G5839" t="s">
        <v>13164</v>
      </c>
      <c r="H5839" t="s">
        <v>119</v>
      </c>
      <c r="I5839" t="s">
        <v>226</v>
      </c>
      <c r="J5839" t="s">
        <v>16</v>
      </c>
      <c r="K5839" t="s">
        <v>21</v>
      </c>
      <c r="L5839" t="s">
        <v>57</v>
      </c>
      <c r="M5839" t="s">
        <v>13165</v>
      </c>
      <c r="N5839" t="s">
        <v>13166</v>
      </c>
      <c r="P5839" t="s">
        <v>13167</v>
      </c>
      <c r="Q5839">
        <v>1</v>
      </c>
    </row>
    <row r="5840" spans="1:17" ht="15.75" customHeight="1" x14ac:dyDescent="0.25">
      <c r="A5840" s="3">
        <v>8056005859589</v>
      </c>
      <c r="B5840">
        <v>818306217</v>
      </c>
      <c r="C5840" t="s">
        <v>16</v>
      </c>
      <c r="D5840" t="s">
        <v>13143</v>
      </c>
      <c r="E5840" t="s">
        <v>18</v>
      </c>
      <c r="F5840" t="s">
        <v>13168</v>
      </c>
      <c r="G5840" t="s">
        <v>13169</v>
      </c>
      <c r="H5840" t="s">
        <v>1313</v>
      </c>
      <c r="I5840" t="s">
        <v>120</v>
      </c>
      <c r="J5840" t="s">
        <v>16</v>
      </c>
      <c r="K5840" t="s">
        <v>21</v>
      </c>
      <c r="L5840" t="s">
        <v>57</v>
      </c>
      <c r="M5840" t="s">
        <v>13170</v>
      </c>
      <c r="N5840" t="s">
        <v>13171</v>
      </c>
      <c r="P5840" t="s">
        <v>13172</v>
      </c>
      <c r="Q5840">
        <v>1</v>
      </c>
    </row>
    <row r="5841" spans="1:17" ht="15.75" customHeight="1" x14ac:dyDescent="0.25">
      <c r="A5841" s="3">
        <v>8056005859602</v>
      </c>
      <c r="B5841">
        <v>818306217</v>
      </c>
      <c r="C5841" t="s">
        <v>16</v>
      </c>
      <c r="D5841" t="s">
        <v>13143</v>
      </c>
      <c r="E5841" t="s">
        <v>18</v>
      </c>
      <c r="F5841" t="s">
        <v>13168</v>
      </c>
      <c r="G5841" t="s">
        <v>13169</v>
      </c>
      <c r="H5841" t="s">
        <v>1313</v>
      </c>
      <c r="I5841" t="s">
        <v>223</v>
      </c>
      <c r="J5841" t="s">
        <v>16</v>
      </c>
      <c r="K5841" t="s">
        <v>21</v>
      </c>
      <c r="L5841" t="s">
        <v>57</v>
      </c>
      <c r="M5841" t="s">
        <v>13170</v>
      </c>
      <c r="N5841" t="s">
        <v>13171</v>
      </c>
      <c r="P5841" t="s">
        <v>13172</v>
      </c>
      <c r="Q5841">
        <v>2</v>
      </c>
    </row>
    <row r="5842" spans="1:17" ht="15.75" customHeight="1" x14ac:dyDescent="0.25">
      <c r="A5842" s="3">
        <v>3611820133761</v>
      </c>
      <c r="B5842">
        <v>847726591</v>
      </c>
      <c r="C5842" t="s">
        <v>13179</v>
      </c>
      <c r="D5842" t="s">
        <v>13180</v>
      </c>
      <c r="E5842" t="s">
        <v>18</v>
      </c>
      <c r="F5842" t="s">
        <v>13181</v>
      </c>
      <c r="G5842" t="s">
        <v>13182</v>
      </c>
      <c r="H5842" t="s">
        <v>13183</v>
      </c>
      <c r="I5842" t="s">
        <v>120</v>
      </c>
      <c r="J5842" t="s">
        <v>13179</v>
      </c>
      <c r="K5842" t="s">
        <v>21</v>
      </c>
      <c r="L5842" t="s">
        <v>57</v>
      </c>
      <c r="M5842" t="s">
        <v>13184</v>
      </c>
      <c r="N5842" t="s">
        <v>13185</v>
      </c>
      <c r="O5842" t="s">
        <v>144</v>
      </c>
      <c r="P5842" t="s">
        <v>13186</v>
      </c>
      <c r="Q5842">
        <v>2</v>
      </c>
    </row>
    <row r="5843" spans="1:17" ht="15.75" customHeight="1" x14ac:dyDescent="0.25">
      <c r="A5843" s="3">
        <v>3611820788787</v>
      </c>
      <c r="B5843">
        <v>855953587</v>
      </c>
      <c r="C5843" t="s">
        <v>13179</v>
      </c>
      <c r="D5843" t="s">
        <v>13180</v>
      </c>
      <c r="E5843" t="s">
        <v>18</v>
      </c>
      <c r="F5843" t="s">
        <v>13187</v>
      </c>
      <c r="G5843" t="s">
        <v>13188</v>
      </c>
      <c r="H5843" t="s">
        <v>13189</v>
      </c>
      <c r="I5843" t="s">
        <v>120</v>
      </c>
      <c r="J5843" t="s">
        <v>13179</v>
      </c>
      <c r="K5843" t="s">
        <v>21</v>
      </c>
      <c r="L5843" t="s">
        <v>57</v>
      </c>
      <c r="M5843" t="s">
        <v>13190</v>
      </c>
      <c r="N5843" t="s">
        <v>13191</v>
      </c>
      <c r="P5843" t="s">
        <v>13192</v>
      </c>
      <c r="Q5843">
        <v>1</v>
      </c>
    </row>
    <row r="5844" spans="1:17" ht="15.75" customHeight="1" x14ac:dyDescent="0.25">
      <c r="A5844" s="3">
        <v>3611820005280</v>
      </c>
      <c r="B5844">
        <v>859974938</v>
      </c>
      <c r="C5844" t="s">
        <v>280</v>
      </c>
      <c r="D5844" t="s">
        <v>13180</v>
      </c>
      <c r="E5844" t="s">
        <v>18</v>
      </c>
      <c r="F5844" t="s">
        <v>13202</v>
      </c>
      <c r="G5844" t="s">
        <v>13203</v>
      </c>
      <c r="H5844" t="s">
        <v>13204</v>
      </c>
      <c r="I5844" t="s">
        <v>120</v>
      </c>
      <c r="J5844" t="s">
        <v>280</v>
      </c>
      <c r="K5844" t="s">
        <v>21</v>
      </c>
      <c r="L5844" t="s">
        <v>57</v>
      </c>
      <c r="M5844" t="s">
        <v>13205</v>
      </c>
      <c r="N5844" t="s">
        <v>209</v>
      </c>
      <c r="O5844" t="s">
        <v>144</v>
      </c>
      <c r="P5844" t="s">
        <v>13206</v>
      </c>
      <c r="Q5844">
        <v>2</v>
      </c>
    </row>
    <row r="5845" spans="1:17" ht="15.75" customHeight="1" x14ac:dyDescent="0.25">
      <c r="A5845" s="3">
        <v>3611820719798</v>
      </c>
      <c r="B5845">
        <v>897200271</v>
      </c>
      <c r="C5845" t="s">
        <v>280</v>
      </c>
      <c r="D5845" t="s">
        <v>13180</v>
      </c>
      <c r="E5845" t="s">
        <v>18</v>
      </c>
      <c r="F5845" t="s">
        <v>13207</v>
      </c>
      <c r="G5845" t="s">
        <v>13208</v>
      </c>
      <c r="H5845" t="s">
        <v>13209</v>
      </c>
      <c r="I5845" t="s">
        <v>225</v>
      </c>
      <c r="J5845" t="s">
        <v>280</v>
      </c>
      <c r="K5845" t="s">
        <v>21</v>
      </c>
      <c r="L5845" t="s">
        <v>57</v>
      </c>
      <c r="M5845" t="s">
        <v>13210</v>
      </c>
      <c r="P5845" t="s">
        <v>13211</v>
      </c>
      <c r="Q5845">
        <v>1</v>
      </c>
    </row>
    <row r="5846" spans="1:17" ht="15.75" customHeight="1" x14ac:dyDescent="0.25">
      <c r="A5846" s="3">
        <v>3611820719811</v>
      </c>
      <c r="B5846">
        <v>897200284</v>
      </c>
      <c r="C5846" t="s">
        <v>280</v>
      </c>
      <c r="D5846" t="s">
        <v>13180</v>
      </c>
      <c r="E5846" t="s">
        <v>18</v>
      </c>
      <c r="F5846" t="s">
        <v>13212</v>
      </c>
      <c r="G5846" t="s">
        <v>13213</v>
      </c>
      <c r="H5846" t="s">
        <v>13209</v>
      </c>
      <c r="I5846" t="s">
        <v>2078</v>
      </c>
      <c r="J5846" t="s">
        <v>280</v>
      </c>
      <c r="K5846" t="s">
        <v>21</v>
      </c>
      <c r="L5846" t="s">
        <v>22</v>
      </c>
      <c r="M5846" t="s">
        <v>13210</v>
      </c>
      <c r="P5846" t="s">
        <v>13214</v>
      </c>
      <c r="Q5846">
        <v>2</v>
      </c>
    </row>
    <row r="5847" spans="1:17" ht="15.75" customHeight="1" x14ac:dyDescent="0.25">
      <c r="A5847" s="3">
        <v>3611820005723</v>
      </c>
      <c r="B5847">
        <v>772593533</v>
      </c>
      <c r="C5847" t="s">
        <v>16</v>
      </c>
      <c r="D5847" t="s">
        <v>13180</v>
      </c>
      <c r="E5847" t="s">
        <v>18</v>
      </c>
      <c r="F5847" t="s">
        <v>13215</v>
      </c>
      <c r="G5847" t="s">
        <v>13216</v>
      </c>
      <c r="H5847" t="s">
        <v>13217</v>
      </c>
      <c r="I5847" t="s">
        <v>226</v>
      </c>
      <c r="J5847" t="s">
        <v>16</v>
      </c>
      <c r="K5847" t="s">
        <v>21</v>
      </c>
      <c r="L5847" t="s">
        <v>57</v>
      </c>
      <c r="M5847" t="s">
        <v>13218</v>
      </c>
      <c r="N5847" t="s">
        <v>170</v>
      </c>
      <c r="O5847" t="s">
        <v>25</v>
      </c>
      <c r="P5847" t="s">
        <v>13219</v>
      </c>
      <c r="Q5847">
        <v>1</v>
      </c>
    </row>
    <row r="5848" spans="1:17" ht="15.75" customHeight="1" x14ac:dyDescent="0.25">
      <c r="A5848" s="3">
        <v>3611820005549</v>
      </c>
      <c r="B5848">
        <v>897200282</v>
      </c>
      <c r="C5848" t="s">
        <v>280</v>
      </c>
      <c r="D5848" t="s">
        <v>13180</v>
      </c>
      <c r="E5848" t="s">
        <v>18</v>
      </c>
      <c r="F5848" t="s">
        <v>13220</v>
      </c>
      <c r="G5848" t="s">
        <v>13221</v>
      </c>
      <c r="H5848" t="s">
        <v>13222</v>
      </c>
      <c r="I5848" t="s">
        <v>143</v>
      </c>
      <c r="J5848" t="s">
        <v>280</v>
      </c>
      <c r="K5848" t="s">
        <v>21</v>
      </c>
      <c r="L5848" t="s">
        <v>57</v>
      </c>
      <c r="M5848" t="s">
        <v>13210</v>
      </c>
      <c r="P5848" t="s">
        <v>13223</v>
      </c>
      <c r="Q5848">
        <v>4</v>
      </c>
    </row>
    <row r="5849" spans="1:17" ht="15.75" customHeight="1" x14ac:dyDescent="0.25">
      <c r="A5849" s="3">
        <v>3611820786691</v>
      </c>
      <c r="B5849">
        <v>859974939</v>
      </c>
      <c r="C5849" t="s">
        <v>280</v>
      </c>
      <c r="D5849" t="s">
        <v>13180</v>
      </c>
      <c r="E5849" t="s">
        <v>18</v>
      </c>
      <c r="F5849" t="s">
        <v>13224</v>
      </c>
      <c r="G5849" t="s">
        <v>13225</v>
      </c>
      <c r="H5849" t="s">
        <v>13226</v>
      </c>
      <c r="I5849" t="s">
        <v>120</v>
      </c>
      <c r="J5849" t="s">
        <v>280</v>
      </c>
      <c r="K5849" t="s">
        <v>21</v>
      </c>
      <c r="L5849" t="s">
        <v>121</v>
      </c>
      <c r="M5849" t="s">
        <v>13227</v>
      </c>
      <c r="N5849" t="s">
        <v>4263</v>
      </c>
      <c r="P5849" t="s">
        <v>13228</v>
      </c>
      <c r="Q5849">
        <v>2</v>
      </c>
    </row>
    <row r="5850" spans="1:17" ht="15.75" customHeight="1" x14ac:dyDescent="0.25">
      <c r="A5850" s="3">
        <v>3611820787544</v>
      </c>
      <c r="B5850">
        <v>882719891</v>
      </c>
      <c r="C5850" t="s">
        <v>35</v>
      </c>
      <c r="D5850" t="s">
        <v>13180</v>
      </c>
      <c r="E5850" t="s">
        <v>18</v>
      </c>
      <c r="F5850" t="s">
        <v>13229</v>
      </c>
      <c r="G5850" t="s">
        <v>13230</v>
      </c>
      <c r="H5850" t="s">
        <v>13231</v>
      </c>
      <c r="I5850" t="s">
        <v>1929</v>
      </c>
      <c r="J5850" t="s">
        <v>35</v>
      </c>
      <c r="K5850" t="s">
        <v>21</v>
      </c>
      <c r="L5850" t="s">
        <v>22</v>
      </c>
      <c r="M5850" t="s">
        <v>13232</v>
      </c>
      <c r="O5850" t="s">
        <v>25</v>
      </c>
      <c r="P5850" t="s">
        <v>13233</v>
      </c>
      <c r="Q5850">
        <v>1</v>
      </c>
    </row>
    <row r="5851" spans="1:17" ht="15.75" customHeight="1" x14ac:dyDescent="0.25">
      <c r="A5851" s="3">
        <v>3611820865051</v>
      </c>
      <c r="B5851">
        <v>897200281</v>
      </c>
      <c r="C5851" t="s">
        <v>280</v>
      </c>
      <c r="D5851" t="s">
        <v>13180</v>
      </c>
      <c r="E5851" t="s">
        <v>18</v>
      </c>
      <c r="F5851" t="s">
        <v>13234</v>
      </c>
      <c r="G5851" t="s">
        <v>13235</v>
      </c>
      <c r="H5851" t="s">
        <v>13236</v>
      </c>
      <c r="I5851" t="s">
        <v>143</v>
      </c>
      <c r="J5851" t="s">
        <v>280</v>
      </c>
      <c r="K5851" t="s">
        <v>21</v>
      </c>
      <c r="L5851" t="s">
        <v>57</v>
      </c>
      <c r="M5851" t="s">
        <v>13210</v>
      </c>
      <c r="P5851" t="s">
        <v>13237</v>
      </c>
      <c r="Q5851">
        <v>2</v>
      </c>
    </row>
    <row r="5852" spans="1:17" ht="15.75" customHeight="1" x14ac:dyDescent="0.25">
      <c r="A5852" s="3">
        <v>3611820865716</v>
      </c>
      <c r="B5852">
        <v>882719880</v>
      </c>
      <c r="C5852" t="s">
        <v>35</v>
      </c>
      <c r="D5852" t="s">
        <v>13180</v>
      </c>
      <c r="E5852" t="s">
        <v>18</v>
      </c>
      <c r="F5852" t="s">
        <v>13238</v>
      </c>
      <c r="G5852" t="s">
        <v>13239</v>
      </c>
      <c r="H5852" t="s">
        <v>13240</v>
      </c>
      <c r="I5852" t="s">
        <v>34</v>
      </c>
      <c r="J5852" t="s">
        <v>35</v>
      </c>
      <c r="K5852" t="s">
        <v>21</v>
      </c>
      <c r="L5852" t="s">
        <v>22</v>
      </c>
      <c r="M5852" t="s">
        <v>13241</v>
      </c>
      <c r="Q5852">
        <v>1</v>
      </c>
    </row>
    <row r="5853" spans="1:17" ht="15.75" customHeight="1" x14ac:dyDescent="0.25">
      <c r="A5853" s="3">
        <v>3611820865730</v>
      </c>
      <c r="B5853">
        <v>882719880</v>
      </c>
      <c r="C5853" t="s">
        <v>35</v>
      </c>
      <c r="D5853" t="s">
        <v>13180</v>
      </c>
      <c r="E5853" t="s">
        <v>18</v>
      </c>
      <c r="F5853" t="s">
        <v>13238</v>
      </c>
      <c r="G5853" t="s">
        <v>13239</v>
      </c>
      <c r="H5853" t="s">
        <v>13240</v>
      </c>
      <c r="I5853" t="s">
        <v>137</v>
      </c>
      <c r="J5853" t="s">
        <v>35</v>
      </c>
      <c r="K5853" t="s">
        <v>21</v>
      </c>
      <c r="L5853" t="s">
        <v>22</v>
      </c>
      <c r="M5853" t="s">
        <v>13241</v>
      </c>
      <c r="Q5853">
        <v>1</v>
      </c>
    </row>
    <row r="5854" spans="1:17" ht="15.75" customHeight="1" x14ac:dyDescent="0.25">
      <c r="A5854" s="3">
        <v>3611820110786</v>
      </c>
      <c r="B5854">
        <v>768874515</v>
      </c>
      <c r="C5854" t="s">
        <v>16</v>
      </c>
      <c r="D5854" t="s">
        <v>13180</v>
      </c>
      <c r="E5854" t="s">
        <v>18</v>
      </c>
      <c r="F5854" t="s">
        <v>13246</v>
      </c>
      <c r="G5854" t="s">
        <v>13247</v>
      </c>
      <c r="H5854" t="s">
        <v>13248</v>
      </c>
      <c r="I5854" t="s">
        <v>20</v>
      </c>
      <c r="J5854" t="s">
        <v>16</v>
      </c>
      <c r="K5854" t="s">
        <v>21</v>
      </c>
      <c r="L5854" t="s">
        <v>22</v>
      </c>
      <c r="M5854" t="s">
        <v>13249</v>
      </c>
      <c r="N5854" t="s">
        <v>24</v>
      </c>
      <c r="O5854" t="s">
        <v>25</v>
      </c>
      <c r="P5854" t="s">
        <v>13250</v>
      </c>
      <c r="Q5854">
        <v>2</v>
      </c>
    </row>
    <row r="5855" spans="1:17" ht="15.75" customHeight="1" x14ac:dyDescent="0.25">
      <c r="A5855" s="3">
        <v>3611820110809</v>
      </c>
      <c r="B5855">
        <v>768874515</v>
      </c>
      <c r="C5855" t="s">
        <v>16</v>
      </c>
      <c r="D5855" t="s">
        <v>13180</v>
      </c>
      <c r="E5855" t="s">
        <v>18</v>
      </c>
      <c r="F5855" t="s">
        <v>13246</v>
      </c>
      <c r="G5855" t="s">
        <v>13247</v>
      </c>
      <c r="H5855" t="s">
        <v>13248</v>
      </c>
      <c r="I5855" t="s">
        <v>223</v>
      </c>
      <c r="J5855" t="s">
        <v>16</v>
      </c>
      <c r="K5855" t="s">
        <v>21</v>
      </c>
      <c r="L5855" t="s">
        <v>22</v>
      </c>
      <c r="M5855" t="s">
        <v>13249</v>
      </c>
      <c r="N5855" t="s">
        <v>24</v>
      </c>
      <c r="O5855" t="s">
        <v>25</v>
      </c>
      <c r="P5855" t="s">
        <v>13250</v>
      </c>
      <c r="Q5855">
        <v>1</v>
      </c>
    </row>
    <row r="5856" spans="1:17" ht="15.75" customHeight="1" x14ac:dyDescent="0.25">
      <c r="A5856" s="3">
        <v>3611820012622</v>
      </c>
      <c r="B5856">
        <v>768874533</v>
      </c>
      <c r="C5856" t="s">
        <v>16</v>
      </c>
      <c r="D5856" t="s">
        <v>13180</v>
      </c>
      <c r="E5856" t="s">
        <v>18</v>
      </c>
      <c r="F5856" t="s">
        <v>13251</v>
      </c>
      <c r="G5856" t="s">
        <v>13252</v>
      </c>
      <c r="H5856" t="s">
        <v>13253</v>
      </c>
      <c r="I5856" t="s">
        <v>20</v>
      </c>
      <c r="J5856" t="s">
        <v>16</v>
      </c>
      <c r="K5856" t="s">
        <v>21</v>
      </c>
      <c r="L5856" t="s">
        <v>57</v>
      </c>
      <c r="M5856" t="s">
        <v>13196</v>
      </c>
      <c r="N5856" t="s">
        <v>95</v>
      </c>
      <c r="P5856" t="s">
        <v>13254</v>
      </c>
      <c r="Q5856">
        <v>3</v>
      </c>
    </row>
    <row r="5857" spans="1:17" ht="15.75" customHeight="1" x14ac:dyDescent="0.25">
      <c r="A5857" s="3">
        <v>3611820012646</v>
      </c>
      <c r="B5857">
        <v>768874533</v>
      </c>
      <c r="C5857" t="s">
        <v>16</v>
      </c>
      <c r="D5857" t="s">
        <v>13180</v>
      </c>
      <c r="E5857" t="s">
        <v>18</v>
      </c>
      <c r="F5857" t="s">
        <v>13251</v>
      </c>
      <c r="G5857" t="s">
        <v>13252</v>
      </c>
      <c r="H5857" t="s">
        <v>13253</v>
      </c>
      <c r="I5857" t="s">
        <v>204</v>
      </c>
      <c r="J5857" t="s">
        <v>16</v>
      </c>
      <c r="K5857" t="s">
        <v>21</v>
      </c>
      <c r="L5857" t="s">
        <v>57</v>
      </c>
      <c r="M5857" t="s">
        <v>13196</v>
      </c>
      <c r="N5857" t="s">
        <v>95</v>
      </c>
      <c r="P5857" t="s">
        <v>13254</v>
      </c>
      <c r="Q5857">
        <v>2</v>
      </c>
    </row>
    <row r="5858" spans="1:17" ht="15.75" customHeight="1" x14ac:dyDescent="0.25">
      <c r="A5858" s="3">
        <v>3611820012660</v>
      </c>
      <c r="B5858">
        <v>768874533</v>
      </c>
      <c r="C5858" t="s">
        <v>16</v>
      </c>
      <c r="D5858" t="s">
        <v>13180</v>
      </c>
      <c r="E5858" t="s">
        <v>18</v>
      </c>
      <c r="F5858" t="s">
        <v>13251</v>
      </c>
      <c r="G5858" t="s">
        <v>13252</v>
      </c>
      <c r="H5858" t="s">
        <v>13253</v>
      </c>
      <c r="I5858" t="s">
        <v>227</v>
      </c>
      <c r="J5858" t="s">
        <v>16</v>
      </c>
      <c r="K5858" t="s">
        <v>21</v>
      </c>
      <c r="L5858" t="s">
        <v>57</v>
      </c>
      <c r="M5858" t="s">
        <v>13196</v>
      </c>
      <c r="N5858" t="s">
        <v>95</v>
      </c>
      <c r="P5858" t="s">
        <v>13254</v>
      </c>
      <c r="Q5858">
        <v>3</v>
      </c>
    </row>
    <row r="5859" spans="1:17" ht="15.75" customHeight="1" x14ac:dyDescent="0.25">
      <c r="A5859" s="3">
        <v>3611820012837</v>
      </c>
      <c r="B5859">
        <v>772593511</v>
      </c>
      <c r="C5859" t="s">
        <v>16</v>
      </c>
      <c r="D5859" t="s">
        <v>13180</v>
      </c>
      <c r="E5859" t="s">
        <v>18</v>
      </c>
      <c r="F5859" t="s">
        <v>13255</v>
      </c>
      <c r="G5859" t="s">
        <v>13252</v>
      </c>
      <c r="H5859" t="s">
        <v>13256</v>
      </c>
      <c r="I5859" t="s">
        <v>34</v>
      </c>
      <c r="J5859" t="s">
        <v>16</v>
      </c>
      <c r="K5859" t="s">
        <v>21</v>
      </c>
      <c r="L5859" t="s">
        <v>57</v>
      </c>
      <c r="M5859" t="s">
        <v>13257</v>
      </c>
      <c r="N5859" t="s">
        <v>95</v>
      </c>
      <c r="P5859" t="s">
        <v>13258</v>
      </c>
      <c r="Q5859">
        <v>2</v>
      </c>
    </row>
    <row r="5860" spans="1:17" ht="15.75" customHeight="1" x14ac:dyDescent="0.25">
      <c r="A5860" s="3">
        <v>3611820015173</v>
      </c>
      <c r="B5860">
        <v>897200280</v>
      </c>
      <c r="C5860" t="s">
        <v>280</v>
      </c>
      <c r="D5860" t="s">
        <v>13180</v>
      </c>
      <c r="E5860" t="s">
        <v>18</v>
      </c>
      <c r="F5860" t="s">
        <v>13259</v>
      </c>
      <c r="G5860" t="s">
        <v>13260</v>
      </c>
      <c r="H5860" t="s">
        <v>13222</v>
      </c>
      <c r="I5860" t="s">
        <v>143</v>
      </c>
      <c r="J5860" t="s">
        <v>280</v>
      </c>
      <c r="K5860" t="s">
        <v>21</v>
      </c>
      <c r="L5860" t="s">
        <v>57</v>
      </c>
      <c r="M5860" t="s">
        <v>13261</v>
      </c>
      <c r="P5860" t="s">
        <v>13262</v>
      </c>
      <c r="Q5860">
        <v>1</v>
      </c>
    </row>
    <row r="5861" spans="1:17" ht="15.75" customHeight="1" x14ac:dyDescent="0.25">
      <c r="A5861" s="3">
        <v>3611820674967</v>
      </c>
      <c r="B5861">
        <v>772593494</v>
      </c>
      <c r="C5861" t="s">
        <v>16</v>
      </c>
      <c r="D5861" t="s">
        <v>13180</v>
      </c>
      <c r="E5861" t="s">
        <v>18</v>
      </c>
      <c r="F5861" t="s">
        <v>13263</v>
      </c>
      <c r="G5861" t="s">
        <v>13264</v>
      </c>
      <c r="H5861" t="s">
        <v>13265</v>
      </c>
      <c r="I5861" t="s">
        <v>34</v>
      </c>
      <c r="J5861" t="s">
        <v>16</v>
      </c>
      <c r="K5861" t="s">
        <v>21</v>
      </c>
      <c r="L5861" t="s">
        <v>22</v>
      </c>
      <c r="M5861" t="s">
        <v>13266</v>
      </c>
      <c r="N5861" t="s">
        <v>170</v>
      </c>
      <c r="P5861" t="s">
        <v>13267</v>
      </c>
      <c r="Q5861">
        <v>1</v>
      </c>
    </row>
    <row r="5862" spans="1:17" ht="15.75" customHeight="1" x14ac:dyDescent="0.25">
      <c r="A5862" s="3">
        <v>3611820675131</v>
      </c>
      <c r="B5862">
        <v>768874513</v>
      </c>
      <c r="C5862" t="s">
        <v>16</v>
      </c>
      <c r="D5862" t="s">
        <v>13180</v>
      </c>
      <c r="E5862" t="s">
        <v>18</v>
      </c>
      <c r="F5862" t="s">
        <v>13268</v>
      </c>
      <c r="G5862" t="s">
        <v>13264</v>
      </c>
      <c r="H5862" t="s">
        <v>13269</v>
      </c>
      <c r="I5862" t="s">
        <v>137</v>
      </c>
      <c r="J5862" t="s">
        <v>16</v>
      </c>
      <c r="K5862" t="s">
        <v>21</v>
      </c>
      <c r="L5862" t="s">
        <v>22</v>
      </c>
      <c r="M5862" t="s">
        <v>13196</v>
      </c>
      <c r="N5862" t="s">
        <v>170</v>
      </c>
      <c r="P5862" t="s">
        <v>13270</v>
      </c>
      <c r="Q5862">
        <v>2</v>
      </c>
    </row>
    <row r="5863" spans="1:17" ht="15.75" customHeight="1" x14ac:dyDescent="0.25">
      <c r="A5863" s="3">
        <v>3611820675827</v>
      </c>
      <c r="B5863">
        <v>768874513</v>
      </c>
      <c r="C5863" t="s">
        <v>16</v>
      </c>
      <c r="D5863" t="s">
        <v>13180</v>
      </c>
      <c r="E5863" t="s">
        <v>18</v>
      </c>
      <c r="F5863" t="s">
        <v>13268</v>
      </c>
      <c r="G5863" t="s">
        <v>13264</v>
      </c>
      <c r="H5863" t="s">
        <v>13269</v>
      </c>
      <c r="I5863" t="s">
        <v>1929</v>
      </c>
      <c r="J5863" t="s">
        <v>16</v>
      </c>
      <c r="K5863" t="s">
        <v>21</v>
      </c>
      <c r="L5863" t="s">
        <v>22</v>
      </c>
      <c r="M5863" t="s">
        <v>13196</v>
      </c>
      <c r="N5863" t="s">
        <v>170</v>
      </c>
      <c r="P5863" t="s">
        <v>13270</v>
      </c>
      <c r="Q5863">
        <v>2</v>
      </c>
    </row>
    <row r="5864" spans="1:17" ht="15.75" customHeight="1" x14ac:dyDescent="0.25">
      <c r="A5864" s="3">
        <v>3611820793453</v>
      </c>
      <c r="B5864">
        <v>871359794</v>
      </c>
      <c r="C5864" t="s">
        <v>280</v>
      </c>
      <c r="D5864" t="s">
        <v>13180</v>
      </c>
      <c r="E5864" t="s">
        <v>18</v>
      </c>
      <c r="F5864" t="s">
        <v>13285</v>
      </c>
      <c r="G5864" t="s">
        <v>13286</v>
      </c>
      <c r="H5864" t="s">
        <v>13287</v>
      </c>
      <c r="I5864" t="s">
        <v>223</v>
      </c>
      <c r="J5864" t="s">
        <v>280</v>
      </c>
      <c r="K5864" t="s">
        <v>21</v>
      </c>
      <c r="L5864" t="s">
        <v>57</v>
      </c>
      <c r="M5864" t="s">
        <v>13288</v>
      </c>
      <c r="P5864" t="s">
        <v>13289</v>
      </c>
      <c r="Q5864">
        <v>2</v>
      </c>
    </row>
    <row r="5865" spans="1:17" ht="15.75" customHeight="1" x14ac:dyDescent="0.25">
      <c r="A5865" s="3">
        <v>3611820793477</v>
      </c>
      <c r="B5865">
        <v>871359794</v>
      </c>
      <c r="C5865" t="s">
        <v>280</v>
      </c>
      <c r="D5865" t="s">
        <v>13180</v>
      </c>
      <c r="E5865" t="s">
        <v>18</v>
      </c>
      <c r="F5865" t="s">
        <v>13285</v>
      </c>
      <c r="G5865" t="s">
        <v>13286</v>
      </c>
      <c r="H5865" t="s">
        <v>13287</v>
      </c>
      <c r="I5865" t="s">
        <v>204</v>
      </c>
      <c r="J5865" t="s">
        <v>280</v>
      </c>
      <c r="K5865" t="s">
        <v>21</v>
      </c>
      <c r="L5865" t="s">
        <v>57</v>
      </c>
      <c r="M5865" t="s">
        <v>13288</v>
      </c>
      <c r="P5865" t="s">
        <v>13289</v>
      </c>
      <c r="Q5865">
        <v>3</v>
      </c>
    </row>
    <row r="5866" spans="1:17" ht="15.75" customHeight="1" x14ac:dyDescent="0.25">
      <c r="A5866" s="3">
        <v>3611820026292</v>
      </c>
      <c r="B5866">
        <v>768874523</v>
      </c>
      <c r="C5866" t="s">
        <v>16</v>
      </c>
      <c r="D5866" t="s">
        <v>13180</v>
      </c>
      <c r="E5866" t="s">
        <v>18</v>
      </c>
      <c r="F5866" t="s">
        <v>13290</v>
      </c>
      <c r="G5866" t="s">
        <v>13291</v>
      </c>
      <c r="H5866" t="s">
        <v>13292</v>
      </c>
      <c r="I5866" t="s">
        <v>34</v>
      </c>
      <c r="J5866" t="s">
        <v>16</v>
      </c>
      <c r="K5866" t="s">
        <v>21</v>
      </c>
      <c r="L5866" t="s">
        <v>22</v>
      </c>
      <c r="M5866" t="s">
        <v>13249</v>
      </c>
      <c r="N5866" t="s">
        <v>170</v>
      </c>
      <c r="P5866" t="s">
        <v>13293</v>
      </c>
      <c r="Q5866">
        <v>3</v>
      </c>
    </row>
    <row r="5867" spans="1:17" ht="15.75" customHeight="1" x14ac:dyDescent="0.25">
      <c r="A5867" s="3">
        <v>3611820026308</v>
      </c>
      <c r="B5867">
        <v>768874523</v>
      </c>
      <c r="C5867" t="s">
        <v>16</v>
      </c>
      <c r="D5867" t="s">
        <v>13180</v>
      </c>
      <c r="E5867" t="s">
        <v>18</v>
      </c>
      <c r="F5867" t="s">
        <v>13290</v>
      </c>
      <c r="G5867" t="s">
        <v>13291</v>
      </c>
      <c r="H5867" t="s">
        <v>13292</v>
      </c>
      <c r="I5867" t="s">
        <v>137</v>
      </c>
      <c r="J5867" t="s">
        <v>16</v>
      </c>
      <c r="K5867" t="s">
        <v>21</v>
      </c>
      <c r="L5867" t="s">
        <v>22</v>
      </c>
      <c r="M5867" t="s">
        <v>13249</v>
      </c>
      <c r="N5867" t="s">
        <v>170</v>
      </c>
      <c r="P5867" t="s">
        <v>13293</v>
      </c>
      <c r="Q5867">
        <v>2</v>
      </c>
    </row>
    <row r="5868" spans="1:17" ht="15.75" customHeight="1" x14ac:dyDescent="0.25">
      <c r="A5868" s="3">
        <v>3611820128927</v>
      </c>
      <c r="B5868">
        <v>768874612</v>
      </c>
      <c r="C5868" t="s">
        <v>16</v>
      </c>
      <c r="D5868" t="s">
        <v>13180</v>
      </c>
      <c r="E5868" t="s">
        <v>18</v>
      </c>
      <c r="F5868" t="s">
        <v>13294</v>
      </c>
      <c r="G5868" t="s">
        <v>13295</v>
      </c>
      <c r="H5868" t="s">
        <v>13296</v>
      </c>
      <c r="I5868" t="s">
        <v>211</v>
      </c>
      <c r="J5868" t="s">
        <v>16</v>
      </c>
      <c r="K5868" t="s">
        <v>21</v>
      </c>
      <c r="L5868" t="s">
        <v>121</v>
      </c>
      <c r="M5868" t="s">
        <v>13196</v>
      </c>
      <c r="N5868" t="s">
        <v>24</v>
      </c>
      <c r="P5868" t="s">
        <v>13297</v>
      </c>
      <c r="Q5868">
        <v>2</v>
      </c>
    </row>
    <row r="5869" spans="1:17" ht="15.75" customHeight="1" x14ac:dyDescent="0.25">
      <c r="A5869" s="3">
        <v>3611820128934</v>
      </c>
      <c r="B5869">
        <v>768874612</v>
      </c>
      <c r="C5869" t="s">
        <v>16</v>
      </c>
      <c r="D5869" t="s">
        <v>13180</v>
      </c>
      <c r="E5869" t="s">
        <v>18</v>
      </c>
      <c r="F5869" t="s">
        <v>13294</v>
      </c>
      <c r="G5869" t="s">
        <v>13295</v>
      </c>
      <c r="H5869" t="s">
        <v>13296</v>
      </c>
      <c r="I5869" t="s">
        <v>141</v>
      </c>
      <c r="J5869" t="s">
        <v>16</v>
      </c>
      <c r="K5869" t="s">
        <v>21</v>
      </c>
      <c r="L5869" t="s">
        <v>121</v>
      </c>
      <c r="M5869" t="s">
        <v>13196</v>
      </c>
      <c r="N5869" t="s">
        <v>24</v>
      </c>
      <c r="P5869" t="s">
        <v>13297</v>
      </c>
      <c r="Q5869">
        <v>1</v>
      </c>
    </row>
    <row r="5870" spans="1:17" ht="15.75" customHeight="1" x14ac:dyDescent="0.25">
      <c r="A5870" s="3">
        <v>3611820128941</v>
      </c>
      <c r="B5870">
        <v>768874612</v>
      </c>
      <c r="C5870" t="s">
        <v>16</v>
      </c>
      <c r="D5870" t="s">
        <v>13180</v>
      </c>
      <c r="E5870" t="s">
        <v>18</v>
      </c>
      <c r="F5870" t="s">
        <v>13294</v>
      </c>
      <c r="G5870" t="s">
        <v>13295</v>
      </c>
      <c r="H5870" t="s">
        <v>13296</v>
      </c>
      <c r="I5870" t="s">
        <v>1929</v>
      </c>
      <c r="J5870" t="s">
        <v>16</v>
      </c>
      <c r="K5870" t="s">
        <v>21</v>
      </c>
      <c r="L5870" t="s">
        <v>121</v>
      </c>
      <c r="M5870" t="s">
        <v>13196</v>
      </c>
      <c r="N5870" t="s">
        <v>24</v>
      </c>
      <c r="P5870" t="s">
        <v>13297</v>
      </c>
      <c r="Q5870">
        <v>1</v>
      </c>
    </row>
    <row r="5871" spans="1:17" ht="15.75" customHeight="1" x14ac:dyDescent="0.25">
      <c r="A5871" s="3">
        <v>3611820727311</v>
      </c>
      <c r="B5871">
        <v>768874512</v>
      </c>
      <c r="C5871" t="s">
        <v>16</v>
      </c>
      <c r="D5871" t="s">
        <v>13180</v>
      </c>
      <c r="E5871" t="s">
        <v>18</v>
      </c>
      <c r="F5871" t="s">
        <v>13303</v>
      </c>
      <c r="G5871" t="s">
        <v>13302</v>
      </c>
      <c r="H5871" t="s">
        <v>13304</v>
      </c>
      <c r="I5871" t="s">
        <v>141</v>
      </c>
      <c r="J5871" t="s">
        <v>16</v>
      </c>
      <c r="K5871" t="s">
        <v>21</v>
      </c>
      <c r="L5871" t="s">
        <v>121</v>
      </c>
      <c r="M5871" t="s">
        <v>13196</v>
      </c>
      <c r="N5871" t="s">
        <v>176</v>
      </c>
      <c r="P5871" t="s">
        <v>13305</v>
      </c>
      <c r="Q5871">
        <v>1</v>
      </c>
    </row>
    <row r="5872" spans="1:17" ht="15.75" customHeight="1" x14ac:dyDescent="0.25">
      <c r="A5872" s="3">
        <v>3611820727328</v>
      </c>
      <c r="B5872">
        <v>768874512</v>
      </c>
      <c r="C5872" t="s">
        <v>16</v>
      </c>
      <c r="D5872" t="s">
        <v>13180</v>
      </c>
      <c r="E5872" t="s">
        <v>18</v>
      </c>
      <c r="F5872" t="s">
        <v>13303</v>
      </c>
      <c r="G5872" t="s">
        <v>13302</v>
      </c>
      <c r="H5872" t="s">
        <v>13304</v>
      </c>
      <c r="I5872" t="s">
        <v>1929</v>
      </c>
      <c r="J5872" t="s">
        <v>16</v>
      </c>
      <c r="K5872" t="s">
        <v>21</v>
      </c>
      <c r="L5872" t="s">
        <v>121</v>
      </c>
      <c r="M5872" t="s">
        <v>13196</v>
      </c>
      <c r="N5872" t="s">
        <v>176</v>
      </c>
      <c r="P5872" t="s">
        <v>13305</v>
      </c>
      <c r="Q5872">
        <v>1</v>
      </c>
    </row>
    <row r="5873" spans="1:17" ht="15.75" customHeight="1" x14ac:dyDescent="0.25">
      <c r="A5873" s="3">
        <v>3611820727519</v>
      </c>
      <c r="B5873">
        <v>768874525</v>
      </c>
      <c r="C5873" t="s">
        <v>16</v>
      </c>
      <c r="D5873" t="s">
        <v>13180</v>
      </c>
      <c r="E5873" t="s">
        <v>18</v>
      </c>
      <c r="F5873" t="s">
        <v>13306</v>
      </c>
      <c r="G5873" t="s">
        <v>13307</v>
      </c>
      <c r="H5873" t="s">
        <v>13308</v>
      </c>
      <c r="I5873" t="s">
        <v>211</v>
      </c>
      <c r="J5873" t="s">
        <v>16</v>
      </c>
      <c r="K5873" t="s">
        <v>21</v>
      </c>
      <c r="L5873" t="s">
        <v>121</v>
      </c>
      <c r="M5873" t="s">
        <v>13196</v>
      </c>
      <c r="N5873" t="s">
        <v>170</v>
      </c>
      <c r="P5873" t="s">
        <v>13309</v>
      </c>
      <c r="Q5873">
        <v>1</v>
      </c>
    </row>
    <row r="5874" spans="1:17" ht="15.75" customHeight="1" x14ac:dyDescent="0.25">
      <c r="A5874" s="3">
        <v>8054087079512</v>
      </c>
      <c r="B5874">
        <v>441370943</v>
      </c>
      <c r="C5874" t="s">
        <v>16</v>
      </c>
      <c r="D5874" t="s">
        <v>13143</v>
      </c>
      <c r="E5874" t="s">
        <v>18</v>
      </c>
      <c r="F5874" t="s">
        <v>13331</v>
      </c>
      <c r="G5874" t="s">
        <v>13332</v>
      </c>
      <c r="H5874" t="s">
        <v>2622</v>
      </c>
      <c r="I5874" t="s">
        <v>120</v>
      </c>
      <c r="J5874" t="s">
        <v>16</v>
      </c>
      <c r="K5874" t="s">
        <v>21</v>
      </c>
      <c r="L5874" t="s">
        <v>22</v>
      </c>
      <c r="M5874" t="s">
        <v>13333</v>
      </c>
      <c r="N5874" t="s">
        <v>24</v>
      </c>
      <c r="O5874" t="s">
        <v>25</v>
      </c>
      <c r="P5874" t="s">
        <v>13334</v>
      </c>
      <c r="Q5874">
        <v>3</v>
      </c>
    </row>
    <row r="5875" spans="1:17" ht="15.75" customHeight="1" x14ac:dyDescent="0.25">
      <c r="A5875" s="3">
        <v>8030859158333</v>
      </c>
      <c r="B5875">
        <v>1247742</v>
      </c>
      <c r="C5875" t="s">
        <v>16</v>
      </c>
      <c r="D5875" t="s">
        <v>13143</v>
      </c>
      <c r="E5875" t="s">
        <v>18</v>
      </c>
      <c r="F5875" t="s">
        <v>13340</v>
      </c>
      <c r="G5875" t="s">
        <v>13336</v>
      </c>
      <c r="H5875" t="s">
        <v>13341</v>
      </c>
      <c r="I5875" t="s">
        <v>204</v>
      </c>
      <c r="J5875" t="s">
        <v>16</v>
      </c>
      <c r="K5875" t="s">
        <v>21</v>
      </c>
      <c r="L5875" t="s">
        <v>57</v>
      </c>
      <c r="M5875" t="s">
        <v>13342</v>
      </c>
      <c r="N5875" t="s">
        <v>538</v>
      </c>
      <c r="O5875" t="s">
        <v>25</v>
      </c>
      <c r="P5875" t="s">
        <v>13343</v>
      </c>
      <c r="Q5875">
        <v>2</v>
      </c>
    </row>
    <row r="5876" spans="1:17" ht="15.75" customHeight="1" x14ac:dyDescent="0.25">
      <c r="A5876" s="3">
        <v>8030859158340</v>
      </c>
      <c r="B5876">
        <v>1247742</v>
      </c>
      <c r="C5876" t="s">
        <v>16</v>
      </c>
      <c r="D5876" t="s">
        <v>13143</v>
      </c>
      <c r="E5876" t="s">
        <v>18</v>
      </c>
      <c r="F5876" t="s">
        <v>13340</v>
      </c>
      <c r="G5876" t="s">
        <v>13336</v>
      </c>
      <c r="H5876" t="s">
        <v>13341</v>
      </c>
      <c r="I5876" t="s">
        <v>226</v>
      </c>
      <c r="J5876" t="s">
        <v>16</v>
      </c>
      <c r="K5876" t="s">
        <v>21</v>
      </c>
      <c r="L5876" t="s">
        <v>57</v>
      </c>
      <c r="M5876" t="s">
        <v>13342</v>
      </c>
      <c r="N5876" t="s">
        <v>538</v>
      </c>
      <c r="O5876" t="s">
        <v>25</v>
      </c>
      <c r="P5876" t="s">
        <v>13343</v>
      </c>
      <c r="Q5876">
        <v>1</v>
      </c>
    </row>
    <row r="5877" spans="1:17" ht="15.75" customHeight="1" x14ac:dyDescent="0.25">
      <c r="A5877" s="3">
        <v>8054954997864</v>
      </c>
      <c r="B5877">
        <v>2344692</v>
      </c>
      <c r="C5877" t="s">
        <v>345</v>
      </c>
      <c r="D5877" t="s">
        <v>13143</v>
      </c>
      <c r="E5877" t="s">
        <v>18</v>
      </c>
      <c r="F5877" t="s">
        <v>13349</v>
      </c>
      <c r="G5877" t="s">
        <v>13345</v>
      </c>
      <c r="H5877" t="s">
        <v>13350</v>
      </c>
      <c r="I5877" t="s">
        <v>204</v>
      </c>
      <c r="J5877" t="s">
        <v>345</v>
      </c>
      <c r="K5877" t="s">
        <v>21</v>
      </c>
      <c r="L5877" t="s">
        <v>57</v>
      </c>
      <c r="M5877" t="s">
        <v>13351</v>
      </c>
      <c r="N5877" t="s">
        <v>538</v>
      </c>
      <c r="O5877" t="s">
        <v>131</v>
      </c>
      <c r="P5877" t="s">
        <v>13352</v>
      </c>
      <c r="Q5877">
        <v>1</v>
      </c>
    </row>
    <row r="5878" spans="1:17" ht="15.75" customHeight="1" x14ac:dyDescent="0.25">
      <c r="A5878" s="3">
        <v>8056005860233</v>
      </c>
      <c r="B5878">
        <v>828041931</v>
      </c>
      <c r="C5878" t="s">
        <v>345</v>
      </c>
      <c r="D5878" t="s">
        <v>13143</v>
      </c>
      <c r="E5878" t="s">
        <v>18</v>
      </c>
      <c r="F5878" t="s">
        <v>13353</v>
      </c>
      <c r="G5878" t="s">
        <v>13354</v>
      </c>
      <c r="H5878" t="s">
        <v>13355</v>
      </c>
      <c r="I5878" t="s">
        <v>120</v>
      </c>
      <c r="J5878" t="s">
        <v>345</v>
      </c>
      <c r="K5878" t="s">
        <v>21</v>
      </c>
      <c r="L5878" t="s">
        <v>57</v>
      </c>
      <c r="M5878" t="s">
        <v>13356</v>
      </c>
      <c r="N5878" t="s">
        <v>13357</v>
      </c>
      <c r="O5878" t="s">
        <v>140</v>
      </c>
      <c r="P5878" t="s">
        <v>13358</v>
      </c>
      <c r="Q5878">
        <v>3</v>
      </c>
    </row>
    <row r="5879" spans="1:17" ht="15.75" customHeight="1" x14ac:dyDescent="0.25">
      <c r="A5879" s="3">
        <v>8056005860257</v>
      </c>
      <c r="B5879">
        <v>828041931</v>
      </c>
      <c r="C5879" t="s">
        <v>345</v>
      </c>
      <c r="D5879" t="s">
        <v>13143</v>
      </c>
      <c r="E5879" t="s">
        <v>18</v>
      </c>
      <c r="F5879" t="s">
        <v>13353</v>
      </c>
      <c r="G5879" t="s">
        <v>13354</v>
      </c>
      <c r="H5879" t="s">
        <v>13355</v>
      </c>
      <c r="I5879" t="s">
        <v>223</v>
      </c>
      <c r="J5879" t="s">
        <v>345</v>
      </c>
      <c r="K5879" t="s">
        <v>21</v>
      </c>
      <c r="L5879" t="s">
        <v>57</v>
      </c>
      <c r="M5879" t="s">
        <v>13356</v>
      </c>
      <c r="N5879" t="s">
        <v>13357</v>
      </c>
      <c r="O5879" t="s">
        <v>140</v>
      </c>
      <c r="P5879" t="s">
        <v>13358</v>
      </c>
      <c r="Q5879">
        <v>2</v>
      </c>
    </row>
    <row r="5880" spans="1:17" ht="15.75" customHeight="1" x14ac:dyDescent="0.25">
      <c r="A5880" s="3">
        <v>8056005860288</v>
      </c>
      <c r="B5880">
        <v>828041931</v>
      </c>
      <c r="C5880" t="s">
        <v>345</v>
      </c>
      <c r="D5880" t="s">
        <v>13143</v>
      </c>
      <c r="E5880" t="s">
        <v>18</v>
      </c>
      <c r="F5880" t="s">
        <v>13353</v>
      </c>
      <c r="G5880" t="s">
        <v>13354</v>
      </c>
      <c r="H5880" t="s">
        <v>13355</v>
      </c>
      <c r="I5880" t="s">
        <v>226</v>
      </c>
      <c r="J5880" t="s">
        <v>345</v>
      </c>
      <c r="K5880" t="s">
        <v>21</v>
      </c>
      <c r="L5880" t="s">
        <v>57</v>
      </c>
      <c r="M5880" t="s">
        <v>13356</v>
      </c>
      <c r="N5880" t="s">
        <v>13357</v>
      </c>
      <c r="O5880" t="s">
        <v>140</v>
      </c>
      <c r="P5880" t="s">
        <v>13358</v>
      </c>
      <c r="Q5880">
        <v>1</v>
      </c>
    </row>
    <row r="5881" spans="1:17" ht="15.75" customHeight="1" x14ac:dyDescent="0.25">
      <c r="A5881" s="3">
        <v>8032522209250</v>
      </c>
      <c r="B5881">
        <v>828042599</v>
      </c>
      <c r="C5881" t="s">
        <v>345</v>
      </c>
      <c r="D5881" t="s">
        <v>13143</v>
      </c>
      <c r="E5881" t="s">
        <v>18</v>
      </c>
      <c r="F5881" t="s">
        <v>13359</v>
      </c>
      <c r="G5881" t="s">
        <v>13360</v>
      </c>
      <c r="H5881" t="s">
        <v>13361</v>
      </c>
      <c r="I5881" t="s">
        <v>226</v>
      </c>
      <c r="J5881" t="s">
        <v>345</v>
      </c>
      <c r="K5881" t="s">
        <v>21</v>
      </c>
      <c r="L5881" t="s">
        <v>121</v>
      </c>
      <c r="M5881" t="s">
        <v>13362</v>
      </c>
      <c r="N5881" t="s">
        <v>13363</v>
      </c>
      <c r="O5881" t="s">
        <v>25</v>
      </c>
      <c r="P5881" t="s">
        <v>13364</v>
      </c>
      <c r="Q5881">
        <v>1</v>
      </c>
    </row>
    <row r="5882" spans="1:17" ht="15.75" customHeight="1" x14ac:dyDescent="0.25">
      <c r="A5882" s="3">
        <v>8058188891417</v>
      </c>
      <c r="B5882">
        <v>701514415</v>
      </c>
      <c r="C5882" t="s">
        <v>16</v>
      </c>
      <c r="D5882" t="s">
        <v>13143</v>
      </c>
      <c r="E5882" t="s">
        <v>18</v>
      </c>
      <c r="F5882" t="s">
        <v>13365</v>
      </c>
      <c r="G5882" t="s">
        <v>13366</v>
      </c>
      <c r="H5882" t="s">
        <v>13367</v>
      </c>
      <c r="I5882" t="s">
        <v>143</v>
      </c>
      <c r="J5882" t="s">
        <v>16</v>
      </c>
      <c r="K5882" t="s">
        <v>21</v>
      </c>
      <c r="L5882" t="s">
        <v>121</v>
      </c>
      <c r="M5882" t="s">
        <v>13368</v>
      </c>
      <c r="N5882" t="s">
        <v>13369</v>
      </c>
      <c r="O5882" t="s">
        <v>131</v>
      </c>
      <c r="P5882" t="s">
        <v>13370</v>
      </c>
      <c r="Q5882">
        <v>1</v>
      </c>
    </row>
    <row r="5883" spans="1:17" ht="15.75" customHeight="1" x14ac:dyDescent="0.25">
      <c r="A5883" s="3">
        <v>8058188891547</v>
      </c>
      <c r="B5883">
        <v>701514415</v>
      </c>
      <c r="C5883" t="s">
        <v>16</v>
      </c>
      <c r="D5883" t="s">
        <v>13143</v>
      </c>
      <c r="E5883" t="s">
        <v>18</v>
      </c>
      <c r="F5883" t="s">
        <v>13365</v>
      </c>
      <c r="G5883" t="s">
        <v>13366</v>
      </c>
      <c r="H5883" t="s">
        <v>13367</v>
      </c>
      <c r="I5883" t="s">
        <v>227</v>
      </c>
      <c r="J5883" t="s">
        <v>16</v>
      </c>
      <c r="K5883" t="s">
        <v>21</v>
      </c>
      <c r="L5883" t="s">
        <v>121</v>
      </c>
      <c r="M5883" t="s">
        <v>13368</v>
      </c>
      <c r="N5883" t="s">
        <v>13369</v>
      </c>
      <c r="O5883" t="s">
        <v>131</v>
      </c>
      <c r="P5883" t="s">
        <v>13370</v>
      </c>
      <c r="Q5883">
        <v>2</v>
      </c>
    </row>
    <row r="5884" spans="1:17" ht="15.75" customHeight="1" x14ac:dyDescent="0.25">
      <c r="A5884" s="3">
        <v>8058188891561</v>
      </c>
      <c r="B5884">
        <v>701514415</v>
      </c>
      <c r="C5884" t="s">
        <v>16</v>
      </c>
      <c r="D5884" t="s">
        <v>13143</v>
      </c>
      <c r="E5884" t="s">
        <v>18</v>
      </c>
      <c r="F5884" t="s">
        <v>13365</v>
      </c>
      <c r="G5884" t="s">
        <v>13366</v>
      </c>
      <c r="H5884" t="s">
        <v>13367</v>
      </c>
      <c r="I5884" t="s">
        <v>34</v>
      </c>
      <c r="J5884" t="s">
        <v>16</v>
      </c>
      <c r="K5884" t="s">
        <v>21</v>
      </c>
      <c r="L5884" t="s">
        <v>121</v>
      </c>
      <c r="M5884" t="s">
        <v>13368</v>
      </c>
      <c r="N5884" t="s">
        <v>13369</v>
      </c>
      <c r="O5884" t="s">
        <v>131</v>
      </c>
      <c r="P5884" t="s">
        <v>13370</v>
      </c>
      <c r="Q5884">
        <v>1</v>
      </c>
    </row>
    <row r="5885" spans="1:17" ht="15.75" customHeight="1" x14ac:dyDescent="0.25">
      <c r="A5885" s="3">
        <v>8051781302977</v>
      </c>
      <c r="B5885">
        <v>828041948</v>
      </c>
      <c r="C5885" t="s">
        <v>16</v>
      </c>
      <c r="D5885" t="s">
        <v>13143</v>
      </c>
      <c r="E5885" t="s">
        <v>18</v>
      </c>
      <c r="F5885" t="s">
        <v>13379</v>
      </c>
      <c r="G5885" t="s">
        <v>13380</v>
      </c>
      <c r="H5885" t="s">
        <v>13381</v>
      </c>
      <c r="I5885" t="s">
        <v>120</v>
      </c>
      <c r="J5885" t="s">
        <v>16</v>
      </c>
      <c r="K5885" t="s">
        <v>21</v>
      </c>
      <c r="L5885" t="s">
        <v>57</v>
      </c>
      <c r="M5885" t="s">
        <v>13382</v>
      </c>
      <c r="N5885" t="s">
        <v>198</v>
      </c>
      <c r="O5885" t="s">
        <v>25</v>
      </c>
      <c r="P5885" t="s">
        <v>13383</v>
      </c>
      <c r="Q5885">
        <v>3</v>
      </c>
    </row>
    <row r="5886" spans="1:17" ht="15.75" customHeight="1" x14ac:dyDescent="0.25">
      <c r="A5886" s="3">
        <v>8051781302991</v>
      </c>
      <c r="B5886">
        <v>828041948</v>
      </c>
      <c r="C5886" t="s">
        <v>16</v>
      </c>
      <c r="D5886" t="s">
        <v>13143</v>
      </c>
      <c r="E5886" t="s">
        <v>18</v>
      </c>
      <c r="F5886" t="s">
        <v>13379</v>
      </c>
      <c r="G5886" t="s">
        <v>13380</v>
      </c>
      <c r="H5886" t="s">
        <v>13381</v>
      </c>
      <c r="I5886" t="s">
        <v>223</v>
      </c>
      <c r="J5886" t="s">
        <v>16</v>
      </c>
      <c r="K5886" t="s">
        <v>21</v>
      </c>
      <c r="L5886" t="s">
        <v>57</v>
      </c>
      <c r="M5886" t="s">
        <v>13382</v>
      </c>
      <c r="N5886" t="s">
        <v>198</v>
      </c>
      <c r="O5886" t="s">
        <v>25</v>
      </c>
      <c r="P5886" t="s">
        <v>13383</v>
      </c>
      <c r="Q5886">
        <v>2</v>
      </c>
    </row>
    <row r="5887" spans="1:17" ht="15.75" customHeight="1" x14ac:dyDescent="0.25">
      <c r="A5887" s="3">
        <v>8051781303028</v>
      </c>
      <c r="B5887">
        <v>828041948</v>
      </c>
      <c r="C5887" t="s">
        <v>16</v>
      </c>
      <c r="D5887" t="s">
        <v>13143</v>
      </c>
      <c r="E5887" t="s">
        <v>18</v>
      </c>
      <c r="F5887" t="s">
        <v>13379</v>
      </c>
      <c r="G5887" t="s">
        <v>13380</v>
      </c>
      <c r="H5887" t="s">
        <v>13381</v>
      </c>
      <c r="I5887" t="s">
        <v>226</v>
      </c>
      <c r="J5887" t="s">
        <v>16</v>
      </c>
      <c r="K5887" t="s">
        <v>21</v>
      </c>
      <c r="L5887" t="s">
        <v>57</v>
      </c>
      <c r="M5887" t="s">
        <v>13382</v>
      </c>
      <c r="N5887" t="s">
        <v>198</v>
      </c>
      <c r="O5887" t="s">
        <v>25</v>
      </c>
      <c r="P5887" t="s">
        <v>13383</v>
      </c>
      <c r="Q5887">
        <v>3</v>
      </c>
    </row>
    <row r="5888" spans="1:17" ht="15.75" customHeight="1" x14ac:dyDescent="0.25">
      <c r="A5888" s="3">
        <v>8051781298935</v>
      </c>
      <c r="B5888">
        <v>798068485</v>
      </c>
      <c r="C5888" t="s">
        <v>16</v>
      </c>
      <c r="D5888" t="s">
        <v>13143</v>
      </c>
      <c r="E5888" t="s">
        <v>18</v>
      </c>
      <c r="F5888" t="s">
        <v>13384</v>
      </c>
      <c r="G5888" t="s">
        <v>13385</v>
      </c>
      <c r="H5888" t="s">
        <v>13386</v>
      </c>
      <c r="I5888" t="s">
        <v>120</v>
      </c>
      <c r="J5888" t="s">
        <v>16</v>
      </c>
      <c r="K5888" t="s">
        <v>21</v>
      </c>
      <c r="L5888" t="s">
        <v>57</v>
      </c>
      <c r="M5888" t="s">
        <v>13387</v>
      </c>
      <c r="N5888" t="s">
        <v>24</v>
      </c>
      <c r="O5888" t="s">
        <v>140</v>
      </c>
      <c r="P5888" t="s">
        <v>13388</v>
      </c>
      <c r="Q5888">
        <v>1</v>
      </c>
    </row>
    <row r="5889" spans="1:17" ht="15.75" customHeight="1" x14ac:dyDescent="0.25">
      <c r="A5889" s="3">
        <v>8056005037567</v>
      </c>
      <c r="B5889">
        <v>798068485</v>
      </c>
      <c r="C5889" t="s">
        <v>16</v>
      </c>
      <c r="D5889" t="s">
        <v>13143</v>
      </c>
      <c r="E5889" t="s">
        <v>18</v>
      </c>
      <c r="F5889" t="s">
        <v>13384</v>
      </c>
      <c r="G5889" t="s">
        <v>13385</v>
      </c>
      <c r="H5889" t="s">
        <v>13386</v>
      </c>
      <c r="I5889" t="s">
        <v>20</v>
      </c>
      <c r="J5889" t="s">
        <v>16</v>
      </c>
      <c r="K5889" t="s">
        <v>21</v>
      </c>
      <c r="L5889" t="s">
        <v>57</v>
      </c>
      <c r="M5889" t="s">
        <v>13387</v>
      </c>
      <c r="N5889" t="s">
        <v>24</v>
      </c>
      <c r="O5889" t="s">
        <v>140</v>
      </c>
      <c r="P5889" t="s">
        <v>13388</v>
      </c>
      <c r="Q5889">
        <v>1</v>
      </c>
    </row>
    <row r="5890" spans="1:17" ht="15.75" customHeight="1" x14ac:dyDescent="0.25">
      <c r="A5890" s="3">
        <v>8051781298959</v>
      </c>
      <c r="B5890">
        <v>798068485</v>
      </c>
      <c r="C5890" t="s">
        <v>16</v>
      </c>
      <c r="D5890" t="s">
        <v>13143</v>
      </c>
      <c r="E5890" t="s">
        <v>18</v>
      </c>
      <c r="F5890" t="s">
        <v>13384</v>
      </c>
      <c r="G5890" t="s">
        <v>13385</v>
      </c>
      <c r="H5890" t="s">
        <v>13386</v>
      </c>
      <c r="I5890" t="s">
        <v>204</v>
      </c>
      <c r="J5890" t="s">
        <v>16</v>
      </c>
      <c r="K5890" t="s">
        <v>21</v>
      </c>
      <c r="L5890" t="s">
        <v>57</v>
      </c>
      <c r="M5890" t="s">
        <v>13387</v>
      </c>
      <c r="N5890" t="s">
        <v>24</v>
      </c>
      <c r="O5890" t="s">
        <v>140</v>
      </c>
      <c r="P5890" t="s">
        <v>13388</v>
      </c>
      <c r="Q5890">
        <v>2</v>
      </c>
    </row>
    <row r="5891" spans="1:17" ht="15.75" customHeight="1" x14ac:dyDescent="0.25">
      <c r="A5891" s="3">
        <v>8051781301093</v>
      </c>
      <c r="B5891">
        <v>798068548</v>
      </c>
      <c r="C5891" t="s">
        <v>16</v>
      </c>
      <c r="D5891" t="s">
        <v>13143</v>
      </c>
      <c r="E5891" t="s">
        <v>18</v>
      </c>
      <c r="F5891" t="s">
        <v>13389</v>
      </c>
      <c r="G5891" t="s">
        <v>13390</v>
      </c>
      <c r="H5891" t="s">
        <v>13391</v>
      </c>
      <c r="I5891" t="s">
        <v>143</v>
      </c>
      <c r="J5891" t="s">
        <v>16</v>
      </c>
      <c r="K5891" t="s">
        <v>21</v>
      </c>
      <c r="L5891" t="s">
        <v>57</v>
      </c>
      <c r="M5891" t="s">
        <v>13392</v>
      </c>
      <c r="N5891" t="s">
        <v>13393</v>
      </c>
      <c r="O5891" t="s">
        <v>140</v>
      </c>
      <c r="P5891" t="s">
        <v>13394</v>
      </c>
      <c r="Q5891">
        <v>2</v>
      </c>
    </row>
    <row r="5892" spans="1:17" ht="15.75" customHeight="1" x14ac:dyDescent="0.25">
      <c r="A5892" s="3">
        <v>8051781301161</v>
      </c>
      <c r="B5892">
        <v>798068548</v>
      </c>
      <c r="C5892" t="s">
        <v>16</v>
      </c>
      <c r="D5892" t="s">
        <v>13143</v>
      </c>
      <c r="E5892" t="s">
        <v>18</v>
      </c>
      <c r="F5892" t="s">
        <v>13389</v>
      </c>
      <c r="G5892" t="s">
        <v>13390</v>
      </c>
      <c r="H5892" t="s">
        <v>13391</v>
      </c>
      <c r="I5892" t="s">
        <v>226</v>
      </c>
      <c r="J5892" t="s">
        <v>16</v>
      </c>
      <c r="K5892" t="s">
        <v>21</v>
      </c>
      <c r="L5892" t="s">
        <v>57</v>
      </c>
      <c r="M5892" t="s">
        <v>13392</v>
      </c>
      <c r="N5892" t="s">
        <v>13393</v>
      </c>
      <c r="O5892" t="s">
        <v>140</v>
      </c>
      <c r="P5892" t="s">
        <v>13394</v>
      </c>
      <c r="Q5892">
        <v>1</v>
      </c>
    </row>
    <row r="5893" spans="1:17" ht="15.75" customHeight="1" x14ac:dyDescent="0.25">
      <c r="A5893" s="3">
        <v>8059075675608</v>
      </c>
      <c r="B5893">
        <v>749401080</v>
      </c>
      <c r="C5893" t="s">
        <v>16</v>
      </c>
      <c r="D5893" t="s">
        <v>13143</v>
      </c>
      <c r="E5893" t="s">
        <v>18</v>
      </c>
      <c r="F5893" t="s">
        <v>13395</v>
      </c>
      <c r="G5893" t="s">
        <v>13396</v>
      </c>
      <c r="H5893" t="s">
        <v>13397</v>
      </c>
      <c r="I5893" t="s">
        <v>120</v>
      </c>
      <c r="J5893" t="s">
        <v>16</v>
      </c>
      <c r="K5893" t="s">
        <v>21</v>
      </c>
      <c r="L5893" t="s">
        <v>121</v>
      </c>
      <c r="M5893" t="s">
        <v>13398</v>
      </c>
      <c r="N5893" t="s">
        <v>24</v>
      </c>
      <c r="O5893" t="s">
        <v>25</v>
      </c>
      <c r="P5893" t="s">
        <v>13399</v>
      </c>
      <c r="Q5893">
        <v>1</v>
      </c>
    </row>
    <row r="5894" spans="1:17" ht="15.75" customHeight="1" x14ac:dyDescent="0.25">
      <c r="A5894" s="3">
        <v>8055163491181</v>
      </c>
      <c r="B5894">
        <v>749401080</v>
      </c>
      <c r="C5894" t="s">
        <v>16</v>
      </c>
      <c r="D5894" t="s">
        <v>13143</v>
      </c>
      <c r="E5894" t="s">
        <v>18</v>
      </c>
      <c r="F5894" t="s">
        <v>13395</v>
      </c>
      <c r="G5894" t="s">
        <v>13396</v>
      </c>
      <c r="H5894" t="s">
        <v>13397</v>
      </c>
      <c r="I5894" t="s">
        <v>20</v>
      </c>
      <c r="J5894" t="s">
        <v>16</v>
      </c>
      <c r="K5894" t="s">
        <v>21</v>
      </c>
      <c r="L5894" t="s">
        <v>121</v>
      </c>
      <c r="M5894" t="s">
        <v>13398</v>
      </c>
      <c r="N5894" t="s">
        <v>24</v>
      </c>
      <c r="O5894" t="s">
        <v>25</v>
      </c>
      <c r="P5894" t="s">
        <v>13399</v>
      </c>
      <c r="Q5894">
        <v>1</v>
      </c>
    </row>
    <row r="5895" spans="1:17" ht="15.75" customHeight="1" x14ac:dyDescent="0.25">
      <c r="A5895" s="3">
        <v>8056005808297</v>
      </c>
      <c r="B5895">
        <v>797194051</v>
      </c>
      <c r="C5895" t="s">
        <v>16</v>
      </c>
      <c r="D5895" t="s">
        <v>13143</v>
      </c>
      <c r="E5895" t="s">
        <v>18</v>
      </c>
      <c r="F5895" t="s">
        <v>13409</v>
      </c>
      <c r="G5895" t="s">
        <v>13410</v>
      </c>
      <c r="H5895" t="s">
        <v>13328</v>
      </c>
      <c r="I5895" t="s">
        <v>226</v>
      </c>
      <c r="J5895" t="s">
        <v>16</v>
      </c>
      <c r="K5895" t="s">
        <v>21</v>
      </c>
      <c r="L5895" t="s">
        <v>57</v>
      </c>
      <c r="M5895" t="s">
        <v>13411</v>
      </c>
      <c r="N5895" t="s">
        <v>13412</v>
      </c>
      <c r="O5895" t="s">
        <v>131</v>
      </c>
      <c r="P5895" t="s">
        <v>13413</v>
      </c>
      <c r="Q5895">
        <v>2</v>
      </c>
    </row>
    <row r="5896" spans="1:17" ht="15.75" customHeight="1" x14ac:dyDescent="0.25">
      <c r="A5896" s="3">
        <v>8056005808303</v>
      </c>
      <c r="B5896">
        <v>797194051</v>
      </c>
      <c r="C5896" t="s">
        <v>16</v>
      </c>
      <c r="D5896" t="s">
        <v>13143</v>
      </c>
      <c r="E5896" t="s">
        <v>18</v>
      </c>
      <c r="F5896" t="s">
        <v>13409</v>
      </c>
      <c r="G5896" t="s">
        <v>13410</v>
      </c>
      <c r="H5896" t="s">
        <v>13328</v>
      </c>
      <c r="I5896" t="s">
        <v>227</v>
      </c>
      <c r="J5896" t="s">
        <v>16</v>
      </c>
      <c r="K5896" t="s">
        <v>21</v>
      </c>
      <c r="L5896" t="s">
        <v>57</v>
      </c>
      <c r="M5896" t="s">
        <v>13411</v>
      </c>
      <c r="N5896" t="s">
        <v>13412</v>
      </c>
      <c r="O5896" t="s">
        <v>131</v>
      </c>
      <c r="P5896" t="s">
        <v>13413</v>
      </c>
      <c r="Q5896">
        <v>2</v>
      </c>
    </row>
    <row r="5897" spans="1:17" ht="15.75" customHeight="1" x14ac:dyDescent="0.25">
      <c r="A5897" s="3">
        <v>3611820846319</v>
      </c>
      <c r="B5897">
        <v>871355976</v>
      </c>
      <c r="C5897" t="s">
        <v>280</v>
      </c>
      <c r="D5897" t="s">
        <v>13180</v>
      </c>
      <c r="E5897" t="s">
        <v>18</v>
      </c>
      <c r="F5897" t="s">
        <v>13414</v>
      </c>
      <c r="G5897" t="s">
        <v>13415</v>
      </c>
      <c r="H5897" t="s">
        <v>13416</v>
      </c>
      <c r="I5897" t="s">
        <v>13417</v>
      </c>
      <c r="J5897" t="s">
        <v>280</v>
      </c>
      <c r="K5897" t="s">
        <v>21</v>
      </c>
      <c r="L5897" t="s">
        <v>121</v>
      </c>
      <c r="M5897" t="s">
        <v>13418</v>
      </c>
      <c r="P5897" t="s">
        <v>13419</v>
      </c>
      <c r="Q5897">
        <v>1</v>
      </c>
    </row>
    <row r="5898" spans="1:17" ht="15.75" customHeight="1" x14ac:dyDescent="0.25">
      <c r="A5898" s="3">
        <v>3611820846326</v>
      </c>
      <c r="B5898">
        <v>871355976</v>
      </c>
      <c r="C5898" t="s">
        <v>280</v>
      </c>
      <c r="D5898" t="s">
        <v>13180</v>
      </c>
      <c r="E5898" t="s">
        <v>18</v>
      </c>
      <c r="F5898" t="s">
        <v>13414</v>
      </c>
      <c r="G5898" t="s">
        <v>13415</v>
      </c>
      <c r="H5898" t="s">
        <v>13416</v>
      </c>
      <c r="I5898" t="s">
        <v>3657</v>
      </c>
      <c r="J5898" t="s">
        <v>280</v>
      </c>
      <c r="K5898" t="s">
        <v>21</v>
      </c>
      <c r="L5898" t="s">
        <v>121</v>
      </c>
      <c r="M5898" t="s">
        <v>13418</v>
      </c>
      <c r="P5898" t="s">
        <v>13419</v>
      </c>
      <c r="Q5898">
        <v>1</v>
      </c>
    </row>
    <row r="5899" spans="1:17" ht="15.75" customHeight="1" x14ac:dyDescent="0.25">
      <c r="A5899" s="3">
        <v>3611820846340</v>
      </c>
      <c r="B5899">
        <v>871355976</v>
      </c>
      <c r="C5899" t="s">
        <v>280</v>
      </c>
      <c r="D5899" t="s">
        <v>13180</v>
      </c>
      <c r="E5899" t="s">
        <v>18</v>
      </c>
      <c r="F5899" t="s">
        <v>13414</v>
      </c>
      <c r="G5899" t="s">
        <v>13415</v>
      </c>
      <c r="H5899" t="s">
        <v>13416</v>
      </c>
      <c r="I5899" t="s">
        <v>3820</v>
      </c>
      <c r="J5899" t="s">
        <v>280</v>
      </c>
      <c r="K5899" t="s">
        <v>21</v>
      </c>
      <c r="L5899" t="s">
        <v>121</v>
      </c>
      <c r="M5899" t="s">
        <v>13418</v>
      </c>
      <c r="P5899" t="s">
        <v>13419</v>
      </c>
      <c r="Q5899">
        <v>1</v>
      </c>
    </row>
    <row r="5900" spans="1:17" ht="15.75" customHeight="1" x14ac:dyDescent="0.25">
      <c r="A5900" s="3">
        <v>8683044485082</v>
      </c>
      <c r="B5900">
        <v>135817735</v>
      </c>
      <c r="C5900" t="s">
        <v>13109</v>
      </c>
      <c r="D5900" t="s">
        <v>13110</v>
      </c>
      <c r="E5900" t="s">
        <v>9682</v>
      </c>
      <c r="F5900" t="s">
        <v>13420</v>
      </c>
      <c r="G5900" t="s">
        <v>13421</v>
      </c>
      <c r="H5900" t="s">
        <v>39</v>
      </c>
      <c r="I5900">
        <v>39</v>
      </c>
      <c r="J5900" t="s">
        <v>13109</v>
      </c>
      <c r="K5900" t="s">
        <v>1643</v>
      </c>
      <c r="L5900" t="s">
        <v>57</v>
      </c>
      <c r="M5900" t="s">
        <v>13422</v>
      </c>
      <c r="N5900" t="s">
        <v>3363</v>
      </c>
      <c r="P5900" t="s">
        <v>13423</v>
      </c>
      <c r="Q5900">
        <v>1</v>
      </c>
    </row>
    <row r="5901" spans="1:17" ht="15.75" customHeight="1" x14ac:dyDescent="0.25">
      <c r="A5901" s="3">
        <v>8683050498663</v>
      </c>
      <c r="B5901">
        <v>845134749</v>
      </c>
      <c r="C5901" t="s">
        <v>13109</v>
      </c>
      <c r="D5901" t="s">
        <v>13110</v>
      </c>
      <c r="E5901" t="s">
        <v>9682</v>
      </c>
      <c r="F5901" t="s">
        <v>13424</v>
      </c>
      <c r="G5901" t="s">
        <v>13425</v>
      </c>
      <c r="H5901" t="s">
        <v>39</v>
      </c>
      <c r="I5901">
        <v>36</v>
      </c>
      <c r="J5901" t="s">
        <v>13109</v>
      </c>
      <c r="K5901" t="s">
        <v>1643</v>
      </c>
      <c r="L5901" t="s">
        <v>57</v>
      </c>
      <c r="M5901" t="s">
        <v>13426</v>
      </c>
      <c r="N5901" t="s">
        <v>8157</v>
      </c>
      <c r="P5901" t="s">
        <v>13427</v>
      </c>
      <c r="Q5901">
        <v>1</v>
      </c>
    </row>
    <row r="5902" spans="1:17" ht="15.75" customHeight="1" x14ac:dyDescent="0.25">
      <c r="A5902" s="3">
        <v>8683050500731</v>
      </c>
      <c r="B5902">
        <v>845169001</v>
      </c>
      <c r="C5902" t="s">
        <v>13109</v>
      </c>
      <c r="D5902" t="s">
        <v>13110</v>
      </c>
      <c r="E5902" t="s">
        <v>9682</v>
      </c>
      <c r="F5902" t="s">
        <v>13428</v>
      </c>
      <c r="G5902" t="s">
        <v>13429</v>
      </c>
      <c r="H5902" t="s">
        <v>39</v>
      </c>
      <c r="I5902">
        <v>39</v>
      </c>
      <c r="J5902" t="s">
        <v>13109</v>
      </c>
      <c r="K5902" t="s">
        <v>1643</v>
      </c>
      <c r="L5902" t="s">
        <v>57</v>
      </c>
      <c r="M5902" t="s">
        <v>13430</v>
      </c>
      <c r="N5902" t="s">
        <v>3363</v>
      </c>
      <c r="P5902" t="s">
        <v>13431</v>
      </c>
      <c r="Q5902">
        <v>1</v>
      </c>
    </row>
    <row r="5903" spans="1:17" ht="15.75" customHeight="1" x14ac:dyDescent="0.25">
      <c r="A5903" s="3">
        <v>8683050642646</v>
      </c>
      <c r="B5903">
        <v>857212353</v>
      </c>
      <c r="C5903" t="s">
        <v>13109</v>
      </c>
      <c r="D5903" t="s">
        <v>13110</v>
      </c>
      <c r="E5903" t="s">
        <v>9682</v>
      </c>
      <c r="F5903" t="s">
        <v>13432</v>
      </c>
      <c r="G5903" t="s">
        <v>13433</v>
      </c>
      <c r="H5903" t="s">
        <v>1327</v>
      </c>
      <c r="I5903">
        <v>39</v>
      </c>
      <c r="J5903" t="s">
        <v>13109</v>
      </c>
      <c r="K5903" t="s">
        <v>1643</v>
      </c>
      <c r="L5903" t="s">
        <v>57</v>
      </c>
      <c r="M5903" t="s">
        <v>13434</v>
      </c>
      <c r="P5903" t="s">
        <v>13435</v>
      </c>
      <c r="Q5903">
        <v>1</v>
      </c>
    </row>
    <row r="5904" spans="1:17" ht="15.75" customHeight="1" x14ac:dyDescent="0.25">
      <c r="A5904" s="3">
        <v>8683050660855</v>
      </c>
      <c r="B5904">
        <v>858649681</v>
      </c>
      <c r="C5904" t="s">
        <v>13109</v>
      </c>
      <c r="D5904" t="s">
        <v>13110</v>
      </c>
      <c r="E5904" t="s">
        <v>9682</v>
      </c>
      <c r="F5904" t="s">
        <v>13444</v>
      </c>
      <c r="G5904" t="s">
        <v>13445</v>
      </c>
      <c r="H5904" t="s">
        <v>39</v>
      </c>
      <c r="I5904">
        <v>40</v>
      </c>
      <c r="J5904" t="s">
        <v>13109</v>
      </c>
      <c r="K5904" t="s">
        <v>1643</v>
      </c>
      <c r="L5904" t="s">
        <v>57</v>
      </c>
      <c r="M5904" t="s">
        <v>13446</v>
      </c>
      <c r="P5904" t="s">
        <v>13447</v>
      </c>
      <c r="Q5904">
        <v>1</v>
      </c>
    </row>
    <row r="5905" spans="1:17" ht="15.75" customHeight="1" x14ac:dyDescent="0.25">
      <c r="A5905" s="3">
        <v>8683050493897</v>
      </c>
      <c r="B5905">
        <v>845054219</v>
      </c>
      <c r="C5905" t="s">
        <v>13109</v>
      </c>
      <c r="D5905" t="s">
        <v>13110</v>
      </c>
      <c r="E5905" t="s">
        <v>9682</v>
      </c>
      <c r="F5905" t="s">
        <v>13456</v>
      </c>
      <c r="G5905" t="s">
        <v>13457</v>
      </c>
      <c r="H5905" t="s">
        <v>39</v>
      </c>
      <c r="I5905">
        <v>27</v>
      </c>
      <c r="J5905" t="s">
        <v>13109</v>
      </c>
      <c r="K5905" t="s">
        <v>21</v>
      </c>
      <c r="L5905" t="s">
        <v>121</v>
      </c>
      <c r="M5905" t="s">
        <v>13458</v>
      </c>
      <c r="N5905" t="s">
        <v>184</v>
      </c>
      <c r="O5905" t="s">
        <v>25</v>
      </c>
      <c r="Q5905">
        <v>1</v>
      </c>
    </row>
    <row r="5906" spans="1:17" ht="15.75" customHeight="1" x14ac:dyDescent="0.25">
      <c r="A5906" s="3">
        <v>8683050498076</v>
      </c>
      <c r="B5906">
        <v>845127635</v>
      </c>
      <c r="C5906" t="s">
        <v>13109</v>
      </c>
      <c r="D5906" t="s">
        <v>13110</v>
      </c>
      <c r="E5906" t="s">
        <v>9682</v>
      </c>
      <c r="F5906" t="s">
        <v>13459</v>
      </c>
      <c r="G5906" t="s">
        <v>13460</v>
      </c>
      <c r="H5906" t="s">
        <v>3559</v>
      </c>
      <c r="I5906">
        <v>41</v>
      </c>
      <c r="J5906" t="s">
        <v>13109</v>
      </c>
      <c r="K5906" t="s">
        <v>21</v>
      </c>
      <c r="L5906" t="s">
        <v>22</v>
      </c>
      <c r="M5906" t="s">
        <v>13461</v>
      </c>
      <c r="N5906" t="s">
        <v>316</v>
      </c>
      <c r="P5906" t="s">
        <v>13462</v>
      </c>
      <c r="Q5906">
        <v>1</v>
      </c>
    </row>
    <row r="5907" spans="1:17" ht="15.75" customHeight="1" x14ac:dyDescent="0.25">
      <c r="A5907" s="3">
        <v>8684737055209</v>
      </c>
      <c r="B5907">
        <v>881707939</v>
      </c>
      <c r="C5907" t="s">
        <v>13109</v>
      </c>
      <c r="D5907" t="s">
        <v>13110</v>
      </c>
      <c r="E5907" t="s">
        <v>9682</v>
      </c>
      <c r="F5907" t="s">
        <v>13471</v>
      </c>
      <c r="G5907" t="s">
        <v>13472</v>
      </c>
      <c r="H5907" t="s">
        <v>19</v>
      </c>
      <c r="I5907">
        <v>34</v>
      </c>
      <c r="J5907" t="s">
        <v>13109</v>
      </c>
      <c r="K5907" t="s">
        <v>21</v>
      </c>
      <c r="L5907" t="s">
        <v>121</v>
      </c>
      <c r="M5907" t="s">
        <v>13473</v>
      </c>
      <c r="N5907" t="s">
        <v>8157</v>
      </c>
      <c r="P5907" t="s">
        <v>13474</v>
      </c>
      <c r="Q5907">
        <v>1</v>
      </c>
    </row>
    <row r="5908" spans="1:17" ht="15.75" customHeight="1" x14ac:dyDescent="0.25">
      <c r="A5908" s="3">
        <v>8683050989451</v>
      </c>
      <c r="B5908">
        <v>878228672</v>
      </c>
      <c r="C5908" t="s">
        <v>13109</v>
      </c>
      <c r="D5908" t="s">
        <v>13110</v>
      </c>
      <c r="E5908" t="s">
        <v>9682</v>
      </c>
      <c r="F5908" t="s">
        <v>13475</v>
      </c>
      <c r="G5908" t="s">
        <v>13476</v>
      </c>
      <c r="H5908" t="s">
        <v>207</v>
      </c>
      <c r="I5908">
        <v>31</v>
      </c>
      <c r="J5908" t="s">
        <v>13109</v>
      </c>
      <c r="K5908" t="s">
        <v>21</v>
      </c>
      <c r="L5908" t="s">
        <v>22</v>
      </c>
      <c r="M5908" t="s">
        <v>13477</v>
      </c>
      <c r="P5908" t="s">
        <v>13478</v>
      </c>
      <c r="Q5908">
        <v>1</v>
      </c>
    </row>
    <row r="5909" spans="1:17" ht="15.75" customHeight="1" x14ac:dyDescent="0.25">
      <c r="A5909" s="3">
        <v>8683050990631</v>
      </c>
      <c r="B5909">
        <v>878245373</v>
      </c>
      <c r="C5909" t="s">
        <v>13109</v>
      </c>
      <c r="D5909" t="s">
        <v>13110</v>
      </c>
      <c r="E5909" t="s">
        <v>9682</v>
      </c>
      <c r="F5909" t="s">
        <v>13479</v>
      </c>
      <c r="G5909" t="s">
        <v>13480</v>
      </c>
      <c r="H5909" t="s">
        <v>39</v>
      </c>
      <c r="I5909">
        <v>33</v>
      </c>
      <c r="J5909" t="s">
        <v>13109</v>
      </c>
      <c r="K5909" t="s">
        <v>21</v>
      </c>
      <c r="L5909" t="s">
        <v>22</v>
      </c>
      <c r="M5909" t="s">
        <v>13481</v>
      </c>
      <c r="N5909" t="s">
        <v>8157</v>
      </c>
      <c r="P5909" t="s">
        <v>13482</v>
      </c>
      <c r="Q5909">
        <v>1</v>
      </c>
    </row>
    <row r="5910" spans="1:17" ht="15.75" customHeight="1" x14ac:dyDescent="0.25">
      <c r="A5910" s="3">
        <v>8684737228375</v>
      </c>
      <c r="B5910">
        <v>890471197</v>
      </c>
      <c r="C5910" t="s">
        <v>13109</v>
      </c>
      <c r="D5910" t="s">
        <v>13110</v>
      </c>
      <c r="E5910" t="s">
        <v>9682</v>
      </c>
      <c r="F5910" t="s">
        <v>13483</v>
      </c>
      <c r="G5910" t="s">
        <v>13484</v>
      </c>
      <c r="H5910" t="s">
        <v>3559</v>
      </c>
      <c r="I5910">
        <v>37</v>
      </c>
      <c r="J5910" t="s">
        <v>13109</v>
      </c>
      <c r="K5910" t="s">
        <v>21</v>
      </c>
      <c r="L5910" t="s">
        <v>57</v>
      </c>
      <c r="M5910" t="s">
        <v>13485</v>
      </c>
      <c r="N5910" t="s">
        <v>8157</v>
      </c>
      <c r="P5910" t="s">
        <v>13486</v>
      </c>
      <c r="Q5910">
        <v>1</v>
      </c>
    </row>
    <row r="5911" spans="1:17" ht="15.75" customHeight="1" x14ac:dyDescent="0.25">
      <c r="A5911" s="3">
        <v>8684737344921</v>
      </c>
      <c r="B5911">
        <v>899107409</v>
      </c>
      <c r="C5911" t="s">
        <v>13109</v>
      </c>
      <c r="D5911" t="s">
        <v>13110</v>
      </c>
      <c r="E5911" t="s">
        <v>9682</v>
      </c>
      <c r="F5911" t="s">
        <v>13487</v>
      </c>
      <c r="G5911" t="s">
        <v>13488</v>
      </c>
      <c r="H5911" t="s">
        <v>30</v>
      </c>
      <c r="I5911">
        <v>27</v>
      </c>
      <c r="J5911" t="s">
        <v>13109</v>
      </c>
      <c r="K5911" t="s">
        <v>21</v>
      </c>
      <c r="L5911" t="s">
        <v>121</v>
      </c>
      <c r="M5911" t="s">
        <v>13489</v>
      </c>
      <c r="N5911" t="s">
        <v>8157</v>
      </c>
      <c r="P5911" t="s">
        <v>13490</v>
      </c>
      <c r="Q5911">
        <v>1</v>
      </c>
    </row>
    <row r="5912" spans="1:17" ht="15.75" customHeight="1" x14ac:dyDescent="0.25">
      <c r="A5912" s="3">
        <v>8684737345072</v>
      </c>
      <c r="B5912">
        <v>899107809</v>
      </c>
      <c r="C5912" t="s">
        <v>13109</v>
      </c>
      <c r="D5912" t="s">
        <v>13110</v>
      </c>
      <c r="E5912" t="s">
        <v>9682</v>
      </c>
      <c r="F5912" t="s">
        <v>13491</v>
      </c>
      <c r="G5912" t="s">
        <v>13488</v>
      </c>
      <c r="H5912" t="s">
        <v>207</v>
      </c>
      <c r="I5912">
        <v>30</v>
      </c>
      <c r="J5912" t="s">
        <v>13109</v>
      </c>
      <c r="K5912" t="s">
        <v>21</v>
      </c>
      <c r="L5912" t="s">
        <v>121</v>
      </c>
      <c r="M5912" t="s">
        <v>13492</v>
      </c>
      <c r="N5912" t="s">
        <v>8157</v>
      </c>
      <c r="P5912" t="s">
        <v>13493</v>
      </c>
      <c r="Q5912">
        <v>1</v>
      </c>
    </row>
    <row r="5913" spans="1:17" ht="15.75" customHeight="1" x14ac:dyDescent="0.25">
      <c r="A5913" s="3">
        <v>8684737327948</v>
      </c>
      <c r="B5913">
        <v>898077503</v>
      </c>
      <c r="C5913" t="s">
        <v>13109</v>
      </c>
      <c r="D5913" t="s">
        <v>13110</v>
      </c>
      <c r="E5913" t="s">
        <v>9682</v>
      </c>
      <c r="F5913" t="s">
        <v>13494</v>
      </c>
      <c r="G5913" t="s">
        <v>13495</v>
      </c>
      <c r="H5913" t="s">
        <v>1327</v>
      </c>
      <c r="I5913">
        <v>43</v>
      </c>
      <c r="J5913" t="s">
        <v>13109</v>
      </c>
      <c r="K5913" t="s">
        <v>21</v>
      </c>
      <c r="L5913" t="s">
        <v>121</v>
      </c>
      <c r="M5913" t="s">
        <v>13496</v>
      </c>
      <c r="N5913" t="s">
        <v>8157</v>
      </c>
      <c r="P5913" t="s">
        <v>13497</v>
      </c>
      <c r="Q5913">
        <v>1</v>
      </c>
    </row>
    <row r="5914" spans="1:17" ht="15.75" customHeight="1" x14ac:dyDescent="0.25">
      <c r="A5914" s="3">
        <v>8684737328075</v>
      </c>
      <c r="B5914">
        <v>898077699</v>
      </c>
      <c r="C5914" t="s">
        <v>13109</v>
      </c>
      <c r="D5914" t="s">
        <v>13110</v>
      </c>
      <c r="E5914" t="s">
        <v>9682</v>
      </c>
      <c r="F5914" t="s">
        <v>13498</v>
      </c>
      <c r="G5914" t="s">
        <v>13499</v>
      </c>
      <c r="H5914" t="s">
        <v>561</v>
      </c>
      <c r="I5914">
        <v>42</v>
      </c>
      <c r="J5914" t="s">
        <v>13109</v>
      </c>
      <c r="K5914" t="s">
        <v>21</v>
      </c>
      <c r="L5914" t="s">
        <v>121</v>
      </c>
      <c r="M5914" t="s">
        <v>13500</v>
      </c>
      <c r="N5914" t="s">
        <v>8157</v>
      </c>
      <c r="P5914" t="s">
        <v>13501</v>
      </c>
      <c r="Q5914">
        <v>1</v>
      </c>
    </row>
    <row r="5915" spans="1:17" ht="15.75" customHeight="1" x14ac:dyDescent="0.25">
      <c r="A5915" s="3">
        <v>8684737343900</v>
      </c>
      <c r="B5915">
        <v>899079187</v>
      </c>
      <c r="C5915" t="s">
        <v>13109</v>
      </c>
      <c r="D5915" t="s">
        <v>13110</v>
      </c>
      <c r="E5915" t="s">
        <v>9682</v>
      </c>
      <c r="F5915" t="s">
        <v>13502</v>
      </c>
      <c r="G5915" t="s">
        <v>13503</v>
      </c>
      <c r="H5915" t="s">
        <v>119</v>
      </c>
      <c r="I5915">
        <v>44</v>
      </c>
      <c r="J5915" t="s">
        <v>13109</v>
      </c>
      <c r="K5915" t="s">
        <v>21</v>
      </c>
      <c r="L5915" t="s">
        <v>22</v>
      </c>
      <c r="M5915" t="s">
        <v>13504</v>
      </c>
      <c r="P5915" t="s">
        <v>13505</v>
      </c>
      <c r="Q5915">
        <v>1</v>
      </c>
    </row>
    <row r="5916" spans="1:17" ht="15.75" customHeight="1" x14ac:dyDescent="0.25">
      <c r="A5916" s="3">
        <v>8684737443730</v>
      </c>
      <c r="B5916">
        <v>921515607</v>
      </c>
      <c r="C5916" t="s">
        <v>13109</v>
      </c>
      <c r="D5916" t="s">
        <v>13110</v>
      </c>
      <c r="E5916" t="s">
        <v>9682</v>
      </c>
      <c r="F5916" t="s">
        <v>13506</v>
      </c>
      <c r="G5916" t="s">
        <v>13507</v>
      </c>
      <c r="H5916" t="s">
        <v>3559</v>
      </c>
      <c r="I5916">
        <v>38</v>
      </c>
      <c r="J5916" t="s">
        <v>13109</v>
      </c>
      <c r="K5916" t="s">
        <v>21</v>
      </c>
      <c r="L5916" t="s">
        <v>57</v>
      </c>
      <c r="M5916" t="s">
        <v>13508</v>
      </c>
      <c r="N5916" t="s">
        <v>13509</v>
      </c>
      <c r="P5916" t="s">
        <v>13510</v>
      </c>
      <c r="Q5916">
        <v>1</v>
      </c>
    </row>
    <row r="5917" spans="1:17" ht="15.75" customHeight="1" x14ac:dyDescent="0.25">
      <c r="A5917" s="3">
        <v>8684737443785</v>
      </c>
      <c r="B5917">
        <v>921515648</v>
      </c>
      <c r="C5917" t="s">
        <v>13109</v>
      </c>
      <c r="D5917" t="s">
        <v>13110</v>
      </c>
      <c r="E5917" t="s">
        <v>9682</v>
      </c>
      <c r="F5917" t="s">
        <v>13511</v>
      </c>
      <c r="G5917" t="s">
        <v>13512</v>
      </c>
      <c r="H5917" t="s">
        <v>3559</v>
      </c>
      <c r="I5917">
        <v>38</v>
      </c>
      <c r="J5917" t="s">
        <v>13109</v>
      </c>
      <c r="K5917" t="s">
        <v>21</v>
      </c>
      <c r="L5917" t="s">
        <v>57</v>
      </c>
      <c r="M5917" t="s">
        <v>13513</v>
      </c>
      <c r="N5917" t="s">
        <v>7606</v>
      </c>
      <c r="P5917" t="s">
        <v>13514</v>
      </c>
      <c r="Q5917">
        <v>1</v>
      </c>
    </row>
    <row r="5918" spans="1:17" ht="15.75" customHeight="1" x14ac:dyDescent="0.25">
      <c r="A5918" s="3">
        <v>3611820729131</v>
      </c>
      <c r="B5918">
        <v>768874555</v>
      </c>
      <c r="C5918" t="s">
        <v>16</v>
      </c>
      <c r="D5918" t="s">
        <v>13180</v>
      </c>
      <c r="E5918" t="s">
        <v>18</v>
      </c>
      <c r="F5918" t="s">
        <v>13515</v>
      </c>
      <c r="G5918" t="s">
        <v>13516</v>
      </c>
      <c r="H5918" t="s">
        <v>13517</v>
      </c>
      <c r="I5918" t="s">
        <v>20</v>
      </c>
      <c r="J5918" t="s">
        <v>16</v>
      </c>
      <c r="K5918" t="s">
        <v>21</v>
      </c>
      <c r="L5918" t="s">
        <v>121</v>
      </c>
      <c r="M5918" t="s">
        <v>13196</v>
      </c>
      <c r="N5918" t="s">
        <v>176</v>
      </c>
      <c r="O5918" t="s">
        <v>25</v>
      </c>
      <c r="P5918" t="s">
        <v>13518</v>
      </c>
      <c r="Q5918">
        <v>1</v>
      </c>
    </row>
    <row r="5919" spans="1:17" ht="15.75" customHeight="1" x14ac:dyDescent="0.25">
      <c r="A5919" s="3">
        <v>3611820797741</v>
      </c>
      <c r="B5919">
        <v>859974950</v>
      </c>
      <c r="C5919" t="s">
        <v>280</v>
      </c>
      <c r="D5919" t="s">
        <v>13180</v>
      </c>
      <c r="E5919" t="s">
        <v>18</v>
      </c>
      <c r="F5919" t="s">
        <v>13524</v>
      </c>
      <c r="G5919" t="s">
        <v>13525</v>
      </c>
      <c r="H5919" t="s">
        <v>13526</v>
      </c>
      <c r="I5919" t="s">
        <v>20</v>
      </c>
      <c r="J5919" t="s">
        <v>280</v>
      </c>
      <c r="K5919" t="s">
        <v>21</v>
      </c>
      <c r="L5919" t="s">
        <v>121</v>
      </c>
      <c r="M5919" t="s">
        <v>13527</v>
      </c>
      <c r="N5919" t="s">
        <v>209</v>
      </c>
      <c r="P5919" t="s">
        <v>13528</v>
      </c>
      <c r="Q5919">
        <v>1</v>
      </c>
    </row>
    <row r="5920" spans="1:17" ht="15.75" customHeight="1" x14ac:dyDescent="0.25">
      <c r="A5920" s="3">
        <v>3611820798212</v>
      </c>
      <c r="B5920">
        <v>859974945</v>
      </c>
      <c r="C5920" t="s">
        <v>280</v>
      </c>
      <c r="D5920" t="s">
        <v>13180</v>
      </c>
      <c r="E5920" t="s">
        <v>18</v>
      </c>
      <c r="F5920" t="s">
        <v>13529</v>
      </c>
      <c r="G5920" t="s">
        <v>13530</v>
      </c>
      <c r="H5920" t="s">
        <v>13531</v>
      </c>
      <c r="I5920" t="s">
        <v>211</v>
      </c>
      <c r="J5920" t="s">
        <v>280</v>
      </c>
      <c r="K5920" t="s">
        <v>21</v>
      </c>
      <c r="L5920" t="s">
        <v>57</v>
      </c>
      <c r="M5920" t="s">
        <v>13532</v>
      </c>
      <c r="N5920" t="s">
        <v>209</v>
      </c>
      <c r="O5920" t="s">
        <v>144</v>
      </c>
      <c r="P5920" t="s">
        <v>13533</v>
      </c>
      <c r="Q5920">
        <v>1</v>
      </c>
    </row>
    <row r="5921" spans="1:17" ht="15.75" customHeight="1" x14ac:dyDescent="0.25">
      <c r="A5921" s="3">
        <v>3611820870918</v>
      </c>
      <c r="B5921">
        <v>859161849</v>
      </c>
      <c r="C5921" t="s">
        <v>16</v>
      </c>
      <c r="D5921" t="s">
        <v>13180</v>
      </c>
      <c r="E5921" t="s">
        <v>18</v>
      </c>
      <c r="F5921" t="s">
        <v>13534</v>
      </c>
      <c r="G5921" t="s">
        <v>13535</v>
      </c>
      <c r="H5921" t="s">
        <v>13536</v>
      </c>
      <c r="I5921" t="s">
        <v>34</v>
      </c>
      <c r="J5921" t="s">
        <v>16</v>
      </c>
      <c r="K5921" t="s">
        <v>21</v>
      </c>
      <c r="L5921" t="s">
        <v>121</v>
      </c>
      <c r="M5921" t="s">
        <v>13537</v>
      </c>
      <c r="N5921" t="s">
        <v>209</v>
      </c>
      <c r="P5921" t="s">
        <v>13538</v>
      </c>
      <c r="Q5921">
        <v>2</v>
      </c>
    </row>
    <row r="5922" spans="1:17" ht="15.75" customHeight="1" x14ac:dyDescent="0.25">
      <c r="A5922" s="3">
        <v>3611820847453</v>
      </c>
      <c r="B5922">
        <v>768874596</v>
      </c>
      <c r="C5922" t="s">
        <v>16</v>
      </c>
      <c r="D5922" t="s">
        <v>13180</v>
      </c>
      <c r="E5922" t="s">
        <v>18</v>
      </c>
      <c r="F5922" t="s">
        <v>13542</v>
      </c>
      <c r="G5922" t="s">
        <v>13543</v>
      </c>
      <c r="H5922" t="s">
        <v>13319</v>
      </c>
      <c r="I5922" t="s">
        <v>137</v>
      </c>
      <c r="J5922" t="s">
        <v>16</v>
      </c>
      <c r="K5922" t="s">
        <v>21</v>
      </c>
      <c r="L5922" t="s">
        <v>121</v>
      </c>
      <c r="M5922" t="s">
        <v>13196</v>
      </c>
      <c r="N5922" t="s">
        <v>176</v>
      </c>
      <c r="O5922" t="s">
        <v>25</v>
      </c>
      <c r="P5922" t="s">
        <v>13544</v>
      </c>
      <c r="Q5922">
        <v>1</v>
      </c>
    </row>
    <row r="5923" spans="1:17" ht="15.75" customHeight="1" x14ac:dyDescent="0.25">
      <c r="A5923" s="3">
        <v>3611820857193</v>
      </c>
      <c r="B5923">
        <v>879225778</v>
      </c>
      <c r="C5923" t="s">
        <v>35</v>
      </c>
      <c r="D5923" t="s">
        <v>13180</v>
      </c>
      <c r="E5923" t="s">
        <v>18</v>
      </c>
      <c r="F5923" t="s">
        <v>13545</v>
      </c>
      <c r="G5923" t="s">
        <v>13546</v>
      </c>
      <c r="H5923" t="s">
        <v>13547</v>
      </c>
      <c r="I5923" t="s">
        <v>227</v>
      </c>
      <c r="J5923" t="s">
        <v>35</v>
      </c>
      <c r="K5923" t="s">
        <v>21</v>
      </c>
      <c r="L5923" t="s">
        <v>121</v>
      </c>
      <c r="M5923" t="s">
        <v>13548</v>
      </c>
      <c r="Q5923">
        <v>1</v>
      </c>
    </row>
    <row r="5924" spans="1:17" ht="15.75" customHeight="1" x14ac:dyDescent="0.25">
      <c r="A5924" s="3">
        <v>3611820857483</v>
      </c>
      <c r="B5924">
        <v>871355975</v>
      </c>
      <c r="C5924" t="s">
        <v>280</v>
      </c>
      <c r="D5924" t="s">
        <v>13180</v>
      </c>
      <c r="E5924" t="s">
        <v>18</v>
      </c>
      <c r="F5924" t="s">
        <v>13549</v>
      </c>
      <c r="G5924" t="s">
        <v>13550</v>
      </c>
      <c r="H5924" t="s">
        <v>13551</v>
      </c>
      <c r="I5924" t="s">
        <v>34</v>
      </c>
      <c r="J5924" t="s">
        <v>280</v>
      </c>
      <c r="K5924" t="s">
        <v>21</v>
      </c>
      <c r="L5924" t="s">
        <v>22</v>
      </c>
      <c r="M5924" t="s">
        <v>13552</v>
      </c>
      <c r="P5924" t="s">
        <v>13553</v>
      </c>
      <c r="Q5924">
        <v>2</v>
      </c>
    </row>
    <row r="5925" spans="1:17" ht="15.75" customHeight="1" x14ac:dyDescent="0.25">
      <c r="A5925" s="3">
        <v>3611820858060</v>
      </c>
      <c r="B5925">
        <v>897200270</v>
      </c>
      <c r="C5925" t="s">
        <v>280</v>
      </c>
      <c r="D5925" t="s">
        <v>13180</v>
      </c>
      <c r="E5925" t="s">
        <v>18</v>
      </c>
      <c r="F5925" t="s">
        <v>13554</v>
      </c>
      <c r="G5925" t="s">
        <v>13555</v>
      </c>
      <c r="H5925" t="s">
        <v>13556</v>
      </c>
      <c r="I5925" t="s">
        <v>197</v>
      </c>
      <c r="J5925" t="s">
        <v>280</v>
      </c>
      <c r="K5925" t="s">
        <v>21</v>
      </c>
      <c r="L5925" t="s">
        <v>57</v>
      </c>
      <c r="M5925" t="s">
        <v>13557</v>
      </c>
      <c r="P5925" t="s">
        <v>13558</v>
      </c>
      <c r="Q5925">
        <v>1</v>
      </c>
    </row>
    <row r="5926" spans="1:17" ht="15.75" customHeight="1" x14ac:dyDescent="0.25">
      <c r="A5926" s="3">
        <v>3611820133778</v>
      </c>
      <c r="B5926">
        <v>879225689</v>
      </c>
      <c r="C5926" t="s">
        <v>35</v>
      </c>
      <c r="D5926" t="s">
        <v>13180</v>
      </c>
      <c r="E5926" t="s">
        <v>18</v>
      </c>
      <c r="F5926" t="s">
        <v>13569</v>
      </c>
      <c r="G5926" t="s">
        <v>13570</v>
      </c>
      <c r="H5926" t="s">
        <v>13571</v>
      </c>
      <c r="I5926" t="s">
        <v>20</v>
      </c>
      <c r="J5926" t="s">
        <v>35</v>
      </c>
      <c r="K5926" t="s">
        <v>21</v>
      </c>
      <c r="L5926" t="s">
        <v>121</v>
      </c>
      <c r="M5926" t="s">
        <v>13572</v>
      </c>
      <c r="P5926" t="s">
        <v>13573</v>
      </c>
      <c r="Q5926">
        <v>3</v>
      </c>
    </row>
    <row r="5927" spans="1:17" ht="15.75" customHeight="1" x14ac:dyDescent="0.25">
      <c r="A5927" s="3">
        <v>3611820133945</v>
      </c>
      <c r="B5927">
        <v>742236974</v>
      </c>
      <c r="C5927" t="s">
        <v>16</v>
      </c>
      <c r="D5927" t="s">
        <v>13180</v>
      </c>
      <c r="E5927" t="s">
        <v>18</v>
      </c>
      <c r="F5927" t="s">
        <v>13574</v>
      </c>
      <c r="G5927" t="s">
        <v>13575</v>
      </c>
      <c r="H5927" t="s">
        <v>119</v>
      </c>
      <c r="I5927" t="s">
        <v>227</v>
      </c>
      <c r="J5927" t="s">
        <v>16</v>
      </c>
      <c r="K5927" t="s">
        <v>21</v>
      </c>
      <c r="L5927" t="s">
        <v>22</v>
      </c>
      <c r="M5927" t="s">
        <v>13576</v>
      </c>
      <c r="P5927" t="s">
        <v>13577</v>
      </c>
      <c r="Q5927">
        <v>2</v>
      </c>
    </row>
    <row r="5928" spans="1:17" ht="15.75" customHeight="1" x14ac:dyDescent="0.25">
      <c r="A5928" s="3">
        <v>3611820133976</v>
      </c>
      <c r="B5928">
        <v>742236974</v>
      </c>
      <c r="C5928" t="s">
        <v>16</v>
      </c>
      <c r="D5928" t="s">
        <v>13180</v>
      </c>
      <c r="E5928" t="s">
        <v>18</v>
      </c>
      <c r="F5928" t="s">
        <v>13574</v>
      </c>
      <c r="G5928" t="s">
        <v>13575</v>
      </c>
      <c r="H5928" t="s">
        <v>119</v>
      </c>
      <c r="I5928" t="s">
        <v>211</v>
      </c>
      <c r="J5928" t="s">
        <v>16</v>
      </c>
      <c r="K5928" t="s">
        <v>21</v>
      </c>
      <c r="L5928" t="s">
        <v>22</v>
      </c>
      <c r="M5928" t="s">
        <v>13576</v>
      </c>
      <c r="P5928" t="s">
        <v>13577</v>
      </c>
      <c r="Q5928">
        <v>3</v>
      </c>
    </row>
    <row r="5929" spans="1:17" ht="15.75" customHeight="1" x14ac:dyDescent="0.25">
      <c r="A5929" s="3">
        <v>3611820847729</v>
      </c>
      <c r="B5929">
        <v>879225691</v>
      </c>
      <c r="C5929" t="s">
        <v>35</v>
      </c>
      <c r="D5929" t="s">
        <v>13180</v>
      </c>
      <c r="E5929" t="s">
        <v>18</v>
      </c>
      <c r="F5929" t="s">
        <v>13582</v>
      </c>
      <c r="G5929" t="s">
        <v>13583</v>
      </c>
      <c r="H5929" t="s">
        <v>13319</v>
      </c>
      <c r="I5929" t="s">
        <v>204</v>
      </c>
      <c r="J5929" t="s">
        <v>35</v>
      </c>
      <c r="K5929" t="s">
        <v>21</v>
      </c>
      <c r="L5929" t="s">
        <v>121</v>
      </c>
      <c r="M5929" t="s">
        <v>13572</v>
      </c>
      <c r="P5929" t="s">
        <v>13584</v>
      </c>
      <c r="Q5929">
        <v>1</v>
      </c>
    </row>
    <row r="5930" spans="1:17" ht="15.75" customHeight="1" x14ac:dyDescent="0.25">
      <c r="A5930" s="3">
        <v>3611820847743</v>
      </c>
      <c r="B5930">
        <v>879225691</v>
      </c>
      <c r="C5930" t="s">
        <v>35</v>
      </c>
      <c r="D5930" t="s">
        <v>13180</v>
      </c>
      <c r="E5930" t="s">
        <v>18</v>
      </c>
      <c r="F5930" t="s">
        <v>13582</v>
      </c>
      <c r="G5930" t="s">
        <v>13583</v>
      </c>
      <c r="H5930" t="s">
        <v>13319</v>
      </c>
      <c r="I5930" t="s">
        <v>227</v>
      </c>
      <c r="J5930" t="s">
        <v>35</v>
      </c>
      <c r="K5930" t="s">
        <v>21</v>
      </c>
      <c r="L5930" t="s">
        <v>121</v>
      </c>
      <c r="M5930" t="s">
        <v>13572</v>
      </c>
      <c r="P5930" t="s">
        <v>13584</v>
      </c>
      <c r="Q5930">
        <v>1</v>
      </c>
    </row>
    <row r="5931" spans="1:17" ht="15.75" customHeight="1" x14ac:dyDescent="0.25">
      <c r="A5931" s="3">
        <v>3611820847798</v>
      </c>
      <c r="B5931">
        <v>879225691</v>
      </c>
      <c r="C5931" t="s">
        <v>35</v>
      </c>
      <c r="D5931" t="s">
        <v>13180</v>
      </c>
      <c r="E5931" t="s">
        <v>18</v>
      </c>
      <c r="F5931" t="s">
        <v>13582</v>
      </c>
      <c r="G5931" t="s">
        <v>13583</v>
      </c>
      <c r="H5931" t="s">
        <v>13319</v>
      </c>
      <c r="I5931" t="s">
        <v>34</v>
      </c>
      <c r="J5931" t="s">
        <v>35</v>
      </c>
      <c r="K5931" t="s">
        <v>21</v>
      </c>
      <c r="L5931" t="s">
        <v>121</v>
      </c>
      <c r="M5931" t="s">
        <v>13572</v>
      </c>
      <c r="P5931" t="s">
        <v>13584</v>
      </c>
      <c r="Q5931">
        <v>1</v>
      </c>
    </row>
    <row r="5932" spans="1:17" ht="15.75" customHeight="1" x14ac:dyDescent="0.25">
      <c r="A5932" s="3">
        <v>3611820847811</v>
      </c>
      <c r="B5932">
        <v>879225691</v>
      </c>
      <c r="C5932" t="s">
        <v>35</v>
      </c>
      <c r="D5932" t="s">
        <v>13180</v>
      </c>
      <c r="E5932" t="s">
        <v>18</v>
      </c>
      <c r="F5932" t="s">
        <v>13582</v>
      </c>
      <c r="G5932" t="s">
        <v>13583</v>
      </c>
      <c r="H5932" t="s">
        <v>13319</v>
      </c>
      <c r="I5932" t="s">
        <v>211</v>
      </c>
      <c r="J5932" t="s">
        <v>35</v>
      </c>
      <c r="K5932" t="s">
        <v>21</v>
      </c>
      <c r="L5932" t="s">
        <v>121</v>
      </c>
      <c r="M5932" t="s">
        <v>13572</v>
      </c>
      <c r="P5932" t="s">
        <v>13584</v>
      </c>
      <c r="Q5932">
        <v>1</v>
      </c>
    </row>
    <row r="5933" spans="1:17" ht="15.75" customHeight="1" x14ac:dyDescent="0.25">
      <c r="A5933" s="3">
        <v>3611820847828</v>
      </c>
      <c r="B5933">
        <v>879225691</v>
      </c>
      <c r="C5933" t="s">
        <v>35</v>
      </c>
      <c r="D5933" t="s">
        <v>13180</v>
      </c>
      <c r="E5933" t="s">
        <v>18</v>
      </c>
      <c r="F5933" t="s">
        <v>13582</v>
      </c>
      <c r="G5933" t="s">
        <v>13583</v>
      </c>
      <c r="H5933" t="s">
        <v>13319</v>
      </c>
      <c r="I5933" t="s">
        <v>141</v>
      </c>
      <c r="J5933" t="s">
        <v>35</v>
      </c>
      <c r="K5933" t="s">
        <v>21</v>
      </c>
      <c r="L5933" t="s">
        <v>121</v>
      </c>
      <c r="M5933" t="s">
        <v>13572</v>
      </c>
      <c r="P5933" t="s">
        <v>13584</v>
      </c>
      <c r="Q5933">
        <v>1</v>
      </c>
    </row>
    <row r="5934" spans="1:17" ht="15.75" customHeight="1" x14ac:dyDescent="0.25">
      <c r="A5934" s="3">
        <v>3611820848016</v>
      </c>
      <c r="B5934">
        <v>879225694</v>
      </c>
      <c r="C5934" t="s">
        <v>35</v>
      </c>
      <c r="D5934" t="s">
        <v>13180</v>
      </c>
      <c r="E5934" t="s">
        <v>18</v>
      </c>
      <c r="F5934" t="s">
        <v>13589</v>
      </c>
      <c r="G5934" t="s">
        <v>13586</v>
      </c>
      <c r="H5934" t="s">
        <v>13590</v>
      </c>
      <c r="I5934" t="s">
        <v>1929</v>
      </c>
      <c r="J5934" t="s">
        <v>35</v>
      </c>
      <c r="K5934" t="s">
        <v>21</v>
      </c>
      <c r="L5934" t="s">
        <v>121</v>
      </c>
      <c r="M5934" t="s">
        <v>13572</v>
      </c>
      <c r="P5934" t="s">
        <v>13591</v>
      </c>
      <c r="Q5934">
        <v>2</v>
      </c>
    </row>
    <row r="5935" spans="1:17" ht="15.75" customHeight="1" x14ac:dyDescent="0.25">
      <c r="A5935" s="3">
        <v>3611820801110</v>
      </c>
      <c r="B5935">
        <v>871359801</v>
      </c>
      <c r="C5935" t="s">
        <v>16</v>
      </c>
      <c r="D5935" t="s">
        <v>13180</v>
      </c>
      <c r="E5935" t="s">
        <v>18</v>
      </c>
      <c r="F5935" t="s">
        <v>13601</v>
      </c>
      <c r="G5935" t="s">
        <v>13602</v>
      </c>
      <c r="H5935" t="s">
        <v>13603</v>
      </c>
      <c r="I5935" t="s">
        <v>204</v>
      </c>
      <c r="J5935" t="s">
        <v>16</v>
      </c>
      <c r="K5935" t="s">
        <v>21</v>
      </c>
      <c r="L5935" t="s">
        <v>121</v>
      </c>
      <c r="M5935" t="s">
        <v>13604</v>
      </c>
      <c r="N5935" t="s">
        <v>209</v>
      </c>
      <c r="O5935" t="s">
        <v>25</v>
      </c>
      <c r="P5935" t="s">
        <v>13605</v>
      </c>
      <c r="Q5935">
        <v>1</v>
      </c>
    </row>
    <row r="5936" spans="1:17" ht="15.75" customHeight="1" x14ac:dyDescent="0.25">
      <c r="A5936" s="3">
        <v>3611820801288</v>
      </c>
      <c r="B5936">
        <v>871359798</v>
      </c>
      <c r="C5936" t="s">
        <v>16</v>
      </c>
      <c r="D5936" t="s">
        <v>13180</v>
      </c>
      <c r="E5936" t="s">
        <v>18</v>
      </c>
      <c r="F5936" t="s">
        <v>13606</v>
      </c>
      <c r="G5936" t="s">
        <v>13607</v>
      </c>
      <c r="H5936" t="s">
        <v>13608</v>
      </c>
      <c r="I5936" t="s">
        <v>223</v>
      </c>
      <c r="J5936" t="s">
        <v>16</v>
      </c>
      <c r="K5936" t="s">
        <v>21</v>
      </c>
      <c r="L5936" t="s">
        <v>121</v>
      </c>
      <c r="M5936" t="s">
        <v>13604</v>
      </c>
      <c r="N5936" t="s">
        <v>209</v>
      </c>
      <c r="O5936" t="s">
        <v>25</v>
      </c>
      <c r="P5936" t="s">
        <v>13609</v>
      </c>
      <c r="Q5936">
        <v>1</v>
      </c>
    </row>
    <row r="5937" spans="1:17" ht="15.75" customHeight="1" x14ac:dyDescent="0.25">
      <c r="A5937" s="3">
        <v>3611820801400</v>
      </c>
      <c r="B5937">
        <v>852772397</v>
      </c>
      <c r="C5937" t="s">
        <v>16</v>
      </c>
      <c r="D5937" t="s">
        <v>13180</v>
      </c>
      <c r="E5937" t="s">
        <v>18</v>
      </c>
      <c r="F5937" t="s">
        <v>13610</v>
      </c>
      <c r="G5937" t="s">
        <v>13607</v>
      </c>
      <c r="H5937" t="s">
        <v>13611</v>
      </c>
      <c r="I5937" t="s">
        <v>1929</v>
      </c>
      <c r="J5937" t="s">
        <v>16</v>
      </c>
      <c r="K5937" t="s">
        <v>21</v>
      </c>
      <c r="L5937" t="s">
        <v>121</v>
      </c>
      <c r="M5937" t="s">
        <v>13612</v>
      </c>
      <c r="N5937" t="s">
        <v>209</v>
      </c>
      <c r="O5937" t="s">
        <v>25</v>
      </c>
      <c r="P5937" t="s">
        <v>13613</v>
      </c>
      <c r="Q5937">
        <v>2</v>
      </c>
    </row>
    <row r="5938" spans="1:17" ht="15.75" customHeight="1" x14ac:dyDescent="0.25">
      <c r="A5938" s="3">
        <v>3611820235496</v>
      </c>
      <c r="B5938">
        <v>852772364</v>
      </c>
      <c r="C5938" t="s">
        <v>16</v>
      </c>
      <c r="D5938" t="s">
        <v>13180</v>
      </c>
      <c r="E5938" t="s">
        <v>18</v>
      </c>
      <c r="F5938" t="s">
        <v>13619</v>
      </c>
      <c r="G5938" t="s">
        <v>13620</v>
      </c>
      <c r="H5938" t="s">
        <v>13621</v>
      </c>
      <c r="I5938" t="s">
        <v>20</v>
      </c>
      <c r="J5938" t="s">
        <v>16</v>
      </c>
      <c r="K5938" t="s">
        <v>21</v>
      </c>
      <c r="L5938" t="s">
        <v>121</v>
      </c>
      <c r="M5938" t="s">
        <v>13622</v>
      </c>
      <c r="N5938" t="s">
        <v>209</v>
      </c>
      <c r="P5938" t="s">
        <v>13623</v>
      </c>
      <c r="Q5938">
        <v>1</v>
      </c>
    </row>
    <row r="5939" spans="1:17" ht="15.75" customHeight="1" x14ac:dyDescent="0.25">
      <c r="A5939" s="3">
        <v>3611820088795</v>
      </c>
      <c r="B5939">
        <v>897200277</v>
      </c>
      <c r="C5939" t="s">
        <v>280</v>
      </c>
      <c r="D5939" t="s">
        <v>13180</v>
      </c>
      <c r="E5939" t="s">
        <v>18</v>
      </c>
      <c r="F5939" t="s">
        <v>13624</v>
      </c>
      <c r="G5939" t="s">
        <v>13625</v>
      </c>
      <c r="H5939" t="s">
        <v>13626</v>
      </c>
      <c r="I5939" t="s">
        <v>226</v>
      </c>
      <c r="J5939" t="s">
        <v>280</v>
      </c>
      <c r="K5939" t="s">
        <v>21</v>
      </c>
      <c r="L5939" t="s">
        <v>22</v>
      </c>
      <c r="M5939" t="s">
        <v>13627</v>
      </c>
      <c r="P5939" t="s">
        <v>13628</v>
      </c>
      <c r="Q5939">
        <v>1</v>
      </c>
    </row>
    <row r="5940" spans="1:17" ht="15.75" customHeight="1" x14ac:dyDescent="0.25">
      <c r="A5940" s="3">
        <v>3611820088818</v>
      </c>
      <c r="B5940">
        <v>897200277</v>
      </c>
      <c r="C5940" t="s">
        <v>280</v>
      </c>
      <c r="D5940" t="s">
        <v>13180</v>
      </c>
      <c r="E5940" t="s">
        <v>18</v>
      </c>
      <c r="F5940" t="s">
        <v>13624</v>
      </c>
      <c r="G5940" t="s">
        <v>13625</v>
      </c>
      <c r="H5940" t="s">
        <v>13626</v>
      </c>
      <c r="I5940" t="s">
        <v>34</v>
      </c>
      <c r="J5940" t="s">
        <v>280</v>
      </c>
      <c r="K5940" t="s">
        <v>21</v>
      </c>
      <c r="L5940" t="s">
        <v>22</v>
      </c>
      <c r="M5940" t="s">
        <v>13627</v>
      </c>
      <c r="P5940" t="s">
        <v>13628</v>
      </c>
      <c r="Q5940">
        <v>1</v>
      </c>
    </row>
    <row r="5941" spans="1:17" ht="15.75" customHeight="1" x14ac:dyDescent="0.25">
      <c r="A5941" s="3">
        <v>3611820873469</v>
      </c>
      <c r="B5941">
        <v>859161851</v>
      </c>
      <c r="C5941" t="s">
        <v>280</v>
      </c>
      <c r="D5941" t="s">
        <v>13180</v>
      </c>
      <c r="E5941" t="s">
        <v>18</v>
      </c>
      <c r="F5941" t="s">
        <v>13634</v>
      </c>
      <c r="G5941" t="s">
        <v>13630</v>
      </c>
      <c r="H5941" t="s">
        <v>13635</v>
      </c>
      <c r="I5941" t="s">
        <v>34</v>
      </c>
      <c r="J5941" t="s">
        <v>280</v>
      </c>
      <c r="K5941" t="s">
        <v>21</v>
      </c>
      <c r="L5941" t="s">
        <v>121</v>
      </c>
      <c r="M5941" t="s">
        <v>13636</v>
      </c>
      <c r="N5941" t="s">
        <v>209</v>
      </c>
      <c r="P5941" t="s">
        <v>13637</v>
      </c>
      <c r="Q5941">
        <v>2</v>
      </c>
    </row>
    <row r="5942" spans="1:17" ht="15.75" customHeight="1" x14ac:dyDescent="0.25">
      <c r="A5942" s="3">
        <v>3611820873810</v>
      </c>
      <c r="B5942">
        <v>852772369</v>
      </c>
      <c r="C5942" t="s">
        <v>16</v>
      </c>
      <c r="D5942" t="s">
        <v>13180</v>
      </c>
      <c r="E5942" t="s">
        <v>18</v>
      </c>
      <c r="F5942" t="s">
        <v>13643</v>
      </c>
      <c r="G5942" t="s">
        <v>13639</v>
      </c>
      <c r="H5942" t="s">
        <v>13644</v>
      </c>
      <c r="I5942" t="s">
        <v>227</v>
      </c>
      <c r="J5942" t="s">
        <v>16</v>
      </c>
      <c r="K5942" t="s">
        <v>21</v>
      </c>
      <c r="L5942" t="s">
        <v>22</v>
      </c>
      <c r="M5942" t="s">
        <v>13645</v>
      </c>
      <c r="N5942" t="s">
        <v>209</v>
      </c>
      <c r="O5942" t="s">
        <v>144</v>
      </c>
      <c r="P5942" t="s">
        <v>13646</v>
      </c>
      <c r="Q5942">
        <v>2</v>
      </c>
    </row>
    <row r="5943" spans="1:17" ht="15.75" customHeight="1" x14ac:dyDescent="0.25">
      <c r="A5943" s="3">
        <v>3611820873940</v>
      </c>
      <c r="B5943">
        <v>852772376</v>
      </c>
      <c r="C5943" t="s">
        <v>16</v>
      </c>
      <c r="D5943" t="s">
        <v>13180</v>
      </c>
      <c r="E5943" t="s">
        <v>18</v>
      </c>
      <c r="F5943" t="s">
        <v>13647</v>
      </c>
      <c r="G5943" t="s">
        <v>13648</v>
      </c>
      <c r="H5943" t="s">
        <v>13649</v>
      </c>
      <c r="I5943" t="s">
        <v>226</v>
      </c>
      <c r="J5943" t="s">
        <v>16</v>
      </c>
      <c r="K5943" t="s">
        <v>21</v>
      </c>
      <c r="L5943" t="s">
        <v>57</v>
      </c>
      <c r="M5943" t="s">
        <v>13641</v>
      </c>
      <c r="N5943" t="s">
        <v>209</v>
      </c>
      <c r="O5943" t="s">
        <v>144</v>
      </c>
      <c r="P5943" t="s">
        <v>13650</v>
      </c>
      <c r="Q5943">
        <v>1</v>
      </c>
    </row>
    <row r="5944" spans="1:17" ht="15.75" customHeight="1" x14ac:dyDescent="0.25">
      <c r="A5944" s="3">
        <v>3611820874015</v>
      </c>
      <c r="B5944">
        <v>852772376</v>
      </c>
      <c r="C5944" t="s">
        <v>16</v>
      </c>
      <c r="D5944" t="s">
        <v>13180</v>
      </c>
      <c r="E5944" t="s">
        <v>18</v>
      </c>
      <c r="F5944" t="s">
        <v>13647</v>
      </c>
      <c r="G5944" t="s">
        <v>13648</v>
      </c>
      <c r="H5944" t="s">
        <v>13649</v>
      </c>
      <c r="I5944" t="s">
        <v>137</v>
      </c>
      <c r="J5944" t="s">
        <v>16</v>
      </c>
      <c r="K5944" t="s">
        <v>21</v>
      </c>
      <c r="L5944" t="s">
        <v>57</v>
      </c>
      <c r="M5944" t="s">
        <v>13641</v>
      </c>
      <c r="N5944" t="s">
        <v>209</v>
      </c>
      <c r="O5944" t="s">
        <v>144</v>
      </c>
      <c r="P5944" t="s">
        <v>13650</v>
      </c>
      <c r="Q5944">
        <v>2</v>
      </c>
    </row>
    <row r="5945" spans="1:17" ht="15.75" customHeight="1" x14ac:dyDescent="0.25">
      <c r="A5945" s="3">
        <v>3611820847538</v>
      </c>
      <c r="B5945">
        <v>851816160</v>
      </c>
      <c r="C5945" t="s">
        <v>13179</v>
      </c>
      <c r="D5945" t="s">
        <v>13180</v>
      </c>
      <c r="E5945" t="s">
        <v>18</v>
      </c>
      <c r="F5945" t="s">
        <v>13651</v>
      </c>
      <c r="G5945" t="s">
        <v>13652</v>
      </c>
      <c r="H5945" t="s">
        <v>119</v>
      </c>
      <c r="I5945" t="s">
        <v>223</v>
      </c>
      <c r="J5945" t="s">
        <v>13179</v>
      </c>
      <c r="K5945" t="s">
        <v>21</v>
      </c>
      <c r="L5945" t="s">
        <v>57</v>
      </c>
      <c r="M5945" t="s">
        <v>13653</v>
      </c>
      <c r="O5945" t="s">
        <v>131</v>
      </c>
      <c r="P5945" t="s">
        <v>13654</v>
      </c>
      <c r="Q5945">
        <v>2</v>
      </c>
    </row>
    <row r="5946" spans="1:17" ht="15.75" customHeight="1" x14ac:dyDescent="0.25">
      <c r="A5946" s="3">
        <v>8683050254016</v>
      </c>
      <c r="B5946">
        <v>834789549</v>
      </c>
      <c r="C5946" t="s">
        <v>11015</v>
      </c>
      <c r="D5946" t="s">
        <v>11016</v>
      </c>
      <c r="E5946" t="s">
        <v>9682</v>
      </c>
      <c r="F5946" t="s">
        <v>13673</v>
      </c>
      <c r="G5946" t="s">
        <v>13674</v>
      </c>
      <c r="H5946" t="s">
        <v>9838</v>
      </c>
      <c r="I5946">
        <v>36</v>
      </c>
      <c r="J5946" t="s">
        <v>11015</v>
      </c>
      <c r="K5946" t="s">
        <v>13657</v>
      </c>
      <c r="L5946" t="s">
        <v>57</v>
      </c>
      <c r="M5946" t="s">
        <v>13675</v>
      </c>
      <c r="N5946" t="s">
        <v>170</v>
      </c>
      <c r="O5946" t="s">
        <v>25</v>
      </c>
      <c r="P5946" t="s">
        <v>13676</v>
      </c>
      <c r="Q5946">
        <v>1</v>
      </c>
    </row>
    <row r="5947" spans="1:17" ht="15.75" customHeight="1" x14ac:dyDescent="0.25">
      <c r="A5947" s="3">
        <v>8683050256911</v>
      </c>
      <c r="B5947">
        <v>834811389</v>
      </c>
      <c r="C5947" t="s">
        <v>11015</v>
      </c>
      <c r="D5947" t="s">
        <v>11016</v>
      </c>
      <c r="E5947" t="s">
        <v>9682</v>
      </c>
      <c r="F5947" t="s">
        <v>13677</v>
      </c>
      <c r="G5947" t="s">
        <v>13678</v>
      </c>
      <c r="H5947" t="s">
        <v>9839</v>
      </c>
      <c r="I5947">
        <v>36</v>
      </c>
      <c r="J5947" t="s">
        <v>11015</v>
      </c>
      <c r="K5947" t="s">
        <v>13657</v>
      </c>
      <c r="L5947" t="s">
        <v>57</v>
      </c>
      <c r="M5947" t="s">
        <v>13679</v>
      </c>
      <c r="O5947" t="s">
        <v>25</v>
      </c>
      <c r="P5947" t="s">
        <v>13680</v>
      </c>
      <c r="Q5947">
        <v>1</v>
      </c>
    </row>
    <row r="5948" spans="1:17" ht="15.75" customHeight="1" x14ac:dyDescent="0.25">
      <c r="A5948" s="3">
        <v>8683050256539</v>
      </c>
      <c r="B5948">
        <v>834804915</v>
      </c>
      <c r="C5948" t="s">
        <v>11015</v>
      </c>
      <c r="D5948" t="s">
        <v>11016</v>
      </c>
      <c r="E5948" t="s">
        <v>9682</v>
      </c>
      <c r="F5948" t="s">
        <v>13681</v>
      </c>
      <c r="G5948" t="s">
        <v>13682</v>
      </c>
      <c r="H5948" t="s">
        <v>9724</v>
      </c>
      <c r="I5948">
        <v>36</v>
      </c>
      <c r="J5948" t="s">
        <v>11015</v>
      </c>
      <c r="K5948" t="s">
        <v>13657</v>
      </c>
      <c r="L5948" t="s">
        <v>57</v>
      </c>
      <c r="M5948" t="s">
        <v>13683</v>
      </c>
      <c r="N5948" t="s">
        <v>170</v>
      </c>
      <c r="O5948" t="s">
        <v>25</v>
      </c>
      <c r="P5948" t="s">
        <v>13684</v>
      </c>
      <c r="Q5948">
        <v>1</v>
      </c>
    </row>
    <row r="5949" spans="1:17" ht="15.75" customHeight="1" x14ac:dyDescent="0.25">
      <c r="A5949" s="3">
        <v>8683050256546</v>
      </c>
      <c r="B5949">
        <v>834804915</v>
      </c>
      <c r="C5949" t="s">
        <v>11015</v>
      </c>
      <c r="D5949" t="s">
        <v>11016</v>
      </c>
      <c r="E5949" t="s">
        <v>9682</v>
      </c>
      <c r="F5949" t="s">
        <v>13681</v>
      </c>
      <c r="G5949" t="s">
        <v>13682</v>
      </c>
      <c r="H5949" t="s">
        <v>9724</v>
      </c>
      <c r="I5949">
        <v>38</v>
      </c>
      <c r="J5949" t="s">
        <v>11015</v>
      </c>
      <c r="K5949" t="s">
        <v>13657</v>
      </c>
      <c r="L5949" t="s">
        <v>57</v>
      </c>
      <c r="M5949" t="s">
        <v>13683</v>
      </c>
      <c r="N5949" t="s">
        <v>170</v>
      </c>
      <c r="O5949" t="s">
        <v>25</v>
      </c>
      <c r="P5949" t="s">
        <v>13684</v>
      </c>
      <c r="Q5949">
        <v>1</v>
      </c>
    </row>
    <row r="5950" spans="1:17" ht="15.75" customHeight="1" x14ac:dyDescent="0.25">
      <c r="A5950" s="3">
        <v>8683050572677</v>
      </c>
      <c r="B5950">
        <v>834800746</v>
      </c>
      <c r="C5950" t="s">
        <v>11015</v>
      </c>
      <c r="D5950" t="s">
        <v>11016</v>
      </c>
      <c r="E5950" t="s">
        <v>9682</v>
      </c>
      <c r="F5950" t="s">
        <v>13685</v>
      </c>
      <c r="G5950" t="s">
        <v>13686</v>
      </c>
      <c r="H5950" t="s">
        <v>39</v>
      </c>
      <c r="I5950">
        <v>34</v>
      </c>
      <c r="J5950" t="s">
        <v>11015</v>
      </c>
      <c r="K5950" t="s">
        <v>13657</v>
      </c>
      <c r="L5950" t="s">
        <v>57</v>
      </c>
      <c r="M5950" t="s">
        <v>13687</v>
      </c>
      <c r="O5950" t="s">
        <v>25</v>
      </c>
      <c r="P5950" t="s">
        <v>13688</v>
      </c>
      <c r="Q5950">
        <v>1</v>
      </c>
    </row>
    <row r="5951" spans="1:17" ht="15.75" customHeight="1" x14ac:dyDescent="0.25">
      <c r="A5951" s="3">
        <v>8683050256829</v>
      </c>
      <c r="B5951">
        <v>834807736</v>
      </c>
      <c r="C5951" t="s">
        <v>11015</v>
      </c>
      <c r="D5951" t="s">
        <v>11016</v>
      </c>
      <c r="E5951" t="s">
        <v>9682</v>
      </c>
      <c r="F5951" t="s">
        <v>13689</v>
      </c>
      <c r="G5951" t="s">
        <v>13690</v>
      </c>
      <c r="H5951" t="s">
        <v>9899</v>
      </c>
      <c r="I5951">
        <v>40</v>
      </c>
      <c r="J5951" t="s">
        <v>11015</v>
      </c>
      <c r="K5951" t="s">
        <v>13657</v>
      </c>
      <c r="L5951" t="s">
        <v>57</v>
      </c>
      <c r="M5951" t="s">
        <v>13691</v>
      </c>
      <c r="N5951" t="s">
        <v>2340</v>
      </c>
      <c r="O5951" t="s">
        <v>25</v>
      </c>
      <c r="P5951" t="s">
        <v>13692</v>
      </c>
      <c r="Q5951">
        <v>1</v>
      </c>
    </row>
    <row r="5952" spans="1:17" ht="15.75" customHeight="1" x14ac:dyDescent="0.25">
      <c r="A5952" s="3">
        <v>8683050256843</v>
      </c>
      <c r="B5952">
        <v>834807736</v>
      </c>
      <c r="C5952" t="s">
        <v>11015</v>
      </c>
      <c r="D5952" t="s">
        <v>11016</v>
      </c>
      <c r="E5952" t="s">
        <v>9682</v>
      </c>
      <c r="F5952" t="s">
        <v>13689</v>
      </c>
      <c r="G5952" t="s">
        <v>13690</v>
      </c>
      <c r="H5952" t="s">
        <v>9899</v>
      </c>
      <c r="I5952">
        <v>44</v>
      </c>
      <c r="J5952" t="s">
        <v>11015</v>
      </c>
      <c r="K5952" t="s">
        <v>13657</v>
      </c>
      <c r="L5952" t="s">
        <v>57</v>
      </c>
      <c r="M5952" t="s">
        <v>13691</v>
      </c>
      <c r="N5952" t="s">
        <v>2340</v>
      </c>
      <c r="O5952" t="s">
        <v>25</v>
      </c>
      <c r="P5952" t="s">
        <v>13692</v>
      </c>
      <c r="Q5952">
        <v>1</v>
      </c>
    </row>
    <row r="5953" spans="1:17" ht="15.75" customHeight="1" x14ac:dyDescent="0.25">
      <c r="A5953" s="3">
        <v>8683048473160</v>
      </c>
      <c r="B5953">
        <v>392185630</v>
      </c>
      <c r="C5953" t="s">
        <v>11015</v>
      </c>
      <c r="D5953" t="s">
        <v>11016</v>
      </c>
      <c r="E5953" t="s">
        <v>9682</v>
      </c>
      <c r="F5953" t="s">
        <v>13726</v>
      </c>
      <c r="G5953" t="s">
        <v>13727</v>
      </c>
      <c r="H5953" t="s">
        <v>13728</v>
      </c>
      <c r="I5953">
        <v>36</v>
      </c>
      <c r="J5953" t="s">
        <v>11015</v>
      </c>
      <c r="K5953" t="s">
        <v>13657</v>
      </c>
      <c r="L5953" t="s">
        <v>57</v>
      </c>
      <c r="M5953" t="s">
        <v>13729</v>
      </c>
      <c r="N5953" t="s">
        <v>176</v>
      </c>
      <c r="O5953" t="s">
        <v>25</v>
      </c>
      <c r="P5953" t="s">
        <v>13730</v>
      </c>
      <c r="Q5953">
        <v>1</v>
      </c>
    </row>
    <row r="5954" spans="1:17" ht="15.75" customHeight="1" x14ac:dyDescent="0.25">
      <c r="A5954" s="3">
        <v>8683049901891</v>
      </c>
      <c r="B5954">
        <v>815379563</v>
      </c>
      <c r="C5954" t="s">
        <v>11015</v>
      </c>
      <c r="D5954" t="s">
        <v>11016</v>
      </c>
      <c r="E5954" t="s">
        <v>9682</v>
      </c>
      <c r="F5954" t="s">
        <v>13819</v>
      </c>
      <c r="G5954" t="s">
        <v>13820</v>
      </c>
      <c r="H5954" t="s">
        <v>19</v>
      </c>
      <c r="I5954">
        <v>42</v>
      </c>
      <c r="J5954" t="s">
        <v>11015</v>
      </c>
      <c r="K5954" t="s">
        <v>13657</v>
      </c>
      <c r="L5954" t="s">
        <v>57</v>
      </c>
      <c r="M5954" t="s">
        <v>13821</v>
      </c>
      <c r="N5954" t="s">
        <v>170</v>
      </c>
      <c r="O5954" t="s">
        <v>25</v>
      </c>
      <c r="P5954" t="s">
        <v>13822</v>
      </c>
      <c r="Q5954">
        <v>1</v>
      </c>
    </row>
    <row r="5955" spans="1:17" ht="15.75" customHeight="1" x14ac:dyDescent="0.25">
      <c r="A5955" s="3">
        <v>8683049978091</v>
      </c>
      <c r="B5955">
        <v>819303384</v>
      </c>
      <c r="C5955" t="s">
        <v>11015</v>
      </c>
      <c r="D5955" t="s">
        <v>11016</v>
      </c>
      <c r="E5955" t="s">
        <v>9682</v>
      </c>
      <c r="F5955" t="s">
        <v>13830</v>
      </c>
      <c r="G5955" t="s">
        <v>13827</v>
      </c>
      <c r="H5955" t="s">
        <v>1461</v>
      </c>
      <c r="I5955">
        <v>38</v>
      </c>
      <c r="J5955" t="s">
        <v>11015</v>
      </c>
      <c r="K5955" t="s">
        <v>13657</v>
      </c>
      <c r="L5955" t="s">
        <v>57</v>
      </c>
      <c r="M5955" t="s">
        <v>13831</v>
      </c>
      <c r="N5955" t="s">
        <v>176</v>
      </c>
      <c r="O5955" t="s">
        <v>25</v>
      </c>
      <c r="P5955" t="s">
        <v>13832</v>
      </c>
      <c r="Q5955">
        <v>1</v>
      </c>
    </row>
    <row r="5956" spans="1:17" ht="15.75" customHeight="1" x14ac:dyDescent="0.25">
      <c r="A5956" s="3">
        <v>8683050109132</v>
      </c>
      <c r="B5956">
        <v>828062085</v>
      </c>
      <c r="C5956" t="s">
        <v>11015</v>
      </c>
      <c r="D5956" t="s">
        <v>11016</v>
      </c>
      <c r="E5956" t="s">
        <v>9682</v>
      </c>
      <c r="F5956" t="s">
        <v>13852</v>
      </c>
      <c r="G5956" t="s">
        <v>13853</v>
      </c>
      <c r="H5956" t="s">
        <v>3831</v>
      </c>
      <c r="I5956">
        <v>44</v>
      </c>
      <c r="J5956" t="s">
        <v>11015</v>
      </c>
      <c r="K5956" t="s">
        <v>13657</v>
      </c>
      <c r="L5956" t="s">
        <v>57</v>
      </c>
      <c r="M5956" t="s">
        <v>13854</v>
      </c>
      <c r="N5956" t="s">
        <v>170</v>
      </c>
      <c r="O5956" t="s">
        <v>25</v>
      </c>
      <c r="P5956" t="s">
        <v>13855</v>
      </c>
      <c r="Q5956">
        <v>1</v>
      </c>
    </row>
    <row r="5957" spans="1:17" ht="15.75" customHeight="1" x14ac:dyDescent="0.25">
      <c r="A5957" s="3">
        <v>8684737469044</v>
      </c>
      <c r="B5957">
        <v>924122107</v>
      </c>
      <c r="C5957" t="s">
        <v>11015</v>
      </c>
      <c r="D5957" t="s">
        <v>11016</v>
      </c>
      <c r="E5957" t="s">
        <v>9682</v>
      </c>
      <c r="F5957" t="s">
        <v>13867</v>
      </c>
      <c r="G5957" t="s">
        <v>13868</v>
      </c>
      <c r="H5957" t="s">
        <v>9999</v>
      </c>
      <c r="I5957">
        <v>38</v>
      </c>
      <c r="J5957" t="s">
        <v>11015</v>
      </c>
      <c r="K5957" t="s">
        <v>13657</v>
      </c>
      <c r="L5957" t="s">
        <v>57</v>
      </c>
      <c r="M5957" t="s">
        <v>13869</v>
      </c>
      <c r="N5957" t="s">
        <v>176</v>
      </c>
      <c r="O5957" t="s">
        <v>25</v>
      </c>
      <c r="P5957" t="s">
        <v>13870</v>
      </c>
      <c r="Q5957">
        <v>1</v>
      </c>
    </row>
    <row r="5958" spans="1:17" ht="15.75" customHeight="1" x14ac:dyDescent="0.25">
      <c r="A5958" s="3">
        <v>8684737469051</v>
      </c>
      <c r="B5958">
        <v>924122107</v>
      </c>
      <c r="C5958" t="s">
        <v>11015</v>
      </c>
      <c r="D5958" t="s">
        <v>11016</v>
      </c>
      <c r="E5958" t="s">
        <v>9682</v>
      </c>
      <c r="F5958" t="s">
        <v>13867</v>
      </c>
      <c r="G5958" t="s">
        <v>13868</v>
      </c>
      <c r="H5958" t="s">
        <v>9999</v>
      </c>
      <c r="I5958">
        <v>40</v>
      </c>
      <c r="J5958" t="s">
        <v>11015</v>
      </c>
      <c r="K5958" t="s">
        <v>13657</v>
      </c>
      <c r="L5958" t="s">
        <v>57</v>
      </c>
      <c r="M5958" t="s">
        <v>13869</v>
      </c>
      <c r="N5958" t="s">
        <v>176</v>
      </c>
      <c r="O5958" t="s">
        <v>25</v>
      </c>
      <c r="P5958" t="s">
        <v>13870</v>
      </c>
      <c r="Q5958">
        <v>1</v>
      </c>
    </row>
    <row r="5959" spans="1:17" ht="15.75" customHeight="1" x14ac:dyDescent="0.25">
      <c r="A5959" s="3">
        <v>8683050913524</v>
      </c>
      <c r="B5959">
        <v>875236499</v>
      </c>
      <c r="C5959" t="s">
        <v>11015</v>
      </c>
      <c r="D5959" t="s">
        <v>11016</v>
      </c>
      <c r="E5959" t="s">
        <v>9682</v>
      </c>
      <c r="F5959" t="s">
        <v>13878</v>
      </c>
      <c r="G5959" t="s">
        <v>13879</v>
      </c>
      <c r="H5959" t="s">
        <v>19</v>
      </c>
      <c r="I5959">
        <v>40</v>
      </c>
      <c r="J5959" t="s">
        <v>11015</v>
      </c>
      <c r="K5959" t="s">
        <v>13657</v>
      </c>
      <c r="L5959" t="s">
        <v>57</v>
      </c>
      <c r="M5959" t="s">
        <v>13880</v>
      </c>
      <c r="N5959" t="s">
        <v>176</v>
      </c>
      <c r="O5959" t="s">
        <v>25</v>
      </c>
      <c r="P5959" t="s">
        <v>13881</v>
      </c>
      <c r="Q5959">
        <v>1</v>
      </c>
    </row>
    <row r="5960" spans="1:17" ht="15.75" customHeight="1" x14ac:dyDescent="0.25">
      <c r="A5960" s="3">
        <v>8683050913531</v>
      </c>
      <c r="B5960">
        <v>875236499</v>
      </c>
      <c r="C5960" t="s">
        <v>11015</v>
      </c>
      <c r="D5960" t="s">
        <v>11016</v>
      </c>
      <c r="E5960" t="s">
        <v>9682</v>
      </c>
      <c r="F5960" t="s">
        <v>13878</v>
      </c>
      <c r="G5960" t="s">
        <v>13879</v>
      </c>
      <c r="H5960" t="s">
        <v>19</v>
      </c>
      <c r="I5960">
        <v>42</v>
      </c>
      <c r="J5960" t="s">
        <v>11015</v>
      </c>
      <c r="K5960" t="s">
        <v>13657</v>
      </c>
      <c r="L5960" t="s">
        <v>57</v>
      </c>
      <c r="M5960" t="s">
        <v>13880</v>
      </c>
      <c r="N5960" t="s">
        <v>176</v>
      </c>
      <c r="O5960" t="s">
        <v>25</v>
      </c>
      <c r="P5960" t="s">
        <v>13881</v>
      </c>
      <c r="Q5960">
        <v>1</v>
      </c>
    </row>
    <row r="5961" spans="1:17" ht="15.75" customHeight="1" x14ac:dyDescent="0.25">
      <c r="A5961" s="3">
        <v>8683050912626</v>
      </c>
      <c r="B5961">
        <v>875197681</v>
      </c>
      <c r="C5961" t="s">
        <v>11015</v>
      </c>
      <c r="D5961" t="s">
        <v>11016</v>
      </c>
      <c r="E5961" t="s">
        <v>9682</v>
      </c>
      <c r="F5961" t="s">
        <v>13882</v>
      </c>
      <c r="G5961" t="s">
        <v>13883</v>
      </c>
      <c r="H5961" t="s">
        <v>11610</v>
      </c>
      <c r="I5961">
        <v>40</v>
      </c>
      <c r="J5961" t="s">
        <v>11015</v>
      </c>
      <c r="K5961" t="s">
        <v>13657</v>
      </c>
      <c r="L5961" t="s">
        <v>57</v>
      </c>
      <c r="M5961" t="s">
        <v>13884</v>
      </c>
      <c r="N5961" t="s">
        <v>176</v>
      </c>
      <c r="O5961" t="s">
        <v>25</v>
      </c>
      <c r="P5961" t="s">
        <v>13885</v>
      </c>
      <c r="Q5961">
        <v>1</v>
      </c>
    </row>
    <row r="5962" spans="1:17" ht="15.75" customHeight="1" x14ac:dyDescent="0.25">
      <c r="A5962" s="3">
        <v>8683050912640</v>
      </c>
      <c r="B5962">
        <v>875197681</v>
      </c>
      <c r="C5962" t="s">
        <v>11015</v>
      </c>
      <c r="D5962" t="s">
        <v>11016</v>
      </c>
      <c r="E5962" t="s">
        <v>9682</v>
      </c>
      <c r="F5962" t="s">
        <v>13882</v>
      </c>
      <c r="G5962" t="s">
        <v>13883</v>
      </c>
      <c r="H5962" t="s">
        <v>11610</v>
      </c>
      <c r="I5962">
        <v>44</v>
      </c>
      <c r="J5962" t="s">
        <v>11015</v>
      </c>
      <c r="K5962" t="s">
        <v>13657</v>
      </c>
      <c r="L5962" t="s">
        <v>57</v>
      </c>
      <c r="M5962" t="s">
        <v>13884</v>
      </c>
      <c r="N5962" t="s">
        <v>176</v>
      </c>
      <c r="O5962" t="s">
        <v>25</v>
      </c>
      <c r="P5962" t="s">
        <v>13885</v>
      </c>
      <c r="Q5962">
        <v>1</v>
      </c>
    </row>
    <row r="5963" spans="1:17" ht="15.75" customHeight="1" x14ac:dyDescent="0.25">
      <c r="A5963" s="3">
        <v>8683050942180</v>
      </c>
      <c r="B5963">
        <v>876783195</v>
      </c>
      <c r="C5963" t="s">
        <v>11015</v>
      </c>
      <c r="D5963" t="s">
        <v>11016</v>
      </c>
      <c r="E5963" t="s">
        <v>9682</v>
      </c>
      <c r="F5963" t="s">
        <v>13890</v>
      </c>
      <c r="G5963" t="s">
        <v>13891</v>
      </c>
      <c r="H5963" t="s">
        <v>30</v>
      </c>
      <c r="I5963">
        <v>40</v>
      </c>
      <c r="J5963" t="s">
        <v>11015</v>
      </c>
      <c r="K5963" t="s">
        <v>13657</v>
      </c>
      <c r="L5963" t="s">
        <v>57</v>
      </c>
      <c r="M5963" t="s">
        <v>13892</v>
      </c>
      <c r="N5963" t="s">
        <v>13893</v>
      </c>
      <c r="O5963" t="s">
        <v>25</v>
      </c>
      <c r="P5963" t="s">
        <v>13894</v>
      </c>
      <c r="Q5963">
        <v>1</v>
      </c>
    </row>
    <row r="5964" spans="1:17" ht="15.75" customHeight="1" x14ac:dyDescent="0.25">
      <c r="A5964" s="3">
        <v>8683050912732</v>
      </c>
      <c r="B5964">
        <v>875203666</v>
      </c>
      <c r="C5964" t="s">
        <v>11015</v>
      </c>
      <c r="D5964" t="s">
        <v>11016</v>
      </c>
      <c r="E5964" t="s">
        <v>9682</v>
      </c>
      <c r="F5964" t="s">
        <v>13899</v>
      </c>
      <c r="G5964" t="s">
        <v>13900</v>
      </c>
      <c r="H5964" t="s">
        <v>7602</v>
      </c>
      <c r="I5964">
        <v>40</v>
      </c>
      <c r="J5964" t="s">
        <v>11015</v>
      </c>
      <c r="K5964" t="s">
        <v>13657</v>
      </c>
      <c r="L5964" t="s">
        <v>57</v>
      </c>
      <c r="M5964" t="s">
        <v>13901</v>
      </c>
      <c r="N5964" t="s">
        <v>170</v>
      </c>
      <c r="O5964" t="s">
        <v>25</v>
      </c>
      <c r="P5964" t="s">
        <v>13902</v>
      </c>
      <c r="Q5964">
        <v>1</v>
      </c>
    </row>
    <row r="5965" spans="1:17" ht="15.75" customHeight="1" x14ac:dyDescent="0.25">
      <c r="A5965" s="3">
        <v>8683050912923</v>
      </c>
      <c r="B5965">
        <v>875208130</v>
      </c>
      <c r="C5965" t="s">
        <v>11015</v>
      </c>
      <c r="D5965" t="s">
        <v>11016</v>
      </c>
      <c r="E5965" t="s">
        <v>9682</v>
      </c>
      <c r="F5965" t="s">
        <v>13903</v>
      </c>
      <c r="G5965" t="s">
        <v>13904</v>
      </c>
      <c r="H5965" t="s">
        <v>19</v>
      </c>
      <c r="I5965">
        <v>38</v>
      </c>
      <c r="J5965" t="s">
        <v>11015</v>
      </c>
      <c r="K5965" t="s">
        <v>13657</v>
      </c>
      <c r="L5965" t="s">
        <v>57</v>
      </c>
      <c r="M5965" t="s">
        <v>13905</v>
      </c>
      <c r="N5965" t="s">
        <v>170</v>
      </c>
      <c r="O5965" t="s">
        <v>25</v>
      </c>
      <c r="P5965" t="s">
        <v>13906</v>
      </c>
      <c r="Q5965">
        <v>1</v>
      </c>
    </row>
    <row r="5966" spans="1:17" ht="15.75" customHeight="1" x14ac:dyDescent="0.25">
      <c r="A5966" s="3">
        <v>8683050912954</v>
      </c>
      <c r="B5966">
        <v>875208130</v>
      </c>
      <c r="C5966" t="s">
        <v>11015</v>
      </c>
      <c r="D5966" t="s">
        <v>11016</v>
      </c>
      <c r="E5966" t="s">
        <v>9682</v>
      </c>
      <c r="F5966" t="s">
        <v>13903</v>
      </c>
      <c r="G5966" t="s">
        <v>13904</v>
      </c>
      <c r="H5966" t="s">
        <v>19</v>
      </c>
      <c r="I5966">
        <v>44</v>
      </c>
      <c r="J5966" t="s">
        <v>11015</v>
      </c>
      <c r="K5966" t="s">
        <v>13657</v>
      </c>
      <c r="L5966" t="s">
        <v>57</v>
      </c>
      <c r="M5966" t="s">
        <v>13905</v>
      </c>
      <c r="N5966" t="s">
        <v>170</v>
      </c>
      <c r="O5966" t="s">
        <v>25</v>
      </c>
      <c r="P5966" t="s">
        <v>13906</v>
      </c>
      <c r="Q5966">
        <v>1</v>
      </c>
    </row>
    <row r="5967" spans="1:17" ht="15.75" customHeight="1" x14ac:dyDescent="0.25">
      <c r="A5967" s="3">
        <v>8683050961853</v>
      </c>
      <c r="B5967">
        <v>877075923</v>
      </c>
      <c r="C5967" t="s">
        <v>11015</v>
      </c>
      <c r="D5967" t="s">
        <v>11016</v>
      </c>
      <c r="E5967" t="s">
        <v>9682</v>
      </c>
      <c r="F5967" t="s">
        <v>13907</v>
      </c>
      <c r="G5967" t="s">
        <v>13908</v>
      </c>
      <c r="H5967" t="s">
        <v>39</v>
      </c>
      <c r="I5967" t="s">
        <v>798</v>
      </c>
      <c r="J5967" t="s">
        <v>11015</v>
      </c>
      <c r="K5967" t="s">
        <v>13657</v>
      </c>
      <c r="L5967" t="s">
        <v>57</v>
      </c>
      <c r="M5967" t="s">
        <v>13909</v>
      </c>
      <c r="N5967" t="s">
        <v>8745</v>
      </c>
      <c r="O5967" t="s">
        <v>140</v>
      </c>
      <c r="P5967" t="s">
        <v>13910</v>
      </c>
      <c r="Q5967">
        <v>1</v>
      </c>
    </row>
    <row r="5968" spans="1:17" ht="15.75" customHeight="1" x14ac:dyDescent="0.25">
      <c r="A5968" s="3">
        <v>8683050961822</v>
      </c>
      <c r="B5968">
        <v>877075923</v>
      </c>
      <c r="C5968" t="s">
        <v>11015</v>
      </c>
      <c r="D5968" t="s">
        <v>11016</v>
      </c>
      <c r="E5968" t="s">
        <v>9682</v>
      </c>
      <c r="F5968" t="s">
        <v>13907</v>
      </c>
      <c r="G5968" t="s">
        <v>13908</v>
      </c>
      <c r="H5968" t="s">
        <v>39</v>
      </c>
      <c r="I5968" t="s">
        <v>40</v>
      </c>
      <c r="J5968" t="s">
        <v>11015</v>
      </c>
      <c r="K5968" t="s">
        <v>13657</v>
      </c>
      <c r="L5968" t="s">
        <v>57</v>
      </c>
      <c r="M5968" t="s">
        <v>13909</v>
      </c>
      <c r="N5968" t="s">
        <v>8745</v>
      </c>
      <c r="O5968" t="s">
        <v>140</v>
      </c>
      <c r="P5968" t="s">
        <v>13910</v>
      </c>
      <c r="Q5968">
        <v>1</v>
      </c>
    </row>
    <row r="5969" spans="1:17" ht="15.75" customHeight="1" x14ac:dyDescent="0.25">
      <c r="A5969" s="3">
        <v>8683050961846</v>
      </c>
      <c r="B5969">
        <v>877075923</v>
      </c>
      <c r="C5969" t="s">
        <v>11015</v>
      </c>
      <c r="D5969" t="s">
        <v>11016</v>
      </c>
      <c r="E5969" t="s">
        <v>9682</v>
      </c>
      <c r="F5969" t="s">
        <v>13907</v>
      </c>
      <c r="G5969" t="s">
        <v>13908</v>
      </c>
      <c r="H5969" t="s">
        <v>39</v>
      </c>
      <c r="I5969" t="s">
        <v>69</v>
      </c>
      <c r="J5969" t="s">
        <v>11015</v>
      </c>
      <c r="K5969" t="s">
        <v>13657</v>
      </c>
      <c r="L5969" t="s">
        <v>57</v>
      </c>
      <c r="M5969" t="s">
        <v>13909</v>
      </c>
      <c r="N5969" t="s">
        <v>8745</v>
      </c>
      <c r="O5969" t="s">
        <v>140</v>
      </c>
      <c r="P5969" t="s">
        <v>13910</v>
      </c>
      <c r="Q5969">
        <v>1</v>
      </c>
    </row>
    <row r="5970" spans="1:17" ht="15.75" customHeight="1" x14ac:dyDescent="0.25">
      <c r="A5970" s="3">
        <v>8684737405004</v>
      </c>
      <c r="B5970">
        <v>904086162</v>
      </c>
      <c r="C5970" t="s">
        <v>11015</v>
      </c>
      <c r="D5970" t="s">
        <v>11016</v>
      </c>
      <c r="E5970" t="s">
        <v>9682</v>
      </c>
      <c r="F5970" t="s">
        <v>13915</v>
      </c>
      <c r="G5970" t="s">
        <v>13912</v>
      </c>
      <c r="H5970" t="s">
        <v>9695</v>
      </c>
      <c r="I5970" t="s">
        <v>69</v>
      </c>
      <c r="J5970" t="s">
        <v>11015</v>
      </c>
      <c r="K5970" t="s">
        <v>13657</v>
      </c>
      <c r="L5970" t="s">
        <v>57</v>
      </c>
      <c r="M5970" t="s">
        <v>13916</v>
      </c>
      <c r="O5970" t="s">
        <v>140</v>
      </c>
      <c r="P5970" t="s">
        <v>13917</v>
      </c>
      <c r="Q5970">
        <v>1</v>
      </c>
    </row>
    <row r="5971" spans="1:17" ht="15.75" customHeight="1" x14ac:dyDescent="0.25">
      <c r="A5971" s="3">
        <v>8683050961990</v>
      </c>
      <c r="B5971">
        <v>877076607</v>
      </c>
      <c r="C5971" t="s">
        <v>11015</v>
      </c>
      <c r="D5971" t="s">
        <v>11016</v>
      </c>
      <c r="E5971" t="s">
        <v>9682</v>
      </c>
      <c r="F5971" t="s">
        <v>13918</v>
      </c>
      <c r="G5971" t="s">
        <v>13919</v>
      </c>
      <c r="H5971" t="s">
        <v>10933</v>
      </c>
      <c r="I5971" t="s">
        <v>69</v>
      </c>
      <c r="J5971" t="s">
        <v>11015</v>
      </c>
      <c r="K5971" t="s">
        <v>13657</v>
      </c>
      <c r="L5971" t="s">
        <v>57</v>
      </c>
      <c r="M5971" t="s">
        <v>13920</v>
      </c>
      <c r="O5971" t="s">
        <v>140</v>
      </c>
      <c r="P5971" t="s">
        <v>13921</v>
      </c>
      <c r="Q5971">
        <v>1</v>
      </c>
    </row>
    <row r="5972" spans="1:17" ht="15.75" customHeight="1" x14ac:dyDescent="0.25">
      <c r="A5972" s="3">
        <v>8684737482869</v>
      </c>
      <c r="B5972">
        <v>925239760</v>
      </c>
      <c r="C5972" t="s">
        <v>11015</v>
      </c>
      <c r="D5972" t="s">
        <v>11016</v>
      </c>
      <c r="E5972" t="s">
        <v>9682</v>
      </c>
      <c r="F5972" t="s">
        <v>13922</v>
      </c>
      <c r="G5972" t="s">
        <v>13923</v>
      </c>
      <c r="H5972" t="s">
        <v>19</v>
      </c>
      <c r="I5972">
        <v>40</v>
      </c>
      <c r="J5972" t="s">
        <v>11015</v>
      </c>
      <c r="K5972" t="s">
        <v>13657</v>
      </c>
      <c r="L5972" t="s">
        <v>57</v>
      </c>
      <c r="M5972" t="s">
        <v>13924</v>
      </c>
      <c r="N5972" t="s">
        <v>176</v>
      </c>
      <c r="O5972" t="s">
        <v>25</v>
      </c>
      <c r="P5972" t="s">
        <v>13925</v>
      </c>
      <c r="Q5972">
        <v>1</v>
      </c>
    </row>
    <row r="5973" spans="1:17" ht="15.75" customHeight="1" x14ac:dyDescent="0.25">
      <c r="A5973" s="3">
        <v>8684737348325</v>
      </c>
      <c r="B5973">
        <v>899371375</v>
      </c>
      <c r="C5973" t="s">
        <v>11015</v>
      </c>
      <c r="D5973" t="s">
        <v>11016</v>
      </c>
      <c r="E5973" t="s">
        <v>9682</v>
      </c>
      <c r="F5973" t="s">
        <v>13926</v>
      </c>
      <c r="G5973" t="s">
        <v>13927</v>
      </c>
      <c r="H5973" t="s">
        <v>1887</v>
      </c>
      <c r="I5973">
        <v>40</v>
      </c>
      <c r="J5973" t="s">
        <v>11015</v>
      </c>
      <c r="K5973" t="s">
        <v>13657</v>
      </c>
      <c r="L5973" t="s">
        <v>57</v>
      </c>
      <c r="M5973" t="s">
        <v>13928</v>
      </c>
      <c r="N5973" t="s">
        <v>176</v>
      </c>
      <c r="O5973" t="s">
        <v>25</v>
      </c>
      <c r="P5973" t="s">
        <v>13929</v>
      </c>
      <c r="Q5973">
        <v>3</v>
      </c>
    </row>
    <row r="5974" spans="1:17" ht="15.75" customHeight="1" x14ac:dyDescent="0.25">
      <c r="A5974" s="3">
        <v>8683048966556</v>
      </c>
      <c r="B5974">
        <v>721730622</v>
      </c>
      <c r="C5974" t="s">
        <v>9956</v>
      </c>
      <c r="D5974" t="s">
        <v>9831</v>
      </c>
      <c r="E5974" t="s">
        <v>9682</v>
      </c>
      <c r="F5974" t="s">
        <v>13935</v>
      </c>
      <c r="G5974" t="s">
        <v>13936</v>
      </c>
      <c r="H5974" t="s">
        <v>13937</v>
      </c>
      <c r="I5974">
        <v>36</v>
      </c>
      <c r="J5974" t="s">
        <v>9956</v>
      </c>
      <c r="K5974" t="s">
        <v>13932</v>
      </c>
      <c r="L5974" t="s">
        <v>57</v>
      </c>
      <c r="M5974" t="s">
        <v>13938</v>
      </c>
      <c r="N5974" t="s">
        <v>170</v>
      </c>
      <c r="O5974" t="s">
        <v>25</v>
      </c>
      <c r="P5974" t="s">
        <v>13939</v>
      </c>
      <c r="Q5974">
        <v>1</v>
      </c>
    </row>
    <row r="5975" spans="1:17" ht="15.75" customHeight="1" x14ac:dyDescent="0.25">
      <c r="A5975" s="3">
        <v>8683050319913</v>
      </c>
      <c r="B5975">
        <v>836217025</v>
      </c>
      <c r="C5975" t="s">
        <v>9951</v>
      </c>
      <c r="D5975" t="s">
        <v>9831</v>
      </c>
      <c r="E5975" t="s">
        <v>9682</v>
      </c>
      <c r="F5975" t="s">
        <v>13960</v>
      </c>
      <c r="G5975" t="s">
        <v>13961</v>
      </c>
      <c r="H5975" t="s">
        <v>3767</v>
      </c>
      <c r="I5975">
        <v>38</v>
      </c>
      <c r="J5975" t="s">
        <v>9951</v>
      </c>
      <c r="K5975" t="s">
        <v>13932</v>
      </c>
      <c r="L5975" t="s">
        <v>57</v>
      </c>
      <c r="M5975" t="s">
        <v>13962</v>
      </c>
      <c r="O5975" t="s">
        <v>25</v>
      </c>
      <c r="P5975" t="s">
        <v>13963</v>
      </c>
      <c r="Q5975">
        <v>1</v>
      </c>
    </row>
    <row r="5976" spans="1:17" ht="15.75" customHeight="1" x14ac:dyDescent="0.25">
      <c r="A5976" s="3">
        <v>8683043330857</v>
      </c>
      <c r="B5976">
        <v>100284001</v>
      </c>
      <c r="C5976" t="s">
        <v>9951</v>
      </c>
      <c r="D5976" t="s">
        <v>9831</v>
      </c>
      <c r="E5976" t="s">
        <v>9682</v>
      </c>
      <c r="F5976" t="s">
        <v>14065</v>
      </c>
      <c r="G5976" t="s">
        <v>14066</v>
      </c>
      <c r="H5976" t="s">
        <v>12228</v>
      </c>
      <c r="I5976">
        <v>38</v>
      </c>
      <c r="J5976" t="s">
        <v>9951</v>
      </c>
      <c r="K5976" t="s">
        <v>13932</v>
      </c>
      <c r="L5976" t="s">
        <v>57</v>
      </c>
      <c r="M5976" t="s">
        <v>14067</v>
      </c>
      <c r="O5976" t="s">
        <v>25</v>
      </c>
      <c r="P5976" t="s">
        <v>14068</v>
      </c>
      <c r="Q5976">
        <v>1</v>
      </c>
    </row>
    <row r="5977" spans="1:17" ht="15.75" customHeight="1" x14ac:dyDescent="0.25">
      <c r="A5977" s="3">
        <v>8683046778281</v>
      </c>
      <c r="B5977">
        <v>217457446</v>
      </c>
      <c r="C5977" t="s">
        <v>9951</v>
      </c>
      <c r="D5977" t="s">
        <v>9831</v>
      </c>
      <c r="E5977" t="s">
        <v>9682</v>
      </c>
      <c r="F5977" t="s">
        <v>14126</v>
      </c>
      <c r="G5977" t="s">
        <v>14127</v>
      </c>
      <c r="H5977" t="s">
        <v>39</v>
      </c>
      <c r="I5977">
        <v>36</v>
      </c>
      <c r="J5977" t="s">
        <v>9951</v>
      </c>
      <c r="K5977" t="s">
        <v>13932</v>
      </c>
      <c r="L5977" t="s">
        <v>57</v>
      </c>
      <c r="M5977" t="s">
        <v>14128</v>
      </c>
      <c r="O5977" t="s">
        <v>25</v>
      </c>
      <c r="P5977" t="s">
        <v>14129</v>
      </c>
      <c r="Q5977">
        <v>1</v>
      </c>
    </row>
    <row r="5978" spans="1:17" ht="15.75" customHeight="1" x14ac:dyDescent="0.25">
      <c r="A5978" s="3">
        <v>8683046858549</v>
      </c>
      <c r="B5978">
        <v>221437993</v>
      </c>
      <c r="C5978" t="s">
        <v>9951</v>
      </c>
      <c r="D5978" t="s">
        <v>9831</v>
      </c>
      <c r="E5978" t="s">
        <v>9682</v>
      </c>
      <c r="F5978" t="s">
        <v>14134</v>
      </c>
      <c r="G5978" t="s">
        <v>14135</v>
      </c>
      <c r="H5978" t="s">
        <v>350</v>
      </c>
      <c r="I5978">
        <v>38</v>
      </c>
      <c r="J5978" t="s">
        <v>9951</v>
      </c>
      <c r="K5978" t="s">
        <v>13932</v>
      </c>
      <c r="L5978" t="s">
        <v>57</v>
      </c>
      <c r="M5978" t="s">
        <v>14136</v>
      </c>
      <c r="N5978" t="s">
        <v>3167</v>
      </c>
      <c r="O5978" t="s">
        <v>25</v>
      </c>
      <c r="P5978" t="s">
        <v>14137</v>
      </c>
      <c r="Q5978">
        <v>1</v>
      </c>
    </row>
    <row r="5979" spans="1:17" ht="15.75" customHeight="1" x14ac:dyDescent="0.25">
      <c r="A5979" s="3">
        <v>8683048671023</v>
      </c>
      <c r="B5979">
        <v>467890301</v>
      </c>
      <c r="C5979" t="s">
        <v>9951</v>
      </c>
      <c r="D5979" t="s">
        <v>9831</v>
      </c>
      <c r="E5979" t="s">
        <v>9682</v>
      </c>
      <c r="F5979" t="s">
        <v>14178</v>
      </c>
      <c r="G5979" t="s">
        <v>14179</v>
      </c>
      <c r="H5979" t="s">
        <v>5538</v>
      </c>
      <c r="I5979">
        <v>38</v>
      </c>
      <c r="J5979" t="s">
        <v>9951</v>
      </c>
      <c r="K5979" t="s">
        <v>13932</v>
      </c>
      <c r="L5979" t="s">
        <v>57</v>
      </c>
      <c r="M5979" t="s">
        <v>14180</v>
      </c>
      <c r="N5979" t="s">
        <v>3167</v>
      </c>
      <c r="O5979" t="s">
        <v>25</v>
      </c>
      <c r="P5979" t="s">
        <v>14181</v>
      </c>
      <c r="Q5979">
        <v>1</v>
      </c>
    </row>
    <row r="5980" spans="1:17" ht="15.75" customHeight="1" x14ac:dyDescent="0.25">
      <c r="A5980" s="3">
        <v>8683048461358</v>
      </c>
      <c r="B5980">
        <v>388249212</v>
      </c>
      <c r="C5980" t="s">
        <v>9951</v>
      </c>
      <c r="D5980" t="s">
        <v>9831</v>
      </c>
      <c r="E5980" t="s">
        <v>9682</v>
      </c>
      <c r="F5980" t="s">
        <v>14190</v>
      </c>
      <c r="G5980" t="s">
        <v>14187</v>
      </c>
      <c r="H5980" t="s">
        <v>3831</v>
      </c>
      <c r="I5980">
        <v>38</v>
      </c>
      <c r="J5980" t="s">
        <v>9951</v>
      </c>
      <c r="K5980" t="s">
        <v>13932</v>
      </c>
      <c r="L5980" t="s">
        <v>57</v>
      </c>
      <c r="M5980" t="s">
        <v>14191</v>
      </c>
      <c r="N5980" t="s">
        <v>3167</v>
      </c>
      <c r="O5980" t="s">
        <v>25</v>
      </c>
      <c r="P5980" t="s">
        <v>14192</v>
      </c>
      <c r="Q5980">
        <v>1</v>
      </c>
    </row>
    <row r="5981" spans="1:17" ht="15.75" customHeight="1" x14ac:dyDescent="0.25">
      <c r="A5981" s="3">
        <v>8683048461471</v>
      </c>
      <c r="B5981">
        <v>388249352</v>
      </c>
      <c r="C5981" t="s">
        <v>9951</v>
      </c>
      <c r="D5981" t="s">
        <v>9831</v>
      </c>
      <c r="E5981" t="s">
        <v>9682</v>
      </c>
      <c r="F5981" t="s">
        <v>14193</v>
      </c>
      <c r="G5981" t="s">
        <v>14187</v>
      </c>
      <c r="H5981" t="s">
        <v>39</v>
      </c>
      <c r="I5981">
        <v>42</v>
      </c>
      <c r="J5981" t="s">
        <v>9951</v>
      </c>
      <c r="K5981" t="s">
        <v>13932</v>
      </c>
      <c r="L5981" t="s">
        <v>57</v>
      </c>
      <c r="M5981" t="s">
        <v>14194</v>
      </c>
      <c r="O5981" t="s">
        <v>25</v>
      </c>
      <c r="P5981" t="s">
        <v>14195</v>
      </c>
      <c r="Q5981">
        <v>1</v>
      </c>
    </row>
    <row r="5982" spans="1:17" ht="15.75" customHeight="1" x14ac:dyDescent="0.25">
      <c r="A5982" s="3">
        <v>8683048682463</v>
      </c>
      <c r="B5982">
        <v>470104519</v>
      </c>
      <c r="C5982" t="s">
        <v>9951</v>
      </c>
      <c r="D5982" t="s">
        <v>9831</v>
      </c>
      <c r="E5982" t="s">
        <v>9682</v>
      </c>
      <c r="F5982" t="s">
        <v>14200</v>
      </c>
      <c r="G5982" t="s">
        <v>14197</v>
      </c>
      <c r="H5982" t="s">
        <v>5538</v>
      </c>
      <c r="I5982">
        <v>36</v>
      </c>
      <c r="J5982" t="s">
        <v>9951</v>
      </c>
      <c r="K5982" t="s">
        <v>13932</v>
      </c>
      <c r="L5982" t="s">
        <v>57</v>
      </c>
      <c r="M5982" t="s">
        <v>14201</v>
      </c>
      <c r="O5982" t="s">
        <v>25</v>
      </c>
      <c r="P5982" t="s">
        <v>14202</v>
      </c>
      <c r="Q5982">
        <v>1</v>
      </c>
    </row>
    <row r="5983" spans="1:17" ht="15.75" customHeight="1" x14ac:dyDescent="0.25">
      <c r="A5983" s="3">
        <v>8683048461273</v>
      </c>
      <c r="B5983">
        <v>388204133</v>
      </c>
      <c r="C5983" t="s">
        <v>9951</v>
      </c>
      <c r="D5983" t="s">
        <v>9831</v>
      </c>
      <c r="E5983" t="s">
        <v>9682</v>
      </c>
      <c r="F5983" t="s">
        <v>14203</v>
      </c>
      <c r="G5983" t="s">
        <v>14204</v>
      </c>
      <c r="H5983" t="s">
        <v>39</v>
      </c>
      <c r="I5983">
        <v>42</v>
      </c>
      <c r="J5983" t="s">
        <v>9951</v>
      </c>
      <c r="K5983" t="s">
        <v>13932</v>
      </c>
      <c r="L5983" t="s">
        <v>57</v>
      </c>
      <c r="M5983" t="s">
        <v>14205</v>
      </c>
      <c r="O5983" t="s">
        <v>25</v>
      </c>
      <c r="P5983" t="s">
        <v>14206</v>
      </c>
      <c r="Q5983">
        <v>1</v>
      </c>
    </row>
    <row r="5984" spans="1:17" ht="15.75" customHeight="1" x14ac:dyDescent="0.25">
      <c r="A5984" s="3">
        <v>8683048461082</v>
      </c>
      <c r="B5984">
        <v>388185667</v>
      </c>
      <c r="C5984" t="s">
        <v>9951</v>
      </c>
      <c r="D5984" t="s">
        <v>9831</v>
      </c>
      <c r="E5984" t="s">
        <v>9682</v>
      </c>
      <c r="F5984" t="s">
        <v>14207</v>
      </c>
      <c r="G5984" t="s">
        <v>14208</v>
      </c>
      <c r="H5984" t="s">
        <v>4383</v>
      </c>
      <c r="I5984">
        <v>36</v>
      </c>
      <c r="J5984" t="s">
        <v>9951</v>
      </c>
      <c r="K5984" t="s">
        <v>13932</v>
      </c>
      <c r="L5984" t="s">
        <v>57</v>
      </c>
      <c r="M5984" t="s">
        <v>14209</v>
      </c>
      <c r="N5984" t="s">
        <v>176</v>
      </c>
      <c r="O5984" t="s">
        <v>25</v>
      </c>
      <c r="P5984" t="s">
        <v>14210</v>
      </c>
      <c r="Q5984">
        <v>1</v>
      </c>
    </row>
    <row r="5985" spans="1:17" ht="15.75" customHeight="1" x14ac:dyDescent="0.25">
      <c r="A5985" s="3">
        <v>8683048549933</v>
      </c>
      <c r="B5985">
        <v>444249760</v>
      </c>
      <c r="C5985" t="s">
        <v>9951</v>
      </c>
      <c r="D5985" t="s">
        <v>9831</v>
      </c>
      <c r="E5985" t="s">
        <v>9682</v>
      </c>
      <c r="F5985" t="s">
        <v>14227</v>
      </c>
      <c r="G5985" t="s">
        <v>14228</v>
      </c>
      <c r="H5985" t="s">
        <v>14229</v>
      </c>
      <c r="I5985">
        <v>38</v>
      </c>
      <c r="J5985" t="s">
        <v>9951</v>
      </c>
      <c r="K5985" t="s">
        <v>13932</v>
      </c>
      <c r="L5985" t="s">
        <v>57</v>
      </c>
      <c r="M5985" t="s">
        <v>14230</v>
      </c>
      <c r="N5985" t="s">
        <v>2383</v>
      </c>
      <c r="O5985" t="s">
        <v>140</v>
      </c>
      <c r="P5985" t="s">
        <v>14231</v>
      </c>
      <c r="Q5985">
        <v>1</v>
      </c>
    </row>
    <row r="5986" spans="1:17" ht="15.75" customHeight="1" x14ac:dyDescent="0.25">
      <c r="A5986" s="3">
        <v>8683048671658</v>
      </c>
      <c r="B5986">
        <v>467897739</v>
      </c>
      <c r="C5986" t="s">
        <v>9951</v>
      </c>
      <c r="D5986" t="s">
        <v>9831</v>
      </c>
      <c r="E5986" t="s">
        <v>9682</v>
      </c>
      <c r="F5986" t="s">
        <v>14243</v>
      </c>
      <c r="G5986" t="s">
        <v>14244</v>
      </c>
      <c r="H5986" t="s">
        <v>5538</v>
      </c>
      <c r="I5986">
        <v>34</v>
      </c>
      <c r="J5986" t="s">
        <v>9951</v>
      </c>
      <c r="K5986" t="s">
        <v>13932</v>
      </c>
      <c r="L5986" t="s">
        <v>57</v>
      </c>
      <c r="M5986" t="s">
        <v>14245</v>
      </c>
      <c r="N5986" t="s">
        <v>2383</v>
      </c>
      <c r="O5986" t="s">
        <v>25</v>
      </c>
      <c r="P5986" t="s">
        <v>14246</v>
      </c>
      <c r="Q5986">
        <v>1</v>
      </c>
    </row>
    <row r="5987" spans="1:17" ht="15.75" customHeight="1" x14ac:dyDescent="0.25">
      <c r="A5987" s="3">
        <v>8683048531853</v>
      </c>
      <c r="B5987">
        <v>443670031</v>
      </c>
      <c r="C5987" t="s">
        <v>9951</v>
      </c>
      <c r="D5987" t="s">
        <v>9831</v>
      </c>
      <c r="E5987" t="s">
        <v>9682</v>
      </c>
      <c r="F5987" t="s">
        <v>14251</v>
      </c>
      <c r="G5987" t="s">
        <v>14252</v>
      </c>
      <c r="H5987" t="s">
        <v>2622</v>
      </c>
      <c r="I5987">
        <v>40</v>
      </c>
      <c r="J5987" t="s">
        <v>9951</v>
      </c>
      <c r="K5987" t="s">
        <v>13932</v>
      </c>
      <c r="L5987" t="s">
        <v>57</v>
      </c>
      <c r="M5987" t="s">
        <v>14253</v>
      </c>
      <c r="N5987" t="s">
        <v>170</v>
      </c>
      <c r="O5987" t="s">
        <v>140</v>
      </c>
      <c r="P5987" t="s">
        <v>14254</v>
      </c>
      <c r="Q5987">
        <v>1</v>
      </c>
    </row>
    <row r="5988" spans="1:17" ht="15.75" customHeight="1" x14ac:dyDescent="0.25">
      <c r="A5988" s="3">
        <v>8683049520672</v>
      </c>
      <c r="B5988">
        <v>788164218</v>
      </c>
      <c r="C5988" t="s">
        <v>9951</v>
      </c>
      <c r="D5988" t="s">
        <v>9831</v>
      </c>
      <c r="E5988" t="s">
        <v>9682</v>
      </c>
      <c r="F5988" t="s">
        <v>14259</v>
      </c>
      <c r="G5988" t="s">
        <v>14260</v>
      </c>
      <c r="H5988" t="s">
        <v>12616</v>
      </c>
      <c r="I5988">
        <v>34</v>
      </c>
      <c r="J5988" t="s">
        <v>9951</v>
      </c>
      <c r="K5988" t="s">
        <v>13932</v>
      </c>
      <c r="L5988" t="s">
        <v>57</v>
      </c>
      <c r="M5988" t="s">
        <v>14261</v>
      </c>
      <c r="O5988" t="s">
        <v>25</v>
      </c>
      <c r="P5988" t="s">
        <v>14262</v>
      </c>
      <c r="Q5988">
        <v>2</v>
      </c>
    </row>
    <row r="5989" spans="1:17" ht="15.75" customHeight="1" x14ac:dyDescent="0.25">
      <c r="A5989" s="3">
        <v>8683048495575</v>
      </c>
      <c r="B5989">
        <v>411326630</v>
      </c>
      <c r="C5989" t="s">
        <v>9951</v>
      </c>
      <c r="D5989" t="s">
        <v>9831</v>
      </c>
      <c r="E5989" t="s">
        <v>9682</v>
      </c>
      <c r="F5989" t="s">
        <v>14274</v>
      </c>
      <c r="G5989" t="s">
        <v>14275</v>
      </c>
      <c r="H5989" t="s">
        <v>11460</v>
      </c>
      <c r="I5989">
        <v>40</v>
      </c>
      <c r="J5989" t="s">
        <v>9951</v>
      </c>
      <c r="K5989" t="s">
        <v>13932</v>
      </c>
      <c r="L5989" t="s">
        <v>57</v>
      </c>
      <c r="M5989" t="s">
        <v>14276</v>
      </c>
      <c r="N5989" t="s">
        <v>170</v>
      </c>
      <c r="O5989" t="s">
        <v>25</v>
      </c>
      <c r="P5989" t="s">
        <v>14277</v>
      </c>
      <c r="Q5989">
        <v>1</v>
      </c>
    </row>
    <row r="5990" spans="1:17" ht="15.75" customHeight="1" x14ac:dyDescent="0.25">
      <c r="A5990" s="3">
        <v>8683048551172</v>
      </c>
      <c r="B5990">
        <v>444326209</v>
      </c>
      <c r="C5990" t="s">
        <v>9951</v>
      </c>
      <c r="D5990" t="s">
        <v>9831</v>
      </c>
      <c r="E5990" t="s">
        <v>9682</v>
      </c>
      <c r="F5990" t="s">
        <v>14278</v>
      </c>
      <c r="G5990" t="s">
        <v>14279</v>
      </c>
      <c r="H5990" t="s">
        <v>39</v>
      </c>
      <c r="I5990">
        <v>38</v>
      </c>
      <c r="J5990" t="s">
        <v>9951</v>
      </c>
      <c r="K5990" t="s">
        <v>13932</v>
      </c>
      <c r="L5990" t="s">
        <v>57</v>
      </c>
      <c r="M5990" t="s">
        <v>14280</v>
      </c>
      <c r="N5990" t="s">
        <v>170</v>
      </c>
      <c r="O5990" t="s">
        <v>25</v>
      </c>
      <c r="P5990" t="s">
        <v>14281</v>
      </c>
      <c r="Q5990">
        <v>1</v>
      </c>
    </row>
    <row r="5991" spans="1:17" ht="15.75" customHeight="1" x14ac:dyDescent="0.25">
      <c r="A5991" s="3">
        <v>8683048551189</v>
      </c>
      <c r="B5991">
        <v>444326209</v>
      </c>
      <c r="C5991" t="s">
        <v>9951</v>
      </c>
      <c r="D5991" t="s">
        <v>9831</v>
      </c>
      <c r="E5991" t="s">
        <v>9682</v>
      </c>
      <c r="F5991" t="s">
        <v>14278</v>
      </c>
      <c r="G5991" t="s">
        <v>14279</v>
      </c>
      <c r="H5991" t="s">
        <v>39</v>
      </c>
      <c r="I5991">
        <v>40</v>
      </c>
      <c r="J5991" t="s">
        <v>9951</v>
      </c>
      <c r="K5991" t="s">
        <v>13932</v>
      </c>
      <c r="L5991" t="s">
        <v>57</v>
      </c>
      <c r="M5991" t="s">
        <v>14280</v>
      </c>
      <c r="N5991" t="s">
        <v>170</v>
      </c>
      <c r="O5991" t="s">
        <v>25</v>
      </c>
      <c r="P5991" t="s">
        <v>14281</v>
      </c>
      <c r="Q5991">
        <v>1</v>
      </c>
    </row>
    <row r="5992" spans="1:17" ht="15.75" customHeight="1" x14ac:dyDescent="0.25">
      <c r="A5992" s="3">
        <v>8683048596142</v>
      </c>
      <c r="B5992">
        <v>453434460</v>
      </c>
      <c r="C5992" t="s">
        <v>9951</v>
      </c>
      <c r="D5992" t="s">
        <v>9831</v>
      </c>
      <c r="E5992" t="s">
        <v>9682</v>
      </c>
      <c r="F5992" t="s">
        <v>14291</v>
      </c>
      <c r="G5992" t="s">
        <v>14292</v>
      </c>
      <c r="H5992" t="s">
        <v>1691</v>
      </c>
      <c r="I5992">
        <v>34</v>
      </c>
      <c r="J5992" t="s">
        <v>9951</v>
      </c>
      <c r="K5992" t="s">
        <v>13932</v>
      </c>
      <c r="L5992" t="s">
        <v>57</v>
      </c>
      <c r="M5992" t="s">
        <v>14293</v>
      </c>
      <c r="N5992" t="s">
        <v>170</v>
      </c>
      <c r="O5992" t="s">
        <v>25</v>
      </c>
      <c r="P5992" t="s">
        <v>14294</v>
      </c>
      <c r="Q5992">
        <v>1</v>
      </c>
    </row>
    <row r="5993" spans="1:17" ht="15.75" customHeight="1" x14ac:dyDescent="0.25">
      <c r="A5993" s="3">
        <v>8683048613290</v>
      </c>
      <c r="B5993">
        <v>456017394</v>
      </c>
      <c r="C5993" t="s">
        <v>9951</v>
      </c>
      <c r="D5993" t="s">
        <v>9831</v>
      </c>
      <c r="E5993" t="s">
        <v>9682</v>
      </c>
      <c r="F5993" t="s">
        <v>14303</v>
      </c>
      <c r="G5993" t="s">
        <v>14304</v>
      </c>
      <c r="H5993" t="s">
        <v>39</v>
      </c>
      <c r="I5993">
        <v>34</v>
      </c>
      <c r="J5993" t="s">
        <v>9951</v>
      </c>
      <c r="K5993" t="s">
        <v>13932</v>
      </c>
      <c r="L5993" t="s">
        <v>57</v>
      </c>
      <c r="M5993" t="s">
        <v>14305</v>
      </c>
      <c r="O5993" t="s">
        <v>25</v>
      </c>
      <c r="P5993" t="s">
        <v>14306</v>
      </c>
      <c r="Q5993">
        <v>1</v>
      </c>
    </row>
    <row r="5994" spans="1:17" ht="15.75" customHeight="1" x14ac:dyDescent="0.25">
      <c r="A5994" s="3">
        <v>8683048594421</v>
      </c>
      <c r="B5994">
        <v>453188990</v>
      </c>
      <c r="C5994" t="s">
        <v>9951</v>
      </c>
      <c r="D5994" t="s">
        <v>9831</v>
      </c>
      <c r="E5994" t="s">
        <v>9682</v>
      </c>
      <c r="F5994" t="s">
        <v>14318</v>
      </c>
      <c r="G5994" t="s">
        <v>14319</v>
      </c>
      <c r="H5994" t="s">
        <v>39</v>
      </c>
      <c r="I5994">
        <v>34</v>
      </c>
      <c r="J5994" t="s">
        <v>9951</v>
      </c>
      <c r="K5994" t="s">
        <v>13932</v>
      </c>
      <c r="L5994" t="s">
        <v>57</v>
      </c>
      <c r="M5994" t="s">
        <v>14320</v>
      </c>
      <c r="N5994" t="s">
        <v>2383</v>
      </c>
      <c r="O5994" t="s">
        <v>25</v>
      </c>
      <c r="P5994" t="s">
        <v>14321</v>
      </c>
      <c r="Q5994">
        <v>1</v>
      </c>
    </row>
    <row r="5995" spans="1:17" ht="15.75" customHeight="1" x14ac:dyDescent="0.25">
      <c r="A5995" s="3">
        <v>8683048610251</v>
      </c>
      <c r="B5995">
        <v>455923810</v>
      </c>
      <c r="C5995" t="s">
        <v>9951</v>
      </c>
      <c r="D5995" t="s">
        <v>9831</v>
      </c>
      <c r="E5995" t="s">
        <v>9682</v>
      </c>
      <c r="F5995" t="s">
        <v>14322</v>
      </c>
      <c r="G5995" t="s">
        <v>14323</v>
      </c>
      <c r="H5995" t="s">
        <v>2622</v>
      </c>
      <c r="I5995">
        <v>36</v>
      </c>
      <c r="J5995" t="s">
        <v>9951</v>
      </c>
      <c r="K5995" t="s">
        <v>13932</v>
      </c>
      <c r="L5995" t="s">
        <v>57</v>
      </c>
      <c r="M5995" t="s">
        <v>14324</v>
      </c>
      <c r="N5995" t="s">
        <v>9783</v>
      </c>
      <c r="O5995" t="s">
        <v>25</v>
      </c>
      <c r="P5995" t="s">
        <v>14325</v>
      </c>
      <c r="Q5995">
        <v>1</v>
      </c>
    </row>
    <row r="5996" spans="1:17" ht="15.75" customHeight="1" x14ac:dyDescent="0.25">
      <c r="A5996" s="3">
        <v>8683048709788</v>
      </c>
      <c r="B5996">
        <v>518040859</v>
      </c>
      <c r="C5996" t="s">
        <v>9951</v>
      </c>
      <c r="D5996" t="s">
        <v>9831</v>
      </c>
      <c r="E5996" t="s">
        <v>9682</v>
      </c>
      <c r="F5996" t="s">
        <v>14355</v>
      </c>
      <c r="G5996" t="s">
        <v>14356</v>
      </c>
      <c r="H5996" t="s">
        <v>1691</v>
      </c>
      <c r="I5996">
        <v>36</v>
      </c>
      <c r="J5996" t="s">
        <v>9951</v>
      </c>
      <c r="K5996" t="s">
        <v>13932</v>
      </c>
      <c r="L5996" t="s">
        <v>57</v>
      </c>
      <c r="M5996" t="s">
        <v>14357</v>
      </c>
      <c r="O5996" t="s">
        <v>140</v>
      </c>
      <c r="P5996" t="s">
        <v>14358</v>
      </c>
      <c r="Q5996">
        <v>1</v>
      </c>
    </row>
    <row r="5997" spans="1:17" ht="15.75" customHeight="1" x14ac:dyDescent="0.25">
      <c r="A5997" s="3">
        <v>8683048703908</v>
      </c>
      <c r="B5997">
        <v>479841435</v>
      </c>
      <c r="C5997" t="s">
        <v>9951</v>
      </c>
      <c r="D5997" t="s">
        <v>9831</v>
      </c>
      <c r="E5997" t="s">
        <v>9682</v>
      </c>
      <c r="F5997" t="s">
        <v>14379</v>
      </c>
      <c r="G5997" t="s">
        <v>14380</v>
      </c>
      <c r="H5997" t="s">
        <v>5538</v>
      </c>
      <c r="I5997">
        <v>40</v>
      </c>
      <c r="J5997" t="s">
        <v>9951</v>
      </c>
      <c r="K5997" t="s">
        <v>13932</v>
      </c>
      <c r="L5997" t="s">
        <v>57</v>
      </c>
      <c r="M5997" t="s">
        <v>14381</v>
      </c>
      <c r="O5997" t="s">
        <v>140</v>
      </c>
      <c r="P5997" t="s">
        <v>14382</v>
      </c>
      <c r="Q5997">
        <v>1</v>
      </c>
    </row>
    <row r="5998" spans="1:17" ht="15.75" customHeight="1" x14ac:dyDescent="0.25">
      <c r="A5998" s="3">
        <v>8683048731376</v>
      </c>
      <c r="B5998">
        <v>639795376</v>
      </c>
      <c r="C5998" t="s">
        <v>9951</v>
      </c>
      <c r="D5998" t="s">
        <v>9831</v>
      </c>
      <c r="E5998" t="s">
        <v>9682</v>
      </c>
      <c r="F5998" t="s">
        <v>14391</v>
      </c>
      <c r="G5998" t="s">
        <v>14392</v>
      </c>
      <c r="H5998" t="s">
        <v>5538</v>
      </c>
      <c r="I5998">
        <v>38</v>
      </c>
      <c r="J5998" t="s">
        <v>9951</v>
      </c>
      <c r="K5998" t="s">
        <v>13932</v>
      </c>
      <c r="L5998" t="s">
        <v>57</v>
      </c>
      <c r="M5998" t="s">
        <v>14393</v>
      </c>
      <c r="O5998" t="s">
        <v>140</v>
      </c>
      <c r="P5998" t="s">
        <v>14394</v>
      </c>
      <c r="Q5998">
        <v>1</v>
      </c>
    </row>
    <row r="5999" spans="1:17" ht="15.75" customHeight="1" x14ac:dyDescent="0.25">
      <c r="A5999" s="3">
        <v>8683049687108</v>
      </c>
      <c r="B5999">
        <v>801031000</v>
      </c>
      <c r="C5999" t="s">
        <v>9951</v>
      </c>
      <c r="D5999" t="s">
        <v>9831</v>
      </c>
      <c r="E5999" t="s">
        <v>9682</v>
      </c>
      <c r="F5999" t="s">
        <v>14411</v>
      </c>
      <c r="G5999" t="s">
        <v>14412</v>
      </c>
      <c r="H5999" t="s">
        <v>7622</v>
      </c>
      <c r="I5999">
        <v>34</v>
      </c>
      <c r="J5999" t="s">
        <v>9951</v>
      </c>
      <c r="K5999" t="s">
        <v>13932</v>
      </c>
      <c r="L5999" t="s">
        <v>57</v>
      </c>
      <c r="M5999" t="s">
        <v>14413</v>
      </c>
      <c r="N5999" t="s">
        <v>8745</v>
      </c>
      <c r="O5999" t="s">
        <v>25</v>
      </c>
      <c r="P5999" t="s">
        <v>14414</v>
      </c>
      <c r="Q5999">
        <v>1</v>
      </c>
    </row>
    <row r="6000" spans="1:17" ht="15.75" customHeight="1" x14ac:dyDescent="0.25">
      <c r="A6000" s="3">
        <v>8683049526322</v>
      </c>
      <c r="B6000">
        <v>788666013</v>
      </c>
      <c r="C6000" t="s">
        <v>9951</v>
      </c>
      <c r="D6000" t="s">
        <v>9831</v>
      </c>
      <c r="E6000" t="s">
        <v>9682</v>
      </c>
      <c r="F6000" t="s">
        <v>14427</v>
      </c>
      <c r="G6000" t="s">
        <v>14428</v>
      </c>
      <c r="H6000" t="s">
        <v>39</v>
      </c>
      <c r="I6000">
        <v>36</v>
      </c>
      <c r="J6000" t="s">
        <v>9951</v>
      </c>
      <c r="K6000" t="s">
        <v>13932</v>
      </c>
      <c r="L6000" t="s">
        <v>57</v>
      </c>
      <c r="M6000" t="s">
        <v>14429</v>
      </c>
      <c r="O6000" t="s">
        <v>140</v>
      </c>
      <c r="P6000" t="s">
        <v>14430</v>
      </c>
      <c r="Q6000">
        <v>1</v>
      </c>
    </row>
    <row r="6001" spans="1:17" ht="15.75" customHeight="1" x14ac:dyDescent="0.25">
      <c r="A6001" s="3">
        <v>8683049578512</v>
      </c>
      <c r="B6001">
        <v>792397107</v>
      </c>
      <c r="C6001" t="s">
        <v>9951</v>
      </c>
      <c r="D6001" t="s">
        <v>9831</v>
      </c>
      <c r="E6001" t="s">
        <v>9682</v>
      </c>
      <c r="F6001" t="s">
        <v>14431</v>
      </c>
      <c r="G6001" t="s">
        <v>14432</v>
      </c>
      <c r="H6001" t="s">
        <v>119</v>
      </c>
      <c r="I6001">
        <v>36</v>
      </c>
      <c r="J6001" t="s">
        <v>9951</v>
      </c>
      <c r="K6001" t="s">
        <v>13932</v>
      </c>
      <c r="L6001" t="s">
        <v>57</v>
      </c>
      <c r="M6001" t="s">
        <v>14433</v>
      </c>
      <c r="N6001" t="s">
        <v>3167</v>
      </c>
      <c r="O6001" t="s">
        <v>25</v>
      </c>
      <c r="P6001" t="s">
        <v>14434</v>
      </c>
      <c r="Q6001">
        <v>1</v>
      </c>
    </row>
    <row r="6002" spans="1:17" ht="15.75" customHeight="1" x14ac:dyDescent="0.25">
      <c r="A6002" s="3">
        <v>8683049623113</v>
      </c>
      <c r="B6002">
        <v>795312264</v>
      </c>
      <c r="C6002" t="s">
        <v>9951</v>
      </c>
      <c r="D6002" t="s">
        <v>9831</v>
      </c>
      <c r="E6002" t="s">
        <v>9682</v>
      </c>
      <c r="F6002" t="s">
        <v>14478</v>
      </c>
      <c r="G6002" t="s">
        <v>14479</v>
      </c>
      <c r="H6002" t="s">
        <v>39</v>
      </c>
      <c r="I6002">
        <v>36</v>
      </c>
      <c r="J6002" t="s">
        <v>9951</v>
      </c>
      <c r="K6002" t="s">
        <v>13932</v>
      </c>
      <c r="L6002" t="s">
        <v>57</v>
      </c>
      <c r="M6002" t="s">
        <v>14480</v>
      </c>
      <c r="N6002" t="s">
        <v>9960</v>
      </c>
      <c r="O6002" t="s">
        <v>25</v>
      </c>
      <c r="P6002" t="s">
        <v>14481</v>
      </c>
      <c r="Q6002">
        <v>1</v>
      </c>
    </row>
    <row r="6003" spans="1:17" ht="15.75" customHeight="1" x14ac:dyDescent="0.25">
      <c r="A6003" s="3">
        <v>8683049632221</v>
      </c>
      <c r="B6003">
        <v>796077124</v>
      </c>
      <c r="C6003" t="s">
        <v>9951</v>
      </c>
      <c r="D6003" t="s">
        <v>9831</v>
      </c>
      <c r="E6003" t="s">
        <v>9682</v>
      </c>
      <c r="F6003" t="s">
        <v>14486</v>
      </c>
      <c r="G6003" t="s">
        <v>14487</v>
      </c>
      <c r="H6003" t="s">
        <v>39</v>
      </c>
      <c r="I6003">
        <v>34</v>
      </c>
      <c r="J6003" t="s">
        <v>9951</v>
      </c>
      <c r="K6003" t="s">
        <v>13932</v>
      </c>
      <c r="L6003" t="s">
        <v>57</v>
      </c>
      <c r="M6003" t="s">
        <v>14488</v>
      </c>
      <c r="O6003" t="s">
        <v>25</v>
      </c>
      <c r="P6003" t="s">
        <v>14489</v>
      </c>
      <c r="Q6003">
        <v>1</v>
      </c>
    </row>
    <row r="6004" spans="1:17" ht="15.75" customHeight="1" x14ac:dyDescent="0.25">
      <c r="A6004" s="3">
        <v>8683050704696</v>
      </c>
      <c r="B6004">
        <v>864154554</v>
      </c>
      <c r="C6004" t="s">
        <v>9951</v>
      </c>
      <c r="D6004" t="s">
        <v>9831</v>
      </c>
      <c r="E6004" t="s">
        <v>9682</v>
      </c>
      <c r="F6004" t="s">
        <v>14490</v>
      </c>
      <c r="G6004" t="s">
        <v>14487</v>
      </c>
      <c r="H6004" t="s">
        <v>8325</v>
      </c>
      <c r="I6004">
        <v>40</v>
      </c>
      <c r="J6004" t="s">
        <v>9951</v>
      </c>
      <c r="K6004" t="s">
        <v>13932</v>
      </c>
      <c r="L6004" t="s">
        <v>57</v>
      </c>
      <c r="M6004" t="s">
        <v>14491</v>
      </c>
      <c r="N6004" t="s">
        <v>170</v>
      </c>
      <c r="O6004" t="s">
        <v>25</v>
      </c>
      <c r="P6004" t="s">
        <v>14492</v>
      </c>
      <c r="Q6004">
        <v>1</v>
      </c>
    </row>
    <row r="6005" spans="1:17" ht="15.75" customHeight="1" x14ac:dyDescent="0.25">
      <c r="A6005" s="3">
        <v>8683049634911</v>
      </c>
      <c r="B6005">
        <v>796293935</v>
      </c>
      <c r="C6005" t="s">
        <v>9951</v>
      </c>
      <c r="D6005" t="s">
        <v>9831</v>
      </c>
      <c r="E6005" t="s">
        <v>9682</v>
      </c>
      <c r="F6005" t="s">
        <v>14509</v>
      </c>
      <c r="G6005" t="s">
        <v>14510</v>
      </c>
      <c r="H6005" t="s">
        <v>119</v>
      </c>
      <c r="I6005">
        <v>42</v>
      </c>
      <c r="J6005" t="s">
        <v>9951</v>
      </c>
      <c r="K6005" t="s">
        <v>13932</v>
      </c>
      <c r="L6005" t="s">
        <v>57</v>
      </c>
      <c r="M6005" t="s">
        <v>14511</v>
      </c>
      <c r="N6005" t="s">
        <v>9783</v>
      </c>
      <c r="O6005" t="s">
        <v>25</v>
      </c>
      <c r="P6005" t="s">
        <v>14512</v>
      </c>
      <c r="Q6005">
        <v>1</v>
      </c>
    </row>
    <row r="6006" spans="1:17" ht="15.75" customHeight="1" x14ac:dyDescent="0.25">
      <c r="A6006" s="3">
        <v>8683049635345</v>
      </c>
      <c r="B6006">
        <v>796298444</v>
      </c>
      <c r="C6006" t="s">
        <v>9951</v>
      </c>
      <c r="D6006" t="s">
        <v>9831</v>
      </c>
      <c r="E6006" t="s">
        <v>9682</v>
      </c>
      <c r="F6006" t="s">
        <v>14513</v>
      </c>
      <c r="G6006" t="s">
        <v>14514</v>
      </c>
      <c r="H6006" t="s">
        <v>9838</v>
      </c>
      <c r="I6006">
        <v>34</v>
      </c>
      <c r="J6006" t="s">
        <v>9951</v>
      </c>
      <c r="K6006" t="s">
        <v>13932</v>
      </c>
      <c r="L6006" t="s">
        <v>57</v>
      </c>
      <c r="M6006" t="s">
        <v>14515</v>
      </c>
      <c r="N6006" t="s">
        <v>170</v>
      </c>
      <c r="O6006" t="s">
        <v>25</v>
      </c>
      <c r="P6006" t="s">
        <v>14516</v>
      </c>
      <c r="Q6006">
        <v>1</v>
      </c>
    </row>
    <row r="6007" spans="1:17" ht="15.75" customHeight="1" x14ac:dyDescent="0.25">
      <c r="A6007" s="3">
        <v>8683049715764</v>
      </c>
      <c r="B6007">
        <v>805254643</v>
      </c>
      <c r="C6007" t="s">
        <v>9951</v>
      </c>
      <c r="D6007" t="s">
        <v>9831</v>
      </c>
      <c r="E6007" t="s">
        <v>9682</v>
      </c>
      <c r="F6007" t="s">
        <v>14554</v>
      </c>
      <c r="G6007" t="s">
        <v>14551</v>
      </c>
      <c r="H6007" t="s">
        <v>39</v>
      </c>
      <c r="I6007">
        <v>36</v>
      </c>
      <c r="J6007" t="s">
        <v>9951</v>
      </c>
      <c r="K6007" t="s">
        <v>13932</v>
      </c>
      <c r="L6007" t="s">
        <v>57</v>
      </c>
      <c r="M6007" t="s">
        <v>14555</v>
      </c>
      <c r="O6007" t="s">
        <v>25</v>
      </c>
      <c r="P6007" t="s">
        <v>14556</v>
      </c>
      <c r="Q6007">
        <v>2</v>
      </c>
    </row>
    <row r="6008" spans="1:17" ht="15.75" customHeight="1" x14ac:dyDescent="0.25">
      <c r="A6008" s="3">
        <v>8683049715450</v>
      </c>
      <c r="B6008">
        <v>805250953</v>
      </c>
      <c r="C6008" t="s">
        <v>9951</v>
      </c>
      <c r="D6008" t="s">
        <v>9831</v>
      </c>
      <c r="E6008" t="s">
        <v>9682</v>
      </c>
      <c r="F6008" t="s">
        <v>14565</v>
      </c>
      <c r="G6008" t="s">
        <v>14566</v>
      </c>
      <c r="H6008" t="s">
        <v>3831</v>
      </c>
      <c r="I6008">
        <v>34</v>
      </c>
      <c r="J6008" t="s">
        <v>9951</v>
      </c>
      <c r="K6008" t="s">
        <v>13932</v>
      </c>
      <c r="L6008" t="s">
        <v>57</v>
      </c>
      <c r="M6008" t="s">
        <v>14567</v>
      </c>
      <c r="O6008" t="s">
        <v>25</v>
      </c>
      <c r="P6008" t="s">
        <v>14568</v>
      </c>
      <c r="Q6008">
        <v>1</v>
      </c>
    </row>
    <row r="6009" spans="1:17" ht="15.75" customHeight="1" x14ac:dyDescent="0.25">
      <c r="A6009" s="3">
        <v>8683049772675</v>
      </c>
      <c r="B6009">
        <v>808293535</v>
      </c>
      <c r="C6009" t="s">
        <v>9951</v>
      </c>
      <c r="D6009" t="s">
        <v>9831</v>
      </c>
      <c r="E6009" t="s">
        <v>9682</v>
      </c>
      <c r="F6009" t="s">
        <v>14581</v>
      </c>
      <c r="G6009" t="s">
        <v>14582</v>
      </c>
      <c r="H6009" t="s">
        <v>2622</v>
      </c>
      <c r="I6009">
        <v>34</v>
      </c>
      <c r="J6009" t="s">
        <v>9951</v>
      </c>
      <c r="K6009" t="s">
        <v>13932</v>
      </c>
      <c r="L6009" t="s">
        <v>57</v>
      </c>
      <c r="M6009" t="s">
        <v>14583</v>
      </c>
      <c r="N6009" t="s">
        <v>3167</v>
      </c>
      <c r="O6009" t="s">
        <v>25</v>
      </c>
      <c r="P6009" t="s">
        <v>14584</v>
      </c>
      <c r="Q6009">
        <v>1</v>
      </c>
    </row>
    <row r="6010" spans="1:17" ht="15.75" customHeight="1" x14ac:dyDescent="0.25">
      <c r="A6010" s="3">
        <v>8683049772965</v>
      </c>
      <c r="B6010">
        <v>808293733</v>
      </c>
      <c r="C6010" t="s">
        <v>9951</v>
      </c>
      <c r="D6010" t="s">
        <v>9831</v>
      </c>
      <c r="E6010" t="s">
        <v>9682</v>
      </c>
      <c r="F6010" t="s">
        <v>14592</v>
      </c>
      <c r="G6010" t="s">
        <v>14593</v>
      </c>
      <c r="H6010" t="s">
        <v>10928</v>
      </c>
      <c r="I6010">
        <v>42</v>
      </c>
      <c r="J6010" t="s">
        <v>9951</v>
      </c>
      <c r="K6010" t="s">
        <v>13932</v>
      </c>
      <c r="L6010" t="s">
        <v>57</v>
      </c>
      <c r="M6010" t="s">
        <v>14594</v>
      </c>
      <c r="N6010" t="s">
        <v>3167</v>
      </c>
      <c r="O6010" t="s">
        <v>25</v>
      </c>
      <c r="P6010" t="s">
        <v>14595</v>
      </c>
      <c r="Q6010">
        <v>5</v>
      </c>
    </row>
    <row r="6011" spans="1:17" ht="15.75" customHeight="1" x14ac:dyDescent="0.25">
      <c r="A6011" s="3">
        <v>8683049757238</v>
      </c>
      <c r="B6011">
        <v>807674037</v>
      </c>
      <c r="C6011" t="s">
        <v>9951</v>
      </c>
      <c r="D6011" t="s">
        <v>9831</v>
      </c>
      <c r="E6011" t="s">
        <v>9682</v>
      </c>
      <c r="F6011" t="s">
        <v>14596</v>
      </c>
      <c r="G6011" t="s">
        <v>14597</v>
      </c>
      <c r="H6011" t="s">
        <v>12616</v>
      </c>
      <c r="I6011">
        <v>38</v>
      </c>
      <c r="J6011" t="s">
        <v>9951</v>
      </c>
      <c r="K6011" t="s">
        <v>13932</v>
      </c>
      <c r="L6011" t="s">
        <v>57</v>
      </c>
      <c r="M6011" t="s">
        <v>14598</v>
      </c>
      <c r="N6011" t="s">
        <v>9783</v>
      </c>
      <c r="O6011" t="s">
        <v>25</v>
      </c>
      <c r="P6011" t="s">
        <v>14599</v>
      </c>
      <c r="Q6011">
        <v>1</v>
      </c>
    </row>
    <row r="6012" spans="1:17" ht="15.75" customHeight="1" x14ac:dyDescent="0.25">
      <c r="A6012" s="3">
        <v>8683049745228</v>
      </c>
      <c r="B6012">
        <v>806714669</v>
      </c>
      <c r="C6012" t="s">
        <v>9951</v>
      </c>
      <c r="D6012" t="s">
        <v>9831</v>
      </c>
      <c r="E6012" t="s">
        <v>9682</v>
      </c>
      <c r="F6012" t="s">
        <v>14608</v>
      </c>
      <c r="G6012" t="s">
        <v>14609</v>
      </c>
      <c r="H6012" t="s">
        <v>14610</v>
      </c>
      <c r="I6012">
        <v>40</v>
      </c>
      <c r="J6012" t="s">
        <v>9951</v>
      </c>
      <c r="K6012" t="s">
        <v>13932</v>
      </c>
      <c r="L6012" t="s">
        <v>57</v>
      </c>
      <c r="M6012" t="s">
        <v>14611</v>
      </c>
      <c r="O6012" t="s">
        <v>140</v>
      </c>
      <c r="Q6012">
        <v>1</v>
      </c>
    </row>
    <row r="6013" spans="1:17" ht="15.75" customHeight="1" x14ac:dyDescent="0.25">
      <c r="A6013" s="3">
        <v>8683049844792</v>
      </c>
      <c r="B6013">
        <v>812110319</v>
      </c>
      <c r="C6013" t="s">
        <v>9951</v>
      </c>
      <c r="D6013" t="s">
        <v>9831</v>
      </c>
      <c r="E6013" t="s">
        <v>9682</v>
      </c>
      <c r="F6013" t="s">
        <v>14624</v>
      </c>
      <c r="G6013" t="s">
        <v>14625</v>
      </c>
      <c r="H6013" t="s">
        <v>119</v>
      </c>
      <c r="I6013">
        <v>40</v>
      </c>
      <c r="J6013" t="s">
        <v>9951</v>
      </c>
      <c r="K6013" t="s">
        <v>13932</v>
      </c>
      <c r="L6013" t="s">
        <v>57</v>
      </c>
      <c r="M6013" t="s">
        <v>14626</v>
      </c>
      <c r="O6013" t="s">
        <v>25</v>
      </c>
      <c r="P6013" t="s">
        <v>14627</v>
      </c>
      <c r="Q6013">
        <v>2</v>
      </c>
    </row>
    <row r="6014" spans="1:17" ht="15.75" customHeight="1" x14ac:dyDescent="0.25">
      <c r="A6014" s="3">
        <v>8684737446656</v>
      </c>
      <c r="B6014">
        <v>921547605</v>
      </c>
      <c r="C6014" t="s">
        <v>9951</v>
      </c>
      <c r="D6014" t="s">
        <v>9831</v>
      </c>
      <c r="E6014" t="s">
        <v>9682</v>
      </c>
      <c r="F6014" t="s">
        <v>14632</v>
      </c>
      <c r="G6014" t="s">
        <v>14633</v>
      </c>
      <c r="H6014" t="s">
        <v>3767</v>
      </c>
      <c r="I6014">
        <v>40</v>
      </c>
      <c r="J6014" t="s">
        <v>9951</v>
      </c>
      <c r="K6014" t="s">
        <v>13932</v>
      </c>
      <c r="L6014" t="s">
        <v>57</v>
      </c>
      <c r="M6014" t="s">
        <v>14634</v>
      </c>
      <c r="N6014" t="s">
        <v>8745</v>
      </c>
      <c r="O6014" t="s">
        <v>140</v>
      </c>
      <c r="P6014" t="s">
        <v>14635</v>
      </c>
      <c r="Q6014">
        <v>1</v>
      </c>
    </row>
    <row r="6015" spans="1:17" ht="15.75" customHeight="1" x14ac:dyDescent="0.25">
      <c r="A6015" s="3">
        <v>8683049973256</v>
      </c>
      <c r="B6015">
        <v>819008904</v>
      </c>
      <c r="C6015" t="s">
        <v>9951</v>
      </c>
      <c r="D6015" t="s">
        <v>9831</v>
      </c>
      <c r="E6015" t="s">
        <v>9682</v>
      </c>
      <c r="F6015" t="s">
        <v>14640</v>
      </c>
      <c r="G6015" t="s">
        <v>14641</v>
      </c>
      <c r="H6015" t="s">
        <v>14642</v>
      </c>
      <c r="I6015">
        <v>38</v>
      </c>
      <c r="J6015" t="s">
        <v>9951</v>
      </c>
      <c r="K6015" t="s">
        <v>13932</v>
      </c>
      <c r="L6015" t="s">
        <v>57</v>
      </c>
      <c r="M6015" t="s">
        <v>14643</v>
      </c>
      <c r="N6015" t="s">
        <v>176</v>
      </c>
      <c r="O6015" t="s">
        <v>25</v>
      </c>
      <c r="P6015" t="s">
        <v>14644</v>
      </c>
      <c r="Q6015">
        <v>1</v>
      </c>
    </row>
    <row r="6016" spans="1:17" ht="15.75" customHeight="1" x14ac:dyDescent="0.25">
      <c r="A6016" s="3">
        <v>8683049973270</v>
      </c>
      <c r="B6016">
        <v>819008904</v>
      </c>
      <c r="C6016" t="s">
        <v>9951</v>
      </c>
      <c r="D6016" t="s">
        <v>9831</v>
      </c>
      <c r="E6016" t="s">
        <v>9682</v>
      </c>
      <c r="F6016" t="s">
        <v>14640</v>
      </c>
      <c r="G6016" t="s">
        <v>14641</v>
      </c>
      <c r="H6016" t="s">
        <v>14642</v>
      </c>
      <c r="I6016">
        <v>42</v>
      </c>
      <c r="J6016" t="s">
        <v>9951</v>
      </c>
      <c r="K6016" t="s">
        <v>13932</v>
      </c>
      <c r="L6016" t="s">
        <v>57</v>
      </c>
      <c r="M6016" t="s">
        <v>14643</v>
      </c>
      <c r="N6016" t="s">
        <v>176</v>
      </c>
      <c r="O6016" t="s">
        <v>25</v>
      </c>
      <c r="P6016" t="s">
        <v>14644</v>
      </c>
      <c r="Q6016">
        <v>1</v>
      </c>
    </row>
    <row r="6017" spans="1:17" ht="15.75" customHeight="1" x14ac:dyDescent="0.25">
      <c r="A6017" s="3">
        <v>8683050093264</v>
      </c>
      <c r="B6017">
        <v>827737334</v>
      </c>
      <c r="C6017" t="s">
        <v>9951</v>
      </c>
      <c r="D6017" t="s">
        <v>9831</v>
      </c>
      <c r="E6017" t="s">
        <v>9682</v>
      </c>
      <c r="F6017" t="s">
        <v>14645</v>
      </c>
      <c r="G6017" t="s">
        <v>14646</v>
      </c>
      <c r="H6017" t="s">
        <v>39</v>
      </c>
      <c r="I6017">
        <v>38</v>
      </c>
      <c r="J6017" t="s">
        <v>9951</v>
      </c>
      <c r="K6017" t="s">
        <v>13932</v>
      </c>
      <c r="L6017" t="s">
        <v>57</v>
      </c>
      <c r="M6017" t="s">
        <v>14647</v>
      </c>
      <c r="O6017" t="s">
        <v>25</v>
      </c>
      <c r="P6017" t="s">
        <v>14648</v>
      </c>
      <c r="Q6017">
        <v>1</v>
      </c>
    </row>
    <row r="6018" spans="1:17" ht="15.75" customHeight="1" x14ac:dyDescent="0.25">
      <c r="A6018" s="3">
        <v>8683050775467</v>
      </c>
      <c r="B6018">
        <v>869221328</v>
      </c>
      <c r="C6018" t="s">
        <v>9951</v>
      </c>
      <c r="D6018" t="s">
        <v>9831</v>
      </c>
      <c r="E6018" t="s">
        <v>9682</v>
      </c>
      <c r="F6018" t="s">
        <v>14661</v>
      </c>
      <c r="G6018" t="s">
        <v>14662</v>
      </c>
      <c r="H6018" t="s">
        <v>1327</v>
      </c>
      <c r="I6018">
        <v>40</v>
      </c>
      <c r="J6018" t="s">
        <v>9951</v>
      </c>
      <c r="K6018" t="s">
        <v>13932</v>
      </c>
      <c r="L6018" t="s">
        <v>57</v>
      </c>
      <c r="M6018" t="s">
        <v>14663</v>
      </c>
      <c r="N6018" t="s">
        <v>2383</v>
      </c>
      <c r="O6018" t="s">
        <v>140</v>
      </c>
      <c r="P6018" t="s">
        <v>14664</v>
      </c>
      <c r="Q6018">
        <v>1</v>
      </c>
    </row>
    <row r="6019" spans="1:17" ht="15.75" customHeight="1" x14ac:dyDescent="0.25">
      <c r="A6019" s="3">
        <v>8684737385665</v>
      </c>
      <c r="B6019">
        <v>902351442</v>
      </c>
      <c r="C6019" t="s">
        <v>9951</v>
      </c>
      <c r="D6019" t="s">
        <v>9831</v>
      </c>
      <c r="E6019" t="s">
        <v>9682</v>
      </c>
      <c r="F6019" t="s">
        <v>14669</v>
      </c>
      <c r="G6019" t="s">
        <v>14670</v>
      </c>
      <c r="H6019" t="s">
        <v>12616</v>
      </c>
      <c r="I6019">
        <v>38</v>
      </c>
      <c r="J6019" t="s">
        <v>9951</v>
      </c>
      <c r="K6019" t="s">
        <v>13932</v>
      </c>
      <c r="L6019" t="s">
        <v>57</v>
      </c>
      <c r="M6019" t="s">
        <v>14671</v>
      </c>
      <c r="O6019" t="s">
        <v>25</v>
      </c>
      <c r="P6019" t="s">
        <v>14672</v>
      </c>
      <c r="Q6019">
        <v>1</v>
      </c>
    </row>
    <row r="6020" spans="1:17" ht="15.75" customHeight="1" x14ac:dyDescent="0.25">
      <c r="A6020" s="3">
        <v>8683050836601</v>
      </c>
      <c r="B6020">
        <v>871965683</v>
      </c>
      <c r="C6020" t="s">
        <v>9951</v>
      </c>
      <c r="D6020" t="s">
        <v>9831</v>
      </c>
      <c r="E6020" t="s">
        <v>9682</v>
      </c>
      <c r="F6020" t="s">
        <v>14673</v>
      </c>
      <c r="G6020" t="s">
        <v>14670</v>
      </c>
      <c r="H6020" t="s">
        <v>1887</v>
      </c>
      <c r="I6020">
        <v>40</v>
      </c>
      <c r="J6020" t="s">
        <v>9951</v>
      </c>
      <c r="K6020" t="s">
        <v>13932</v>
      </c>
      <c r="L6020" t="s">
        <v>57</v>
      </c>
      <c r="M6020" t="s">
        <v>14674</v>
      </c>
      <c r="N6020" t="s">
        <v>2340</v>
      </c>
      <c r="O6020" t="s">
        <v>25</v>
      </c>
      <c r="P6020" t="s">
        <v>14675</v>
      </c>
      <c r="Q6020">
        <v>1</v>
      </c>
    </row>
    <row r="6021" spans="1:17" ht="15.75" customHeight="1" x14ac:dyDescent="0.25">
      <c r="A6021" s="3">
        <v>8683050836618</v>
      </c>
      <c r="B6021">
        <v>871965683</v>
      </c>
      <c r="C6021" t="s">
        <v>9951</v>
      </c>
      <c r="D6021" t="s">
        <v>9831</v>
      </c>
      <c r="E6021" t="s">
        <v>9682</v>
      </c>
      <c r="F6021" t="s">
        <v>14673</v>
      </c>
      <c r="G6021" t="s">
        <v>14670</v>
      </c>
      <c r="H6021" t="s">
        <v>1887</v>
      </c>
      <c r="I6021">
        <v>42</v>
      </c>
      <c r="J6021" t="s">
        <v>9951</v>
      </c>
      <c r="K6021" t="s">
        <v>13932</v>
      </c>
      <c r="L6021" t="s">
        <v>57</v>
      </c>
      <c r="M6021" t="s">
        <v>14674</v>
      </c>
      <c r="N6021" t="s">
        <v>2340</v>
      </c>
      <c r="O6021" t="s">
        <v>25</v>
      </c>
      <c r="P6021" t="s">
        <v>14675</v>
      </c>
      <c r="Q6021">
        <v>1</v>
      </c>
    </row>
    <row r="6022" spans="1:17" ht="15.75" customHeight="1" x14ac:dyDescent="0.25">
      <c r="A6022" s="3">
        <v>8684737378766</v>
      </c>
      <c r="B6022">
        <v>901835745</v>
      </c>
      <c r="C6022" t="s">
        <v>9951</v>
      </c>
      <c r="D6022" t="s">
        <v>9831</v>
      </c>
      <c r="E6022" t="s">
        <v>9682</v>
      </c>
      <c r="F6022" t="s">
        <v>14676</v>
      </c>
      <c r="G6022" t="s">
        <v>14677</v>
      </c>
      <c r="H6022" t="s">
        <v>1887</v>
      </c>
      <c r="I6022">
        <v>38</v>
      </c>
      <c r="J6022" t="s">
        <v>9951</v>
      </c>
      <c r="K6022" t="s">
        <v>13932</v>
      </c>
      <c r="L6022" t="s">
        <v>57</v>
      </c>
      <c r="M6022" t="s">
        <v>14678</v>
      </c>
      <c r="O6022" t="s">
        <v>140</v>
      </c>
      <c r="P6022" t="s">
        <v>14679</v>
      </c>
      <c r="Q6022">
        <v>1</v>
      </c>
    </row>
    <row r="6023" spans="1:17" ht="15.75" customHeight="1" x14ac:dyDescent="0.25">
      <c r="A6023" s="3">
        <v>8683050898937</v>
      </c>
      <c r="B6023">
        <v>874844531</v>
      </c>
      <c r="C6023" t="s">
        <v>9951</v>
      </c>
      <c r="D6023" t="s">
        <v>9831</v>
      </c>
      <c r="E6023" t="s">
        <v>9682</v>
      </c>
      <c r="F6023" t="s">
        <v>14680</v>
      </c>
      <c r="G6023" t="s">
        <v>14677</v>
      </c>
      <c r="H6023" t="s">
        <v>1327</v>
      </c>
      <c r="I6023">
        <v>40</v>
      </c>
      <c r="J6023" t="s">
        <v>9951</v>
      </c>
      <c r="K6023" t="s">
        <v>13932</v>
      </c>
      <c r="L6023" t="s">
        <v>57</v>
      </c>
      <c r="M6023" t="s">
        <v>14681</v>
      </c>
      <c r="N6023" t="s">
        <v>8745</v>
      </c>
      <c r="O6023" t="s">
        <v>140</v>
      </c>
      <c r="P6023" t="s">
        <v>14682</v>
      </c>
      <c r="Q6023">
        <v>1</v>
      </c>
    </row>
    <row r="6024" spans="1:17" ht="15.75" customHeight="1" x14ac:dyDescent="0.25">
      <c r="A6024" s="3">
        <v>8683050900104</v>
      </c>
      <c r="B6024">
        <v>874856801</v>
      </c>
      <c r="C6024" t="s">
        <v>9951</v>
      </c>
      <c r="D6024" t="s">
        <v>9831</v>
      </c>
      <c r="E6024" t="s">
        <v>9682</v>
      </c>
      <c r="F6024" t="s">
        <v>14683</v>
      </c>
      <c r="G6024" t="s">
        <v>14684</v>
      </c>
      <c r="H6024" t="s">
        <v>12616</v>
      </c>
      <c r="I6024">
        <v>34</v>
      </c>
      <c r="J6024" t="s">
        <v>9951</v>
      </c>
      <c r="K6024" t="s">
        <v>13932</v>
      </c>
      <c r="L6024" t="s">
        <v>57</v>
      </c>
      <c r="M6024" t="s">
        <v>14685</v>
      </c>
      <c r="N6024" t="s">
        <v>3167</v>
      </c>
      <c r="O6024" t="s">
        <v>25</v>
      </c>
      <c r="P6024" t="s">
        <v>14686</v>
      </c>
      <c r="Q6024">
        <v>1</v>
      </c>
    </row>
    <row r="6025" spans="1:17" ht="15.75" customHeight="1" x14ac:dyDescent="0.25">
      <c r="A6025" s="3">
        <v>8683050900111</v>
      </c>
      <c r="B6025">
        <v>874856801</v>
      </c>
      <c r="C6025" t="s">
        <v>9951</v>
      </c>
      <c r="D6025" t="s">
        <v>9831</v>
      </c>
      <c r="E6025" t="s">
        <v>9682</v>
      </c>
      <c r="F6025" t="s">
        <v>14683</v>
      </c>
      <c r="G6025" t="s">
        <v>14684</v>
      </c>
      <c r="H6025" t="s">
        <v>12616</v>
      </c>
      <c r="I6025">
        <v>36</v>
      </c>
      <c r="J6025" t="s">
        <v>9951</v>
      </c>
      <c r="K6025" t="s">
        <v>13932</v>
      </c>
      <c r="L6025" t="s">
        <v>57</v>
      </c>
      <c r="M6025" t="s">
        <v>14685</v>
      </c>
      <c r="N6025" t="s">
        <v>3167</v>
      </c>
      <c r="O6025" t="s">
        <v>25</v>
      </c>
      <c r="P6025" t="s">
        <v>14686</v>
      </c>
      <c r="Q6025">
        <v>1</v>
      </c>
    </row>
    <row r="6026" spans="1:17" ht="15.75" customHeight="1" x14ac:dyDescent="0.25">
      <c r="A6026" s="3">
        <v>8683050900449</v>
      </c>
      <c r="B6026">
        <v>874859210</v>
      </c>
      <c r="C6026" t="s">
        <v>9951</v>
      </c>
      <c r="D6026" t="s">
        <v>9831</v>
      </c>
      <c r="E6026" t="s">
        <v>9682</v>
      </c>
      <c r="F6026" t="s">
        <v>14687</v>
      </c>
      <c r="G6026" t="s">
        <v>14688</v>
      </c>
      <c r="H6026" t="s">
        <v>12616</v>
      </c>
      <c r="I6026">
        <v>42</v>
      </c>
      <c r="J6026" t="s">
        <v>9951</v>
      </c>
      <c r="K6026" t="s">
        <v>13932</v>
      </c>
      <c r="L6026" t="s">
        <v>57</v>
      </c>
      <c r="M6026" t="s">
        <v>14689</v>
      </c>
      <c r="N6026" t="s">
        <v>9783</v>
      </c>
      <c r="O6026" t="s">
        <v>25</v>
      </c>
      <c r="P6026" t="s">
        <v>14690</v>
      </c>
      <c r="Q6026">
        <v>1</v>
      </c>
    </row>
    <row r="6027" spans="1:17" ht="15.75" customHeight="1" x14ac:dyDescent="0.25">
      <c r="A6027" s="3">
        <v>8683050909978</v>
      </c>
      <c r="B6027">
        <v>875000066</v>
      </c>
      <c r="C6027" t="s">
        <v>9951</v>
      </c>
      <c r="D6027" t="s">
        <v>9831</v>
      </c>
      <c r="E6027" t="s">
        <v>9682</v>
      </c>
      <c r="F6027" t="s">
        <v>14691</v>
      </c>
      <c r="G6027" t="s">
        <v>14692</v>
      </c>
      <c r="H6027" t="s">
        <v>39</v>
      </c>
      <c r="I6027">
        <v>38</v>
      </c>
      <c r="J6027" t="s">
        <v>9951</v>
      </c>
      <c r="K6027" t="s">
        <v>13932</v>
      </c>
      <c r="L6027" t="s">
        <v>57</v>
      </c>
      <c r="M6027" t="s">
        <v>14693</v>
      </c>
      <c r="N6027" t="s">
        <v>9960</v>
      </c>
      <c r="O6027" t="s">
        <v>25</v>
      </c>
      <c r="P6027" t="s">
        <v>14694</v>
      </c>
      <c r="Q6027">
        <v>1</v>
      </c>
    </row>
    <row r="6028" spans="1:17" ht="15.75" customHeight="1" x14ac:dyDescent="0.25">
      <c r="A6028" s="3">
        <v>8683050993762</v>
      </c>
      <c r="B6028">
        <v>878709443</v>
      </c>
      <c r="C6028" t="s">
        <v>9951</v>
      </c>
      <c r="D6028" t="s">
        <v>9831</v>
      </c>
      <c r="E6028" t="s">
        <v>9682</v>
      </c>
      <c r="F6028" t="s">
        <v>14695</v>
      </c>
      <c r="G6028" t="s">
        <v>14696</v>
      </c>
      <c r="H6028" t="s">
        <v>39</v>
      </c>
      <c r="I6028">
        <v>40</v>
      </c>
      <c r="J6028" t="s">
        <v>9951</v>
      </c>
      <c r="K6028" t="s">
        <v>13932</v>
      </c>
      <c r="L6028" t="s">
        <v>57</v>
      </c>
      <c r="M6028" t="s">
        <v>14697</v>
      </c>
      <c r="N6028" t="s">
        <v>8745</v>
      </c>
      <c r="O6028" t="s">
        <v>140</v>
      </c>
      <c r="P6028" t="s">
        <v>14698</v>
      </c>
      <c r="Q6028">
        <v>1</v>
      </c>
    </row>
    <row r="6029" spans="1:17" ht="15.75" customHeight="1" x14ac:dyDescent="0.25">
      <c r="A6029" s="3">
        <v>8683050993960</v>
      </c>
      <c r="B6029">
        <v>878710933</v>
      </c>
      <c r="C6029" t="s">
        <v>9951</v>
      </c>
      <c r="D6029" t="s">
        <v>9831</v>
      </c>
      <c r="E6029" t="s">
        <v>9682</v>
      </c>
      <c r="F6029" t="s">
        <v>14704</v>
      </c>
      <c r="G6029" t="s">
        <v>14705</v>
      </c>
      <c r="H6029" t="s">
        <v>39</v>
      </c>
      <c r="I6029">
        <v>40</v>
      </c>
      <c r="J6029" t="s">
        <v>9951</v>
      </c>
      <c r="K6029" t="s">
        <v>13932</v>
      </c>
      <c r="L6029" t="s">
        <v>57</v>
      </c>
      <c r="M6029" t="s">
        <v>14706</v>
      </c>
      <c r="N6029" t="s">
        <v>14333</v>
      </c>
      <c r="O6029" t="s">
        <v>140</v>
      </c>
      <c r="P6029" t="s">
        <v>14707</v>
      </c>
      <c r="Q6029">
        <v>1</v>
      </c>
    </row>
    <row r="6030" spans="1:17" ht="15.75" customHeight="1" x14ac:dyDescent="0.25">
      <c r="A6030" s="3">
        <v>8683050994233</v>
      </c>
      <c r="B6030">
        <v>878711411</v>
      </c>
      <c r="C6030" t="s">
        <v>9951</v>
      </c>
      <c r="D6030" t="s">
        <v>9831</v>
      </c>
      <c r="E6030" t="s">
        <v>9682</v>
      </c>
      <c r="F6030" t="s">
        <v>14708</v>
      </c>
      <c r="G6030" t="s">
        <v>14709</v>
      </c>
      <c r="H6030" t="s">
        <v>39</v>
      </c>
      <c r="I6030">
        <v>34</v>
      </c>
      <c r="J6030" t="s">
        <v>9951</v>
      </c>
      <c r="K6030" t="s">
        <v>13932</v>
      </c>
      <c r="L6030" t="s">
        <v>57</v>
      </c>
      <c r="M6030" t="s">
        <v>14710</v>
      </c>
      <c r="N6030" t="s">
        <v>14333</v>
      </c>
      <c r="O6030" t="s">
        <v>140</v>
      </c>
      <c r="P6030" t="s">
        <v>14711</v>
      </c>
      <c r="Q6030">
        <v>1</v>
      </c>
    </row>
    <row r="6031" spans="1:17" ht="15.75" customHeight="1" x14ac:dyDescent="0.25">
      <c r="A6031" s="3">
        <v>8683050994264</v>
      </c>
      <c r="B6031">
        <v>878711411</v>
      </c>
      <c r="C6031" t="s">
        <v>9951</v>
      </c>
      <c r="D6031" t="s">
        <v>9831</v>
      </c>
      <c r="E6031" t="s">
        <v>9682</v>
      </c>
      <c r="F6031" t="s">
        <v>14708</v>
      </c>
      <c r="G6031" t="s">
        <v>14709</v>
      </c>
      <c r="H6031" t="s">
        <v>39</v>
      </c>
      <c r="I6031">
        <v>40</v>
      </c>
      <c r="J6031" t="s">
        <v>9951</v>
      </c>
      <c r="K6031" t="s">
        <v>13932</v>
      </c>
      <c r="L6031" t="s">
        <v>57</v>
      </c>
      <c r="M6031" t="s">
        <v>14710</v>
      </c>
      <c r="N6031" t="s">
        <v>14333</v>
      </c>
      <c r="O6031" t="s">
        <v>140</v>
      </c>
      <c r="P6031" t="s">
        <v>14711</v>
      </c>
      <c r="Q6031">
        <v>1</v>
      </c>
    </row>
    <row r="6032" spans="1:17" ht="15.75" customHeight="1" x14ac:dyDescent="0.25">
      <c r="A6032" s="3">
        <v>8683050994189</v>
      </c>
      <c r="B6032">
        <v>878711310</v>
      </c>
      <c r="C6032" t="s">
        <v>9951</v>
      </c>
      <c r="D6032" t="s">
        <v>9831</v>
      </c>
      <c r="E6032" t="s">
        <v>9682</v>
      </c>
      <c r="F6032" t="s">
        <v>14712</v>
      </c>
      <c r="G6032" t="s">
        <v>14713</v>
      </c>
      <c r="H6032" t="s">
        <v>39</v>
      </c>
      <c r="I6032">
        <v>34</v>
      </c>
      <c r="J6032" t="s">
        <v>9951</v>
      </c>
      <c r="K6032" t="s">
        <v>13932</v>
      </c>
      <c r="L6032" t="s">
        <v>57</v>
      </c>
      <c r="M6032" t="s">
        <v>14714</v>
      </c>
      <c r="N6032" t="s">
        <v>8745</v>
      </c>
      <c r="O6032" t="s">
        <v>140</v>
      </c>
      <c r="P6032" t="s">
        <v>14715</v>
      </c>
      <c r="Q6032">
        <v>1</v>
      </c>
    </row>
    <row r="6033" spans="1:17" ht="15.75" customHeight="1" x14ac:dyDescent="0.25">
      <c r="A6033" s="3">
        <v>8683050983206</v>
      </c>
      <c r="B6033">
        <v>878085042</v>
      </c>
      <c r="C6033" t="s">
        <v>9951</v>
      </c>
      <c r="D6033" t="s">
        <v>9831</v>
      </c>
      <c r="E6033" t="s">
        <v>9682</v>
      </c>
      <c r="F6033" t="s">
        <v>14716</v>
      </c>
      <c r="G6033" t="s">
        <v>14717</v>
      </c>
      <c r="H6033" t="s">
        <v>11460</v>
      </c>
      <c r="I6033">
        <v>36</v>
      </c>
      <c r="J6033" t="s">
        <v>9951</v>
      </c>
      <c r="K6033" t="s">
        <v>13932</v>
      </c>
      <c r="L6033" t="s">
        <v>57</v>
      </c>
      <c r="M6033" t="s">
        <v>14718</v>
      </c>
      <c r="N6033" t="s">
        <v>170</v>
      </c>
      <c r="O6033" t="s">
        <v>25</v>
      </c>
      <c r="P6033" t="s">
        <v>14719</v>
      </c>
      <c r="Q6033">
        <v>1</v>
      </c>
    </row>
    <row r="6034" spans="1:17" ht="15.75" customHeight="1" x14ac:dyDescent="0.25">
      <c r="A6034" s="3">
        <v>8683050983213</v>
      </c>
      <c r="B6034">
        <v>878085042</v>
      </c>
      <c r="C6034" t="s">
        <v>9951</v>
      </c>
      <c r="D6034" t="s">
        <v>9831</v>
      </c>
      <c r="E6034" t="s">
        <v>9682</v>
      </c>
      <c r="F6034" t="s">
        <v>14716</v>
      </c>
      <c r="G6034" t="s">
        <v>14717</v>
      </c>
      <c r="H6034" t="s">
        <v>11460</v>
      </c>
      <c r="I6034">
        <v>38</v>
      </c>
      <c r="J6034" t="s">
        <v>9951</v>
      </c>
      <c r="K6034" t="s">
        <v>13932</v>
      </c>
      <c r="L6034" t="s">
        <v>57</v>
      </c>
      <c r="M6034" t="s">
        <v>14718</v>
      </c>
      <c r="N6034" t="s">
        <v>170</v>
      </c>
      <c r="O6034" t="s">
        <v>25</v>
      </c>
      <c r="P6034" t="s">
        <v>14719</v>
      </c>
      <c r="Q6034">
        <v>1</v>
      </c>
    </row>
    <row r="6035" spans="1:17" ht="15.75" customHeight="1" x14ac:dyDescent="0.25">
      <c r="A6035" s="3">
        <v>8683050982803</v>
      </c>
      <c r="B6035">
        <v>878078048</v>
      </c>
      <c r="C6035" t="s">
        <v>9951</v>
      </c>
      <c r="D6035" t="s">
        <v>9831</v>
      </c>
      <c r="E6035" t="s">
        <v>9682</v>
      </c>
      <c r="F6035" t="s">
        <v>14720</v>
      </c>
      <c r="G6035" t="s">
        <v>14721</v>
      </c>
      <c r="H6035" t="s">
        <v>9899</v>
      </c>
      <c r="I6035">
        <v>36</v>
      </c>
      <c r="J6035" t="s">
        <v>9951</v>
      </c>
      <c r="K6035" t="s">
        <v>13932</v>
      </c>
      <c r="L6035" t="s">
        <v>57</v>
      </c>
      <c r="M6035" t="s">
        <v>14722</v>
      </c>
      <c r="O6035" t="s">
        <v>140</v>
      </c>
      <c r="P6035" t="s">
        <v>14723</v>
      </c>
      <c r="Q6035">
        <v>1</v>
      </c>
    </row>
    <row r="6036" spans="1:17" ht="15.75" customHeight="1" x14ac:dyDescent="0.25">
      <c r="A6036" s="3">
        <v>8683050982827</v>
      </c>
      <c r="B6036">
        <v>878078048</v>
      </c>
      <c r="C6036" t="s">
        <v>9951</v>
      </c>
      <c r="D6036" t="s">
        <v>9831</v>
      </c>
      <c r="E6036" t="s">
        <v>9682</v>
      </c>
      <c r="F6036" t="s">
        <v>14720</v>
      </c>
      <c r="G6036" t="s">
        <v>14721</v>
      </c>
      <c r="H6036" t="s">
        <v>9899</v>
      </c>
      <c r="I6036">
        <v>40</v>
      </c>
      <c r="J6036" t="s">
        <v>9951</v>
      </c>
      <c r="K6036" t="s">
        <v>13932</v>
      </c>
      <c r="L6036" t="s">
        <v>57</v>
      </c>
      <c r="M6036" t="s">
        <v>14722</v>
      </c>
      <c r="O6036" t="s">
        <v>140</v>
      </c>
      <c r="P6036" t="s">
        <v>14723</v>
      </c>
      <c r="Q6036">
        <v>1</v>
      </c>
    </row>
    <row r="6037" spans="1:17" ht="15.75" customHeight="1" x14ac:dyDescent="0.25">
      <c r="A6037" s="3">
        <v>8683050982834</v>
      </c>
      <c r="B6037">
        <v>878078048</v>
      </c>
      <c r="C6037" t="s">
        <v>9951</v>
      </c>
      <c r="D6037" t="s">
        <v>9831</v>
      </c>
      <c r="E6037" t="s">
        <v>9682</v>
      </c>
      <c r="F6037" t="s">
        <v>14720</v>
      </c>
      <c r="G6037" t="s">
        <v>14721</v>
      </c>
      <c r="H6037" t="s">
        <v>9899</v>
      </c>
      <c r="I6037">
        <v>42</v>
      </c>
      <c r="J6037" t="s">
        <v>9951</v>
      </c>
      <c r="K6037" t="s">
        <v>13932</v>
      </c>
      <c r="L6037" t="s">
        <v>57</v>
      </c>
      <c r="M6037" t="s">
        <v>14722</v>
      </c>
      <c r="O6037" t="s">
        <v>140</v>
      </c>
      <c r="P6037" t="s">
        <v>14723</v>
      </c>
      <c r="Q6037">
        <v>1</v>
      </c>
    </row>
    <row r="6038" spans="1:17" ht="15.75" customHeight="1" x14ac:dyDescent="0.25">
      <c r="A6038" s="3">
        <v>8683050982971</v>
      </c>
      <c r="B6038">
        <v>878079402</v>
      </c>
      <c r="C6038" t="s">
        <v>9951</v>
      </c>
      <c r="D6038" t="s">
        <v>9831</v>
      </c>
      <c r="E6038" t="s">
        <v>9682</v>
      </c>
      <c r="F6038" t="s">
        <v>14724</v>
      </c>
      <c r="G6038" t="s">
        <v>14725</v>
      </c>
      <c r="H6038" t="s">
        <v>19</v>
      </c>
      <c r="I6038">
        <v>40</v>
      </c>
      <c r="J6038" t="s">
        <v>9951</v>
      </c>
      <c r="K6038" t="s">
        <v>13932</v>
      </c>
      <c r="L6038" t="s">
        <v>57</v>
      </c>
      <c r="M6038" t="s">
        <v>14726</v>
      </c>
      <c r="N6038" t="s">
        <v>3167</v>
      </c>
      <c r="O6038" t="s">
        <v>25</v>
      </c>
      <c r="P6038" t="s">
        <v>14727</v>
      </c>
      <c r="Q6038">
        <v>1</v>
      </c>
    </row>
    <row r="6039" spans="1:17" ht="15.75" customHeight="1" x14ac:dyDescent="0.25">
      <c r="A6039" s="3">
        <v>8684737062658</v>
      </c>
      <c r="B6039">
        <v>881870039</v>
      </c>
      <c r="C6039" t="s">
        <v>9951</v>
      </c>
      <c r="D6039" t="s">
        <v>9831</v>
      </c>
      <c r="E6039" t="s">
        <v>9682</v>
      </c>
      <c r="F6039" t="s">
        <v>14732</v>
      </c>
      <c r="G6039" t="s">
        <v>14733</v>
      </c>
      <c r="H6039" t="s">
        <v>19</v>
      </c>
      <c r="I6039">
        <v>40</v>
      </c>
      <c r="J6039" t="s">
        <v>9951</v>
      </c>
      <c r="K6039" t="s">
        <v>13932</v>
      </c>
      <c r="L6039" t="s">
        <v>57</v>
      </c>
      <c r="M6039" t="s">
        <v>14734</v>
      </c>
      <c r="N6039" t="s">
        <v>14735</v>
      </c>
      <c r="O6039" t="s">
        <v>140</v>
      </c>
      <c r="P6039" t="s">
        <v>14736</v>
      </c>
      <c r="Q6039">
        <v>1</v>
      </c>
    </row>
    <row r="6040" spans="1:17" ht="15.75" customHeight="1" x14ac:dyDescent="0.25">
      <c r="A6040" s="3">
        <v>8684737062672</v>
      </c>
      <c r="B6040">
        <v>881870353</v>
      </c>
      <c r="C6040" t="s">
        <v>9951</v>
      </c>
      <c r="D6040" t="s">
        <v>9831</v>
      </c>
      <c r="E6040" t="s">
        <v>9682</v>
      </c>
      <c r="F6040" t="s">
        <v>14737</v>
      </c>
      <c r="G6040" t="s">
        <v>14738</v>
      </c>
      <c r="H6040" t="s">
        <v>39</v>
      </c>
      <c r="I6040">
        <v>34</v>
      </c>
      <c r="J6040" t="s">
        <v>9951</v>
      </c>
      <c r="K6040" t="s">
        <v>13932</v>
      </c>
      <c r="L6040" t="s">
        <v>57</v>
      </c>
      <c r="M6040" t="s">
        <v>14739</v>
      </c>
      <c r="N6040" t="s">
        <v>3167</v>
      </c>
      <c r="O6040" t="s">
        <v>25</v>
      </c>
      <c r="P6040" t="s">
        <v>14740</v>
      </c>
      <c r="Q6040">
        <v>1</v>
      </c>
    </row>
    <row r="6041" spans="1:17" ht="15.75" customHeight="1" x14ac:dyDescent="0.25">
      <c r="A6041" s="3">
        <v>8684737062917</v>
      </c>
      <c r="B6041">
        <v>881871251</v>
      </c>
      <c r="C6041" t="s">
        <v>9951</v>
      </c>
      <c r="D6041" t="s">
        <v>9831</v>
      </c>
      <c r="E6041" t="s">
        <v>9682</v>
      </c>
      <c r="F6041" t="s">
        <v>14741</v>
      </c>
      <c r="G6041" t="s">
        <v>14742</v>
      </c>
      <c r="H6041" t="s">
        <v>9839</v>
      </c>
      <c r="I6041">
        <v>36</v>
      </c>
      <c r="J6041" t="s">
        <v>9951</v>
      </c>
      <c r="K6041" t="s">
        <v>13932</v>
      </c>
      <c r="L6041" t="s">
        <v>57</v>
      </c>
      <c r="M6041" t="s">
        <v>14743</v>
      </c>
      <c r="N6041" t="s">
        <v>170</v>
      </c>
      <c r="O6041" t="s">
        <v>25</v>
      </c>
      <c r="P6041" t="s">
        <v>14744</v>
      </c>
      <c r="Q6041">
        <v>1</v>
      </c>
    </row>
    <row r="6042" spans="1:17" ht="15.75" customHeight="1" x14ac:dyDescent="0.25">
      <c r="A6042" s="3">
        <v>8684737062955</v>
      </c>
      <c r="B6042">
        <v>881871661</v>
      </c>
      <c r="C6042" t="s">
        <v>9951</v>
      </c>
      <c r="D6042" t="s">
        <v>9831</v>
      </c>
      <c r="E6042" t="s">
        <v>9682</v>
      </c>
      <c r="F6042" t="s">
        <v>14745</v>
      </c>
      <c r="G6042" t="s">
        <v>14746</v>
      </c>
      <c r="H6042" t="s">
        <v>39</v>
      </c>
      <c r="I6042">
        <v>34</v>
      </c>
      <c r="J6042" t="s">
        <v>9951</v>
      </c>
      <c r="K6042" t="s">
        <v>13932</v>
      </c>
      <c r="L6042" t="s">
        <v>57</v>
      </c>
      <c r="M6042" t="s">
        <v>14747</v>
      </c>
      <c r="O6042" t="s">
        <v>25</v>
      </c>
      <c r="P6042" t="s">
        <v>14748</v>
      </c>
      <c r="Q6042">
        <v>1</v>
      </c>
    </row>
    <row r="6043" spans="1:17" ht="15.75" customHeight="1" x14ac:dyDescent="0.25">
      <c r="A6043" s="3">
        <v>8684737052826</v>
      </c>
      <c r="B6043">
        <v>881679667</v>
      </c>
      <c r="C6043" t="s">
        <v>9951</v>
      </c>
      <c r="D6043" t="s">
        <v>9831</v>
      </c>
      <c r="E6043" t="s">
        <v>9682</v>
      </c>
      <c r="F6043" t="s">
        <v>14757</v>
      </c>
      <c r="G6043" t="s">
        <v>14754</v>
      </c>
      <c r="H6043" t="s">
        <v>39</v>
      </c>
      <c r="I6043">
        <v>36</v>
      </c>
      <c r="J6043" t="s">
        <v>9951</v>
      </c>
      <c r="K6043" t="s">
        <v>13932</v>
      </c>
      <c r="L6043" t="s">
        <v>57</v>
      </c>
      <c r="M6043" t="s">
        <v>14758</v>
      </c>
      <c r="O6043" t="s">
        <v>25</v>
      </c>
      <c r="P6043" t="s">
        <v>14759</v>
      </c>
      <c r="Q6043">
        <v>1</v>
      </c>
    </row>
    <row r="6044" spans="1:17" ht="15.75" customHeight="1" x14ac:dyDescent="0.25">
      <c r="A6044" s="3">
        <v>8684737059610</v>
      </c>
      <c r="B6044">
        <v>881851517</v>
      </c>
      <c r="C6044" t="s">
        <v>9951</v>
      </c>
      <c r="D6044" t="s">
        <v>9831</v>
      </c>
      <c r="E6044" t="s">
        <v>9682</v>
      </c>
      <c r="F6044" t="s">
        <v>14768</v>
      </c>
      <c r="G6044" t="s">
        <v>14769</v>
      </c>
      <c r="H6044" t="s">
        <v>1691</v>
      </c>
      <c r="I6044">
        <v>40</v>
      </c>
      <c r="J6044" t="s">
        <v>9951</v>
      </c>
      <c r="K6044" t="s">
        <v>13932</v>
      </c>
      <c r="L6044" t="s">
        <v>57</v>
      </c>
      <c r="M6044" t="s">
        <v>14770</v>
      </c>
      <c r="O6044" t="s">
        <v>140</v>
      </c>
      <c r="P6044" t="s">
        <v>14771</v>
      </c>
      <c r="Q6044">
        <v>1</v>
      </c>
    </row>
    <row r="6045" spans="1:17" ht="15.75" customHeight="1" x14ac:dyDescent="0.25">
      <c r="A6045" s="3">
        <v>8684737058194</v>
      </c>
      <c r="B6045">
        <v>881763946</v>
      </c>
      <c r="C6045" t="s">
        <v>9951</v>
      </c>
      <c r="D6045" t="s">
        <v>9831</v>
      </c>
      <c r="E6045" t="s">
        <v>9682</v>
      </c>
      <c r="F6045" t="s">
        <v>14776</v>
      </c>
      <c r="G6045" t="s">
        <v>14777</v>
      </c>
      <c r="H6045" t="s">
        <v>9839</v>
      </c>
      <c r="I6045">
        <v>34</v>
      </c>
      <c r="J6045" t="s">
        <v>9951</v>
      </c>
      <c r="K6045" t="s">
        <v>13932</v>
      </c>
      <c r="L6045" t="s">
        <v>57</v>
      </c>
      <c r="M6045" t="s">
        <v>14778</v>
      </c>
      <c r="N6045" t="s">
        <v>2203</v>
      </c>
      <c r="O6045" t="s">
        <v>140</v>
      </c>
      <c r="P6045" t="s">
        <v>14779</v>
      </c>
      <c r="Q6045">
        <v>1</v>
      </c>
    </row>
    <row r="6046" spans="1:17" ht="15.75" customHeight="1" x14ac:dyDescent="0.25">
      <c r="A6046" s="3">
        <v>8684737058545</v>
      </c>
      <c r="B6046">
        <v>881766890</v>
      </c>
      <c r="C6046" t="s">
        <v>9951</v>
      </c>
      <c r="D6046" t="s">
        <v>9831</v>
      </c>
      <c r="E6046" t="s">
        <v>9682</v>
      </c>
      <c r="F6046" t="s">
        <v>14780</v>
      </c>
      <c r="G6046" t="s">
        <v>14781</v>
      </c>
      <c r="H6046" t="s">
        <v>1313</v>
      </c>
      <c r="I6046">
        <v>34</v>
      </c>
      <c r="J6046" t="s">
        <v>9951</v>
      </c>
      <c r="K6046" t="s">
        <v>13932</v>
      </c>
      <c r="L6046" t="s">
        <v>57</v>
      </c>
      <c r="M6046" t="s">
        <v>14782</v>
      </c>
      <c r="N6046" t="s">
        <v>1578</v>
      </c>
      <c r="O6046" t="s">
        <v>140</v>
      </c>
      <c r="P6046" t="s">
        <v>14783</v>
      </c>
      <c r="Q6046">
        <v>1</v>
      </c>
    </row>
    <row r="6047" spans="1:17" ht="15.75" customHeight="1" x14ac:dyDescent="0.25">
      <c r="A6047" s="3">
        <v>8684737058446</v>
      </c>
      <c r="B6047">
        <v>881766618</v>
      </c>
      <c r="C6047" t="s">
        <v>9951</v>
      </c>
      <c r="D6047" t="s">
        <v>9831</v>
      </c>
      <c r="E6047" t="s">
        <v>9682</v>
      </c>
      <c r="F6047" t="s">
        <v>14784</v>
      </c>
      <c r="G6047" t="s">
        <v>14785</v>
      </c>
      <c r="H6047" t="s">
        <v>39</v>
      </c>
      <c r="I6047">
        <v>34</v>
      </c>
      <c r="J6047" t="s">
        <v>9951</v>
      </c>
      <c r="K6047" t="s">
        <v>13932</v>
      </c>
      <c r="L6047" t="s">
        <v>57</v>
      </c>
      <c r="M6047" t="s">
        <v>14786</v>
      </c>
      <c r="O6047" t="s">
        <v>25</v>
      </c>
      <c r="P6047" t="s">
        <v>14787</v>
      </c>
      <c r="Q6047">
        <v>1</v>
      </c>
    </row>
    <row r="6048" spans="1:17" ht="15.75" customHeight="1" x14ac:dyDescent="0.25">
      <c r="A6048" s="3">
        <v>8684737058606</v>
      </c>
      <c r="B6048">
        <v>881767214</v>
      </c>
      <c r="C6048" t="s">
        <v>9951</v>
      </c>
      <c r="D6048" t="s">
        <v>9831</v>
      </c>
      <c r="E6048" t="s">
        <v>9682</v>
      </c>
      <c r="F6048" t="s">
        <v>14788</v>
      </c>
      <c r="G6048" t="s">
        <v>14785</v>
      </c>
      <c r="H6048" t="s">
        <v>12616</v>
      </c>
      <c r="I6048">
        <v>36</v>
      </c>
      <c r="J6048" t="s">
        <v>9951</v>
      </c>
      <c r="K6048" t="s">
        <v>13932</v>
      </c>
      <c r="L6048" t="s">
        <v>57</v>
      </c>
      <c r="M6048" t="s">
        <v>14789</v>
      </c>
      <c r="O6048" t="s">
        <v>25</v>
      </c>
      <c r="P6048" t="s">
        <v>14790</v>
      </c>
      <c r="Q6048">
        <v>1</v>
      </c>
    </row>
    <row r="6049" spans="1:17" ht="15.75" customHeight="1" x14ac:dyDescent="0.25">
      <c r="A6049" s="3">
        <v>8684737058477</v>
      </c>
      <c r="B6049">
        <v>881766618</v>
      </c>
      <c r="C6049" t="s">
        <v>9951</v>
      </c>
      <c r="D6049" t="s">
        <v>9831</v>
      </c>
      <c r="E6049" t="s">
        <v>9682</v>
      </c>
      <c r="F6049" t="s">
        <v>14784</v>
      </c>
      <c r="G6049" t="s">
        <v>14785</v>
      </c>
      <c r="H6049" t="s">
        <v>39</v>
      </c>
      <c r="I6049">
        <v>40</v>
      </c>
      <c r="J6049" t="s">
        <v>9951</v>
      </c>
      <c r="K6049" t="s">
        <v>13932</v>
      </c>
      <c r="L6049" t="s">
        <v>57</v>
      </c>
      <c r="M6049" t="s">
        <v>14786</v>
      </c>
      <c r="O6049" t="s">
        <v>25</v>
      </c>
      <c r="P6049" t="s">
        <v>14787</v>
      </c>
      <c r="Q6049">
        <v>1</v>
      </c>
    </row>
    <row r="6050" spans="1:17" ht="15.75" customHeight="1" x14ac:dyDescent="0.25">
      <c r="A6050" s="3">
        <v>8684737049949</v>
      </c>
      <c r="B6050">
        <v>881658021</v>
      </c>
      <c r="C6050" t="s">
        <v>9951</v>
      </c>
      <c r="D6050" t="s">
        <v>9831</v>
      </c>
      <c r="E6050" t="s">
        <v>9682</v>
      </c>
      <c r="F6050" t="s">
        <v>14791</v>
      </c>
      <c r="G6050" t="s">
        <v>14792</v>
      </c>
      <c r="H6050" t="s">
        <v>39</v>
      </c>
      <c r="I6050">
        <v>34</v>
      </c>
      <c r="J6050" t="s">
        <v>9951</v>
      </c>
      <c r="K6050" t="s">
        <v>13932</v>
      </c>
      <c r="L6050" t="s">
        <v>57</v>
      </c>
      <c r="M6050" t="s">
        <v>14793</v>
      </c>
      <c r="N6050" t="s">
        <v>2203</v>
      </c>
      <c r="O6050" t="s">
        <v>140</v>
      </c>
      <c r="P6050" t="s">
        <v>14794</v>
      </c>
      <c r="Q6050">
        <v>1</v>
      </c>
    </row>
    <row r="6051" spans="1:17" ht="15.75" customHeight="1" x14ac:dyDescent="0.25">
      <c r="A6051" s="3">
        <v>8684737049956</v>
      </c>
      <c r="B6051">
        <v>881658021</v>
      </c>
      <c r="C6051" t="s">
        <v>9951</v>
      </c>
      <c r="D6051" t="s">
        <v>9831</v>
      </c>
      <c r="E6051" t="s">
        <v>9682</v>
      </c>
      <c r="F6051" t="s">
        <v>14791</v>
      </c>
      <c r="G6051" t="s">
        <v>14792</v>
      </c>
      <c r="H6051" t="s">
        <v>39</v>
      </c>
      <c r="I6051">
        <v>36</v>
      </c>
      <c r="J6051" t="s">
        <v>9951</v>
      </c>
      <c r="K6051" t="s">
        <v>13932</v>
      </c>
      <c r="L6051" t="s">
        <v>57</v>
      </c>
      <c r="M6051" t="s">
        <v>14793</v>
      </c>
      <c r="N6051" t="s">
        <v>2203</v>
      </c>
      <c r="O6051" t="s">
        <v>140</v>
      </c>
      <c r="P6051" t="s">
        <v>14794</v>
      </c>
      <c r="Q6051">
        <v>1</v>
      </c>
    </row>
    <row r="6052" spans="1:17" ht="15.75" customHeight="1" x14ac:dyDescent="0.25">
      <c r="A6052" s="3">
        <v>8684737049970</v>
      </c>
      <c r="B6052">
        <v>881658021</v>
      </c>
      <c r="C6052" t="s">
        <v>9951</v>
      </c>
      <c r="D6052" t="s">
        <v>9831</v>
      </c>
      <c r="E6052" t="s">
        <v>9682</v>
      </c>
      <c r="F6052" t="s">
        <v>14791</v>
      </c>
      <c r="G6052" t="s">
        <v>14792</v>
      </c>
      <c r="H6052" t="s">
        <v>39</v>
      </c>
      <c r="I6052">
        <v>40</v>
      </c>
      <c r="J6052" t="s">
        <v>9951</v>
      </c>
      <c r="K6052" t="s">
        <v>13932</v>
      </c>
      <c r="L6052" t="s">
        <v>57</v>
      </c>
      <c r="M6052" t="s">
        <v>14793</v>
      </c>
      <c r="N6052" t="s">
        <v>2203</v>
      </c>
      <c r="O6052" t="s">
        <v>140</v>
      </c>
      <c r="P6052" t="s">
        <v>14794</v>
      </c>
      <c r="Q6052">
        <v>1</v>
      </c>
    </row>
    <row r="6053" spans="1:17" ht="15.75" customHeight="1" x14ac:dyDescent="0.25">
      <c r="A6053" s="3">
        <v>8684737115743</v>
      </c>
      <c r="B6053">
        <v>884471244</v>
      </c>
      <c r="C6053" t="s">
        <v>9951</v>
      </c>
      <c r="D6053" t="s">
        <v>9831</v>
      </c>
      <c r="E6053" t="s">
        <v>9682</v>
      </c>
      <c r="F6053" t="s">
        <v>14799</v>
      </c>
      <c r="G6053" t="s">
        <v>14800</v>
      </c>
      <c r="H6053" t="s">
        <v>19</v>
      </c>
      <c r="I6053">
        <v>36</v>
      </c>
      <c r="J6053" t="s">
        <v>9951</v>
      </c>
      <c r="K6053" t="s">
        <v>13932</v>
      </c>
      <c r="L6053" t="s">
        <v>57</v>
      </c>
      <c r="M6053" t="s">
        <v>14801</v>
      </c>
      <c r="N6053" t="s">
        <v>2383</v>
      </c>
      <c r="O6053" t="s">
        <v>140</v>
      </c>
      <c r="P6053" t="s">
        <v>14802</v>
      </c>
      <c r="Q6053">
        <v>1</v>
      </c>
    </row>
    <row r="6054" spans="1:17" ht="15.75" customHeight="1" x14ac:dyDescent="0.25">
      <c r="A6054" s="3">
        <v>8684737115712</v>
      </c>
      <c r="B6054">
        <v>884471242</v>
      </c>
      <c r="C6054" t="s">
        <v>9951</v>
      </c>
      <c r="D6054" t="s">
        <v>9831</v>
      </c>
      <c r="E6054" t="s">
        <v>9682</v>
      </c>
      <c r="F6054" t="s">
        <v>14803</v>
      </c>
      <c r="G6054" t="s">
        <v>14800</v>
      </c>
      <c r="H6054" t="s">
        <v>7622</v>
      </c>
      <c r="I6054">
        <v>40</v>
      </c>
      <c r="J6054" t="s">
        <v>9951</v>
      </c>
      <c r="K6054" t="s">
        <v>13932</v>
      </c>
      <c r="L6054" t="s">
        <v>57</v>
      </c>
      <c r="M6054" t="s">
        <v>14804</v>
      </c>
      <c r="N6054" t="s">
        <v>2383</v>
      </c>
      <c r="O6054" t="s">
        <v>140</v>
      </c>
      <c r="P6054" t="s">
        <v>14805</v>
      </c>
      <c r="Q6054">
        <v>1</v>
      </c>
    </row>
    <row r="6055" spans="1:17" ht="15.75" customHeight="1" x14ac:dyDescent="0.25">
      <c r="A6055" s="3">
        <v>8684737115774</v>
      </c>
      <c r="B6055">
        <v>884471244</v>
      </c>
      <c r="C6055" t="s">
        <v>9951</v>
      </c>
      <c r="D6055" t="s">
        <v>9831</v>
      </c>
      <c r="E6055" t="s">
        <v>9682</v>
      </c>
      <c r="F6055" t="s">
        <v>14799</v>
      </c>
      <c r="G6055" t="s">
        <v>14800</v>
      </c>
      <c r="H6055" t="s">
        <v>19</v>
      </c>
      <c r="I6055">
        <v>42</v>
      </c>
      <c r="J6055" t="s">
        <v>9951</v>
      </c>
      <c r="K6055" t="s">
        <v>13932</v>
      </c>
      <c r="L6055" t="s">
        <v>57</v>
      </c>
      <c r="M6055" t="s">
        <v>14801</v>
      </c>
      <c r="N6055" t="s">
        <v>2383</v>
      </c>
      <c r="O6055" t="s">
        <v>140</v>
      </c>
      <c r="P6055" t="s">
        <v>14802</v>
      </c>
      <c r="Q6055">
        <v>1</v>
      </c>
    </row>
    <row r="6056" spans="1:17" ht="15.75" customHeight="1" x14ac:dyDescent="0.25">
      <c r="A6056" s="3">
        <v>8684737115958</v>
      </c>
      <c r="B6056">
        <v>884472720</v>
      </c>
      <c r="C6056" t="s">
        <v>9951</v>
      </c>
      <c r="D6056" t="s">
        <v>9831</v>
      </c>
      <c r="E6056" t="s">
        <v>9682</v>
      </c>
      <c r="F6056" t="s">
        <v>14806</v>
      </c>
      <c r="G6056" t="s">
        <v>14807</v>
      </c>
      <c r="H6056" t="s">
        <v>19</v>
      </c>
      <c r="I6056">
        <v>38</v>
      </c>
      <c r="J6056" t="s">
        <v>9951</v>
      </c>
      <c r="K6056" t="s">
        <v>13932</v>
      </c>
      <c r="L6056" t="s">
        <v>57</v>
      </c>
      <c r="M6056" t="s">
        <v>14808</v>
      </c>
      <c r="N6056" t="s">
        <v>170</v>
      </c>
      <c r="O6056" t="s">
        <v>25</v>
      </c>
      <c r="P6056" t="s">
        <v>14809</v>
      </c>
      <c r="Q6056">
        <v>1</v>
      </c>
    </row>
    <row r="6057" spans="1:17" ht="15.75" customHeight="1" x14ac:dyDescent="0.25">
      <c r="A6057" s="3">
        <v>8684737134157</v>
      </c>
      <c r="B6057">
        <v>885399836</v>
      </c>
      <c r="C6057" t="s">
        <v>9951</v>
      </c>
      <c r="D6057" t="s">
        <v>9831</v>
      </c>
      <c r="E6057" t="s">
        <v>9682</v>
      </c>
      <c r="F6057" t="s">
        <v>14810</v>
      </c>
      <c r="G6057" t="s">
        <v>14811</v>
      </c>
      <c r="H6057" t="s">
        <v>1327</v>
      </c>
      <c r="I6057">
        <v>38</v>
      </c>
      <c r="J6057" t="s">
        <v>9951</v>
      </c>
      <c r="K6057" t="s">
        <v>13932</v>
      </c>
      <c r="L6057" t="s">
        <v>57</v>
      </c>
      <c r="M6057" t="s">
        <v>14812</v>
      </c>
      <c r="N6057" t="s">
        <v>8745</v>
      </c>
      <c r="O6057" t="s">
        <v>140</v>
      </c>
      <c r="P6057" t="s">
        <v>14813</v>
      </c>
      <c r="Q6057">
        <v>1</v>
      </c>
    </row>
    <row r="6058" spans="1:17" ht="15.75" customHeight="1" x14ac:dyDescent="0.25">
      <c r="A6058" s="3">
        <v>8684737134348</v>
      </c>
      <c r="B6058">
        <v>885400477</v>
      </c>
      <c r="C6058" t="s">
        <v>9951</v>
      </c>
      <c r="D6058" t="s">
        <v>9831</v>
      </c>
      <c r="E6058" t="s">
        <v>9682</v>
      </c>
      <c r="F6058" t="s">
        <v>14818</v>
      </c>
      <c r="G6058" t="s">
        <v>14815</v>
      </c>
      <c r="H6058" t="s">
        <v>39</v>
      </c>
      <c r="I6058">
        <v>36</v>
      </c>
      <c r="J6058" t="s">
        <v>9951</v>
      </c>
      <c r="K6058" t="s">
        <v>13932</v>
      </c>
      <c r="L6058" t="s">
        <v>57</v>
      </c>
      <c r="M6058" t="s">
        <v>14819</v>
      </c>
      <c r="N6058" t="s">
        <v>8745</v>
      </c>
      <c r="O6058" t="s">
        <v>140</v>
      </c>
      <c r="P6058" t="s">
        <v>14820</v>
      </c>
      <c r="Q6058">
        <v>1</v>
      </c>
    </row>
    <row r="6059" spans="1:17" ht="15.75" customHeight="1" x14ac:dyDescent="0.25">
      <c r="A6059" s="3">
        <v>8684737134300</v>
      </c>
      <c r="B6059">
        <v>885400472</v>
      </c>
      <c r="C6059" t="s">
        <v>9951</v>
      </c>
      <c r="D6059" t="s">
        <v>9831</v>
      </c>
      <c r="E6059" t="s">
        <v>9682</v>
      </c>
      <c r="F6059" t="s">
        <v>14821</v>
      </c>
      <c r="G6059" t="s">
        <v>14815</v>
      </c>
      <c r="H6059" t="s">
        <v>2459</v>
      </c>
      <c r="I6059">
        <v>38</v>
      </c>
      <c r="J6059" t="s">
        <v>9951</v>
      </c>
      <c r="K6059" t="s">
        <v>13932</v>
      </c>
      <c r="L6059" t="s">
        <v>57</v>
      </c>
      <c r="M6059" t="s">
        <v>14822</v>
      </c>
      <c r="N6059" t="s">
        <v>8745</v>
      </c>
      <c r="O6059" t="s">
        <v>140</v>
      </c>
      <c r="P6059" t="s">
        <v>14823</v>
      </c>
      <c r="Q6059">
        <v>1</v>
      </c>
    </row>
    <row r="6060" spans="1:17" ht="15.75" customHeight="1" x14ac:dyDescent="0.25">
      <c r="A6060" s="3">
        <v>8684737189041</v>
      </c>
      <c r="B6060">
        <v>888114148</v>
      </c>
      <c r="C6060" t="s">
        <v>9951</v>
      </c>
      <c r="D6060" t="s">
        <v>9831</v>
      </c>
      <c r="E6060" t="s">
        <v>9682</v>
      </c>
      <c r="F6060" t="s">
        <v>14824</v>
      </c>
      <c r="G6060" t="s">
        <v>14825</v>
      </c>
      <c r="H6060" t="s">
        <v>39</v>
      </c>
      <c r="I6060">
        <v>42</v>
      </c>
      <c r="J6060" t="s">
        <v>9951</v>
      </c>
      <c r="K6060" t="s">
        <v>13932</v>
      </c>
      <c r="L6060" t="s">
        <v>57</v>
      </c>
      <c r="M6060" t="s">
        <v>14826</v>
      </c>
      <c r="O6060" t="s">
        <v>140</v>
      </c>
      <c r="P6060" t="s">
        <v>14827</v>
      </c>
      <c r="Q6060">
        <v>1</v>
      </c>
    </row>
    <row r="6061" spans="1:17" ht="15.75" customHeight="1" x14ac:dyDescent="0.25">
      <c r="A6061" s="3">
        <v>8684737138575</v>
      </c>
      <c r="B6061">
        <v>885826137</v>
      </c>
      <c r="C6061" t="s">
        <v>9951</v>
      </c>
      <c r="D6061" t="s">
        <v>9831</v>
      </c>
      <c r="E6061" t="s">
        <v>9682</v>
      </c>
      <c r="F6061" t="s">
        <v>14845</v>
      </c>
      <c r="G6061" t="s">
        <v>14846</v>
      </c>
      <c r="H6061" t="s">
        <v>12616</v>
      </c>
      <c r="I6061">
        <v>34</v>
      </c>
      <c r="J6061" t="s">
        <v>9951</v>
      </c>
      <c r="K6061" t="s">
        <v>13932</v>
      </c>
      <c r="L6061" t="s">
        <v>57</v>
      </c>
      <c r="M6061" t="s">
        <v>14847</v>
      </c>
      <c r="N6061" t="s">
        <v>9783</v>
      </c>
      <c r="O6061" t="s">
        <v>25</v>
      </c>
      <c r="P6061" t="s">
        <v>14848</v>
      </c>
      <c r="Q6061">
        <v>2</v>
      </c>
    </row>
    <row r="6062" spans="1:17" ht="15.75" customHeight="1" x14ac:dyDescent="0.25">
      <c r="A6062" s="3">
        <v>8684737138582</v>
      </c>
      <c r="B6062">
        <v>885826137</v>
      </c>
      <c r="C6062" t="s">
        <v>9951</v>
      </c>
      <c r="D6062" t="s">
        <v>9831</v>
      </c>
      <c r="E6062" t="s">
        <v>9682</v>
      </c>
      <c r="F6062" t="s">
        <v>14845</v>
      </c>
      <c r="G6062" t="s">
        <v>14846</v>
      </c>
      <c r="H6062" t="s">
        <v>12616</v>
      </c>
      <c r="I6062">
        <v>36</v>
      </c>
      <c r="J6062" t="s">
        <v>9951</v>
      </c>
      <c r="K6062" t="s">
        <v>13932</v>
      </c>
      <c r="L6062" t="s">
        <v>57</v>
      </c>
      <c r="M6062" t="s">
        <v>14847</v>
      </c>
      <c r="N6062" t="s">
        <v>9783</v>
      </c>
      <c r="O6062" t="s">
        <v>25</v>
      </c>
      <c r="P6062" t="s">
        <v>14848</v>
      </c>
      <c r="Q6062">
        <v>1</v>
      </c>
    </row>
    <row r="6063" spans="1:17" ht="15.75" customHeight="1" x14ac:dyDescent="0.25">
      <c r="A6063" s="3">
        <v>8684737138605</v>
      </c>
      <c r="B6063">
        <v>885826137</v>
      </c>
      <c r="C6063" t="s">
        <v>9951</v>
      </c>
      <c r="D6063" t="s">
        <v>9831</v>
      </c>
      <c r="E6063" t="s">
        <v>9682</v>
      </c>
      <c r="F6063" t="s">
        <v>14845</v>
      </c>
      <c r="G6063" t="s">
        <v>14846</v>
      </c>
      <c r="H6063" t="s">
        <v>12616</v>
      </c>
      <c r="I6063">
        <v>40</v>
      </c>
      <c r="J6063" t="s">
        <v>9951</v>
      </c>
      <c r="K6063" t="s">
        <v>13932</v>
      </c>
      <c r="L6063" t="s">
        <v>57</v>
      </c>
      <c r="M6063" t="s">
        <v>14847</v>
      </c>
      <c r="N6063" t="s">
        <v>9783</v>
      </c>
      <c r="O6063" t="s">
        <v>25</v>
      </c>
      <c r="P6063" t="s">
        <v>14848</v>
      </c>
      <c r="Q6063">
        <v>1</v>
      </c>
    </row>
    <row r="6064" spans="1:17" ht="15.75" customHeight="1" x14ac:dyDescent="0.25">
      <c r="A6064" s="3">
        <v>8684737138650</v>
      </c>
      <c r="B6064">
        <v>885826221</v>
      </c>
      <c r="C6064" t="s">
        <v>9951</v>
      </c>
      <c r="D6064" t="s">
        <v>9831</v>
      </c>
      <c r="E6064" t="s">
        <v>9682</v>
      </c>
      <c r="F6064" t="s">
        <v>14849</v>
      </c>
      <c r="G6064" t="s">
        <v>14850</v>
      </c>
      <c r="H6064" t="s">
        <v>7480</v>
      </c>
      <c r="I6064">
        <v>40</v>
      </c>
      <c r="J6064" t="s">
        <v>9951</v>
      </c>
      <c r="K6064" t="s">
        <v>13932</v>
      </c>
      <c r="L6064" t="s">
        <v>57</v>
      </c>
      <c r="M6064" t="s">
        <v>14851</v>
      </c>
      <c r="N6064" t="s">
        <v>9783</v>
      </c>
      <c r="O6064" t="s">
        <v>25</v>
      </c>
      <c r="P6064" t="s">
        <v>14852</v>
      </c>
      <c r="Q6064">
        <v>1</v>
      </c>
    </row>
    <row r="6065" spans="1:17" ht="15.75" customHeight="1" x14ac:dyDescent="0.25">
      <c r="A6065" s="3">
        <v>8684737187795</v>
      </c>
      <c r="B6065">
        <v>888039006</v>
      </c>
      <c r="C6065" t="s">
        <v>9951</v>
      </c>
      <c r="D6065" t="s">
        <v>9831</v>
      </c>
      <c r="E6065" t="s">
        <v>9682</v>
      </c>
      <c r="F6065" t="s">
        <v>14853</v>
      </c>
      <c r="G6065" t="s">
        <v>14854</v>
      </c>
      <c r="H6065" t="s">
        <v>3767</v>
      </c>
      <c r="I6065">
        <v>34</v>
      </c>
      <c r="J6065" t="s">
        <v>9951</v>
      </c>
      <c r="K6065" t="s">
        <v>13932</v>
      </c>
      <c r="L6065" t="s">
        <v>57</v>
      </c>
      <c r="M6065" t="s">
        <v>14855</v>
      </c>
      <c r="N6065" t="s">
        <v>9783</v>
      </c>
      <c r="O6065" t="s">
        <v>25</v>
      </c>
      <c r="P6065" t="s">
        <v>14856</v>
      </c>
      <c r="Q6065">
        <v>2</v>
      </c>
    </row>
    <row r="6066" spans="1:17" ht="15.75" customHeight="1" x14ac:dyDescent="0.25">
      <c r="A6066" s="3">
        <v>8684737187764</v>
      </c>
      <c r="B6066">
        <v>888039004</v>
      </c>
      <c r="C6066" t="s">
        <v>9951</v>
      </c>
      <c r="D6066" t="s">
        <v>9831</v>
      </c>
      <c r="E6066" t="s">
        <v>9682</v>
      </c>
      <c r="F6066" t="s">
        <v>14857</v>
      </c>
      <c r="G6066" t="s">
        <v>14854</v>
      </c>
      <c r="H6066" t="s">
        <v>350</v>
      </c>
      <c r="I6066">
        <v>38</v>
      </c>
      <c r="J6066" t="s">
        <v>9951</v>
      </c>
      <c r="K6066" t="s">
        <v>13932</v>
      </c>
      <c r="L6066" t="s">
        <v>57</v>
      </c>
      <c r="M6066" t="s">
        <v>14858</v>
      </c>
      <c r="N6066" t="s">
        <v>9783</v>
      </c>
      <c r="O6066" t="s">
        <v>25</v>
      </c>
      <c r="P6066" t="s">
        <v>14859</v>
      </c>
      <c r="Q6066">
        <v>1</v>
      </c>
    </row>
    <row r="6067" spans="1:17" ht="15.75" customHeight="1" x14ac:dyDescent="0.25">
      <c r="A6067" s="3">
        <v>8684737236431</v>
      </c>
      <c r="B6067">
        <v>891692821</v>
      </c>
      <c r="C6067" t="s">
        <v>9951</v>
      </c>
      <c r="D6067" t="s">
        <v>9831</v>
      </c>
      <c r="E6067" t="s">
        <v>9682</v>
      </c>
      <c r="F6067" t="s">
        <v>14868</v>
      </c>
      <c r="G6067" t="s">
        <v>14869</v>
      </c>
      <c r="H6067" t="s">
        <v>3767</v>
      </c>
      <c r="I6067">
        <v>36</v>
      </c>
      <c r="J6067" t="s">
        <v>9951</v>
      </c>
      <c r="K6067" t="s">
        <v>13932</v>
      </c>
      <c r="L6067" t="s">
        <v>57</v>
      </c>
      <c r="M6067" t="s">
        <v>14870</v>
      </c>
      <c r="N6067" t="s">
        <v>176</v>
      </c>
      <c r="O6067" t="s">
        <v>25</v>
      </c>
      <c r="P6067" t="s">
        <v>14871</v>
      </c>
      <c r="Q6067">
        <v>1</v>
      </c>
    </row>
    <row r="6068" spans="1:17" ht="15.75" customHeight="1" x14ac:dyDescent="0.25">
      <c r="A6068" s="3">
        <v>8684737144019</v>
      </c>
      <c r="B6068">
        <v>886437055</v>
      </c>
      <c r="C6068" t="s">
        <v>9951</v>
      </c>
      <c r="D6068" t="s">
        <v>9831</v>
      </c>
      <c r="E6068" t="s">
        <v>9682</v>
      </c>
      <c r="F6068" t="s">
        <v>14872</v>
      </c>
      <c r="G6068" t="s">
        <v>14873</v>
      </c>
      <c r="H6068" t="s">
        <v>39</v>
      </c>
      <c r="I6068">
        <v>40</v>
      </c>
      <c r="J6068" t="s">
        <v>9951</v>
      </c>
      <c r="K6068" t="s">
        <v>13932</v>
      </c>
      <c r="L6068" t="s">
        <v>57</v>
      </c>
      <c r="M6068" t="s">
        <v>14874</v>
      </c>
      <c r="O6068" t="s">
        <v>140</v>
      </c>
      <c r="P6068" t="s">
        <v>14875</v>
      </c>
      <c r="Q6068">
        <v>1</v>
      </c>
    </row>
    <row r="6069" spans="1:17" ht="15.75" customHeight="1" x14ac:dyDescent="0.25">
      <c r="A6069" s="3">
        <v>8684737151659</v>
      </c>
      <c r="B6069">
        <v>886579922</v>
      </c>
      <c r="C6069" t="s">
        <v>9951</v>
      </c>
      <c r="D6069" t="s">
        <v>9831</v>
      </c>
      <c r="E6069" t="s">
        <v>9682</v>
      </c>
      <c r="F6069" t="s">
        <v>14876</v>
      </c>
      <c r="G6069" t="s">
        <v>14877</v>
      </c>
      <c r="H6069" t="s">
        <v>1691</v>
      </c>
      <c r="I6069">
        <v>34</v>
      </c>
      <c r="J6069" t="s">
        <v>9951</v>
      </c>
      <c r="K6069" t="s">
        <v>13932</v>
      </c>
      <c r="L6069" t="s">
        <v>57</v>
      </c>
      <c r="M6069" t="s">
        <v>14878</v>
      </c>
      <c r="N6069" t="s">
        <v>170</v>
      </c>
      <c r="O6069" t="s">
        <v>140</v>
      </c>
      <c r="P6069" t="s">
        <v>14879</v>
      </c>
      <c r="Q6069">
        <v>1</v>
      </c>
    </row>
    <row r="6070" spans="1:17" ht="15.75" customHeight="1" x14ac:dyDescent="0.25">
      <c r="A6070" s="3">
        <v>8684737151697</v>
      </c>
      <c r="B6070">
        <v>886579922</v>
      </c>
      <c r="C6070" t="s">
        <v>9951</v>
      </c>
      <c r="D6070" t="s">
        <v>9831</v>
      </c>
      <c r="E6070" t="s">
        <v>9682</v>
      </c>
      <c r="F6070" t="s">
        <v>14876</v>
      </c>
      <c r="G6070" t="s">
        <v>14877</v>
      </c>
      <c r="H6070" t="s">
        <v>1691</v>
      </c>
      <c r="I6070">
        <v>42</v>
      </c>
      <c r="J6070" t="s">
        <v>9951</v>
      </c>
      <c r="K6070" t="s">
        <v>13932</v>
      </c>
      <c r="L6070" t="s">
        <v>57</v>
      </c>
      <c r="M6070" t="s">
        <v>14878</v>
      </c>
      <c r="N6070" t="s">
        <v>170</v>
      </c>
      <c r="O6070" t="s">
        <v>140</v>
      </c>
      <c r="P6070" t="s">
        <v>14879</v>
      </c>
      <c r="Q6070">
        <v>1</v>
      </c>
    </row>
    <row r="6071" spans="1:17" ht="15.75" customHeight="1" x14ac:dyDescent="0.25">
      <c r="A6071" s="3">
        <v>8684737150119</v>
      </c>
      <c r="B6071">
        <v>886571775</v>
      </c>
      <c r="C6071" t="s">
        <v>9951</v>
      </c>
      <c r="D6071" t="s">
        <v>9831</v>
      </c>
      <c r="E6071" t="s">
        <v>9682</v>
      </c>
      <c r="F6071" t="s">
        <v>14884</v>
      </c>
      <c r="G6071" t="s">
        <v>14885</v>
      </c>
      <c r="H6071" t="s">
        <v>39</v>
      </c>
      <c r="I6071">
        <v>34</v>
      </c>
      <c r="J6071" t="s">
        <v>9951</v>
      </c>
      <c r="K6071" t="s">
        <v>13932</v>
      </c>
      <c r="L6071" t="s">
        <v>57</v>
      </c>
      <c r="M6071" t="s">
        <v>14886</v>
      </c>
      <c r="N6071" t="s">
        <v>8745</v>
      </c>
      <c r="O6071" t="s">
        <v>140</v>
      </c>
      <c r="P6071" t="s">
        <v>14887</v>
      </c>
      <c r="Q6071">
        <v>1</v>
      </c>
    </row>
    <row r="6072" spans="1:17" ht="15.75" customHeight="1" x14ac:dyDescent="0.25">
      <c r="A6072" s="3">
        <v>8684737150126</v>
      </c>
      <c r="B6072">
        <v>886571775</v>
      </c>
      <c r="C6072" t="s">
        <v>9951</v>
      </c>
      <c r="D6072" t="s">
        <v>9831</v>
      </c>
      <c r="E6072" t="s">
        <v>9682</v>
      </c>
      <c r="F6072" t="s">
        <v>14884</v>
      </c>
      <c r="G6072" t="s">
        <v>14885</v>
      </c>
      <c r="H6072" t="s">
        <v>39</v>
      </c>
      <c r="I6072">
        <v>36</v>
      </c>
      <c r="J6072" t="s">
        <v>9951</v>
      </c>
      <c r="K6072" t="s">
        <v>13932</v>
      </c>
      <c r="L6072" t="s">
        <v>57</v>
      </c>
      <c r="M6072" t="s">
        <v>14886</v>
      </c>
      <c r="N6072" t="s">
        <v>8745</v>
      </c>
      <c r="O6072" t="s">
        <v>140</v>
      </c>
      <c r="P6072" t="s">
        <v>14887</v>
      </c>
      <c r="Q6072">
        <v>1</v>
      </c>
    </row>
    <row r="6073" spans="1:17" ht="15.75" customHeight="1" x14ac:dyDescent="0.25">
      <c r="A6073" s="3">
        <v>8684737150188</v>
      </c>
      <c r="B6073">
        <v>886571776</v>
      </c>
      <c r="C6073" t="s">
        <v>9951</v>
      </c>
      <c r="D6073" t="s">
        <v>9831</v>
      </c>
      <c r="E6073" t="s">
        <v>9682</v>
      </c>
      <c r="F6073" t="s">
        <v>14888</v>
      </c>
      <c r="G6073" t="s">
        <v>14885</v>
      </c>
      <c r="H6073" t="s">
        <v>2622</v>
      </c>
      <c r="I6073">
        <v>38</v>
      </c>
      <c r="J6073" t="s">
        <v>9951</v>
      </c>
      <c r="K6073" t="s">
        <v>13932</v>
      </c>
      <c r="L6073" t="s">
        <v>57</v>
      </c>
      <c r="M6073" t="s">
        <v>14889</v>
      </c>
      <c r="N6073" t="s">
        <v>8745</v>
      </c>
      <c r="O6073" t="s">
        <v>140</v>
      </c>
      <c r="P6073" t="s">
        <v>14890</v>
      </c>
      <c r="Q6073">
        <v>1</v>
      </c>
    </row>
    <row r="6074" spans="1:17" ht="15.75" customHeight="1" x14ac:dyDescent="0.25">
      <c r="A6074" s="3">
        <v>8684737150140</v>
      </c>
      <c r="B6074">
        <v>886571775</v>
      </c>
      <c r="C6074" t="s">
        <v>9951</v>
      </c>
      <c r="D6074" t="s">
        <v>9831</v>
      </c>
      <c r="E6074" t="s">
        <v>9682</v>
      </c>
      <c r="F6074" t="s">
        <v>14884</v>
      </c>
      <c r="G6074" t="s">
        <v>14885</v>
      </c>
      <c r="H6074" t="s">
        <v>39</v>
      </c>
      <c r="I6074">
        <v>40</v>
      </c>
      <c r="J6074" t="s">
        <v>9951</v>
      </c>
      <c r="K6074" t="s">
        <v>13932</v>
      </c>
      <c r="L6074" t="s">
        <v>57</v>
      </c>
      <c r="M6074" t="s">
        <v>14886</v>
      </c>
      <c r="N6074" t="s">
        <v>8745</v>
      </c>
      <c r="O6074" t="s">
        <v>140</v>
      </c>
      <c r="P6074" t="s">
        <v>14887</v>
      </c>
      <c r="Q6074">
        <v>1</v>
      </c>
    </row>
    <row r="6075" spans="1:17" ht="15.75" customHeight="1" x14ac:dyDescent="0.25">
      <c r="A6075" s="3">
        <v>8684737150201</v>
      </c>
      <c r="B6075">
        <v>886571776</v>
      </c>
      <c r="C6075" t="s">
        <v>9951</v>
      </c>
      <c r="D6075" t="s">
        <v>9831</v>
      </c>
      <c r="E6075" t="s">
        <v>9682</v>
      </c>
      <c r="F6075" t="s">
        <v>14888</v>
      </c>
      <c r="G6075" t="s">
        <v>14885</v>
      </c>
      <c r="H6075" t="s">
        <v>2622</v>
      </c>
      <c r="I6075">
        <v>42</v>
      </c>
      <c r="J6075" t="s">
        <v>9951</v>
      </c>
      <c r="K6075" t="s">
        <v>13932</v>
      </c>
      <c r="L6075" t="s">
        <v>57</v>
      </c>
      <c r="M6075" t="s">
        <v>14889</v>
      </c>
      <c r="N6075" t="s">
        <v>8745</v>
      </c>
      <c r="O6075" t="s">
        <v>140</v>
      </c>
      <c r="P6075" t="s">
        <v>14890</v>
      </c>
      <c r="Q6075">
        <v>1</v>
      </c>
    </row>
    <row r="6076" spans="1:17" ht="15.75" customHeight="1" x14ac:dyDescent="0.25">
      <c r="A6076" s="3">
        <v>8684737142084</v>
      </c>
      <c r="B6076">
        <v>886422345</v>
      </c>
      <c r="C6076" t="s">
        <v>9951</v>
      </c>
      <c r="D6076" t="s">
        <v>9831</v>
      </c>
      <c r="E6076" t="s">
        <v>9682</v>
      </c>
      <c r="F6076" t="s">
        <v>14898</v>
      </c>
      <c r="G6076" t="s">
        <v>14899</v>
      </c>
      <c r="H6076" t="s">
        <v>39</v>
      </c>
      <c r="I6076">
        <v>40</v>
      </c>
      <c r="J6076" t="s">
        <v>9951</v>
      </c>
      <c r="K6076" t="s">
        <v>13932</v>
      </c>
      <c r="L6076" t="s">
        <v>57</v>
      </c>
      <c r="M6076" t="s">
        <v>14900</v>
      </c>
      <c r="N6076" t="s">
        <v>170</v>
      </c>
      <c r="O6076" t="s">
        <v>140</v>
      </c>
      <c r="P6076" t="s">
        <v>14901</v>
      </c>
      <c r="Q6076">
        <v>1</v>
      </c>
    </row>
    <row r="6077" spans="1:17" ht="15.75" customHeight="1" x14ac:dyDescent="0.25">
      <c r="A6077" s="3">
        <v>8684737154834</v>
      </c>
      <c r="B6077">
        <v>886662938</v>
      </c>
      <c r="C6077" t="s">
        <v>9951</v>
      </c>
      <c r="D6077" t="s">
        <v>9831</v>
      </c>
      <c r="E6077" t="s">
        <v>9682</v>
      </c>
      <c r="F6077" t="s">
        <v>14906</v>
      </c>
      <c r="G6077" t="s">
        <v>14907</v>
      </c>
      <c r="H6077" t="s">
        <v>1327</v>
      </c>
      <c r="I6077">
        <v>40</v>
      </c>
      <c r="J6077" t="s">
        <v>9951</v>
      </c>
      <c r="K6077" t="s">
        <v>13932</v>
      </c>
      <c r="L6077" t="s">
        <v>57</v>
      </c>
      <c r="M6077" t="s">
        <v>14908</v>
      </c>
      <c r="N6077" t="s">
        <v>2203</v>
      </c>
      <c r="O6077" t="s">
        <v>140</v>
      </c>
      <c r="P6077" t="s">
        <v>14909</v>
      </c>
      <c r="Q6077">
        <v>2</v>
      </c>
    </row>
    <row r="6078" spans="1:17" ht="15.75" customHeight="1" x14ac:dyDescent="0.25">
      <c r="A6078" s="3">
        <v>8684737146822</v>
      </c>
      <c r="B6078">
        <v>886477960</v>
      </c>
      <c r="C6078" t="s">
        <v>9951</v>
      </c>
      <c r="D6078" t="s">
        <v>9831</v>
      </c>
      <c r="E6078" t="s">
        <v>9682</v>
      </c>
      <c r="F6078" t="s">
        <v>14910</v>
      </c>
      <c r="G6078" t="s">
        <v>14911</v>
      </c>
      <c r="H6078" t="s">
        <v>10928</v>
      </c>
      <c r="I6078">
        <v>34</v>
      </c>
      <c r="J6078" t="s">
        <v>9951</v>
      </c>
      <c r="K6078" t="s">
        <v>13932</v>
      </c>
      <c r="L6078" t="s">
        <v>57</v>
      </c>
      <c r="M6078" t="s">
        <v>14912</v>
      </c>
      <c r="N6078" t="s">
        <v>176</v>
      </c>
      <c r="O6078" t="s">
        <v>25</v>
      </c>
      <c r="P6078" t="s">
        <v>14913</v>
      </c>
      <c r="Q6078">
        <v>1</v>
      </c>
    </row>
    <row r="6079" spans="1:17" ht="15.75" customHeight="1" x14ac:dyDescent="0.25">
      <c r="A6079" s="3">
        <v>8684737146839</v>
      </c>
      <c r="B6079">
        <v>886477960</v>
      </c>
      <c r="C6079" t="s">
        <v>9951</v>
      </c>
      <c r="D6079" t="s">
        <v>9831</v>
      </c>
      <c r="E6079" t="s">
        <v>9682</v>
      </c>
      <c r="F6079" t="s">
        <v>14910</v>
      </c>
      <c r="G6079" t="s">
        <v>14911</v>
      </c>
      <c r="H6079" t="s">
        <v>10928</v>
      </c>
      <c r="I6079">
        <v>36</v>
      </c>
      <c r="J6079" t="s">
        <v>9951</v>
      </c>
      <c r="K6079" t="s">
        <v>13932</v>
      </c>
      <c r="L6079" t="s">
        <v>57</v>
      </c>
      <c r="M6079" t="s">
        <v>14912</v>
      </c>
      <c r="N6079" t="s">
        <v>176</v>
      </c>
      <c r="O6079" t="s">
        <v>25</v>
      </c>
      <c r="P6079" t="s">
        <v>14913</v>
      </c>
      <c r="Q6079">
        <v>1</v>
      </c>
    </row>
    <row r="6080" spans="1:17" ht="15.75" customHeight="1" x14ac:dyDescent="0.25">
      <c r="A6080" s="3">
        <v>8684737146808</v>
      </c>
      <c r="B6080">
        <v>886477955</v>
      </c>
      <c r="C6080" t="s">
        <v>9951</v>
      </c>
      <c r="D6080" t="s">
        <v>9831</v>
      </c>
      <c r="E6080" t="s">
        <v>9682</v>
      </c>
      <c r="F6080" t="s">
        <v>14914</v>
      </c>
      <c r="G6080" t="s">
        <v>14911</v>
      </c>
      <c r="H6080" t="s">
        <v>39</v>
      </c>
      <c r="I6080">
        <v>40</v>
      </c>
      <c r="J6080" t="s">
        <v>9951</v>
      </c>
      <c r="K6080" t="s">
        <v>13932</v>
      </c>
      <c r="L6080" t="s">
        <v>57</v>
      </c>
      <c r="M6080" t="s">
        <v>14915</v>
      </c>
      <c r="N6080" t="s">
        <v>176</v>
      </c>
      <c r="O6080" t="s">
        <v>25</v>
      </c>
      <c r="P6080" t="s">
        <v>14916</v>
      </c>
      <c r="Q6080">
        <v>1</v>
      </c>
    </row>
    <row r="6081" spans="1:17" ht="15.75" customHeight="1" x14ac:dyDescent="0.25">
      <c r="A6081" s="3">
        <v>8684737146860</v>
      </c>
      <c r="B6081">
        <v>886477960</v>
      </c>
      <c r="C6081" t="s">
        <v>9951</v>
      </c>
      <c r="D6081" t="s">
        <v>9831</v>
      </c>
      <c r="E6081" t="s">
        <v>9682</v>
      </c>
      <c r="F6081" t="s">
        <v>14910</v>
      </c>
      <c r="G6081" t="s">
        <v>14911</v>
      </c>
      <c r="H6081" t="s">
        <v>10928</v>
      </c>
      <c r="I6081">
        <v>42</v>
      </c>
      <c r="J6081" t="s">
        <v>9951</v>
      </c>
      <c r="K6081" t="s">
        <v>13932</v>
      </c>
      <c r="L6081" t="s">
        <v>57</v>
      </c>
      <c r="M6081" t="s">
        <v>14912</v>
      </c>
      <c r="N6081" t="s">
        <v>176</v>
      </c>
      <c r="O6081" t="s">
        <v>25</v>
      </c>
      <c r="P6081" t="s">
        <v>14913</v>
      </c>
      <c r="Q6081">
        <v>1</v>
      </c>
    </row>
    <row r="6082" spans="1:17" ht="15.75" customHeight="1" x14ac:dyDescent="0.25">
      <c r="A6082" s="3">
        <v>8684737150539</v>
      </c>
      <c r="B6082">
        <v>886574760</v>
      </c>
      <c r="C6082" t="s">
        <v>9951</v>
      </c>
      <c r="D6082" t="s">
        <v>9831</v>
      </c>
      <c r="E6082" t="s">
        <v>9682</v>
      </c>
      <c r="F6082" t="s">
        <v>14917</v>
      </c>
      <c r="G6082" t="s">
        <v>14918</v>
      </c>
      <c r="H6082" t="s">
        <v>39</v>
      </c>
      <c r="I6082">
        <v>38</v>
      </c>
      <c r="J6082" t="s">
        <v>9951</v>
      </c>
      <c r="K6082" t="s">
        <v>13932</v>
      </c>
      <c r="L6082" t="s">
        <v>57</v>
      </c>
      <c r="M6082" t="s">
        <v>14919</v>
      </c>
      <c r="N6082" t="s">
        <v>8745</v>
      </c>
      <c r="O6082" t="s">
        <v>140</v>
      </c>
      <c r="P6082" t="s">
        <v>14920</v>
      </c>
      <c r="Q6082">
        <v>1</v>
      </c>
    </row>
    <row r="6083" spans="1:17" ht="15.75" customHeight="1" x14ac:dyDescent="0.25">
      <c r="A6083" s="3">
        <v>8684737150492</v>
      </c>
      <c r="B6083">
        <v>886574723</v>
      </c>
      <c r="C6083" t="s">
        <v>9951</v>
      </c>
      <c r="D6083" t="s">
        <v>9831</v>
      </c>
      <c r="E6083" t="s">
        <v>9682</v>
      </c>
      <c r="F6083" t="s">
        <v>14921</v>
      </c>
      <c r="G6083" t="s">
        <v>14918</v>
      </c>
      <c r="H6083" t="s">
        <v>3767</v>
      </c>
      <c r="I6083">
        <v>40</v>
      </c>
      <c r="J6083" t="s">
        <v>9951</v>
      </c>
      <c r="K6083" t="s">
        <v>13932</v>
      </c>
      <c r="L6083" t="s">
        <v>57</v>
      </c>
      <c r="M6083" t="s">
        <v>14922</v>
      </c>
      <c r="N6083" t="s">
        <v>8745</v>
      </c>
      <c r="O6083" t="s">
        <v>140</v>
      </c>
      <c r="P6083" t="s">
        <v>14923</v>
      </c>
      <c r="Q6083">
        <v>1</v>
      </c>
    </row>
    <row r="6084" spans="1:17" ht="15.75" customHeight="1" x14ac:dyDescent="0.25">
      <c r="A6084" s="3">
        <v>8684737395145</v>
      </c>
      <c r="B6084">
        <v>902957230</v>
      </c>
      <c r="C6084" t="s">
        <v>9951</v>
      </c>
      <c r="D6084" t="s">
        <v>9831</v>
      </c>
      <c r="E6084" t="s">
        <v>9682</v>
      </c>
      <c r="F6084" t="s">
        <v>14936</v>
      </c>
      <c r="G6084" t="s">
        <v>14933</v>
      </c>
      <c r="H6084" t="s">
        <v>9899</v>
      </c>
      <c r="I6084">
        <v>42</v>
      </c>
      <c r="J6084" t="s">
        <v>9951</v>
      </c>
      <c r="K6084" t="s">
        <v>13932</v>
      </c>
      <c r="L6084" t="s">
        <v>57</v>
      </c>
      <c r="M6084" t="s">
        <v>14937</v>
      </c>
      <c r="O6084" t="s">
        <v>140</v>
      </c>
      <c r="P6084" t="s">
        <v>14938</v>
      </c>
      <c r="Q6084">
        <v>1</v>
      </c>
    </row>
    <row r="6085" spans="1:17" ht="15.75" customHeight="1" x14ac:dyDescent="0.25">
      <c r="A6085" s="3">
        <v>8684737198586</v>
      </c>
      <c r="B6085">
        <v>888590289</v>
      </c>
      <c r="C6085" t="s">
        <v>9951</v>
      </c>
      <c r="D6085" t="s">
        <v>9831</v>
      </c>
      <c r="E6085" t="s">
        <v>9682</v>
      </c>
      <c r="F6085" t="s">
        <v>14939</v>
      </c>
      <c r="G6085" t="s">
        <v>14940</v>
      </c>
      <c r="H6085" t="s">
        <v>39</v>
      </c>
      <c r="I6085">
        <v>38</v>
      </c>
      <c r="J6085" t="s">
        <v>9951</v>
      </c>
      <c r="K6085" t="s">
        <v>13932</v>
      </c>
      <c r="L6085" t="s">
        <v>57</v>
      </c>
      <c r="M6085" t="s">
        <v>14941</v>
      </c>
      <c r="N6085" t="s">
        <v>8745</v>
      </c>
      <c r="O6085" t="s">
        <v>140</v>
      </c>
      <c r="P6085" t="s">
        <v>14942</v>
      </c>
      <c r="Q6085">
        <v>1</v>
      </c>
    </row>
    <row r="6086" spans="1:17" ht="15.75" customHeight="1" x14ac:dyDescent="0.25">
      <c r="A6086" s="3">
        <v>8684737198593</v>
      </c>
      <c r="B6086">
        <v>888590289</v>
      </c>
      <c r="C6086" t="s">
        <v>9951</v>
      </c>
      <c r="D6086" t="s">
        <v>9831</v>
      </c>
      <c r="E6086" t="s">
        <v>9682</v>
      </c>
      <c r="F6086" t="s">
        <v>14939</v>
      </c>
      <c r="G6086" t="s">
        <v>14940</v>
      </c>
      <c r="H6086" t="s">
        <v>39</v>
      </c>
      <c r="I6086">
        <v>40</v>
      </c>
      <c r="J6086" t="s">
        <v>9951</v>
      </c>
      <c r="K6086" t="s">
        <v>13932</v>
      </c>
      <c r="L6086" t="s">
        <v>57</v>
      </c>
      <c r="M6086" t="s">
        <v>14941</v>
      </c>
      <c r="N6086" t="s">
        <v>8745</v>
      </c>
      <c r="O6086" t="s">
        <v>140</v>
      </c>
      <c r="P6086" t="s">
        <v>14942</v>
      </c>
      <c r="Q6086">
        <v>1</v>
      </c>
    </row>
    <row r="6087" spans="1:17" ht="15.75" customHeight="1" x14ac:dyDescent="0.25">
      <c r="A6087" s="3">
        <v>8684737187962</v>
      </c>
      <c r="B6087">
        <v>888039192</v>
      </c>
      <c r="C6087" t="s">
        <v>9951</v>
      </c>
      <c r="D6087" t="s">
        <v>9831</v>
      </c>
      <c r="E6087" t="s">
        <v>9682</v>
      </c>
      <c r="F6087" t="s">
        <v>14943</v>
      </c>
      <c r="G6087" t="s">
        <v>14944</v>
      </c>
      <c r="H6087" t="s">
        <v>7480</v>
      </c>
      <c r="I6087">
        <v>38</v>
      </c>
      <c r="J6087" t="s">
        <v>9951</v>
      </c>
      <c r="K6087" t="s">
        <v>13932</v>
      </c>
      <c r="L6087" t="s">
        <v>57</v>
      </c>
      <c r="M6087" t="s">
        <v>14945</v>
      </c>
      <c r="N6087" t="s">
        <v>3167</v>
      </c>
      <c r="O6087" t="s">
        <v>25</v>
      </c>
      <c r="P6087" t="s">
        <v>14946</v>
      </c>
      <c r="Q6087">
        <v>1</v>
      </c>
    </row>
    <row r="6088" spans="1:17" ht="15.75" customHeight="1" x14ac:dyDescent="0.25">
      <c r="A6088" s="3">
        <v>8684737187986</v>
      </c>
      <c r="B6088">
        <v>888039192</v>
      </c>
      <c r="C6088" t="s">
        <v>9951</v>
      </c>
      <c r="D6088" t="s">
        <v>9831</v>
      </c>
      <c r="E6088" t="s">
        <v>9682</v>
      </c>
      <c r="F6088" t="s">
        <v>14943</v>
      </c>
      <c r="G6088" t="s">
        <v>14944</v>
      </c>
      <c r="H6088" t="s">
        <v>7480</v>
      </c>
      <c r="I6088">
        <v>42</v>
      </c>
      <c r="J6088" t="s">
        <v>9951</v>
      </c>
      <c r="K6088" t="s">
        <v>13932</v>
      </c>
      <c r="L6088" t="s">
        <v>57</v>
      </c>
      <c r="M6088" t="s">
        <v>14945</v>
      </c>
      <c r="N6088" t="s">
        <v>3167</v>
      </c>
      <c r="O6088" t="s">
        <v>25</v>
      </c>
      <c r="P6088" t="s">
        <v>14946</v>
      </c>
      <c r="Q6088">
        <v>1</v>
      </c>
    </row>
    <row r="6089" spans="1:17" ht="15.75" customHeight="1" x14ac:dyDescent="0.25">
      <c r="A6089" s="3">
        <v>8684737263086</v>
      </c>
      <c r="B6089">
        <v>893252561</v>
      </c>
      <c r="C6089" t="s">
        <v>9951</v>
      </c>
      <c r="D6089" t="s">
        <v>9831</v>
      </c>
      <c r="E6089" t="s">
        <v>9682</v>
      </c>
      <c r="F6089" t="s">
        <v>14952</v>
      </c>
      <c r="G6089" t="s">
        <v>14953</v>
      </c>
      <c r="H6089" t="s">
        <v>3767</v>
      </c>
      <c r="I6089">
        <v>40</v>
      </c>
      <c r="J6089" t="s">
        <v>9951</v>
      </c>
      <c r="K6089" t="s">
        <v>13932</v>
      </c>
      <c r="L6089" t="s">
        <v>57</v>
      </c>
      <c r="M6089" t="s">
        <v>14954</v>
      </c>
      <c r="N6089" t="s">
        <v>3167</v>
      </c>
      <c r="O6089" t="s">
        <v>25</v>
      </c>
      <c r="P6089" t="s">
        <v>14955</v>
      </c>
      <c r="Q6089">
        <v>1</v>
      </c>
    </row>
    <row r="6090" spans="1:17" ht="15.75" customHeight="1" x14ac:dyDescent="0.25">
      <c r="A6090" s="3">
        <v>8684737263208</v>
      </c>
      <c r="B6090">
        <v>893252758</v>
      </c>
      <c r="C6090" t="s">
        <v>9951</v>
      </c>
      <c r="D6090" t="s">
        <v>9831</v>
      </c>
      <c r="E6090" t="s">
        <v>9682</v>
      </c>
      <c r="F6090" t="s">
        <v>14956</v>
      </c>
      <c r="G6090" t="s">
        <v>14957</v>
      </c>
      <c r="H6090" t="s">
        <v>3831</v>
      </c>
      <c r="I6090">
        <v>34</v>
      </c>
      <c r="J6090" t="s">
        <v>9951</v>
      </c>
      <c r="K6090" t="s">
        <v>13932</v>
      </c>
      <c r="L6090" t="s">
        <v>57</v>
      </c>
      <c r="M6090" t="s">
        <v>14958</v>
      </c>
      <c r="N6090" t="s">
        <v>170</v>
      </c>
      <c r="O6090" t="s">
        <v>140</v>
      </c>
      <c r="P6090" t="s">
        <v>14959</v>
      </c>
      <c r="Q6090">
        <v>1</v>
      </c>
    </row>
    <row r="6091" spans="1:17" ht="15.75" customHeight="1" x14ac:dyDescent="0.25">
      <c r="A6091" s="3">
        <v>8684737262492</v>
      </c>
      <c r="B6091">
        <v>893249509</v>
      </c>
      <c r="C6091" t="s">
        <v>9951</v>
      </c>
      <c r="D6091" t="s">
        <v>9831</v>
      </c>
      <c r="E6091" t="s">
        <v>9682</v>
      </c>
      <c r="F6091" t="s">
        <v>14964</v>
      </c>
      <c r="G6091" t="s">
        <v>14965</v>
      </c>
      <c r="H6091" t="s">
        <v>39</v>
      </c>
      <c r="I6091">
        <v>34</v>
      </c>
      <c r="J6091" t="s">
        <v>9951</v>
      </c>
      <c r="K6091" t="s">
        <v>13932</v>
      </c>
      <c r="L6091" t="s">
        <v>57</v>
      </c>
      <c r="M6091" t="s">
        <v>14966</v>
      </c>
      <c r="N6091" t="s">
        <v>176</v>
      </c>
      <c r="O6091" t="s">
        <v>25</v>
      </c>
      <c r="P6091" t="s">
        <v>14967</v>
      </c>
      <c r="Q6091">
        <v>1</v>
      </c>
    </row>
    <row r="6092" spans="1:17" ht="15.75" customHeight="1" x14ac:dyDescent="0.25">
      <c r="A6092" s="3">
        <v>8684737263833</v>
      </c>
      <c r="B6092">
        <v>893267721</v>
      </c>
      <c r="C6092" t="s">
        <v>9951</v>
      </c>
      <c r="D6092" t="s">
        <v>9831</v>
      </c>
      <c r="E6092" t="s">
        <v>9682</v>
      </c>
      <c r="F6092" t="s">
        <v>14968</v>
      </c>
      <c r="G6092" t="s">
        <v>14969</v>
      </c>
      <c r="H6092" t="s">
        <v>14970</v>
      </c>
      <c r="I6092">
        <v>42</v>
      </c>
      <c r="J6092" t="s">
        <v>9951</v>
      </c>
      <c r="K6092" t="s">
        <v>13932</v>
      </c>
      <c r="L6092" t="s">
        <v>57</v>
      </c>
      <c r="M6092" t="s">
        <v>14971</v>
      </c>
      <c r="O6092" t="s">
        <v>25</v>
      </c>
      <c r="P6092" t="s">
        <v>14972</v>
      </c>
      <c r="Q6092">
        <v>1</v>
      </c>
    </row>
    <row r="6093" spans="1:17" ht="15.75" customHeight="1" x14ac:dyDescent="0.25">
      <c r="A6093" s="3">
        <v>8684737262188</v>
      </c>
      <c r="B6093">
        <v>893248357</v>
      </c>
      <c r="C6093" t="s">
        <v>9951</v>
      </c>
      <c r="D6093" t="s">
        <v>9831</v>
      </c>
      <c r="E6093" t="s">
        <v>9682</v>
      </c>
      <c r="F6093" t="s">
        <v>14973</v>
      </c>
      <c r="G6093" t="s">
        <v>14974</v>
      </c>
      <c r="H6093" t="s">
        <v>39</v>
      </c>
      <c r="I6093">
        <v>34</v>
      </c>
      <c r="J6093" t="s">
        <v>9951</v>
      </c>
      <c r="K6093" t="s">
        <v>13932</v>
      </c>
      <c r="L6093" t="s">
        <v>57</v>
      </c>
      <c r="M6093" t="s">
        <v>14975</v>
      </c>
      <c r="O6093" t="s">
        <v>25</v>
      </c>
      <c r="P6093" t="s">
        <v>14976</v>
      </c>
      <c r="Q6093">
        <v>1</v>
      </c>
    </row>
    <row r="6094" spans="1:17" ht="15.75" customHeight="1" x14ac:dyDescent="0.25">
      <c r="A6094" s="3">
        <v>8684737262218</v>
      </c>
      <c r="B6094">
        <v>893248357</v>
      </c>
      <c r="C6094" t="s">
        <v>9951</v>
      </c>
      <c r="D6094" t="s">
        <v>9831</v>
      </c>
      <c r="E6094" t="s">
        <v>9682</v>
      </c>
      <c r="F6094" t="s">
        <v>14973</v>
      </c>
      <c r="G6094" t="s">
        <v>14974</v>
      </c>
      <c r="H6094" t="s">
        <v>39</v>
      </c>
      <c r="I6094">
        <v>40</v>
      </c>
      <c r="J6094" t="s">
        <v>9951</v>
      </c>
      <c r="K6094" t="s">
        <v>13932</v>
      </c>
      <c r="L6094" t="s">
        <v>57</v>
      </c>
      <c r="M6094" t="s">
        <v>14975</v>
      </c>
      <c r="O6094" t="s">
        <v>25</v>
      </c>
      <c r="P6094" t="s">
        <v>14976</v>
      </c>
      <c r="Q6094">
        <v>1</v>
      </c>
    </row>
    <row r="6095" spans="1:17" ht="15.75" customHeight="1" x14ac:dyDescent="0.25">
      <c r="A6095" s="3">
        <v>8684737262225</v>
      </c>
      <c r="B6095">
        <v>893248357</v>
      </c>
      <c r="C6095" t="s">
        <v>9951</v>
      </c>
      <c r="D6095" t="s">
        <v>9831</v>
      </c>
      <c r="E6095" t="s">
        <v>9682</v>
      </c>
      <c r="F6095" t="s">
        <v>14973</v>
      </c>
      <c r="G6095" t="s">
        <v>14974</v>
      </c>
      <c r="H6095" t="s">
        <v>39</v>
      </c>
      <c r="I6095">
        <v>42</v>
      </c>
      <c r="J6095" t="s">
        <v>9951</v>
      </c>
      <c r="K6095" t="s">
        <v>13932</v>
      </c>
      <c r="L6095" t="s">
        <v>57</v>
      </c>
      <c r="M6095" t="s">
        <v>14975</v>
      </c>
      <c r="O6095" t="s">
        <v>25</v>
      </c>
      <c r="P6095" t="s">
        <v>14976</v>
      </c>
      <c r="Q6095">
        <v>1</v>
      </c>
    </row>
    <row r="6096" spans="1:17" ht="15.75" customHeight="1" x14ac:dyDescent="0.25">
      <c r="A6096" s="3">
        <v>8684737269217</v>
      </c>
      <c r="B6096">
        <v>893537320</v>
      </c>
      <c r="C6096" t="s">
        <v>9951</v>
      </c>
      <c r="D6096" t="s">
        <v>9831</v>
      </c>
      <c r="E6096" t="s">
        <v>9682</v>
      </c>
      <c r="F6096" t="s">
        <v>14977</v>
      </c>
      <c r="G6096" t="s">
        <v>14978</v>
      </c>
      <c r="H6096" t="s">
        <v>39</v>
      </c>
      <c r="I6096">
        <v>42</v>
      </c>
      <c r="J6096" t="s">
        <v>9951</v>
      </c>
      <c r="K6096" t="s">
        <v>13932</v>
      </c>
      <c r="L6096" t="s">
        <v>57</v>
      </c>
      <c r="M6096" t="s">
        <v>14979</v>
      </c>
      <c r="O6096" t="s">
        <v>25</v>
      </c>
      <c r="P6096" t="s">
        <v>14980</v>
      </c>
      <c r="Q6096">
        <v>1</v>
      </c>
    </row>
    <row r="6097" spans="1:17" ht="15.75" customHeight="1" x14ac:dyDescent="0.25">
      <c r="A6097" s="3">
        <v>8684737270022</v>
      </c>
      <c r="B6097">
        <v>893537571</v>
      </c>
      <c r="C6097" t="s">
        <v>9951</v>
      </c>
      <c r="D6097" t="s">
        <v>9831</v>
      </c>
      <c r="E6097" t="s">
        <v>9682</v>
      </c>
      <c r="F6097" t="s">
        <v>14981</v>
      </c>
      <c r="G6097" t="s">
        <v>14982</v>
      </c>
      <c r="H6097" t="s">
        <v>7480</v>
      </c>
      <c r="I6097">
        <v>34</v>
      </c>
      <c r="J6097" t="s">
        <v>9951</v>
      </c>
      <c r="K6097" t="s">
        <v>13932</v>
      </c>
      <c r="L6097" t="s">
        <v>57</v>
      </c>
      <c r="M6097" t="s">
        <v>14983</v>
      </c>
      <c r="N6097" t="s">
        <v>3167</v>
      </c>
      <c r="O6097" t="s">
        <v>25</v>
      </c>
      <c r="P6097" t="s">
        <v>14984</v>
      </c>
      <c r="Q6097">
        <v>1</v>
      </c>
    </row>
    <row r="6098" spans="1:17" ht="15.75" customHeight="1" x14ac:dyDescent="0.25">
      <c r="A6098" s="3">
        <v>8684737270046</v>
      </c>
      <c r="B6098">
        <v>893537571</v>
      </c>
      <c r="C6098" t="s">
        <v>9951</v>
      </c>
      <c r="D6098" t="s">
        <v>9831</v>
      </c>
      <c r="E6098" t="s">
        <v>9682</v>
      </c>
      <c r="F6098" t="s">
        <v>14981</v>
      </c>
      <c r="G6098" t="s">
        <v>14982</v>
      </c>
      <c r="H6098" t="s">
        <v>7480</v>
      </c>
      <c r="I6098">
        <v>38</v>
      </c>
      <c r="J6098" t="s">
        <v>9951</v>
      </c>
      <c r="K6098" t="s">
        <v>13932</v>
      </c>
      <c r="L6098" t="s">
        <v>57</v>
      </c>
      <c r="M6098" t="s">
        <v>14983</v>
      </c>
      <c r="N6098" t="s">
        <v>3167</v>
      </c>
      <c r="O6098" t="s">
        <v>25</v>
      </c>
      <c r="P6098" t="s">
        <v>14984</v>
      </c>
      <c r="Q6098">
        <v>1</v>
      </c>
    </row>
    <row r="6099" spans="1:17" ht="15.75" customHeight="1" x14ac:dyDescent="0.25">
      <c r="A6099" s="3">
        <v>8684737269330</v>
      </c>
      <c r="B6099">
        <v>893537427</v>
      </c>
      <c r="C6099" t="s">
        <v>9951</v>
      </c>
      <c r="D6099" t="s">
        <v>9831</v>
      </c>
      <c r="E6099" t="s">
        <v>9682</v>
      </c>
      <c r="F6099" t="s">
        <v>14989</v>
      </c>
      <c r="G6099" t="s">
        <v>14990</v>
      </c>
      <c r="H6099" t="s">
        <v>9899</v>
      </c>
      <c r="I6099">
        <v>36</v>
      </c>
      <c r="J6099" t="s">
        <v>9951</v>
      </c>
      <c r="K6099" t="s">
        <v>13932</v>
      </c>
      <c r="L6099" t="s">
        <v>57</v>
      </c>
      <c r="M6099" t="s">
        <v>14991</v>
      </c>
      <c r="O6099" t="s">
        <v>25</v>
      </c>
      <c r="P6099" t="s">
        <v>14992</v>
      </c>
      <c r="Q6099">
        <v>1</v>
      </c>
    </row>
    <row r="6100" spans="1:17" ht="15.75" customHeight="1" x14ac:dyDescent="0.25">
      <c r="A6100" s="3">
        <v>8684737269354</v>
      </c>
      <c r="B6100">
        <v>893537427</v>
      </c>
      <c r="C6100" t="s">
        <v>9951</v>
      </c>
      <c r="D6100" t="s">
        <v>9831</v>
      </c>
      <c r="E6100" t="s">
        <v>9682</v>
      </c>
      <c r="F6100" t="s">
        <v>14989</v>
      </c>
      <c r="G6100" t="s">
        <v>14990</v>
      </c>
      <c r="H6100" t="s">
        <v>9899</v>
      </c>
      <c r="I6100">
        <v>40</v>
      </c>
      <c r="J6100" t="s">
        <v>9951</v>
      </c>
      <c r="K6100" t="s">
        <v>13932</v>
      </c>
      <c r="L6100" t="s">
        <v>57</v>
      </c>
      <c r="M6100" t="s">
        <v>14991</v>
      </c>
      <c r="O6100" t="s">
        <v>25</v>
      </c>
      <c r="P6100" t="s">
        <v>14992</v>
      </c>
      <c r="Q6100">
        <v>1</v>
      </c>
    </row>
    <row r="6101" spans="1:17" ht="15.75" customHeight="1" x14ac:dyDescent="0.25">
      <c r="A6101" s="3">
        <v>8684737260276</v>
      </c>
      <c r="B6101">
        <v>893094581</v>
      </c>
      <c r="C6101" t="s">
        <v>9951</v>
      </c>
      <c r="D6101" t="s">
        <v>9831</v>
      </c>
      <c r="E6101" t="s">
        <v>9682</v>
      </c>
      <c r="F6101" t="s">
        <v>15002</v>
      </c>
      <c r="G6101" t="s">
        <v>15001</v>
      </c>
      <c r="H6101" t="s">
        <v>39</v>
      </c>
      <c r="I6101">
        <v>38</v>
      </c>
      <c r="J6101" t="s">
        <v>9951</v>
      </c>
      <c r="K6101" t="s">
        <v>13932</v>
      </c>
      <c r="L6101" t="s">
        <v>57</v>
      </c>
      <c r="M6101" t="s">
        <v>15003</v>
      </c>
      <c r="O6101" t="s">
        <v>25</v>
      </c>
      <c r="P6101" t="s">
        <v>15004</v>
      </c>
      <c r="Q6101">
        <v>1</v>
      </c>
    </row>
    <row r="6102" spans="1:17" ht="15.75" customHeight="1" x14ac:dyDescent="0.25">
      <c r="A6102" s="3">
        <v>8684737260054</v>
      </c>
      <c r="B6102">
        <v>893093586</v>
      </c>
      <c r="C6102" t="s">
        <v>9951</v>
      </c>
      <c r="D6102" t="s">
        <v>9831</v>
      </c>
      <c r="E6102" t="s">
        <v>9682</v>
      </c>
      <c r="F6102" t="s">
        <v>15005</v>
      </c>
      <c r="G6102" t="s">
        <v>15006</v>
      </c>
      <c r="H6102" t="s">
        <v>39</v>
      </c>
      <c r="I6102">
        <v>34</v>
      </c>
      <c r="J6102" t="s">
        <v>9951</v>
      </c>
      <c r="K6102" t="s">
        <v>13932</v>
      </c>
      <c r="L6102" t="s">
        <v>57</v>
      </c>
      <c r="M6102" t="s">
        <v>15007</v>
      </c>
      <c r="N6102" t="s">
        <v>9960</v>
      </c>
      <c r="O6102" t="s">
        <v>25</v>
      </c>
      <c r="P6102" t="s">
        <v>15008</v>
      </c>
      <c r="Q6102">
        <v>1</v>
      </c>
    </row>
    <row r="6103" spans="1:17" ht="15.75" customHeight="1" x14ac:dyDescent="0.25">
      <c r="A6103" s="3">
        <v>8684737260115</v>
      </c>
      <c r="B6103">
        <v>893093770</v>
      </c>
      <c r="C6103" t="s">
        <v>9951</v>
      </c>
      <c r="D6103" t="s">
        <v>9831</v>
      </c>
      <c r="E6103" t="s">
        <v>9682</v>
      </c>
      <c r="F6103" t="s">
        <v>15009</v>
      </c>
      <c r="G6103" t="s">
        <v>15010</v>
      </c>
      <c r="H6103" t="s">
        <v>39</v>
      </c>
      <c r="I6103">
        <v>36</v>
      </c>
      <c r="J6103" t="s">
        <v>9951</v>
      </c>
      <c r="K6103" t="s">
        <v>13932</v>
      </c>
      <c r="L6103" t="s">
        <v>57</v>
      </c>
      <c r="M6103" t="s">
        <v>15011</v>
      </c>
      <c r="N6103" t="s">
        <v>9960</v>
      </c>
      <c r="O6103" t="s">
        <v>25</v>
      </c>
      <c r="P6103" t="s">
        <v>15012</v>
      </c>
      <c r="Q6103">
        <v>1</v>
      </c>
    </row>
    <row r="6104" spans="1:17" ht="15.75" customHeight="1" x14ac:dyDescent="0.25">
      <c r="A6104" s="3">
        <v>8684737260139</v>
      </c>
      <c r="B6104">
        <v>893093770</v>
      </c>
      <c r="C6104" t="s">
        <v>9951</v>
      </c>
      <c r="D6104" t="s">
        <v>9831</v>
      </c>
      <c r="E6104" t="s">
        <v>9682</v>
      </c>
      <c r="F6104" t="s">
        <v>15009</v>
      </c>
      <c r="G6104" t="s">
        <v>15010</v>
      </c>
      <c r="H6104" t="s">
        <v>39</v>
      </c>
      <c r="I6104">
        <v>40</v>
      </c>
      <c r="J6104" t="s">
        <v>9951</v>
      </c>
      <c r="K6104" t="s">
        <v>13932</v>
      </c>
      <c r="L6104" t="s">
        <v>57</v>
      </c>
      <c r="M6104" t="s">
        <v>15011</v>
      </c>
      <c r="N6104" t="s">
        <v>9960</v>
      </c>
      <c r="O6104" t="s">
        <v>25</v>
      </c>
      <c r="P6104" t="s">
        <v>15012</v>
      </c>
      <c r="Q6104">
        <v>1</v>
      </c>
    </row>
    <row r="6105" spans="1:17" ht="15.75" customHeight="1" x14ac:dyDescent="0.25">
      <c r="A6105" s="3">
        <v>8684737260146</v>
      </c>
      <c r="B6105">
        <v>893093770</v>
      </c>
      <c r="C6105" t="s">
        <v>9951</v>
      </c>
      <c r="D6105" t="s">
        <v>9831</v>
      </c>
      <c r="E6105" t="s">
        <v>9682</v>
      </c>
      <c r="F6105" t="s">
        <v>15009</v>
      </c>
      <c r="G6105" t="s">
        <v>15010</v>
      </c>
      <c r="H6105" t="s">
        <v>39</v>
      </c>
      <c r="I6105">
        <v>42</v>
      </c>
      <c r="J6105" t="s">
        <v>9951</v>
      </c>
      <c r="K6105" t="s">
        <v>13932</v>
      </c>
      <c r="L6105" t="s">
        <v>57</v>
      </c>
      <c r="M6105" t="s">
        <v>15011</v>
      </c>
      <c r="N6105" t="s">
        <v>9960</v>
      </c>
      <c r="O6105" t="s">
        <v>25</v>
      </c>
      <c r="P6105" t="s">
        <v>15012</v>
      </c>
      <c r="Q6105">
        <v>1</v>
      </c>
    </row>
    <row r="6106" spans="1:17" ht="15.75" customHeight="1" x14ac:dyDescent="0.25">
      <c r="A6106" s="3">
        <v>8684737252172</v>
      </c>
      <c r="B6106">
        <v>892557922</v>
      </c>
      <c r="C6106" t="s">
        <v>9951</v>
      </c>
      <c r="D6106" t="s">
        <v>9831</v>
      </c>
      <c r="E6106" t="s">
        <v>9682</v>
      </c>
      <c r="F6106" t="s">
        <v>15013</v>
      </c>
      <c r="G6106" t="s">
        <v>15014</v>
      </c>
      <c r="H6106" t="s">
        <v>3831</v>
      </c>
      <c r="I6106">
        <v>34</v>
      </c>
      <c r="J6106" t="s">
        <v>9951</v>
      </c>
      <c r="K6106" t="s">
        <v>13932</v>
      </c>
      <c r="L6106" t="s">
        <v>57</v>
      </c>
      <c r="M6106" t="s">
        <v>15015</v>
      </c>
      <c r="N6106" t="s">
        <v>2383</v>
      </c>
      <c r="O6106" t="s">
        <v>140</v>
      </c>
      <c r="P6106" t="s">
        <v>15016</v>
      </c>
      <c r="Q6106">
        <v>1</v>
      </c>
    </row>
    <row r="6107" spans="1:17" ht="15.75" customHeight="1" x14ac:dyDescent="0.25">
      <c r="A6107" s="3">
        <v>8684737260153</v>
      </c>
      <c r="B6107">
        <v>893093927</v>
      </c>
      <c r="C6107" t="s">
        <v>9951</v>
      </c>
      <c r="D6107" t="s">
        <v>9831</v>
      </c>
      <c r="E6107" t="s">
        <v>9682</v>
      </c>
      <c r="F6107" t="s">
        <v>15017</v>
      </c>
      <c r="G6107" t="s">
        <v>15018</v>
      </c>
      <c r="H6107" t="s">
        <v>12228</v>
      </c>
      <c r="I6107">
        <v>34</v>
      </c>
      <c r="J6107" t="s">
        <v>9951</v>
      </c>
      <c r="K6107" t="s">
        <v>13932</v>
      </c>
      <c r="L6107" t="s">
        <v>57</v>
      </c>
      <c r="M6107" t="s">
        <v>15019</v>
      </c>
      <c r="O6107" t="s">
        <v>140</v>
      </c>
      <c r="P6107" t="s">
        <v>15020</v>
      </c>
      <c r="Q6107">
        <v>1</v>
      </c>
    </row>
    <row r="6108" spans="1:17" ht="15.75" customHeight="1" x14ac:dyDescent="0.25">
      <c r="A6108" s="3">
        <v>8684737252257</v>
      </c>
      <c r="B6108">
        <v>892558168</v>
      </c>
      <c r="C6108" t="s">
        <v>9951</v>
      </c>
      <c r="D6108" t="s">
        <v>9831</v>
      </c>
      <c r="E6108" t="s">
        <v>9682</v>
      </c>
      <c r="F6108" t="s">
        <v>15021</v>
      </c>
      <c r="G6108" t="s">
        <v>15022</v>
      </c>
      <c r="H6108" t="s">
        <v>39</v>
      </c>
      <c r="I6108">
        <v>40</v>
      </c>
      <c r="J6108" t="s">
        <v>9951</v>
      </c>
      <c r="K6108" t="s">
        <v>13932</v>
      </c>
      <c r="L6108" t="s">
        <v>57</v>
      </c>
      <c r="M6108" t="s">
        <v>15023</v>
      </c>
      <c r="O6108" t="s">
        <v>25</v>
      </c>
      <c r="P6108" t="s">
        <v>15024</v>
      </c>
      <c r="Q6108">
        <v>2</v>
      </c>
    </row>
    <row r="6109" spans="1:17" ht="15.75" customHeight="1" x14ac:dyDescent="0.25">
      <c r="A6109" s="3">
        <v>8684737262645</v>
      </c>
      <c r="B6109">
        <v>893250777</v>
      </c>
      <c r="C6109" t="s">
        <v>9951</v>
      </c>
      <c r="D6109" t="s">
        <v>9831</v>
      </c>
      <c r="E6109" t="s">
        <v>9682</v>
      </c>
      <c r="F6109" t="s">
        <v>15025</v>
      </c>
      <c r="G6109" t="s">
        <v>15026</v>
      </c>
      <c r="H6109" t="s">
        <v>39</v>
      </c>
      <c r="I6109">
        <v>42</v>
      </c>
      <c r="J6109" t="s">
        <v>9951</v>
      </c>
      <c r="K6109" t="s">
        <v>13932</v>
      </c>
      <c r="L6109" t="s">
        <v>57</v>
      </c>
      <c r="M6109" t="s">
        <v>15027</v>
      </c>
      <c r="O6109" t="s">
        <v>140</v>
      </c>
      <c r="P6109" t="s">
        <v>15028</v>
      </c>
      <c r="Q6109">
        <v>1</v>
      </c>
    </row>
    <row r="6110" spans="1:17" ht="15.75" customHeight="1" x14ac:dyDescent="0.25">
      <c r="A6110" s="3">
        <v>8684737269316</v>
      </c>
      <c r="B6110">
        <v>893537406</v>
      </c>
      <c r="C6110" t="s">
        <v>9951</v>
      </c>
      <c r="D6110" t="s">
        <v>9831</v>
      </c>
      <c r="E6110" t="s">
        <v>9682</v>
      </c>
      <c r="F6110" t="s">
        <v>15033</v>
      </c>
      <c r="G6110" t="s">
        <v>15034</v>
      </c>
      <c r="H6110" t="s">
        <v>39</v>
      </c>
      <c r="I6110">
        <v>42</v>
      </c>
      <c r="J6110" t="s">
        <v>9951</v>
      </c>
      <c r="K6110" t="s">
        <v>13932</v>
      </c>
      <c r="L6110" t="s">
        <v>57</v>
      </c>
      <c r="M6110" t="s">
        <v>15035</v>
      </c>
      <c r="N6110" t="s">
        <v>9783</v>
      </c>
      <c r="O6110" t="s">
        <v>25</v>
      </c>
      <c r="P6110" t="s">
        <v>15036</v>
      </c>
      <c r="Q6110">
        <v>1</v>
      </c>
    </row>
    <row r="6111" spans="1:17" ht="15.75" customHeight="1" x14ac:dyDescent="0.25">
      <c r="A6111" s="3">
        <v>8684737269712</v>
      </c>
      <c r="B6111">
        <v>893537508</v>
      </c>
      <c r="C6111" t="s">
        <v>9951</v>
      </c>
      <c r="D6111" t="s">
        <v>9831</v>
      </c>
      <c r="E6111" t="s">
        <v>9682</v>
      </c>
      <c r="F6111" t="s">
        <v>15037</v>
      </c>
      <c r="G6111" t="s">
        <v>15038</v>
      </c>
      <c r="H6111" t="s">
        <v>39</v>
      </c>
      <c r="I6111">
        <v>42</v>
      </c>
      <c r="J6111" t="s">
        <v>9951</v>
      </c>
      <c r="K6111" t="s">
        <v>13932</v>
      </c>
      <c r="L6111" t="s">
        <v>57</v>
      </c>
      <c r="M6111" t="s">
        <v>15039</v>
      </c>
      <c r="O6111" t="s">
        <v>25</v>
      </c>
      <c r="P6111" t="s">
        <v>15040</v>
      </c>
      <c r="Q6111">
        <v>1</v>
      </c>
    </row>
    <row r="6112" spans="1:17" ht="15.75" customHeight="1" x14ac:dyDescent="0.25">
      <c r="A6112" s="3">
        <v>8684737270084</v>
      </c>
      <c r="B6112">
        <v>893537584</v>
      </c>
      <c r="C6112" t="s">
        <v>9951</v>
      </c>
      <c r="D6112" t="s">
        <v>9831</v>
      </c>
      <c r="E6112" t="s">
        <v>9682</v>
      </c>
      <c r="F6112" t="s">
        <v>15041</v>
      </c>
      <c r="G6112" t="s">
        <v>15042</v>
      </c>
      <c r="H6112" t="s">
        <v>7480</v>
      </c>
      <c r="I6112">
        <v>36</v>
      </c>
      <c r="J6112" t="s">
        <v>9951</v>
      </c>
      <c r="K6112" t="s">
        <v>13932</v>
      </c>
      <c r="L6112" t="s">
        <v>57</v>
      </c>
      <c r="M6112" t="s">
        <v>15043</v>
      </c>
      <c r="N6112" t="s">
        <v>3167</v>
      </c>
      <c r="O6112" t="s">
        <v>25</v>
      </c>
      <c r="P6112" t="s">
        <v>15044</v>
      </c>
      <c r="Q6112">
        <v>2</v>
      </c>
    </row>
    <row r="6113" spans="1:17" ht="15.75" customHeight="1" x14ac:dyDescent="0.25">
      <c r="A6113" s="3">
        <v>8684737269538</v>
      </c>
      <c r="B6113">
        <v>893537481</v>
      </c>
      <c r="C6113" t="s">
        <v>9951</v>
      </c>
      <c r="D6113" t="s">
        <v>9831</v>
      </c>
      <c r="E6113" t="s">
        <v>9682</v>
      </c>
      <c r="F6113" t="s">
        <v>15045</v>
      </c>
      <c r="G6113" t="s">
        <v>15046</v>
      </c>
      <c r="H6113" t="s">
        <v>3816</v>
      </c>
      <c r="I6113">
        <v>36</v>
      </c>
      <c r="J6113" t="s">
        <v>9951</v>
      </c>
      <c r="K6113" t="s">
        <v>13932</v>
      </c>
      <c r="L6113" t="s">
        <v>57</v>
      </c>
      <c r="M6113" t="s">
        <v>15047</v>
      </c>
      <c r="O6113" t="s">
        <v>25</v>
      </c>
      <c r="P6113" t="s">
        <v>15048</v>
      </c>
      <c r="Q6113">
        <v>1</v>
      </c>
    </row>
    <row r="6114" spans="1:17" ht="15.75" customHeight="1" x14ac:dyDescent="0.25">
      <c r="A6114" s="3">
        <v>8684737269606</v>
      </c>
      <c r="B6114">
        <v>893537482</v>
      </c>
      <c r="C6114" t="s">
        <v>9951</v>
      </c>
      <c r="D6114" t="s">
        <v>9831</v>
      </c>
      <c r="E6114" t="s">
        <v>9682</v>
      </c>
      <c r="F6114" t="s">
        <v>15049</v>
      </c>
      <c r="G6114" t="s">
        <v>15046</v>
      </c>
      <c r="H6114" t="s">
        <v>39</v>
      </c>
      <c r="I6114">
        <v>40</v>
      </c>
      <c r="J6114" t="s">
        <v>9951</v>
      </c>
      <c r="K6114" t="s">
        <v>13932</v>
      </c>
      <c r="L6114" t="s">
        <v>57</v>
      </c>
      <c r="M6114" t="s">
        <v>15050</v>
      </c>
      <c r="N6114" t="s">
        <v>3167</v>
      </c>
      <c r="O6114" t="s">
        <v>25</v>
      </c>
      <c r="P6114" t="s">
        <v>15051</v>
      </c>
      <c r="Q6114">
        <v>1</v>
      </c>
    </row>
    <row r="6115" spans="1:17" ht="15.75" customHeight="1" x14ac:dyDescent="0.25">
      <c r="A6115" s="3">
        <v>8684737353015</v>
      </c>
      <c r="B6115">
        <v>899569857</v>
      </c>
      <c r="C6115" t="s">
        <v>9951</v>
      </c>
      <c r="D6115" t="s">
        <v>9831</v>
      </c>
      <c r="E6115" t="s">
        <v>9682</v>
      </c>
      <c r="F6115" t="s">
        <v>15056</v>
      </c>
      <c r="G6115" t="s">
        <v>15057</v>
      </c>
      <c r="H6115" t="s">
        <v>3767</v>
      </c>
      <c r="I6115">
        <v>38</v>
      </c>
      <c r="J6115" t="s">
        <v>9951</v>
      </c>
      <c r="K6115" t="s">
        <v>13932</v>
      </c>
      <c r="L6115" t="s">
        <v>57</v>
      </c>
      <c r="M6115" t="s">
        <v>15058</v>
      </c>
      <c r="N6115" t="s">
        <v>14333</v>
      </c>
      <c r="O6115" t="s">
        <v>140</v>
      </c>
      <c r="P6115" t="s">
        <v>15059</v>
      </c>
      <c r="Q6115">
        <v>1</v>
      </c>
    </row>
    <row r="6116" spans="1:17" ht="15.75" customHeight="1" x14ac:dyDescent="0.25">
      <c r="A6116" s="3">
        <v>8684737355064</v>
      </c>
      <c r="B6116">
        <v>899589091</v>
      </c>
      <c r="C6116" t="s">
        <v>9951</v>
      </c>
      <c r="D6116" t="s">
        <v>9831</v>
      </c>
      <c r="E6116" t="s">
        <v>9682</v>
      </c>
      <c r="F6116" t="s">
        <v>15060</v>
      </c>
      <c r="G6116" t="s">
        <v>15057</v>
      </c>
      <c r="H6116" t="s">
        <v>8325</v>
      </c>
      <c r="I6116">
        <v>40</v>
      </c>
      <c r="J6116" t="s">
        <v>9951</v>
      </c>
      <c r="K6116" t="s">
        <v>13932</v>
      </c>
      <c r="L6116" t="s">
        <v>57</v>
      </c>
      <c r="M6116" t="s">
        <v>15061</v>
      </c>
      <c r="O6116" t="s">
        <v>140</v>
      </c>
      <c r="P6116" t="s">
        <v>15062</v>
      </c>
      <c r="Q6116">
        <v>1</v>
      </c>
    </row>
    <row r="6117" spans="1:17" ht="15.75" customHeight="1" x14ac:dyDescent="0.25">
      <c r="A6117" s="3">
        <v>8684737353039</v>
      </c>
      <c r="B6117">
        <v>899569857</v>
      </c>
      <c r="C6117" t="s">
        <v>9951</v>
      </c>
      <c r="D6117" t="s">
        <v>9831</v>
      </c>
      <c r="E6117" t="s">
        <v>9682</v>
      </c>
      <c r="F6117" t="s">
        <v>15056</v>
      </c>
      <c r="G6117" t="s">
        <v>15057</v>
      </c>
      <c r="H6117" t="s">
        <v>3767</v>
      </c>
      <c r="I6117">
        <v>42</v>
      </c>
      <c r="J6117" t="s">
        <v>9951</v>
      </c>
      <c r="K6117" t="s">
        <v>13932</v>
      </c>
      <c r="L6117" t="s">
        <v>57</v>
      </c>
      <c r="M6117" t="s">
        <v>15058</v>
      </c>
      <c r="N6117" t="s">
        <v>14333</v>
      </c>
      <c r="O6117" t="s">
        <v>140</v>
      </c>
      <c r="P6117" t="s">
        <v>15059</v>
      </c>
      <c r="Q6117">
        <v>1</v>
      </c>
    </row>
    <row r="6118" spans="1:17" ht="15.75" customHeight="1" x14ac:dyDescent="0.25">
      <c r="A6118" s="3">
        <v>8684737354791</v>
      </c>
      <c r="B6118">
        <v>899588288</v>
      </c>
      <c r="C6118" t="s">
        <v>9951</v>
      </c>
      <c r="D6118" t="s">
        <v>9831</v>
      </c>
      <c r="E6118" t="s">
        <v>9682</v>
      </c>
      <c r="F6118" t="s">
        <v>15063</v>
      </c>
      <c r="G6118" t="s">
        <v>15064</v>
      </c>
      <c r="H6118" t="s">
        <v>39</v>
      </c>
      <c r="I6118">
        <v>34</v>
      </c>
      <c r="J6118" t="s">
        <v>9951</v>
      </c>
      <c r="K6118" t="s">
        <v>13932</v>
      </c>
      <c r="L6118" t="s">
        <v>57</v>
      </c>
      <c r="M6118" t="s">
        <v>15065</v>
      </c>
      <c r="N6118" t="s">
        <v>10465</v>
      </c>
      <c r="O6118" t="s">
        <v>140</v>
      </c>
      <c r="P6118" t="s">
        <v>15066</v>
      </c>
      <c r="Q6118">
        <v>1</v>
      </c>
    </row>
    <row r="6119" spans="1:17" ht="15.75" customHeight="1" x14ac:dyDescent="0.25">
      <c r="A6119" s="3">
        <v>8684737354753</v>
      </c>
      <c r="B6119">
        <v>899588286</v>
      </c>
      <c r="C6119" t="s">
        <v>9951</v>
      </c>
      <c r="D6119" t="s">
        <v>9831</v>
      </c>
      <c r="E6119" t="s">
        <v>9682</v>
      </c>
      <c r="F6119" t="s">
        <v>15067</v>
      </c>
      <c r="G6119" t="s">
        <v>15064</v>
      </c>
      <c r="H6119" t="s">
        <v>350</v>
      </c>
      <c r="I6119">
        <v>36</v>
      </c>
      <c r="J6119" t="s">
        <v>9951</v>
      </c>
      <c r="K6119" t="s">
        <v>13932</v>
      </c>
      <c r="L6119" t="s">
        <v>57</v>
      </c>
      <c r="M6119" t="s">
        <v>15068</v>
      </c>
      <c r="N6119" t="s">
        <v>10465</v>
      </c>
      <c r="O6119" t="s">
        <v>140</v>
      </c>
      <c r="P6119" t="s">
        <v>15069</v>
      </c>
      <c r="Q6119">
        <v>1</v>
      </c>
    </row>
    <row r="6120" spans="1:17" ht="15.75" customHeight="1" x14ac:dyDescent="0.25">
      <c r="A6120" s="3">
        <v>8684737354760</v>
      </c>
      <c r="B6120">
        <v>899588286</v>
      </c>
      <c r="C6120" t="s">
        <v>9951</v>
      </c>
      <c r="D6120" t="s">
        <v>9831</v>
      </c>
      <c r="E6120" t="s">
        <v>9682</v>
      </c>
      <c r="F6120" t="s">
        <v>15067</v>
      </c>
      <c r="G6120" t="s">
        <v>15064</v>
      </c>
      <c r="H6120" t="s">
        <v>350</v>
      </c>
      <c r="I6120">
        <v>38</v>
      </c>
      <c r="J6120" t="s">
        <v>9951</v>
      </c>
      <c r="K6120" t="s">
        <v>13932</v>
      </c>
      <c r="L6120" t="s">
        <v>57</v>
      </c>
      <c r="M6120" t="s">
        <v>15068</v>
      </c>
      <c r="N6120" t="s">
        <v>10465</v>
      </c>
      <c r="O6120" t="s">
        <v>140</v>
      </c>
      <c r="P6120" t="s">
        <v>15069</v>
      </c>
      <c r="Q6120">
        <v>1</v>
      </c>
    </row>
    <row r="6121" spans="1:17" ht="15.75" customHeight="1" x14ac:dyDescent="0.25">
      <c r="A6121" s="3">
        <v>8684737435551</v>
      </c>
      <c r="B6121">
        <v>920707205</v>
      </c>
      <c r="C6121" t="s">
        <v>9951</v>
      </c>
      <c r="D6121" t="s">
        <v>9831</v>
      </c>
      <c r="E6121" t="s">
        <v>9682</v>
      </c>
      <c r="F6121" t="s">
        <v>15078</v>
      </c>
      <c r="G6121" t="s">
        <v>15079</v>
      </c>
      <c r="H6121" t="s">
        <v>207</v>
      </c>
      <c r="I6121">
        <v>36</v>
      </c>
      <c r="J6121" t="s">
        <v>9951</v>
      </c>
      <c r="K6121" t="s">
        <v>13932</v>
      </c>
      <c r="L6121" t="s">
        <v>57</v>
      </c>
      <c r="M6121" t="s">
        <v>15080</v>
      </c>
      <c r="N6121" t="s">
        <v>176</v>
      </c>
      <c r="O6121" t="s">
        <v>25</v>
      </c>
      <c r="P6121" t="s">
        <v>15081</v>
      </c>
      <c r="Q6121">
        <v>1</v>
      </c>
    </row>
    <row r="6122" spans="1:17" ht="15.75" customHeight="1" x14ac:dyDescent="0.25">
      <c r="A6122" s="3">
        <v>8684737435568</v>
      </c>
      <c r="B6122">
        <v>920707205</v>
      </c>
      <c r="C6122" t="s">
        <v>9951</v>
      </c>
      <c r="D6122" t="s">
        <v>9831</v>
      </c>
      <c r="E6122" t="s">
        <v>9682</v>
      </c>
      <c r="F6122" t="s">
        <v>15078</v>
      </c>
      <c r="G6122" t="s">
        <v>15079</v>
      </c>
      <c r="H6122" t="s">
        <v>207</v>
      </c>
      <c r="I6122">
        <v>38</v>
      </c>
      <c r="J6122" t="s">
        <v>9951</v>
      </c>
      <c r="K6122" t="s">
        <v>13932</v>
      </c>
      <c r="L6122" t="s">
        <v>57</v>
      </c>
      <c r="M6122" t="s">
        <v>15080</v>
      </c>
      <c r="N6122" t="s">
        <v>176</v>
      </c>
      <c r="O6122" t="s">
        <v>25</v>
      </c>
      <c r="P6122" t="s">
        <v>15081</v>
      </c>
      <c r="Q6122">
        <v>1</v>
      </c>
    </row>
    <row r="6123" spans="1:17" ht="15.75" customHeight="1" x14ac:dyDescent="0.25">
      <c r="A6123" s="3">
        <v>8684737435575</v>
      </c>
      <c r="B6123">
        <v>920707205</v>
      </c>
      <c r="C6123" t="s">
        <v>9951</v>
      </c>
      <c r="D6123" t="s">
        <v>9831</v>
      </c>
      <c r="E6123" t="s">
        <v>9682</v>
      </c>
      <c r="F6123" t="s">
        <v>15078</v>
      </c>
      <c r="G6123" t="s">
        <v>15079</v>
      </c>
      <c r="H6123" t="s">
        <v>207</v>
      </c>
      <c r="I6123">
        <v>40</v>
      </c>
      <c r="J6123" t="s">
        <v>9951</v>
      </c>
      <c r="K6123" t="s">
        <v>13932</v>
      </c>
      <c r="L6123" t="s">
        <v>57</v>
      </c>
      <c r="M6123" t="s">
        <v>15080</v>
      </c>
      <c r="N6123" t="s">
        <v>176</v>
      </c>
      <c r="O6123" t="s">
        <v>25</v>
      </c>
      <c r="P6123" t="s">
        <v>15081</v>
      </c>
      <c r="Q6123">
        <v>1</v>
      </c>
    </row>
    <row r="6124" spans="1:17" ht="15.75" customHeight="1" x14ac:dyDescent="0.25">
      <c r="A6124" s="3">
        <v>5715095108320</v>
      </c>
      <c r="B6124">
        <v>822065674</v>
      </c>
      <c r="C6124" t="s">
        <v>35</v>
      </c>
      <c r="D6124" t="s">
        <v>8988</v>
      </c>
      <c r="E6124" t="s">
        <v>18</v>
      </c>
      <c r="F6124" t="s">
        <v>15082</v>
      </c>
      <c r="G6124" t="s">
        <v>15083</v>
      </c>
      <c r="H6124" t="s">
        <v>39</v>
      </c>
      <c r="I6124" t="s">
        <v>1929</v>
      </c>
      <c r="J6124" t="s">
        <v>35</v>
      </c>
      <c r="K6124" t="s">
        <v>465</v>
      </c>
      <c r="L6124" t="s">
        <v>57</v>
      </c>
      <c r="M6124" t="s">
        <v>15084</v>
      </c>
      <c r="N6124" t="s">
        <v>170</v>
      </c>
      <c r="O6124" t="s">
        <v>25</v>
      </c>
      <c r="P6124" t="s">
        <v>15085</v>
      </c>
      <c r="Q6124">
        <v>1</v>
      </c>
    </row>
    <row r="6125" spans="1:17" ht="15.75" customHeight="1" x14ac:dyDescent="0.25">
      <c r="A6125" s="3">
        <v>5715306401097</v>
      </c>
      <c r="B6125">
        <v>817433468</v>
      </c>
      <c r="C6125" t="s">
        <v>35</v>
      </c>
      <c r="D6125" t="s">
        <v>8988</v>
      </c>
      <c r="E6125" t="s">
        <v>18</v>
      </c>
      <c r="F6125" t="s">
        <v>15086</v>
      </c>
      <c r="G6125" t="s">
        <v>15087</v>
      </c>
      <c r="H6125" t="s">
        <v>62</v>
      </c>
      <c r="I6125" t="s">
        <v>40</v>
      </c>
      <c r="J6125" t="s">
        <v>35</v>
      </c>
      <c r="K6125" t="s">
        <v>465</v>
      </c>
      <c r="L6125" t="s">
        <v>57</v>
      </c>
      <c r="M6125" t="s">
        <v>15088</v>
      </c>
      <c r="N6125" t="s">
        <v>15089</v>
      </c>
      <c r="O6125" t="s">
        <v>25</v>
      </c>
      <c r="P6125" t="s">
        <v>15090</v>
      </c>
      <c r="Q6125">
        <v>1</v>
      </c>
    </row>
    <row r="6126" spans="1:17" ht="15.75" customHeight="1" x14ac:dyDescent="0.25">
      <c r="A6126" s="3">
        <v>5715513393314</v>
      </c>
      <c r="B6126">
        <v>817433485</v>
      </c>
      <c r="C6126" t="s">
        <v>35</v>
      </c>
      <c r="D6126" t="s">
        <v>8988</v>
      </c>
      <c r="E6126" t="s">
        <v>18</v>
      </c>
      <c r="F6126" t="s">
        <v>15091</v>
      </c>
      <c r="G6126" t="s">
        <v>15092</v>
      </c>
      <c r="H6126" t="s">
        <v>9409</v>
      </c>
      <c r="I6126" t="s">
        <v>34</v>
      </c>
      <c r="J6126" t="s">
        <v>35</v>
      </c>
      <c r="K6126" t="s">
        <v>465</v>
      </c>
      <c r="L6126" t="s">
        <v>57</v>
      </c>
      <c r="M6126" t="s">
        <v>15093</v>
      </c>
      <c r="N6126" t="s">
        <v>15094</v>
      </c>
      <c r="O6126" t="s">
        <v>25</v>
      </c>
      <c r="P6126" t="s">
        <v>15095</v>
      </c>
      <c r="Q6126">
        <v>1</v>
      </c>
    </row>
    <row r="6127" spans="1:17" ht="15.75" customHeight="1" x14ac:dyDescent="0.25">
      <c r="A6127" s="3">
        <v>5715515053681</v>
      </c>
      <c r="B6127">
        <v>815482322</v>
      </c>
      <c r="C6127" t="s">
        <v>35</v>
      </c>
      <c r="D6127" t="s">
        <v>8988</v>
      </c>
      <c r="E6127" t="s">
        <v>18</v>
      </c>
      <c r="F6127" t="s">
        <v>15096</v>
      </c>
      <c r="G6127" t="s">
        <v>15097</v>
      </c>
      <c r="H6127" t="s">
        <v>62</v>
      </c>
      <c r="I6127" t="s">
        <v>211</v>
      </c>
      <c r="J6127" t="s">
        <v>35</v>
      </c>
      <c r="K6127" t="s">
        <v>15098</v>
      </c>
      <c r="L6127" t="s">
        <v>57</v>
      </c>
      <c r="M6127" t="s">
        <v>15099</v>
      </c>
      <c r="N6127" t="s">
        <v>15100</v>
      </c>
      <c r="O6127" t="s">
        <v>25</v>
      </c>
      <c r="P6127" t="s">
        <v>15101</v>
      </c>
      <c r="Q6127">
        <v>1</v>
      </c>
    </row>
    <row r="6128" spans="1:17" ht="15.75" customHeight="1" x14ac:dyDescent="0.25">
      <c r="A6128" s="3">
        <v>5715508496020</v>
      </c>
      <c r="B6128">
        <v>776227762</v>
      </c>
      <c r="C6128" t="s">
        <v>35</v>
      </c>
      <c r="D6128" t="s">
        <v>8988</v>
      </c>
      <c r="E6128" t="s">
        <v>18</v>
      </c>
      <c r="F6128" t="s">
        <v>15102</v>
      </c>
      <c r="G6128" t="s">
        <v>15103</v>
      </c>
      <c r="H6128" t="s">
        <v>15104</v>
      </c>
      <c r="I6128" t="s">
        <v>34</v>
      </c>
      <c r="J6128" t="s">
        <v>35</v>
      </c>
      <c r="K6128" t="s">
        <v>465</v>
      </c>
      <c r="L6128" t="s">
        <v>57</v>
      </c>
      <c r="M6128" t="s">
        <v>15105</v>
      </c>
      <c r="N6128" t="s">
        <v>170</v>
      </c>
      <c r="O6128" t="s">
        <v>25</v>
      </c>
      <c r="P6128" t="s">
        <v>15106</v>
      </c>
      <c r="Q6128">
        <v>1</v>
      </c>
    </row>
    <row r="6129" spans="1:17" ht="15.75" customHeight="1" x14ac:dyDescent="0.25">
      <c r="A6129" s="3">
        <v>5715508496150</v>
      </c>
      <c r="B6129">
        <v>776227810</v>
      </c>
      <c r="C6129" t="s">
        <v>35</v>
      </c>
      <c r="D6129" t="s">
        <v>8988</v>
      </c>
      <c r="E6129" t="s">
        <v>18</v>
      </c>
      <c r="F6129" t="s">
        <v>15107</v>
      </c>
      <c r="G6129" t="s">
        <v>15108</v>
      </c>
      <c r="H6129" t="s">
        <v>15104</v>
      </c>
      <c r="I6129" t="s">
        <v>211</v>
      </c>
      <c r="J6129" t="s">
        <v>35</v>
      </c>
      <c r="K6129" t="s">
        <v>465</v>
      </c>
      <c r="L6129" t="s">
        <v>57</v>
      </c>
      <c r="M6129" t="s">
        <v>15109</v>
      </c>
      <c r="N6129" t="s">
        <v>170</v>
      </c>
      <c r="O6129" t="s">
        <v>25</v>
      </c>
      <c r="P6129" t="s">
        <v>15110</v>
      </c>
      <c r="Q6129">
        <v>1</v>
      </c>
    </row>
    <row r="6130" spans="1:17" ht="15.75" customHeight="1" x14ac:dyDescent="0.25">
      <c r="A6130" s="3">
        <v>5715508197903</v>
      </c>
      <c r="B6130">
        <v>776227759</v>
      </c>
      <c r="C6130" t="s">
        <v>35</v>
      </c>
      <c r="D6130" t="s">
        <v>8988</v>
      </c>
      <c r="E6130" t="s">
        <v>18</v>
      </c>
      <c r="F6130" t="s">
        <v>15111</v>
      </c>
      <c r="G6130" t="s">
        <v>15112</v>
      </c>
      <c r="H6130" t="s">
        <v>15113</v>
      </c>
      <c r="I6130" t="s">
        <v>211</v>
      </c>
      <c r="J6130" t="s">
        <v>35</v>
      </c>
      <c r="K6130" t="s">
        <v>465</v>
      </c>
      <c r="L6130" t="s">
        <v>57</v>
      </c>
      <c r="M6130" t="s">
        <v>15114</v>
      </c>
      <c r="N6130" t="s">
        <v>170</v>
      </c>
      <c r="O6130" t="s">
        <v>25</v>
      </c>
      <c r="P6130" t="s">
        <v>15115</v>
      </c>
      <c r="Q6130">
        <v>1</v>
      </c>
    </row>
    <row r="6131" spans="1:17" ht="15.75" customHeight="1" x14ac:dyDescent="0.25">
      <c r="A6131" s="3">
        <v>5715508198955</v>
      </c>
      <c r="B6131">
        <v>793373010</v>
      </c>
      <c r="C6131" t="s">
        <v>35</v>
      </c>
      <c r="D6131" t="s">
        <v>8988</v>
      </c>
      <c r="E6131" t="s">
        <v>18</v>
      </c>
      <c r="F6131" t="s">
        <v>15116</v>
      </c>
      <c r="G6131" t="s">
        <v>15117</v>
      </c>
      <c r="H6131" t="s">
        <v>39</v>
      </c>
      <c r="I6131" t="s">
        <v>2409</v>
      </c>
      <c r="J6131" t="s">
        <v>35</v>
      </c>
      <c r="K6131" t="s">
        <v>465</v>
      </c>
      <c r="L6131" t="s">
        <v>57</v>
      </c>
      <c r="M6131" t="s">
        <v>15118</v>
      </c>
      <c r="N6131" t="s">
        <v>15119</v>
      </c>
      <c r="O6131" t="s">
        <v>25</v>
      </c>
      <c r="P6131" t="s">
        <v>15120</v>
      </c>
      <c r="Q6131">
        <v>1</v>
      </c>
    </row>
    <row r="6132" spans="1:17" ht="15.75" customHeight="1" x14ac:dyDescent="0.25">
      <c r="A6132" s="3">
        <v>5715509483890</v>
      </c>
      <c r="B6132">
        <v>776227812</v>
      </c>
      <c r="C6132" t="s">
        <v>35</v>
      </c>
      <c r="D6132" t="s">
        <v>8988</v>
      </c>
      <c r="E6132" t="s">
        <v>18</v>
      </c>
      <c r="F6132" t="s">
        <v>15121</v>
      </c>
      <c r="G6132" t="s">
        <v>15122</v>
      </c>
      <c r="H6132" t="s">
        <v>39</v>
      </c>
      <c r="I6132" t="s">
        <v>82</v>
      </c>
      <c r="J6132" t="s">
        <v>35</v>
      </c>
      <c r="K6132" t="s">
        <v>465</v>
      </c>
      <c r="L6132" t="s">
        <v>57</v>
      </c>
      <c r="M6132" t="s">
        <v>15123</v>
      </c>
      <c r="N6132" t="s">
        <v>14333</v>
      </c>
      <c r="O6132" t="s">
        <v>25</v>
      </c>
      <c r="P6132" t="s">
        <v>15124</v>
      </c>
      <c r="Q6132">
        <v>1</v>
      </c>
    </row>
    <row r="6133" spans="1:17" ht="15.75" customHeight="1" x14ac:dyDescent="0.25">
      <c r="A6133" s="3">
        <v>5715508199044</v>
      </c>
      <c r="B6133">
        <v>776227808</v>
      </c>
      <c r="C6133" t="s">
        <v>35</v>
      </c>
      <c r="D6133" t="s">
        <v>8988</v>
      </c>
      <c r="E6133" t="s">
        <v>18</v>
      </c>
      <c r="F6133" t="s">
        <v>15125</v>
      </c>
      <c r="G6133" t="s">
        <v>15126</v>
      </c>
      <c r="H6133" t="s">
        <v>15127</v>
      </c>
      <c r="I6133" t="s">
        <v>211</v>
      </c>
      <c r="J6133" t="s">
        <v>35</v>
      </c>
      <c r="K6133" t="s">
        <v>465</v>
      </c>
      <c r="L6133" t="s">
        <v>57</v>
      </c>
      <c r="M6133" t="s">
        <v>15128</v>
      </c>
      <c r="N6133" t="s">
        <v>538</v>
      </c>
      <c r="O6133" t="s">
        <v>25</v>
      </c>
      <c r="P6133" t="s">
        <v>15129</v>
      </c>
      <c r="Q6133">
        <v>1</v>
      </c>
    </row>
    <row r="6134" spans="1:17" ht="15.75" customHeight="1" x14ac:dyDescent="0.25">
      <c r="A6134" s="3">
        <v>5715508199280</v>
      </c>
      <c r="B6134">
        <v>794358258</v>
      </c>
      <c r="C6134" t="s">
        <v>35</v>
      </c>
      <c r="D6134" t="s">
        <v>8988</v>
      </c>
      <c r="E6134" t="s">
        <v>18</v>
      </c>
      <c r="F6134" t="s">
        <v>15130</v>
      </c>
      <c r="G6134" t="s">
        <v>15131</v>
      </c>
      <c r="H6134" t="s">
        <v>39</v>
      </c>
      <c r="I6134" t="s">
        <v>211</v>
      </c>
      <c r="J6134" t="s">
        <v>35</v>
      </c>
      <c r="K6134" t="s">
        <v>465</v>
      </c>
      <c r="L6134" t="s">
        <v>57</v>
      </c>
      <c r="M6134" t="s">
        <v>15132</v>
      </c>
      <c r="N6134" t="s">
        <v>15133</v>
      </c>
      <c r="O6134" t="s">
        <v>25</v>
      </c>
      <c r="P6134" t="s">
        <v>15134</v>
      </c>
      <c r="Q6134">
        <v>1</v>
      </c>
    </row>
    <row r="6135" spans="1:17" ht="15.75" customHeight="1" x14ac:dyDescent="0.25">
      <c r="A6135" s="3">
        <v>5715508200122</v>
      </c>
      <c r="B6135">
        <v>794358257</v>
      </c>
      <c r="C6135" t="s">
        <v>35</v>
      </c>
      <c r="D6135" t="s">
        <v>8988</v>
      </c>
      <c r="E6135" t="s">
        <v>18</v>
      </c>
      <c r="F6135" t="s">
        <v>15135</v>
      </c>
      <c r="G6135" t="s">
        <v>15136</v>
      </c>
      <c r="H6135" t="s">
        <v>62</v>
      </c>
      <c r="I6135" t="s">
        <v>211</v>
      </c>
      <c r="J6135" t="s">
        <v>35</v>
      </c>
      <c r="K6135" t="s">
        <v>465</v>
      </c>
      <c r="L6135" t="s">
        <v>57</v>
      </c>
      <c r="M6135" t="s">
        <v>15137</v>
      </c>
      <c r="N6135" t="s">
        <v>170</v>
      </c>
      <c r="O6135" t="s">
        <v>25</v>
      </c>
      <c r="P6135" t="s">
        <v>15138</v>
      </c>
      <c r="Q6135">
        <v>1</v>
      </c>
    </row>
    <row r="6136" spans="1:17" ht="15.75" customHeight="1" x14ac:dyDescent="0.25">
      <c r="A6136" s="3">
        <v>5715508200184</v>
      </c>
      <c r="B6136">
        <v>794358264</v>
      </c>
      <c r="C6136" t="s">
        <v>35</v>
      </c>
      <c r="D6136" t="s">
        <v>8988</v>
      </c>
      <c r="E6136" t="s">
        <v>18</v>
      </c>
      <c r="F6136" t="s">
        <v>15139</v>
      </c>
      <c r="G6136" t="s">
        <v>15140</v>
      </c>
      <c r="H6136" t="s">
        <v>15141</v>
      </c>
      <c r="I6136" t="s">
        <v>211</v>
      </c>
      <c r="J6136" t="s">
        <v>35</v>
      </c>
      <c r="K6136" t="s">
        <v>465</v>
      </c>
      <c r="L6136" t="s">
        <v>57</v>
      </c>
      <c r="M6136" t="s">
        <v>15142</v>
      </c>
      <c r="N6136" t="s">
        <v>10725</v>
      </c>
      <c r="O6136" t="s">
        <v>25</v>
      </c>
      <c r="P6136" t="s">
        <v>15143</v>
      </c>
      <c r="Q6136">
        <v>1</v>
      </c>
    </row>
    <row r="6137" spans="1:17" ht="15.75" customHeight="1" x14ac:dyDescent="0.25">
      <c r="A6137" s="3">
        <v>5715508275496</v>
      </c>
      <c r="B6137">
        <v>794358248</v>
      </c>
      <c r="C6137" t="s">
        <v>35</v>
      </c>
      <c r="D6137" t="s">
        <v>8988</v>
      </c>
      <c r="E6137" t="s">
        <v>18</v>
      </c>
      <c r="F6137" t="s">
        <v>15144</v>
      </c>
      <c r="G6137" t="s">
        <v>15145</v>
      </c>
      <c r="H6137" t="s">
        <v>39</v>
      </c>
      <c r="I6137" t="s">
        <v>69</v>
      </c>
      <c r="J6137" t="s">
        <v>35</v>
      </c>
      <c r="K6137" t="s">
        <v>465</v>
      </c>
      <c r="L6137" t="s">
        <v>57</v>
      </c>
      <c r="M6137" t="s">
        <v>15146</v>
      </c>
      <c r="N6137" t="s">
        <v>2383</v>
      </c>
      <c r="O6137" t="s">
        <v>25</v>
      </c>
      <c r="P6137" t="s">
        <v>15147</v>
      </c>
      <c r="Q6137">
        <v>1</v>
      </c>
    </row>
    <row r="6138" spans="1:17" ht="15.75" customHeight="1" x14ac:dyDescent="0.25">
      <c r="A6138" s="3">
        <v>5715508275687</v>
      </c>
      <c r="B6138">
        <v>776227719</v>
      </c>
      <c r="C6138" t="s">
        <v>35</v>
      </c>
      <c r="D6138" t="s">
        <v>8988</v>
      </c>
      <c r="E6138" t="s">
        <v>18</v>
      </c>
      <c r="F6138" t="s">
        <v>15148</v>
      </c>
      <c r="G6138" t="s">
        <v>15149</v>
      </c>
      <c r="H6138" t="s">
        <v>39</v>
      </c>
      <c r="I6138" t="s">
        <v>82</v>
      </c>
      <c r="J6138" t="s">
        <v>35</v>
      </c>
      <c r="K6138" t="s">
        <v>465</v>
      </c>
      <c r="L6138" t="s">
        <v>57</v>
      </c>
      <c r="M6138" t="s">
        <v>15150</v>
      </c>
      <c r="N6138" t="s">
        <v>170</v>
      </c>
      <c r="O6138" t="s">
        <v>25</v>
      </c>
      <c r="P6138" t="s">
        <v>15151</v>
      </c>
      <c r="Q6138">
        <v>1</v>
      </c>
    </row>
    <row r="6139" spans="1:17" ht="15.75" customHeight="1" x14ac:dyDescent="0.25">
      <c r="A6139" s="3">
        <v>5715508496433</v>
      </c>
      <c r="B6139">
        <v>776227811</v>
      </c>
      <c r="C6139" t="s">
        <v>35</v>
      </c>
      <c r="D6139" t="s">
        <v>8988</v>
      </c>
      <c r="E6139" t="s">
        <v>18</v>
      </c>
      <c r="F6139" t="s">
        <v>15157</v>
      </c>
      <c r="G6139" t="s">
        <v>15158</v>
      </c>
      <c r="H6139" t="s">
        <v>8995</v>
      </c>
      <c r="I6139" t="s">
        <v>211</v>
      </c>
      <c r="J6139" t="s">
        <v>35</v>
      </c>
      <c r="K6139" t="s">
        <v>465</v>
      </c>
      <c r="L6139" t="s">
        <v>57</v>
      </c>
      <c r="M6139" t="s">
        <v>15159</v>
      </c>
      <c r="N6139" t="s">
        <v>170</v>
      </c>
      <c r="O6139" t="s">
        <v>25</v>
      </c>
      <c r="P6139" t="s">
        <v>15160</v>
      </c>
      <c r="Q6139">
        <v>1</v>
      </c>
    </row>
    <row r="6140" spans="1:17" ht="15.75" customHeight="1" x14ac:dyDescent="0.25">
      <c r="A6140" s="3">
        <v>5715514187578</v>
      </c>
      <c r="B6140">
        <v>808012372</v>
      </c>
      <c r="C6140" t="s">
        <v>35</v>
      </c>
      <c r="D6140" t="s">
        <v>8988</v>
      </c>
      <c r="E6140" t="s">
        <v>18</v>
      </c>
      <c r="F6140" t="s">
        <v>15161</v>
      </c>
      <c r="G6140" t="s">
        <v>15162</v>
      </c>
      <c r="H6140" t="s">
        <v>39</v>
      </c>
      <c r="I6140" t="s">
        <v>34</v>
      </c>
      <c r="J6140" t="s">
        <v>35</v>
      </c>
      <c r="K6140" t="s">
        <v>465</v>
      </c>
      <c r="L6140" t="s">
        <v>57</v>
      </c>
      <c r="M6140" t="s">
        <v>15163</v>
      </c>
      <c r="N6140" t="s">
        <v>15164</v>
      </c>
      <c r="O6140" t="s">
        <v>25</v>
      </c>
      <c r="P6140" t="s">
        <v>15165</v>
      </c>
      <c r="Q6140">
        <v>1</v>
      </c>
    </row>
    <row r="6141" spans="1:17" ht="15.75" customHeight="1" x14ac:dyDescent="0.25">
      <c r="A6141" s="3">
        <v>5715513431870</v>
      </c>
      <c r="B6141">
        <v>810943808</v>
      </c>
      <c r="C6141" t="s">
        <v>35</v>
      </c>
      <c r="D6141" t="s">
        <v>8988</v>
      </c>
      <c r="E6141" t="s">
        <v>18</v>
      </c>
      <c r="F6141" t="s">
        <v>15166</v>
      </c>
      <c r="G6141" t="s">
        <v>15167</v>
      </c>
      <c r="H6141" t="s">
        <v>9258</v>
      </c>
      <c r="I6141" t="s">
        <v>211</v>
      </c>
      <c r="J6141" t="s">
        <v>35</v>
      </c>
      <c r="K6141" t="s">
        <v>465</v>
      </c>
      <c r="L6141" t="s">
        <v>57</v>
      </c>
      <c r="M6141" t="s">
        <v>15168</v>
      </c>
      <c r="N6141" t="s">
        <v>176</v>
      </c>
      <c r="O6141" t="s">
        <v>25</v>
      </c>
      <c r="P6141" t="s">
        <v>15169</v>
      </c>
      <c r="Q6141">
        <v>1</v>
      </c>
    </row>
    <row r="6142" spans="1:17" ht="15.75" customHeight="1" x14ac:dyDescent="0.25">
      <c r="A6142" s="3">
        <v>5715506451922</v>
      </c>
      <c r="B6142">
        <v>814568625</v>
      </c>
      <c r="C6142" t="s">
        <v>35</v>
      </c>
      <c r="D6142" t="s">
        <v>8988</v>
      </c>
      <c r="E6142" t="s">
        <v>18</v>
      </c>
      <c r="F6142" t="s">
        <v>15170</v>
      </c>
      <c r="G6142" t="s">
        <v>15171</v>
      </c>
      <c r="H6142" t="s">
        <v>9409</v>
      </c>
      <c r="I6142" t="s">
        <v>40</v>
      </c>
      <c r="J6142" t="s">
        <v>35</v>
      </c>
      <c r="K6142" t="s">
        <v>465</v>
      </c>
      <c r="L6142" t="s">
        <v>57</v>
      </c>
      <c r="M6142" t="s">
        <v>15172</v>
      </c>
      <c r="N6142" t="s">
        <v>13893</v>
      </c>
      <c r="O6142" t="s">
        <v>25</v>
      </c>
      <c r="P6142" t="s">
        <v>15173</v>
      </c>
      <c r="Q6142">
        <v>1</v>
      </c>
    </row>
    <row r="6143" spans="1:17" ht="15.75" customHeight="1" x14ac:dyDescent="0.25">
      <c r="A6143" s="3">
        <v>5715506398425</v>
      </c>
      <c r="B6143">
        <v>814568639</v>
      </c>
      <c r="C6143" t="s">
        <v>35</v>
      </c>
      <c r="D6143" t="s">
        <v>8988</v>
      </c>
      <c r="E6143" t="s">
        <v>18</v>
      </c>
      <c r="F6143" t="s">
        <v>15174</v>
      </c>
      <c r="G6143" t="s">
        <v>15175</v>
      </c>
      <c r="H6143" t="s">
        <v>9409</v>
      </c>
      <c r="I6143" t="s">
        <v>40</v>
      </c>
      <c r="J6143" t="s">
        <v>35</v>
      </c>
      <c r="K6143" t="s">
        <v>465</v>
      </c>
      <c r="L6143" t="s">
        <v>57</v>
      </c>
      <c r="M6143" t="s">
        <v>15176</v>
      </c>
      <c r="N6143" t="s">
        <v>15177</v>
      </c>
      <c r="O6143" t="s">
        <v>25</v>
      </c>
      <c r="P6143" t="s">
        <v>15178</v>
      </c>
      <c r="Q6143">
        <v>1</v>
      </c>
    </row>
    <row r="6144" spans="1:17" ht="15.75" customHeight="1" x14ac:dyDescent="0.25">
      <c r="A6144" s="3">
        <v>5715509450359</v>
      </c>
      <c r="B6144">
        <v>807062697</v>
      </c>
      <c r="C6144" t="s">
        <v>35</v>
      </c>
      <c r="D6144" t="s">
        <v>8988</v>
      </c>
      <c r="E6144" t="s">
        <v>18</v>
      </c>
      <c r="F6144" t="s">
        <v>15179</v>
      </c>
      <c r="G6144" t="s">
        <v>15180</v>
      </c>
      <c r="H6144" t="s">
        <v>9110</v>
      </c>
      <c r="I6144" t="s">
        <v>34</v>
      </c>
      <c r="J6144" t="s">
        <v>35</v>
      </c>
      <c r="K6144" t="s">
        <v>465</v>
      </c>
      <c r="L6144" t="s">
        <v>57</v>
      </c>
      <c r="M6144" t="s">
        <v>15181</v>
      </c>
      <c r="N6144" t="s">
        <v>15182</v>
      </c>
      <c r="O6144" t="s">
        <v>25</v>
      </c>
      <c r="P6144" t="s">
        <v>15183</v>
      </c>
      <c r="Q6144">
        <v>1</v>
      </c>
    </row>
    <row r="6145" spans="1:17" ht="15.75" customHeight="1" x14ac:dyDescent="0.25">
      <c r="A6145" s="3">
        <v>5715514322924</v>
      </c>
      <c r="B6145">
        <v>817433501</v>
      </c>
      <c r="C6145" t="s">
        <v>35</v>
      </c>
      <c r="D6145" t="s">
        <v>8988</v>
      </c>
      <c r="E6145" t="s">
        <v>18</v>
      </c>
      <c r="F6145" t="s">
        <v>15184</v>
      </c>
      <c r="G6145" t="s">
        <v>15185</v>
      </c>
      <c r="H6145" t="s">
        <v>62</v>
      </c>
      <c r="I6145" t="s">
        <v>211</v>
      </c>
      <c r="J6145" t="s">
        <v>35</v>
      </c>
      <c r="K6145" t="s">
        <v>465</v>
      </c>
      <c r="L6145" t="s">
        <v>57</v>
      </c>
      <c r="M6145" t="s">
        <v>15186</v>
      </c>
      <c r="N6145" t="s">
        <v>15187</v>
      </c>
      <c r="O6145" t="s">
        <v>25</v>
      </c>
      <c r="P6145" t="s">
        <v>15188</v>
      </c>
      <c r="Q6145">
        <v>1</v>
      </c>
    </row>
    <row r="6146" spans="1:17" ht="15.75" customHeight="1" x14ac:dyDescent="0.25">
      <c r="A6146" s="3">
        <v>5715513412619</v>
      </c>
      <c r="B6146">
        <v>825167292</v>
      </c>
      <c r="C6146" t="s">
        <v>35</v>
      </c>
      <c r="D6146" t="s">
        <v>8988</v>
      </c>
      <c r="E6146" t="s">
        <v>18</v>
      </c>
      <c r="F6146" t="s">
        <v>15189</v>
      </c>
      <c r="G6146" t="s">
        <v>15190</v>
      </c>
      <c r="H6146" t="s">
        <v>15127</v>
      </c>
      <c r="I6146" t="s">
        <v>211</v>
      </c>
      <c r="J6146" t="s">
        <v>35</v>
      </c>
      <c r="K6146" t="s">
        <v>465</v>
      </c>
      <c r="L6146" t="s">
        <v>57</v>
      </c>
      <c r="M6146" t="s">
        <v>15191</v>
      </c>
      <c r="N6146" t="s">
        <v>538</v>
      </c>
      <c r="O6146" t="s">
        <v>25</v>
      </c>
      <c r="P6146" t="s">
        <v>15192</v>
      </c>
      <c r="Q6146">
        <v>1</v>
      </c>
    </row>
    <row r="6147" spans="1:17" ht="15.75" customHeight="1" x14ac:dyDescent="0.25">
      <c r="A6147" s="3">
        <v>5715513396209</v>
      </c>
      <c r="B6147">
        <v>810942864</v>
      </c>
      <c r="C6147" t="s">
        <v>35</v>
      </c>
      <c r="D6147" t="s">
        <v>8988</v>
      </c>
      <c r="E6147" t="s">
        <v>18</v>
      </c>
      <c r="F6147" t="s">
        <v>15193</v>
      </c>
      <c r="G6147" t="s">
        <v>15194</v>
      </c>
      <c r="H6147" t="s">
        <v>9099</v>
      </c>
      <c r="I6147" t="s">
        <v>34</v>
      </c>
      <c r="J6147" t="s">
        <v>35</v>
      </c>
      <c r="K6147" t="s">
        <v>465</v>
      </c>
      <c r="L6147" t="s">
        <v>57</v>
      </c>
      <c r="M6147" t="s">
        <v>15195</v>
      </c>
      <c r="N6147" t="s">
        <v>10725</v>
      </c>
      <c r="O6147" t="s">
        <v>25</v>
      </c>
      <c r="P6147" t="s">
        <v>15196</v>
      </c>
      <c r="Q6147">
        <v>1</v>
      </c>
    </row>
    <row r="6148" spans="1:17" ht="15.75" customHeight="1" x14ac:dyDescent="0.25">
      <c r="A6148" s="3">
        <v>5715514336129</v>
      </c>
      <c r="B6148">
        <v>805362656</v>
      </c>
      <c r="C6148" t="s">
        <v>35</v>
      </c>
      <c r="D6148" t="s">
        <v>8988</v>
      </c>
      <c r="E6148" t="s">
        <v>18</v>
      </c>
      <c r="F6148" t="s">
        <v>15197</v>
      </c>
      <c r="G6148" t="s">
        <v>15198</v>
      </c>
      <c r="H6148" t="s">
        <v>15127</v>
      </c>
      <c r="I6148" t="s">
        <v>211</v>
      </c>
      <c r="J6148" t="s">
        <v>35</v>
      </c>
      <c r="K6148" t="s">
        <v>465</v>
      </c>
      <c r="L6148" t="s">
        <v>57</v>
      </c>
      <c r="M6148" t="s">
        <v>15199</v>
      </c>
      <c r="N6148" t="s">
        <v>10725</v>
      </c>
      <c r="O6148" t="s">
        <v>25</v>
      </c>
      <c r="P6148" t="s">
        <v>15200</v>
      </c>
      <c r="Q6148">
        <v>1</v>
      </c>
    </row>
    <row r="6149" spans="1:17" ht="15.75" customHeight="1" x14ac:dyDescent="0.25">
      <c r="A6149" s="3">
        <v>5715518166340</v>
      </c>
      <c r="B6149">
        <v>815794775</v>
      </c>
      <c r="C6149" t="s">
        <v>35</v>
      </c>
      <c r="D6149" t="s">
        <v>8988</v>
      </c>
      <c r="E6149" t="s">
        <v>18</v>
      </c>
      <c r="F6149" t="s">
        <v>15201</v>
      </c>
      <c r="G6149" t="s">
        <v>15202</v>
      </c>
      <c r="H6149" t="s">
        <v>9099</v>
      </c>
      <c r="I6149" t="s">
        <v>82</v>
      </c>
      <c r="J6149" t="s">
        <v>35</v>
      </c>
      <c r="K6149" t="s">
        <v>465</v>
      </c>
      <c r="L6149" t="s">
        <v>57</v>
      </c>
      <c r="M6149" t="s">
        <v>15203</v>
      </c>
      <c r="N6149" t="s">
        <v>15204</v>
      </c>
      <c r="O6149" t="s">
        <v>140</v>
      </c>
      <c r="P6149" t="s">
        <v>15205</v>
      </c>
      <c r="Q6149">
        <v>1</v>
      </c>
    </row>
    <row r="6150" spans="1:17" ht="15.75" customHeight="1" x14ac:dyDescent="0.25">
      <c r="A6150" s="3">
        <v>5715518478412</v>
      </c>
      <c r="B6150">
        <v>814568672</v>
      </c>
      <c r="C6150" t="s">
        <v>35</v>
      </c>
      <c r="D6150" t="s">
        <v>8988</v>
      </c>
      <c r="E6150" t="s">
        <v>18</v>
      </c>
      <c r="F6150" t="s">
        <v>15206</v>
      </c>
      <c r="G6150" t="s">
        <v>15207</v>
      </c>
      <c r="H6150" t="s">
        <v>39</v>
      </c>
      <c r="I6150" t="s">
        <v>40</v>
      </c>
      <c r="J6150" t="s">
        <v>35</v>
      </c>
      <c r="K6150" t="s">
        <v>465</v>
      </c>
      <c r="L6150" t="s">
        <v>57</v>
      </c>
      <c r="M6150" t="s">
        <v>15208</v>
      </c>
      <c r="N6150" t="s">
        <v>170</v>
      </c>
      <c r="O6150" t="s">
        <v>25</v>
      </c>
      <c r="P6150" t="s">
        <v>15209</v>
      </c>
      <c r="Q6150">
        <v>1</v>
      </c>
    </row>
    <row r="6151" spans="1:17" ht="15.75" customHeight="1" x14ac:dyDescent="0.25">
      <c r="A6151" s="3">
        <v>5715512328447</v>
      </c>
      <c r="B6151">
        <v>824305314</v>
      </c>
      <c r="C6151" t="s">
        <v>35</v>
      </c>
      <c r="D6151" t="s">
        <v>8988</v>
      </c>
      <c r="E6151" t="s">
        <v>18</v>
      </c>
      <c r="F6151" t="s">
        <v>15210</v>
      </c>
      <c r="G6151" t="s">
        <v>15211</v>
      </c>
      <c r="H6151" t="s">
        <v>15212</v>
      </c>
      <c r="I6151" t="s">
        <v>1929</v>
      </c>
      <c r="J6151" t="s">
        <v>35</v>
      </c>
      <c r="K6151" t="s">
        <v>465</v>
      </c>
      <c r="L6151" t="s">
        <v>57</v>
      </c>
      <c r="M6151" t="s">
        <v>15213</v>
      </c>
      <c r="N6151" t="s">
        <v>2307</v>
      </c>
      <c r="O6151" t="s">
        <v>25</v>
      </c>
      <c r="P6151" t="s">
        <v>15214</v>
      </c>
      <c r="Q6151">
        <v>1</v>
      </c>
    </row>
    <row r="6152" spans="1:17" ht="15.75" customHeight="1" x14ac:dyDescent="0.25">
      <c r="A6152" s="3">
        <v>5715518534842</v>
      </c>
      <c r="B6152">
        <v>821222658</v>
      </c>
      <c r="C6152" t="s">
        <v>35</v>
      </c>
      <c r="D6152" t="s">
        <v>8988</v>
      </c>
      <c r="E6152" t="s">
        <v>18</v>
      </c>
      <c r="F6152" t="s">
        <v>15215</v>
      </c>
      <c r="G6152" t="s">
        <v>15216</v>
      </c>
      <c r="H6152" t="s">
        <v>1721</v>
      </c>
      <c r="I6152" t="s">
        <v>211</v>
      </c>
      <c r="J6152" t="s">
        <v>35</v>
      </c>
      <c r="K6152" t="s">
        <v>465</v>
      </c>
      <c r="L6152" t="s">
        <v>57</v>
      </c>
      <c r="M6152" t="s">
        <v>15217</v>
      </c>
      <c r="O6152" t="s">
        <v>25</v>
      </c>
      <c r="P6152" t="s">
        <v>15218</v>
      </c>
      <c r="Q6152">
        <v>1</v>
      </c>
    </row>
    <row r="6153" spans="1:17" ht="15.75" customHeight="1" x14ac:dyDescent="0.25">
      <c r="A6153" s="3">
        <v>5715520259184</v>
      </c>
      <c r="B6153">
        <v>821222657</v>
      </c>
      <c r="C6153" t="s">
        <v>35</v>
      </c>
      <c r="D6153" t="s">
        <v>8988</v>
      </c>
      <c r="E6153" t="s">
        <v>18</v>
      </c>
      <c r="F6153" t="s">
        <v>15219</v>
      </c>
      <c r="G6153" t="s">
        <v>15220</v>
      </c>
      <c r="H6153" t="s">
        <v>39</v>
      </c>
      <c r="I6153" t="s">
        <v>211</v>
      </c>
      <c r="J6153" t="s">
        <v>35</v>
      </c>
      <c r="K6153" t="s">
        <v>465</v>
      </c>
      <c r="L6153" t="s">
        <v>57</v>
      </c>
      <c r="M6153" t="s">
        <v>15221</v>
      </c>
      <c r="N6153" t="s">
        <v>2340</v>
      </c>
      <c r="O6153" t="s">
        <v>25</v>
      </c>
      <c r="P6153" t="s">
        <v>15222</v>
      </c>
      <c r="Q6153">
        <v>1</v>
      </c>
    </row>
    <row r="6154" spans="1:17" ht="15.75" customHeight="1" x14ac:dyDescent="0.25">
      <c r="A6154" s="3">
        <v>5715518373168</v>
      </c>
      <c r="B6154">
        <v>815794768</v>
      </c>
      <c r="C6154" t="s">
        <v>35</v>
      </c>
      <c r="D6154" t="s">
        <v>8988</v>
      </c>
      <c r="E6154" t="s">
        <v>18</v>
      </c>
      <c r="F6154" t="s">
        <v>15223</v>
      </c>
      <c r="G6154" t="s">
        <v>15224</v>
      </c>
      <c r="H6154" t="s">
        <v>9258</v>
      </c>
      <c r="I6154" t="s">
        <v>34</v>
      </c>
      <c r="J6154" t="s">
        <v>35</v>
      </c>
      <c r="K6154" t="s">
        <v>465</v>
      </c>
      <c r="L6154" t="s">
        <v>57</v>
      </c>
      <c r="M6154" t="s">
        <v>15225</v>
      </c>
      <c r="N6154" t="s">
        <v>170</v>
      </c>
      <c r="O6154" t="s">
        <v>25</v>
      </c>
      <c r="P6154" t="s">
        <v>15226</v>
      </c>
      <c r="Q6154">
        <v>1</v>
      </c>
    </row>
    <row r="6155" spans="1:17" ht="15.75" customHeight="1" x14ac:dyDescent="0.25">
      <c r="A6155" s="3">
        <v>5715518373304</v>
      </c>
      <c r="B6155">
        <v>815794772</v>
      </c>
      <c r="C6155" t="s">
        <v>35</v>
      </c>
      <c r="D6155" t="s">
        <v>8988</v>
      </c>
      <c r="E6155" t="s">
        <v>18</v>
      </c>
      <c r="F6155" t="s">
        <v>15227</v>
      </c>
      <c r="G6155" t="s">
        <v>15228</v>
      </c>
      <c r="H6155" t="s">
        <v>9258</v>
      </c>
      <c r="I6155" t="s">
        <v>34</v>
      </c>
      <c r="J6155" t="s">
        <v>35</v>
      </c>
      <c r="K6155" t="s">
        <v>465</v>
      </c>
      <c r="L6155" t="s">
        <v>57</v>
      </c>
      <c r="M6155" t="s">
        <v>15229</v>
      </c>
      <c r="N6155" t="s">
        <v>176</v>
      </c>
      <c r="O6155" t="s">
        <v>25</v>
      </c>
      <c r="P6155" t="s">
        <v>15230</v>
      </c>
      <c r="Q6155">
        <v>1</v>
      </c>
    </row>
    <row r="6156" spans="1:17" ht="15.75" customHeight="1" x14ac:dyDescent="0.25">
      <c r="A6156" s="3">
        <v>5715604013992</v>
      </c>
      <c r="B6156">
        <v>848705762</v>
      </c>
      <c r="C6156" t="s">
        <v>1890</v>
      </c>
      <c r="D6156" t="s">
        <v>8988</v>
      </c>
      <c r="E6156" t="s">
        <v>18</v>
      </c>
      <c r="F6156" t="s">
        <v>15231</v>
      </c>
      <c r="G6156" t="s">
        <v>15232</v>
      </c>
      <c r="H6156" t="s">
        <v>39</v>
      </c>
      <c r="I6156" t="s">
        <v>34</v>
      </c>
      <c r="J6156" t="s">
        <v>1890</v>
      </c>
      <c r="K6156" t="s">
        <v>465</v>
      </c>
      <c r="L6156" t="s">
        <v>57</v>
      </c>
      <c r="M6156" t="s">
        <v>15233</v>
      </c>
      <c r="N6156" t="s">
        <v>15234</v>
      </c>
      <c r="O6156" t="s">
        <v>25</v>
      </c>
      <c r="P6156" t="s">
        <v>15235</v>
      </c>
      <c r="Q6156">
        <v>1</v>
      </c>
    </row>
    <row r="6157" spans="1:17" ht="15.75" customHeight="1" x14ac:dyDescent="0.25">
      <c r="A6157" s="3">
        <v>5715678524103</v>
      </c>
      <c r="B6157">
        <v>897421972</v>
      </c>
      <c r="C6157" t="s">
        <v>35</v>
      </c>
      <c r="D6157" t="s">
        <v>9011</v>
      </c>
      <c r="E6157" t="s">
        <v>18</v>
      </c>
      <c r="F6157" t="s">
        <v>15236</v>
      </c>
      <c r="G6157" t="s">
        <v>15237</v>
      </c>
      <c r="H6157" t="s">
        <v>9258</v>
      </c>
      <c r="I6157" t="s">
        <v>3916</v>
      </c>
      <c r="J6157" t="s">
        <v>35</v>
      </c>
      <c r="K6157" t="s">
        <v>465</v>
      </c>
      <c r="L6157" t="s">
        <v>57</v>
      </c>
      <c r="M6157" t="s">
        <v>15238</v>
      </c>
      <c r="O6157" t="s">
        <v>25</v>
      </c>
      <c r="P6157" t="s">
        <v>15239</v>
      </c>
      <c r="Q6157">
        <v>1</v>
      </c>
    </row>
    <row r="6158" spans="1:17" ht="15.75" customHeight="1" x14ac:dyDescent="0.25">
      <c r="A6158" s="3">
        <v>5715511904048</v>
      </c>
      <c r="B6158">
        <v>830420413</v>
      </c>
      <c r="C6158" t="s">
        <v>142</v>
      </c>
      <c r="D6158" t="s">
        <v>9011</v>
      </c>
      <c r="E6158" t="s">
        <v>18</v>
      </c>
      <c r="F6158" t="s">
        <v>15240</v>
      </c>
      <c r="G6158" t="s">
        <v>15241</v>
      </c>
      <c r="H6158" t="s">
        <v>15242</v>
      </c>
      <c r="I6158" t="s">
        <v>40</v>
      </c>
      <c r="J6158" t="s">
        <v>142</v>
      </c>
      <c r="K6158" t="s">
        <v>465</v>
      </c>
      <c r="L6158" t="s">
        <v>57</v>
      </c>
      <c r="M6158" t="s">
        <v>15243</v>
      </c>
      <c r="N6158" t="s">
        <v>95</v>
      </c>
      <c r="O6158" t="s">
        <v>25</v>
      </c>
      <c r="P6158" t="s">
        <v>15244</v>
      </c>
      <c r="Q6158">
        <v>1</v>
      </c>
    </row>
    <row r="6159" spans="1:17" ht="15.75" customHeight="1" x14ac:dyDescent="0.25">
      <c r="A6159" s="3">
        <v>5715508811229</v>
      </c>
      <c r="B6159">
        <v>810943303</v>
      </c>
      <c r="C6159" t="s">
        <v>142</v>
      </c>
      <c r="D6159" t="s">
        <v>9003</v>
      </c>
      <c r="E6159" t="s">
        <v>18</v>
      </c>
      <c r="F6159" t="s">
        <v>15245</v>
      </c>
      <c r="G6159" t="s">
        <v>15246</v>
      </c>
      <c r="H6159" t="s">
        <v>15247</v>
      </c>
      <c r="I6159" t="s">
        <v>174</v>
      </c>
      <c r="J6159" t="s">
        <v>142</v>
      </c>
      <c r="K6159" t="s">
        <v>465</v>
      </c>
      <c r="L6159" t="s">
        <v>57</v>
      </c>
      <c r="M6159" t="s">
        <v>15248</v>
      </c>
      <c r="N6159" t="s">
        <v>15249</v>
      </c>
      <c r="O6159" t="s">
        <v>25</v>
      </c>
      <c r="P6159" t="s">
        <v>15250</v>
      </c>
      <c r="Q6159">
        <v>1</v>
      </c>
    </row>
    <row r="6160" spans="1:17" ht="15.75" customHeight="1" x14ac:dyDescent="0.25">
      <c r="A6160" s="3">
        <v>5715370249311</v>
      </c>
      <c r="B6160">
        <v>778329877</v>
      </c>
      <c r="C6160" t="s">
        <v>142</v>
      </c>
      <c r="D6160" t="s">
        <v>9003</v>
      </c>
      <c r="E6160" t="s">
        <v>18</v>
      </c>
      <c r="F6160" t="s">
        <v>15251</v>
      </c>
      <c r="G6160" t="s">
        <v>15252</v>
      </c>
      <c r="H6160" t="s">
        <v>15253</v>
      </c>
      <c r="I6160" t="s">
        <v>3916</v>
      </c>
      <c r="J6160" t="s">
        <v>142</v>
      </c>
      <c r="K6160" t="s">
        <v>465</v>
      </c>
      <c r="L6160" t="s">
        <v>57</v>
      </c>
      <c r="M6160" t="s">
        <v>15254</v>
      </c>
      <c r="N6160" t="s">
        <v>15255</v>
      </c>
      <c r="O6160" t="s">
        <v>140</v>
      </c>
      <c r="P6160" t="s">
        <v>15256</v>
      </c>
      <c r="Q6160">
        <v>1</v>
      </c>
    </row>
    <row r="6161" spans="1:17" ht="15.75" customHeight="1" x14ac:dyDescent="0.25">
      <c r="A6161" s="3">
        <v>5715513949078</v>
      </c>
      <c r="B6161">
        <v>815481308</v>
      </c>
      <c r="C6161" t="s">
        <v>142</v>
      </c>
      <c r="D6161" t="s">
        <v>9003</v>
      </c>
      <c r="E6161" t="s">
        <v>18</v>
      </c>
      <c r="F6161" t="s">
        <v>15257</v>
      </c>
      <c r="G6161" t="s">
        <v>15258</v>
      </c>
      <c r="H6161" t="s">
        <v>30</v>
      </c>
      <c r="I6161" t="s">
        <v>174</v>
      </c>
      <c r="J6161" t="s">
        <v>142</v>
      </c>
      <c r="K6161" t="s">
        <v>465</v>
      </c>
      <c r="L6161" t="s">
        <v>57</v>
      </c>
      <c r="M6161" t="s">
        <v>15259</v>
      </c>
      <c r="N6161" t="s">
        <v>95</v>
      </c>
      <c r="O6161" t="s">
        <v>25</v>
      </c>
      <c r="P6161" t="s">
        <v>15260</v>
      </c>
      <c r="Q6161">
        <v>1</v>
      </c>
    </row>
    <row r="6162" spans="1:17" ht="15.75" customHeight="1" x14ac:dyDescent="0.25">
      <c r="A6162" s="3">
        <v>5715516623234</v>
      </c>
      <c r="B6162">
        <v>807062672</v>
      </c>
      <c r="C6162" t="s">
        <v>142</v>
      </c>
      <c r="D6162" t="s">
        <v>9003</v>
      </c>
      <c r="E6162" t="s">
        <v>18</v>
      </c>
      <c r="F6162" t="s">
        <v>15261</v>
      </c>
      <c r="G6162" t="s">
        <v>15262</v>
      </c>
      <c r="H6162" t="s">
        <v>4178</v>
      </c>
      <c r="I6162" t="s">
        <v>9026</v>
      </c>
      <c r="J6162" t="s">
        <v>142</v>
      </c>
      <c r="K6162" t="s">
        <v>465</v>
      </c>
      <c r="L6162" t="s">
        <v>57</v>
      </c>
      <c r="M6162" t="s">
        <v>15263</v>
      </c>
      <c r="N6162" t="s">
        <v>170</v>
      </c>
      <c r="O6162" t="s">
        <v>25</v>
      </c>
      <c r="P6162" t="s">
        <v>15264</v>
      </c>
      <c r="Q6162">
        <v>1</v>
      </c>
    </row>
    <row r="6163" spans="1:17" ht="15.75" customHeight="1" x14ac:dyDescent="0.25">
      <c r="A6163" s="3">
        <v>5715428853057</v>
      </c>
      <c r="B6163">
        <v>756408693</v>
      </c>
      <c r="C6163" t="s">
        <v>142</v>
      </c>
      <c r="D6163" t="s">
        <v>9003</v>
      </c>
      <c r="E6163" t="s">
        <v>18</v>
      </c>
      <c r="F6163" t="s">
        <v>15265</v>
      </c>
      <c r="G6163" t="s">
        <v>15266</v>
      </c>
      <c r="H6163" t="s">
        <v>15267</v>
      </c>
      <c r="I6163" t="s">
        <v>174</v>
      </c>
      <c r="J6163" t="s">
        <v>142</v>
      </c>
      <c r="K6163" t="s">
        <v>465</v>
      </c>
      <c r="L6163" t="s">
        <v>57</v>
      </c>
      <c r="M6163" t="s">
        <v>15268</v>
      </c>
      <c r="N6163" t="s">
        <v>944</v>
      </c>
      <c r="O6163" t="s">
        <v>25</v>
      </c>
      <c r="P6163" t="s">
        <v>15269</v>
      </c>
      <c r="Q6163">
        <v>1</v>
      </c>
    </row>
    <row r="6164" spans="1:17" ht="15.75" customHeight="1" x14ac:dyDescent="0.25">
      <c r="A6164" s="3">
        <v>5715434500457</v>
      </c>
      <c r="B6164">
        <v>773443456</v>
      </c>
      <c r="C6164" t="s">
        <v>142</v>
      </c>
      <c r="D6164" t="s">
        <v>9011</v>
      </c>
      <c r="E6164" t="s">
        <v>18</v>
      </c>
      <c r="F6164" t="s">
        <v>15270</v>
      </c>
      <c r="G6164" t="s">
        <v>15271</v>
      </c>
      <c r="H6164" t="s">
        <v>15272</v>
      </c>
      <c r="I6164" t="s">
        <v>15273</v>
      </c>
      <c r="J6164" t="s">
        <v>142</v>
      </c>
      <c r="K6164" t="s">
        <v>465</v>
      </c>
      <c r="L6164" t="s">
        <v>57</v>
      </c>
      <c r="M6164" t="s">
        <v>15274</v>
      </c>
      <c r="N6164" t="s">
        <v>170</v>
      </c>
      <c r="O6164" t="s">
        <v>25</v>
      </c>
      <c r="P6164" t="s">
        <v>15275</v>
      </c>
      <c r="Q6164">
        <v>1</v>
      </c>
    </row>
    <row r="6165" spans="1:17" ht="15.75" customHeight="1" x14ac:dyDescent="0.25">
      <c r="A6165" s="3">
        <v>5715433626134</v>
      </c>
      <c r="B6165">
        <v>764509053</v>
      </c>
      <c r="C6165" t="s">
        <v>142</v>
      </c>
      <c r="D6165" t="s">
        <v>9011</v>
      </c>
      <c r="E6165" t="s">
        <v>18</v>
      </c>
      <c r="F6165" t="s">
        <v>15276</v>
      </c>
      <c r="G6165" t="s">
        <v>15277</v>
      </c>
      <c r="H6165" t="s">
        <v>10688</v>
      </c>
      <c r="I6165" t="s">
        <v>174</v>
      </c>
      <c r="J6165" t="s">
        <v>142</v>
      </c>
      <c r="K6165" t="s">
        <v>465</v>
      </c>
      <c r="L6165" t="s">
        <v>57</v>
      </c>
      <c r="M6165" t="s">
        <v>15278</v>
      </c>
      <c r="N6165" t="s">
        <v>95</v>
      </c>
      <c r="O6165" t="s">
        <v>25</v>
      </c>
      <c r="P6165" t="s">
        <v>15279</v>
      </c>
      <c r="Q6165">
        <v>1</v>
      </c>
    </row>
    <row r="6166" spans="1:17" ht="15.75" customHeight="1" x14ac:dyDescent="0.25">
      <c r="A6166" s="3">
        <v>5715433636188</v>
      </c>
      <c r="B6166">
        <v>777548776</v>
      </c>
      <c r="C6166" t="s">
        <v>142</v>
      </c>
      <c r="D6166" t="s">
        <v>9003</v>
      </c>
      <c r="E6166" t="s">
        <v>18</v>
      </c>
      <c r="F6166" t="s">
        <v>15280</v>
      </c>
      <c r="G6166" t="s">
        <v>15281</v>
      </c>
      <c r="H6166" t="s">
        <v>10688</v>
      </c>
      <c r="I6166" t="s">
        <v>174</v>
      </c>
      <c r="J6166" t="s">
        <v>142</v>
      </c>
      <c r="K6166" t="s">
        <v>465</v>
      </c>
      <c r="L6166" t="s">
        <v>57</v>
      </c>
      <c r="M6166" t="s">
        <v>15282</v>
      </c>
      <c r="N6166" t="s">
        <v>95</v>
      </c>
      <c r="O6166" t="s">
        <v>25</v>
      </c>
      <c r="P6166" t="s">
        <v>15283</v>
      </c>
      <c r="Q6166">
        <v>1</v>
      </c>
    </row>
    <row r="6167" spans="1:17" ht="15.75" customHeight="1" x14ac:dyDescent="0.25">
      <c r="A6167" s="3">
        <v>5715501514271</v>
      </c>
      <c r="B6167">
        <v>777548745</v>
      </c>
      <c r="C6167" t="s">
        <v>142</v>
      </c>
      <c r="D6167" t="s">
        <v>9003</v>
      </c>
      <c r="E6167" t="s">
        <v>18</v>
      </c>
      <c r="F6167" t="s">
        <v>15284</v>
      </c>
      <c r="G6167" t="s">
        <v>15285</v>
      </c>
      <c r="H6167" t="s">
        <v>15286</v>
      </c>
      <c r="I6167" t="s">
        <v>9017</v>
      </c>
      <c r="J6167" t="s">
        <v>142</v>
      </c>
      <c r="K6167" t="s">
        <v>465</v>
      </c>
      <c r="L6167" t="s">
        <v>57</v>
      </c>
      <c r="M6167" t="s">
        <v>15287</v>
      </c>
      <c r="N6167" t="s">
        <v>15288</v>
      </c>
      <c r="O6167" t="s">
        <v>25</v>
      </c>
      <c r="P6167" t="s">
        <v>15289</v>
      </c>
      <c r="Q6167">
        <v>1</v>
      </c>
    </row>
    <row r="6168" spans="1:17" ht="15.75" customHeight="1" x14ac:dyDescent="0.25">
      <c r="A6168" s="3">
        <v>5715603450323</v>
      </c>
      <c r="B6168">
        <v>773443469</v>
      </c>
      <c r="C6168" t="s">
        <v>142</v>
      </c>
      <c r="D6168" t="s">
        <v>9011</v>
      </c>
      <c r="E6168" t="s">
        <v>18</v>
      </c>
      <c r="F6168" t="s">
        <v>15290</v>
      </c>
      <c r="G6168" t="s">
        <v>15291</v>
      </c>
      <c r="H6168" t="s">
        <v>9014</v>
      </c>
      <c r="I6168" t="s">
        <v>15292</v>
      </c>
      <c r="J6168" t="s">
        <v>142</v>
      </c>
      <c r="K6168" t="s">
        <v>465</v>
      </c>
      <c r="L6168" t="s">
        <v>57</v>
      </c>
      <c r="M6168" t="s">
        <v>15293</v>
      </c>
      <c r="N6168" t="s">
        <v>170</v>
      </c>
      <c r="O6168" t="s">
        <v>25</v>
      </c>
      <c r="P6168" t="s">
        <v>15294</v>
      </c>
      <c r="Q6168">
        <v>1</v>
      </c>
    </row>
    <row r="6169" spans="1:17" ht="15.75" customHeight="1" x14ac:dyDescent="0.25">
      <c r="A6169" s="3">
        <v>5715607719433</v>
      </c>
      <c r="B6169">
        <v>778334313</v>
      </c>
      <c r="C6169" t="s">
        <v>1890</v>
      </c>
      <c r="D6169" t="s">
        <v>9003</v>
      </c>
      <c r="E6169" t="s">
        <v>18</v>
      </c>
      <c r="F6169" t="s">
        <v>15295</v>
      </c>
      <c r="G6169" t="s">
        <v>15296</v>
      </c>
      <c r="H6169" t="s">
        <v>9014</v>
      </c>
      <c r="I6169" t="s">
        <v>9017</v>
      </c>
      <c r="J6169" t="s">
        <v>1890</v>
      </c>
      <c r="K6169" t="s">
        <v>465</v>
      </c>
      <c r="L6169" t="s">
        <v>57</v>
      </c>
      <c r="M6169" t="s">
        <v>15297</v>
      </c>
      <c r="N6169" t="s">
        <v>15298</v>
      </c>
      <c r="O6169" t="s">
        <v>140</v>
      </c>
      <c r="P6169" t="s">
        <v>15299</v>
      </c>
      <c r="Q6169">
        <v>1</v>
      </c>
    </row>
    <row r="6170" spans="1:17" ht="15.75" customHeight="1" x14ac:dyDescent="0.25">
      <c r="A6170" s="3">
        <v>5715508588657</v>
      </c>
      <c r="B6170">
        <v>796967211</v>
      </c>
      <c r="C6170" t="s">
        <v>142</v>
      </c>
      <c r="D6170" t="s">
        <v>9003</v>
      </c>
      <c r="E6170" t="s">
        <v>18</v>
      </c>
      <c r="F6170" t="s">
        <v>15300</v>
      </c>
      <c r="G6170" t="s">
        <v>15301</v>
      </c>
      <c r="H6170" t="s">
        <v>9110</v>
      </c>
      <c r="I6170" t="s">
        <v>174</v>
      </c>
      <c r="J6170" t="s">
        <v>142</v>
      </c>
      <c r="K6170" t="s">
        <v>465</v>
      </c>
      <c r="L6170" t="s">
        <v>57</v>
      </c>
      <c r="M6170" t="s">
        <v>15302</v>
      </c>
      <c r="N6170" t="s">
        <v>15182</v>
      </c>
      <c r="O6170" t="s">
        <v>25</v>
      </c>
      <c r="P6170" t="s">
        <v>15303</v>
      </c>
      <c r="Q6170">
        <v>1</v>
      </c>
    </row>
    <row r="6171" spans="1:17" ht="15.75" customHeight="1" x14ac:dyDescent="0.25">
      <c r="A6171" s="3">
        <v>5715505432762</v>
      </c>
      <c r="B6171">
        <v>787659695</v>
      </c>
      <c r="C6171" t="s">
        <v>142</v>
      </c>
      <c r="D6171" t="s">
        <v>9003</v>
      </c>
      <c r="E6171" t="s">
        <v>18</v>
      </c>
      <c r="F6171" t="s">
        <v>15304</v>
      </c>
      <c r="G6171" t="s">
        <v>15305</v>
      </c>
      <c r="H6171" t="s">
        <v>9014</v>
      </c>
      <c r="I6171" t="s">
        <v>15273</v>
      </c>
      <c r="J6171" t="s">
        <v>142</v>
      </c>
      <c r="K6171" t="s">
        <v>465</v>
      </c>
      <c r="L6171" t="s">
        <v>57</v>
      </c>
      <c r="M6171" t="s">
        <v>15306</v>
      </c>
      <c r="N6171" t="s">
        <v>944</v>
      </c>
      <c r="O6171" t="s">
        <v>25</v>
      </c>
      <c r="P6171" t="s">
        <v>15307</v>
      </c>
      <c r="Q6171">
        <v>1</v>
      </c>
    </row>
    <row r="6172" spans="1:17" ht="15.75" customHeight="1" x14ac:dyDescent="0.25">
      <c r="A6172" s="3">
        <v>5715508599912</v>
      </c>
      <c r="B6172">
        <v>796967198</v>
      </c>
      <c r="C6172" t="s">
        <v>142</v>
      </c>
      <c r="D6172" t="s">
        <v>9003</v>
      </c>
      <c r="E6172" t="s">
        <v>18</v>
      </c>
      <c r="F6172" t="s">
        <v>15308</v>
      </c>
      <c r="G6172" t="s">
        <v>15309</v>
      </c>
      <c r="H6172" t="s">
        <v>15310</v>
      </c>
      <c r="I6172" t="s">
        <v>174</v>
      </c>
      <c r="J6172" t="s">
        <v>142</v>
      </c>
      <c r="K6172" t="s">
        <v>465</v>
      </c>
      <c r="L6172" t="s">
        <v>57</v>
      </c>
      <c r="M6172" t="s">
        <v>15311</v>
      </c>
      <c r="N6172" t="s">
        <v>8745</v>
      </c>
      <c r="O6172" t="s">
        <v>25</v>
      </c>
      <c r="P6172" t="s">
        <v>15312</v>
      </c>
      <c r="Q6172">
        <v>1</v>
      </c>
    </row>
    <row r="6173" spans="1:17" ht="15.75" customHeight="1" x14ac:dyDescent="0.25">
      <c r="A6173" s="3">
        <v>5715507508694</v>
      </c>
      <c r="B6173">
        <v>798744097</v>
      </c>
      <c r="C6173" t="s">
        <v>142</v>
      </c>
      <c r="D6173" t="s">
        <v>9003</v>
      </c>
      <c r="E6173" t="s">
        <v>18</v>
      </c>
      <c r="F6173" t="s">
        <v>15313</v>
      </c>
      <c r="G6173" t="s">
        <v>15314</v>
      </c>
      <c r="H6173" t="s">
        <v>15315</v>
      </c>
      <c r="I6173" t="s">
        <v>4887</v>
      </c>
      <c r="J6173" t="s">
        <v>142</v>
      </c>
      <c r="K6173" t="s">
        <v>465</v>
      </c>
      <c r="L6173" t="s">
        <v>57</v>
      </c>
      <c r="M6173" t="s">
        <v>15316</v>
      </c>
      <c r="N6173" t="s">
        <v>59</v>
      </c>
      <c r="O6173" t="s">
        <v>25</v>
      </c>
      <c r="P6173" t="s">
        <v>15317</v>
      </c>
      <c r="Q6173">
        <v>1</v>
      </c>
    </row>
    <row r="6174" spans="1:17" ht="15.75" customHeight="1" x14ac:dyDescent="0.25">
      <c r="A6174" s="3">
        <v>5715501586209</v>
      </c>
      <c r="B6174">
        <v>783775731</v>
      </c>
      <c r="C6174" t="s">
        <v>142</v>
      </c>
      <c r="D6174" t="s">
        <v>9003</v>
      </c>
      <c r="E6174" t="s">
        <v>18</v>
      </c>
      <c r="F6174" t="s">
        <v>15318</v>
      </c>
      <c r="G6174" t="s">
        <v>15319</v>
      </c>
      <c r="H6174" t="s">
        <v>9014</v>
      </c>
      <c r="I6174" t="s">
        <v>15273</v>
      </c>
      <c r="J6174" t="s">
        <v>142</v>
      </c>
      <c r="K6174" t="s">
        <v>465</v>
      </c>
      <c r="L6174" t="s">
        <v>57</v>
      </c>
      <c r="M6174" t="s">
        <v>15320</v>
      </c>
      <c r="N6174" t="s">
        <v>944</v>
      </c>
      <c r="O6174" t="s">
        <v>25</v>
      </c>
      <c r="P6174" t="s">
        <v>15321</v>
      </c>
      <c r="Q6174">
        <v>1</v>
      </c>
    </row>
    <row r="6175" spans="1:17" ht="15.75" customHeight="1" x14ac:dyDescent="0.25">
      <c r="A6175" s="3">
        <v>5715509537340</v>
      </c>
      <c r="B6175">
        <v>785762671</v>
      </c>
      <c r="C6175" t="s">
        <v>142</v>
      </c>
      <c r="D6175" t="s">
        <v>9003</v>
      </c>
      <c r="E6175" t="s">
        <v>18</v>
      </c>
      <c r="F6175" t="s">
        <v>15322</v>
      </c>
      <c r="G6175" t="s">
        <v>15323</v>
      </c>
      <c r="H6175" t="s">
        <v>9014</v>
      </c>
      <c r="I6175" t="s">
        <v>9026</v>
      </c>
      <c r="J6175" t="s">
        <v>142</v>
      </c>
      <c r="K6175" t="s">
        <v>465</v>
      </c>
      <c r="L6175" t="s">
        <v>57</v>
      </c>
      <c r="M6175" t="s">
        <v>15324</v>
      </c>
      <c r="N6175" t="s">
        <v>59</v>
      </c>
      <c r="O6175" t="s">
        <v>25</v>
      </c>
      <c r="P6175" t="s">
        <v>15325</v>
      </c>
      <c r="Q6175">
        <v>1</v>
      </c>
    </row>
    <row r="6176" spans="1:17" ht="15.75" customHeight="1" x14ac:dyDescent="0.25">
      <c r="A6176" s="3">
        <v>5715501791832</v>
      </c>
      <c r="B6176">
        <v>796967051</v>
      </c>
      <c r="C6176" t="s">
        <v>142</v>
      </c>
      <c r="D6176" t="s">
        <v>9003</v>
      </c>
      <c r="E6176" t="s">
        <v>18</v>
      </c>
      <c r="F6176" t="s">
        <v>15327</v>
      </c>
      <c r="G6176" t="s">
        <v>15328</v>
      </c>
      <c r="H6176" t="s">
        <v>15329</v>
      </c>
      <c r="I6176" t="s">
        <v>15273</v>
      </c>
      <c r="J6176" t="s">
        <v>142</v>
      </c>
      <c r="K6176" t="s">
        <v>465</v>
      </c>
      <c r="L6176" t="s">
        <v>57</v>
      </c>
      <c r="M6176" t="s">
        <v>15330</v>
      </c>
      <c r="N6176" t="s">
        <v>15326</v>
      </c>
      <c r="O6176" t="s">
        <v>25</v>
      </c>
      <c r="P6176" t="s">
        <v>15331</v>
      </c>
      <c r="Q6176">
        <v>1</v>
      </c>
    </row>
    <row r="6177" spans="1:17" ht="15.75" customHeight="1" x14ac:dyDescent="0.25">
      <c r="A6177" s="3">
        <v>5715505998985</v>
      </c>
      <c r="B6177">
        <v>810943551</v>
      </c>
      <c r="C6177" t="s">
        <v>142</v>
      </c>
      <c r="D6177" t="s">
        <v>9003</v>
      </c>
      <c r="E6177" t="s">
        <v>18</v>
      </c>
      <c r="F6177" t="s">
        <v>15332</v>
      </c>
      <c r="G6177" t="s">
        <v>15333</v>
      </c>
      <c r="H6177" t="s">
        <v>9012</v>
      </c>
      <c r="I6177" t="s">
        <v>4887</v>
      </c>
      <c r="J6177" t="s">
        <v>142</v>
      </c>
      <c r="K6177" t="s">
        <v>465</v>
      </c>
      <c r="L6177" t="s">
        <v>57</v>
      </c>
      <c r="M6177" t="s">
        <v>15334</v>
      </c>
      <c r="N6177" t="s">
        <v>2307</v>
      </c>
      <c r="O6177" t="s">
        <v>25</v>
      </c>
      <c r="P6177" t="s">
        <v>15335</v>
      </c>
      <c r="Q6177">
        <v>1</v>
      </c>
    </row>
    <row r="6178" spans="1:17" ht="15.75" customHeight="1" x14ac:dyDescent="0.25">
      <c r="A6178" s="3">
        <v>5715510900522</v>
      </c>
      <c r="B6178">
        <v>805362639</v>
      </c>
      <c r="C6178" t="s">
        <v>142</v>
      </c>
      <c r="D6178" t="s">
        <v>9003</v>
      </c>
      <c r="E6178" t="s">
        <v>18</v>
      </c>
      <c r="F6178" t="s">
        <v>15336</v>
      </c>
      <c r="G6178" t="s">
        <v>15337</v>
      </c>
      <c r="H6178" t="s">
        <v>15338</v>
      </c>
      <c r="I6178" t="s">
        <v>15273</v>
      </c>
      <c r="J6178" t="s">
        <v>142</v>
      </c>
      <c r="K6178" t="s">
        <v>465</v>
      </c>
      <c r="L6178" t="s">
        <v>57</v>
      </c>
      <c r="M6178" t="s">
        <v>15339</v>
      </c>
      <c r="N6178" t="s">
        <v>5760</v>
      </c>
      <c r="O6178" t="s">
        <v>25</v>
      </c>
      <c r="P6178" t="s">
        <v>15340</v>
      </c>
      <c r="Q6178">
        <v>1</v>
      </c>
    </row>
    <row r="6179" spans="1:17" ht="15.75" customHeight="1" x14ac:dyDescent="0.25">
      <c r="A6179" s="3">
        <v>5715511955637</v>
      </c>
      <c r="B6179">
        <v>815481233</v>
      </c>
      <c r="C6179" t="s">
        <v>142</v>
      </c>
      <c r="D6179" t="s">
        <v>9003</v>
      </c>
      <c r="E6179" t="s">
        <v>18</v>
      </c>
      <c r="F6179" t="s">
        <v>15341</v>
      </c>
      <c r="G6179" t="s">
        <v>15342</v>
      </c>
      <c r="H6179" t="s">
        <v>9014</v>
      </c>
      <c r="I6179" t="s">
        <v>4887</v>
      </c>
      <c r="J6179" t="s">
        <v>142</v>
      </c>
      <c r="K6179" t="s">
        <v>465</v>
      </c>
      <c r="L6179" t="s">
        <v>57</v>
      </c>
      <c r="M6179" t="s">
        <v>15343</v>
      </c>
      <c r="N6179" t="s">
        <v>944</v>
      </c>
      <c r="O6179" t="s">
        <v>25</v>
      </c>
      <c r="P6179" t="s">
        <v>15344</v>
      </c>
      <c r="Q6179">
        <v>1</v>
      </c>
    </row>
    <row r="6180" spans="1:17" ht="15.75" customHeight="1" x14ac:dyDescent="0.25">
      <c r="A6180" s="3">
        <v>5715506604816</v>
      </c>
      <c r="B6180">
        <v>777548711</v>
      </c>
      <c r="C6180" t="s">
        <v>142</v>
      </c>
      <c r="D6180" t="s">
        <v>9003</v>
      </c>
      <c r="E6180" t="s">
        <v>18</v>
      </c>
      <c r="F6180" t="s">
        <v>15345</v>
      </c>
      <c r="G6180" t="s">
        <v>15346</v>
      </c>
      <c r="H6180" t="s">
        <v>10684</v>
      </c>
      <c r="I6180" t="s">
        <v>174</v>
      </c>
      <c r="J6180" t="s">
        <v>142</v>
      </c>
      <c r="K6180" t="s">
        <v>465</v>
      </c>
      <c r="L6180" t="s">
        <v>57</v>
      </c>
      <c r="M6180" t="s">
        <v>15347</v>
      </c>
      <c r="N6180" t="s">
        <v>15348</v>
      </c>
      <c r="O6180" t="s">
        <v>25</v>
      </c>
      <c r="P6180" t="s">
        <v>15349</v>
      </c>
      <c r="Q6180">
        <v>1</v>
      </c>
    </row>
    <row r="6181" spans="1:17" ht="15.75" customHeight="1" x14ac:dyDescent="0.25">
      <c r="A6181" s="3">
        <v>5715511956238</v>
      </c>
      <c r="B6181">
        <v>814568635</v>
      </c>
      <c r="C6181" t="s">
        <v>142</v>
      </c>
      <c r="D6181" t="s">
        <v>9003</v>
      </c>
      <c r="E6181" t="s">
        <v>18</v>
      </c>
      <c r="F6181" t="s">
        <v>15350</v>
      </c>
      <c r="G6181" t="s">
        <v>15351</v>
      </c>
      <c r="H6181" t="s">
        <v>15352</v>
      </c>
      <c r="I6181" t="s">
        <v>174</v>
      </c>
      <c r="J6181" t="s">
        <v>142</v>
      </c>
      <c r="K6181" t="s">
        <v>465</v>
      </c>
      <c r="L6181" t="s">
        <v>57</v>
      </c>
      <c r="M6181" t="s">
        <v>15353</v>
      </c>
      <c r="N6181" t="s">
        <v>15354</v>
      </c>
      <c r="O6181" t="s">
        <v>25</v>
      </c>
      <c r="P6181" t="s">
        <v>15355</v>
      </c>
      <c r="Q6181">
        <v>1</v>
      </c>
    </row>
    <row r="6182" spans="1:17" ht="15.75" customHeight="1" x14ac:dyDescent="0.25">
      <c r="A6182" s="3">
        <v>5715512195247</v>
      </c>
      <c r="B6182">
        <v>830420470</v>
      </c>
      <c r="C6182" t="s">
        <v>142</v>
      </c>
      <c r="D6182" t="s">
        <v>9003</v>
      </c>
      <c r="E6182" t="s">
        <v>18</v>
      </c>
      <c r="F6182" t="s">
        <v>15356</v>
      </c>
      <c r="G6182" t="s">
        <v>15357</v>
      </c>
      <c r="H6182" t="s">
        <v>15358</v>
      </c>
      <c r="I6182" t="s">
        <v>40</v>
      </c>
      <c r="J6182" t="s">
        <v>142</v>
      </c>
      <c r="K6182" t="s">
        <v>465</v>
      </c>
      <c r="L6182" t="s">
        <v>57</v>
      </c>
      <c r="M6182" t="s">
        <v>15359</v>
      </c>
      <c r="N6182" t="s">
        <v>95</v>
      </c>
      <c r="O6182" t="s">
        <v>25</v>
      </c>
      <c r="P6182" t="s">
        <v>15360</v>
      </c>
      <c r="Q6182">
        <v>1</v>
      </c>
    </row>
    <row r="6183" spans="1:17" ht="15.75" customHeight="1" x14ac:dyDescent="0.25">
      <c r="A6183" s="3">
        <v>5715511472462</v>
      </c>
      <c r="B6183">
        <v>814568637</v>
      </c>
      <c r="C6183" t="s">
        <v>142</v>
      </c>
      <c r="D6183" t="s">
        <v>9003</v>
      </c>
      <c r="E6183" t="s">
        <v>18</v>
      </c>
      <c r="F6183" t="s">
        <v>15361</v>
      </c>
      <c r="G6183" t="s">
        <v>15362</v>
      </c>
      <c r="H6183" t="s">
        <v>15363</v>
      </c>
      <c r="I6183" t="s">
        <v>174</v>
      </c>
      <c r="J6183" t="s">
        <v>142</v>
      </c>
      <c r="K6183" t="s">
        <v>465</v>
      </c>
      <c r="L6183" t="s">
        <v>57</v>
      </c>
      <c r="M6183" t="s">
        <v>15364</v>
      </c>
      <c r="N6183" t="s">
        <v>944</v>
      </c>
      <c r="O6183" t="s">
        <v>25</v>
      </c>
      <c r="P6183" t="s">
        <v>15365</v>
      </c>
      <c r="Q6183">
        <v>1</v>
      </c>
    </row>
    <row r="6184" spans="1:17" ht="15.75" customHeight="1" x14ac:dyDescent="0.25">
      <c r="A6184" s="3">
        <v>5715518876270</v>
      </c>
      <c r="B6184">
        <v>830420349</v>
      </c>
      <c r="C6184" t="s">
        <v>142</v>
      </c>
      <c r="D6184" t="s">
        <v>9003</v>
      </c>
      <c r="E6184" t="s">
        <v>18</v>
      </c>
      <c r="F6184" t="s">
        <v>15366</v>
      </c>
      <c r="G6184" t="s">
        <v>15367</v>
      </c>
      <c r="H6184" t="s">
        <v>15368</v>
      </c>
      <c r="I6184" t="s">
        <v>40</v>
      </c>
      <c r="J6184" t="s">
        <v>142</v>
      </c>
      <c r="K6184" t="s">
        <v>465</v>
      </c>
      <c r="L6184" t="s">
        <v>57</v>
      </c>
      <c r="M6184" t="s">
        <v>15369</v>
      </c>
      <c r="N6184" t="s">
        <v>2340</v>
      </c>
      <c r="O6184" t="s">
        <v>25</v>
      </c>
      <c r="P6184" t="s">
        <v>15370</v>
      </c>
      <c r="Q6184">
        <v>1</v>
      </c>
    </row>
    <row r="6185" spans="1:17" ht="15.75" customHeight="1" x14ac:dyDescent="0.25">
      <c r="A6185" s="3">
        <v>5715519094444</v>
      </c>
      <c r="B6185">
        <v>822065639</v>
      </c>
      <c r="C6185" t="s">
        <v>142</v>
      </c>
      <c r="D6185" t="s">
        <v>9003</v>
      </c>
      <c r="E6185" t="s">
        <v>18</v>
      </c>
      <c r="F6185" t="s">
        <v>15371</v>
      </c>
      <c r="G6185" t="s">
        <v>15372</v>
      </c>
      <c r="H6185" t="s">
        <v>15352</v>
      </c>
      <c r="I6185" t="s">
        <v>4887</v>
      </c>
      <c r="J6185" t="s">
        <v>142</v>
      </c>
      <c r="K6185" t="s">
        <v>465</v>
      </c>
      <c r="L6185" t="s">
        <v>57</v>
      </c>
      <c r="M6185" t="s">
        <v>15373</v>
      </c>
      <c r="N6185" t="s">
        <v>59</v>
      </c>
      <c r="O6185" t="s">
        <v>25</v>
      </c>
      <c r="P6185" t="s">
        <v>15374</v>
      </c>
      <c r="Q6185">
        <v>1</v>
      </c>
    </row>
    <row r="6186" spans="1:17" ht="15.75" customHeight="1" x14ac:dyDescent="0.25">
      <c r="A6186" s="3">
        <v>5715511869095</v>
      </c>
      <c r="B6186">
        <v>823716594</v>
      </c>
      <c r="C6186" t="s">
        <v>142</v>
      </c>
      <c r="D6186" t="s">
        <v>9003</v>
      </c>
      <c r="E6186" t="s">
        <v>18</v>
      </c>
      <c r="F6186" t="s">
        <v>15375</v>
      </c>
      <c r="G6186" t="s">
        <v>15376</v>
      </c>
      <c r="H6186" t="s">
        <v>4178</v>
      </c>
      <c r="I6186" t="s">
        <v>174</v>
      </c>
      <c r="J6186" t="s">
        <v>142</v>
      </c>
      <c r="K6186" t="s">
        <v>465</v>
      </c>
      <c r="L6186" t="s">
        <v>57</v>
      </c>
      <c r="M6186" t="s">
        <v>15377</v>
      </c>
      <c r="N6186" t="s">
        <v>95</v>
      </c>
      <c r="O6186" t="s">
        <v>25</v>
      </c>
      <c r="P6186" t="s">
        <v>15378</v>
      </c>
      <c r="Q6186">
        <v>1</v>
      </c>
    </row>
    <row r="6187" spans="1:17" ht="15.75" customHeight="1" x14ac:dyDescent="0.25">
      <c r="A6187" s="3">
        <v>5715511900347</v>
      </c>
      <c r="B6187">
        <v>830420371</v>
      </c>
      <c r="C6187" t="s">
        <v>142</v>
      </c>
      <c r="D6187" t="s">
        <v>9003</v>
      </c>
      <c r="E6187" t="s">
        <v>18</v>
      </c>
      <c r="F6187" t="s">
        <v>15379</v>
      </c>
      <c r="G6187" t="s">
        <v>15380</v>
      </c>
      <c r="H6187" t="s">
        <v>9014</v>
      </c>
      <c r="I6187" t="s">
        <v>3910</v>
      </c>
      <c r="J6187" t="s">
        <v>142</v>
      </c>
      <c r="K6187" t="s">
        <v>465</v>
      </c>
      <c r="L6187" t="s">
        <v>57</v>
      </c>
      <c r="M6187" t="s">
        <v>15381</v>
      </c>
      <c r="N6187" t="s">
        <v>95</v>
      </c>
      <c r="O6187" t="s">
        <v>25</v>
      </c>
      <c r="P6187" t="s">
        <v>15382</v>
      </c>
      <c r="Q6187">
        <v>1</v>
      </c>
    </row>
    <row r="6188" spans="1:17" ht="15.75" customHeight="1" x14ac:dyDescent="0.25">
      <c r="A6188" s="3">
        <v>5715511079142</v>
      </c>
      <c r="B6188">
        <v>821222127</v>
      </c>
      <c r="C6188" t="s">
        <v>142</v>
      </c>
      <c r="D6188" t="s">
        <v>9003</v>
      </c>
      <c r="E6188" t="s">
        <v>18</v>
      </c>
      <c r="F6188" t="s">
        <v>15383</v>
      </c>
      <c r="G6188" t="s">
        <v>15384</v>
      </c>
      <c r="H6188" t="s">
        <v>15352</v>
      </c>
      <c r="I6188" t="s">
        <v>174</v>
      </c>
      <c r="J6188" t="s">
        <v>142</v>
      </c>
      <c r="K6188" t="s">
        <v>465</v>
      </c>
      <c r="L6188" t="s">
        <v>57</v>
      </c>
      <c r="M6188" t="s">
        <v>15385</v>
      </c>
      <c r="N6188" t="s">
        <v>95</v>
      </c>
      <c r="O6188" t="s">
        <v>25</v>
      </c>
      <c r="P6188" t="s">
        <v>15386</v>
      </c>
      <c r="Q6188">
        <v>1</v>
      </c>
    </row>
    <row r="6189" spans="1:17" ht="15.75" customHeight="1" x14ac:dyDescent="0.25">
      <c r="A6189" s="3">
        <v>5715513041024</v>
      </c>
      <c r="B6189">
        <v>821222003</v>
      </c>
      <c r="C6189" t="s">
        <v>142</v>
      </c>
      <c r="D6189" t="s">
        <v>9003</v>
      </c>
      <c r="E6189" t="s">
        <v>18</v>
      </c>
      <c r="F6189" t="s">
        <v>15387</v>
      </c>
      <c r="G6189" t="s">
        <v>15388</v>
      </c>
      <c r="H6189" t="s">
        <v>15352</v>
      </c>
      <c r="I6189" t="s">
        <v>4887</v>
      </c>
      <c r="J6189" t="s">
        <v>142</v>
      </c>
      <c r="K6189" t="s">
        <v>465</v>
      </c>
      <c r="L6189" t="s">
        <v>57</v>
      </c>
      <c r="M6189" t="s">
        <v>15389</v>
      </c>
      <c r="N6189" t="s">
        <v>95</v>
      </c>
      <c r="O6189" t="s">
        <v>25</v>
      </c>
      <c r="P6189" t="s">
        <v>15390</v>
      </c>
      <c r="Q6189">
        <v>1</v>
      </c>
    </row>
    <row r="6190" spans="1:17" ht="15.75" customHeight="1" x14ac:dyDescent="0.25">
      <c r="A6190" s="3">
        <v>5715514800132</v>
      </c>
      <c r="B6190">
        <v>878993604</v>
      </c>
      <c r="C6190" t="s">
        <v>35</v>
      </c>
      <c r="D6190" t="s">
        <v>9011</v>
      </c>
      <c r="E6190" t="s">
        <v>18</v>
      </c>
      <c r="F6190" t="s">
        <v>15391</v>
      </c>
      <c r="G6190" t="s">
        <v>15392</v>
      </c>
      <c r="H6190" t="s">
        <v>9014</v>
      </c>
      <c r="I6190" t="s">
        <v>3910</v>
      </c>
      <c r="J6190" t="s">
        <v>35</v>
      </c>
      <c r="K6190" t="s">
        <v>465</v>
      </c>
      <c r="L6190" t="s">
        <v>57</v>
      </c>
      <c r="M6190" t="s">
        <v>15393</v>
      </c>
      <c r="O6190" t="s">
        <v>140</v>
      </c>
      <c r="P6190" t="s">
        <v>15394</v>
      </c>
      <c r="Q6190">
        <v>1</v>
      </c>
    </row>
    <row r="6191" spans="1:17" ht="15.75" customHeight="1" x14ac:dyDescent="0.25">
      <c r="A6191" s="3">
        <v>5715517359798</v>
      </c>
      <c r="B6191">
        <v>840923539</v>
      </c>
      <c r="C6191" t="s">
        <v>142</v>
      </c>
      <c r="D6191" t="s">
        <v>9003</v>
      </c>
      <c r="E6191" t="s">
        <v>18</v>
      </c>
      <c r="F6191" t="s">
        <v>15399</v>
      </c>
      <c r="G6191" t="s">
        <v>15400</v>
      </c>
      <c r="H6191" t="s">
        <v>15272</v>
      </c>
      <c r="I6191" t="s">
        <v>4887</v>
      </c>
      <c r="J6191" t="s">
        <v>142</v>
      </c>
      <c r="K6191" t="s">
        <v>465</v>
      </c>
      <c r="L6191" t="s">
        <v>57</v>
      </c>
      <c r="M6191" t="s">
        <v>15401</v>
      </c>
      <c r="N6191" t="s">
        <v>944</v>
      </c>
      <c r="O6191" t="s">
        <v>25</v>
      </c>
      <c r="P6191" t="s">
        <v>15402</v>
      </c>
      <c r="Q6191">
        <v>1</v>
      </c>
    </row>
    <row r="6192" spans="1:17" ht="15.75" customHeight="1" x14ac:dyDescent="0.25">
      <c r="A6192" s="3">
        <v>5715516493011</v>
      </c>
      <c r="B6192">
        <v>810943265</v>
      </c>
      <c r="C6192" t="s">
        <v>142</v>
      </c>
      <c r="D6192" t="s">
        <v>9003</v>
      </c>
      <c r="E6192" t="s">
        <v>18</v>
      </c>
      <c r="F6192" t="s">
        <v>15403</v>
      </c>
      <c r="G6192" t="s">
        <v>15404</v>
      </c>
      <c r="H6192" t="s">
        <v>15352</v>
      </c>
      <c r="I6192" t="s">
        <v>4887</v>
      </c>
      <c r="J6192" t="s">
        <v>142</v>
      </c>
      <c r="K6192" t="s">
        <v>465</v>
      </c>
      <c r="L6192" t="s">
        <v>57</v>
      </c>
      <c r="M6192" t="s">
        <v>15405</v>
      </c>
      <c r="N6192" t="s">
        <v>59</v>
      </c>
      <c r="O6192" t="s">
        <v>25</v>
      </c>
      <c r="P6192" t="s">
        <v>15406</v>
      </c>
      <c r="Q6192">
        <v>1</v>
      </c>
    </row>
    <row r="6193" spans="1:17" ht="15.75" customHeight="1" x14ac:dyDescent="0.25">
      <c r="A6193" s="3">
        <v>5715605155387</v>
      </c>
      <c r="B6193">
        <v>866422403</v>
      </c>
      <c r="C6193" t="s">
        <v>35</v>
      </c>
      <c r="D6193" t="s">
        <v>9011</v>
      </c>
      <c r="E6193" t="s">
        <v>18</v>
      </c>
      <c r="F6193" t="s">
        <v>15411</v>
      </c>
      <c r="G6193" t="s">
        <v>15412</v>
      </c>
      <c r="H6193" t="s">
        <v>9099</v>
      </c>
      <c r="I6193" t="s">
        <v>4887</v>
      </c>
      <c r="J6193" t="s">
        <v>35</v>
      </c>
      <c r="K6193" t="s">
        <v>465</v>
      </c>
      <c r="L6193" t="s">
        <v>57</v>
      </c>
      <c r="M6193" t="s">
        <v>15413</v>
      </c>
      <c r="N6193" t="s">
        <v>15414</v>
      </c>
      <c r="O6193" t="s">
        <v>25</v>
      </c>
      <c r="P6193" t="s">
        <v>15415</v>
      </c>
      <c r="Q6193">
        <v>1</v>
      </c>
    </row>
    <row r="6194" spans="1:17" ht="15.75" customHeight="1" x14ac:dyDescent="0.25">
      <c r="A6194" s="3">
        <v>5715674355039</v>
      </c>
      <c r="B6194">
        <v>878993706</v>
      </c>
      <c r="C6194" t="s">
        <v>35</v>
      </c>
      <c r="D6194" t="s">
        <v>9011</v>
      </c>
      <c r="E6194" t="s">
        <v>18</v>
      </c>
      <c r="F6194" t="s">
        <v>15416</v>
      </c>
      <c r="G6194" t="s">
        <v>15417</v>
      </c>
      <c r="H6194" t="s">
        <v>15418</v>
      </c>
      <c r="I6194" t="s">
        <v>9017</v>
      </c>
      <c r="J6194" t="s">
        <v>35</v>
      </c>
      <c r="K6194" t="s">
        <v>465</v>
      </c>
      <c r="L6194" t="s">
        <v>57</v>
      </c>
      <c r="M6194" t="s">
        <v>15419</v>
      </c>
      <c r="O6194" t="s">
        <v>25</v>
      </c>
      <c r="P6194" t="s">
        <v>15420</v>
      </c>
      <c r="Q6194">
        <v>1</v>
      </c>
    </row>
    <row r="6195" spans="1:17" ht="15.75" customHeight="1" x14ac:dyDescent="0.25">
      <c r="A6195" s="3">
        <v>5715718828260</v>
      </c>
      <c r="B6195">
        <v>896540626</v>
      </c>
      <c r="C6195" t="s">
        <v>35</v>
      </c>
      <c r="D6195" t="s">
        <v>9011</v>
      </c>
      <c r="E6195" t="s">
        <v>18</v>
      </c>
      <c r="F6195" t="s">
        <v>15422</v>
      </c>
      <c r="G6195" t="s">
        <v>15423</v>
      </c>
      <c r="H6195" t="s">
        <v>350</v>
      </c>
      <c r="I6195" t="s">
        <v>15424</v>
      </c>
      <c r="J6195" t="s">
        <v>35</v>
      </c>
      <c r="K6195" t="s">
        <v>465</v>
      </c>
      <c r="L6195" t="s">
        <v>57</v>
      </c>
      <c r="M6195" t="s">
        <v>15425</v>
      </c>
      <c r="O6195" t="s">
        <v>25</v>
      </c>
      <c r="P6195" t="s">
        <v>15426</v>
      </c>
      <c r="Q6195">
        <v>1</v>
      </c>
    </row>
    <row r="6196" spans="1:17" ht="15.75" customHeight="1" x14ac:dyDescent="0.25">
      <c r="A6196" s="3">
        <v>5715673219172</v>
      </c>
      <c r="B6196">
        <v>897423433</v>
      </c>
      <c r="C6196" t="s">
        <v>35</v>
      </c>
      <c r="D6196" t="s">
        <v>9011</v>
      </c>
      <c r="E6196" t="s">
        <v>18</v>
      </c>
      <c r="F6196" t="s">
        <v>15428</v>
      </c>
      <c r="G6196" t="s">
        <v>15429</v>
      </c>
      <c r="H6196" t="s">
        <v>15430</v>
      </c>
      <c r="I6196" t="s">
        <v>4887</v>
      </c>
      <c r="J6196" t="s">
        <v>35</v>
      </c>
      <c r="K6196" t="s">
        <v>465</v>
      </c>
      <c r="L6196" t="s">
        <v>57</v>
      </c>
      <c r="M6196" t="s">
        <v>15431</v>
      </c>
      <c r="O6196" t="s">
        <v>25</v>
      </c>
      <c r="P6196" t="s">
        <v>15432</v>
      </c>
      <c r="Q6196">
        <v>1</v>
      </c>
    </row>
    <row r="6197" spans="1:17" ht="15.75" customHeight="1" x14ac:dyDescent="0.25">
      <c r="A6197" s="3">
        <v>5715673154534</v>
      </c>
      <c r="B6197">
        <v>895650485</v>
      </c>
      <c r="C6197" t="s">
        <v>35</v>
      </c>
      <c r="D6197" t="s">
        <v>9011</v>
      </c>
      <c r="E6197" t="s">
        <v>18</v>
      </c>
      <c r="F6197" t="s">
        <v>15433</v>
      </c>
      <c r="G6197" t="s">
        <v>15434</v>
      </c>
      <c r="H6197" t="s">
        <v>15435</v>
      </c>
      <c r="I6197" t="s">
        <v>15436</v>
      </c>
      <c r="J6197" t="s">
        <v>35</v>
      </c>
      <c r="K6197" t="s">
        <v>465</v>
      </c>
      <c r="L6197" t="s">
        <v>57</v>
      </c>
      <c r="M6197" t="s">
        <v>15437</v>
      </c>
      <c r="O6197" t="s">
        <v>25</v>
      </c>
      <c r="P6197" t="s">
        <v>15438</v>
      </c>
      <c r="Q6197">
        <v>1</v>
      </c>
    </row>
    <row r="6198" spans="1:17" ht="15.75" customHeight="1" x14ac:dyDescent="0.25">
      <c r="A6198" s="3">
        <v>5715097561888</v>
      </c>
      <c r="B6198">
        <v>825167298</v>
      </c>
      <c r="C6198" t="s">
        <v>35</v>
      </c>
      <c r="D6198" t="s">
        <v>9061</v>
      </c>
      <c r="E6198" t="s">
        <v>18</v>
      </c>
      <c r="F6198" t="s">
        <v>15439</v>
      </c>
      <c r="G6198" t="s">
        <v>15440</v>
      </c>
      <c r="H6198" t="s">
        <v>62</v>
      </c>
      <c r="I6198" t="s">
        <v>40</v>
      </c>
      <c r="J6198" t="s">
        <v>35</v>
      </c>
      <c r="K6198" t="s">
        <v>465</v>
      </c>
      <c r="L6198" t="s">
        <v>57</v>
      </c>
      <c r="M6198" t="s">
        <v>15441</v>
      </c>
      <c r="N6198" t="s">
        <v>95</v>
      </c>
      <c r="O6198" t="s">
        <v>25</v>
      </c>
      <c r="P6198" t="s">
        <v>15442</v>
      </c>
      <c r="Q6198">
        <v>1</v>
      </c>
    </row>
    <row r="6199" spans="1:17" ht="15.75" customHeight="1" x14ac:dyDescent="0.25">
      <c r="A6199" s="3">
        <v>5715507429340</v>
      </c>
      <c r="B6199">
        <v>815482320</v>
      </c>
      <c r="C6199" t="s">
        <v>35</v>
      </c>
      <c r="D6199" t="s">
        <v>9061</v>
      </c>
      <c r="E6199" t="s">
        <v>18</v>
      </c>
      <c r="F6199" t="s">
        <v>15443</v>
      </c>
      <c r="G6199" t="s">
        <v>15444</v>
      </c>
      <c r="H6199" t="s">
        <v>15445</v>
      </c>
      <c r="I6199" t="s">
        <v>1929</v>
      </c>
      <c r="J6199" t="s">
        <v>35</v>
      </c>
      <c r="K6199" t="s">
        <v>15098</v>
      </c>
      <c r="L6199" t="s">
        <v>57</v>
      </c>
      <c r="M6199" t="s">
        <v>15446</v>
      </c>
      <c r="N6199" t="s">
        <v>170</v>
      </c>
      <c r="O6199" t="s">
        <v>25</v>
      </c>
      <c r="P6199" t="s">
        <v>15447</v>
      </c>
      <c r="Q6199">
        <v>1</v>
      </c>
    </row>
    <row r="6200" spans="1:17" ht="15.75" customHeight="1" x14ac:dyDescent="0.25">
      <c r="A6200" s="3">
        <v>5715319653889</v>
      </c>
      <c r="B6200">
        <v>854960675</v>
      </c>
      <c r="C6200" t="s">
        <v>1890</v>
      </c>
      <c r="D6200" t="s">
        <v>9061</v>
      </c>
      <c r="E6200" t="s">
        <v>18</v>
      </c>
      <c r="F6200" t="s">
        <v>15448</v>
      </c>
      <c r="G6200" t="s">
        <v>15449</v>
      </c>
      <c r="H6200" t="s">
        <v>10789</v>
      </c>
      <c r="I6200" t="s">
        <v>82</v>
      </c>
      <c r="J6200" t="s">
        <v>1890</v>
      </c>
      <c r="K6200" t="s">
        <v>465</v>
      </c>
      <c r="L6200" t="s">
        <v>57</v>
      </c>
      <c r="M6200" t="s">
        <v>15450</v>
      </c>
      <c r="N6200" t="s">
        <v>15451</v>
      </c>
      <c r="O6200" t="s">
        <v>532</v>
      </c>
      <c r="P6200" t="s">
        <v>15452</v>
      </c>
      <c r="Q6200">
        <v>1</v>
      </c>
    </row>
    <row r="6201" spans="1:17" ht="15.75" customHeight="1" x14ac:dyDescent="0.25">
      <c r="A6201" s="3">
        <v>5715512901039</v>
      </c>
      <c r="B6201">
        <v>823715845</v>
      </c>
      <c r="C6201" t="s">
        <v>35</v>
      </c>
      <c r="D6201" t="s">
        <v>9061</v>
      </c>
      <c r="E6201" t="s">
        <v>18</v>
      </c>
      <c r="F6201" t="s">
        <v>15453</v>
      </c>
      <c r="G6201" t="s">
        <v>15454</v>
      </c>
      <c r="H6201" t="s">
        <v>7755</v>
      </c>
      <c r="I6201" t="s">
        <v>82</v>
      </c>
      <c r="J6201" t="s">
        <v>35</v>
      </c>
      <c r="K6201" t="s">
        <v>465</v>
      </c>
      <c r="L6201" t="s">
        <v>57</v>
      </c>
      <c r="M6201" t="s">
        <v>15455</v>
      </c>
      <c r="N6201" t="s">
        <v>95</v>
      </c>
      <c r="O6201" t="s">
        <v>25</v>
      </c>
      <c r="P6201" t="s">
        <v>15456</v>
      </c>
      <c r="Q6201">
        <v>1</v>
      </c>
    </row>
    <row r="6202" spans="1:17" ht="15.75" customHeight="1" x14ac:dyDescent="0.25">
      <c r="A6202" s="3">
        <v>5715512523378</v>
      </c>
      <c r="B6202">
        <v>777917374</v>
      </c>
      <c r="C6202" t="s">
        <v>35</v>
      </c>
      <c r="D6202" t="s">
        <v>9061</v>
      </c>
      <c r="E6202" t="s">
        <v>18</v>
      </c>
      <c r="F6202" t="s">
        <v>15457</v>
      </c>
      <c r="G6202" t="s">
        <v>15458</v>
      </c>
      <c r="H6202" t="s">
        <v>15459</v>
      </c>
      <c r="I6202" t="s">
        <v>211</v>
      </c>
      <c r="J6202" t="s">
        <v>35</v>
      </c>
      <c r="K6202" t="s">
        <v>465</v>
      </c>
      <c r="L6202" t="s">
        <v>57</v>
      </c>
      <c r="M6202" t="s">
        <v>15460</v>
      </c>
      <c r="N6202" t="s">
        <v>176</v>
      </c>
      <c r="O6202" t="s">
        <v>140</v>
      </c>
      <c r="P6202" t="s">
        <v>15461</v>
      </c>
      <c r="Q6202">
        <v>1</v>
      </c>
    </row>
    <row r="6203" spans="1:17" ht="15.75" customHeight="1" x14ac:dyDescent="0.25">
      <c r="A6203" s="3">
        <v>5715509065232</v>
      </c>
      <c r="B6203">
        <v>817433394</v>
      </c>
      <c r="C6203" t="s">
        <v>35</v>
      </c>
      <c r="D6203" t="s">
        <v>9061</v>
      </c>
      <c r="E6203" t="s">
        <v>18</v>
      </c>
      <c r="F6203" t="s">
        <v>15462</v>
      </c>
      <c r="G6203" t="s">
        <v>15463</v>
      </c>
      <c r="H6203" t="s">
        <v>15464</v>
      </c>
      <c r="I6203" t="s">
        <v>40</v>
      </c>
      <c r="J6203" t="s">
        <v>35</v>
      </c>
      <c r="K6203" t="s">
        <v>465</v>
      </c>
      <c r="L6203" t="s">
        <v>57</v>
      </c>
      <c r="M6203" t="s">
        <v>15465</v>
      </c>
      <c r="N6203" t="s">
        <v>15466</v>
      </c>
      <c r="O6203" t="s">
        <v>25</v>
      </c>
      <c r="P6203" t="s">
        <v>15467</v>
      </c>
      <c r="Q6203">
        <v>1</v>
      </c>
    </row>
    <row r="6204" spans="1:17" ht="15.75" customHeight="1" x14ac:dyDescent="0.25">
      <c r="A6204" s="3">
        <v>5715434722545</v>
      </c>
      <c r="B6204">
        <v>807062702</v>
      </c>
      <c r="C6204" t="s">
        <v>35</v>
      </c>
      <c r="D6204" t="s">
        <v>9061</v>
      </c>
      <c r="E6204" t="s">
        <v>18</v>
      </c>
      <c r="F6204" t="s">
        <v>15468</v>
      </c>
      <c r="G6204" t="s">
        <v>15469</v>
      </c>
      <c r="H6204" t="s">
        <v>15470</v>
      </c>
      <c r="I6204" t="s">
        <v>1929</v>
      </c>
      <c r="J6204" t="s">
        <v>35</v>
      </c>
      <c r="K6204" t="s">
        <v>465</v>
      </c>
      <c r="L6204" t="s">
        <v>57</v>
      </c>
      <c r="M6204" t="s">
        <v>15471</v>
      </c>
      <c r="N6204" t="s">
        <v>15472</v>
      </c>
      <c r="O6204" t="s">
        <v>25</v>
      </c>
      <c r="P6204" t="s">
        <v>15473</v>
      </c>
      <c r="Q6204">
        <v>1</v>
      </c>
    </row>
    <row r="6205" spans="1:17" ht="15.75" customHeight="1" x14ac:dyDescent="0.25">
      <c r="A6205" s="3">
        <v>5715512847900</v>
      </c>
      <c r="B6205">
        <v>813241952</v>
      </c>
      <c r="C6205" t="s">
        <v>35</v>
      </c>
      <c r="D6205" t="s">
        <v>9061</v>
      </c>
      <c r="E6205" t="s">
        <v>18</v>
      </c>
      <c r="F6205" t="s">
        <v>15474</v>
      </c>
      <c r="G6205" t="s">
        <v>15475</v>
      </c>
      <c r="H6205" t="s">
        <v>39</v>
      </c>
      <c r="I6205" t="s">
        <v>211</v>
      </c>
      <c r="J6205" t="s">
        <v>35</v>
      </c>
      <c r="K6205" t="s">
        <v>465</v>
      </c>
      <c r="L6205" t="s">
        <v>57</v>
      </c>
      <c r="M6205" t="s">
        <v>15476</v>
      </c>
      <c r="N6205" t="s">
        <v>5661</v>
      </c>
      <c r="O6205" t="s">
        <v>25</v>
      </c>
      <c r="P6205" t="s">
        <v>15477</v>
      </c>
      <c r="Q6205">
        <v>1</v>
      </c>
    </row>
    <row r="6206" spans="1:17" ht="15.75" customHeight="1" x14ac:dyDescent="0.25">
      <c r="A6206" s="3">
        <v>5715505421599</v>
      </c>
      <c r="B6206">
        <v>815481122</v>
      </c>
      <c r="C6206" t="s">
        <v>35</v>
      </c>
      <c r="D6206" t="s">
        <v>9061</v>
      </c>
      <c r="E6206" t="s">
        <v>18</v>
      </c>
      <c r="F6206" t="s">
        <v>15478</v>
      </c>
      <c r="G6206" t="s">
        <v>15479</v>
      </c>
      <c r="H6206" t="s">
        <v>9139</v>
      </c>
      <c r="I6206" t="s">
        <v>1929</v>
      </c>
      <c r="J6206" t="s">
        <v>35</v>
      </c>
      <c r="K6206" t="s">
        <v>465</v>
      </c>
      <c r="L6206" t="s">
        <v>57</v>
      </c>
      <c r="M6206" t="s">
        <v>15480</v>
      </c>
      <c r="N6206" t="s">
        <v>2340</v>
      </c>
      <c r="O6206" t="s">
        <v>25</v>
      </c>
      <c r="P6206" t="s">
        <v>15481</v>
      </c>
      <c r="Q6206">
        <v>1</v>
      </c>
    </row>
    <row r="6207" spans="1:17" ht="15.75" customHeight="1" x14ac:dyDescent="0.25">
      <c r="A6207" s="3">
        <v>5715512894201</v>
      </c>
      <c r="B6207">
        <v>823715836</v>
      </c>
      <c r="C6207" t="s">
        <v>35</v>
      </c>
      <c r="D6207" t="s">
        <v>9061</v>
      </c>
      <c r="E6207" t="s">
        <v>18</v>
      </c>
      <c r="F6207" t="s">
        <v>15482</v>
      </c>
      <c r="G6207" t="s">
        <v>15483</v>
      </c>
      <c r="H6207" t="s">
        <v>39</v>
      </c>
      <c r="I6207" t="s">
        <v>40</v>
      </c>
      <c r="J6207" t="s">
        <v>35</v>
      </c>
      <c r="K6207" t="s">
        <v>465</v>
      </c>
      <c r="L6207" t="s">
        <v>57</v>
      </c>
      <c r="M6207" t="s">
        <v>15484</v>
      </c>
      <c r="N6207" t="s">
        <v>95</v>
      </c>
      <c r="O6207" t="s">
        <v>25</v>
      </c>
      <c r="P6207" t="s">
        <v>15485</v>
      </c>
      <c r="Q6207">
        <v>1</v>
      </c>
    </row>
    <row r="6208" spans="1:17" ht="15.75" customHeight="1" x14ac:dyDescent="0.25">
      <c r="A6208" s="3">
        <v>5715512820637</v>
      </c>
      <c r="B6208">
        <v>815481288</v>
      </c>
      <c r="C6208" t="s">
        <v>35</v>
      </c>
      <c r="D6208" t="s">
        <v>9061</v>
      </c>
      <c r="E6208" t="s">
        <v>18</v>
      </c>
      <c r="F6208" t="s">
        <v>15486</v>
      </c>
      <c r="G6208" t="s">
        <v>15487</v>
      </c>
      <c r="H6208" t="s">
        <v>15488</v>
      </c>
      <c r="I6208" t="s">
        <v>211</v>
      </c>
      <c r="J6208" t="s">
        <v>35</v>
      </c>
      <c r="K6208" t="s">
        <v>465</v>
      </c>
      <c r="L6208" t="s">
        <v>57</v>
      </c>
      <c r="M6208" t="s">
        <v>15489</v>
      </c>
      <c r="N6208" t="s">
        <v>2340</v>
      </c>
      <c r="O6208" t="s">
        <v>25</v>
      </c>
      <c r="P6208" t="s">
        <v>15490</v>
      </c>
      <c r="Q6208">
        <v>1</v>
      </c>
    </row>
    <row r="6209" spans="1:17" ht="15.75" customHeight="1" x14ac:dyDescent="0.25">
      <c r="A6209" s="3">
        <v>5715510905602</v>
      </c>
      <c r="B6209">
        <v>814568673</v>
      </c>
      <c r="C6209" t="s">
        <v>35</v>
      </c>
      <c r="D6209" t="s">
        <v>9061</v>
      </c>
      <c r="E6209" t="s">
        <v>18</v>
      </c>
      <c r="F6209" t="s">
        <v>15491</v>
      </c>
      <c r="G6209" t="s">
        <v>15492</v>
      </c>
      <c r="H6209" t="s">
        <v>7755</v>
      </c>
      <c r="I6209" t="s">
        <v>1929</v>
      </c>
      <c r="J6209" t="s">
        <v>35</v>
      </c>
      <c r="K6209" t="s">
        <v>465</v>
      </c>
      <c r="L6209" t="s">
        <v>57</v>
      </c>
      <c r="M6209" t="s">
        <v>15493</v>
      </c>
      <c r="N6209" t="s">
        <v>2340</v>
      </c>
      <c r="O6209" t="s">
        <v>25</v>
      </c>
      <c r="P6209" t="s">
        <v>15494</v>
      </c>
      <c r="Q6209">
        <v>1</v>
      </c>
    </row>
    <row r="6210" spans="1:17" ht="15.75" customHeight="1" x14ac:dyDescent="0.25">
      <c r="A6210" s="3">
        <v>5715515935086</v>
      </c>
      <c r="B6210">
        <v>815481168</v>
      </c>
      <c r="C6210" t="s">
        <v>35</v>
      </c>
      <c r="D6210" t="s">
        <v>9061</v>
      </c>
      <c r="E6210" t="s">
        <v>18</v>
      </c>
      <c r="F6210" t="s">
        <v>15495</v>
      </c>
      <c r="G6210" t="s">
        <v>15496</v>
      </c>
      <c r="H6210" t="s">
        <v>4178</v>
      </c>
      <c r="I6210" t="s">
        <v>2409</v>
      </c>
      <c r="J6210" t="s">
        <v>35</v>
      </c>
      <c r="K6210" t="s">
        <v>465</v>
      </c>
      <c r="L6210" t="s">
        <v>57</v>
      </c>
      <c r="M6210" t="s">
        <v>15497</v>
      </c>
      <c r="N6210" t="s">
        <v>15187</v>
      </c>
      <c r="O6210" t="s">
        <v>25</v>
      </c>
      <c r="P6210" t="s">
        <v>15498</v>
      </c>
      <c r="Q6210">
        <v>1</v>
      </c>
    </row>
    <row r="6211" spans="1:17" ht="15.75" customHeight="1" x14ac:dyDescent="0.25">
      <c r="A6211" s="3">
        <v>5715601735132</v>
      </c>
      <c r="B6211">
        <v>830420347</v>
      </c>
      <c r="C6211" t="s">
        <v>35</v>
      </c>
      <c r="D6211" t="s">
        <v>9061</v>
      </c>
      <c r="E6211" t="s">
        <v>18</v>
      </c>
      <c r="F6211" t="s">
        <v>15499</v>
      </c>
      <c r="G6211" t="s">
        <v>15500</v>
      </c>
      <c r="H6211" t="s">
        <v>1581</v>
      </c>
      <c r="I6211" t="s">
        <v>82</v>
      </c>
      <c r="J6211" t="s">
        <v>35</v>
      </c>
      <c r="K6211" t="s">
        <v>465</v>
      </c>
      <c r="L6211" t="s">
        <v>57</v>
      </c>
      <c r="M6211" t="s">
        <v>15501</v>
      </c>
      <c r="N6211" t="s">
        <v>24</v>
      </c>
      <c r="O6211" t="s">
        <v>25</v>
      </c>
      <c r="P6211" t="s">
        <v>15502</v>
      </c>
      <c r="Q6211">
        <v>1</v>
      </c>
    </row>
    <row r="6212" spans="1:17" ht="15.75" customHeight="1" x14ac:dyDescent="0.25">
      <c r="A6212" s="3">
        <v>5715518248800</v>
      </c>
      <c r="B6212">
        <v>834340141</v>
      </c>
      <c r="C6212" t="s">
        <v>1890</v>
      </c>
      <c r="D6212" t="s">
        <v>9061</v>
      </c>
      <c r="E6212" t="s">
        <v>18</v>
      </c>
      <c r="F6212" t="s">
        <v>15503</v>
      </c>
      <c r="G6212" t="s">
        <v>15504</v>
      </c>
      <c r="H6212" t="s">
        <v>39</v>
      </c>
      <c r="I6212" t="s">
        <v>1929</v>
      </c>
      <c r="J6212" t="s">
        <v>1890</v>
      </c>
      <c r="K6212" t="s">
        <v>465</v>
      </c>
      <c r="L6212" t="s">
        <v>57</v>
      </c>
      <c r="M6212" t="s">
        <v>15505</v>
      </c>
      <c r="N6212" t="s">
        <v>15094</v>
      </c>
      <c r="O6212" t="s">
        <v>25</v>
      </c>
      <c r="P6212" t="s">
        <v>15506</v>
      </c>
      <c r="Q6212">
        <v>1</v>
      </c>
    </row>
    <row r="6213" spans="1:17" ht="15.75" customHeight="1" x14ac:dyDescent="0.25">
      <c r="A6213" s="3">
        <v>5715516951511</v>
      </c>
      <c r="B6213">
        <v>825167254</v>
      </c>
      <c r="C6213" t="s">
        <v>35</v>
      </c>
      <c r="D6213" t="s">
        <v>9061</v>
      </c>
      <c r="E6213" t="s">
        <v>18</v>
      </c>
      <c r="F6213" t="s">
        <v>15507</v>
      </c>
      <c r="G6213" t="s">
        <v>15508</v>
      </c>
      <c r="H6213" t="s">
        <v>15509</v>
      </c>
      <c r="I6213" t="s">
        <v>40</v>
      </c>
      <c r="J6213" t="s">
        <v>35</v>
      </c>
      <c r="K6213" t="s">
        <v>465</v>
      </c>
      <c r="L6213" t="s">
        <v>57</v>
      </c>
      <c r="M6213" t="s">
        <v>15510</v>
      </c>
      <c r="N6213" t="s">
        <v>170</v>
      </c>
      <c r="O6213" t="s">
        <v>25</v>
      </c>
      <c r="P6213" t="s">
        <v>15511</v>
      </c>
      <c r="Q6213">
        <v>1</v>
      </c>
    </row>
    <row r="6214" spans="1:17" ht="15.75" customHeight="1" x14ac:dyDescent="0.25">
      <c r="A6214" s="3">
        <v>5715601740693</v>
      </c>
      <c r="B6214">
        <v>830420340</v>
      </c>
      <c r="C6214" t="s">
        <v>35</v>
      </c>
      <c r="D6214" t="s">
        <v>9061</v>
      </c>
      <c r="E6214" t="s">
        <v>18</v>
      </c>
      <c r="F6214" t="s">
        <v>15512</v>
      </c>
      <c r="G6214" t="s">
        <v>15513</v>
      </c>
      <c r="H6214" t="s">
        <v>7755</v>
      </c>
      <c r="I6214" t="s">
        <v>34</v>
      </c>
      <c r="J6214" t="s">
        <v>35</v>
      </c>
      <c r="K6214" t="s">
        <v>465</v>
      </c>
      <c r="L6214" t="s">
        <v>57</v>
      </c>
      <c r="M6214" t="s">
        <v>15514</v>
      </c>
      <c r="N6214" t="s">
        <v>2340</v>
      </c>
      <c r="O6214" t="s">
        <v>25</v>
      </c>
      <c r="P6214" t="s">
        <v>15515</v>
      </c>
      <c r="Q6214">
        <v>1</v>
      </c>
    </row>
    <row r="6215" spans="1:17" ht="15.75" customHeight="1" x14ac:dyDescent="0.25">
      <c r="A6215" s="3">
        <v>5715517058646</v>
      </c>
      <c r="B6215">
        <v>823719123</v>
      </c>
      <c r="C6215" t="s">
        <v>35</v>
      </c>
      <c r="D6215" t="s">
        <v>9061</v>
      </c>
      <c r="E6215" t="s">
        <v>18</v>
      </c>
      <c r="F6215" t="s">
        <v>15516</v>
      </c>
      <c r="G6215" t="s">
        <v>15517</v>
      </c>
      <c r="H6215" t="s">
        <v>9110</v>
      </c>
      <c r="I6215" t="s">
        <v>1929</v>
      </c>
      <c r="J6215" t="s">
        <v>35</v>
      </c>
      <c r="K6215" t="s">
        <v>465</v>
      </c>
      <c r="L6215" t="s">
        <v>57</v>
      </c>
      <c r="M6215" t="s">
        <v>15518</v>
      </c>
      <c r="N6215" t="s">
        <v>15182</v>
      </c>
      <c r="O6215" t="s">
        <v>25</v>
      </c>
      <c r="P6215" t="s">
        <v>15519</v>
      </c>
      <c r="Q6215">
        <v>1</v>
      </c>
    </row>
    <row r="6216" spans="1:17" ht="15.75" customHeight="1" x14ac:dyDescent="0.25">
      <c r="A6216" s="3">
        <v>5715604290003</v>
      </c>
      <c r="B6216">
        <v>845915795</v>
      </c>
      <c r="C6216" t="s">
        <v>35</v>
      </c>
      <c r="D6216" t="s">
        <v>9061</v>
      </c>
      <c r="E6216" t="s">
        <v>18</v>
      </c>
      <c r="F6216" t="s">
        <v>15520</v>
      </c>
      <c r="G6216" t="s">
        <v>15521</v>
      </c>
      <c r="H6216" t="s">
        <v>39</v>
      </c>
      <c r="I6216" t="s">
        <v>4886</v>
      </c>
      <c r="J6216" t="s">
        <v>35</v>
      </c>
      <c r="K6216" t="s">
        <v>465</v>
      </c>
      <c r="L6216" t="s">
        <v>57</v>
      </c>
      <c r="M6216" t="s">
        <v>15522</v>
      </c>
      <c r="N6216" t="s">
        <v>9071</v>
      </c>
      <c r="O6216" t="s">
        <v>140</v>
      </c>
      <c r="P6216" t="s">
        <v>15523</v>
      </c>
      <c r="Q6216">
        <v>1</v>
      </c>
    </row>
    <row r="6217" spans="1:17" ht="15.75" customHeight="1" x14ac:dyDescent="0.25">
      <c r="A6217" s="3">
        <v>5715601743021</v>
      </c>
      <c r="B6217">
        <v>827934316</v>
      </c>
      <c r="C6217" t="s">
        <v>35</v>
      </c>
      <c r="D6217" t="s">
        <v>9061</v>
      </c>
      <c r="E6217" t="s">
        <v>18</v>
      </c>
      <c r="F6217" t="s">
        <v>15524</v>
      </c>
      <c r="G6217" t="s">
        <v>15525</v>
      </c>
      <c r="H6217" t="s">
        <v>1581</v>
      </c>
      <c r="I6217" t="s">
        <v>211</v>
      </c>
      <c r="J6217" t="s">
        <v>35</v>
      </c>
      <c r="K6217" t="s">
        <v>465</v>
      </c>
      <c r="L6217" t="s">
        <v>57</v>
      </c>
      <c r="M6217" t="s">
        <v>15526</v>
      </c>
      <c r="N6217" t="s">
        <v>15527</v>
      </c>
      <c r="O6217" t="s">
        <v>25</v>
      </c>
      <c r="P6217" t="s">
        <v>15528</v>
      </c>
      <c r="Q6217">
        <v>1</v>
      </c>
    </row>
    <row r="6218" spans="1:17" ht="15.75" customHeight="1" x14ac:dyDescent="0.25">
      <c r="A6218" s="3">
        <v>5715611395326</v>
      </c>
      <c r="B6218">
        <v>859191471</v>
      </c>
      <c r="C6218" t="s">
        <v>280</v>
      </c>
      <c r="D6218" t="s">
        <v>9061</v>
      </c>
      <c r="E6218" t="s">
        <v>18</v>
      </c>
      <c r="F6218" t="s">
        <v>15529</v>
      </c>
      <c r="G6218" t="s">
        <v>15530</v>
      </c>
      <c r="H6218" t="s">
        <v>7755</v>
      </c>
      <c r="I6218" t="s">
        <v>82</v>
      </c>
      <c r="J6218" t="s">
        <v>280</v>
      </c>
      <c r="K6218" t="s">
        <v>465</v>
      </c>
      <c r="L6218" t="s">
        <v>57</v>
      </c>
      <c r="M6218" t="s">
        <v>15531</v>
      </c>
      <c r="N6218" t="s">
        <v>15532</v>
      </c>
      <c r="O6218" t="s">
        <v>25</v>
      </c>
      <c r="P6218" t="s">
        <v>15533</v>
      </c>
      <c r="Q6218">
        <v>1</v>
      </c>
    </row>
    <row r="6219" spans="1:17" ht="15.75" customHeight="1" x14ac:dyDescent="0.25">
      <c r="A6219" s="3">
        <v>5715602011983</v>
      </c>
      <c r="B6219">
        <v>849637823</v>
      </c>
      <c r="C6219" t="s">
        <v>280</v>
      </c>
      <c r="D6219" t="s">
        <v>9061</v>
      </c>
      <c r="E6219" t="s">
        <v>18</v>
      </c>
      <c r="F6219" t="s">
        <v>15534</v>
      </c>
      <c r="G6219" t="s">
        <v>15535</v>
      </c>
      <c r="H6219" t="s">
        <v>9186</v>
      </c>
      <c r="I6219" t="s">
        <v>40</v>
      </c>
      <c r="J6219" t="s">
        <v>280</v>
      </c>
      <c r="K6219" t="s">
        <v>465</v>
      </c>
      <c r="L6219" t="s">
        <v>57</v>
      </c>
      <c r="M6219" t="s">
        <v>15536</v>
      </c>
      <c r="N6219" t="s">
        <v>2383</v>
      </c>
      <c r="O6219" t="s">
        <v>25</v>
      </c>
      <c r="P6219" t="s">
        <v>15537</v>
      </c>
      <c r="Q6219">
        <v>1</v>
      </c>
    </row>
    <row r="6220" spans="1:17" ht="15.75" customHeight="1" x14ac:dyDescent="0.25">
      <c r="A6220" s="3">
        <v>5715512874784</v>
      </c>
      <c r="B6220">
        <v>825167309</v>
      </c>
      <c r="C6220" t="s">
        <v>35</v>
      </c>
      <c r="D6220" t="s">
        <v>9107</v>
      </c>
      <c r="E6220" t="s">
        <v>18</v>
      </c>
      <c r="F6220" t="s">
        <v>15539</v>
      </c>
      <c r="G6220" t="s">
        <v>15540</v>
      </c>
      <c r="H6220" t="s">
        <v>1581</v>
      </c>
      <c r="I6220" t="s">
        <v>82</v>
      </c>
      <c r="J6220" t="s">
        <v>35</v>
      </c>
      <c r="K6220" t="s">
        <v>465</v>
      </c>
      <c r="L6220" t="s">
        <v>57</v>
      </c>
      <c r="M6220" t="s">
        <v>15541</v>
      </c>
      <c r="N6220" t="s">
        <v>15094</v>
      </c>
      <c r="O6220" t="s">
        <v>25</v>
      </c>
      <c r="P6220" t="s">
        <v>15542</v>
      </c>
      <c r="Q6220">
        <v>1</v>
      </c>
    </row>
    <row r="6221" spans="1:17" ht="15.75" customHeight="1" x14ac:dyDescent="0.25">
      <c r="A6221" s="3">
        <v>5715367304597</v>
      </c>
      <c r="B6221">
        <v>647895637</v>
      </c>
      <c r="C6221" t="s">
        <v>35</v>
      </c>
      <c r="D6221" t="s">
        <v>9107</v>
      </c>
      <c r="E6221" t="s">
        <v>18</v>
      </c>
      <c r="F6221" t="s">
        <v>15543</v>
      </c>
      <c r="G6221" t="s">
        <v>15544</v>
      </c>
      <c r="H6221" t="s">
        <v>15545</v>
      </c>
      <c r="I6221" t="s">
        <v>101</v>
      </c>
      <c r="J6221" t="s">
        <v>35</v>
      </c>
      <c r="K6221" t="s">
        <v>465</v>
      </c>
      <c r="L6221" t="s">
        <v>57</v>
      </c>
      <c r="M6221" t="s">
        <v>15546</v>
      </c>
      <c r="N6221" t="s">
        <v>15547</v>
      </c>
      <c r="O6221" t="s">
        <v>25</v>
      </c>
      <c r="P6221" t="s">
        <v>15548</v>
      </c>
      <c r="Q6221">
        <v>1</v>
      </c>
    </row>
    <row r="6222" spans="1:17" ht="15.75" customHeight="1" x14ac:dyDescent="0.25">
      <c r="A6222" s="3">
        <v>5715367548472</v>
      </c>
      <c r="B6222">
        <v>647895657</v>
      </c>
      <c r="C6222" t="s">
        <v>35</v>
      </c>
      <c r="D6222" t="s">
        <v>9107</v>
      </c>
      <c r="E6222" t="s">
        <v>18</v>
      </c>
      <c r="F6222" t="s">
        <v>15549</v>
      </c>
      <c r="G6222" t="s">
        <v>15550</v>
      </c>
      <c r="H6222" t="s">
        <v>39</v>
      </c>
      <c r="I6222" t="s">
        <v>82</v>
      </c>
      <c r="J6222" t="s">
        <v>35</v>
      </c>
      <c r="K6222" t="s">
        <v>465</v>
      </c>
      <c r="L6222" t="s">
        <v>57</v>
      </c>
      <c r="M6222" t="s">
        <v>15546</v>
      </c>
      <c r="N6222" t="s">
        <v>2324</v>
      </c>
      <c r="O6222" t="s">
        <v>25</v>
      </c>
      <c r="P6222" t="s">
        <v>15551</v>
      </c>
      <c r="Q6222">
        <v>1</v>
      </c>
    </row>
    <row r="6223" spans="1:17" ht="15.75" customHeight="1" x14ac:dyDescent="0.25">
      <c r="A6223" s="3">
        <v>5715367551052</v>
      </c>
      <c r="B6223">
        <v>647895648</v>
      </c>
      <c r="C6223" t="s">
        <v>35</v>
      </c>
      <c r="D6223" t="s">
        <v>9107</v>
      </c>
      <c r="E6223" t="s">
        <v>18</v>
      </c>
      <c r="F6223" t="s">
        <v>15552</v>
      </c>
      <c r="G6223" t="s">
        <v>15553</v>
      </c>
      <c r="H6223" t="s">
        <v>15554</v>
      </c>
      <c r="I6223" t="s">
        <v>101</v>
      </c>
      <c r="J6223" t="s">
        <v>35</v>
      </c>
      <c r="K6223" t="s">
        <v>465</v>
      </c>
      <c r="L6223" t="s">
        <v>57</v>
      </c>
      <c r="M6223" t="s">
        <v>15546</v>
      </c>
      <c r="N6223" t="s">
        <v>2324</v>
      </c>
      <c r="O6223" t="s">
        <v>25</v>
      </c>
      <c r="P6223" t="s">
        <v>15555</v>
      </c>
      <c r="Q6223">
        <v>1</v>
      </c>
    </row>
    <row r="6224" spans="1:17" ht="15.75" customHeight="1" x14ac:dyDescent="0.25">
      <c r="A6224" s="3">
        <v>5715367552424</v>
      </c>
      <c r="B6224">
        <v>674337499</v>
      </c>
      <c r="C6224" t="s">
        <v>35</v>
      </c>
      <c r="D6224" t="s">
        <v>9107</v>
      </c>
      <c r="E6224" t="s">
        <v>18</v>
      </c>
      <c r="F6224" t="s">
        <v>15556</v>
      </c>
      <c r="G6224" t="s">
        <v>15557</v>
      </c>
      <c r="H6224" t="s">
        <v>39</v>
      </c>
      <c r="I6224" t="s">
        <v>82</v>
      </c>
      <c r="J6224" t="s">
        <v>35</v>
      </c>
      <c r="K6224" t="s">
        <v>465</v>
      </c>
      <c r="L6224" t="s">
        <v>57</v>
      </c>
      <c r="M6224" t="s">
        <v>15558</v>
      </c>
      <c r="N6224" t="s">
        <v>15100</v>
      </c>
      <c r="O6224" t="s">
        <v>25</v>
      </c>
      <c r="P6224" t="s">
        <v>15559</v>
      </c>
      <c r="Q6224">
        <v>1</v>
      </c>
    </row>
    <row r="6225" spans="1:17" ht="15.75" customHeight="1" x14ac:dyDescent="0.25">
      <c r="A6225" s="3">
        <v>5715512875811</v>
      </c>
      <c r="B6225">
        <v>825167304</v>
      </c>
      <c r="C6225" t="s">
        <v>35</v>
      </c>
      <c r="D6225" t="s">
        <v>9107</v>
      </c>
      <c r="E6225" t="s">
        <v>18</v>
      </c>
      <c r="F6225" t="s">
        <v>15560</v>
      </c>
      <c r="G6225" t="s">
        <v>15561</v>
      </c>
      <c r="H6225" t="s">
        <v>1581</v>
      </c>
      <c r="I6225" t="s">
        <v>82</v>
      </c>
      <c r="J6225" t="s">
        <v>35</v>
      </c>
      <c r="K6225" t="s">
        <v>465</v>
      </c>
      <c r="L6225" t="s">
        <v>57</v>
      </c>
      <c r="M6225" t="s">
        <v>15562</v>
      </c>
      <c r="N6225" t="s">
        <v>2324</v>
      </c>
      <c r="O6225" t="s">
        <v>25</v>
      </c>
      <c r="P6225" t="s">
        <v>15563</v>
      </c>
      <c r="Q6225">
        <v>1</v>
      </c>
    </row>
    <row r="6226" spans="1:17" ht="15.75" customHeight="1" x14ac:dyDescent="0.25">
      <c r="A6226" s="3">
        <v>5715510382762</v>
      </c>
      <c r="B6226">
        <v>821221999</v>
      </c>
      <c r="C6226" t="s">
        <v>35</v>
      </c>
      <c r="D6226" t="s">
        <v>9107</v>
      </c>
      <c r="E6226" t="s">
        <v>18</v>
      </c>
      <c r="F6226" t="s">
        <v>15564</v>
      </c>
      <c r="G6226" t="s">
        <v>15565</v>
      </c>
      <c r="H6226" t="s">
        <v>15566</v>
      </c>
      <c r="I6226" t="s">
        <v>82</v>
      </c>
      <c r="J6226" t="s">
        <v>35</v>
      </c>
      <c r="K6226" t="s">
        <v>465</v>
      </c>
      <c r="L6226" t="s">
        <v>57</v>
      </c>
      <c r="M6226" t="s">
        <v>15567</v>
      </c>
      <c r="N6226" t="s">
        <v>944</v>
      </c>
      <c r="O6226" t="s">
        <v>25</v>
      </c>
      <c r="P6226" t="s">
        <v>15568</v>
      </c>
      <c r="Q6226">
        <v>1</v>
      </c>
    </row>
    <row r="6227" spans="1:17" ht="15.75" customHeight="1" x14ac:dyDescent="0.25">
      <c r="A6227" s="3">
        <v>5715432628757</v>
      </c>
      <c r="B6227">
        <v>740862671</v>
      </c>
      <c r="C6227" t="s">
        <v>35</v>
      </c>
      <c r="D6227" t="s">
        <v>9107</v>
      </c>
      <c r="E6227" t="s">
        <v>18</v>
      </c>
      <c r="F6227" t="s">
        <v>15574</v>
      </c>
      <c r="G6227" t="s">
        <v>15575</v>
      </c>
      <c r="H6227" t="s">
        <v>9099</v>
      </c>
      <c r="I6227" t="s">
        <v>82</v>
      </c>
      <c r="J6227" t="s">
        <v>35</v>
      </c>
      <c r="K6227" t="s">
        <v>465</v>
      </c>
      <c r="L6227" t="s">
        <v>57</v>
      </c>
      <c r="M6227" t="s">
        <v>15576</v>
      </c>
      <c r="N6227" t="s">
        <v>10709</v>
      </c>
      <c r="O6227" t="s">
        <v>25</v>
      </c>
      <c r="P6227" t="s">
        <v>15577</v>
      </c>
      <c r="Q6227">
        <v>1</v>
      </c>
    </row>
    <row r="6228" spans="1:17" ht="15.75" customHeight="1" x14ac:dyDescent="0.25">
      <c r="A6228" s="3">
        <v>5715432707957</v>
      </c>
      <c r="B6228">
        <v>760121566</v>
      </c>
      <c r="C6228" t="s">
        <v>35</v>
      </c>
      <c r="D6228" t="s">
        <v>9107</v>
      </c>
      <c r="E6228" t="s">
        <v>18</v>
      </c>
      <c r="F6228" t="s">
        <v>15578</v>
      </c>
      <c r="G6228" t="s">
        <v>15579</v>
      </c>
      <c r="H6228" t="s">
        <v>39</v>
      </c>
      <c r="I6228" t="s">
        <v>101</v>
      </c>
      <c r="J6228" t="s">
        <v>35</v>
      </c>
      <c r="K6228" t="s">
        <v>465</v>
      </c>
      <c r="L6228" t="s">
        <v>57</v>
      </c>
      <c r="M6228" t="s">
        <v>15558</v>
      </c>
      <c r="N6228" t="s">
        <v>13893</v>
      </c>
      <c r="O6228" t="s">
        <v>25</v>
      </c>
      <c r="P6228" t="s">
        <v>15580</v>
      </c>
      <c r="Q6228">
        <v>1</v>
      </c>
    </row>
    <row r="6229" spans="1:17" ht="15.75" customHeight="1" x14ac:dyDescent="0.25">
      <c r="A6229" s="3">
        <v>5715502377950</v>
      </c>
      <c r="B6229">
        <v>752282615</v>
      </c>
      <c r="C6229" t="s">
        <v>35</v>
      </c>
      <c r="D6229" t="s">
        <v>9107</v>
      </c>
      <c r="E6229" t="s">
        <v>18</v>
      </c>
      <c r="F6229" t="s">
        <v>15581</v>
      </c>
      <c r="G6229" t="s">
        <v>15582</v>
      </c>
      <c r="H6229" t="s">
        <v>39</v>
      </c>
      <c r="I6229" t="s">
        <v>82</v>
      </c>
      <c r="J6229" t="s">
        <v>35</v>
      </c>
      <c r="K6229" t="s">
        <v>465</v>
      </c>
      <c r="L6229" t="s">
        <v>57</v>
      </c>
      <c r="M6229" t="s">
        <v>15558</v>
      </c>
      <c r="N6229" t="s">
        <v>15583</v>
      </c>
      <c r="O6229" t="s">
        <v>25</v>
      </c>
      <c r="P6229" t="s">
        <v>15584</v>
      </c>
      <c r="Q6229">
        <v>1</v>
      </c>
    </row>
    <row r="6230" spans="1:17" ht="15.75" customHeight="1" x14ac:dyDescent="0.25">
      <c r="A6230" s="3">
        <v>5715502420441</v>
      </c>
      <c r="B6230">
        <v>756408623</v>
      </c>
      <c r="C6230" t="s">
        <v>35</v>
      </c>
      <c r="D6230" t="s">
        <v>9107</v>
      </c>
      <c r="E6230" t="s">
        <v>18</v>
      </c>
      <c r="F6230" t="s">
        <v>15585</v>
      </c>
      <c r="G6230" t="s">
        <v>15586</v>
      </c>
      <c r="H6230" t="s">
        <v>39</v>
      </c>
      <c r="I6230" t="s">
        <v>40</v>
      </c>
      <c r="J6230" t="s">
        <v>35</v>
      </c>
      <c r="K6230" t="s">
        <v>465</v>
      </c>
      <c r="L6230" t="s">
        <v>57</v>
      </c>
      <c r="M6230" t="s">
        <v>15587</v>
      </c>
      <c r="N6230" t="s">
        <v>170</v>
      </c>
      <c r="O6230" t="s">
        <v>25</v>
      </c>
      <c r="P6230" t="s">
        <v>15588</v>
      </c>
      <c r="Q6230">
        <v>1</v>
      </c>
    </row>
    <row r="6231" spans="1:17" ht="15.75" customHeight="1" x14ac:dyDescent="0.25">
      <c r="A6231" s="3">
        <v>5715502370753</v>
      </c>
      <c r="B6231">
        <v>762181659</v>
      </c>
      <c r="C6231" t="s">
        <v>35</v>
      </c>
      <c r="D6231" t="s">
        <v>9107</v>
      </c>
      <c r="E6231" t="s">
        <v>18</v>
      </c>
      <c r="F6231" t="s">
        <v>15589</v>
      </c>
      <c r="G6231" t="s">
        <v>15590</v>
      </c>
      <c r="H6231" t="s">
        <v>39</v>
      </c>
      <c r="I6231" t="s">
        <v>82</v>
      </c>
      <c r="J6231" t="s">
        <v>35</v>
      </c>
      <c r="K6231" t="s">
        <v>465</v>
      </c>
      <c r="L6231" t="s">
        <v>57</v>
      </c>
      <c r="M6231" t="s">
        <v>15591</v>
      </c>
      <c r="N6231" t="s">
        <v>2383</v>
      </c>
      <c r="O6231" t="s">
        <v>25</v>
      </c>
      <c r="P6231" t="s">
        <v>15592</v>
      </c>
      <c r="Q6231">
        <v>1</v>
      </c>
    </row>
    <row r="6232" spans="1:17" ht="15.75" customHeight="1" x14ac:dyDescent="0.25">
      <c r="A6232" s="3">
        <v>5715502567979</v>
      </c>
      <c r="B6232">
        <v>769087881</v>
      </c>
      <c r="C6232" t="s">
        <v>35</v>
      </c>
      <c r="D6232" t="s">
        <v>9107</v>
      </c>
      <c r="E6232" t="s">
        <v>18</v>
      </c>
      <c r="F6232" t="s">
        <v>15593</v>
      </c>
      <c r="G6232" t="s">
        <v>15594</v>
      </c>
      <c r="H6232" t="s">
        <v>15595</v>
      </c>
      <c r="I6232" t="s">
        <v>82</v>
      </c>
      <c r="J6232" t="s">
        <v>35</v>
      </c>
      <c r="K6232" t="s">
        <v>465</v>
      </c>
      <c r="L6232" t="s">
        <v>57</v>
      </c>
      <c r="M6232" t="s">
        <v>15596</v>
      </c>
      <c r="N6232" t="s">
        <v>2383</v>
      </c>
      <c r="O6232" t="s">
        <v>25</v>
      </c>
      <c r="P6232" t="s">
        <v>15597</v>
      </c>
      <c r="Q6232">
        <v>1</v>
      </c>
    </row>
    <row r="6233" spans="1:17" ht="15.75" customHeight="1" x14ac:dyDescent="0.25">
      <c r="A6233" s="3">
        <v>5715506517512</v>
      </c>
      <c r="B6233">
        <v>832471565</v>
      </c>
      <c r="C6233" t="s">
        <v>35</v>
      </c>
      <c r="D6233" t="s">
        <v>9107</v>
      </c>
      <c r="E6233" t="s">
        <v>18</v>
      </c>
      <c r="F6233" t="s">
        <v>15598</v>
      </c>
      <c r="G6233" t="s">
        <v>15599</v>
      </c>
      <c r="H6233" t="s">
        <v>39</v>
      </c>
      <c r="I6233" t="s">
        <v>101</v>
      </c>
      <c r="J6233" t="s">
        <v>35</v>
      </c>
      <c r="K6233" t="s">
        <v>465</v>
      </c>
      <c r="L6233" t="s">
        <v>57</v>
      </c>
      <c r="M6233" t="s">
        <v>15600</v>
      </c>
      <c r="N6233" t="s">
        <v>59</v>
      </c>
      <c r="O6233" t="s">
        <v>25</v>
      </c>
      <c r="P6233" t="s">
        <v>15601</v>
      </c>
      <c r="Q6233">
        <v>1</v>
      </c>
    </row>
    <row r="6234" spans="1:17" ht="15.75" customHeight="1" x14ac:dyDescent="0.25">
      <c r="A6234" s="3">
        <v>5715430796601</v>
      </c>
      <c r="B6234">
        <v>775399868</v>
      </c>
      <c r="C6234" t="s">
        <v>35</v>
      </c>
      <c r="D6234" t="s">
        <v>9107</v>
      </c>
      <c r="E6234" t="s">
        <v>18</v>
      </c>
      <c r="F6234" t="s">
        <v>15602</v>
      </c>
      <c r="G6234" t="s">
        <v>15603</v>
      </c>
      <c r="H6234" t="s">
        <v>15604</v>
      </c>
      <c r="I6234" t="s">
        <v>40</v>
      </c>
      <c r="J6234" t="s">
        <v>35</v>
      </c>
      <c r="K6234" t="s">
        <v>465</v>
      </c>
      <c r="L6234" t="s">
        <v>57</v>
      </c>
      <c r="M6234" t="s">
        <v>15605</v>
      </c>
      <c r="N6234" t="s">
        <v>15606</v>
      </c>
      <c r="O6234" t="s">
        <v>25</v>
      </c>
      <c r="P6234" t="s">
        <v>15607</v>
      </c>
      <c r="Q6234">
        <v>1</v>
      </c>
    </row>
    <row r="6235" spans="1:17" ht="15.75" customHeight="1" x14ac:dyDescent="0.25">
      <c r="A6235" s="3">
        <v>5715505880013</v>
      </c>
      <c r="B6235">
        <v>822065664</v>
      </c>
      <c r="C6235" t="s">
        <v>35</v>
      </c>
      <c r="D6235" t="s">
        <v>9107</v>
      </c>
      <c r="E6235" t="s">
        <v>18</v>
      </c>
      <c r="F6235" t="s">
        <v>15608</v>
      </c>
      <c r="G6235" t="s">
        <v>15609</v>
      </c>
      <c r="H6235" t="s">
        <v>39</v>
      </c>
      <c r="I6235" t="s">
        <v>46</v>
      </c>
      <c r="J6235" t="s">
        <v>35</v>
      </c>
      <c r="K6235" t="s">
        <v>465</v>
      </c>
      <c r="L6235" t="s">
        <v>57</v>
      </c>
      <c r="M6235" t="s">
        <v>15610</v>
      </c>
      <c r="N6235" t="s">
        <v>59</v>
      </c>
      <c r="O6235" t="s">
        <v>25</v>
      </c>
      <c r="P6235" t="s">
        <v>15611</v>
      </c>
      <c r="Q6235">
        <v>1</v>
      </c>
    </row>
    <row r="6236" spans="1:17" ht="15.75" customHeight="1" x14ac:dyDescent="0.25">
      <c r="A6236" s="3">
        <v>5715431447564</v>
      </c>
      <c r="B6236">
        <v>825167287</v>
      </c>
      <c r="C6236" t="s">
        <v>35</v>
      </c>
      <c r="D6236" t="s">
        <v>9107</v>
      </c>
      <c r="E6236" t="s">
        <v>18</v>
      </c>
      <c r="F6236" t="s">
        <v>15612</v>
      </c>
      <c r="G6236" t="s">
        <v>15613</v>
      </c>
      <c r="H6236" t="s">
        <v>12984</v>
      </c>
      <c r="I6236" t="s">
        <v>40</v>
      </c>
      <c r="J6236" t="s">
        <v>35</v>
      </c>
      <c r="K6236" t="s">
        <v>465</v>
      </c>
      <c r="L6236" t="s">
        <v>57</v>
      </c>
      <c r="M6236" t="s">
        <v>15614</v>
      </c>
      <c r="N6236" t="s">
        <v>538</v>
      </c>
      <c r="O6236" t="s">
        <v>25</v>
      </c>
      <c r="P6236" t="s">
        <v>15615</v>
      </c>
      <c r="Q6236">
        <v>1</v>
      </c>
    </row>
    <row r="6237" spans="1:17" ht="15.75" customHeight="1" x14ac:dyDescent="0.25">
      <c r="A6237" s="3">
        <v>5715510352642</v>
      </c>
      <c r="B6237">
        <v>795119142</v>
      </c>
      <c r="C6237" t="s">
        <v>35</v>
      </c>
      <c r="D6237" t="s">
        <v>9107</v>
      </c>
      <c r="E6237" t="s">
        <v>18</v>
      </c>
      <c r="F6237" t="s">
        <v>15616</v>
      </c>
      <c r="G6237" t="s">
        <v>15617</v>
      </c>
      <c r="H6237" t="s">
        <v>39</v>
      </c>
      <c r="I6237" t="s">
        <v>82</v>
      </c>
      <c r="J6237" t="s">
        <v>35</v>
      </c>
      <c r="K6237" t="s">
        <v>465</v>
      </c>
      <c r="L6237" t="s">
        <v>57</v>
      </c>
      <c r="M6237" t="s">
        <v>15618</v>
      </c>
      <c r="N6237" t="s">
        <v>944</v>
      </c>
      <c r="O6237" t="s">
        <v>25</v>
      </c>
      <c r="P6237" t="s">
        <v>15619</v>
      </c>
      <c r="Q6237">
        <v>1</v>
      </c>
    </row>
    <row r="6238" spans="1:17" ht="15.75" customHeight="1" x14ac:dyDescent="0.25">
      <c r="A6238" s="3">
        <v>5715675881599</v>
      </c>
      <c r="B6238">
        <v>895650481</v>
      </c>
      <c r="C6238" t="s">
        <v>35</v>
      </c>
      <c r="D6238" t="s">
        <v>9107</v>
      </c>
      <c r="E6238" t="s">
        <v>18</v>
      </c>
      <c r="F6238" t="s">
        <v>15620</v>
      </c>
      <c r="G6238" t="s">
        <v>15621</v>
      </c>
      <c r="H6238" t="s">
        <v>9134</v>
      </c>
      <c r="I6238" t="s">
        <v>82</v>
      </c>
      <c r="J6238" t="s">
        <v>35</v>
      </c>
      <c r="K6238" t="s">
        <v>465</v>
      </c>
      <c r="L6238" t="s">
        <v>57</v>
      </c>
      <c r="M6238" t="s">
        <v>15622</v>
      </c>
      <c r="N6238" t="s">
        <v>2316</v>
      </c>
      <c r="O6238" t="s">
        <v>25</v>
      </c>
      <c r="P6238" t="s">
        <v>15623</v>
      </c>
      <c r="Q6238">
        <v>1</v>
      </c>
    </row>
    <row r="6239" spans="1:17" ht="15.75" customHeight="1" x14ac:dyDescent="0.25">
      <c r="A6239" s="3">
        <v>5715510400138</v>
      </c>
      <c r="B6239">
        <v>835424071</v>
      </c>
      <c r="C6239" t="s">
        <v>35</v>
      </c>
      <c r="D6239" t="s">
        <v>9107</v>
      </c>
      <c r="E6239" t="s">
        <v>18</v>
      </c>
      <c r="F6239" t="s">
        <v>15624</v>
      </c>
      <c r="G6239" t="s">
        <v>15625</v>
      </c>
      <c r="H6239" t="s">
        <v>39</v>
      </c>
      <c r="I6239" t="s">
        <v>101</v>
      </c>
      <c r="J6239" t="s">
        <v>35</v>
      </c>
      <c r="K6239" t="s">
        <v>465</v>
      </c>
      <c r="L6239" t="s">
        <v>57</v>
      </c>
      <c r="M6239" t="s">
        <v>15626</v>
      </c>
      <c r="N6239" t="s">
        <v>15627</v>
      </c>
      <c r="O6239" t="s">
        <v>140</v>
      </c>
      <c r="P6239" t="s">
        <v>15628</v>
      </c>
      <c r="Q6239">
        <v>1</v>
      </c>
    </row>
    <row r="6240" spans="1:17" ht="15.75" customHeight="1" x14ac:dyDescent="0.25">
      <c r="A6240" s="3">
        <v>5715510409186</v>
      </c>
      <c r="B6240">
        <v>823715857</v>
      </c>
      <c r="C6240" t="s">
        <v>35</v>
      </c>
      <c r="D6240" t="s">
        <v>9107</v>
      </c>
      <c r="E6240" t="s">
        <v>18</v>
      </c>
      <c r="F6240" t="s">
        <v>15629</v>
      </c>
      <c r="G6240" t="s">
        <v>15630</v>
      </c>
      <c r="H6240" t="s">
        <v>9052</v>
      </c>
      <c r="I6240" t="s">
        <v>82</v>
      </c>
      <c r="J6240" t="s">
        <v>35</v>
      </c>
      <c r="K6240" t="s">
        <v>465</v>
      </c>
      <c r="L6240" t="s">
        <v>57</v>
      </c>
      <c r="M6240" t="s">
        <v>15631</v>
      </c>
      <c r="N6240" t="s">
        <v>15632</v>
      </c>
      <c r="O6240" t="s">
        <v>25</v>
      </c>
      <c r="P6240" t="s">
        <v>15633</v>
      </c>
      <c r="Q6240">
        <v>1</v>
      </c>
    </row>
    <row r="6241" spans="1:17" ht="15.75" customHeight="1" x14ac:dyDescent="0.25">
      <c r="A6241" s="3">
        <v>5715513641774</v>
      </c>
      <c r="B6241">
        <v>821221972</v>
      </c>
      <c r="C6241" t="s">
        <v>35</v>
      </c>
      <c r="D6241" t="s">
        <v>9107</v>
      </c>
      <c r="E6241" t="s">
        <v>18</v>
      </c>
      <c r="F6241" t="s">
        <v>15634</v>
      </c>
      <c r="G6241" t="s">
        <v>15635</v>
      </c>
      <c r="H6241" t="s">
        <v>12979</v>
      </c>
      <c r="I6241" t="s">
        <v>40</v>
      </c>
      <c r="J6241" t="s">
        <v>35</v>
      </c>
      <c r="K6241" t="s">
        <v>465</v>
      </c>
      <c r="L6241" t="s">
        <v>57</v>
      </c>
      <c r="M6241" t="s">
        <v>15636</v>
      </c>
      <c r="N6241" t="s">
        <v>538</v>
      </c>
      <c r="O6241" t="s">
        <v>25</v>
      </c>
      <c r="P6241" t="s">
        <v>15637</v>
      </c>
      <c r="Q6241">
        <v>1</v>
      </c>
    </row>
    <row r="6242" spans="1:17" ht="15.75" customHeight="1" x14ac:dyDescent="0.25">
      <c r="A6242" s="3">
        <v>5715510421850</v>
      </c>
      <c r="B6242">
        <v>815481245</v>
      </c>
      <c r="C6242" t="s">
        <v>35</v>
      </c>
      <c r="D6242" t="s">
        <v>9107</v>
      </c>
      <c r="E6242" t="s">
        <v>18</v>
      </c>
      <c r="F6242" t="s">
        <v>15638</v>
      </c>
      <c r="G6242" t="s">
        <v>15639</v>
      </c>
      <c r="H6242" t="s">
        <v>62</v>
      </c>
      <c r="I6242" t="s">
        <v>82</v>
      </c>
      <c r="J6242" t="s">
        <v>35</v>
      </c>
      <c r="K6242" t="s">
        <v>465</v>
      </c>
      <c r="L6242" t="s">
        <v>57</v>
      </c>
      <c r="M6242" t="s">
        <v>15640</v>
      </c>
      <c r="N6242" t="s">
        <v>15100</v>
      </c>
      <c r="O6242" t="s">
        <v>25</v>
      </c>
      <c r="P6242" t="s">
        <v>15641</v>
      </c>
      <c r="Q6242">
        <v>1</v>
      </c>
    </row>
    <row r="6243" spans="1:17" ht="15.75" customHeight="1" x14ac:dyDescent="0.25">
      <c r="A6243" s="3">
        <v>5715512881904</v>
      </c>
      <c r="B6243">
        <v>823716604</v>
      </c>
      <c r="C6243" t="s">
        <v>35</v>
      </c>
      <c r="D6243" t="s">
        <v>9107</v>
      </c>
      <c r="E6243" t="s">
        <v>18</v>
      </c>
      <c r="F6243" t="s">
        <v>15642</v>
      </c>
      <c r="G6243" t="s">
        <v>15643</v>
      </c>
      <c r="H6243" t="s">
        <v>39</v>
      </c>
      <c r="I6243" t="s">
        <v>82</v>
      </c>
      <c r="J6243" t="s">
        <v>35</v>
      </c>
      <c r="K6243" t="s">
        <v>465</v>
      </c>
      <c r="L6243" t="s">
        <v>57</v>
      </c>
      <c r="M6243" t="s">
        <v>15644</v>
      </c>
      <c r="N6243" t="s">
        <v>59</v>
      </c>
      <c r="O6243" t="s">
        <v>25</v>
      </c>
      <c r="P6243" t="s">
        <v>15645</v>
      </c>
      <c r="Q6243">
        <v>1</v>
      </c>
    </row>
    <row r="6244" spans="1:17" ht="15.75" customHeight="1" x14ac:dyDescent="0.25">
      <c r="A6244" s="3">
        <v>5715513905739</v>
      </c>
      <c r="B6244">
        <v>795118999</v>
      </c>
      <c r="C6244" t="s">
        <v>35</v>
      </c>
      <c r="D6244" t="s">
        <v>9107</v>
      </c>
      <c r="E6244" t="s">
        <v>18</v>
      </c>
      <c r="F6244" t="s">
        <v>15646</v>
      </c>
      <c r="G6244" t="s">
        <v>15647</v>
      </c>
      <c r="H6244" t="s">
        <v>62</v>
      </c>
      <c r="I6244" t="s">
        <v>101</v>
      </c>
      <c r="J6244" t="s">
        <v>35</v>
      </c>
      <c r="K6244" t="s">
        <v>465</v>
      </c>
      <c r="L6244" t="s">
        <v>57</v>
      </c>
      <c r="M6244" t="s">
        <v>15648</v>
      </c>
      <c r="N6244" t="s">
        <v>2383</v>
      </c>
      <c r="O6244" t="s">
        <v>25</v>
      </c>
      <c r="P6244" t="s">
        <v>15649</v>
      </c>
      <c r="Q6244">
        <v>1</v>
      </c>
    </row>
    <row r="6245" spans="1:17" ht="15.75" customHeight="1" x14ac:dyDescent="0.25">
      <c r="A6245" s="3">
        <v>5715508900091</v>
      </c>
      <c r="B6245">
        <v>817433415</v>
      </c>
      <c r="C6245" t="s">
        <v>35</v>
      </c>
      <c r="D6245" t="s">
        <v>9107</v>
      </c>
      <c r="E6245" t="s">
        <v>18</v>
      </c>
      <c r="F6245" t="s">
        <v>15650</v>
      </c>
      <c r="G6245" t="s">
        <v>15651</v>
      </c>
      <c r="H6245" t="s">
        <v>10836</v>
      </c>
      <c r="I6245" t="s">
        <v>40</v>
      </c>
      <c r="J6245" t="s">
        <v>35</v>
      </c>
      <c r="K6245" t="s">
        <v>465</v>
      </c>
      <c r="L6245" t="s">
        <v>57</v>
      </c>
      <c r="M6245" t="s">
        <v>15652</v>
      </c>
      <c r="N6245" t="s">
        <v>15653</v>
      </c>
      <c r="O6245" t="s">
        <v>25</v>
      </c>
      <c r="P6245" t="s">
        <v>15654</v>
      </c>
      <c r="Q6245">
        <v>1</v>
      </c>
    </row>
    <row r="6246" spans="1:17" ht="15.75" customHeight="1" x14ac:dyDescent="0.25">
      <c r="A6246" s="3">
        <v>5715513668597</v>
      </c>
      <c r="B6246">
        <v>825167315</v>
      </c>
      <c r="C6246" t="s">
        <v>35</v>
      </c>
      <c r="D6246" t="s">
        <v>9107</v>
      </c>
      <c r="E6246" t="s">
        <v>18</v>
      </c>
      <c r="F6246" t="s">
        <v>15655</v>
      </c>
      <c r="G6246" t="s">
        <v>15656</v>
      </c>
      <c r="H6246" t="s">
        <v>10836</v>
      </c>
      <c r="I6246" t="s">
        <v>82</v>
      </c>
      <c r="J6246" t="s">
        <v>35</v>
      </c>
      <c r="K6246" t="s">
        <v>465</v>
      </c>
      <c r="L6246" t="s">
        <v>57</v>
      </c>
      <c r="M6246" t="s">
        <v>15657</v>
      </c>
      <c r="N6246" t="s">
        <v>15658</v>
      </c>
      <c r="O6246" t="s">
        <v>25</v>
      </c>
      <c r="P6246" t="s">
        <v>15659</v>
      </c>
      <c r="Q6246">
        <v>1</v>
      </c>
    </row>
    <row r="6247" spans="1:17" ht="15.75" customHeight="1" x14ac:dyDescent="0.25">
      <c r="A6247" s="3">
        <v>5715507347330</v>
      </c>
      <c r="B6247">
        <v>795119169</v>
      </c>
      <c r="C6247" t="s">
        <v>35</v>
      </c>
      <c r="D6247" t="s">
        <v>9107</v>
      </c>
      <c r="E6247" t="s">
        <v>18</v>
      </c>
      <c r="F6247" t="s">
        <v>15660</v>
      </c>
      <c r="G6247" t="s">
        <v>15661</v>
      </c>
      <c r="H6247" t="s">
        <v>62</v>
      </c>
      <c r="I6247" t="s">
        <v>40</v>
      </c>
      <c r="J6247" t="s">
        <v>35</v>
      </c>
      <c r="K6247" t="s">
        <v>465</v>
      </c>
      <c r="L6247" t="s">
        <v>57</v>
      </c>
      <c r="M6247" t="s">
        <v>15662</v>
      </c>
      <c r="N6247" t="s">
        <v>944</v>
      </c>
      <c r="O6247" t="s">
        <v>25</v>
      </c>
      <c r="P6247" t="s">
        <v>15663</v>
      </c>
      <c r="Q6247">
        <v>1</v>
      </c>
    </row>
    <row r="6248" spans="1:17" ht="15.75" customHeight="1" x14ac:dyDescent="0.25">
      <c r="A6248" s="3">
        <v>5715507683759</v>
      </c>
      <c r="B6248">
        <v>822065618</v>
      </c>
      <c r="C6248" t="s">
        <v>35</v>
      </c>
      <c r="D6248" t="s">
        <v>9107</v>
      </c>
      <c r="E6248" t="s">
        <v>18</v>
      </c>
      <c r="F6248" t="s">
        <v>15664</v>
      </c>
      <c r="G6248" t="s">
        <v>15665</v>
      </c>
      <c r="H6248" t="s">
        <v>15666</v>
      </c>
      <c r="I6248" t="s">
        <v>40</v>
      </c>
      <c r="J6248" t="s">
        <v>35</v>
      </c>
      <c r="K6248" t="s">
        <v>465</v>
      </c>
      <c r="L6248" t="s">
        <v>57</v>
      </c>
      <c r="M6248" t="s">
        <v>15667</v>
      </c>
      <c r="N6248" t="s">
        <v>170</v>
      </c>
      <c r="O6248" t="s">
        <v>25</v>
      </c>
      <c r="P6248" t="s">
        <v>15668</v>
      </c>
      <c r="Q6248">
        <v>1</v>
      </c>
    </row>
    <row r="6249" spans="1:17" ht="15.75" customHeight="1" x14ac:dyDescent="0.25">
      <c r="A6249" s="3">
        <v>5715514187028</v>
      </c>
      <c r="B6249">
        <v>822065579</v>
      </c>
      <c r="C6249" t="s">
        <v>35</v>
      </c>
      <c r="D6249" t="s">
        <v>9107</v>
      </c>
      <c r="E6249" t="s">
        <v>18</v>
      </c>
      <c r="F6249" t="s">
        <v>15669</v>
      </c>
      <c r="G6249" t="s">
        <v>15670</v>
      </c>
      <c r="H6249" t="s">
        <v>15671</v>
      </c>
      <c r="I6249" t="s">
        <v>82</v>
      </c>
      <c r="J6249" t="s">
        <v>35</v>
      </c>
      <c r="K6249" t="s">
        <v>465</v>
      </c>
      <c r="L6249" t="s">
        <v>57</v>
      </c>
      <c r="M6249" t="s">
        <v>15672</v>
      </c>
      <c r="N6249" t="s">
        <v>2307</v>
      </c>
      <c r="O6249" t="s">
        <v>25</v>
      </c>
      <c r="P6249" t="s">
        <v>15673</v>
      </c>
      <c r="Q6249">
        <v>1</v>
      </c>
    </row>
    <row r="6250" spans="1:17" ht="15.75" customHeight="1" x14ac:dyDescent="0.25">
      <c r="A6250" s="3">
        <v>5715512886640</v>
      </c>
      <c r="B6250">
        <v>835424097</v>
      </c>
      <c r="C6250" t="s">
        <v>280</v>
      </c>
      <c r="D6250" t="s">
        <v>9107</v>
      </c>
      <c r="E6250" t="s">
        <v>18</v>
      </c>
      <c r="F6250" t="s">
        <v>15674</v>
      </c>
      <c r="G6250" t="s">
        <v>15675</v>
      </c>
      <c r="H6250" t="s">
        <v>9052</v>
      </c>
      <c r="I6250" t="s">
        <v>82</v>
      </c>
      <c r="J6250" t="s">
        <v>280</v>
      </c>
      <c r="K6250" t="s">
        <v>465</v>
      </c>
      <c r="L6250" t="s">
        <v>57</v>
      </c>
      <c r="M6250" t="s">
        <v>15676</v>
      </c>
      <c r="N6250" t="s">
        <v>95</v>
      </c>
      <c r="O6250" t="s">
        <v>25</v>
      </c>
      <c r="P6250" t="s">
        <v>15677</v>
      </c>
      <c r="Q6250">
        <v>1</v>
      </c>
    </row>
    <row r="6251" spans="1:17" ht="15.75" customHeight="1" x14ac:dyDescent="0.25">
      <c r="A6251" s="3">
        <v>5715600795342</v>
      </c>
      <c r="B6251">
        <v>814568610</v>
      </c>
      <c r="C6251" t="s">
        <v>35</v>
      </c>
      <c r="D6251" t="s">
        <v>9107</v>
      </c>
      <c r="E6251" t="s">
        <v>18</v>
      </c>
      <c r="F6251" t="s">
        <v>15678</v>
      </c>
      <c r="G6251" t="s">
        <v>15679</v>
      </c>
      <c r="H6251" t="s">
        <v>39</v>
      </c>
      <c r="I6251" t="s">
        <v>82</v>
      </c>
      <c r="J6251" t="s">
        <v>35</v>
      </c>
      <c r="K6251" t="s">
        <v>465</v>
      </c>
      <c r="L6251" t="s">
        <v>57</v>
      </c>
      <c r="M6251" t="s">
        <v>15680</v>
      </c>
      <c r="N6251" t="s">
        <v>170</v>
      </c>
      <c r="O6251" t="s">
        <v>25</v>
      </c>
      <c r="Q6251">
        <v>1</v>
      </c>
    </row>
    <row r="6252" spans="1:17" ht="15.75" customHeight="1" x14ac:dyDescent="0.25">
      <c r="A6252" s="3">
        <v>5715519749580</v>
      </c>
      <c r="B6252">
        <v>835424124</v>
      </c>
      <c r="C6252" t="s">
        <v>280</v>
      </c>
      <c r="D6252" t="s">
        <v>9107</v>
      </c>
      <c r="E6252" t="s">
        <v>18</v>
      </c>
      <c r="F6252" t="s">
        <v>15681</v>
      </c>
      <c r="G6252" t="s">
        <v>15682</v>
      </c>
      <c r="H6252" t="s">
        <v>9052</v>
      </c>
      <c r="I6252" t="s">
        <v>82</v>
      </c>
      <c r="J6252" t="s">
        <v>280</v>
      </c>
      <c r="K6252" t="s">
        <v>465</v>
      </c>
      <c r="L6252" t="s">
        <v>57</v>
      </c>
      <c r="M6252" t="s">
        <v>15683</v>
      </c>
      <c r="N6252" t="s">
        <v>95</v>
      </c>
      <c r="O6252" t="s">
        <v>25</v>
      </c>
      <c r="P6252" t="s">
        <v>15684</v>
      </c>
      <c r="Q6252">
        <v>1</v>
      </c>
    </row>
    <row r="6253" spans="1:17" ht="15.75" customHeight="1" x14ac:dyDescent="0.25">
      <c r="A6253" s="3">
        <v>5715519750814</v>
      </c>
      <c r="B6253">
        <v>830420509</v>
      </c>
      <c r="C6253" t="s">
        <v>35</v>
      </c>
      <c r="D6253" t="s">
        <v>9107</v>
      </c>
      <c r="E6253" t="s">
        <v>18</v>
      </c>
      <c r="F6253" t="s">
        <v>15685</v>
      </c>
      <c r="G6253" t="s">
        <v>15686</v>
      </c>
      <c r="H6253" t="s">
        <v>9099</v>
      </c>
      <c r="I6253" t="s">
        <v>101</v>
      </c>
      <c r="J6253" t="s">
        <v>35</v>
      </c>
      <c r="K6253" t="s">
        <v>465</v>
      </c>
      <c r="L6253" t="s">
        <v>57</v>
      </c>
      <c r="M6253" t="s">
        <v>15687</v>
      </c>
      <c r="N6253" t="s">
        <v>15547</v>
      </c>
      <c r="O6253" t="s">
        <v>25</v>
      </c>
      <c r="P6253" t="s">
        <v>15688</v>
      </c>
      <c r="Q6253">
        <v>1</v>
      </c>
    </row>
    <row r="6254" spans="1:17" ht="15.75" customHeight="1" x14ac:dyDescent="0.25">
      <c r="A6254" s="3">
        <v>5715519750906</v>
      </c>
      <c r="B6254">
        <v>823719631</v>
      </c>
      <c r="C6254" t="s">
        <v>35</v>
      </c>
      <c r="D6254" t="s">
        <v>9107</v>
      </c>
      <c r="E6254" t="s">
        <v>18</v>
      </c>
      <c r="F6254" t="s">
        <v>15689</v>
      </c>
      <c r="G6254" t="s">
        <v>15690</v>
      </c>
      <c r="H6254" t="s">
        <v>15691</v>
      </c>
      <c r="I6254" t="s">
        <v>82</v>
      </c>
      <c r="J6254" t="s">
        <v>35</v>
      </c>
      <c r="K6254" t="s">
        <v>465</v>
      </c>
      <c r="L6254" t="s">
        <v>57</v>
      </c>
      <c r="M6254" t="s">
        <v>15692</v>
      </c>
      <c r="N6254" t="s">
        <v>15547</v>
      </c>
      <c r="O6254" t="s">
        <v>25</v>
      </c>
      <c r="P6254" t="s">
        <v>15693</v>
      </c>
      <c r="Q6254">
        <v>1</v>
      </c>
    </row>
    <row r="6255" spans="1:17" ht="15.75" customHeight="1" x14ac:dyDescent="0.25">
      <c r="A6255" s="3">
        <v>5715519750944</v>
      </c>
      <c r="B6255">
        <v>830420514</v>
      </c>
      <c r="C6255" t="s">
        <v>35</v>
      </c>
      <c r="D6255" t="s">
        <v>9107</v>
      </c>
      <c r="E6255" t="s">
        <v>18</v>
      </c>
      <c r="F6255" t="s">
        <v>15694</v>
      </c>
      <c r="G6255" t="s">
        <v>15695</v>
      </c>
      <c r="H6255" t="s">
        <v>15691</v>
      </c>
      <c r="I6255" t="s">
        <v>82</v>
      </c>
      <c r="J6255" t="s">
        <v>35</v>
      </c>
      <c r="K6255" t="s">
        <v>465</v>
      </c>
      <c r="L6255" t="s">
        <v>57</v>
      </c>
      <c r="M6255" t="s">
        <v>15696</v>
      </c>
      <c r="N6255" t="s">
        <v>15547</v>
      </c>
      <c r="O6255" t="s">
        <v>25</v>
      </c>
      <c r="P6255" t="s">
        <v>15697</v>
      </c>
      <c r="Q6255">
        <v>1</v>
      </c>
    </row>
    <row r="6256" spans="1:17" ht="15.75" customHeight="1" x14ac:dyDescent="0.25">
      <c r="A6256" s="3">
        <v>5715517367601</v>
      </c>
      <c r="B6256">
        <v>823715866</v>
      </c>
      <c r="C6256" t="s">
        <v>35</v>
      </c>
      <c r="D6256" t="s">
        <v>9107</v>
      </c>
      <c r="E6256" t="s">
        <v>18</v>
      </c>
      <c r="F6256" t="s">
        <v>15698</v>
      </c>
      <c r="G6256" t="s">
        <v>15699</v>
      </c>
      <c r="H6256" t="s">
        <v>39</v>
      </c>
      <c r="I6256" t="s">
        <v>82</v>
      </c>
      <c r="J6256" t="s">
        <v>35</v>
      </c>
      <c r="K6256" t="s">
        <v>465</v>
      </c>
      <c r="L6256" t="s">
        <v>57</v>
      </c>
      <c r="M6256" t="s">
        <v>15680</v>
      </c>
      <c r="N6256" t="s">
        <v>59</v>
      </c>
      <c r="O6256" t="s">
        <v>25</v>
      </c>
      <c r="Q6256">
        <v>1</v>
      </c>
    </row>
    <row r="6257" spans="1:17" ht="15.75" customHeight="1" x14ac:dyDescent="0.25">
      <c r="A6257" s="3">
        <v>5715510914161</v>
      </c>
      <c r="B6257">
        <v>830420463</v>
      </c>
      <c r="C6257" t="s">
        <v>35</v>
      </c>
      <c r="D6257" t="s">
        <v>9107</v>
      </c>
      <c r="E6257" t="s">
        <v>18</v>
      </c>
      <c r="F6257" t="s">
        <v>15700</v>
      </c>
      <c r="G6257" t="s">
        <v>15701</v>
      </c>
      <c r="H6257" t="s">
        <v>9049</v>
      </c>
      <c r="I6257" t="s">
        <v>40</v>
      </c>
      <c r="J6257" t="s">
        <v>35</v>
      </c>
      <c r="K6257" t="s">
        <v>465</v>
      </c>
      <c r="L6257" t="s">
        <v>57</v>
      </c>
      <c r="M6257" t="s">
        <v>15702</v>
      </c>
      <c r="N6257" t="s">
        <v>59</v>
      </c>
      <c r="O6257" t="s">
        <v>140</v>
      </c>
      <c r="P6257" t="s">
        <v>15703</v>
      </c>
      <c r="Q6257">
        <v>1</v>
      </c>
    </row>
    <row r="6258" spans="1:17" ht="15.75" customHeight="1" x14ac:dyDescent="0.25">
      <c r="A6258" s="3">
        <v>5715519751507</v>
      </c>
      <c r="B6258">
        <v>823719588</v>
      </c>
      <c r="C6258" t="s">
        <v>35</v>
      </c>
      <c r="D6258" t="s">
        <v>9107</v>
      </c>
      <c r="E6258" t="s">
        <v>18</v>
      </c>
      <c r="F6258" t="s">
        <v>15704</v>
      </c>
      <c r="G6258" t="s">
        <v>15705</v>
      </c>
      <c r="H6258" t="s">
        <v>9052</v>
      </c>
      <c r="I6258" t="s">
        <v>46</v>
      </c>
      <c r="J6258" t="s">
        <v>35</v>
      </c>
      <c r="K6258" t="s">
        <v>465</v>
      </c>
      <c r="L6258" t="s">
        <v>57</v>
      </c>
      <c r="M6258" t="s">
        <v>15706</v>
      </c>
      <c r="N6258" t="s">
        <v>59</v>
      </c>
      <c r="O6258" t="s">
        <v>25</v>
      </c>
      <c r="P6258" t="s">
        <v>15707</v>
      </c>
      <c r="Q6258">
        <v>1</v>
      </c>
    </row>
    <row r="6259" spans="1:17" ht="15.75" customHeight="1" x14ac:dyDescent="0.25">
      <c r="A6259" s="3">
        <v>5715511689129</v>
      </c>
      <c r="B6259">
        <v>830420376</v>
      </c>
      <c r="C6259" t="s">
        <v>35</v>
      </c>
      <c r="D6259" t="s">
        <v>9107</v>
      </c>
      <c r="E6259" t="s">
        <v>18</v>
      </c>
      <c r="F6259" t="s">
        <v>15708</v>
      </c>
      <c r="G6259" t="s">
        <v>15709</v>
      </c>
      <c r="H6259" t="s">
        <v>9099</v>
      </c>
      <c r="I6259" t="s">
        <v>40</v>
      </c>
      <c r="J6259" t="s">
        <v>35</v>
      </c>
      <c r="K6259" t="s">
        <v>465</v>
      </c>
      <c r="L6259" t="s">
        <v>57</v>
      </c>
      <c r="M6259" t="s">
        <v>15710</v>
      </c>
      <c r="N6259" t="s">
        <v>538</v>
      </c>
      <c r="O6259" t="s">
        <v>25</v>
      </c>
      <c r="P6259" t="s">
        <v>15711</v>
      </c>
      <c r="Q6259">
        <v>1</v>
      </c>
    </row>
    <row r="6260" spans="1:17" ht="15.75" customHeight="1" x14ac:dyDescent="0.25">
      <c r="A6260" s="3">
        <v>5715519752016</v>
      </c>
      <c r="B6260">
        <v>832471539</v>
      </c>
      <c r="C6260" t="s">
        <v>35</v>
      </c>
      <c r="D6260" t="s">
        <v>9107</v>
      </c>
      <c r="E6260" t="s">
        <v>18</v>
      </c>
      <c r="F6260" t="s">
        <v>15712</v>
      </c>
      <c r="G6260" t="s">
        <v>15713</v>
      </c>
      <c r="H6260" t="s">
        <v>9347</v>
      </c>
      <c r="I6260" t="s">
        <v>82</v>
      </c>
      <c r="J6260" t="s">
        <v>35</v>
      </c>
      <c r="K6260" t="s">
        <v>465</v>
      </c>
      <c r="L6260" t="s">
        <v>57</v>
      </c>
      <c r="M6260" t="s">
        <v>15714</v>
      </c>
      <c r="N6260" t="s">
        <v>538</v>
      </c>
      <c r="O6260" t="s">
        <v>25</v>
      </c>
      <c r="P6260" t="s">
        <v>15715</v>
      </c>
      <c r="Q6260">
        <v>1</v>
      </c>
    </row>
    <row r="6261" spans="1:17" ht="15.75" customHeight="1" x14ac:dyDescent="0.25">
      <c r="A6261" s="3">
        <v>5715602892353</v>
      </c>
      <c r="B6261">
        <v>821222207</v>
      </c>
      <c r="C6261" t="s">
        <v>35</v>
      </c>
      <c r="D6261" t="s">
        <v>9107</v>
      </c>
      <c r="E6261" t="s">
        <v>18</v>
      </c>
      <c r="F6261" t="s">
        <v>15716</v>
      </c>
      <c r="G6261" t="s">
        <v>15717</v>
      </c>
      <c r="H6261" t="s">
        <v>39</v>
      </c>
      <c r="I6261" t="s">
        <v>101</v>
      </c>
      <c r="J6261" t="s">
        <v>35</v>
      </c>
      <c r="K6261" t="s">
        <v>465</v>
      </c>
      <c r="L6261" t="s">
        <v>57</v>
      </c>
      <c r="M6261" t="s">
        <v>15718</v>
      </c>
      <c r="N6261" t="s">
        <v>15719</v>
      </c>
      <c r="O6261" t="s">
        <v>25</v>
      </c>
      <c r="P6261" t="s">
        <v>15720</v>
      </c>
      <c r="Q6261">
        <v>1</v>
      </c>
    </row>
    <row r="6262" spans="1:17" ht="15.75" customHeight="1" x14ac:dyDescent="0.25">
      <c r="A6262" s="3">
        <v>5715602855327</v>
      </c>
      <c r="B6262">
        <v>830420402</v>
      </c>
      <c r="C6262" t="s">
        <v>35</v>
      </c>
      <c r="D6262" t="s">
        <v>9107</v>
      </c>
      <c r="E6262" t="s">
        <v>18</v>
      </c>
      <c r="F6262" t="s">
        <v>15721</v>
      </c>
      <c r="G6262" t="s">
        <v>15722</v>
      </c>
      <c r="H6262" t="s">
        <v>9207</v>
      </c>
      <c r="I6262" t="s">
        <v>82</v>
      </c>
      <c r="J6262" t="s">
        <v>35</v>
      </c>
      <c r="K6262" t="s">
        <v>465</v>
      </c>
      <c r="L6262" t="s">
        <v>57</v>
      </c>
      <c r="M6262" t="s">
        <v>15723</v>
      </c>
      <c r="N6262" t="s">
        <v>59</v>
      </c>
      <c r="O6262" t="s">
        <v>25</v>
      </c>
      <c r="P6262" t="s">
        <v>15724</v>
      </c>
      <c r="Q6262">
        <v>1</v>
      </c>
    </row>
    <row r="6263" spans="1:17" ht="15.75" customHeight="1" x14ac:dyDescent="0.25">
      <c r="A6263" s="3">
        <v>5715602861359</v>
      </c>
      <c r="B6263">
        <v>830420468</v>
      </c>
      <c r="C6263" t="s">
        <v>35</v>
      </c>
      <c r="D6263" t="s">
        <v>9107</v>
      </c>
      <c r="E6263" t="s">
        <v>18</v>
      </c>
      <c r="F6263" t="s">
        <v>15725</v>
      </c>
      <c r="G6263" t="s">
        <v>15726</v>
      </c>
      <c r="H6263" t="s">
        <v>9099</v>
      </c>
      <c r="I6263" t="s">
        <v>82</v>
      </c>
      <c r="J6263" t="s">
        <v>35</v>
      </c>
      <c r="K6263" t="s">
        <v>465</v>
      </c>
      <c r="L6263" t="s">
        <v>57</v>
      </c>
      <c r="M6263" t="s">
        <v>15727</v>
      </c>
      <c r="N6263" t="s">
        <v>59</v>
      </c>
      <c r="O6263" t="s">
        <v>25</v>
      </c>
      <c r="P6263" t="s">
        <v>15728</v>
      </c>
      <c r="Q6263">
        <v>1</v>
      </c>
    </row>
    <row r="6264" spans="1:17" ht="15.75" customHeight="1" x14ac:dyDescent="0.25">
      <c r="A6264" s="3">
        <v>5715516272661</v>
      </c>
      <c r="B6264">
        <v>823723553</v>
      </c>
      <c r="C6264" t="s">
        <v>35</v>
      </c>
      <c r="D6264" t="s">
        <v>9107</v>
      </c>
      <c r="E6264" t="s">
        <v>18</v>
      </c>
      <c r="F6264" t="s">
        <v>15729</v>
      </c>
      <c r="G6264" t="s">
        <v>15730</v>
      </c>
      <c r="H6264" t="s">
        <v>15731</v>
      </c>
      <c r="I6264" t="s">
        <v>40</v>
      </c>
      <c r="J6264" t="s">
        <v>35</v>
      </c>
      <c r="K6264" t="s">
        <v>465</v>
      </c>
      <c r="L6264" t="s">
        <v>57</v>
      </c>
      <c r="M6264" t="s">
        <v>15732</v>
      </c>
      <c r="N6264" t="s">
        <v>15100</v>
      </c>
      <c r="O6264" t="s">
        <v>25</v>
      </c>
      <c r="P6264" t="s">
        <v>15733</v>
      </c>
      <c r="Q6264">
        <v>1</v>
      </c>
    </row>
    <row r="6265" spans="1:17" ht="15.75" customHeight="1" x14ac:dyDescent="0.25">
      <c r="A6265" s="3">
        <v>5715602918268</v>
      </c>
      <c r="B6265">
        <v>838643576</v>
      </c>
      <c r="C6265" t="s">
        <v>35</v>
      </c>
      <c r="D6265" t="s">
        <v>9107</v>
      </c>
      <c r="E6265" t="s">
        <v>18</v>
      </c>
      <c r="F6265" t="s">
        <v>15734</v>
      </c>
      <c r="G6265" t="s">
        <v>15735</v>
      </c>
      <c r="H6265" t="s">
        <v>9194</v>
      </c>
      <c r="I6265" t="s">
        <v>40</v>
      </c>
      <c r="J6265" t="s">
        <v>35</v>
      </c>
      <c r="K6265" t="s">
        <v>465</v>
      </c>
      <c r="L6265" t="s">
        <v>57</v>
      </c>
      <c r="M6265" t="s">
        <v>15736</v>
      </c>
      <c r="N6265" t="s">
        <v>59</v>
      </c>
      <c r="O6265" t="s">
        <v>25</v>
      </c>
      <c r="P6265" t="s">
        <v>15737</v>
      </c>
      <c r="Q6265">
        <v>1</v>
      </c>
    </row>
    <row r="6266" spans="1:17" ht="15.75" customHeight="1" x14ac:dyDescent="0.25">
      <c r="A6266" s="3">
        <v>5715602918930</v>
      </c>
      <c r="B6266">
        <v>826878292</v>
      </c>
      <c r="C6266" t="s">
        <v>35</v>
      </c>
      <c r="D6266" t="s">
        <v>9107</v>
      </c>
      <c r="E6266" t="s">
        <v>18</v>
      </c>
      <c r="F6266" t="s">
        <v>15738</v>
      </c>
      <c r="G6266" t="s">
        <v>15739</v>
      </c>
      <c r="H6266" t="s">
        <v>9052</v>
      </c>
      <c r="I6266" t="s">
        <v>40</v>
      </c>
      <c r="J6266" t="s">
        <v>35</v>
      </c>
      <c r="K6266" t="s">
        <v>465</v>
      </c>
      <c r="L6266" t="s">
        <v>57</v>
      </c>
      <c r="M6266" t="s">
        <v>15740</v>
      </c>
      <c r="N6266" t="s">
        <v>15741</v>
      </c>
      <c r="O6266" t="s">
        <v>25</v>
      </c>
      <c r="P6266" t="s">
        <v>15742</v>
      </c>
      <c r="Q6266">
        <v>1</v>
      </c>
    </row>
    <row r="6267" spans="1:17" ht="15.75" customHeight="1" x14ac:dyDescent="0.25">
      <c r="A6267" s="3">
        <v>5715601796829</v>
      </c>
      <c r="B6267">
        <v>870851485</v>
      </c>
      <c r="C6267" t="s">
        <v>35</v>
      </c>
      <c r="D6267" t="s">
        <v>9107</v>
      </c>
      <c r="E6267" t="s">
        <v>18</v>
      </c>
      <c r="F6267" t="s">
        <v>15743</v>
      </c>
      <c r="G6267" t="s">
        <v>15744</v>
      </c>
      <c r="H6267" t="s">
        <v>7789</v>
      </c>
      <c r="I6267" t="s">
        <v>46</v>
      </c>
      <c r="J6267" t="s">
        <v>35</v>
      </c>
      <c r="K6267" t="s">
        <v>465</v>
      </c>
      <c r="L6267" t="s">
        <v>57</v>
      </c>
      <c r="M6267" t="s">
        <v>15745</v>
      </c>
      <c r="O6267" t="s">
        <v>140</v>
      </c>
      <c r="P6267" t="s">
        <v>15746</v>
      </c>
      <c r="Q6267">
        <v>1</v>
      </c>
    </row>
    <row r="6268" spans="1:17" ht="15.75" customHeight="1" x14ac:dyDescent="0.25">
      <c r="A6268" s="3">
        <v>5715607505449</v>
      </c>
      <c r="B6268">
        <v>849637787</v>
      </c>
      <c r="C6268" t="s">
        <v>280</v>
      </c>
      <c r="D6268" t="s">
        <v>9107</v>
      </c>
      <c r="E6268" t="s">
        <v>18</v>
      </c>
      <c r="F6268" t="s">
        <v>15747</v>
      </c>
      <c r="G6268" t="s">
        <v>15748</v>
      </c>
      <c r="H6268" t="s">
        <v>15749</v>
      </c>
      <c r="I6268" t="s">
        <v>82</v>
      </c>
      <c r="J6268" t="s">
        <v>280</v>
      </c>
      <c r="K6268" t="s">
        <v>465</v>
      </c>
      <c r="L6268" t="s">
        <v>57</v>
      </c>
      <c r="M6268" t="s">
        <v>15750</v>
      </c>
      <c r="N6268" t="s">
        <v>59</v>
      </c>
      <c r="O6268" t="s">
        <v>140</v>
      </c>
      <c r="P6268" t="s">
        <v>15751</v>
      </c>
      <c r="Q6268">
        <v>1</v>
      </c>
    </row>
    <row r="6269" spans="1:17" ht="15.75" customHeight="1" x14ac:dyDescent="0.25">
      <c r="A6269" s="3">
        <v>5715520405598</v>
      </c>
      <c r="B6269">
        <v>832471567</v>
      </c>
      <c r="C6269" t="s">
        <v>35</v>
      </c>
      <c r="D6269" t="s">
        <v>9107</v>
      </c>
      <c r="E6269" t="s">
        <v>18</v>
      </c>
      <c r="F6269" t="s">
        <v>15752</v>
      </c>
      <c r="G6269" t="s">
        <v>15753</v>
      </c>
      <c r="H6269" t="s">
        <v>15754</v>
      </c>
      <c r="I6269" t="s">
        <v>40</v>
      </c>
      <c r="J6269" t="s">
        <v>35</v>
      </c>
      <c r="K6269" t="s">
        <v>465</v>
      </c>
      <c r="L6269" t="s">
        <v>57</v>
      </c>
      <c r="M6269" t="s">
        <v>15755</v>
      </c>
      <c r="N6269" t="s">
        <v>170</v>
      </c>
      <c r="O6269" t="s">
        <v>25</v>
      </c>
      <c r="P6269" t="s">
        <v>15756</v>
      </c>
      <c r="Q6269">
        <v>1</v>
      </c>
    </row>
    <row r="6270" spans="1:17" ht="15.75" customHeight="1" x14ac:dyDescent="0.25">
      <c r="A6270" s="3">
        <v>5715602844604</v>
      </c>
      <c r="B6270">
        <v>823719584</v>
      </c>
      <c r="C6270" t="s">
        <v>35</v>
      </c>
      <c r="D6270" t="s">
        <v>9107</v>
      </c>
      <c r="E6270" t="s">
        <v>18</v>
      </c>
      <c r="F6270" t="s">
        <v>15757</v>
      </c>
      <c r="G6270" t="s">
        <v>15758</v>
      </c>
      <c r="H6270" t="s">
        <v>9099</v>
      </c>
      <c r="I6270" t="s">
        <v>46</v>
      </c>
      <c r="J6270" t="s">
        <v>35</v>
      </c>
      <c r="K6270" t="s">
        <v>465</v>
      </c>
      <c r="L6270" t="s">
        <v>57</v>
      </c>
      <c r="M6270" t="s">
        <v>15759</v>
      </c>
      <c r="N6270" t="s">
        <v>11666</v>
      </c>
      <c r="O6270" t="s">
        <v>25</v>
      </c>
      <c r="P6270" t="s">
        <v>15760</v>
      </c>
      <c r="Q6270">
        <v>1</v>
      </c>
    </row>
    <row r="6271" spans="1:17" ht="15.75" customHeight="1" x14ac:dyDescent="0.25">
      <c r="A6271" s="3">
        <v>5715610953084</v>
      </c>
      <c r="B6271">
        <v>855219970</v>
      </c>
      <c r="C6271" t="s">
        <v>280</v>
      </c>
      <c r="D6271" t="s">
        <v>9107</v>
      </c>
      <c r="E6271" t="s">
        <v>18</v>
      </c>
      <c r="F6271" t="s">
        <v>15761</v>
      </c>
      <c r="G6271" t="s">
        <v>15762</v>
      </c>
      <c r="H6271" t="s">
        <v>39</v>
      </c>
      <c r="I6271" t="s">
        <v>82</v>
      </c>
      <c r="J6271" t="s">
        <v>280</v>
      </c>
      <c r="K6271" t="s">
        <v>465</v>
      </c>
      <c r="L6271" t="s">
        <v>57</v>
      </c>
      <c r="M6271" t="s">
        <v>15763</v>
      </c>
      <c r="N6271" t="s">
        <v>182</v>
      </c>
      <c r="O6271" t="s">
        <v>140</v>
      </c>
      <c r="P6271" t="s">
        <v>15764</v>
      </c>
      <c r="Q6271">
        <v>1</v>
      </c>
    </row>
    <row r="6272" spans="1:17" ht="15.75" customHeight="1" x14ac:dyDescent="0.25">
      <c r="A6272" s="3">
        <v>5715614330645</v>
      </c>
      <c r="B6272">
        <v>856868231</v>
      </c>
      <c r="C6272" t="s">
        <v>35</v>
      </c>
      <c r="D6272" t="s">
        <v>9107</v>
      </c>
      <c r="E6272" t="s">
        <v>18</v>
      </c>
      <c r="F6272" t="s">
        <v>15765</v>
      </c>
      <c r="G6272" t="s">
        <v>15766</v>
      </c>
      <c r="H6272" t="s">
        <v>15604</v>
      </c>
      <c r="I6272" t="s">
        <v>101</v>
      </c>
      <c r="J6272" t="s">
        <v>35</v>
      </c>
      <c r="K6272" t="s">
        <v>465</v>
      </c>
      <c r="L6272" t="s">
        <v>57</v>
      </c>
      <c r="M6272" t="s">
        <v>15767</v>
      </c>
      <c r="N6272" t="s">
        <v>59</v>
      </c>
      <c r="O6272" t="s">
        <v>25</v>
      </c>
      <c r="P6272" t="s">
        <v>15768</v>
      </c>
      <c r="Q6272">
        <v>1</v>
      </c>
    </row>
    <row r="6273" spans="1:17" ht="15.75" customHeight="1" x14ac:dyDescent="0.25">
      <c r="A6273" s="3">
        <v>5715606783770</v>
      </c>
      <c r="B6273">
        <v>855220003</v>
      </c>
      <c r="C6273" t="s">
        <v>280</v>
      </c>
      <c r="D6273" t="s">
        <v>9107</v>
      </c>
      <c r="E6273" t="s">
        <v>18</v>
      </c>
      <c r="F6273" t="s">
        <v>15769</v>
      </c>
      <c r="G6273" t="s">
        <v>15770</v>
      </c>
      <c r="H6273" t="s">
        <v>39</v>
      </c>
      <c r="I6273" t="s">
        <v>82</v>
      </c>
      <c r="J6273" t="s">
        <v>280</v>
      </c>
      <c r="K6273" t="s">
        <v>465</v>
      </c>
      <c r="L6273" t="s">
        <v>57</v>
      </c>
      <c r="M6273" t="s">
        <v>15771</v>
      </c>
      <c r="N6273" t="s">
        <v>182</v>
      </c>
      <c r="O6273" t="s">
        <v>140</v>
      </c>
      <c r="P6273" t="s">
        <v>15772</v>
      </c>
      <c r="Q6273">
        <v>1</v>
      </c>
    </row>
    <row r="6274" spans="1:17" ht="15.75" customHeight="1" x14ac:dyDescent="0.25">
      <c r="A6274" s="3">
        <v>5715672985030</v>
      </c>
      <c r="B6274">
        <v>853394860</v>
      </c>
      <c r="C6274" t="s">
        <v>280</v>
      </c>
      <c r="D6274" t="s">
        <v>9107</v>
      </c>
      <c r="E6274" t="s">
        <v>18</v>
      </c>
      <c r="F6274" t="s">
        <v>15773</v>
      </c>
      <c r="G6274" t="s">
        <v>15774</v>
      </c>
      <c r="H6274" t="s">
        <v>39</v>
      </c>
      <c r="I6274" t="s">
        <v>82</v>
      </c>
      <c r="J6274" t="s">
        <v>280</v>
      </c>
      <c r="K6274" t="s">
        <v>465</v>
      </c>
      <c r="L6274" t="s">
        <v>57</v>
      </c>
      <c r="M6274" t="s">
        <v>15775</v>
      </c>
      <c r="N6274" t="s">
        <v>182</v>
      </c>
      <c r="O6274" t="s">
        <v>25</v>
      </c>
      <c r="P6274" t="s">
        <v>15776</v>
      </c>
      <c r="Q6274">
        <v>1</v>
      </c>
    </row>
    <row r="6275" spans="1:17" ht="15.75" customHeight="1" x14ac:dyDescent="0.25">
      <c r="A6275" s="3">
        <v>5715220036467</v>
      </c>
      <c r="B6275">
        <v>669845669</v>
      </c>
      <c r="C6275" t="s">
        <v>35</v>
      </c>
      <c r="D6275" t="s">
        <v>9238</v>
      </c>
      <c r="E6275" t="s">
        <v>18</v>
      </c>
      <c r="F6275" t="s">
        <v>15777</v>
      </c>
      <c r="G6275" t="s">
        <v>15778</v>
      </c>
      <c r="H6275" t="s">
        <v>15779</v>
      </c>
      <c r="I6275" t="s">
        <v>82</v>
      </c>
      <c r="J6275" t="s">
        <v>35</v>
      </c>
      <c r="K6275" t="s">
        <v>465</v>
      </c>
      <c r="L6275" t="s">
        <v>57</v>
      </c>
      <c r="M6275" t="s">
        <v>15780</v>
      </c>
      <c r="N6275" t="s">
        <v>2324</v>
      </c>
      <c r="O6275" t="s">
        <v>25</v>
      </c>
      <c r="P6275" t="s">
        <v>15781</v>
      </c>
      <c r="Q6275">
        <v>1</v>
      </c>
    </row>
    <row r="6276" spans="1:17" ht="15.75" customHeight="1" x14ac:dyDescent="0.25">
      <c r="A6276" s="3">
        <v>5715519049116</v>
      </c>
      <c r="B6276">
        <v>835428730</v>
      </c>
      <c r="C6276" t="s">
        <v>280</v>
      </c>
      <c r="D6276" t="s">
        <v>9238</v>
      </c>
      <c r="E6276" t="s">
        <v>18</v>
      </c>
      <c r="F6276" t="s">
        <v>15782</v>
      </c>
      <c r="G6276" t="s">
        <v>15783</v>
      </c>
      <c r="H6276" t="s">
        <v>15784</v>
      </c>
      <c r="I6276" t="s">
        <v>40</v>
      </c>
      <c r="J6276" t="s">
        <v>280</v>
      </c>
      <c r="K6276" t="s">
        <v>465</v>
      </c>
      <c r="L6276" t="s">
        <v>57</v>
      </c>
      <c r="M6276" t="s">
        <v>15785</v>
      </c>
      <c r="N6276" t="s">
        <v>2340</v>
      </c>
      <c r="O6276" t="s">
        <v>25</v>
      </c>
      <c r="P6276" t="s">
        <v>15786</v>
      </c>
      <c r="Q6276">
        <v>1</v>
      </c>
    </row>
    <row r="6277" spans="1:17" ht="15.75" customHeight="1" x14ac:dyDescent="0.25">
      <c r="A6277" s="3">
        <v>5715098657481</v>
      </c>
      <c r="B6277">
        <v>355000182</v>
      </c>
      <c r="C6277" t="s">
        <v>35</v>
      </c>
      <c r="D6277" t="s">
        <v>9238</v>
      </c>
      <c r="E6277" t="s">
        <v>18</v>
      </c>
      <c r="F6277" t="s">
        <v>15787</v>
      </c>
      <c r="G6277" t="s">
        <v>15788</v>
      </c>
      <c r="H6277" t="s">
        <v>39</v>
      </c>
      <c r="I6277" t="s">
        <v>40</v>
      </c>
      <c r="J6277" t="s">
        <v>35</v>
      </c>
      <c r="K6277" t="s">
        <v>465</v>
      </c>
      <c r="L6277" t="s">
        <v>57</v>
      </c>
      <c r="M6277" t="s">
        <v>15789</v>
      </c>
      <c r="O6277" t="s">
        <v>25</v>
      </c>
      <c r="P6277" t="s">
        <v>15790</v>
      </c>
      <c r="Q6277">
        <v>1</v>
      </c>
    </row>
    <row r="6278" spans="1:17" ht="15.75" customHeight="1" x14ac:dyDescent="0.25">
      <c r="A6278" s="3">
        <v>5715717558557</v>
      </c>
      <c r="B6278">
        <v>895650504</v>
      </c>
      <c r="C6278" t="s">
        <v>35</v>
      </c>
      <c r="D6278" t="s">
        <v>9238</v>
      </c>
      <c r="E6278" t="s">
        <v>18</v>
      </c>
      <c r="F6278" t="s">
        <v>15791</v>
      </c>
      <c r="G6278" t="s">
        <v>15792</v>
      </c>
      <c r="H6278" t="s">
        <v>15793</v>
      </c>
      <c r="I6278" t="s">
        <v>2182</v>
      </c>
      <c r="J6278" t="s">
        <v>35</v>
      </c>
      <c r="K6278" t="s">
        <v>465</v>
      </c>
      <c r="L6278" t="s">
        <v>57</v>
      </c>
      <c r="M6278" t="s">
        <v>15794</v>
      </c>
      <c r="N6278" t="s">
        <v>15100</v>
      </c>
      <c r="O6278" t="s">
        <v>25</v>
      </c>
      <c r="P6278" t="s">
        <v>15795</v>
      </c>
      <c r="Q6278">
        <v>1</v>
      </c>
    </row>
    <row r="6279" spans="1:17" ht="15.75" customHeight="1" x14ac:dyDescent="0.25">
      <c r="A6279" s="3">
        <v>5715319251245</v>
      </c>
      <c r="B6279">
        <v>849639540</v>
      </c>
      <c r="C6279" t="s">
        <v>35</v>
      </c>
      <c r="D6279" t="s">
        <v>9238</v>
      </c>
      <c r="E6279" t="s">
        <v>18</v>
      </c>
      <c r="F6279" t="s">
        <v>15796</v>
      </c>
      <c r="G6279" t="s">
        <v>15797</v>
      </c>
      <c r="H6279" t="s">
        <v>39</v>
      </c>
      <c r="I6279" t="s">
        <v>82</v>
      </c>
      <c r="J6279" t="s">
        <v>35</v>
      </c>
      <c r="K6279" t="s">
        <v>465</v>
      </c>
      <c r="L6279" t="s">
        <v>57</v>
      </c>
      <c r="M6279" t="s">
        <v>15798</v>
      </c>
      <c r="O6279" t="s">
        <v>25</v>
      </c>
      <c r="P6279" t="s">
        <v>15799</v>
      </c>
      <c r="Q6279">
        <v>1</v>
      </c>
    </row>
    <row r="6280" spans="1:17" ht="15.75" customHeight="1" x14ac:dyDescent="0.25">
      <c r="A6280" s="3">
        <v>5715506457078</v>
      </c>
      <c r="B6280">
        <v>855220080</v>
      </c>
      <c r="C6280" t="s">
        <v>280</v>
      </c>
      <c r="D6280" t="s">
        <v>9238</v>
      </c>
      <c r="E6280" t="s">
        <v>18</v>
      </c>
      <c r="F6280" t="s">
        <v>15800</v>
      </c>
      <c r="G6280" t="s">
        <v>15801</v>
      </c>
      <c r="H6280" t="s">
        <v>9099</v>
      </c>
      <c r="I6280" t="s">
        <v>82</v>
      </c>
      <c r="J6280" t="s">
        <v>280</v>
      </c>
      <c r="K6280" t="s">
        <v>465</v>
      </c>
      <c r="L6280" t="s">
        <v>57</v>
      </c>
      <c r="M6280" t="s">
        <v>15802</v>
      </c>
      <c r="N6280" t="s">
        <v>182</v>
      </c>
      <c r="O6280" t="s">
        <v>25</v>
      </c>
      <c r="P6280" t="s">
        <v>15803</v>
      </c>
      <c r="Q6280">
        <v>1</v>
      </c>
    </row>
    <row r="6281" spans="1:17" ht="15.75" customHeight="1" x14ac:dyDescent="0.25">
      <c r="A6281" s="3">
        <v>5715507478065</v>
      </c>
      <c r="B6281">
        <v>803221769</v>
      </c>
      <c r="C6281" t="s">
        <v>35</v>
      </c>
      <c r="D6281" t="s">
        <v>9238</v>
      </c>
      <c r="E6281" t="s">
        <v>18</v>
      </c>
      <c r="F6281" t="s">
        <v>15804</v>
      </c>
      <c r="G6281" t="s">
        <v>15805</v>
      </c>
      <c r="H6281" t="s">
        <v>15806</v>
      </c>
      <c r="I6281" t="s">
        <v>82</v>
      </c>
      <c r="J6281" t="s">
        <v>35</v>
      </c>
      <c r="K6281" t="s">
        <v>465</v>
      </c>
      <c r="L6281" t="s">
        <v>57</v>
      </c>
      <c r="M6281" t="s">
        <v>15807</v>
      </c>
      <c r="N6281" t="s">
        <v>15808</v>
      </c>
      <c r="O6281" t="s">
        <v>25</v>
      </c>
      <c r="P6281" t="s">
        <v>15809</v>
      </c>
      <c r="Q6281">
        <v>1</v>
      </c>
    </row>
    <row r="6282" spans="1:17" ht="15.75" customHeight="1" x14ac:dyDescent="0.25">
      <c r="A6282" s="3">
        <v>5715607517114</v>
      </c>
      <c r="B6282">
        <v>835424101</v>
      </c>
      <c r="C6282" t="s">
        <v>35</v>
      </c>
      <c r="D6282" t="s">
        <v>9238</v>
      </c>
      <c r="E6282" t="s">
        <v>18</v>
      </c>
      <c r="F6282" t="s">
        <v>15810</v>
      </c>
      <c r="G6282" t="s">
        <v>15811</v>
      </c>
      <c r="H6282" t="s">
        <v>15812</v>
      </c>
      <c r="I6282" t="s">
        <v>40</v>
      </c>
      <c r="J6282" t="s">
        <v>35</v>
      </c>
      <c r="K6282" t="s">
        <v>465</v>
      </c>
      <c r="L6282" t="s">
        <v>57</v>
      </c>
      <c r="M6282" t="s">
        <v>15813</v>
      </c>
      <c r="N6282" t="s">
        <v>170</v>
      </c>
      <c r="O6282" t="s">
        <v>25</v>
      </c>
      <c r="P6282" t="s">
        <v>15814</v>
      </c>
      <c r="Q6282">
        <v>1</v>
      </c>
    </row>
    <row r="6283" spans="1:17" ht="15.75" customHeight="1" x14ac:dyDescent="0.25">
      <c r="A6283" s="3">
        <v>5715429695953</v>
      </c>
      <c r="B6283">
        <v>814568695</v>
      </c>
      <c r="C6283" t="s">
        <v>35</v>
      </c>
      <c r="D6283" t="s">
        <v>9238</v>
      </c>
      <c r="E6283" t="s">
        <v>18</v>
      </c>
      <c r="F6283" t="s">
        <v>15815</v>
      </c>
      <c r="G6283" t="s">
        <v>15816</v>
      </c>
      <c r="H6283" t="s">
        <v>15817</v>
      </c>
      <c r="I6283" t="s">
        <v>40</v>
      </c>
      <c r="J6283" t="s">
        <v>35</v>
      </c>
      <c r="K6283" t="s">
        <v>465</v>
      </c>
      <c r="L6283" t="s">
        <v>57</v>
      </c>
      <c r="M6283" t="s">
        <v>15818</v>
      </c>
      <c r="N6283" t="s">
        <v>15100</v>
      </c>
      <c r="O6283" t="s">
        <v>25</v>
      </c>
      <c r="P6283" t="s">
        <v>15819</v>
      </c>
      <c r="Q6283">
        <v>1</v>
      </c>
    </row>
    <row r="6284" spans="1:17" ht="15.75" customHeight="1" x14ac:dyDescent="0.25">
      <c r="A6284" s="3">
        <v>5715518843548</v>
      </c>
      <c r="B6284">
        <v>856868236</v>
      </c>
      <c r="C6284" t="s">
        <v>35</v>
      </c>
      <c r="D6284" t="s">
        <v>9238</v>
      </c>
      <c r="E6284" t="s">
        <v>18</v>
      </c>
      <c r="F6284" t="s">
        <v>15820</v>
      </c>
      <c r="G6284" t="s">
        <v>15821</v>
      </c>
      <c r="H6284" t="s">
        <v>9183</v>
      </c>
      <c r="I6284" t="s">
        <v>40</v>
      </c>
      <c r="J6284" t="s">
        <v>35</v>
      </c>
      <c r="K6284" t="s">
        <v>465</v>
      </c>
      <c r="L6284" t="s">
        <v>57</v>
      </c>
      <c r="M6284" t="s">
        <v>15822</v>
      </c>
      <c r="N6284" t="s">
        <v>9242</v>
      </c>
      <c r="O6284" t="s">
        <v>140</v>
      </c>
      <c r="P6284" t="s">
        <v>15823</v>
      </c>
      <c r="Q6284">
        <v>1</v>
      </c>
    </row>
    <row r="6285" spans="1:17" ht="15.75" customHeight="1" x14ac:dyDescent="0.25">
      <c r="A6285" s="3">
        <v>5715518992635</v>
      </c>
      <c r="B6285">
        <v>835424109</v>
      </c>
      <c r="C6285" t="s">
        <v>280</v>
      </c>
      <c r="D6285" t="s">
        <v>9238</v>
      </c>
      <c r="E6285" t="s">
        <v>18</v>
      </c>
      <c r="F6285" t="s">
        <v>15824</v>
      </c>
      <c r="G6285" t="s">
        <v>15825</v>
      </c>
      <c r="H6285" t="s">
        <v>39</v>
      </c>
      <c r="I6285" t="s">
        <v>82</v>
      </c>
      <c r="J6285" t="s">
        <v>280</v>
      </c>
      <c r="K6285" t="s">
        <v>465</v>
      </c>
      <c r="L6285" t="s">
        <v>57</v>
      </c>
      <c r="M6285" t="s">
        <v>15826</v>
      </c>
      <c r="N6285" t="s">
        <v>2340</v>
      </c>
      <c r="O6285" t="s">
        <v>25</v>
      </c>
      <c r="P6285" t="s">
        <v>15827</v>
      </c>
      <c r="Q6285">
        <v>1</v>
      </c>
    </row>
    <row r="6286" spans="1:17" ht="15.75" customHeight="1" x14ac:dyDescent="0.25">
      <c r="A6286" s="3">
        <v>5715421593875</v>
      </c>
      <c r="B6286">
        <v>760121604</v>
      </c>
      <c r="C6286" t="s">
        <v>35</v>
      </c>
      <c r="D6286" t="s">
        <v>9238</v>
      </c>
      <c r="E6286" t="s">
        <v>18</v>
      </c>
      <c r="F6286" t="s">
        <v>15828</v>
      </c>
      <c r="G6286" t="s">
        <v>15829</v>
      </c>
      <c r="H6286" t="s">
        <v>39</v>
      </c>
      <c r="I6286" t="s">
        <v>82</v>
      </c>
      <c r="J6286" t="s">
        <v>35</v>
      </c>
      <c r="K6286" t="s">
        <v>465</v>
      </c>
      <c r="L6286" t="s">
        <v>57</v>
      </c>
      <c r="M6286" t="s">
        <v>15558</v>
      </c>
      <c r="N6286" t="s">
        <v>170</v>
      </c>
      <c r="O6286" t="s">
        <v>25</v>
      </c>
      <c r="P6286" t="s">
        <v>15830</v>
      </c>
      <c r="Q6286">
        <v>1</v>
      </c>
    </row>
    <row r="6287" spans="1:17" ht="15.75" customHeight="1" x14ac:dyDescent="0.25">
      <c r="A6287" s="3">
        <v>5715429138900</v>
      </c>
      <c r="B6287">
        <v>825167250</v>
      </c>
      <c r="C6287" t="s">
        <v>35</v>
      </c>
      <c r="D6287" t="s">
        <v>9238</v>
      </c>
      <c r="E6287" t="s">
        <v>18</v>
      </c>
      <c r="F6287" t="s">
        <v>15831</v>
      </c>
      <c r="G6287" t="s">
        <v>15832</v>
      </c>
      <c r="H6287" t="s">
        <v>15833</v>
      </c>
      <c r="I6287" t="s">
        <v>40</v>
      </c>
      <c r="J6287" t="s">
        <v>35</v>
      </c>
      <c r="K6287" t="s">
        <v>465</v>
      </c>
      <c r="L6287" t="s">
        <v>57</v>
      </c>
      <c r="M6287" t="s">
        <v>15834</v>
      </c>
      <c r="O6287" t="s">
        <v>25</v>
      </c>
      <c r="P6287" t="s">
        <v>15835</v>
      </c>
      <c r="Q6287">
        <v>1</v>
      </c>
    </row>
    <row r="6288" spans="1:17" ht="15.75" customHeight="1" x14ac:dyDescent="0.25">
      <c r="A6288" s="3">
        <v>5715430070169</v>
      </c>
      <c r="B6288">
        <v>801027863</v>
      </c>
      <c r="C6288" t="s">
        <v>35</v>
      </c>
      <c r="D6288" t="s">
        <v>9238</v>
      </c>
      <c r="E6288" t="s">
        <v>18</v>
      </c>
      <c r="F6288" t="s">
        <v>15836</v>
      </c>
      <c r="G6288" t="s">
        <v>15837</v>
      </c>
      <c r="H6288" t="s">
        <v>15838</v>
      </c>
      <c r="I6288" t="s">
        <v>40</v>
      </c>
      <c r="J6288" t="s">
        <v>35</v>
      </c>
      <c r="K6288" t="s">
        <v>465</v>
      </c>
      <c r="L6288" t="s">
        <v>57</v>
      </c>
      <c r="M6288" t="s">
        <v>15839</v>
      </c>
      <c r="N6288" t="s">
        <v>15840</v>
      </c>
      <c r="O6288" t="s">
        <v>25</v>
      </c>
      <c r="P6288" t="s">
        <v>15841</v>
      </c>
      <c r="Q6288">
        <v>1</v>
      </c>
    </row>
    <row r="6289" spans="1:17" ht="15.75" customHeight="1" x14ac:dyDescent="0.25">
      <c r="A6289" s="3">
        <v>5715508051939</v>
      </c>
      <c r="B6289">
        <v>807062723</v>
      </c>
      <c r="C6289" t="s">
        <v>35</v>
      </c>
      <c r="D6289" t="s">
        <v>9238</v>
      </c>
      <c r="E6289" t="s">
        <v>18</v>
      </c>
      <c r="F6289" t="s">
        <v>15842</v>
      </c>
      <c r="G6289" t="s">
        <v>15843</v>
      </c>
      <c r="H6289" t="s">
        <v>15844</v>
      </c>
      <c r="I6289" t="s">
        <v>101</v>
      </c>
      <c r="J6289" t="s">
        <v>35</v>
      </c>
      <c r="K6289" t="s">
        <v>465</v>
      </c>
      <c r="L6289" t="s">
        <v>57</v>
      </c>
      <c r="M6289" t="s">
        <v>15845</v>
      </c>
      <c r="N6289" t="s">
        <v>170</v>
      </c>
      <c r="O6289" t="s">
        <v>25</v>
      </c>
      <c r="P6289" t="s">
        <v>15846</v>
      </c>
      <c r="Q6289">
        <v>1</v>
      </c>
    </row>
    <row r="6290" spans="1:17" ht="15.75" customHeight="1" x14ac:dyDescent="0.25">
      <c r="A6290" s="3">
        <v>5715511360875</v>
      </c>
      <c r="B6290">
        <v>787659762</v>
      </c>
      <c r="C6290" t="s">
        <v>35</v>
      </c>
      <c r="D6290" t="s">
        <v>9238</v>
      </c>
      <c r="E6290" t="s">
        <v>18</v>
      </c>
      <c r="F6290" t="s">
        <v>15847</v>
      </c>
      <c r="G6290" t="s">
        <v>15848</v>
      </c>
      <c r="H6290" t="s">
        <v>15849</v>
      </c>
      <c r="I6290" t="s">
        <v>82</v>
      </c>
      <c r="J6290" t="s">
        <v>35</v>
      </c>
      <c r="K6290" t="s">
        <v>465</v>
      </c>
      <c r="L6290" t="s">
        <v>57</v>
      </c>
      <c r="M6290" t="s">
        <v>15850</v>
      </c>
      <c r="N6290" t="s">
        <v>15851</v>
      </c>
      <c r="O6290" t="s">
        <v>25</v>
      </c>
      <c r="P6290" t="s">
        <v>15852</v>
      </c>
      <c r="Q6290">
        <v>1</v>
      </c>
    </row>
    <row r="6291" spans="1:17" ht="15.75" customHeight="1" x14ac:dyDescent="0.25">
      <c r="A6291" s="3">
        <v>5715504089288</v>
      </c>
      <c r="B6291">
        <v>807062953</v>
      </c>
      <c r="C6291" t="s">
        <v>35</v>
      </c>
      <c r="D6291" t="s">
        <v>9238</v>
      </c>
      <c r="E6291" t="s">
        <v>18</v>
      </c>
      <c r="F6291" t="s">
        <v>15853</v>
      </c>
      <c r="G6291" t="s">
        <v>15854</v>
      </c>
      <c r="H6291" t="s">
        <v>15855</v>
      </c>
      <c r="I6291" t="s">
        <v>40</v>
      </c>
      <c r="J6291" t="s">
        <v>35</v>
      </c>
      <c r="K6291" t="s">
        <v>465</v>
      </c>
      <c r="L6291" t="s">
        <v>57</v>
      </c>
      <c r="M6291" t="s">
        <v>15856</v>
      </c>
      <c r="N6291" t="s">
        <v>11572</v>
      </c>
      <c r="O6291" t="s">
        <v>25</v>
      </c>
      <c r="P6291" t="s">
        <v>15857</v>
      </c>
      <c r="Q6291">
        <v>1</v>
      </c>
    </row>
    <row r="6292" spans="1:17" ht="15.75" customHeight="1" x14ac:dyDescent="0.25">
      <c r="A6292" s="3">
        <v>5715506367841</v>
      </c>
      <c r="B6292">
        <v>830420330</v>
      </c>
      <c r="C6292" t="s">
        <v>35</v>
      </c>
      <c r="D6292" t="s">
        <v>9238</v>
      </c>
      <c r="E6292" t="s">
        <v>18</v>
      </c>
      <c r="F6292" t="s">
        <v>15858</v>
      </c>
      <c r="G6292" t="s">
        <v>15859</v>
      </c>
      <c r="H6292" t="s">
        <v>9290</v>
      </c>
      <c r="I6292" t="s">
        <v>101</v>
      </c>
      <c r="J6292" t="s">
        <v>35</v>
      </c>
      <c r="K6292" t="s">
        <v>465</v>
      </c>
      <c r="L6292" t="s">
        <v>57</v>
      </c>
      <c r="M6292" t="s">
        <v>15860</v>
      </c>
      <c r="N6292" t="s">
        <v>170</v>
      </c>
      <c r="O6292" t="s">
        <v>25</v>
      </c>
      <c r="P6292" t="s">
        <v>15861</v>
      </c>
      <c r="Q6292">
        <v>1</v>
      </c>
    </row>
    <row r="6293" spans="1:17" ht="15.75" customHeight="1" x14ac:dyDescent="0.25">
      <c r="A6293" s="3">
        <v>5715517525629</v>
      </c>
      <c r="B6293">
        <v>815481208</v>
      </c>
      <c r="C6293" t="s">
        <v>35</v>
      </c>
      <c r="D6293" t="s">
        <v>9238</v>
      </c>
      <c r="E6293" t="s">
        <v>18</v>
      </c>
      <c r="F6293" t="s">
        <v>15862</v>
      </c>
      <c r="G6293" t="s">
        <v>15863</v>
      </c>
      <c r="H6293" t="s">
        <v>15864</v>
      </c>
      <c r="I6293" t="s">
        <v>82</v>
      </c>
      <c r="J6293" t="s">
        <v>35</v>
      </c>
      <c r="K6293" t="s">
        <v>465</v>
      </c>
      <c r="L6293" t="s">
        <v>57</v>
      </c>
      <c r="M6293" t="s">
        <v>15865</v>
      </c>
      <c r="N6293" t="s">
        <v>170</v>
      </c>
      <c r="O6293" t="s">
        <v>25</v>
      </c>
      <c r="P6293" t="s">
        <v>15866</v>
      </c>
      <c r="Q6293">
        <v>1</v>
      </c>
    </row>
    <row r="6294" spans="1:17" ht="15.75" customHeight="1" x14ac:dyDescent="0.25">
      <c r="A6294" s="3">
        <v>5715508067725</v>
      </c>
      <c r="B6294">
        <v>830420329</v>
      </c>
      <c r="C6294" t="s">
        <v>35</v>
      </c>
      <c r="D6294" t="s">
        <v>9238</v>
      </c>
      <c r="E6294" t="s">
        <v>18</v>
      </c>
      <c r="F6294" t="s">
        <v>15867</v>
      </c>
      <c r="G6294" t="s">
        <v>15868</v>
      </c>
      <c r="H6294" t="s">
        <v>15869</v>
      </c>
      <c r="I6294" t="s">
        <v>40</v>
      </c>
      <c r="J6294" t="s">
        <v>35</v>
      </c>
      <c r="K6294" t="s">
        <v>465</v>
      </c>
      <c r="L6294" t="s">
        <v>57</v>
      </c>
      <c r="M6294" t="s">
        <v>15870</v>
      </c>
      <c r="N6294" t="s">
        <v>2324</v>
      </c>
      <c r="O6294" t="s">
        <v>25</v>
      </c>
      <c r="P6294" t="s">
        <v>15871</v>
      </c>
      <c r="Q6294">
        <v>1</v>
      </c>
    </row>
    <row r="6295" spans="1:17" ht="15.75" customHeight="1" x14ac:dyDescent="0.25">
      <c r="A6295" s="3">
        <v>5715514586593</v>
      </c>
      <c r="B6295">
        <v>821222047</v>
      </c>
      <c r="C6295" t="s">
        <v>35</v>
      </c>
      <c r="D6295" t="s">
        <v>9238</v>
      </c>
      <c r="E6295" t="s">
        <v>18</v>
      </c>
      <c r="F6295" t="s">
        <v>15872</v>
      </c>
      <c r="G6295" t="s">
        <v>15873</v>
      </c>
      <c r="H6295" t="s">
        <v>15874</v>
      </c>
      <c r="I6295" t="s">
        <v>101</v>
      </c>
      <c r="J6295" t="s">
        <v>35</v>
      </c>
      <c r="K6295" t="s">
        <v>465</v>
      </c>
      <c r="L6295" t="s">
        <v>57</v>
      </c>
      <c r="M6295" t="s">
        <v>15875</v>
      </c>
      <c r="N6295" t="s">
        <v>15876</v>
      </c>
      <c r="O6295" t="s">
        <v>25</v>
      </c>
      <c r="P6295" t="s">
        <v>15877</v>
      </c>
      <c r="Q6295">
        <v>1</v>
      </c>
    </row>
    <row r="6296" spans="1:17" ht="15.75" customHeight="1" x14ac:dyDescent="0.25">
      <c r="A6296" s="3">
        <v>5715508537617</v>
      </c>
      <c r="B6296">
        <v>779887602</v>
      </c>
      <c r="C6296" t="s">
        <v>35</v>
      </c>
      <c r="D6296" t="s">
        <v>9238</v>
      </c>
      <c r="E6296" t="s">
        <v>18</v>
      </c>
      <c r="F6296" t="s">
        <v>15878</v>
      </c>
      <c r="G6296" t="s">
        <v>15879</v>
      </c>
      <c r="H6296" t="s">
        <v>39</v>
      </c>
      <c r="I6296" t="s">
        <v>40</v>
      </c>
      <c r="J6296" t="s">
        <v>35</v>
      </c>
      <c r="K6296" t="s">
        <v>465</v>
      </c>
      <c r="L6296" t="s">
        <v>57</v>
      </c>
      <c r="M6296" t="s">
        <v>15880</v>
      </c>
      <c r="N6296" t="s">
        <v>15100</v>
      </c>
      <c r="O6296" t="s">
        <v>25</v>
      </c>
      <c r="P6296" t="s">
        <v>15881</v>
      </c>
      <c r="Q6296">
        <v>1</v>
      </c>
    </row>
    <row r="6297" spans="1:17" ht="15.75" customHeight="1" x14ac:dyDescent="0.25">
      <c r="A6297" s="3">
        <v>5715600361936</v>
      </c>
      <c r="B6297">
        <v>825167274</v>
      </c>
      <c r="C6297" t="s">
        <v>35</v>
      </c>
      <c r="D6297" t="s">
        <v>9238</v>
      </c>
      <c r="E6297" t="s">
        <v>18</v>
      </c>
      <c r="F6297" t="s">
        <v>15882</v>
      </c>
      <c r="G6297" t="s">
        <v>15883</v>
      </c>
      <c r="H6297" t="s">
        <v>15884</v>
      </c>
      <c r="I6297" t="s">
        <v>82</v>
      </c>
      <c r="J6297" t="s">
        <v>35</v>
      </c>
      <c r="K6297" t="s">
        <v>465</v>
      </c>
      <c r="L6297" t="s">
        <v>57</v>
      </c>
      <c r="M6297" t="s">
        <v>15885</v>
      </c>
      <c r="N6297" t="s">
        <v>170</v>
      </c>
      <c r="O6297" t="s">
        <v>25</v>
      </c>
      <c r="P6297" t="s">
        <v>15886</v>
      </c>
      <c r="Q6297">
        <v>1</v>
      </c>
    </row>
    <row r="6298" spans="1:17" ht="15.75" customHeight="1" x14ac:dyDescent="0.25">
      <c r="A6298" s="3">
        <v>5715510971683</v>
      </c>
      <c r="B6298">
        <v>822065700</v>
      </c>
      <c r="C6298" t="s">
        <v>35</v>
      </c>
      <c r="D6298" t="s">
        <v>9238</v>
      </c>
      <c r="E6298" t="s">
        <v>18</v>
      </c>
      <c r="F6298" t="s">
        <v>15887</v>
      </c>
      <c r="G6298" t="s">
        <v>15888</v>
      </c>
      <c r="H6298" t="s">
        <v>15889</v>
      </c>
      <c r="I6298" t="s">
        <v>40</v>
      </c>
      <c r="J6298" t="s">
        <v>35</v>
      </c>
      <c r="K6298" t="s">
        <v>465</v>
      </c>
      <c r="L6298" t="s">
        <v>57</v>
      </c>
      <c r="M6298" t="s">
        <v>15890</v>
      </c>
      <c r="N6298" t="s">
        <v>15466</v>
      </c>
      <c r="O6298" t="s">
        <v>25</v>
      </c>
      <c r="P6298" t="s">
        <v>15891</v>
      </c>
      <c r="Q6298">
        <v>1</v>
      </c>
    </row>
    <row r="6299" spans="1:17" ht="15.75" customHeight="1" x14ac:dyDescent="0.25">
      <c r="A6299" s="3">
        <v>5715512933450</v>
      </c>
      <c r="B6299">
        <v>830420461</v>
      </c>
      <c r="C6299" t="s">
        <v>35</v>
      </c>
      <c r="D6299" t="s">
        <v>9238</v>
      </c>
      <c r="E6299" t="s">
        <v>18</v>
      </c>
      <c r="F6299" t="s">
        <v>15892</v>
      </c>
      <c r="G6299" t="s">
        <v>15893</v>
      </c>
      <c r="H6299" t="s">
        <v>9258</v>
      </c>
      <c r="I6299" t="s">
        <v>82</v>
      </c>
      <c r="J6299" t="s">
        <v>35</v>
      </c>
      <c r="K6299" t="s">
        <v>465</v>
      </c>
      <c r="L6299" t="s">
        <v>57</v>
      </c>
      <c r="M6299" t="s">
        <v>15894</v>
      </c>
      <c r="O6299" t="s">
        <v>25</v>
      </c>
      <c r="P6299" t="s">
        <v>15895</v>
      </c>
      <c r="Q6299">
        <v>1</v>
      </c>
    </row>
    <row r="6300" spans="1:17" ht="15.75" customHeight="1" x14ac:dyDescent="0.25">
      <c r="A6300" s="3">
        <v>5715602681483</v>
      </c>
      <c r="B6300">
        <v>830420381</v>
      </c>
      <c r="C6300" t="s">
        <v>35</v>
      </c>
      <c r="D6300" t="s">
        <v>9238</v>
      </c>
      <c r="E6300" t="s">
        <v>18</v>
      </c>
      <c r="F6300" t="s">
        <v>15896</v>
      </c>
      <c r="G6300" t="s">
        <v>15897</v>
      </c>
      <c r="H6300" t="s">
        <v>39</v>
      </c>
      <c r="I6300" t="s">
        <v>82</v>
      </c>
      <c r="J6300" t="s">
        <v>35</v>
      </c>
      <c r="K6300" t="s">
        <v>465</v>
      </c>
      <c r="L6300" t="s">
        <v>57</v>
      </c>
      <c r="M6300" t="s">
        <v>15898</v>
      </c>
      <c r="N6300" t="s">
        <v>538</v>
      </c>
      <c r="O6300" t="s">
        <v>25</v>
      </c>
      <c r="P6300" t="s">
        <v>15899</v>
      </c>
      <c r="Q6300">
        <v>1</v>
      </c>
    </row>
    <row r="6301" spans="1:17" ht="15.75" customHeight="1" x14ac:dyDescent="0.25">
      <c r="A6301" s="3">
        <v>5715602456937</v>
      </c>
      <c r="B6301">
        <v>830420437</v>
      </c>
      <c r="C6301" t="s">
        <v>35</v>
      </c>
      <c r="D6301" t="s">
        <v>9238</v>
      </c>
      <c r="E6301" t="s">
        <v>18</v>
      </c>
      <c r="F6301" t="s">
        <v>15900</v>
      </c>
      <c r="G6301" t="s">
        <v>15901</v>
      </c>
      <c r="H6301" t="s">
        <v>15869</v>
      </c>
      <c r="I6301" t="s">
        <v>82</v>
      </c>
      <c r="J6301" t="s">
        <v>35</v>
      </c>
      <c r="K6301" t="s">
        <v>465</v>
      </c>
      <c r="L6301" t="s">
        <v>57</v>
      </c>
      <c r="M6301" t="s">
        <v>15902</v>
      </c>
      <c r="N6301" t="s">
        <v>538</v>
      </c>
      <c r="O6301" t="s">
        <v>25</v>
      </c>
      <c r="P6301" t="s">
        <v>15903</v>
      </c>
      <c r="Q6301">
        <v>1</v>
      </c>
    </row>
    <row r="6302" spans="1:17" ht="15.75" customHeight="1" x14ac:dyDescent="0.25">
      <c r="A6302" s="3">
        <v>5715605134399</v>
      </c>
      <c r="B6302">
        <v>830420440</v>
      </c>
      <c r="C6302" t="s">
        <v>35</v>
      </c>
      <c r="D6302" t="s">
        <v>9238</v>
      </c>
      <c r="E6302" t="s">
        <v>18</v>
      </c>
      <c r="F6302" t="s">
        <v>15904</v>
      </c>
      <c r="G6302" t="s">
        <v>15905</v>
      </c>
      <c r="H6302" t="s">
        <v>39</v>
      </c>
      <c r="I6302" t="s">
        <v>82</v>
      </c>
      <c r="J6302" t="s">
        <v>35</v>
      </c>
      <c r="K6302" t="s">
        <v>465</v>
      </c>
      <c r="L6302" t="s">
        <v>57</v>
      </c>
      <c r="M6302" t="s">
        <v>15906</v>
      </c>
      <c r="N6302" t="s">
        <v>15907</v>
      </c>
      <c r="O6302" t="s">
        <v>25</v>
      </c>
      <c r="P6302" t="s">
        <v>15908</v>
      </c>
      <c r="Q6302">
        <v>1</v>
      </c>
    </row>
    <row r="6303" spans="1:17" ht="15.75" customHeight="1" x14ac:dyDescent="0.25">
      <c r="A6303" s="3">
        <v>5715602460095</v>
      </c>
      <c r="B6303">
        <v>830420439</v>
      </c>
      <c r="C6303" t="s">
        <v>35</v>
      </c>
      <c r="D6303" t="s">
        <v>9238</v>
      </c>
      <c r="E6303" t="s">
        <v>18</v>
      </c>
      <c r="F6303" t="s">
        <v>15909</v>
      </c>
      <c r="G6303" t="s">
        <v>15910</v>
      </c>
      <c r="H6303" t="s">
        <v>15911</v>
      </c>
      <c r="I6303" t="s">
        <v>46</v>
      </c>
      <c r="J6303" t="s">
        <v>35</v>
      </c>
      <c r="K6303" t="s">
        <v>465</v>
      </c>
      <c r="L6303" t="s">
        <v>57</v>
      </c>
      <c r="M6303" t="s">
        <v>15912</v>
      </c>
      <c r="N6303" t="s">
        <v>2307</v>
      </c>
      <c r="O6303" t="s">
        <v>25</v>
      </c>
      <c r="P6303" t="s">
        <v>15913</v>
      </c>
      <c r="Q6303">
        <v>1</v>
      </c>
    </row>
    <row r="6304" spans="1:17" ht="15.75" customHeight="1" x14ac:dyDescent="0.25">
      <c r="A6304" s="3">
        <v>5715602460651</v>
      </c>
      <c r="B6304">
        <v>835424117</v>
      </c>
      <c r="C6304" t="s">
        <v>280</v>
      </c>
      <c r="D6304" t="s">
        <v>9238</v>
      </c>
      <c r="E6304" t="s">
        <v>18</v>
      </c>
      <c r="F6304" t="s">
        <v>15914</v>
      </c>
      <c r="G6304" t="s">
        <v>15915</v>
      </c>
      <c r="H6304" t="s">
        <v>15916</v>
      </c>
      <c r="I6304" t="s">
        <v>46</v>
      </c>
      <c r="J6304" t="s">
        <v>280</v>
      </c>
      <c r="K6304" t="s">
        <v>465</v>
      </c>
      <c r="L6304" t="s">
        <v>57</v>
      </c>
      <c r="M6304" t="s">
        <v>15917</v>
      </c>
      <c r="O6304" t="s">
        <v>25</v>
      </c>
      <c r="P6304" t="s">
        <v>15918</v>
      </c>
      <c r="Q6304">
        <v>1</v>
      </c>
    </row>
    <row r="6305" spans="1:17" ht="15.75" customHeight="1" x14ac:dyDescent="0.25">
      <c r="A6305" s="3">
        <v>5715602771603</v>
      </c>
      <c r="B6305">
        <v>844495270</v>
      </c>
      <c r="C6305" t="s">
        <v>35</v>
      </c>
      <c r="D6305" t="s">
        <v>9238</v>
      </c>
      <c r="E6305" t="s">
        <v>18</v>
      </c>
      <c r="F6305" t="s">
        <v>15919</v>
      </c>
      <c r="G6305" t="s">
        <v>15920</v>
      </c>
      <c r="H6305" t="s">
        <v>15921</v>
      </c>
      <c r="I6305" t="s">
        <v>82</v>
      </c>
      <c r="J6305" t="s">
        <v>35</v>
      </c>
      <c r="K6305" t="s">
        <v>465</v>
      </c>
      <c r="L6305" t="s">
        <v>57</v>
      </c>
      <c r="M6305" t="s">
        <v>15922</v>
      </c>
      <c r="N6305" t="s">
        <v>59</v>
      </c>
      <c r="O6305" t="s">
        <v>25</v>
      </c>
      <c r="P6305" t="s">
        <v>15923</v>
      </c>
      <c r="Q6305">
        <v>1</v>
      </c>
    </row>
    <row r="6306" spans="1:17" ht="15.75" customHeight="1" x14ac:dyDescent="0.25">
      <c r="A6306" s="3">
        <v>5715517771392</v>
      </c>
      <c r="B6306">
        <v>832471525</v>
      </c>
      <c r="C6306" t="s">
        <v>35</v>
      </c>
      <c r="D6306" t="s">
        <v>9238</v>
      </c>
      <c r="E6306" t="s">
        <v>18</v>
      </c>
      <c r="F6306" t="s">
        <v>15924</v>
      </c>
      <c r="G6306" t="s">
        <v>15925</v>
      </c>
      <c r="H6306" t="s">
        <v>9099</v>
      </c>
      <c r="I6306" t="s">
        <v>101</v>
      </c>
      <c r="J6306" t="s">
        <v>35</v>
      </c>
      <c r="K6306" t="s">
        <v>465</v>
      </c>
      <c r="L6306" t="s">
        <v>57</v>
      </c>
      <c r="M6306" t="s">
        <v>15926</v>
      </c>
      <c r="N6306" t="s">
        <v>170</v>
      </c>
      <c r="O6306" t="s">
        <v>25</v>
      </c>
      <c r="P6306" t="s">
        <v>15927</v>
      </c>
      <c r="Q6306">
        <v>1</v>
      </c>
    </row>
    <row r="6307" spans="1:17" ht="15.75" customHeight="1" x14ac:dyDescent="0.25">
      <c r="A6307" s="3">
        <v>5715517976490</v>
      </c>
      <c r="B6307">
        <v>856868150</v>
      </c>
      <c r="C6307" t="s">
        <v>35</v>
      </c>
      <c r="D6307" t="s">
        <v>9238</v>
      </c>
      <c r="E6307" t="s">
        <v>18</v>
      </c>
      <c r="F6307" t="s">
        <v>15928</v>
      </c>
      <c r="G6307" t="s">
        <v>15929</v>
      </c>
      <c r="H6307" t="s">
        <v>39</v>
      </c>
      <c r="I6307" t="s">
        <v>40</v>
      </c>
      <c r="J6307" t="s">
        <v>35</v>
      </c>
      <c r="K6307" t="s">
        <v>465</v>
      </c>
      <c r="L6307" t="s">
        <v>57</v>
      </c>
      <c r="M6307" t="s">
        <v>15930</v>
      </c>
      <c r="O6307" t="s">
        <v>25</v>
      </c>
      <c r="P6307" t="s">
        <v>15931</v>
      </c>
      <c r="Q6307">
        <v>1</v>
      </c>
    </row>
    <row r="6308" spans="1:17" ht="15.75" customHeight="1" x14ac:dyDescent="0.25">
      <c r="A6308" s="3">
        <v>5715518034939</v>
      </c>
      <c r="B6308">
        <v>849639588</v>
      </c>
      <c r="C6308" t="s">
        <v>280</v>
      </c>
      <c r="D6308" t="s">
        <v>9238</v>
      </c>
      <c r="E6308" t="s">
        <v>18</v>
      </c>
      <c r="F6308" t="s">
        <v>15932</v>
      </c>
      <c r="G6308" t="s">
        <v>15933</v>
      </c>
      <c r="H6308" t="s">
        <v>9258</v>
      </c>
      <c r="I6308" t="s">
        <v>40</v>
      </c>
      <c r="J6308" t="s">
        <v>280</v>
      </c>
      <c r="K6308" t="s">
        <v>465</v>
      </c>
      <c r="L6308" t="s">
        <v>57</v>
      </c>
      <c r="M6308" t="s">
        <v>15934</v>
      </c>
      <c r="O6308" t="s">
        <v>25</v>
      </c>
      <c r="P6308" t="s">
        <v>15935</v>
      </c>
      <c r="Q6308">
        <v>1</v>
      </c>
    </row>
    <row r="6309" spans="1:17" ht="15.75" customHeight="1" x14ac:dyDescent="0.25">
      <c r="A6309" s="3">
        <v>5715612106631</v>
      </c>
      <c r="B6309">
        <v>849639594</v>
      </c>
      <c r="C6309" t="s">
        <v>280</v>
      </c>
      <c r="D6309" t="s">
        <v>9238</v>
      </c>
      <c r="E6309" t="s">
        <v>18</v>
      </c>
      <c r="F6309" t="s">
        <v>15936</v>
      </c>
      <c r="G6309" t="s">
        <v>15937</v>
      </c>
      <c r="H6309" t="s">
        <v>9258</v>
      </c>
      <c r="I6309" t="s">
        <v>82</v>
      </c>
      <c r="J6309" t="s">
        <v>280</v>
      </c>
      <c r="K6309" t="s">
        <v>465</v>
      </c>
      <c r="L6309" t="s">
        <v>57</v>
      </c>
      <c r="M6309" t="s">
        <v>15934</v>
      </c>
      <c r="N6309" t="s">
        <v>59</v>
      </c>
      <c r="O6309" t="s">
        <v>25</v>
      </c>
      <c r="P6309" t="s">
        <v>15938</v>
      </c>
      <c r="Q6309">
        <v>1</v>
      </c>
    </row>
    <row r="6310" spans="1:17" ht="15.75" customHeight="1" x14ac:dyDescent="0.25">
      <c r="A6310" s="3">
        <v>5715518955876</v>
      </c>
      <c r="B6310">
        <v>849637925</v>
      </c>
      <c r="C6310" t="s">
        <v>280</v>
      </c>
      <c r="D6310" t="s">
        <v>9238</v>
      </c>
      <c r="E6310" t="s">
        <v>18</v>
      </c>
      <c r="F6310" t="s">
        <v>15939</v>
      </c>
      <c r="G6310" t="s">
        <v>15940</v>
      </c>
      <c r="H6310" t="s">
        <v>39</v>
      </c>
      <c r="I6310" t="s">
        <v>82</v>
      </c>
      <c r="J6310" t="s">
        <v>280</v>
      </c>
      <c r="K6310" t="s">
        <v>465</v>
      </c>
      <c r="L6310" t="s">
        <v>57</v>
      </c>
      <c r="M6310" t="s">
        <v>15941</v>
      </c>
      <c r="O6310" t="s">
        <v>25</v>
      </c>
      <c r="P6310" t="s">
        <v>15942</v>
      </c>
      <c r="Q6310">
        <v>1</v>
      </c>
    </row>
    <row r="6311" spans="1:17" ht="15.75" customHeight="1" x14ac:dyDescent="0.25">
      <c r="A6311" s="3">
        <v>5715518979667</v>
      </c>
      <c r="B6311">
        <v>835424098</v>
      </c>
      <c r="C6311" t="s">
        <v>280</v>
      </c>
      <c r="D6311" t="s">
        <v>9238</v>
      </c>
      <c r="E6311" t="s">
        <v>18</v>
      </c>
      <c r="F6311" t="s">
        <v>15943</v>
      </c>
      <c r="G6311" t="s">
        <v>15944</v>
      </c>
      <c r="H6311" t="s">
        <v>9258</v>
      </c>
      <c r="I6311" t="s">
        <v>101</v>
      </c>
      <c r="J6311" t="s">
        <v>280</v>
      </c>
      <c r="K6311" t="s">
        <v>465</v>
      </c>
      <c r="L6311" t="s">
        <v>57</v>
      </c>
      <c r="M6311" t="s">
        <v>15945</v>
      </c>
      <c r="O6311" t="s">
        <v>25</v>
      </c>
      <c r="P6311" t="s">
        <v>15946</v>
      </c>
      <c r="Q6311">
        <v>1</v>
      </c>
    </row>
    <row r="6312" spans="1:17" ht="15.75" customHeight="1" x14ac:dyDescent="0.25">
      <c r="A6312" s="3">
        <v>5715602464024</v>
      </c>
      <c r="B6312">
        <v>823715837</v>
      </c>
      <c r="C6312" t="s">
        <v>35</v>
      </c>
      <c r="D6312" t="s">
        <v>9238</v>
      </c>
      <c r="E6312" t="s">
        <v>18</v>
      </c>
      <c r="F6312" t="s">
        <v>15947</v>
      </c>
      <c r="G6312" t="s">
        <v>15948</v>
      </c>
      <c r="H6312" t="s">
        <v>10767</v>
      </c>
      <c r="I6312" t="s">
        <v>82</v>
      </c>
      <c r="J6312" t="s">
        <v>35</v>
      </c>
      <c r="K6312" t="s">
        <v>465</v>
      </c>
      <c r="L6312" t="s">
        <v>57</v>
      </c>
      <c r="M6312" t="s">
        <v>15949</v>
      </c>
      <c r="N6312" t="s">
        <v>59</v>
      </c>
      <c r="O6312" t="s">
        <v>25</v>
      </c>
      <c r="P6312" t="s">
        <v>15950</v>
      </c>
      <c r="Q6312">
        <v>1</v>
      </c>
    </row>
    <row r="6313" spans="1:17" ht="15.75" customHeight="1" x14ac:dyDescent="0.25">
      <c r="A6313" s="3">
        <v>5715520493502</v>
      </c>
      <c r="B6313">
        <v>822065592</v>
      </c>
      <c r="C6313" t="s">
        <v>35</v>
      </c>
      <c r="D6313" t="s">
        <v>9238</v>
      </c>
      <c r="E6313" t="s">
        <v>18</v>
      </c>
      <c r="F6313" t="s">
        <v>15951</v>
      </c>
      <c r="G6313" t="s">
        <v>15952</v>
      </c>
      <c r="H6313" t="s">
        <v>15953</v>
      </c>
      <c r="I6313" t="s">
        <v>40</v>
      </c>
      <c r="J6313" t="s">
        <v>35</v>
      </c>
      <c r="K6313" t="s">
        <v>465</v>
      </c>
      <c r="L6313" t="s">
        <v>57</v>
      </c>
      <c r="M6313" t="s">
        <v>15954</v>
      </c>
      <c r="N6313" t="s">
        <v>15100</v>
      </c>
      <c r="O6313" t="s">
        <v>25</v>
      </c>
      <c r="P6313" t="s">
        <v>15955</v>
      </c>
      <c r="Q6313">
        <v>1</v>
      </c>
    </row>
    <row r="6314" spans="1:17" ht="15.75" customHeight="1" x14ac:dyDescent="0.25">
      <c r="A6314" s="3">
        <v>5715600521002</v>
      </c>
      <c r="B6314">
        <v>826878280</v>
      </c>
      <c r="C6314" t="s">
        <v>35</v>
      </c>
      <c r="D6314" t="s">
        <v>9238</v>
      </c>
      <c r="E6314" t="s">
        <v>18</v>
      </c>
      <c r="F6314" t="s">
        <v>15960</v>
      </c>
      <c r="G6314" t="s">
        <v>15961</v>
      </c>
      <c r="H6314" t="s">
        <v>39</v>
      </c>
      <c r="I6314" t="s">
        <v>40</v>
      </c>
      <c r="J6314" t="s">
        <v>35</v>
      </c>
      <c r="K6314" t="s">
        <v>465</v>
      </c>
      <c r="L6314" t="s">
        <v>57</v>
      </c>
      <c r="M6314" t="s">
        <v>15962</v>
      </c>
      <c r="N6314" t="s">
        <v>10195</v>
      </c>
      <c r="O6314" t="s">
        <v>25</v>
      </c>
      <c r="P6314" t="s">
        <v>15963</v>
      </c>
      <c r="Q6314">
        <v>1</v>
      </c>
    </row>
    <row r="6315" spans="1:17" ht="15.75" customHeight="1" x14ac:dyDescent="0.25">
      <c r="A6315" s="3">
        <v>5715601117044</v>
      </c>
      <c r="B6315">
        <v>847784884</v>
      </c>
      <c r="C6315" t="s">
        <v>35</v>
      </c>
      <c r="D6315" t="s">
        <v>9238</v>
      </c>
      <c r="E6315" t="s">
        <v>18</v>
      </c>
      <c r="F6315" t="s">
        <v>15964</v>
      </c>
      <c r="G6315" t="s">
        <v>15965</v>
      </c>
      <c r="H6315" t="s">
        <v>39</v>
      </c>
      <c r="I6315" t="s">
        <v>40</v>
      </c>
      <c r="J6315" t="s">
        <v>35</v>
      </c>
      <c r="K6315" t="s">
        <v>465</v>
      </c>
      <c r="L6315" t="s">
        <v>57</v>
      </c>
      <c r="M6315" t="s">
        <v>15966</v>
      </c>
      <c r="N6315" t="s">
        <v>59</v>
      </c>
      <c r="O6315" t="s">
        <v>25</v>
      </c>
      <c r="P6315" t="s">
        <v>15967</v>
      </c>
      <c r="Q6315">
        <v>1</v>
      </c>
    </row>
    <row r="6316" spans="1:17" ht="15.75" customHeight="1" x14ac:dyDescent="0.25">
      <c r="A6316" s="3">
        <v>5715611831534</v>
      </c>
      <c r="B6316">
        <v>830420487</v>
      </c>
      <c r="C6316" t="s">
        <v>35</v>
      </c>
      <c r="D6316" t="s">
        <v>9238</v>
      </c>
      <c r="E6316" t="s">
        <v>18</v>
      </c>
      <c r="F6316" t="s">
        <v>15968</v>
      </c>
      <c r="G6316" t="s">
        <v>15969</v>
      </c>
      <c r="H6316" t="s">
        <v>9258</v>
      </c>
      <c r="I6316" t="s">
        <v>82</v>
      </c>
      <c r="J6316" t="s">
        <v>35</v>
      </c>
      <c r="K6316" t="s">
        <v>465</v>
      </c>
      <c r="L6316" t="s">
        <v>57</v>
      </c>
      <c r="M6316" t="s">
        <v>15970</v>
      </c>
      <c r="N6316" t="s">
        <v>59</v>
      </c>
      <c r="O6316" t="s">
        <v>25</v>
      </c>
      <c r="P6316" t="s">
        <v>15971</v>
      </c>
      <c r="Q6316">
        <v>1</v>
      </c>
    </row>
    <row r="6317" spans="1:17" ht="15.75" customHeight="1" x14ac:dyDescent="0.25">
      <c r="A6317" s="3">
        <v>5715612030103</v>
      </c>
      <c r="B6317">
        <v>864610018</v>
      </c>
      <c r="C6317" t="s">
        <v>35</v>
      </c>
      <c r="D6317" t="s">
        <v>9238</v>
      </c>
      <c r="E6317" t="s">
        <v>18</v>
      </c>
      <c r="F6317" t="s">
        <v>15972</v>
      </c>
      <c r="G6317" t="s">
        <v>15973</v>
      </c>
      <c r="H6317" t="s">
        <v>39</v>
      </c>
      <c r="I6317" t="s">
        <v>82</v>
      </c>
      <c r="J6317" t="s">
        <v>35</v>
      </c>
      <c r="K6317" t="s">
        <v>465</v>
      </c>
      <c r="L6317" t="s">
        <v>57</v>
      </c>
      <c r="M6317" t="s">
        <v>15974</v>
      </c>
      <c r="O6317" t="s">
        <v>140</v>
      </c>
      <c r="P6317" t="s">
        <v>15975</v>
      </c>
      <c r="Q6317">
        <v>1</v>
      </c>
    </row>
    <row r="6318" spans="1:17" ht="15.75" customHeight="1" x14ac:dyDescent="0.25">
      <c r="A6318" s="3">
        <v>5715606770596</v>
      </c>
      <c r="B6318">
        <v>842933952</v>
      </c>
      <c r="C6318" t="s">
        <v>35</v>
      </c>
      <c r="D6318" t="s">
        <v>9238</v>
      </c>
      <c r="E6318" t="s">
        <v>18</v>
      </c>
      <c r="F6318" t="s">
        <v>15976</v>
      </c>
      <c r="G6318" t="s">
        <v>15977</v>
      </c>
      <c r="H6318" t="s">
        <v>15869</v>
      </c>
      <c r="I6318" t="s">
        <v>82</v>
      </c>
      <c r="J6318" t="s">
        <v>35</v>
      </c>
      <c r="K6318" t="s">
        <v>465</v>
      </c>
      <c r="L6318" t="s">
        <v>57</v>
      </c>
      <c r="M6318" t="s">
        <v>15978</v>
      </c>
      <c r="O6318" t="s">
        <v>25</v>
      </c>
      <c r="P6318" t="s">
        <v>15979</v>
      </c>
      <c r="Q6318">
        <v>1</v>
      </c>
    </row>
    <row r="6319" spans="1:17" ht="15.75" customHeight="1" x14ac:dyDescent="0.25">
      <c r="A6319" s="3">
        <v>5715603975642</v>
      </c>
      <c r="B6319">
        <v>830420451</v>
      </c>
      <c r="C6319" t="s">
        <v>35</v>
      </c>
      <c r="D6319" t="s">
        <v>9238</v>
      </c>
      <c r="E6319" t="s">
        <v>18</v>
      </c>
      <c r="F6319" t="s">
        <v>15980</v>
      </c>
      <c r="G6319" t="s">
        <v>15981</v>
      </c>
      <c r="H6319" t="s">
        <v>15916</v>
      </c>
      <c r="I6319" t="s">
        <v>40</v>
      </c>
      <c r="J6319" t="s">
        <v>35</v>
      </c>
      <c r="K6319" t="s">
        <v>465</v>
      </c>
      <c r="L6319" t="s">
        <v>57</v>
      </c>
      <c r="M6319" t="s">
        <v>15982</v>
      </c>
      <c r="O6319" t="s">
        <v>25</v>
      </c>
      <c r="P6319" t="s">
        <v>15983</v>
      </c>
      <c r="Q6319">
        <v>1</v>
      </c>
    </row>
    <row r="6320" spans="1:17" ht="15.75" customHeight="1" x14ac:dyDescent="0.25">
      <c r="A6320" s="3">
        <v>5715603882209</v>
      </c>
      <c r="B6320">
        <v>842935422</v>
      </c>
      <c r="C6320" t="s">
        <v>35</v>
      </c>
      <c r="D6320" t="s">
        <v>9238</v>
      </c>
      <c r="E6320" t="s">
        <v>18</v>
      </c>
      <c r="F6320" t="s">
        <v>15984</v>
      </c>
      <c r="G6320" t="s">
        <v>15985</v>
      </c>
      <c r="H6320" t="s">
        <v>15921</v>
      </c>
      <c r="I6320" t="s">
        <v>40</v>
      </c>
      <c r="J6320" t="s">
        <v>35</v>
      </c>
      <c r="K6320" t="s">
        <v>465</v>
      </c>
      <c r="L6320" t="s">
        <v>57</v>
      </c>
      <c r="M6320" t="s">
        <v>15986</v>
      </c>
      <c r="O6320" t="s">
        <v>25</v>
      </c>
      <c r="P6320" t="s">
        <v>15987</v>
      </c>
      <c r="Q6320">
        <v>1</v>
      </c>
    </row>
    <row r="6321" spans="1:17" ht="15.75" customHeight="1" x14ac:dyDescent="0.25">
      <c r="A6321" s="3">
        <v>5715612110096</v>
      </c>
      <c r="B6321">
        <v>855220096</v>
      </c>
      <c r="C6321" t="s">
        <v>280</v>
      </c>
      <c r="D6321" t="s">
        <v>9238</v>
      </c>
      <c r="E6321" t="s">
        <v>18</v>
      </c>
      <c r="F6321" t="s">
        <v>15988</v>
      </c>
      <c r="G6321" t="s">
        <v>15989</v>
      </c>
      <c r="H6321" t="s">
        <v>15990</v>
      </c>
      <c r="I6321" t="s">
        <v>82</v>
      </c>
      <c r="J6321" t="s">
        <v>280</v>
      </c>
      <c r="K6321" t="s">
        <v>465</v>
      </c>
      <c r="L6321" t="s">
        <v>57</v>
      </c>
      <c r="M6321" t="s">
        <v>15991</v>
      </c>
      <c r="N6321" t="s">
        <v>182</v>
      </c>
      <c r="O6321" t="s">
        <v>140</v>
      </c>
      <c r="P6321" t="s">
        <v>15992</v>
      </c>
      <c r="Q6321">
        <v>1</v>
      </c>
    </row>
    <row r="6322" spans="1:17" ht="15.75" customHeight="1" x14ac:dyDescent="0.25">
      <c r="A6322" s="3">
        <v>5715605538265</v>
      </c>
      <c r="B6322">
        <v>823715848</v>
      </c>
      <c r="C6322" t="s">
        <v>35</v>
      </c>
      <c r="D6322" t="s">
        <v>9238</v>
      </c>
      <c r="E6322" t="s">
        <v>18</v>
      </c>
      <c r="F6322" t="s">
        <v>15993</v>
      </c>
      <c r="G6322" t="s">
        <v>15994</v>
      </c>
      <c r="H6322" t="s">
        <v>9099</v>
      </c>
      <c r="I6322" t="s">
        <v>40</v>
      </c>
      <c r="J6322" t="s">
        <v>35</v>
      </c>
      <c r="K6322" t="s">
        <v>465</v>
      </c>
      <c r="L6322" t="s">
        <v>57</v>
      </c>
      <c r="M6322" t="s">
        <v>15995</v>
      </c>
      <c r="N6322" t="s">
        <v>170</v>
      </c>
      <c r="O6322" t="s">
        <v>25</v>
      </c>
      <c r="P6322" t="s">
        <v>15996</v>
      </c>
      <c r="Q6322">
        <v>1</v>
      </c>
    </row>
    <row r="6323" spans="1:17" ht="15.75" customHeight="1" x14ac:dyDescent="0.25">
      <c r="A6323" s="3">
        <v>5715612110461</v>
      </c>
      <c r="B6323">
        <v>849639541</v>
      </c>
      <c r="C6323" t="s">
        <v>280</v>
      </c>
      <c r="D6323" t="s">
        <v>9238</v>
      </c>
      <c r="E6323" t="s">
        <v>18</v>
      </c>
      <c r="F6323" t="s">
        <v>15997</v>
      </c>
      <c r="G6323" t="s">
        <v>15998</v>
      </c>
      <c r="H6323" t="s">
        <v>9258</v>
      </c>
      <c r="I6323" t="s">
        <v>82</v>
      </c>
      <c r="J6323" t="s">
        <v>280</v>
      </c>
      <c r="K6323" t="s">
        <v>465</v>
      </c>
      <c r="L6323" t="s">
        <v>57</v>
      </c>
      <c r="M6323" t="s">
        <v>15934</v>
      </c>
      <c r="N6323" t="s">
        <v>59</v>
      </c>
      <c r="O6323" t="s">
        <v>25</v>
      </c>
      <c r="P6323" t="s">
        <v>15999</v>
      </c>
      <c r="Q6323">
        <v>1</v>
      </c>
    </row>
    <row r="6324" spans="1:17" ht="15.75" customHeight="1" x14ac:dyDescent="0.25">
      <c r="A6324" s="3">
        <v>5715612036068</v>
      </c>
      <c r="B6324">
        <v>864610023</v>
      </c>
      <c r="C6324" t="s">
        <v>35</v>
      </c>
      <c r="D6324" t="s">
        <v>9238</v>
      </c>
      <c r="E6324" t="s">
        <v>18</v>
      </c>
      <c r="F6324" t="s">
        <v>16000</v>
      </c>
      <c r="G6324" t="s">
        <v>16001</v>
      </c>
      <c r="H6324" t="s">
        <v>39</v>
      </c>
      <c r="I6324" t="s">
        <v>82</v>
      </c>
      <c r="J6324" t="s">
        <v>35</v>
      </c>
      <c r="K6324" t="s">
        <v>465</v>
      </c>
      <c r="L6324" t="s">
        <v>57</v>
      </c>
      <c r="M6324" t="s">
        <v>15745</v>
      </c>
      <c r="O6324" t="s">
        <v>140</v>
      </c>
      <c r="P6324" t="s">
        <v>16002</v>
      </c>
      <c r="Q6324">
        <v>1</v>
      </c>
    </row>
    <row r="6325" spans="1:17" ht="15.75" customHeight="1" x14ac:dyDescent="0.25">
      <c r="A6325" s="3">
        <v>5715606974369</v>
      </c>
      <c r="B6325">
        <v>840924894</v>
      </c>
      <c r="C6325" t="s">
        <v>35</v>
      </c>
      <c r="D6325" t="s">
        <v>9238</v>
      </c>
      <c r="E6325" t="s">
        <v>18</v>
      </c>
      <c r="F6325" t="s">
        <v>16003</v>
      </c>
      <c r="G6325" t="s">
        <v>16004</v>
      </c>
      <c r="H6325" t="s">
        <v>39</v>
      </c>
      <c r="I6325" t="s">
        <v>40</v>
      </c>
      <c r="J6325" t="s">
        <v>35</v>
      </c>
      <c r="K6325" t="s">
        <v>465</v>
      </c>
      <c r="L6325" t="s">
        <v>57</v>
      </c>
      <c r="M6325" t="s">
        <v>16005</v>
      </c>
      <c r="N6325" t="s">
        <v>59</v>
      </c>
      <c r="O6325" t="s">
        <v>25</v>
      </c>
      <c r="P6325" t="s">
        <v>16006</v>
      </c>
      <c r="Q6325">
        <v>1</v>
      </c>
    </row>
    <row r="6326" spans="1:17" ht="15.75" customHeight="1" x14ac:dyDescent="0.25">
      <c r="A6326" s="3">
        <v>5715612036907</v>
      </c>
      <c r="B6326">
        <v>872066042</v>
      </c>
      <c r="C6326" t="s">
        <v>35</v>
      </c>
      <c r="D6326" t="s">
        <v>9238</v>
      </c>
      <c r="E6326" t="s">
        <v>18</v>
      </c>
      <c r="F6326" t="s">
        <v>16007</v>
      </c>
      <c r="G6326" t="s">
        <v>16008</v>
      </c>
      <c r="H6326" t="s">
        <v>39</v>
      </c>
      <c r="I6326" t="s">
        <v>82</v>
      </c>
      <c r="J6326" t="s">
        <v>35</v>
      </c>
      <c r="K6326" t="s">
        <v>465</v>
      </c>
      <c r="L6326" t="s">
        <v>57</v>
      </c>
      <c r="M6326" t="s">
        <v>16009</v>
      </c>
      <c r="O6326" t="s">
        <v>25</v>
      </c>
      <c r="P6326" t="s">
        <v>16010</v>
      </c>
      <c r="Q6326">
        <v>1</v>
      </c>
    </row>
    <row r="6327" spans="1:17" ht="15.75" customHeight="1" x14ac:dyDescent="0.25">
      <c r="A6327" s="3">
        <v>5715612353646</v>
      </c>
      <c r="B6327">
        <v>855220008</v>
      </c>
      <c r="C6327" t="s">
        <v>280</v>
      </c>
      <c r="D6327" t="s">
        <v>9238</v>
      </c>
      <c r="E6327" t="s">
        <v>18</v>
      </c>
      <c r="F6327" t="s">
        <v>16011</v>
      </c>
      <c r="G6327" t="s">
        <v>16012</v>
      </c>
      <c r="H6327" t="s">
        <v>9099</v>
      </c>
      <c r="I6327" t="s">
        <v>82</v>
      </c>
      <c r="J6327" t="s">
        <v>280</v>
      </c>
      <c r="K6327" t="s">
        <v>465</v>
      </c>
      <c r="L6327" t="s">
        <v>57</v>
      </c>
      <c r="M6327" t="s">
        <v>16013</v>
      </c>
      <c r="O6327" t="s">
        <v>140</v>
      </c>
      <c r="P6327" t="s">
        <v>16014</v>
      </c>
      <c r="Q6327">
        <v>1</v>
      </c>
    </row>
    <row r="6328" spans="1:17" ht="15.75" customHeight="1" x14ac:dyDescent="0.25">
      <c r="A6328" s="3">
        <v>5715608513399</v>
      </c>
      <c r="B6328">
        <v>859191463</v>
      </c>
      <c r="C6328" t="s">
        <v>280</v>
      </c>
      <c r="D6328" t="s">
        <v>9238</v>
      </c>
      <c r="E6328" t="s">
        <v>18</v>
      </c>
      <c r="F6328" t="s">
        <v>16015</v>
      </c>
      <c r="G6328" t="s">
        <v>16016</v>
      </c>
      <c r="H6328" t="s">
        <v>39</v>
      </c>
      <c r="I6328" t="s">
        <v>82</v>
      </c>
      <c r="J6328" t="s">
        <v>280</v>
      </c>
      <c r="K6328" t="s">
        <v>465</v>
      </c>
      <c r="L6328" t="s">
        <v>57</v>
      </c>
      <c r="M6328" t="s">
        <v>16017</v>
      </c>
      <c r="O6328" t="s">
        <v>140</v>
      </c>
      <c r="P6328" t="s">
        <v>16018</v>
      </c>
      <c r="Q6328">
        <v>1</v>
      </c>
    </row>
    <row r="6329" spans="1:17" ht="15.75" customHeight="1" x14ac:dyDescent="0.25">
      <c r="A6329" s="3">
        <v>5715673525693</v>
      </c>
      <c r="B6329">
        <v>876837709</v>
      </c>
      <c r="C6329" t="s">
        <v>35</v>
      </c>
      <c r="D6329" t="s">
        <v>9238</v>
      </c>
      <c r="E6329" t="s">
        <v>18</v>
      </c>
      <c r="F6329" t="s">
        <v>16019</v>
      </c>
      <c r="G6329" t="s">
        <v>16020</v>
      </c>
      <c r="H6329" t="s">
        <v>9347</v>
      </c>
      <c r="I6329" t="s">
        <v>2182</v>
      </c>
      <c r="J6329" t="s">
        <v>35</v>
      </c>
      <c r="K6329" t="s">
        <v>465</v>
      </c>
      <c r="L6329" t="s">
        <v>57</v>
      </c>
      <c r="M6329" t="s">
        <v>16021</v>
      </c>
      <c r="N6329" t="s">
        <v>59</v>
      </c>
      <c r="O6329" t="s">
        <v>25</v>
      </c>
      <c r="P6329" t="s">
        <v>16022</v>
      </c>
      <c r="Q6329">
        <v>1</v>
      </c>
    </row>
    <row r="6330" spans="1:17" ht="15.75" customHeight="1" x14ac:dyDescent="0.25">
      <c r="A6330" s="3">
        <v>5715673532301</v>
      </c>
      <c r="B6330">
        <v>870848749</v>
      </c>
      <c r="C6330" t="s">
        <v>35</v>
      </c>
      <c r="D6330" t="s">
        <v>9238</v>
      </c>
      <c r="E6330" t="s">
        <v>18</v>
      </c>
      <c r="F6330" t="s">
        <v>16023</v>
      </c>
      <c r="G6330" t="s">
        <v>16024</v>
      </c>
      <c r="H6330" t="s">
        <v>62</v>
      </c>
      <c r="I6330" t="s">
        <v>82</v>
      </c>
      <c r="J6330" t="s">
        <v>35</v>
      </c>
      <c r="K6330" t="s">
        <v>465</v>
      </c>
      <c r="L6330" t="s">
        <v>57</v>
      </c>
      <c r="M6330" t="s">
        <v>16021</v>
      </c>
      <c r="O6330" t="s">
        <v>25</v>
      </c>
      <c r="P6330" t="s">
        <v>16025</v>
      </c>
      <c r="Q6330">
        <v>1</v>
      </c>
    </row>
    <row r="6331" spans="1:17" ht="15.75" customHeight="1" x14ac:dyDescent="0.25">
      <c r="A6331" s="3">
        <v>5713758708955</v>
      </c>
      <c r="B6331">
        <v>775944658</v>
      </c>
      <c r="C6331" t="s">
        <v>1890</v>
      </c>
      <c r="D6331" t="s">
        <v>9293</v>
      </c>
      <c r="E6331" t="s">
        <v>18</v>
      </c>
      <c r="F6331" t="s">
        <v>16026</v>
      </c>
      <c r="G6331" t="s">
        <v>16027</v>
      </c>
      <c r="H6331" t="s">
        <v>7789</v>
      </c>
      <c r="I6331" t="s">
        <v>101</v>
      </c>
      <c r="J6331" t="s">
        <v>1890</v>
      </c>
      <c r="K6331" t="s">
        <v>465</v>
      </c>
      <c r="L6331" t="s">
        <v>57</v>
      </c>
      <c r="M6331" t="s">
        <v>16028</v>
      </c>
      <c r="N6331" t="s">
        <v>16029</v>
      </c>
      <c r="O6331" t="s">
        <v>25</v>
      </c>
      <c r="P6331" t="s">
        <v>16030</v>
      </c>
      <c r="Q6331">
        <v>1</v>
      </c>
    </row>
    <row r="6332" spans="1:17" ht="15.75" customHeight="1" x14ac:dyDescent="0.25">
      <c r="A6332" s="3">
        <v>8445661485193</v>
      </c>
      <c r="B6332">
        <v>738514496</v>
      </c>
      <c r="C6332" t="s">
        <v>35</v>
      </c>
      <c r="D6332" t="s">
        <v>9307</v>
      </c>
      <c r="E6332" t="s">
        <v>18</v>
      </c>
      <c r="F6332" t="s">
        <v>16031</v>
      </c>
      <c r="G6332" t="s">
        <v>16032</v>
      </c>
      <c r="H6332" t="s">
        <v>16033</v>
      </c>
      <c r="I6332" t="s">
        <v>46</v>
      </c>
      <c r="J6332" t="s">
        <v>35</v>
      </c>
      <c r="K6332" t="s">
        <v>465</v>
      </c>
      <c r="L6332" t="s">
        <v>57</v>
      </c>
      <c r="M6332" t="s">
        <v>16034</v>
      </c>
      <c r="N6332" t="s">
        <v>16035</v>
      </c>
      <c r="O6332" t="s">
        <v>25</v>
      </c>
      <c r="P6332" t="s">
        <v>16036</v>
      </c>
      <c r="Q6332">
        <v>1</v>
      </c>
    </row>
    <row r="6333" spans="1:17" ht="15.75" customHeight="1" x14ac:dyDescent="0.25">
      <c r="A6333" s="3">
        <v>5714917961280</v>
      </c>
      <c r="B6333">
        <v>855220157</v>
      </c>
      <c r="C6333" t="s">
        <v>280</v>
      </c>
      <c r="D6333" t="s">
        <v>9293</v>
      </c>
      <c r="E6333" t="s">
        <v>18</v>
      </c>
      <c r="F6333" t="s">
        <v>16037</v>
      </c>
      <c r="G6333" t="s">
        <v>16038</v>
      </c>
      <c r="H6333" t="s">
        <v>39</v>
      </c>
      <c r="I6333" t="s">
        <v>40</v>
      </c>
      <c r="J6333" t="s">
        <v>280</v>
      </c>
      <c r="K6333" t="s">
        <v>465</v>
      </c>
      <c r="L6333" t="s">
        <v>57</v>
      </c>
      <c r="M6333" t="s">
        <v>16039</v>
      </c>
      <c r="N6333" t="s">
        <v>182</v>
      </c>
      <c r="O6333" t="s">
        <v>140</v>
      </c>
      <c r="P6333" t="s">
        <v>16040</v>
      </c>
      <c r="Q6333">
        <v>1</v>
      </c>
    </row>
    <row r="6334" spans="1:17" ht="15.75" customHeight="1" x14ac:dyDescent="0.25">
      <c r="A6334" s="3">
        <v>5714927370799</v>
      </c>
      <c r="B6334">
        <v>645938577</v>
      </c>
      <c r="C6334" t="s">
        <v>35</v>
      </c>
      <c r="D6334" t="s">
        <v>9293</v>
      </c>
      <c r="E6334" t="s">
        <v>18</v>
      </c>
      <c r="F6334" t="s">
        <v>16041</v>
      </c>
      <c r="G6334" t="s">
        <v>16042</v>
      </c>
      <c r="H6334" t="s">
        <v>39</v>
      </c>
      <c r="I6334" t="s">
        <v>46</v>
      </c>
      <c r="J6334" t="s">
        <v>35</v>
      </c>
      <c r="K6334" t="s">
        <v>465</v>
      </c>
      <c r="L6334" t="s">
        <v>57</v>
      </c>
      <c r="M6334" t="s">
        <v>16043</v>
      </c>
      <c r="N6334" t="s">
        <v>944</v>
      </c>
      <c r="O6334" t="s">
        <v>25</v>
      </c>
      <c r="P6334" t="s">
        <v>16044</v>
      </c>
      <c r="Q6334">
        <v>1</v>
      </c>
    </row>
    <row r="6335" spans="1:17" ht="15.75" customHeight="1" x14ac:dyDescent="0.25">
      <c r="A6335" s="3">
        <v>5715600763853</v>
      </c>
      <c r="B6335">
        <v>840927857</v>
      </c>
      <c r="C6335" t="s">
        <v>35</v>
      </c>
      <c r="D6335" t="s">
        <v>9293</v>
      </c>
      <c r="E6335" t="s">
        <v>18</v>
      </c>
      <c r="F6335" t="s">
        <v>16051</v>
      </c>
      <c r="G6335" t="s">
        <v>16052</v>
      </c>
      <c r="H6335" t="s">
        <v>39</v>
      </c>
      <c r="I6335" t="s">
        <v>82</v>
      </c>
      <c r="J6335" t="s">
        <v>35</v>
      </c>
      <c r="K6335" t="s">
        <v>465</v>
      </c>
      <c r="L6335" t="s">
        <v>57</v>
      </c>
      <c r="M6335" t="s">
        <v>16053</v>
      </c>
      <c r="N6335" t="s">
        <v>59</v>
      </c>
      <c r="O6335" t="s">
        <v>25</v>
      </c>
      <c r="P6335" t="s">
        <v>16054</v>
      </c>
      <c r="Q6335">
        <v>1</v>
      </c>
    </row>
    <row r="6336" spans="1:17" ht="15.75" customHeight="1" x14ac:dyDescent="0.25">
      <c r="A6336" s="3">
        <v>5715322286241</v>
      </c>
      <c r="B6336">
        <v>762181740</v>
      </c>
      <c r="C6336" t="s">
        <v>35</v>
      </c>
      <c r="D6336" t="s">
        <v>9293</v>
      </c>
      <c r="E6336" t="s">
        <v>18</v>
      </c>
      <c r="F6336" t="s">
        <v>16055</v>
      </c>
      <c r="G6336" t="s">
        <v>16056</v>
      </c>
      <c r="H6336" t="s">
        <v>39</v>
      </c>
      <c r="I6336" t="s">
        <v>101</v>
      </c>
      <c r="J6336" t="s">
        <v>35</v>
      </c>
      <c r="K6336" t="s">
        <v>465</v>
      </c>
      <c r="L6336" t="s">
        <v>57</v>
      </c>
      <c r="M6336" t="s">
        <v>15591</v>
      </c>
      <c r="N6336" t="s">
        <v>8035</v>
      </c>
      <c r="O6336" t="s">
        <v>25</v>
      </c>
      <c r="P6336" t="s">
        <v>16057</v>
      </c>
      <c r="Q6336">
        <v>1</v>
      </c>
    </row>
    <row r="6337" spans="1:17" ht="15.75" customHeight="1" x14ac:dyDescent="0.25">
      <c r="A6337" s="3">
        <v>5715519747708</v>
      </c>
      <c r="B6337">
        <v>777548734</v>
      </c>
      <c r="C6337" t="s">
        <v>35</v>
      </c>
      <c r="D6337" t="s">
        <v>9293</v>
      </c>
      <c r="E6337" t="s">
        <v>18</v>
      </c>
      <c r="F6337" t="s">
        <v>16058</v>
      </c>
      <c r="G6337" t="s">
        <v>16059</v>
      </c>
      <c r="H6337" t="s">
        <v>10831</v>
      </c>
      <c r="I6337" t="s">
        <v>40</v>
      </c>
      <c r="J6337" t="s">
        <v>35</v>
      </c>
      <c r="K6337" t="s">
        <v>465</v>
      </c>
      <c r="L6337" t="s">
        <v>57</v>
      </c>
      <c r="M6337" t="s">
        <v>16060</v>
      </c>
      <c r="N6337" t="s">
        <v>2383</v>
      </c>
      <c r="O6337" t="s">
        <v>25</v>
      </c>
      <c r="P6337" t="s">
        <v>16061</v>
      </c>
      <c r="Q6337">
        <v>1</v>
      </c>
    </row>
    <row r="6338" spans="1:17" ht="15.75" customHeight="1" x14ac:dyDescent="0.25">
      <c r="A6338" s="3">
        <v>5715368460940</v>
      </c>
      <c r="B6338">
        <v>810943310</v>
      </c>
      <c r="C6338" t="s">
        <v>35</v>
      </c>
      <c r="D6338" t="s">
        <v>9293</v>
      </c>
      <c r="E6338" t="s">
        <v>18</v>
      </c>
      <c r="F6338" t="s">
        <v>16062</v>
      </c>
      <c r="G6338" t="s">
        <v>16063</v>
      </c>
      <c r="H6338" t="s">
        <v>39</v>
      </c>
      <c r="I6338" t="s">
        <v>46</v>
      </c>
      <c r="J6338" t="s">
        <v>35</v>
      </c>
      <c r="K6338" t="s">
        <v>465</v>
      </c>
      <c r="L6338" t="s">
        <v>57</v>
      </c>
      <c r="M6338" t="s">
        <v>16064</v>
      </c>
      <c r="N6338" t="s">
        <v>16065</v>
      </c>
      <c r="O6338" t="s">
        <v>25</v>
      </c>
      <c r="P6338" t="s">
        <v>16066</v>
      </c>
      <c r="Q6338">
        <v>1</v>
      </c>
    </row>
    <row r="6339" spans="1:17" ht="15.75" customHeight="1" x14ac:dyDescent="0.25">
      <c r="A6339" s="3">
        <v>5715614858873</v>
      </c>
      <c r="B6339">
        <v>864609956</v>
      </c>
      <c r="C6339" t="s">
        <v>35</v>
      </c>
      <c r="D6339" t="s">
        <v>9293</v>
      </c>
      <c r="E6339" t="s">
        <v>18</v>
      </c>
      <c r="F6339" t="s">
        <v>16067</v>
      </c>
      <c r="G6339" t="s">
        <v>16068</v>
      </c>
      <c r="H6339" t="s">
        <v>39</v>
      </c>
      <c r="I6339" t="s">
        <v>82</v>
      </c>
      <c r="J6339" t="s">
        <v>35</v>
      </c>
      <c r="K6339" t="s">
        <v>465</v>
      </c>
      <c r="L6339" t="s">
        <v>57</v>
      </c>
      <c r="M6339" t="s">
        <v>16069</v>
      </c>
      <c r="N6339" t="s">
        <v>59</v>
      </c>
      <c r="O6339" t="s">
        <v>25</v>
      </c>
      <c r="P6339" t="s">
        <v>16070</v>
      </c>
      <c r="Q6339">
        <v>1</v>
      </c>
    </row>
    <row r="6340" spans="1:17" ht="15.75" customHeight="1" x14ac:dyDescent="0.25">
      <c r="A6340" s="3">
        <v>5715612531488</v>
      </c>
      <c r="B6340">
        <v>856868109</v>
      </c>
      <c r="C6340" t="s">
        <v>35</v>
      </c>
      <c r="D6340" t="s">
        <v>9293</v>
      </c>
      <c r="E6340" t="s">
        <v>18</v>
      </c>
      <c r="F6340" t="s">
        <v>16071</v>
      </c>
      <c r="G6340" t="s">
        <v>16072</v>
      </c>
      <c r="H6340" t="s">
        <v>16073</v>
      </c>
      <c r="I6340" t="s">
        <v>82</v>
      </c>
      <c r="J6340" t="s">
        <v>35</v>
      </c>
      <c r="K6340" t="s">
        <v>465</v>
      </c>
      <c r="L6340" t="s">
        <v>57</v>
      </c>
      <c r="M6340" t="s">
        <v>16074</v>
      </c>
      <c r="N6340" t="s">
        <v>59</v>
      </c>
      <c r="O6340" t="s">
        <v>25</v>
      </c>
      <c r="P6340" t="s">
        <v>16075</v>
      </c>
      <c r="Q6340">
        <v>1</v>
      </c>
    </row>
    <row r="6341" spans="1:17" ht="15.75" customHeight="1" x14ac:dyDescent="0.25">
      <c r="A6341" s="3">
        <v>5715432278839</v>
      </c>
      <c r="B6341">
        <v>752282223</v>
      </c>
      <c r="C6341" t="s">
        <v>35</v>
      </c>
      <c r="D6341" t="s">
        <v>9293</v>
      </c>
      <c r="E6341" t="s">
        <v>18</v>
      </c>
      <c r="F6341" t="s">
        <v>16076</v>
      </c>
      <c r="G6341" t="s">
        <v>16077</v>
      </c>
      <c r="H6341" t="s">
        <v>39</v>
      </c>
      <c r="I6341" t="s">
        <v>82</v>
      </c>
      <c r="J6341" t="s">
        <v>35</v>
      </c>
      <c r="K6341" t="s">
        <v>465</v>
      </c>
      <c r="L6341" t="s">
        <v>57</v>
      </c>
      <c r="M6341" t="s">
        <v>15558</v>
      </c>
      <c r="N6341" t="s">
        <v>944</v>
      </c>
      <c r="O6341" t="s">
        <v>25</v>
      </c>
      <c r="P6341" t="s">
        <v>16078</v>
      </c>
      <c r="Q6341">
        <v>1</v>
      </c>
    </row>
    <row r="6342" spans="1:17" ht="15.75" customHeight="1" x14ac:dyDescent="0.25">
      <c r="A6342" s="3">
        <v>5715429743401</v>
      </c>
      <c r="B6342">
        <v>822065711</v>
      </c>
      <c r="C6342" t="s">
        <v>35</v>
      </c>
      <c r="D6342" t="s">
        <v>9293</v>
      </c>
      <c r="E6342" t="s">
        <v>18</v>
      </c>
      <c r="F6342" t="s">
        <v>16079</v>
      </c>
      <c r="G6342" t="s">
        <v>16080</v>
      </c>
      <c r="H6342" t="s">
        <v>9347</v>
      </c>
      <c r="I6342" t="s">
        <v>82</v>
      </c>
      <c r="J6342" t="s">
        <v>35</v>
      </c>
      <c r="K6342" t="s">
        <v>465</v>
      </c>
      <c r="L6342" t="s">
        <v>57</v>
      </c>
      <c r="M6342" t="s">
        <v>16081</v>
      </c>
      <c r="N6342" t="s">
        <v>2307</v>
      </c>
      <c r="O6342" t="s">
        <v>140</v>
      </c>
      <c r="P6342" t="s">
        <v>16082</v>
      </c>
      <c r="Q6342">
        <v>1</v>
      </c>
    </row>
    <row r="6343" spans="1:17" ht="15.75" customHeight="1" x14ac:dyDescent="0.25">
      <c r="A6343" s="3">
        <v>5715501020833</v>
      </c>
      <c r="B6343">
        <v>891649048</v>
      </c>
      <c r="C6343" t="s">
        <v>35</v>
      </c>
      <c r="D6343" t="s">
        <v>9293</v>
      </c>
      <c r="E6343" t="s">
        <v>18</v>
      </c>
      <c r="F6343" t="s">
        <v>16083</v>
      </c>
      <c r="G6343" t="s">
        <v>16084</v>
      </c>
      <c r="H6343" t="s">
        <v>39</v>
      </c>
      <c r="I6343" t="s">
        <v>40</v>
      </c>
      <c r="J6343" t="s">
        <v>35</v>
      </c>
      <c r="K6343" t="s">
        <v>465</v>
      </c>
      <c r="L6343" t="s">
        <v>57</v>
      </c>
      <c r="M6343" t="s">
        <v>15421</v>
      </c>
      <c r="O6343" t="s">
        <v>25</v>
      </c>
      <c r="P6343" t="s">
        <v>16085</v>
      </c>
      <c r="Q6343">
        <v>1</v>
      </c>
    </row>
    <row r="6344" spans="1:17" ht="15.75" customHeight="1" x14ac:dyDescent="0.25">
      <c r="A6344" s="3">
        <v>5715501215208</v>
      </c>
      <c r="B6344">
        <v>785762644</v>
      </c>
      <c r="C6344" t="s">
        <v>35</v>
      </c>
      <c r="D6344" t="s">
        <v>9293</v>
      </c>
      <c r="E6344" t="s">
        <v>18</v>
      </c>
      <c r="F6344" t="s">
        <v>16086</v>
      </c>
      <c r="G6344" t="s">
        <v>16087</v>
      </c>
      <c r="H6344" t="s">
        <v>16088</v>
      </c>
      <c r="I6344" t="s">
        <v>40</v>
      </c>
      <c r="J6344" t="s">
        <v>35</v>
      </c>
      <c r="K6344" t="s">
        <v>465</v>
      </c>
      <c r="L6344" t="s">
        <v>57</v>
      </c>
      <c r="M6344" t="s">
        <v>16089</v>
      </c>
      <c r="N6344" t="s">
        <v>2383</v>
      </c>
      <c r="O6344" t="s">
        <v>25</v>
      </c>
      <c r="P6344" t="s">
        <v>16090</v>
      </c>
      <c r="Q6344">
        <v>1</v>
      </c>
    </row>
    <row r="6345" spans="1:17" ht="15.75" customHeight="1" x14ac:dyDescent="0.25">
      <c r="A6345" s="3">
        <v>5715502018228</v>
      </c>
      <c r="B6345">
        <v>752282063</v>
      </c>
      <c r="C6345" t="s">
        <v>35</v>
      </c>
      <c r="D6345" t="s">
        <v>9293</v>
      </c>
      <c r="E6345" t="s">
        <v>18</v>
      </c>
      <c r="F6345" t="s">
        <v>16091</v>
      </c>
      <c r="G6345" t="s">
        <v>16092</v>
      </c>
      <c r="H6345" t="s">
        <v>10831</v>
      </c>
      <c r="I6345" t="s">
        <v>82</v>
      </c>
      <c r="J6345" t="s">
        <v>35</v>
      </c>
      <c r="K6345" t="s">
        <v>465</v>
      </c>
      <c r="L6345" t="s">
        <v>57</v>
      </c>
      <c r="M6345" t="s">
        <v>16093</v>
      </c>
      <c r="N6345" t="s">
        <v>16094</v>
      </c>
      <c r="O6345" t="s">
        <v>25</v>
      </c>
      <c r="P6345" t="s">
        <v>16095</v>
      </c>
      <c r="Q6345">
        <v>1</v>
      </c>
    </row>
    <row r="6346" spans="1:17" ht="15.75" customHeight="1" x14ac:dyDescent="0.25">
      <c r="A6346" s="3">
        <v>5715504087819</v>
      </c>
      <c r="B6346">
        <v>805362750</v>
      </c>
      <c r="C6346" t="s">
        <v>35</v>
      </c>
      <c r="D6346" t="s">
        <v>9293</v>
      </c>
      <c r="E6346" t="s">
        <v>18</v>
      </c>
      <c r="F6346" t="s">
        <v>16096</v>
      </c>
      <c r="G6346" t="s">
        <v>16097</v>
      </c>
      <c r="H6346" t="s">
        <v>9436</v>
      </c>
      <c r="I6346" t="s">
        <v>40</v>
      </c>
      <c r="J6346" t="s">
        <v>35</v>
      </c>
      <c r="K6346" t="s">
        <v>465</v>
      </c>
      <c r="L6346" t="s">
        <v>57</v>
      </c>
      <c r="M6346" t="s">
        <v>16098</v>
      </c>
      <c r="N6346" t="s">
        <v>538</v>
      </c>
      <c r="O6346" t="s">
        <v>85</v>
      </c>
      <c r="P6346" t="s">
        <v>16099</v>
      </c>
      <c r="Q6346">
        <v>1</v>
      </c>
    </row>
    <row r="6347" spans="1:17" ht="15.75" customHeight="1" x14ac:dyDescent="0.25">
      <c r="A6347" s="3">
        <v>5715511561869</v>
      </c>
      <c r="B6347">
        <v>803221548</v>
      </c>
      <c r="C6347" t="s">
        <v>35</v>
      </c>
      <c r="D6347" t="s">
        <v>9293</v>
      </c>
      <c r="E6347" t="s">
        <v>18</v>
      </c>
      <c r="F6347" t="s">
        <v>16100</v>
      </c>
      <c r="G6347" t="s">
        <v>16101</v>
      </c>
      <c r="H6347" t="s">
        <v>39</v>
      </c>
      <c r="I6347" t="s">
        <v>82</v>
      </c>
      <c r="J6347" t="s">
        <v>35</v>
      </c>
      <c r="K6347" t="s">
        <v>465</v>
      </c>
      <c r="L6347" t="s">
        <v>57</v>
      </c>
      <c r="M6347" t="s">
        <v>16102</v>
      </c>
      <c r="N6347" t="s">
        <v>15851</v>
      </c>
      <c r="O6347" t="s">
        <v>25</v>
      </c>
      <c r="P6347" t="s">
        <v>16103</v>
      </c>
      <c r="Q6347">
        <v>1</v>
      </c>
    </row>
    <row r="6348" spans="1:17" ht="15.75" customHeight="1" x14ac:dyDescent="0.25">
      <c r="A6348" s="3">
        <v>5715516579135</v>
      </c>
      <c r="B6348">
        <v>830420374</v>
      </c>
      <c r="C6348" t="s">
        <v>35</v>
      </c>
      <c r="D6348" t="s">
        <v>9293</v>
      </c>
      <c r="E6348" t="s">
        <v>18</v>
      </c>
      <c r="F6348" t="s">
        <v>16104</v>
      </c>
      <c r="G6348" t="s">
        <v>16105</v>
      </c>
      <c r="H6348" t="s">
        <v>9110</v>
      </c>
      <c r="I6348" t="s">
        <v>101</v>
      </c>
      <c r="J6348" t="s">
        <v>35</v>
      </c>
      <c r="K6348" t="s">
        <v>465</v>
      </c>
      <c r="L6348" t="s">
        <v>57</v>
      </c>
      <c r="M6348" t="s">
        <v>16106</v>
      </c>
      <c r="N6348" t="s">
        <v>59</v>
      </c>
      <c r="O6348" t="s">
        <v>25</v>
      </c>
      <c r="P6348" t="s">
        <v>16107</v>
      </c>
      <c r="Q6348">
        <v>1</v>
      </c>
    </row>
    <row r="6349" spans="1:17" ht="15.75" customHeight="1" x14ac:dyDescent="0.25">
      <c r="A6349" s="3">
        <v>5715514899723</v>
      </c>
      <c r="B6349">
        <v>808816514</v>
      </c>
      <c r="C6349" t="s">
        <v>280</v>
      </c>
      <c r="D6349" t="s">
        <v>9293</v>
      </c>
      <c r="E6349" t="s">
        <v>18</v>
      </c>
      <c r="F6349" t="s">
        <v>16108</v>
      </c>
      <c r="G6349" t="s">
        <v>16109</v>
      </c>
      <c r="H6349" t="s">
        <v>62</v>
      </c>
      <c r="I6349" t="s">
        <v>46</v>
      </c>
      <c r="J6349" t="s">
        <v>280</v>
      </c>
      <c r="K6349" t="s">
        <v>465</v>
      </c>
      <c r="L6349" t="s">
        <v>57</v>
      </c>
      <c r="M6349" t="s">
        <v>16110</v>
      </c>
      <c r="N6349" t="s">
        <v>2307</v>
      </c>
      <c r="O6349" t="s">
        <v>85</v>
      </c>
      <c r="P6349" t="s">
        <v>16111</v>
      </c>
      <c r="Q6349">
        <v>1</v>
      </c>
    </row>
    <row r="6350" spans="1:17" ht="15.75" customHeight="1" x14ac:dyDescent="0.25">
      <c r="A6350" s="3">
        <v>5715517605239</v>
      </c>
      <c r="B6350">
        <v>835424128</v>
      </c>
      <c r="C6350" t="s">
        <v>280</v>
      </c>
      <c r="D6350" t="s">
        <v>9293</v>
      </c>
      <c r="E6350" t="s">
        <v>18</v>
      </c>
      <c r="F6350" t="s">
        <v>16112</v>
      </c>
      <c r="G6350" t="s">
        <v>16113</v>
      </c>
      <c r="H6350" t="s">
        <v>39</v>
      </c>
      <c r="I6350" t="s">
        <v>82</v>
      </c>
      <c r="J6350" t="s">
        <v>280</v>
      </c>
      <c r="K6350" t="s">
        <v>465</v>
      </c>
      <c r="L6350" t="s">
        <v>57</v>
      </c>
      <c r="M6350" t="s">
        <v>16114</v>
      </c>
      <c r="N6350" t="s">
        <v>16115</v>
      </c>
      <c r="O6350" t="s">
        <v>25</v>
      </c>
      <c r="P6350" t="s">
        <v>16116</v>
      </c>
      <c r="Q6350">
        <v>1</v>
      </c>
    </row>
    <row r="6351" spans="1:17" ht="15.75" customHeight="1" x14ac:dyDescent="0.25">
      <c r="A6351" s="3">
        <v>5715601334526</v>
      </c>
      <c r="B6351">
        <v>830420373</v>
      </c>
      <c r="C6351" t="s">
        <v>35</v>
      </c>
      <c r="D6351" t="s">
        <v>9293</v>
      </c>
      <c r="E6351" t="s">
        <v>18</v>
      </c>
      <c r="F6351" t="s">
        <v>16117</v>
      </c>
      <c r="G6351" t="s">
        <v>16118</v>
      </c>
      <c r="H6351" t="s">
        <v>39</v>
      </c>
      <c r="I6351" t="s">
        <v>101</v>
      </c>
      <c r="J6351" t="s">
        <v>35</v>
      </c>
      <c r="K6351" t="s">
        <v>465</v>
      </c>
      <c r="L6351" t="s">
        <v>57</v>
      </c>
      <c r="M6351" t="s">
        <v>16119</v>
      </c>
      <c r="N6351" t="s">
        <v>59</v>
      </c>
      <c r="O6351" t="s">
        <v>25</v>
      </c>
      <c r="P6351" t="s">
        <v>16120</v>
      </c>
      <c r="Q6351">
        <v>1</v>
      </c>
    </row>
    <row r="6352" spans="1:17" ht="15.75" customHeight="1" x14ac:dyDescent="0.25">
      <c r="A6352" s="3">
        <v>5715512606729</v>
      </c>
      <c r="B6352">
        <v>821222028</v>
      </c>
      <c r="C6352" t="s">
        <v>35</v>
      </c>
      <c r="D6352" t="s">
        <v>9293</v>
      </c>
      <c r="E6352" t="s">
        <v>18</v>
      </c>
      <c r="F6352" t="s">
        <v>16121</v>
      </c>
      <c r="G6352" t="s">
        <v>16122</v>
      </c>
      <c r="H6352" t="s">
        <v>10836</v>
      </c>
      <c r="I6352" t="s">
        <v>82</v>
      </c>
      <c r="J6352" t="s">
        <v>35</v>
      </c>
      <c r="K6352" t="s">
        <v>465</v>
      </c>
      <c r="L6352" t="s">
        <v>57</v>
      </c>
      <c r="M6352" t="s">
        <v>16123</v>
      </c>
      <c r="N6352" t="s">
        <v>10709</v>
      </c>
      <c r="O6352" t="s">
        <v>140</v>
      </c>
      <c r="P6352" t="s">
        <v>16124</v>
      </c>
      <c r="Q6352">
        <v>1</v>
      </c>
    </row>
    <row r="6353" spans="1:17" ht="15.75" customHeight="1" x14ac:dyDescent="0.25">
      <c r="A6353" s="3">
        <v>5715516567392</v>
      </c>
      <c r="B6353">
        <v>821222147</v>
      </c>
      <c r="C6353" t="s">
        <v>35</v>
      </c>
      <c r="D6353" t="s">
        <v>9293</v>
      </c>
      <c r="E6353" t="s">
        <v>18</v>
      </c>
      <c r="F6353" t="s">
        <v>16125</v>
      </c>
      <c r="G6353" t="s">
        <v>16126</v>
      </c>
      <c r="H6353" t="s">
        <v>39</v>
      </c>
      <c r="I6353" t="s">
        <v>82</v>
      </c>
      <c r="J6353" t="s">
        <v>35</v>
      </c>
      <c r="K6353" t="s">
        <v>465</v>
      </c>
      <c r="L6353" t="s">
        <v>57</v>
      </c>
      <c r="M6353" t="s">
        <v>16127</v>
      </c>
      <c r="N6353" t="s">
        <v>5715</v>
      </c>
      <c r="O6353" t="s">
        <v>140</v>
      </c>
      <c r="P6353" t="s">
        <v>16128</v>
      </c>
      <c r="Q6353">
        <v>1</v>
      </c>
    </row>
    <row r="6354" spans="1:17" ht="15.75" customHeight="1" x14ac:dyDescent="0.25">
      <c r="A6354" s="3">
        <v>5715603365948</v>
      </c>
      <c r="B6354">
        <v>835424189</v>
      </c>
      <c r="C6354" t="s">
        <v>280</v>
      </c>
      <c r="D6354" t="s">
        <v>9293</v>
      </c>
      <c r="E6354" t="s">
        <v>18</v>
      </c>
      <c r="F6354" t="s">
        <v>16129</v>
      </c>
      <c r="G6354" t="s">
        <v>16130</v>
      </c>
      <c r="H6354" t="s">
        <v>39</v>
      </c>
      <c r="I6354" t="s">
        <v>82</v>
      </c>
      <c r="J6354" t="s">
        <v>280</v>
      </c>
      <c r="K6354" t="s">
        <v>465</v>
      </c>
      <c r="L6354" t="s">
        <v>57</v>
      </c>
      <c r="M6354" t="s">
        <v>16131</v>
      </c>
      <c r="N6354" t="s">
        <v>10838</v>
      </c>
      <c r="O6354" t="s">
        <v>140</v>
      </c>
      <c r="P6354" t="s">
        <v>16132</v>
      </c>
      <c r="Q6354">
        <v>1</v>
      </c>
    </row>
    <row r="6355" spans="1:17" ht="15.75" customHeight="1" x14ac:dyDescent="0.25">
      <c r="A6355" s="3">
        <v>5715603770438</v>
      </c>
      <c r="B6355">
        <v>835424165</v>
      </c>
      <c r="C6355" t="s">
        <v>280</v>
      </c>
      <c r="D6355" t="s">
        <v>9293</v>
      </c>
      <c r="E6355" t="s">
        <v>18</v>
      </c>
      <c r="F6355" t="s">
        <v>16133</v>
      </c>
      <c r="G6355" t="s">
        <v>16134</v>
      </c>
      <c r="H6355" t="s">
        <v>39</v>
      </c>
      <c r="I6355" t="s">
        <v>82</v>
      </c>
      <c r="J6355" t="s">
        <v>280</v>
      </c>
      <c r="K6355" t="s">
        <v>465</v>
      </c>
      <c r="L6355" t="s">
        <v>57</v>
      </c>
      <c r="M6355" t="s">
        <v>16135</v>
      </c>
      <c r="N6355" t="s">
        <v>95</v>
      </c>
      <c r="O6355" t="s">
        <v>25</v>
      </c>
      <c r="P6355" t="s">
        <v>16136</v>
      </c>
      <c r="Q6355">
        <v>1</v>
      </c>
    </row>
    <row r="6356" spans="1:17" ht="15.75" customHeight="1" x14ac:dyDescent="0.25">
      <c r="A6356" s="3">
        <v>5715519773059</v>
      </c>
      <c r="B6356">
        <v>779887640</v>
      </c>
      <c r="C6356" t="s">
        <v>35</v>
      </c>
      <c r="D6356" t="s">
        <v>9293</v>
      </c>
      <c r="E6356" t="s">
        <v>18</v>
      </c>
      <c r="F6356" t="s">
        <v>16137</v>
      </c>
      <c r="G6356" t="s">
        <v>16138</v>
      </c>
      <c r="H6356" t="s">
        <v>16139</v>
      </c>
      <c r="I6356" t="s">
        <v>40</v>
      </c>
      <c r="J6356" t="s">
        <v>35</v>
      </c>
      <c r="K6356" t="s">
        <v>465</v>
      </c>
      <c r="L6356" t="s">
        <v>57</v>
      </c>
      <c r="M6356" t="s">
        <v>16140</v>
      </c>
      <c r="N6356" t="s">
        <v>59</v>
      </c>
      <c r="O6356" t="s">
        <v>25</v>
      </c>
      <c r="P6356" t="s">
        <v>16141</v>
      </c>
      <c r="Q6356">
        <v>1</v>
      </c>
    </row>
    <row r="6357" spans="1:17" ht="15.75" customHeight="1" x14ac:dyDescent="0.25">
      <c r="A6357" s="3">
        <v>5715519808959</v>
      </c>
      <c r="B6357">
        <v>781886378</v>
      </c>
      <c r="C6357" t="s">
        <v>35</v>
      </c>
      <c r="D6357" t="s">
        <v>9293</v>
      </c>
      <c r="E6357" t="s">
        <v>18</v>
      </c>
      <c r="F6357" t="s">
        <v>16142</v>
      </c>
      <c r="G6357" t="s">
        <v>16143</v>
      </c>
      <c r="H6357" t="s">
        <v>39</v>
      </c>
      <c r="I6357" t="s">
        <v>40</v>
      </c>
      <c r="J6357" t="s">
        <v>35</v>
      </c>
      <c r="K6357" t="s">
        <v>465</v>
      </c>
      <c r="L6357" t="s">
        <v>57</v>
      </c>
      <c r="M6357" t="s">
        <v>16144</v>
      </c>
      <c r="N6357" t="s">
        <v>59</v>
      </c>
      <c r="O6357" t="s">
        <v>25</v>
      </c>
      <c r="P6357" t="s">
        <v>16145</v>
      </c>
      <c r="Q6357">
        <v>1</v>
      </c>
    </row>
    <row r="6358" spans="1:17" ht="15.75" customHeight="1" x14ac:dyDescent="0.25">
      <c r="A6358" s="3">
        <v>5715607437283</v>
      </c>
      <c r="B6358">
        <v>822065686</v>
      </c>
      <c r="C6358" t="s">
        <v>35</v>
      </c>
      <c r="D6358" t="s">
        <v>9293</v>
      </c>
      <c r="E6358" t="s">
        <v>18</v>
      </c>
      <c r="F6358" t="s">
        <v>16146</v>
      </c>
      <c r="G6358" t="s">
        <v>16147</v>
      </c>
      <c r="H6358" t="s">
        <v>39</v>
      </c>
      <c r="I6358" t="s">
        <v>40</v>
      </c>
      <c r="J6358" t="s">
        <v>35</v>
      </c>
      <c r="K6358" t="s">
        <v>465</v>
      </c>
      <c r="L6358" t="s">
        <v>57</v>
      </c>
      <c r="M6358" t="s">
        <v>16148</v>
      </c>
      <c r="N6358" t="s">
        <v>59</v>
      </c>
      <c r="O6358" t="s">
        <v>25</v>
      </c>
      <c r="P6358" t="s">
        <v>16149</v>
      </c>
      <c r="Q6358">
        <v>1</v>
      </c>
    </row>
    <row r="6359" spans="1:17" ht="15.75" customHeight="1" x14ac:dyDescent="0.25">
      <c r="A6359" s="3">
        <v>5715601199156</v>
      </c>
      <c r="B6359">
        <v>803221719</v>
      </c>
      <c r="C6359" t="s">
        <v>35</v>
      </c>
      <c r="D6359" t="s">
        <v>9293</v>
      </c>
      <c r="E6359" t="s">
        <v>18</v>
      </c>
      <c r="F6359" t="s">
        <v>16150</v>
      </c>
      <c r="G6359" t="s">
        <v>16151</v>
      </c>
      <c r="H6359" t="s">
        <v>9326</v>
      </c>
      <c r="I6359" t="s">
        <v>40</v>
      </c>
      <c r="J6359" t="s">
        <v>35</v>
      </c>
      <c r="K6359" t="s">
        <v>465</v>
      </c>
      <c r="L6359" t="s">
        <v>57</v>
      </c>
      <c r="M6359" t="s">
        <v>16152</v>
      </c>
      <c r="N6359" t="s">
        <v>8745</v>
      </c>
      <c r="O6359" t="s">
        <v>25</v>
      </c>
      <c r="P6359" t="s">
        <v>16153</v>
      </c>
      <c r="Q6359">
        <v>1</v>
      </c>
    </row>
    <row r="6360" spans="1:17" ht="15.75" customHeight="1" x14ac:dyDescent="0.25">
      <c r="A6360" s="3">
        <v>5715604313740</v>
      </c>
      <c r="B6360">
        <v>822065589</v>
      </c>
      <c r="C6360" t="s">
        <v>35</v>
      </c>
      <c r="D6360" t="s">
        <v>9293</v>
      </c>
      <c r="E6360" t="s">
        <v>18</v>
      </c>
      <c r="F6360" t="s">
        <v>16154</v>
      </c>
      <c r="G6360" t="s">
        <v>16155</v>
      </c>
      <c r="H6360" t="s">
        <v>9110</v>
      </c>
      <c r="I6360" t="s">
        <v>46</v>
      </c>
      <c r="J6360" t="s">
        <v>35</v>
      </c>
      <c r="K6360" t="s">
        <v>465</v>
      </c>
      <c r="L6360" t="s">
        <v>57</v>
      </c>
      <c r="M6360" t="s">
        <v>16156</v>
      </c>
      <c r="N6360" t="s">
        <v>2307</v>
      </c>
      <c r="O6360" t="s">
        <v>25</v>
      </c>
      <c r="P6360" t="s">
        <v>16157</v>
      </c>
      <c r="Q6360">
        <v>1</v>
      </c>
    </row>
    <row r="6361" spans="1:17" ht="15.75" customHeight="1" x14ac:dyDescent="0.25">
      <c r="A6361" s="3">
        <v>5715608295363</v>
      </c>
      <c r="B6361">
        <v>830420485</v>
      </c>
      <c r="C6361" t="s">
        <v>35</v>
      </c>
      <c r="D6361" t="s">
        <v>9293</v>
      </c>
      <c r="E6361" t="s">
        <v>18</v>
      </c>
      <c r="F6361" t="s">
        <v>16158</v>
      </c>
      <c r="G6361" t="s">
        <v>16159</v>
      </c>
      <c r="H6361" t="s">
        <v>16160</v>
      </c>
      <c r="I6361" t="s">
        <v>82</v>
      </c>
      <c r="J6361" t="s">
        <v>35</v>
      </c>
      <c r="K6361" t="s">
        <v>465</v>
      </c>
      <c r="L6361" t="s">
        <v>57</v>
      </c>
      <c r="M6361" t="s">
        <v>16161</v>
      </c>
      <c r="N6361" t="s">
        <v>170</v>
      </c>
      <c r="O6361" t="s">
        <v>25</v>
      </c>
      <c r="P6361" t="s">
        <v>16162</v>
      </c>
      <c r="Q6361">
        <v>1</v>
      </c>
    </row>
    <row r="6362" spans="1:17" ht="15.75" customHeight="1" x14ac:dyDescent="0.25">
      <c r="A6362" s="3">
        <v>5715604314204</v>
      </c>
      <c r="B6362">
        <v>817433429</v>
      </c>
      <c r="C6362" t="s">
        <v>35</v>
      </c>
      <c r="D6362" t="s">
        <v>9293</v>
      </c>
      <c r="E6362" t="s">
        <v>18</v>
      </c>
      <c r="F6362" t="s">
        <v>16163</v>
      </c>
      <c r="G6362" t="s">
        <v>16164</v>
      </c>
      <c r="H6362" t="s">
        <v>9110</v>
      </c>
      <c r="I6362" t="s">
        <v>101</v>
      </c>
      <c r="J6362" t="s">
        <v>35</v>
      </c>
      <c r="K6362" t="s">
        <v>465</v>
      </c>
      <c r="L6362" t="s">
        <v>57</v>
      </c>
      <c r="M6362" t="s">
        <v>16165</v>
      </c>
      <c r="N6362" t="s">
        <v>9303</v>
      </c>
      <c r="O6362" t="s">
        <v>25</v>
      </c>
      <c r="P6362" t="s">
        <v>16166</v>
      </c>
      <c r="Q6362">
        <v>1</v>
      </c>
    </row>
    <row r="6363" spans="1:17" ht="15.75" customHeight="1" x14ac:dyDescent="0.25">
      <c r="A6363" s="3">
        <v>5715603498288</v>
      </c>
      <c r="B6363">
        <v>855220011</v>
      </c>
      <c r="C6363" t="s">
        <v>280</v>
      </c>
      <c r="D6363" t="s">
        <v>9293</v>
      </c>
      <c r="E6363" t="s">
        <v>18</v>
      </c>
      <c r="F6363" t="s">
        <v>16167</v>
      </c>
      <c r="G6363" t="s">
        <v>16168</v>
      </c>
      <c r="H6363" t="s">
        <v>39</v>
      </c>
      <c r="I6363" t="s">
        <v>82</v>
      </c>
      <c r="J6363" t="s">
        <v>280</v>
      </c>
      <c r="K6363" t="s">
        <v>465</v>
      </c>
      <c r="L6363" t="s">
        <v>57</v>
      </c>
      <c r="M6363" t="s">
        <v>16169</v>
      </c>
      <c r="N6363" t="s">
        <v>182</v>
      </c>
      <c r="O6363" t="s">
        <v>140</v>
      </c>
      <c r="P6363" t="s">
        <v>16170</v>
      </c>
      <c r="Q6363">
        <v>1</v>
      </c>
    </row>
    <row r="6364" spans="1:17" ht="15.75" customHeight="1" x14ac:dyDescent="0.25">
      <c r="A6364" s="3">
        <v>5715603730296</v>
      </c>
      <c r="B6364">
        <v>864609952</v>
      </c>
      <c r="C6364" t="s">
        <v>35</v>
      </c>
      <c r="D6364" t="s">
        <v>9293</v>
      </c>
      <c r="E6364" t="s">
        <v>18</v>
      </c>
      <c r="F6364" t="s">
        <v>16171</v>
      </c>
      <c r="G6364" t="s">
        <v>16172</v>
      </c>
      <c r="H6364" t="s">
        <v>9380</v>
      </c>
      <c r="I6364" t="s">
        <v>82</v>
      </c>
      <c r="J6364" t="s">
        <v>35</v>
      </c>
      <c r="K6364" t="s">
        <v>465</v>
      </c>
      <c r="L6364" t="s">
        <v>57</v>
      </c>
      <c r="M6364" t="s">
        <v>16169</v>
      </c>
      <c r="N6364" t="s">
        <v>59</v>
      </c>
      <c r="O6364" t="s">
        <v>140</v>
      </c>
      <c r="P6364" t="s">
        <v>16173</v>
      </c>
      <c r="Q6364">
        <v>1</v>
      </c>
    </row>
    <row r="6365" spans="1:17" ht="15.75" customHeight="1" x14ac:dyDescent="0.25">
      <c r="A6365" s="3">
        <v>5715609774393</v>
      </c>
      <c r="B6365">
        <v>849639611</v>
      </c>
      <c r="C6365" t="s">
        <v>280</v>
      </c>
      <c r="D6365" t="s">
        <v>9293</v>
      </c>
      <c r="E6365" t="s">
        <v>18</v>
      </c>
      <c r="F6365" t="s">
        <v>16174</v>
      </c>
      <c r="G6365" t="s">
        <v>16175</v>
      </c>
      <c r="H6365" t="s">
        <v>9110</v>
      </c>
      <c r="I6365" t="s">
        <v>46</v>
      </c>
      <c r="J6365" t="s">
        <v>280</v>
      </c>
      <c r="K6365" t="s">
        <v>465</v>
      </c>
      <c r="L6365" t="s">
        <v>57</v>
      </c>
      <c r="M6365" t="s">
        <v>16176</v>
      </c>
      <c r="N6365" t="s">
        <v>59</v>
      </c>
      <c r="O6365" t="s">
        <v>85</v>
      </c>
      <c r="P6365" t="s">
        <v>16177</v>
      </c>
      <c r="Q6365">
        <v>1</v>
      </c>
    </row>
    <row r="6366" spans="1:17" ht="15.75" customHeight="1" x14ac:dyDescent="0.25">
      <c r="A6366" s="3">
        <v>5715605868164</v>
      </c>
      <c r="B6366">
        <v>864610031</v>
      </c>
      <c r="C6366" t="s">
        <v>35</v>
      </c>
      <c r="D6366" t="s">
        <v>9293</v>
      </c>
      <c r="E6366" t="s">
        <v>18</v>
      </c>
      <c r="F6366" t="s">
        <v>16178</v>
      </c>
      <c r="G6366" t="s">
        <v>16179</v>
      </c>
      <c r="H6366" t="s">
        <v>13071</v>
      </c>
      <c r="I6366" t="s">
        <v>82</v>
      </c>
      <c r="J6366" t="s">
        <v>35</v>
      </c>
      <c r="K6366" t="s">
        <v>465</v>
      </c>
      <c r="L6366" t="s">
        <v>57</v>
      </c>
      <c r="M6366" t="s">
        <v>15745</v>
      </c>
      <c r="N6366" t="s">
        <v>59</v>
      </c>
      <c r="O6366" t="s">
        <v>140</v>
      </c>
      <c r="P6366" t="s">
        <v>16180</v>
      </c>
      <c r="Q6366">
        <v>1</v>
      </c>
    </row>
    <row r="6367" spans="1:17" ht="15.75" customHeight="1" x14ac:dyDescent="0.25">
      <c r="A6367" s="3">
        <v>5715605898284</v>
      </c>
      <c r="B6367">
        <v>862575289</v>
      </c>
      <c r="C6367" t="s">
        <v>280</v>
      </c>
      <c r="D6367" t="s">
        <v>9293</v>
      </c>
      <c r="E6367" t="s">
        <v>18</v>
      </c>
      <c r="F6367" t="s">
        <v>16181</v>
      </c>
      <c r="G6367" t="s">
        <v>16182</v>
      </c>
      <c r="H6367" t="s">
        <v>39</v>
      </c>
      <c r="I6367" t="s">
        <v>82</v>
      </c>
      <c r="J6367" t="s">
        <v>280</v>
      </c>
      <c r="K6367" t="s">
        <v>465</v>
      </c>
      <c r="L6367" t="s">
        <v>57</v>
      </c>
      <c r="M6367" t="s">
        <v>16183</v>
      </c>
      <c r="N6367" t="s">
        <v>59</v>
      </c>
      <c r="O6367" t="s">
        <v>140</v>
      </c>
      <c r="P6367" t="s">
        <v>16184</v>
      </c>
      <c r="Q6367">
        <v>1</v>
      </c>
    </row>
    <row r="6368" spans="1:17" ht="15.75" customHeight="1" x14ac:dyDescent="0.25">
      <c r="A6368" s="3">
        <v>5715610369236</v>
      </c>
      <c r="B6368">
        <v>864609953</v>
      </c>
      <c r="C6368" t="s">
        <v>35</v>
      </c>
      <c r="D6368" t="s">
        <v>9293</v>
      </c>
      <c r="E6368" t="s">
        <v>18</v>
      </c>
      <c r="F6368" t="s">
        <v>16185</v>
      </c>
      <c r="G6368" t="s">
        <v>16186</v>
      </c>
      <c r="H6368" t="s">
        <v>39</v>
      </c>
      <c r="I6368" t="s">
        <v>82</v>
      </c>
      <c r="J6368" t="s">
        <v>35</v>
      </c>
      <c r="K6368" t="s">
        <v>465</v>
      </c>
      <c r="L6368" t="s">
        <v>57</v>
      </c>
      <c r="M6368" t="s">
        <v>16187</v>
      </c>
      <c r="N6368" t="s">
        <v>59</v>
      </c>
      <c r="O6368" t="s">
        <v>140</v>
      </c>
      <c r="P6368" t="s">
        <v>16188</v>
      </c>
      <c r="Q6368">
        <v>1</v>
      </c>
    </row>
    <row r="6369" spans="1:17" ht="15.75" customHeight="1" x14ac:dyDescent="0.25">
      <c r="A6369" s="3">
        <v>5715611861890</v>
      </c>
      <c r="B6369">
        <v>864610051</v>
      </c>
      <c r="C6369" t="s">
        <v>35</v>
      </c>
      <c r="D6369" t="s">
        <v>9293</v>
      </c>
      <c r="E6369" t="s">
        <v>18</v>
      </c>
      <c r="F6369" t="s">
        <v>16189</v>
      </c>
      <c r="G6369" t="s">
        <v>16190</v>
      </c>
      <c r="H6369" t="s">
        <v>39</v>
      </c>
      <c r="I6369" t="s">
        <v>82</v>
      </c>
      <c r="J6369" t="s">
        <v>35</v>
      </c>
      <c r="K6369" t="s">
        <v>465</v>
      </c>
      <c r="L6369" t="s">
        <v>57</v>
      </c>
      <c r="M6369" t="s">
        <v>16187</v>
      </c>
      <c r="N6369" t="s">
        <v>59</v>
      </c>
      <c r="O6369" t="s">
        <v>140</v>
      </c>
      <c r="P6369" t="s">
        <v>16191</v>
      </c>
      <c r="Q6369">
        <v>1</v>
      </c>
    </row>
    <row r="6370" spans="1:17" ht="15.75" customHeight="1" x14ac:dyDescent="0.25">
      <c r="A6370" s="3">
        <v>5715611863092</v>
      </c>
      <c r="B6370">
        <v>864610052</v>
      </c>
      <c r="C6370" t="s">
        <v>35</v>
      </c>
      <c r="D6370" t="s">
        <v>9293</v>
      </c>
      <c r="E6370" t="s">
        <v>18</v>
      </c>
      <c r="F6370" t="s">
        <v>16192</v>
      </c>
      <c r="G6370" t="s">
        <v>16193</v>
      </c>
      <c r="H6370" t="s">
        <v>39</v>
      </c>
      <c r="I6370" t="s">
        <v>82</v>
      </c>
      <c r="J6370" t="s">
        <v>35</v>
      </c>
      <c r="K6370" t="s">
        <v>465</v>
      </c>
      <c r="L6370" t="s">
        <v>57</v>
      </c>
      <c r="M6370" t="s">
        <v>16194</v>
      </c>
      <c r="N6370" t="s">
        <v>59</v>
      </c>
      <c r="O6370" t="s">
        <v>140</v>
      </c>
      <c r="P6370" t="s">
        <v>16195</v>
      </c>
      <c r="Q6370">
        <v>1</v>
      </c>
    </row>
    <row r="6371" spans="1:17" ht="15.75" customHeight="1" x14ac:dyDescent="0.25">
      <c r="A6371" s="3">
        <v>5715607107292</v>
      </c>
      <c r="B6371">
        <v>846192878</v>
      </c>
      <c r="C6371" t="s">
        <v>35</v>
      </c>
      <c r="D6371" t="s">
        <v>9293</v>
      </c>
      <c r="E6371" t="s">
        <v>18</v>
      </c>
      <c r="F6371" t="s">
        <v>16196</v>
      </c>
      <c r="G6371" t="s">
        <v>16197</v>
      </c>
      <c r="H6371" t="s">
        <v>16198</v>
      </c>
      <c r="I6371" t="s">
        <v>82</v>
      </c>
      <c r="J6371" t="s">
        <v>35</v>
      </c>
      <c r="K6371" t="s">
        <v>465</v>
      </c>
      <c r="L6371" t="s">
        <v>57</v>
      </c>
      <c r="M6371" t="s">
        <v>16169</v>
      </c>
      <c r="N6371" t="s">
        <v>59</v>
      </c>
      <c r="O6371" t="s">
        <v>25</v>
      </c>
      <c r="P6371" t="s">
        <v>16199</v>
      </c>
      <c r="Q6371">
        <v>1</v>
      </c>
    </row>
    <row r="6372" spans="1:17" ht="15.75" customHeight="1" x14ac:dyDescent="0.25">
      <c r="A6372" s="3">
        <v>5715610287875</v>
      </c>
      <c r="B6372">
        <v>855220118</v>
      </c>
      <c r="C6372" t="s">
        <v>280</v>
      </c>
      <c r="D6372" t="s">
        <v>9293</v>
      </c>
      <c r="E6372" t="s">
        <v>18</v>
      </c>
      <c r="F6372" t="s">
        <v>16200</v>
      </c>
      <c r="G6372" t="s">
        <v>16201</v>
      </c>
      <c r="H6372" t="s">
        <v>39</v>
      </c>
      <c r="I6372" t="s">
        <v>82</v>
      </c>
      <c r="J6372" t="s">
        <v>280</v>
      </c>
      <c r="K6372" t="s">
        <v>465</v>
      </c>
      <c r="L6372" t="s">
        <v>57</v>
      </c>
      <c r="M6372" t="s">
        <v>16169</v>
      </c>
      <c r="N6372" t="s">
        <v>182</v>
      </c>
      <c r="O6372" t="s">
        <v>140</v>
      </c>
      <c r="P6372" t="s">
        <v>16202</v>
      </c>
      <c r="Q6372">
        <v>1</v>
      </c>
    </row>
    <row r="6373" spans="1:17" ht="15.75" customHeight="1" x14ac:dyDescent="0.25">
      <c r="A6373" s="3">
        <v>5715607391912</v>
      </c>
      <c r="B6373">
        <v>830420508</v>
      </c>
      <c r="C6373" t="s">
        <v>35</v>
      </c>
      <c r="D6373" t="s">
        <v>9293</v>
      </c>
      <c r="E6373" t="s">
        <v>18</v>
      </c>
      <c r="F6373" t="s">
        <v>16203</v>
      </c>
      <c r="G6373" t="s">
        <v>16204</v>
      </c>
      <c r="H6373" t="s">
        <v>39</v>
      </c>
      <c r="I6373" t="s">
        <v>82</v>
      </c>
      <c r="J6373" t="s">
        <v>35</v>
      </c>
      <c r="K6373" t="s">
        <v>465</v>
      </c>
      <c r="L6373" t="s">
        <v>57</v>
      </c>
      <c r="M6373" t="s">
        <v>16205</v>
      </c>
      <c r="N6373" t="s">
        <v>59</v>
      </c>
      <c r="O6373" t="s">
        <v>25</v>
      </c>
      <c r="P6373" t="s">
        <v>16206</v>
      </c>
      <c r="Q6373">
        <v>1</v>
      </c>
    </row>
    <row r="6374" spans="1:17" ht="15.75" customHeight="1" x14ac:dyDescent="0.25">
      <c r="A6374" s="3">
        <v>5715607397006</v>
      </c>
      <c r="B6374">
        <v>826878255</v>
      </c>
      <c r="C6374" t="s">
        <v>35</v>
      </c>
      <c r="D6374" t="s">
        <v>9293</v>
      </c>
      <c r="E6374" t="s">
        <v>18</v>
      </c>
      <c r="F6374" t="s">
        <v>16207</v>
      </c>
      <c r="G6374" t="s">
        <v>16208</v>
      </c>
      <c r="H6374" t="s">
        <v>39</v>
      </c>
      <c r="I6374" t="s">
        <v>82</v>
      </c>
      <c r="J6374" t="s">
        <v>35</v>
      </c>
      <c r="K6374" t="s">
        <v>465</v>
      </c>
      <c r="L6374" t="s">
        <v>57</v>
      </c>
      <c r="M6374" t="s">
        <v>16209</v>
      </c>
      <c r="N6374" t="s">
        <v>59</v>
      </c>
      <c r="O6374" t="s">
        <v>25</v>
      </c>
      <c r="P6374" t="s">
        <v>16210</v>
      </c>
      <c r="Q6374">
        <v>1</v>
      </c>
    </row>
    <row r="6375" spans="1:17" ht="15.75" customHeight="1" x14ac:dyDescent="0.25">
      <c r="A6375" s="3">
        <v>5715615626525</v>
      </c>
      <c r="B6375">
        <v>856868149</v>
      </c>
      <c r="C6375" t="s">
        <v>35</v>
      </c>
      <c r="D6375" t="s">
        <v>9293</v>
      </c>
      <c r="E6375" t="s">
        <v>18</v>
      </c>
      <c r="F6375" t="s">
        <v>16211</v>
      </c>
      <c r="G6375" t="s">
        <v>16212</v>
      </c>
      <c r="H6375" t="s">
        <v>9258</v>
      </c>
      <c r="I6375" t="s">
        <v>82</v>
      </c>
      <c r="J6375" t="s">
        <v>35</v>
      </c>
      <c r="K6375" t="s">
        <v>465</v>
      </c>
      <c r="L6375" t="s">
        <v>57</v>
      </c>
      <c r="M6375" t="s">
        <v>16213</v>
      </c>
      <c r="N6375" t="s">
        <v>59</v>
      </c>
      <c r="O6375" t="s">
        <v>25</v>
      </c>
      <c r="P6375" t="s">
        <v>16214</v>
      </c>
      <c r="Q6375">
        <v>1</v>
      </c>
    </row>
    <row r="6376" spans="1:17" ht="15.75" customHeight="1" x14ac:dyDescent="0.25">
      <c r="A6376" s="3">
        <v>5715614846672</v>
      </c>
      <c r="B6376">
        <v>851320332</v>
      </c>
      <c r="C6376" t="s">
        <v>35</v>
      </c>
      <c r="D6376" t="s">
        <v>9293</v>
      </c>
      <c r="E6376" t="s">
        <v>18</v>
      </c>
      <c r="F6376" t="s">
        <v>16215</v>
      </c>
      <c r="G6376" t="s">
        <v>16216</v>
      </c>
      <c r="H6376" t="s">
        <v>9006</v>
      </c>
      <c r="I6376" t="s">
        <v>40</v>
      </c>
      <c r="J6376" t="s">
        <v>35</v>
      </c>
      <c r="K6376" t="s">
        <v>465</v>
      </c>
      <c r="L6376" t="s">
        <v>57</v>
      </c>
      <c r="M6376" t="s">
        <v>16217</v>
      </c>
      <c r="N6376" t="s">
        <v>59</v>
      </c>
      <c r="O6376" t="s">
        <v>25</v>
      </c>
      <c r="P6376" t="s">
        <v>16218</v>
      </c>
      <c r="Q6376">
        <v>1</v>
      </c>
    </row>
    <row r="6377" spans="1:17" ht="15.75" customHeight="1" x14ac:dyDescent="0.25">
      <c r="A6377" s="3">
        <v>5715717175716</v>
      </c>
      <c r="B6377">
        <v>874397628</v>
      </c>
      <c r="C6377" t="s">
        <v>35</v>
      </c>
      <c r="D6377" t="s">
        <v>9293</v>
      </c>
      <c r="E6377" t="s">
        <v>18</v>
      </c>
      <c r="F6377" t="s">
        <v>16219</v>
      </c>
      <c r="G6377" t="s">
        <v>16220</v>
      </c>
      <c r="H6377" t="s">
        <v>39</v>
      </c>
      <c r="I6377" t="s">
        <v>82</v>
      </c>
      <c r="J6377" t="s">
        <v>35</v>
      </c>
      <c r="K6377" t="s">
        <v>465</v>
      </c>
      <c r="L6377" t="s">
        <v>57</v>
      </c>
      <c r="M6377" t="s">
        <v>15680</v>
      </c>
      <c r="O6377" t="s">
        <v>25</v>
      </c>
      <c r="Q6377">
        <v>1</v>
      </c>
    </row>
    <row r="6378" spans="1:17" ht="15.75" customHeight="1" x14ac:dyDescent="0.25">
      <c r="A6378" s="3">
        <v>5715611531052</v>
      </c>
      <c r="B6378">
        <v>864610034</v>
      </c>
      <c r="C6378" t="s">
        <v>35</v>
      </c>
      <c r="D6378" t="s">
        <v>9293</v>
      </c>
      <c r="E6378" t="s">
        <v>18</v>
      </c>
      <c r="F6378" t="s">
        <v>16221</v>
      </c>
      <c r="G6378" t="s">
        <v>16222</v>
      </c>
      <c r="H6378" t="s">
        <v>39</v>
      </c>
      <c r="I6378" t="s">
        <v>82</v>
      </c>
      <c r="J6378" t="s">
        <v>35</v>
      </c>
      <c r="K6378" t="s">
        <v>465</v>
      </c>
      <c r="L6378" t="s">
        <v>57</v>
      </c>
      <c r="M6378" t="s">
        <v>16223</v>
      </c>
      <c r="N6378" t="s">
        <v>59</v>
      </c>
      <c r="O6378" t="s">
        <v>25</v>
      </c>
      <c r="P6378" t="s">
        <v>16224</v>
      </c>
      <c r="Q6378">
        <v>1</v>
      </c>
    </row>
    <row r="6379" spans="1:17" ht="15.75" customHeight="1" x14ac:dyDescent="0.25">
      <c r="A6379" s="3">
        <v>5715612487730</v>
      </c>
      <c r="B6379">
        <v>851320314</v>
      </c>
      <c r="C6379" t="s">
        <v>35</v>
      </c>
      <c r="D6379" t="s">
        <v>9293</v>
      </c>
      <c r="E6379" t="s">
        <v>18</v>
      </c>
      <c r="F6379" t="s">
        <v>16225</v>
      </c>
      <c r="G6379" t="s">
        <v>16226</v>
      </c>
      <c r="H6379" t="s">
        <v>39</v>
      </c>
      <c r="I6379" t="s">
        <v>101</v>
      </c>
      <c r="J6379" t="s">
        <v>35</v>
      </c>
      <c r="K6379" t="s">
        <v>465</v>
      </c>
      <c r="L6379" t="s">
        <v>57</v>
      </c>
      <c r="M6379" t="s">
        <v>16227</v>
      </c>
      <c r="N6379" t="s">
        <v>59</v>
      </c>
      <c r="O6379" t="s">
        <v>25</v>
      </c>
      <c r="P6379" t="s">
        <v>16228</v>
      </c>
      <c r="Q6379">
        <v>1</v>
      </c>
    </row>
    <row r="6380" spans="1:17" ht="15.75" customHeight="1" x14ac:dyDescent="0.25">
      <c r="A6380" s="3">
        <v>5715673254142</v>
      </c>
      <c r="B6380">
        <v>864610026</v>
      </c>
      <c r="C6380" t="s">
        <v>35</v>
      </c>
      <c r="D6380" t="s">
        <v>9293</v>
      </c>
      <c r="E6380" t="s">
        <v>18</v>
      </c>
      <c r="F6380" t="s">
        <v>16229</v>
      </c>
      <c r="G6380" t="s">
        <v>16230</v>
      </c>
      <c r="H6380" t="s">
        <v>8995</v>
      </c>
      <c r="I6380" t="s">
        <v>82</v>
      </c>
      <c r="J6380" t="s">
        <v>35</v>
      </c>
      <c r="K6380" t="s">
        <v>465</v>
      </c>
      <c r="L6380" t="s">
        <v>57</v>
      </c>
      <c r="M6380" t="s">
        <v>16231</v>
      </c>
      <c r="N6380" t="s">
        <v>59</v>
      </c>
      <c r="O6380" t="s">
        <v>140</v>
      </c>
      <c r="P6380" t="s">
        <v>16232</v>
      </c>
      <c r="Q6380">
        <v>1</v>
      </c>
    </row>
    <row r="6381" spans="1:17" ht="15.75" customHeight="1" x14ac:dyDescent="0.25">
      <c r="A6381" s="3">
        <v>5715612844113</v>
      </c>
      <c r="B6381">
        <v>847784867</v>
      </c>
      <c r="C6381" t="s">
        <v>35</v>
      </c>
      <c r="D6381" t="s">
        <v>9293</v>
      </c>
      <c r="E6381" t="s">
        <v>18</v>
      </c>
      <c r="F6381" t="s">
        <v>16233</v>
      </c>
      <c r="G6381" t="s">
        <v>16234</v>
      </c>
      <c r="H6381" t="s">
        <v>39</v>
      </c>
      <c r="I6381" t="s">
        <v>82</v>
      </c>
      <c r="J6381" t="s">
        <v>35</v>
      </c>
      <c r="K6381" t="s">
        <v>465</v>
      </c>
      <c r="L6381" t="s">
        <v>57</v>
      </c>
      <c r="M6381" t="s">
        <v>16235</v>
      </c>
      <c r="N6381" t="s">
        <v>182</v>
      </c>
      <c r="O6381" t="s">
        <v>25</v>
      </c>
      <c r="P6381" t="s">
        <v>16236</v>
      </c>
      <c r="Q6381">
        <v>1</v>
      </c>
    </row>
    <row r="6382" spans="1:17" ht="15.75" customHeight="1" x14ac:dyDescent="0.25">
      <c r="A6382" s="3">
        <v>5715615426354</v>
      </c>
      <c r="B6382">
        <v>872066040</v>
      </c>
      <c r="C6382" t="s">
        <v>35</v>
      </c>
      <c r="D6382" t="s">
        <v>9293</v>
      </c>
      <c r="E6382" t="s">
        <v>18</v>
      </c>
      <c r="F6382" t="s">
        <v>16237</v>
      </c>
      <c r="G6382" t="s">
        <v>16238</v>
      </c>
      <c r="H6382" t="s">
        <v>16198</v>
      </c>
      <c r="I6382" t="s">
        <v>40</v>
      </c>
      <c r="J6382" t="s">
        <v>35</v>
      </c>
      <c r="K6382" t="s">
        <v>465</v>
      </c>
      <c r="L6382" t="s">
        <v>57</v>
      </c>
      <c r="M6382" t="s">
        <v>16239</v>
      </c>
      <c r="O6382" t="s">
        <v>25</v>
      </c>
      <c r="P6382" t="s">
        <v>16240</v>
      </c>
      <c r="Q6382">
        <v>1</v>
      </c>
    </row>
    <row r="6383" spans="1:17" ht="15.75" customHeight="1" x14ac:dyDescent="0.25">
      <c r="A6383" s="3">
        <v>5715615217259</v>
      </c>
      <c r="B6383">
        <v>859191408</v>
      </c>
      <c r="C6383" t="s">
        <v>280</v>
      </c>
      <c r="D6383" t="s">
        <v>9293</v>
      </c>
      <c r="E6383" t="s">
        <v>18</v>
      </c>
      <c r="F6383" t="s">
        <v>16241</v>
      </c>
      <c r="G6383" t="s">
        <v>16242</v>
      </c>
      <c r="H6383" t="s">
        <v>39</v>
      </c>
      <c r="I6383" t="s">
        <v>82</v>
      </c>
      <c r="J6383" t="s">
        <v>280</v>
      </c>
      <c r="K6383" t="s">
        <v>465</v>
      </c>
      <c r="L6383" t="s">
        <v>57</v>
      </c>
      <c r="M6383" t="s">
        <v>16243</v>
      </c>
      <c r="N6383" t="s">
        <v>944</v>
      </c>
      <c r="O6383" t="s">
        <v>140</v>
      </c>
      <c r="P6383" t="s">
        <v>16244</v>
      </c>
      <c r="Q6383">
        <v>1</v>
      </c>
    </row>
    <row r="6384" spans="1:17" ht="15.75" customHeight="1" x14ac:dyDescent="0.25">
      <c r="A6384" s="3">
        <v>5715615690618</v>
      </c>
      <c r="B6384">
        <v>897421924</v>
      </c>
      <c r="C6384" t="s">
        <v>35</v>
      </c>
      <c r="D6384" t="s">
        <v>9293</v>
      </c>
      <c r="E6384" t="s">
        <v>18</v>
      </c>
      <c r="F6384" t="s">
        <v>16245</v>
      </c>
      <c r="G6384" t="s">
        <v>16246</v>
      </c>
      <c r="H6384" t="s">
        <v>4178</v>
      </c>
      <c r="I6384" t="s">
        <v>82</v>
      </c>
      <c r="J6384" t="s">
        <v>35</v>
      </c>
      <c r="K6384" t="s">
        <v>465</v>
      </c>
      <c r="L6384" t="s">
        <v>57</v>
      </c>
      <c r="M6384" t="s">
        <v>16247</v>
      </c>
      <c r="O6384" t="s">
        <v>25</v>
      </c>
      <c r="P6384" t="s">
        <v>16248</v>
      </c>
      <c r="Q6384">
        <v>1</v>
      </c>
    </row>
    <row r="6385" spans="1:17" ht="15.75" customHeight="1" x14ac:dyDescent="0.25">
      <c r="A6385" s="3">
        <v>5715615691530</v>
      </c>
      <c r="B6385">
        <v>897421910</v>
      </c>
      <c r="C6385" t="s">
        <v>35</v>
      </c>
      <c r="D6385" t="s">
        <v>9293</v>
      </c>
      <c r="E6385" t="s">
        <v>18</v>
      </c>
      <c r="F6385" t="s">
        <v>16249</v>
      </c>
      <c r="G6385" t="s">
        <v>16250</v>
      </c>
      <c r="H6385" t="s">
        <v>39</v>
      </c>
      <c r="I6385" t="s">
        <v>40</v>
      </c>
      <c r="J6385" t="s">
        <v>35</v>
      </c>
      <c r="K6385" t="s">
        <v>465</v>
      </c>
      <c r="L6385" t="s">
        <v>57</v>
      </c>
      <c r="M6385" t="s">
        <v>16251</v>
      </c>
      <c r="O6385" t="s">
        <v>25</v>
      </c>
      <c r="P6385" t="s">
        <v>16252</v>
      </c>
      <c r="Q6385">
        <v>1</v>
      </c>
    </row>
    <row r="6386" spans="1:17" ht="15.75" customHeight="1" x14ac:dyDescent="0.25">
      <c r="A6386" s="3">
        <v>5715669828401</v>
      </c>
      <c r="B6386">
        <v>846192788</v>
      </c>
      <c r="C6386" t="s">
        <v>35</v>
      </c>
      <c r="D6386" t="s">
        <v>9293</v>
      </c>
      <c r="E6386" t="s">
        <v>18</v>
      </c>
      <c r="F6386" t="s">
        <v>16253</v>
      </c>
      <c r="G6386" t="s">
        <v>16254</v>
      </c>
      <c r="H6386" t="s">
        <v>9335</v>
      </c>
      <c r="I6386" t="s">
        <v>40</v>
      </c>
      <c r="J6386" t="s">
        <v>35</v>
      </c>
      <c r="K6386" t="s">
        <v>465</v>
      </c>
      <c r="L6386" t="s">
        <v>57</v>
      </c>
      <c r="M6386" t="s">
        <v>15421</v>
      </c>
      <c r="N6386" t="s">
        <v>59</v>
      </c>
      <c r="O6386" t="s">
        <v>25</v>
      </c>
      <c r="P6386" t="s">
        <v>16255</v>
      </c>
      <c r="Q6386">
        <v>1</v>
      </c>
    </row>
    <row r="6387" spans="1:17" ht="15.75" customHeight="1" x14ac:dyDescent="0.25">
      <c r="A6387" s="3">
        <v>5715674944646</v>
      </c>
      <c r="B6387">
        <v>895650458</v>
      </c>
      <c r="C6387" t="s">
        <v>35</v>
      </c>
      <c r="D6387" t="s">
        <v>9293</v>
      </c>
      <c r="E6387" t="s">
        <v>18</v>
      </c>
      <c r="F6387" t="s">
        <v>16256</v>
      </c>
      <c r="G6387" t="s">
        <v>16257</v>
      </c>
      <c r="H6387" t="s">
        <v>9099</v>
      </c>
      <c r="I6387" t="s">
        <v>82</v>
      </c>
      <c r="J6387" t="s">
        <v>35</v>
      </c>
      <c r="K6387" t="s">
        <v>465</v>
      </c>
      <c r="L6387" t="s">
        <v>57</v>
      </c>
      <c r="M6387" t="s">
        <v>16258</v>
      </c>
      <c r="O6387" t="s">
        <v>25</v>
      </c>
      <c r="P6387" t="s">
        <v>16259</v>
      </c>
      <c r="Q6387">
        <v>1</v>
      </c>
    </row>
    <row r="6388" spans="1:17" ht="15.75" customHeight="1" x14ac:dyDescent="0.25">
      <c r="A6388" s="3">
        <v>5715675012146</v>
      </c>
      <c r="B6388">
        <v>844495245</v>
      </c>
      <c r="C6388" t="s">
        <v>35</v>
      </c>
      <c r="D6388" t="s">
        <v>9293</v>
      </c>
      <c r="E6388" t="s">
        <v>18</v>
      </c>
      <c r="F6388" t="s">
        <v>16260</v>
      </c>
      <c r="G6388" t="s">
        <v>16261</v>
      </c>
      <c r="H6388" t="s">
        <v>16160</v>
      </c>
      <c r="I6388" t="s">
        <v>82</v>
      </c>
      <c r="J6388" t="s">
        <v>35</v>
      </c>
      <c r="K6388" t="s">
        <v>465</v>
      </c>
      <c r="L6388" t="s">
        <v>57</v>
      </c>
      <c r="M6388" t="s">
        <v>16262</v>
      </c>
      <c r="N6388" t="s">
        <v>59</v>
      </c>
      <c r="O6388" t="s">
        <v>25</v>
      </c>
      <c r="P6388" t="s">
        <v>16263</v>
      </c>
      <c r="Q6388">
        <v>1</v>
      </c>
    </row>
    <row r="6389" spans="1:17" ht="15.75" customHeight="1" x14ac:dyDescent="0.25">
      <c r="A6389" s="3">
        <v>5715717977631</v>
      </c>
      <c r="B6389">
        <v>860688726</v>
      </c>
      <c r="C6389" t="s">
        <v>280</v>
      </c>
      <c r="D6389" t="s">
        <v>9293</v>
      </c>
      <c r="E6389" t="s">
        <v>18</v>
      </c>
      <c r="F6389" t="s">
        <v>16264</v>
      </c>
      <c r="G6389" t="s">
        <v>16265</v>
      </c>
      <c r="H6389" t="s">
        <v>39</v>
      </c>
      <c r="I6389" t="s">
        <v>82</v>
      </c>
      <c r="J6389" t="s">
        <v>280</v>
      </c>
      <c r="K6389" t="s">
        <v>465</v>
      </c>
      <c r="L6389" t="s">
        <v>57</v>
      </c>
      <c r="M6389" t="s">
        <v>16266</v>
      </c>
      <c r="N6389" t="s">
        <v>16267</v>
      </c>
      <c r="O6389" t="s">
        <v>25</v>
      </c>
      <c r="P6389" t="s">
        <v>16268</v>
      </c>
      <c r="Q6389">
        <v>1</v>
      </c>
    </row>
    <row r="6390" spans="1:17" ht="15.75" customHeight="1" x14ac:dyDescent="0.25">
      <c r="A6390" s="3">
        <v>5715718094634</v>
      </c>
      <c r="B6390">
        <v>878993605</v>
      </c>
      <c r="C6390" t="s">
        <v>35</v>
      </c>
      <c r="D6390" t="s">
        <v>9293</v>
      </c>
      <c r="E6390" t="s">
        <v>18</v>
      </c>
      <c r="F6390" t="s">
        <v>16269</v>
      </c>
      <c r="G6390" t="s">
        <v>16270</v>
      </c>
      <c r="H6390" t="s">
        <v>39</v>
      </c>
      <c r="I6390" t="s">
        <v>82</v>
      </c>
      <c r="J6390" t="s">
        <v>35</v>
      </c>
      <c r="K6390" t="s">
        <v>465</v>
      </c>
      <c r="L6390" t="s">
        <v>57</v>
      </c>
      <c r="M6390" t="s">
        <v>16235</v>
      </c>
      <c r="O6390" t="s">
        <v>140</v>
      </c>
      <c r="P6390" t="s">
        <v>16271</v>
      </c>
      <c r="Q6390">
        <v>1</v>
      </c>
    </row>
    <row r="6391" spans="1:17" ht="15.75" customHeight="1" x14ac:dyDescent="0.25">
      <c r="A6391" s="3">
        <v>5715724256934</v>
      </c>
      <c r="B6391">
        <v>878993579</v>
      </c>
      <c r="C6391" t="s">
        <v>35</v>
      </c>
      <c r="D6391" t="s">
        <v>9293</v>
      </c>
      <c r="E6391" t="s">
        <v>18</v>
      </c>
      <c r="F6391" t="s">
        <v>16272</v>
      </c>
      <c r="G6391" t="s">
        <v>16273</v>
      </c>
      <c r="H6391" t="s">
        <v>39</v>
      </c>
      <c r="I6391" t="s">
        <v>82</v>
      </c>
      <c r="J6391" t="s">
        <v>35</v>
      </c>
      <c r="K6391" t="s">
        <v>465</v>
      </c>
      <c r="L6391" t="s">
        <v>57</v>
      </c>
      <c r="M6391" t="s">
        <v>16274</v>
      </c>
      <c r="O6391" t="s">
        <v>140</v>
      </c>
      <c r="P6391" t="s">
        <v>16275</v>
      </c>
      <c r="Q6391">
        <v>1</v>
      </c>
    </row>
    <row r="6392" spans="1:17" ht="15.75" customHeight="1" x14ac:dyDescent="0.25">
      <c r="A6392" s="3">
        <v>8445661039556</v>
      </c>
      <c r="B6392">
        <v>760787769</v>
      </c>
      <c r="C6392" t="s">
        <v>35</v>
      </c>
      <c r="D6392" t="s">
        <v>9307</v>
      </c>
      <c r="E6392" t="s">
        <v>18</v>
      </c>
      <c r="F6392" t="s">
        <v>16276</v>
      </c>
      <c r="G6392" t="s">
        <v>16277</v>
      </c>
      <c r="H6392" t="s">
        <v>55</v>
      </c>
      <c r="I6392" t="s">
        <v>40</v>
      </c>
      <c r="J6392" t="s">
        <v>35</v>
      </c>
      <c r="K6392" t="s">
        <v>465</v>
      </c>
      <c r="L6392" t="s">
        <v>57</v>
      </c>
      <c r="M6392" t="s">
        <v>16278</v>
      </c>
      <c r="N6392" t="s">
        <v>170</v>
      </c>
      <c r="O6392" t="s">
        <v>25</v>
      </c>
      <c r="P6392" t="s">
        <v>16279</v>
      </c>
      <c r="Q6392">
        <v>1</v>
      </c>
    </row>
    <row r="6393" spans="1:17" ht="15.75" customHeight="1" x14ac:dyDescent="0.25">
      <c r="A6393" s="3">
        <v>8445791106913</v>
      </c>
      <c r="B6393">
        <v>738516750</v>
      </c>
      <c r="C6393" t="s">
        <v>142</v>
      </c>
      <c r="D6393" t="s">
        <v>9459</v>
      </c>
      <c r="E6393" t="s">
        <v>18</v>
      </c>
      <c r="F6393" t="s">
        <v>16280</v>
      </c>
      <c r="G6393" t="s">
        <v>16281</v>
      </c>
      <c r="H6393" t="s">
        <v>16282</v>
      </c>
      <c r="I6393" t="s">
        <v>40</v>
      </c>
      <c r="J6393" t="s">
        <v>142</v>
      </c>
      <c r="K6393" t="s">
        <v>465</v>
      </c>
      <c r="L6393" t="s">
        <v>57</v>
      </c>
      <c r="M6393" t="s">
        <v>16283</v>
      </c>
      <c r="N6393" t="s">
        <v>59</v>
      </c>
      <c r="O6393" t="s">
        <v>25</v>
      </c>
      <c r="P6393" t="s">
        <v>16284</v>
      </c>
      <c r="Q6393">
        <v>1</v>
      </c>
    </row>
    <row r="6394" spans="1:17" ht="15.75" customHeight="1" x14ac:dyDescent="0.25">
      <c r="A6394" s="3">
        <v>8445661818564</v>
      </c>
      <c r="B6394">
        <v>760787314</v>
      </c>
      <c r="C6394" t="s">
        <v>35</v>
      </c>
      <c r="D6394" t="s">
        <v>9307</v>
      </c>
      <c r="E6394" t="s">
        <v>18</v>
      </c>
      <c r="F6394" t="s">
        <v>16285</v>
      </c>
      <c r="G6394" t="s">
        <v>16286</v>
      </c>
      <c r="H6394" t="s">
        <v>2622</v>
      </c>
      <c r="I6394" t="s">
        <v>40</v>
      </c>
      <c r="J6394" t="s">
        <v>35</v>
      </c>
      <c r="K6394" t="s">
        <v>465</v>
      </c>
      <c r="L6394" t="s">
        <v>57</v>
      </c>
      <c r="M6394" t="s">
        <v>16287</v>
      </c>
      <c r="N6394" t="s">
        <v>16049</v>
      </c>
      <c r="O6394" t="s">
        <v>25</v>
      </c>
      <c r="P6394" t="s">
        <v>16288</v>
      </c>
      <c r="Q6394">
        <v>1</v>
      </c>
    </row>
    <row r="6395" spans="1:17" ht="15.75" customHeight="1" x14ac:dyDescent="0.25">
      <c r="A6395" s="3">
        <v>8445791049845</v>
      </c>
      <c r="B6395">
        <v>738515501</v>
      </c>
      <c r="C6395" t="s">
        <v>142</v>
      </c>
      <c r="D6395" t="s">
        <v>9459</v>
      </c>
      <c r="E6395" t="s">
        <v>18</v>
      </c>
      <c r="F6395" t="s">
        <v>16289</v>
      </c>
      <c r="G6395" t="s">
        <v>16290</v>
      </c>
      <c r="H6395" t="s">
        <v>16282</v>
      </c>
      <c r="I6395" t="s">
        <v>40</v>
      </c>
      <c r="J6395" t="s">
        <v>142</v>
      </c>
      <c r="K6395" t="s">
        <v>465</v>
      </c>
      <c r="L6395" t="s">
        <v>57</v>
      </c>
      <c r="M6395" t="s">
        <v>16283</v>
      </c>
      <c r="N6395" t="s">
        <v>59</v>
      </c>
      <c r="O6395" t="s">
        <v>25</v>
      </c>
      <c r="P6395" t="s">
        <v>16291</v>
      </c>
      <c r="Q6395">
        <v>1</v>
      </c>
    </row>
    <row r="6396" spans="1:17" ht="15.75" customHeight="1" x14ac:dyDescent="0.25">
      <c r="A6396" s="3">
        <v>8445661894858</v>
      </c>
      <c r="B6396">
        <v>760786858</v>
      </c>
      <c r="C6396" t="s">
        <v>35</v>
      </c>
      <c r="D6396" t="s">
        <v>9307</v>
      </c>
      <c r="E6396" t="s">
        <v>18</v>
      </c>
      <c r="F6396" t="s">
        <v>16292</v>
      </c>
      <c r="G6396" t="s">
        <v>16293</v>
      </c>
      <c r="H6396" t="s">
        <v>39</v>
      </c>
      <c r="I6396" t="s">
        <v>101</v>
      </c>
      <c r="J6396" t="s">
        <v>35</v>
      </c>
      <c r="K6396" t="s">
        <v>465</v>
      </c>
      <c r="L6396" t="s">
        <v>57</v>
      </c>
      <c r="M6396" t="s">
        <v>16294</v>
      </c>
      <c r="N6396" t="s">
        <v>5297</v>
      </c>
      <c r="O6396" t="s">
        <v>25</v>
      </c>
      <c r="P6396" t="s">
        <v>16295</v>
      </c>
      <c r="Q6396">
        <v>1</v>
      </c>
    </row>
    <row r="6397" spans="1:17" ht="15.75" customHeight="1" x14ac:dyDescent="0.25">
      <c r="A6397" s="3">
        <v>3613379806370</v>
      </c>
      <c r="B6397">
        <v>892596673</v>
      </c>
      <c r="C6397" t="s">
        <v>280</v>
      </c>
      <c r="D6397" t="s">
        <v>9627</v>
      </c>
      <c r="E6397" t="s">
        <v>18</v>
      </c>
      <c r="F6397" t="s">
        <v>16300</v>
      </c>
      <c r="G6397" t="s">
        <v>16301</v>
      </c>
      <c r="H6397" t="s">
        <v>16302</v>
      </c>
      <c r="I6397" t="s">
        <v>82</v>
      </c>
      <c r="J6397" t="s">
        <v>280</v>
      </c>
      <c r="K6397" t="s">
        <v>465</v>
      </c>
      <c r="L6397" t="s">
        <v>57</v>
      </c>
      <c r="M6397" t="s">
        <v>16303</v>
      </c>
      <c r="O6397" t="s">
        <v>25</v>
      </c>
      <c r="P6397" t="s">
        <v>16304</v>
      </c>
      <c r="Q6397">
        <v>1</v>
      </c>
    </row>
    <row r="6398" spans="1:17" ht="15.75" customHeight="1" x14ac:dyDescent="0.25">
      <c r="A6398" s="3">
        <v>8683049262886</v>
      </c>
      <c r="B6398">
        <v>262059494</v>
      </c>
      <c r="C6398" t="s">
        <v>9680</v>
      </c>
      <c r="D6398" t="s">
        <v>9681</v>
      </c>
      <c r="E6398" t="s">
        <v>9682</v>
      </c>
      <c r="F6398" t="s">
        <v>16305</v>
      </c>
      <c r="G6398" t="s">
        <v>16306</v>
      </c>
      <c r="H6398" t="s">
        <v>4383</v>
      </c>
      <c r="I6398" t="s">
        <v>9820</v>
      </c>
      <c r="J6398" t="s">
        <v>9680</v>
      </c>
      <c r="K6398" t="s">
        <v>15098</v>
      </c>
      <c r="L6398" t="s">
        <v>57</v>
      </c>
      <c r="M6398" t="s">
        <v>16307</v>
      </c>
      <c r="O6398" t="s">
        <v>532</v>
      </c>
      <c r="P6398" t="s">
        <v>16308</v>
      </c>
      <c r="Q6398">
        <v>1</v>
      </c>
    </row>
    <row r="6399" spans="1:17" ht="15.75" customHeight="1" x14ac:dyDescent="0.25">
      <c r="A6399" s="3">
        <v>8683049905738</v>
      </c>
      <c r="B6399">
        <v>815534690</v>
      </c>
      <c r="C6399" t="s">
        <v>9680</v>
      </c>
      <c r="D6399" t="s">
        <v>9681</v>
      </c>
      <c r="E6399" t="s">
        <v>9682</v>
      </c>
      <c r="F6399" t="s">
        <v>16309</v>
      </c>
      <c r="G6399" t="s">
        <v>16310</v>
      </c>
      <c r="H6399" t="s">
        <v>1327</v>
      </c>
      <c r="I6399" t="s">
        <v>4957</v>
      </c>
      <c r="J6399" t="s">
        <v>9680</v>
      </c>
      <c r="K6399" t="s">
        <v>15098</v>
      </c>
      <c r="L6399" t="s">
        <v>57</v>
      </c>
      <c r="M6399" t="s">
        <v>16311</v>
      </c>
      <c r="O6399" t="s">
        <v>532</v>
      </c>
      <c r="P6399" t="s">
        <v>16312</v>
      </c>
      <c r="Q6399">
        <v>1</v>
      </c>
    </row>
    <row r="6400" spans="1:17" ht="15.75" customHeight="1" x14ac:dyDescent="0.25">
      <c r="A6400" s="3">
        <v>8683047496061</v>
      </c>
      <c r="B6400">
        <v>280142714</v>
      </c>
      <c r="C6400" t="s">
        <v>9680</v>
      </c>
      <c r="D6400" t="s">
        <v>9681</v>
      </c>
      <c r="E6400" t="s">
        <v>9682</v>
      </c>
      <c r="F6400" t="s">
        <v>16313</v>
      </c>
      <c r="G6400" t="s">
        <v>16314</v>
      </c>
      <c r="H6400" t="s">
        <v>39</v>
      </c>
      <c r="I6400" t="s">
        <v>4957</v>
      </c>
      <c r="J6400" t="s">
        <v>9680</v>
      </c>
      <c r="K6400" t="s">
        <v>15098</v>
      </c>
      <c r="L6400" t="s">
        <v>57</v>
      </c>
      <c r="M6400" t="s">
        <v>16315</v>
      </c>
      <c r="N6400" t="s">
        <v>176</v>
      </c>
      <c r="O6400" t="s">
        <v>532</v>
      </c>
      <c r="P6400" t="s">
        <v>16316</v>
      </c>
      <c r="Q6400">
        <v>1</v>
      </c>
    </row>
    <row r="6401" spans="1:17" ht="15.75" customHeight="1" x14ac:dyDescent="0.25">
      <c r="A6401" s="3">
        <v>8683047897257</v>
      </c>
      <c r="B6401">
        <v>308110025</v>
      </c>
      <c r="C6401" t="s">
        <v>9680</v>
      </c>
      <c r="D6401" t="s">
        <v>9681</v>
      </c>
      <c r="E6401" t="s">
        <v>9682</v>
      </c>
      <c r="F6401" t="s">
        <v>16317</v>
      </c>
      <c r="G6401" t="s">
        <v>16318</v>
      </c>
      <c r="H6401" t="s">
        <v>39</v>
      </c>
      <c r="I6401" t="s">
        <v>798</v>
      </c>
      <c r="J6401" t="s">
        <v>9680</v>
      </c>
      <c r="K6401" t="s">
        <v>15098</v>
      </c>
      <c r="L6401" t="s">
        <v>57</v>
      </c>
      <c r="M6401" t="s">
        <v>16319</v>
      </c>
      <c r="N6401" t="s">
        <v>14333</v>
      </c>
      <c r="O6401" t="s">
        <v>140</v>
      </c>
      <c r="P6401" t="s">
        <v>16320</v>
      </c>
      <c r="Q6401">
        <v>1</v>
      </c>
    </row>
    <row r="6402" spans="1:17" ht="15.75" customHeight="1" x14ac:dyDescent="0.25">
      <c r="A6402" s="3">
        <v>8683047980126</v>
      </c>
      <c r="B6402">
        <v>315743460</v>
      </c>
      <c r="C6402" t="s">
        <v>9680</v>
      </c>
      <c r="D6402" t="s">
        <v>9681</v>
      </c>
      <c r="E6402" t="s">
        <v>9682</v>
      </c>
      <c r="F6402" t="s">
        <v>16321</v>
      </c>
      <c r="G6402" t="s">
        <v>16322</v>
      </c>
      <c r="H6402" t="s">
        <v>39</v>
      </c>
      <c r="I6402">
        <v>44</v>
      </c>
      <c r="J6402" t="s">
        <v>9680</v>
      </c>
      <c r="K6402" t="s">
        <v>15098</v>
      </c>
      <c r="L6402" t="s">
        <v>57</v>
      </c>
      <c r="M6402" t="s">
        <v>16323</v>
      </c>
      <c r="O6402" t="s">
        <v>25</v>
      </c>
      <c r="P6402" t="s">
        <v>16324</v>
      </c>
      <c r="Q6402">
        <v>1</v>
      </c>
    </row>
    <row r="6403" spans="1:17" ht="15.75" customHeight="1" x14ac:dyDescent="0.25">
      <c r="A6403" s="3">
        <v>8683048193013</v>
      </c>
      <c r="B6403">
        <v>358114646</v>
      </c>
      <c r="C6403" t="s">
        <v>9680</v>
      </c>
      <c r="D6403" t="s">
        <v>9681</v>
      </c>
      <c r="E6403" t="s">
        <v>9682</v>
      </c>
      <c r="F6403" t="s">
        <v>16325</v>
      </c>
      <c r="G6403" t="s">
        <v>16326</v>
      </c>
      <c r="H6403" t="s">
        <v>39</v>
      </c>
      <c r="I6403">
        <v>44</v>
      </c>
      <c r="J6403" t="s">
        <v>9680</v>
      </c>
      <c r="K6403" t="s">
        <v>15098</v>
      </c>
      <c r="L6403" t="s">
        <v>57</v>
      </c>
      <c r="M6403" t="s">
        <v>16327</v>
      </c>
      <c r="N6403" t="s">
        <v>10436</v>
      </c>
      <c r="O6403" t="s">
        <v>25</v>
      </c>
      <c r="P6403" t="s">
        <v>16328</v>
      </c>
      <c r="Q6403">
        <v>1</v>
      </c>
    </row>
    <row r="6404" spans="1:17" ht="15.75" customHeight="1" x14ac:dyDescent="0.25">
      <c r="A6404" s="3">
        <v>8683048837740</v>
      </c>
      <c r="B6404">
        <v>669130627</v>
      </c>
      <c r="C6404" t="s">
        <v>9680</v>
      </c>
      <c r="D6404" t="s">
        <v>9681</v>
      </c>
      <c r="E6404" t="s">
        <v>9682</v>
      </c>
      <c r="F6404" t="s">
        <v>16329</v>
      </c>
      <c r="G6404" t="s">
        <v>16330</v>
      </c>
      <c r="H6404" t="s">
        <v>39</v>
      </c>
      <c r="I6404" t="s">
        <v>798</v>
      </c>
      <c r="J6404" t="s">
        <v>9680</v>
      </c>
      <c r="K6404" t="s">
        <v>15098</v>
      </c>
      <c r="L6404" t="s">
        <v>57</v>
      </c>
      <c r="M6404" t="s">
        <v>16331</v>
      </c>
      <c r="O6404" t="s">
        <v>532</v>
      </c>
      <c r="P6404" t="s">
        <v>16332</v>
      </c>
      <c r="Q6404">
        <v>1</v>
      </c>
    </row>
    <row r="6405" spans="1:17" ht="15.75" customHeight="1" x14ac:dyDescent="0.25">
      <c r="A6405" s="3">
        <v>8683048953990</v>
      </c>
      <c r="B6405">
        <v>717247309</v>
      </c>
      <c r="C6405" t="s">
        <v>9680</v>
      </c>
      <c r="D6405" t="s">
        <v>9681</v>
      </c>
      <c r="E6405" t="s">
        <v>9682</v>
      </c>
      <c r="F6405" t="s">
        <v>16333</v>
      </c>
      <c r="G6405" t="s">
        <v>16334</v>
      </c>
      <c r="H6405" t="s">
        <v>39</v>
      </c>
      <c r="I6405" t="s">
        <v>9815</v>
      </c>
      <c r="J6405" t="s">
        <v>9680</v>
      </c>
      <c r="K6405" t="s">
        <v>15098</v>
      </c>
      <c r="L6405" t="s">
        <v>57</v>
      </c>
      <c r="M6405" t="s">
        <v>16335</v>
      </c>
      <c r="O6405" t="s">
        <v>140</v>
      </c>
      <c r="P6405" t="s">
        <v>16336</v>
      </c>
      <c r="Q6405">
        <v>1</v>
      </c>
    </row>
    <row r="6406" spans="1:17" ht="15.75" customHeight="1" x14ac:dyDescent="0.25">
      <c r="A6406" s="3">
        <v>8683048944059</v>
      </c>
      <c r="B6406">
        <v>712426094</v>
      </c>
      <c r="C6406" t="s">
        <v>9680</v>
      </c>
      <c r="D6406" t="s">
        <v>9681</v>
      </c>
      <c r="E6406" t="s">
        <v>9682</v>
      </c>
      <c r="F6406" t="s">
        <v>16337</v>
      </c>
      <c r="G6406" t="s">
        <v>16338</v>
      </c>
      <c r="H6406" t="s">
        <v>39</v>
      </c>
      <c r="I6406">
        <v>50</v>
      </c>
      <c r="J6406" t="s">
        <v>9680</v>
      </c>
      <c r="K6406" t="s">
        <v>15098</v>
      </c>
      <c r="L6406" t="s">
        <v>57</v>
      </c>
      <c r="M6406" t="s">
        <v>16339</v>
      </c>
      <c r="N6406" t="s">
        <v>176</v>
      </c>
      <c r="O6406" t="s">
        <v>25</v>
      </c>
      <c r="P6406" t="s">
        <v>16340</v>
      </c>
      <c r="Q6406">
        <v>1</v>
      </c>
    </row>
    <row r="6407" spans="1:17" ht="15.75" customHeight="1" x14ac:dyDescent="0.25">
      <c r="A6407" s="3">
        <v>8683049172550</v>
      </c>
      <c r="B6407">
        <v>745134616</v>
      </c>
      <c r="C6407" t="s">
        <v>9680</v>
      </c>
      <c r="D6407" t="s">
        <v>9681</v>
      </c>
      <c r="E6407" t="s">
        <v>9682</v>
      </c>
      <c r="F6407" t="s">
        <v>16345</v>
      </c>
      <c r="G6407" t="s">
        <v>16346</v>
      </c>
      <c r="H6407" t="s">
        <v>39</v>
      </c>
      <c r="I6407">
        <v>48</v>
      </c>
      <c r="J6407" t="s">
        <v>9680</v>
      </c>
      <c r="K6407" t="s">
        <v>15098</v>
      </c>
      <c r="L6407" t="s">
        <v>57</v>
      </c>
      <c r="M6407" t="s">
        <v>16347</v>
      </c>
      <c r="N6407" t="s">
        <v>170</v>
      </c>
      <c r="O6407" t="s">
        <v>25</v>
      </c>
      <c r="P6407" t="s">
        <v>16348</v>
      </c>
      <c r="Q6407">
        <v>1</v>
      </c>
    </row>
    <row r="6408" spans="1:17" ht="15.75" customHeight="1" x14ac:dyDescent="0.25">
      <c r="A6408" s="3">
        <v>8683049206729</v>
      </c>
      <c r="B6408">
        <v>748122065</v>
      </c>
      <c r="C6408" t="s">
        <v>9680</v>
      </c>
      <c r="D6408" t="s">
        <v>9681</v>
      </c>
      <c r="E6408" t="s">
        <v>9682</v>
      </c>
      <c r="F6408" t="s">
        <v>16353</v>
      </c>
      <c r="G6408" t="s">
        <v>16354</v>
      </c>
      <c r="H6408" t="s">
        <v>39</v>
      </c>
      <c r="I6408">
        <v>42</v>
      </c>
      <c r="J6408" t="s">
        <v>9680</v>
      </c>
      <c r="K6408" t="s">
        <v>15098</v>
      </c>
      <c r="L6408" t="s">
        <v>57</v>
      </c>
      <c r="M6408" t="s">
        <v>16355</v>
      </c>
      <c r="N6408" t="s">
        <v>9960</v>
      </c>
      <c r="O6408" t="s">
        <v>25</v>
      </c>
      <c r="P6408" t="s">
        <v>16356</v>
      </c>
      <c r="Q6408">
        <v>1</v>
      </c>
    </row>
    <row r="6409" spans="1:17" ht="15.75" customHeight="1" x14ac:dyDescent="0.25">
      <c r="A6409" s="3">
        <v>8683049194354</v>
      </c>
      <c r="B6409">
        <v>746293708</v>
      </c>
      <c r="C6409" t="s">
        <v>9680</v>
      </c>
      <c r="D6409" t="s">
        <v>9681</v>
      </c>
      <c r="E6409" t="s">
        <v>9682</v>
      </c>
      <c r="F6409" t="s">
        <v>16357</v>
      </c>
      <c r="G6409" t="s">
        <v>16358</v>
      </c>
      <c r="H6409" t="s">
        <v>39</v>
      </c>
      <c r="I6409" t="s">
        <v>69</v>
      </c>
      <c r="J6409" t="s">
        <v>9680</v>
      </c>
      <c r="K6409" t="s">
        <v>15098</v>
      </c>
      <c r="L6409" t="s">
        <v>57</v>
      </c>
      <c r="M6409" t="s">
        <v>16359</v>
      </c>
      <c r="O6409" t="s">
        <v>140</v>
      </c>
      <c r="P6409" t="s">
        <v>16360</v>
      </c>
      <c r="Q6409">
        <v>1</v>
      </c>
    </row>
    <row r="6410" spans="1:17" ht="15.75" customHeight="1" x14ac:dyDescent="0.25">
      <c r="A6410" s="3">
        <v>8683049953067</v>
      </c>
      <c r="B6410">
        <v>817697704</v>
      </c>
      <c r="C6410" t="s">
        <v>9680</v>
      </c>
      <c r="D6410" t="s">
        <v>9681</v>
      </c>
      <c r="E6410" t="s">
        <v>9682</v>
      </c>
      <c r="F6410" t="s">
        <v>16361</v>
      </c>
      <c r="G6410" t="s">
        <v>16362</v>
      </c>
      <c r="H6410" t="s">
        <v>4383</v>
      </c>
      <c r="I6410" t="s">
        <v>798</v>
      </c>
      <c r="J6410" t="s">
        <v>9680</v>
      </c>
      <c r="K6410" t="s">
        <v>15098</v>
      </c>
      <c r="L6410" t="s">
        <v>57</v>
      </c>
      <c r="M6410" t="s">
        <v>16363</v>
      </c>
      <c r="N6410" t="s">
        <v>5715</v>
      </c>
      <c r="O6410" t="s">
        <v>532</v>
      </c>
      <c r="P6410" t="s">
        <v>16364</v>
      </c>
      <c r="Q6410">
        <v>1</v>
      </c>
    </row>
    <row r="6411" spans="1:17" ht="15.75" customHeight="1" x14ac:dyDescent="0.25">
      <c r="A6411" s="3">
        <v>8683050704337</v>
      </c>
      <c r="B6411">
        <v>864101154</v>
      </c>
      <c r="C6411" t="s">
        <v>9680</v>
      </c>
      <c r="D6411" t="s">
        <v>9681</v>
      </c>
      <c r="E6411" t="s">
        <v>9682</v>
      </c>
      <c r="F6411" t="s">
        <v>16369</v>
      </c>
      <c r="G6411" t="s">
        <v>16370</v>
      </c>
      <c r="H6411" t="s">
        <v>3831</v>
      </c>
      <c r="I6411">
        <v>42</v>
      </c>
      <c r="J6411" t="s">
        <v>9680</v>
      </c>
      <c r="K6411" t="s">
        <v>15098</v>
      </c>
      <c r="L6411" t="s">
        <v>57</v>
      </c>
      <c r="M6411" t="s">
        <v>16371</v>
      </c>
      <c r="N6411" t="s">
        <v>176</v>
      </c>
      <c r="O6411" t="s">
        <v>25</v>
      </c>
      <c r="P6411" t="s">
        <v>16372</v>
      </c>
      <c r="Q6411">
        <v>1</v>
      </c>
    </row>
    <row r="6412" spans="1:17" ht="15.75" customHeight="1" x14ac:dyDescent="0.25">
      <c r="A6412" s="3">
        <v>8683050081216</v>
      </c>
      <c r="B6412">
        <v>826879387</v>
      </c>
      <c r="C6412" t="s">
        <v>9680</v>
      </c>
      <c r="D6412" t="s">
        <v>9681</v>
      </c>
      <c r="E6412" t="s">
        <v>9682</v>
      </c>
      <c r="F6412" t="s">
        <v>16373</v>
      </c>
      <c r="G6412" t="s">
        <v>16374</v>
      </c>
      <c r="H6412" t="s">
        <v>39</v>
      </c>
      <c r="I6412">
        <v>44</v>
      </c>
      <c r="J6412" t="s">
        <v>9680</v>
      </c>
      <c r="K6412" t="s">
        <v>15098</v>
      </c>
      <c r="L6412" t="s">
        <v>57</v>
      </c>
      <c r="M6412" t="s">
        <v>16375</v>
      </c>
      <c r="N6412" t="s">
        <v>170</v>
      </c>
      <c r="O6412" t="s">
        <v>25</v>
      </c>
      <c r="P6412" t="s">
        <v>16376</v>
      </c>
      <c r="Q6412">
        <v>1</v>
      </c>
    </row>
    <row r="6413" spans="1:17" ht="15.75" customHeight="1" x14ac:dyDescent="0.25">
      <c r="A6413" s="3">
        <v>8683050137067</v>
      </c>
      <c r="B6413">
        <v>830142103</v>
      </c>
      <c r="C6413" t="s">
        <v>9680</v>
      </c>
      <c r="D6413" t="s">
        <v>9681</v>
      </c>
      <c r="E6413" t="s">
        <v>9682</v>
      </c>
      <c r="F6413" t="s">
        <v>16377</v>
      </c>
      <c r="G6413" t="s">
        <v>16378</v>
      </c>
      <c r="H6413" t="s">
        <v>16379</v>
      </c>
      <c r="I6413">
        <v>50</v>
      </c>
      <c r="J6413" t="s">
        <v>9680</v>
      </c>
      <c r="K6413" t="s">
        <v>15098</v>
      </c>
      <c r="L6413" t="s">
        <v>57</v>
      </c>
      <c r="M6413" t="s">
        <v>16380</v>
      </c>
      <c r="N6413" t="s">
        <v>176</v>
      </c>
      <c r="O6413" t="s">
        <v>25</v>
      </c>
      <c r="P6413" t="s">
        <v>16381</v>
      </c>
      <c r="Q6413">
        <v>1</v>
      </c>
    </row>
    <row r="6414" spans="1:17" ht="15.75" customHeight="1" x14ac:dyDescent="0.25">
      <c r="A6414" s="3">
        <v>8683050223531</v>
      </c>
      <c r="B6414">
        <v>834075941</v>
      </c>
      <c r="C6414" t="s">
        <v>9680</v>
      </c>
      <c r="D6414" t="s">
        <v>9681</v>
      </c>
      <c r="E6414" t="s">
        <v>9682</v>
      </c>
      <c r="F6414" t="s">
        <v>16386</v>
      </c>
      <c r="G6414" t="s">
        <v>16387</v>
      </c>
      <c r="H6414" t="s">
        <v>39</v>
      </c>
      <c r="I6414">
        <v>44</v>
      </c>
      <c r="J6414" t="s">
        <v>9680</v>
      </c>
      <c r="K6414" t="s">
        <v>15098</v>
      </c>
      <c r="L6414" t="s">
        <v>57</v>
      </c>
      <c r="M6414" t="s">
        <v>16388</v>
      </c>
      <c r="N6414" t="s">
        <v>3167</v>
      </c>
      <c r="O6414" t="s">
        <v>25</v>
      </c>
      <c r="P6414" t="s">
        <v>16389</v>
      </c>
      <c r="Q6414">
        <v>1</v>
      </c>
    </row>
    <row r="6415" spans="1:17" ht="15.75" customHeight="1" x14ac:dyDescent="0.25">
      <c r="A6415" s="3">
        <v>8683050223616</v>
      </c>
      <c r="B6415">
        <v>834076692</v>
      </c>
      <c r="C6415" t="s">
        <v>9680</v>
      </c>
      <c r="D6415" t="s">
        <v>9681</v>
      </c>
      <c r="E6415" t="s">
        <v>9682</v>
      </c>
      <c r="F6415" t="s">
        <v>16390</v>
      </c>
      <c r="G6415" t="s">
        <v>16391</v>
      </c>
      <c r="H6415" t="s">
        <v>9899</v>
      </c>
      <c r="I6415">
        <v>46</v>
      </c>
      <c r="J6415" t="s">
        <v>9680</v>
      </c>
      <c r="K6415" t="s">
        <v>15098</v>
      </c>
      <c r="L6415" t="s">
        <v>57</v>
      </c>
      <c r="M6415" t="s">
        <v>16392</v>
      </c>
      <c r="O6415" t="s">
        <v>25</v>
      </c>
      <c r="P6415" t="s">
        <v>16393</v>
      </c>
      <c r="Q6415">
        <v>1</v>
      </c>
    </row>
    <row r="6416" spans="1:17" ht="15.75" customHeight="1" x14ac:dyDescent="0.25">
      <c r="A6416" s="3">
        <v>8683050433244</v>
      </c>
      <c r="B6416">
        <v>841778265</v>
      </c>
      <c r="C6416" t="s">
        <v>9680</v>
      </c>
      <c r="D6416" t="s">
        <v>9681</v>
      </c>
      <c r="E6416" t="s">
        <v>9682</v>
      </c>
      <c r="F6416" t="s">
        <v>16394</v>
      </c>
      <c r="G6416" t="s">
        <v>16395</v>
      </c>
      <c r="H6416" t="s">
        <v>1327</v>
      </c>
      <c r="I6416" t="s">
        <v>798</v>
      </c>
      <c r="J6416" t="s">
        <v>9680</v>
      </c>
      <c r="K6416" t="s">
        <v>15098</v>
      </c>
      <c r="L6416" t="s">
        <v>57</v>
      </c>
      <c r="M6416" t="s">
        <v>16396</v>
      </c>
      <c r="O6416" t="s">
        <v>140</v>
      </c>
      <c r="P6416" t="s">
        <v>16397</v>
      </c>
      <c r="Q6416">
        <v>1</v>
      </c>
    </row>
    <row r="6417" spans="1:17" ht="15.75" customHeight="1" x14ac:dyDescent="0.25">
      <c r="A6417" s="3">
        <v>8683050320520</v>
      </c>
      <c r="B6417">
        <v>836278738</v>
      </c>
      <c r="C6417" t="s">
        <v>9680</v>
      </c>
      <c r="D6417" t="s">
        <v>9681</v>
      </c>
      <c r="E6417" t="s">
        <v>9682</v>
      </c>
      <c r="F6417" t="s">
        <v>16398</v>
      </c>
      <c r="G6417" t="s">
        <v>16399</v>
      </c>
      <c r="H6417" t="s">
        <v>39</v>
      </c>
      <c r="I6417" t="s">
        <v>69</v>
      </c>
      <c r="J6417" t="s">
        <v>9680</v>
      </c>
      <c r="K6417" t="s">
        <v>15098</v>
      </c>
      <c r="L6417" t="s">
        <v>57</v>
      </c>
      <c r="M6417" t="s">
        <v>16400</v>
      </c>
      <c r="O6417" t="s">
        <v>532</v>
      </c>
      <c r="P6417" t="s">
        <v>16401</v>
      </c>
      <c r="Q6417">
        <v>1</v>
      </c>
    </row>
    <row r="6418" spans="1:17" ht="15.75" customHeight="1" x14ac:dyDescent="0.25">
      <c r="A6418" s="3">
        <v>8683050372277</v>
      </c>
      <c r="B6418">
        <v>839258894</v>
      </c>
      <c r="C6418" t="s">
        <v>9680</v>
      </c>
      <c r="D6418" t="s">
        <v>9681</v>
      </c>
      <c r="E6418" t="s">
        <v>9682</v>
      </c>
      <c r="F6418" t="s">
        <v>16402</v>
      </c>
      <c r="G6418" t="s">
        <v>16403</v>
      </c>
      <c r="H6418" t="s">
        <v>39</v>
      </c>
      <c r="I6418" t="s">
        <v>798</v>
      </c>
      <c r="J6418" t="s">
        <v>9680</v>
      </c>
      <c r="K6418" t="s">
        <v>15098</v>
      </c>
      <c r="L6418" t="s">
        <v>57</v>
      </c>
      <c r="M6418" t="s">
        <v>16404</v>
      </c>
      <c r="N6418" t="s">
        <v>14333</v>
      </c>
      <c r="O6418" t="s">
        <v>140</v>
      </c>
      <c r="P6418" t="s">
        <v>16405</v>
      </c>
      <c r="Q6418">
        <v>1</v>
      </c>
    </row>
    <row r="6419" spans="1:17" ht="15.75" customHeight="1" x14ac:dyDescent="0.25">
      <c r="A6419" s="3">
        <v>8683050385697</v>
      </c>
      <c r="B6419">
        <v>839814255</v>
      </c>
      <c r="C6419" t="s">
        <v>9680</v>
      </c>
      <c r="D6419" t="s">
        <v>9681</v>
      </c>
      <c r="E6419" t="s">
        <v>9682</v>
      </c>
      <c r="F6419" t="s">
        <v>16406</v>
      </c>
      <c r="G6419" t="s">
        <v>16407</v>
      </c>
      <c r="H6419" t="s">
        <v>39</v>
      </c>
      <c r="I6419" t="s">
        <v>4957</v>
      </c>
      <c r="J6419" t="s">
        <v>9680</v>
      </c>
      <c r="K6419" t="s">
        <v>15098</v>
      </c>
      <c r="L6419" t="s">
        <v>57</v>
      </c>
      <c r="M6419" t="s">
        <v>16408</v>
      </c>
      <c r="N6419" t="s">
        <v>170</v>
      </c>
      <c r="O6419" t="s">
        <v>140</v>
      </c>
      <c r="P6419" t="s">
        <v>16409</v>
      </c>
      <c r="Q6419">
        <v>1</v>
      </c>
    </row>
    <row r="6420" spans="1:17" ht="15.75" customHeight="1" x14ac:dyDescent="0.25">
      <c r="A6420" s="3">
        <v>8683050441003</v>
      </c>
      <c r="B6420">
        <v>841972030</v>
      </c>
      <c r="C6420" t="s">
        <v>9680</v>
      </c>
      <c r="D6420" t="s">
        <v>9681</v>
      </c>
      <c r="E6420" t="s">
        <v>9682</v>
      </c>
      <c r="F6420" t="s">
        <v>16410</v>
      </c>
      <c r="G6420" t="s">
        <v>16411</v>
      </c>
      <c r="H6420" t="s">
        <v>39</v>
      </c>
      <c r="I6420" t="s">
        <v>9815</v>
      </c>
      <c r="J6420" t="s">
        <v>9680</v>
      </c>
      <c r="K6420" t="s">
        <v>15098</v>
      </c>
      <c r="L6420" t="s">
        <v>57</v>
      </c>
      <c r="M6420" t="s">
        <v>16412</v>
      </c>
      <c r="N6420" t="s">
        <v>8745</v>
      </c>
      <c r="O6420" t="s">
        <v>140</v>
      </c>
      <c r="P6420" t="s">
        <v>16413</v>
      </c>
      <c r="Q6420">
        <v>1</v>
      </c>
    </row>
    <row r="6421" spans="1:17" ht="15.75" customHeight="1" x14ac:dyDescent="0.25">
      <c r="A6421" s="3">
        <v>8683050627247</v>
      </c>
      <c r="B6421">
        <v>855563496</v>
      </c>
      <c r="C6421" t="s">
        <v>9680</v>
      </c>
      <c r="D6421" t="s">
        <v>9681</v>
      </c>
      <c r="E6421" t="s">
        <v>9682</v>
      </c>
      <c r="F6421" t="s">
        <v>16414</v>
      </c>
      <c r="G6421" t="s">
        <v>16415</v>
      </c>
      <c r="H6421" t="s">
        <v>39</v>
      </c>
      <c r="I6421">
        <v>42</v>
      </c>
      <c r="J6421" t="s">
        <v>9680</v>
      </c>
      <c r="K6421" t="s">
        <v>15098</v>
      </c>
      <c r="L6421" t="s">
        <v>57</v>
      </c>
      <c r="M6421" t="s">
        <v>16416</v>
      </c>
      <c r="N6421" t="s">
        <v>170</v>
      </c>
      <c r="O6421" t="s">
        <v>25</v>
      </c>
      <c r="P6421" t="s">
        <v>16417</v>
      </c>
      <c r="Q6421">
        <v>1</v>
      </c>
    </row>
    <row r="6422" spans="1:17" ht="15.75" customHeight="1" x14ac:dyDescent="0.25">
      <c r="A6422" s="3">
        <v>8683047560571</v>
      </c>
      <c r="B6422">
        <v>284145955</v>
      </c>
      <c r="C6422" t="s">
        <v>9680</v>
      </c>
      <c r="D6422" t="s">
        <v>9681</v>
      </c>
      <c r="E6422" t="s">
        <v>9682</v>
      </c>
      <c r="F6422" t="s">
        <v>16418</v>
      </c>
      <c r="G6422" t="s">
        <v>16419</v>
      </c>
      <c r="H6422" t="s">
        <v>3831</v>
      </c>
      <c r="I6422" t="s">
        <v>798</v>
      </c>
      <c r="J6422" t="s">
        <v>9680</v>
      </c>
      <c r="K6422" t="s">
        <v>15098</v>
      </c>
      <c r="L6422" t="s">
        <v>57</v>
      </c>
      <c r="M6422" t="s">
        <v>16420</v>
      </c>
      <c r="O6422" t="s">
        <v>140</v>
      </c>
      <c r="P6422" t="s">
        <v>16421</v>
      </c>
      <c r="Q6422">
        <v>1</v>
      </c>
    </row>
    <row r="6423" spans="1:17" ht="15.75" customHeight="1" x14ac:dyDescent="0.25">
      <c r="A6423" s="3">
        <v>8683050059581</v>
      </c>
      <c r="B6423">
        <v>825139626</v>
      </c>
      <c r="C6423" t="s">
        <v>9680</v>
      </c>
      <c r="D6423" t="s">
        <v>9681</v>
      </c>
      <c r="E6423" t="s">
        <v>9682</v>
      </c>
      <c r="F6423" t="s">
        <v>16422</v>
      </c>
      <c r="G6423" t="s">
        <v>16423</v>
      </c>
      <c r="H6423" t="s">
        <v>12616</v>
      </c>
      <c r="I6423">
        <v>44</v>
      </c>
      <c r="J6423" t="s">
        <v>9680</v>
      </c>
      <c r="K6423" t="s">
        <v>15098</v>
      </c>
      <c r="L6423" t="s">
        <v>57</v>
      </c>
      <c r="M6423" t="s">
        <v>16424</v>
      </c>
      <c r="O6423" t="s">
        <v>25</v>
      </c>
      <c r="P6423" t="s">
        <v>16425</v>
      </c>
      <c r="Q6423">
        <v>1</v>
      </c>
    </row>
    <row r="6424" spans="1:17" ht="15.75" customHeight="1" x14ac:dyDescent="0.25">
      <c r="A6424" s="3">
        <v>8683047138718</v>
      </c>
      <c r="B6424">
        <v>247572205</v>
      </c>
      <c r="C6424" t="s">
        <v>9680</v>
      </c>
      <c r="D6424" t="s">
        <v>9681</v>
      </c>
      <c r="E6424" t="s">
        <v>9682</v>
      </c>
      <c r="F6424" t="s">
        <v>16426</v>
      </c>
      <c r="G6424" t="s">
        <v>16427</v>
      </c>
      <c r="H6424" t="s">
        <v>30</v>
      </c>
      <c r="I6424" t="s">
        <v>69</v>
      </c>
      <c r="J6424" t="s">
        <v>9680</v>
      </c>
      <c r="K6424" t="s">
        <v>15098</v>
      </c>
      <c r="L6424" t="s">
        <v>57</v>
      </c>
      <c r="M6424" t="s">
        <v>16428</v>
      </c>
      <c r="N6424" t="s">
        <v>14333</v>
      </c>
      <c r="O6424" t="s">
        <v>140</v>
      </c>
      <c r="P6424" t="s">
        <v>16429</v>
      </c>
      <c r="Q6424">
        <v>1</v>
      </c>
    </row>
    <row r="6425" spans="1:17" ht="15.75" customHeight="1" x14ac:dyDescent="0.25">
      <c r="A6425" s="3">
        <v>8683047285191</v>
      </c>
      <c r="B6425">
        <v>263099783</v>
      </c>
      <c r="C6425" t="s">
        <v>9680</v>
      </c>
      <c r="D6425" t="s">
        <v>9681</v>
      </c>
      <c r="E6425" t="s">
        <v>9682</v>
      </c>
      <c r="F6425" t="s">
        <v>16434</v>
      </c>
      <c r="G6425" t="s">
        <v>16435</v>
      </c>
      <c r="H6425" t="s">
        <v>39</v>
      </c>
      <c r="I6425" t="s">
        <v>4957</v>
      </c>
      <c r="J6425" t="s">
        <v>9680</v>
      </c>
      <c r="K6425" t="s">
        <v>15098</v>
      </c>
      <c r="L6425" t="s">
        <v>57</v>
      </c>
      <c r="M6425" t="s">
        <v>16436</v>
      </c>
      <c r="O6425" t="s">
        <v>140</v>
      </c>
      <c r="P6425" t="s">
        <v>16437</v>
      </c>
      <c r="Q6425">
        <v>1</v>
      </c>
    </row>
    <row r="6426" spans="1:17" ht="15.75" customHeight="1" x14ac:dyDescent="0.25">
      <c r="A6426" s="3">
        <v>8683048142455</v>
      </c>
      <c r="B6426">
        <v>347723886</v>
      </c>
      <c r="C6426" t="s">
        <v>9680</v>
      </c>
      <c r="D6426" t="s">
        <v>9681</v>
      </c>
      <c r="E6426" t="s">
        <v>9682</v>
      </c>
      <c r="F6426" t="s">
        <v>16438</v>
      </c>
      <c r="G6426" t="s">
        <v>16439</v>
      </c>
      <c r="H6426" t="s">
        <v>39</v>
      </c>
      <c r="I6426">
        <v>42</v>
      </c>
      <c r="J6426" t="s">
        <v>9680</v>
      </c>
      <c r="K6426" t="s">
        <v>15098</v>
      </c>
      <c r="L6426" t="s">
        <v>57</v>
      </c>
      <c r="M6426" t="s">
        <v>16440</v>
      </c>
      <c r="N6426" t="s">
        <v>3167</v>
      </c>
      <c r="O6426" t="s">
        <v>25</v>
      </c>
      <c r="P6426" t="s">
        <v>16441</v>
      </c>
      <c r="Q6426">
        <v>1</v>
      </c>
    </row>
    <row r="6427" spans="1:17" ht="15.75" customHeight="1" x14ac:dyDescent="0.25">
      <c r="A6427" s="3">
        <v>8683047268477</v>
      </c>
      <c r="B6427">
        <v>261970391</v>
      </c>
      <c r="C6427" t="s">
        <v>9680</v>
      </c>
      <c r="D6427" t="s">
        <v>9681</v>
      </c>
      <c r="E6427" t="s">
        <v>9682</v>
      </c>
      <c r="F6427" t="s">
        <v>16446</v>
      </c>
      <c r="G6427" t="s">
        <v>16447</v>
      </c>
      <c r="H6427" t="s">
        <v>7622</v>
      </c>
      <c r="I6427">
        <v>42</v>
      </c>
      <c r="J6427" t="s">
        <v>9680</v>
      </c>
      <c r="K6427" t="s">
        <v>15098</v>
      </c>
      <c r="L6427" t="s">
        <v>57</v>
      </c>
      <c r="M6427" t="s">
        <v>16448</v>
      </c>
      <c r="N6427" t="s">
        <v>170</v>
      </c>
      <c r="O6427" t="s">
        <v>25</v>
      </c>
      <c r="P6427" t="s">
        <v>16449</v>
      </c>
      <c r="Q6427">
        <v>1</v>
      </c>
    </row>
    <row r="6428" spans="1:17" ht="15.75" customHeight="1" x14ac:dyDescent="0.25">
      <c r="A6428" s="3">
        <v>8683045660761</v>
      </c>
      <c r="B6428">
        <v>184251724</v>
      </c>
      <c r="C6428" t="s">
        <v>9680</v>
      </c>
      <c r="D6428" t="s">
        <v>9681</v>
      </c>
      <c r="E6428" t="s">
        <v>9682</v>
      </c>
      <c r="F6428" t="s">
        <v>16450</v>
      </c>
      <c r="G6428" t="s">
        <v>16451</v>
      </c>
      <c r="H6428" t="s">
        <v>1313</v>
      </c>
      <c r="I6428">
        <v>42</v>
      </c>
      <c r="J6428" t="s">
        <v>9680</v>
      </c>
      <c r="K6428" t="s">
        <v>15098</v>
      </c>
      <c r="L6428" t="s">
        <v>57</v>
      </c>
      <c r="M6428" t="s">
        <v>16452</v>
      </c>
      <c r="O6428" t="s">
        <v>25</v>
      </c>
      <c r="P6428" t="s">
        <v>16453</v>
      </c>
      <c r="Q6428">
        <v>1</v>
      </c>
    </row>
    <row r="6429" spans="1:17" ht="15.75" customHeight="1" x14ac:dyDescent="0.25">
      <c r="A6429" s="3">
        <v>8683045865869</v>
      </c>
      <c r="B6429">
        <v>174881452</v>
      </c>
      <c r="C6429" t="s">
        <v>9680</v>
      </c>
      <c r="D6429" t="s">
        <v>9681</v>
      </c>
      <c r="E6429" t="s">
        <v>9682</v>
      </c>
      <c r="F6429" t="s">
        <v>16454</v>
      </c>
      <c r="G6429" t="s">
        <v>16455</v>
      </c>
      <c r="H6429" t="s">
        <v>39</v>
      </c>
      <c r="I6429" t="s">
        <v>4957</v>
      </c>
      <c r="J6429" t="s">
        <v>9680</v>
      </c>
      <c r="K6429" t="s">
        <v>15098</v>
      </c>
      <c r="L6429" t="s">
        <v>57</v>
      </c>
      <c r="M6429" t="s">
        <v>16456</v>
      </c>
      <c r="O6429" t="s">
        <v>140</v>
      </c>
      <c r="P6429" t="s">
        <v>16457</v>
      </c>
      <c r="Q6429">
        <v>1</v>
      </c>
    </row>
    <row r="6430" spans="1:17" ht="15.75" customHeight="1" x14ac:dyDescent="0.25">
      <c r="A6430" s="3">
        <v>8683045870252</v>
      </c>
      <c r="B6430">
        <v>174953840</v>
      </c>
      <c r="C6430" t="s">
        <v>9680</v>
      </c>
      <c r="D6430" t="s">
        <v>9681</v>
      </c>
      <c r="E6430" t="s">
        <v>9682</v>
      </c>
      <c r="F6430" t="s">
        <v>16458</v>
      </c>
      <c r="G6430" t="s">
        <v>16459</v>
      </c>
      <c r="H6430" t="s">
        <v>10933</v>
      </c>
      <c r="I6430" t="s">
        <v>798</v>
      </c>
      <c r="J6430" t="s">
        <v>9680</v>
      </c>
      <c r="K6430" t="s">
        <v>15098</v>
      </c>
      <c r="L6430" t="s">
        <v>57</v>
      </c>
      <c r="M6430" t="s">
        <v>16460</v>
      </c>
      <c r="N6430" t="s">
        <v>13893</v>
      </c>
      <c r="O6430" t="s">
        <v>140</v>
      </c>
      <c r="P6430" t="s">
        <v>16461</v>
      </c>
      <c r="Q6430">
        <v>1</v>
      </c>
    </row>
    <row r="6431" spans="1:17" ht="15.75" customHeight="1" x14ac:dyDescent="0.25">
      <c r="A6431" s="3">
        <v>8683045706575</v>
      </c>
      <c r="B6431">
        <v>183415605</v>
      </c>
      <c r="C6431" t="s">
        <v>9680</v>
      </c>
      <c r="D6431" t="s">
        <v>9681</v>
      </c>
      <c r="E6431" t="s">
        <v>9682</v>
      </c>
      <c r="F6431" t="s">
        <v>16462</v>
      </c>
      <c r="G6431" t="s">
        <v>16463</v>
      </c>
      <c r="H6431" t="s">
        <v>39</v>
      </c>
      <c r="I6431" t="s">
        <v>798</v>
      </c>
      <c r="J6431" t="s">
        <v>9680</v>
      </c>
      <c r="K6431" t="s">
        <v>15098</v>
      </c>
      <c r="L6431" t="s">
        <v>57</v>
      </c>
      <c r="M6431" t="s">
        <v>16464</v>
      </c>
      <c r="N6431" t="s">
        <v>16465</v>
      </c>
      <c r="O6431" t="s">
        <v>140</v>
      </c>
      <c r="P6431" t="s">
        <v>16466</v>
      </c>
      <c r="Q6431">
        <v>1</v>
      </c>
    </row>
    <row r="6432" spans="1:17" ht="15.75" customHeight="1" x14ac:dyDescent="0.25">
      <c r="A6432" s="3">
        <v>8683045866187</v>
      </c>
      <c r="B6432">
        <v>174912121</v>
      </c>
      <c r="C6432" t="s">
        <v>9680</v>
      </c>
      <c r="D6432" t="s">
        <v>9681</v>
      </c>
      <c r="E6432" t="s">
        <v>9682</v>
      </c>
      <c r="F6432" t="s">
        <v>16467</v>
      </c>
      <c r="G6432" t="s">
        <v>16468</v>
      </c>
      <c r="H6432" t="s">
        <v>39</v>
      </c>
      <c r="I6432" t="s">
        <v>798</v>
      </c>
      <c r="J6432" t="s">
        <v>9680</v>
      </c>
      <c r="K6432" t="s">
        <v>15098</v>
      </c>
      <c r="L6432" t="s">
        <v>57</v>
      </c>
      <c r="M6432" t="s">
        <v>16469</v>
      </c>
      <c r="N6432" t="s">
        <v>13893</v>
      </c>
      <c r="O6432" t="s">
        <v>140</v>
      </c>
      <c r="P6432" t="s">
        <v>16470</v>
      </c>
      <c r="Q6432">
        <v>1</v>
      </c>
    </row>
    <row r="6433" spans="1:17" ht="15.75" customHeight="1" x14ac:dyDescent="0.25">
      <c r="A6433" s="3">
        <v>8683045840743</v>
      </c>
      <c r="B6433">
        <v>195398078</v>
      </c>
      <c r="C6433" t="s">
        <v>9680</v>
      </c>
      <c r="D6433" t="s">
        <v>9681</v>
      </c>
      <c r="E6433" t="s">
        <v>9682</v>
      </c>
      <c r="F6433" t="s">
        <v>16471</v>
      </c>
      <c r="G6433" t="s">
        <v>16472</v>
      </c>
      <c r="H6433" t="s">
        <v>39</v>
      </c>
      <c r="I6433">
        <v>42</v>
      </c>
      <c r="J6433" t="s">
        <v>9680</v>
      </c>
      <c r="K6433" t="s">
        <v>15098</v>
      </c>
      <c r="L6433" t="s">
        <v>57</v>
      </c>
      <c r="M6433" t="s">
        <v>16473</v>
      </c>
      <c r="N6433" t="s">
        <v>176</v>
      </c>
      <c r="O6433" t="s">
        <v>25</v>
      </c>
      <c r="P6433" t="s">
        <v>16474</v>
      </c>
      <c r="Q6433">
        <v>1</v>
      </c>
    </row>
    <row r="6434" spans="1:17" ht="15.75" customHeight="1" x14ac:dyDescent="0.25">
      <c r="A6434" s="3">
        <v>8683050891464</v>
      </c>
      <c r="B6434">
        <v>874624843</v>
      </c>
      <c r="C6434" t="s">
        <v>9680</v>
      </c>
      <c r="D6434" t="s">
        <v>9681</v>
      </c>
      <c r="E6434" t="s">
        <v>9682</v>
      </c>
      <c r="F6434" t="s">
        <v>16475</v>
      </c>
      <c r="G6434" t="s">
        <v>16476</v>
      </c>
      <c r="H6434" t="s">
        <v>1313</v>
      </c>
      <c r="I6434" t="s">
        <v>4957</v>
      </c>
      <c r="J6434" t="s">
        <v>9680</v>
      </c>
      <c r="K6434" t="s">
        <v>15098</v>
      </c>
      <c r="L6434" t="s">
        <v>57</v>
      </c>
      <c r="M6434" t="s">
        <v>16477</v>
      </c>
      <c r="N6434" t="s">
        <v>95</v>
      </c>
      <c r="O6434" t="s">
        <v>140</v>
      </c>
      <c r="P6434" t="s">
        <v>16478</v>
      </c>
      <c r="Q6434">
        <v>1</v>
      </c>
    </row>
    <row r="6435" spans="1:17" ht="15.75" customHeight="1" x14ac:dyDescent="0.25">
      <c r="A6435" s="3">
        <v>8683045932400</v>
      </c>
      <c r="B6435">
        <v>193218558</v>
      </c>
      <c r="C6435" t="s">
        <v>9680</v>
      </c>
      <c r="D6435" t="s">
        <v>9681</v>
      </c>
      <c r="E6435" t="s">
        <v>9682</v>
      </c>
      <c r="F6435" t="s">
        <v>16479</v>
      </c>
      <c r="G6435" t="s">
        <v>16480</v>
      </c>
      <c r="H6435" t="s">
        <v>39</v>
      </c>
      <c r="I6435">
        <v>42</v>
      </c>
      <c r="J6435" t="s">
        <v>9680</v>
      </c>
      <c r="K6435" t="s">
        <v>15098</v>
      </c>
      <c r="L6435" t="s">
        <v>57</v>
      </c>
      <c r="M6435" t="s">
        <v>16481</v>
      </c>
      <c r="O6435" t="s">
        <v>25</v>
      </c>
      <c r="P6435" t="s">
        <v>16482</v>
      </c>
      <c r="Q6435">
        <v>1</v>
      </c>
    </row>
    <row r="6436" spans="1:17" ht="15.75" customHeight="1" x14ac:dyDescent="0.25">
      <c r="A6436" s="3">
        <v>8683046978445</v>
      </c>
      <c r="B6436">
        <v>230102344</v>
      </c>
      <c r="C6436" t="s">
        <v>9680</v>
      </c>
      <c r="D6436" t="s">
        <v>9681</v>
      </c>
      <c r="E6436" t="s">
        <v>9682</v>
      </c>
      <c r="F6436" t="s">
        <v>16483</v>
      </c>
      <c r="G6436" t="s">
        <v>16484</v>
      </c>
      <c r="H6436" t="s">
        <v>39</v>
      </c>
      <c r="I6436">
        <v>42</v>
      </c>
      <c r="J6436" t="s">
        <v>9680</v>
      </c>
      <c r="K6436" t="s">
        <v>15098</v>
      </c>
      <c r="L6436" t="s">
        <v>57</v>
      </c>
      <c r="M6436" t="s">
        <v>16485</v>
      </c>
      <c r="O6436" t="s">
        <v>25</v>
      </c>
      <c r="P6436" t="s">
        <v>16486</v>
      </c>
      <c r="Q6436">
        <v>1</v>
      </c>
    </row>
    <row r="6437" spans="1:17" ht="15.75" customHeight="1" x14ac:dyDescent="0.25">
      <c r="A6437" s="3">
        <v>8683047774763</v>
      </c>
      <c r="B6437">
        <v>301399731</v>
      </c>
      <c r="C6437" t="s">
        <v>9680</v>
      </c>
      <c r="D6437" t="s">
        <v>9681</v>
      </c>
      <c r="E6437" t="s">
        <v>9682</v>
      </c>
      <c r="F6437" t="s">
        <v>16487</v>
      </c>
      <c r="G6437" t="s">
        <v>16488</v>
      </c>
      <c r="H6437" t="s">
        <v>39</v>
      </c>
      <c r="I6437">
        <v>50</v>
      </c>
      <c r="J6437" t="s">
        <v>9680</v>
      </c>
      <c r="K6437" t="s">
        <v>15098</v>
      </c>
      <c r="L6437" t="s">
        <v>57</v>
      </c>
      <c r="M6437" t="s">
        <v>16489</v>
      </c>
      <c r="O6437" t="s">
        <v>25</v>
      </c>
      <c r="P6437" t="s">
        <v>16490</v>
      </c>
      <c r="Q6437">
        <v>1</v>
      </c>
    </row>
    <row r="6438" spans="1:17" ht="15.75" customHeight="1" x14ac:dyDescent="0.25">
      <c r="A6438" s="3">
        <v>8683046075519</v>
      </c>
      <c r="B6438">
        <v>184610978</v>
      </c>
      <c r="C6438" t="s">
        <v>9680</v>
      </c>
      <c r="D6438" t="s">
        <v>9681</v>
      </c>
      <c r="E6438" t="s">
        <v>9682</v>
      </c>
      <c r="F6438" t="s">
        <v>16491</v>
      </c>
      <c r="G6438" t="s">
        <v>16492</v>
      </c>
      <c r="H6438" t="s">
        <v>11206</v>
      </c>
      <c r="I6438">
        <v>42</v>
      </c>
      <c r="J6438" t="s">
        <v>9680</v>
      </c>
      <c r="K6438" t="s">
        <v>15098</v>
      </c>
      <c r="L6438" t="s">
        <v>57</v>
      </c>
      <c r="M6438" t="s">
        <v>16493</v>
      </c>
      <c r="O6438" t="s">
        <v>25</v>
      </c>
      <c r="P6438" t="s">
        <v>16494</v>
      </c>
      <c r="Q6438">
        <v>1</v>
      </c>
    </row>
    <row r="6439" spans="1:17" ht="15.75" customHeight="1" x14ac:dyDescent="0.25">
      <c r="A6439" s="3">
        <v>8683046402384</v>
      </c>
      <c r="B6439">
        <v>198502836</v>
      </c>
      <c r="C6439" t="s">
        <v>9680</v>
      </c>
      <c r="D6439" t="s">
        <v>9681</v>
      </c>
      <c r="E6439" t="s">
        <v>9682</v>
      </c>
      <c r="F6439" t="s">
        <v>16495</v>
      </c>
      <c r="G6439" t="s">
        <v>16496</v>
      </c>
      <c r="H6439" t="s">
        <v>39</v>
      </c>
      <c r="I6439">
        <v>42</v>
      </c>
      <c r="J6439" t="s">
        <v>9680</v>
      </c>
      <c r="K6439" t="s">
        <v>15098</v>
      </c>
      <c r="L6439" t="s">
        <v>57</v>
      </c>
      <c r="M6439" t="s">
        <v>16497</v>
      </c>
      <c r="N6439" t="s">
        <v>2340</v>
      </c>
      <c r="O6439" t="s">
        <v>25</v>
      </c>
      <c r="P6439" t="s">
        <v>16498</v>
      </c>
      <c r="Q6439">
        <v>1</v>
      </c>
    </row>
    <row r="6440" spans="1:17" ht="15.75" customHeight="1" x14ac:dyDescent="0.25">
      <c r="A6440" s="3">
        <v>8683046215342</v>
      </c>
      <c r="B6440">
        <v>195966902</v>
      </c>
      <c r="C6440" t="s">
        <v>9680</v>
      </c>
      <c r="D6440" t="s">
        <v>9681</v>
      </c>
      <c r="E6440" t="s">
        <v>9682</v>
      </c>
      <c r="F6440" t="s">
        <v>16499</v>
      </c>
      <c r="G6440" t="s">
        <v>16500</v>
      </c>
      <c r="H6440" t="s">
        <v>39</v>
      </c>
      <c r="I6440">
        <v>44</v>
      </c>
      <c r="J6440" t="s">
        <v>9680</v>
      </c>
      <c r="K6440" t="s">
        <v>15098</v>
      </c>
      <c r="L6440" t="s">
        <v>57</v>
      </c>
      <c r="M6440" t="s">
        <v>16501</v>
      </c>
      <c r="N6440" t="s">
        <v>2340</v>
      </c>
      <c r="O6440" t="s">
        <v>25</v>
      </c>
      <c r="P6440" t="s">
        <v>16502</v>
      </c>
      <c r="Q6440">
        <v>1</v>
      </c>
    </row>
    <row r="6441" spans="1:17" ht="15.75" customHeight="1" x14ac:dyDescent="0.25">
      <c r="A6441" s="3">
        <v>8683048259016</v>
      </c>
      <c r="B6441">
        <v>368251333</v>
      </c>
      <c r="C6441" t="s">
        <v>9680</v>
      </c>
      <c r="D6441" t="s">
        <v>9681</v>
      </c>
      <c r="E6441" t="s">
        <v>9682</v>
      </c>
      <c r="F6441" t="s">
        <v>16503</v>
      </c>
      <c r="G6441" t="s">
        <v>16504</v>
      </c>
      <c r="H6441" t="s">
        <v>30</v>
      </c>
      <c r="I6441">
        <v>42</v>
      </c>
      <c r="J6441" t="s">
        <v>9680</v>
      </c>
      <c r="K6441" t="s">
        <v>15098</v>
      </c>
      <c r="L6441" t="s">
        <v>57</v>
      </c>
      <c r="M6441" t="s">
        <v>16505</v>
      </c>
      <c r="O6441" t="s">
        <v>25</v>
      </c>
      <c r="P6441" t="s">
        <v>16506</v>
      </c>
      <c r="Q6441">
        <v>1</v>
      </c>
    </row>
    <row r="6442" spans="1:17" ht="15.75" customHeight="1" x14ac:dyDescent="0.25">
      <c r="A6442" s="3">
        <v>8683050811226</v>
      </c>
      <c r="B6442">
        <v>870709364</v>
      </c>
      <c r="C6442" t="s">
        <v>9680</v>
      </c>
      <c r="D6442" t="s">
        <v>9681</v>
      </c>
      <c r="E6442" t="s">
        <v>9682</v>
      </c>
      <c r="F6442" t="s">
        <v>16507</v>
      </c>
      <c r="G6442" t="s">
        <v>16508</v>
      </c>
      <c r="H6442" t="s">
        <v>2622</v>
      </c>
      <c r="I6442">
        <v>42</v>
      </c>
      <c r="J6442" t="s">
        <v>9680</v>
      </c>
      <c r="K6442" t="s">
        <v>15098</v>
      </c>
      <c r="L6442" t="s">
        <v>57</v>
      </c>
      <c r="M6442" t="s">
        <v>16509</v>
      </c>
      <c r="N6442" t="s">
        <v>16510</v>
      </c>
      <c r="O6442" t="s">
        <v>25</v>
      </c>
      <c r="P6442" t="s">
        <v>16511</v>
      </c>
      <c r="Q6442">
        <v>1</v>
      </c>
    </row>
    <row r="6443" spans="1:17" ht="15.75" customHeight="1" x14ac:dyDescent="0.25">
      <c r="A6443" s="3">
        <v>8683046220872</v>
      </c>
      <c r="B6443">
        <v>195993449</v>
      </c>
      <c r="C6443" t="s">
        <v>9680</v>
      </c>
      <c r="D6443" t="s">
        <v>9681</v>
      </c>
      <c r="E6443" t="s">
        <v>9682</v>
      </c>
      <c r="F6443" t="s">
        <v>16512</v>
      </c>
      <c r="G6443" t="s">
        <v>16513</v>
      </c>
      <c r="H6443" t="s">
        <v>39</v>
      </c>
      <c r="I6443" t="s">
        <v>9815</v>
      </c>
      <c r="J6443" t="s">
        <v>9680</v>
      </c>
      <c r="K6443" t="s">
        <v>15098</v>
      </c>
      <c r="L6443" t="s">
        <v>57</v>
      </c>
      <c r="M6443" t="s">
        <v>16514</v>
      </c>
      <c r="N6443" t="s">
        <v>14333</v>
      </c>
      <c r="O6443" t="s">
        <v>140</v>
      </c>
      <c r="P6443" t="s">
        <v>16515</v>
      </c>
      <c r="Q6443">
        <v>1</v>
      </c>
    </row>
    <row r="6444" spans="1:17" ht="15.75" customHeight="1" x14ac:dyDescent="0.25">
      <c r="A6444" s="3">
        <v>8683046251104</v>
      </c>
      <c r="B6444">
        <v>193296523</v>
      </c>
      <c r="C6444" t="s">
        <v>9680</v>
      </c>
      <c r="D6444" t="s">
        <v>9681</v>
      </c>
      <c r="E6444" t="s">
        <v>9682</v>
      </c>
      <c r="F6444" t="s">
        <v>16516</v>
      </c>
      <c r="G6444" t="s">
        <v>16517</v>
      </c>
      <c r="H6444" t="s">
        <v>39</v>
      </c>
      <c r="I6444">
        <v>44</v>
      </c>
      <c r="J6444" t="s">
        <v>9680</v>
      </c>
      <c r="K6444" t="s">
        <v>15098</v>
      </c>
      <c r="L6444" t="s">
        <v>57</v>
      </c>
      <c r="M6444" t="s">
        <v>16518</v>
      </c>
      <c r="N6444" t="s">
        <v>95</v>
      </c>
      <c r="O6444" t="s">
        <v>140</v>
      </c>
      <c r="P6444" t="s">
        <v>16519</v>
      </c>
      <c r="Q6444">
        <v>1</v>
      </c>
    </row>
    <row r="6445" spans="1:17" ht="15.75" customHeight="1" x14ac:dyDescent="0.25">
      <c r="A6445" s="3">
        <v>8683046263305</v>
      </c>
      <c r="B6445">
        <v>193324384</v>
      </c>
      <c r="C6445" t="s">
        <v>9680</v>
      </c>
      <c r="D6445" t="s">
        <v>9681</v>
      </c>
      <c r="E6445" t="s">
        <v>9682</v>
      </c>
      <c r="F6445" t="s">
        <v>16520</v>
      </c>
      <c r="G6445" t="s">
        <v>16521</v>
      </c>
      <c r="H6445" t="s">
        <v>10928</v>
      </c>
      <c r="I6445">
        <v>46</v>
      </c>
      <c r="J6445" t="s">
        <v>9680</v>
      </c>
      <c r="K6445" t="s">
        <v>15098</v>
      </c>
      <c r="L6445" t="s">
        <v>57</v>
      </c>
      <c r="M6445" t="s">
        <v>16522</v>
      </c>
      <c r="O6445" t="s">
        <v>25</v>
      </c>
      <c r="P6445" t="s">
        <v>16523</v>
      </c>
      <c r="Q6445">
        <v>1</v>
      </c>
    </row>
    <row r="6446" spans="1:17" ht="15.75" customHeight="1" x14ac:dyDescent="0.25">
      <c r="A6446" s="3">
        <v>8683046801774</v>
      </c>
      <c r="B6446">
        <v>217203252</v>
      </c>
      <c r="C6446" t="s">
        <v>9680</v>
      </c>
      <c r="D6446" t="s">
        <v>9681</v>
      </c>
      <c r="E6446" t="s">
        <v>9682</v>
      </c>
      <c r="F6446" t="s">
        <v>16524</v>
      </c>
      <c r="G6446" t="s">
        <v>16525</v>
      </c>
      <c r="H6446" t="s">
        <v>39</v>
      </c>
      <c r="I6446">
        <v>42</v>
      </c>
      <c r="J6446" t="s">
        <v>9680</v>
      </c>
      <c r="K6446" t="s">
        <v>15098</v>
      </c>
      <c r="L6446" t="s">
        <v>57</v>
      </c>
      <c r="M6446" t="s">
        <v>16526</v>
      </c>
      <c r="N6446" t="s">
        <v>176</v>
      </c>
      <c r="O6446" t="s">
        <v>25</v>
      </c>
      <c r="P6446" t="s">
        <v>16527</v>
      </c>
      <c r="Q6446">
        <v>1</v>
      </c>
    </row>
    <row r="6447" spans="1:17" ht="15.75" customHeight="1" x14ac:dyDescent="0.25">
      <c r="A6447" s="3">
        <v>8683046543131</v>
      </c>
      <c r="B6447">
        <v>204782681</v>
      </c>
      <c r="C6447" t="s">
        <v>9680</v>
      </c>
      <c r="D6447" t="s">
        <v>9681</v>
      </c>
      <c r="E6447" t="s">
        <v>9682</v>
      </c>
      <c r="F6447" t="s">
        <v>16528</v>
      </c>
      <c r="G6447" t="s">
        <v>16529</v>
      </c>
      <c r="H6447" t="s">
        <v>19</v>
      </c>
      <c r="I6447">
        <v>42</v>
      </c>
      <c r="J6447" t="s">
        <v>9680</v>
      </c>
      <c r="K6447" t="s">
        <v>15098</v>
      </c>
      <c r="L6447" t="s">
        <v>57</v>
      </c>
      <c r="M6447" t="s">
        <v>16530</v>
      </c>
      <c r="O6447" t="s">
        <v>25</v>
      </c>
      <c r="P6447" t="s">
        <v>16531</v>
      </c>
      <c r="Q6447">
        <v>1</v>
      </c>
    </row>
    <row r="6448" spans="1:17" ht="15.75" customHeight="1" x14ac:dyDescent="0.25">
      <c r="A6448" s="3">
        <v>8683046266719</v>
      </c>
      <c r="B6448">
        <v>196070923</v>
      </c>
      <c r="C6448" t="s">
        <v>9680</v>
      </c>
      <c r="D6448" t="s">
        <v>9681</v>
      </c>
      <c r="E6448" t="s">
        <v>9682</v>
      </c>
      <c r="F6448" t="s">
        <v>16532</v>
      </c>
      <c r="G6448" t="s">
        <v>16533</v>
      </c>
      <c r="H6448" t="s">
        <v>39</v>
      </c>
      <c r="I6448">
        <v>44</v>
      </c>
      <c r="J6448" t="s">
        <v>9680</v>
      </c>
      <c r="K6448" t="s">
        <v>15098</v>
      </c>
      <c r="L6448" t="s">
        <v>57</v>
      </c>
      <c r="M6448" t="s">
        <v>16534</v>
      </c>
      <c r="N6448" t="s">
        <v>2340</v>
      </c>
      <c r="O6448" t="s">
        <v>25</v>
      </c>
      <c r="P6448" t="s">
        <v>16535</v>
      </c>
      <c r="Q6448">
        <v>1</v>
      </c>
    </row>
    <row r="6449" spans="1:17" ht="15.75" customHeight="1" x14ac:dyDescent="0.25">
      <c r="A6449" s="3">
        <v>8683046274325</v>
      </c>
      <c r="B6449">
        <v>196075438</v>
      </c>
      <c r="C6449" t="s">
        <v>9680</v>
      </c>
      <c r="D6449" t="s">
        <v>9681</v>
      </c>
      <c r="E6449" t="s">
        <v>9682</v>
      </c>
      <c r="F6449" t="s">
        <v>16536</v>
      </c>
      <c r="G6449" t="s">
        <v>16537</v>
      </c>
      <c r="H6449" t="s">
        <v>3831</v>
      </c>
      <c r="I6449">
        <v>44</v>
      </c>
      <c r="J6449" t="s">
        <v>9680</v>
      </c>
      <c r="K6449" t="s">
        <v>15098</v>
      </c>
      <c r="L6449" t="s">
        <v>57</v>
      </c>
      <c r="M6449" t="s">
        <v>16538</v>
      </c>
      <c r="O6449" t="s">
        <v>25</v>
      </c>
      <c r="P6449" t="s">
        <v>16539</v>
      </c>
      <c r="Q6449">
        <v>1</v>
      </c>
    </row>
    <row r="6450" spans="1:17" ht="15.75" customHeight="1" x14ac:dyDescent="0.25">
      <c r="A6450" s="3">
        <v>8683046279863</v>
      </c>
      <c r="B6450">
        <v>195709205</v>
      </c>
      <c r="C6450" t="s">
        <v>9680</v>
      </c>
      <c r="D6450" t="s">
        <v>9681</v>
      </c>
      <c r="E6450" t="s">
        <v>9682</v>
      </c>
      <c r="F6450" t="s">
        <v>16540</v>
      </c>
      <c r="G6450" t="s">
        <v>16541</v>
      </c>
      <c r="H6450" t="s">
        <v>7602</v>
      </c>
      <c r="I6450" t="s">
        <v>798</v>
      </c>
      <c r="J6450" t="s">
        <v>9680</v>
      </c>
      <c r="K6450" t="s">
        <v>15098</v>
      </c>
      <c r="L6450" t="s">
        <v>57</v>
      </c>
      <c r="M6450" t="s">
        <v>16542</v>
      </c>
      <c r="N6450" t="s">
        <v>8745</v>
      </c>
      <c r="O6450" t="s">
        <v>140</v>
      </c>
      <c r="P6450" t="s">
        <v>16543</v>
      </c>
      <c r="Q6450">
        <v>1</v>
      </c>
    </row>
    <row r="6451" spans="1:17" ht="15.75" customHeight="1" x14ac:dyDescent="0.25">
      <c r="A6451" s="3">
        <v>8683046757583</v>
      </c>
      <c r="B6451">
        <v>214980457</v>
      </c>
      <c r="C6451" t="s">
        <v>9680</v>
      </c>
      <c r="D6451" t="s">
        <v>9681</v>
      </c>
      <c r="E6451" t="s">
        <v>9682</v>
      </c>
      <c r="F6451" t="s">
        <v>16544</v>
      </c>
      <c r="G6451" t="s">
        <v>16545</v>
      </c>
      <c r="H6451" t="s">
        <v>39</v>
      </c>
      <c r="I6451">
        <v>42</v>
      </c>
      <c r="J6451" t="s">
        <v>9680</v>
      </c>
      <c r="K6451" t="s">
        <v>15098</v>
      </c>
      <c r="L6451" t="s">
        <v>57</v>
      </c>
      <c r="M6451" t="s">
        <v>16546</v>
      </c>
      <c r="N6451" t="s">
        <v>170</v>
      </c>
      <c r="O6451" t="s">
        <v>25</v>
      </c>
      <c r="P6451" t="s">
        <v>16547</v>
      </c>
      <c r="Q6451">
        <v>1</v>
      </c>
    </row>
    <row r="6452" spans="1:17" ht="15.75" customHeight="1" x14ac:dyDescent="0.25">
      <c r="A6452" s="3">
        <v>8683046545210</v>
      </c>
      <c r="B6452">
        <v>204854731</v>
      </c>
      <c r="C6452" t="s">
        <v>9680</v>
      </c>
      <c r="D6452" t="s">
        <v>9681</v>
      </c>
      <c r="E6452" t="s">
        <v>9682</v>
      </c>
      <c r="F6452" t="s">
        <v>16548</v>
      </c>
      <c r="G6452" t="s">
        <v>16549</v>
      </c>
      <c r="H6452" t="s">
        <v>39</v>
      </c>
      <c r="I6452" t="s">
        <v>4957</v>
      </c>
      <c r="J6452" t="s">
        <v>9680</v>
      </c>
      <c r="K6452" t="s">
        <v>15098</v>
      </c>
      <c r="L6452" t="s">
        <v>57</v>
      </c>
      <c r="M6452" t="s">
        <v>16550</v>
      </c>
      <c r="O6452" t="s">
        <v>140</v>
      </c>
      <c r="P6452" t="s">
        <v>16551</v>
      </c>
      <c r="Q6452">
        <v>1</v>
      </c>
    </row>
    <row r="6453" spans="1:17" ht="15.75" customHeight="1" x14ac:dyDescent="0.25">
      <c r="A6453" s="3">
        <v>8683046723892</v>
      </c>
      <c r="B6453">
        <v>213524906</v>
      </c>
      <c r="C6453" t="s">
        <v>9680</v>
      </c>
      <c r="D6453" t="s">
        <v>9681</v>
      </c>
      <c r="E6453" t="s">
        <v>9682</v>
      </c>
      <c r="F6453" t="s">
        <v>16552</v>
      </c>
      <c r="G6453" t="s">
        <v>16553</v>
      </c>
      <c r="H6453" t="s">
        <v>39</v>
      </c>
      <c r="I6453" t="s">
        <v>69</v>
      </c>
      <c r="J6453" t="s">
        <v>9680</v>
      </c>
      <c r="K6453" t="s">
        <v>15098</v>
      </c>
      <c r="L6453" t="s">
        <v>57</v>
      </c>
      <c r="M6453" t="s">
        <v>16554</v>
      </c>
      <c r="O6453" t="s">
        <v>140</v>
      </c>
      <c r="P6453" t="s">
        <v>16555</v>
      </c>
      <c r="Q6453">
        <v>1</v>
      </c>
    </row>
    <row r="6454" spans="1:17" ht="15.75" customHeight="1" x14ac:dyDescent="0.25">
      <c r="A6454" s="3">
        <v>8683050812551</v>
      </c>
      <c r="B6454">
        <v>870710388</v>
      </c>
      <c r="C6454" t="s">
        <v>9680</v>
      </c>
      <c r="D6454" t="s">
        <v>9681</v>
      </c>
      <c r="E6454" t="s">
        <v>9682</v>
      </c>
      <c r="F6454" t="s">
        <v>16556</v>
      </c>
      <c r="G6454" t="s">
        <v>16557</v>
      </c>
      <c r="H6454" t="s">
        <v>3831</v>
      </c>
      <c r="I6454">
        <v>46</v>
      </c>
      <c r="J6454" t="s">
        <v>9680</v>
      </c>
      <c r="K6454" t="s">
        <v>15098</v>
      </c>
      <c r="L6454" t="s">
        <v>57</v>
      </c>
      <c r="M6454" t="s">
        <v>16558</v>
      </c>
      <c r="N6454" t="s">
        <v>16559</v>
      </c>
      <c r="O6454" t="s">
        <v>25</v>
      </c>
      <c r="P6454" t="s">
        <v>16560</v>
      </c>
      <c r="Q6454">
        <v>1</v>
      </c>
    </row>
    <row r="6455" spans="1:17" ht="15.75" customHeight="1" x14ac:dyDescent="0.25">
      <c r="A6455" s="3">
        <v>8683048399842</v>
      </c>
      <c r="B6455">
        <v>379931555</v>
      </c>
      <c r="C6455" t="s">
        <v>9680</v>
      </c>
      <c r="D6455" t="s">
        <v>9681</v>
      </c>
      <c r="E6455" t="s">
        <v>9682</v>
      </c>
      <c r="F6455" t="s">
        <v>16561</v>
      </c>
      <c r="G6455" t="s">
        <v>16562</v>
      </c>
      <c r="H6455" t="s">
        <v>1313</v>
      </c>
      <c r="I6455">
        <v>44</v>
      </c>
      <c r="J6455" t="s">
        <v>9680</v>
      </c>
      <c r="K6455" t="s">
        <v>15098</v>
      </c>
      <c r="L6455" t="s">
        <v>57</v>
      </c>
      <c r="M6455" t="s">
        <v>16563</v>
      </c>
      <c r="O6455" t="s">
        <v>25</v>
      </c>
      <c r="P6455" t="s">
        <v>16564</v>
      </c>
      <c r="Q6455">
        <v>1</v>
      </c>
    </row>
    <row r="6456" spans="1:17" ht="15.75" customHeight="1" x14ac:dyDescent="0.25">
      <c r="A6456" s="3">
        <v>8683048394816</v>
      </c>
      <c r="B6456">
        <v>379492040</v>
      </c>
      <c r="C6456" t="s">
        <v>9680</v>
      </c>
      <c r="D6456" t="s">
        <v>9681</v>
      </c>
      <c r="E6456" t="s">
        <v>9682</v>
      </c>
      <c r="F6456" t="s">
        <v>16565</v>
      </c>
      <c r="G6456" t="s">
        <v>16566</v>
      </c>
      <c r="H6456" t="s">
        <v>39</v>
      </c>
      <c r="I6456">
        <v>42</v>
      </c>
      <c r="J6456" t="s">
        <v>9680</v>
      </c>
      <c r="K6456" t="s">
        <v>15098</v>
      </c>
      <c r="L6456" t="s">
        <v>57</v>
      </c>
      <c r="M6456" t="s">
        <v>16567</v>
      </c>
      <c r="N6456" t="s">
        <v>12847</v>
      </c>
      <c r="O6456" t="s">
        <v>25</v>
      </c>
      <c r="P6456" t="s">
        <v>16568</v>
      </c>
      <c r="Q6456">
        <v>1</v>
      </c>
    </row>
    <row r="6457" spans="1:17" ht="15.75" customHeight="1" x14ac:dyDescent="0.25">
      <c r="A6457" s="3">
        <v>8683048394878</v>
      </c>
      <c r="B6457">
        <v>379494529</v>
      </c>
      <c r="C6457" t="s">
        <v>9680</v>
      </c>
      <c r="D6457" t="s">
        <v>9681</v>
      </c>
      <c r="E6457" t="s">
        <v>9682</v>
      </c>
      <c r="F6457" t="s">
        <v>16569</v>
      </c>
      <c r="G6457" t="s">
        <v>16570</v>
      </c>
      <c r="H6457" t="s">
        <v>39</v>
      </c>
      <c r="I6457">
        <v>44</v>
      </c>
      <c r="J6457" t="s">
        <v>9680</v>
      </c>
      <c r="K6457" t="s">
        <v>15098</v>
      </c>
      <c r="L6457" t="s">
        <v>57</v>
      </c>
      <c r="M6457" t="s">
        <v>16571</v>
      </c>
      <c r="N6457" t="s">
        <v>16572</v>
      </c>
      <c r="O6457" t="s">
        <v>25</v>
      </c>
      <c r="P6457" t="s">
        <v>16573</v>
      </c>
      <c r="Q6457">
        <v>1</v>
      </c>
    </row>
    <row r="6458" spans="1:17" ht="15.75" customHeight="1" x14ac:dyDescent="0.25">
      <c r="A6458" s="3">
        <v>8683048394366</v>
      </c>
      <c r="B6458">
        <v>379459964</v>
      </c>
      <c r="C6458" t="s">
        <v>9680</v>
      </c>
      <c r="D6458" t="s">
        <v>9681</v>
      </c>
      <c r="E6458" t="s">
        <v>9682</v>
      </c>
      <c r="F6458" t="s">
        <v>16574</v>
      </c>
      <c r="G6458" t="s">
        <v>16575</v>
      </c>
      <c r="H6458" t="s">
        <v>1691</v>
      </c>
      <c r="I6458">
        <v>42</v>
      </c>
      <c r="J6458" t="s">
        <v>9680</v>
      </c>
      <c r="K6458" t="s">
        <v>15098</v>
      </c>
      <c r="L6458" t="s">
        <v>57</v>
      </c>
      <c r="M6458" t="s">
        <v>16576</v>
      </c>
      <c r="O6458" t="s">
        <v>25</v>
      </c>
      <c r="P6458" t="s">
        <v>16577</v>
      </c>
      <c r="Q6458">
        <v>1</v>
      </c>
    </row>
    <row r="6459" spans="1:17" ht="15.75" customHeight="1" x14ac:dyDescent="0.25">
      <c r="A6459" s="3">
        <v>8683048394618</v>
      </c>
      <c r="B6459">
        <v>379476740</v>
      </c>
      <c r="C6459" t="s">
        <v>9680</v>
      </c>
      <c r="D6459" t="s">
        <v>9681</v>
      </c>
      <c r="E6459" t="s">
        <v>9682</v>
      </c>
      <c r="F6459" t="s">
        <v>16578</v>
      </c>
      <c r="G6459" t="s">
        <v>16579</v>
      </c>
      <c r="H6459" t="s">
        <v>39</v>
      </c>
      <c r="I6459">
        <v>42</v>
      </c>
      <c r="J6459" t="s">
        <v>9680</v>
      </c>
      <c r="K6459" t="s">
        <v>15098</v>
      </c>
      <c r="L6459" t="s">
        <v>57</v>
      </c>
      <c r="M6459" t="s">
        <v>16580</v>
      </c>
      <c r="O6459" t="s">
        <v>25</v>
      </c>
      <c r="P6459" t="s">
        <v>16581</v>
      </c>
      <c r="Q6459">
        <v>1</v>
      </c>
    </row>
    <row r="6460" spans="1:17" ht="15.75" customHeight="1" x14ac:dyDescent="0.25">
      <c r="A6460" s="3">
        <v>8683048394663</v>
      </c>
      <c r="B6460">
        <v>379478461</v>
      </c>
      <c r="C6460" t="s">
        <v>9680</v>
      </c>
      <c r="D6460" t="s">
        <v>9681</v>
      </c>
      <c r="E6460" t="s">
        <v>9682</v>
      </c>
      <c r="F6460" t="s">
        <v>16582</v>
      </c>
      <c r="G6460" t="s">
        <v>16583</v>
      </c>
      <c r="H6460" t="s">
        <v>39</v>
      </c>
      <c r="I6460">
        <v>42</v>
      </c>
      <c r="J6460" t="s">
        <v>9680</v>
      </c>
      <c r="K6460" t="s">
        <v>15098</v>
      </c>
      <c r="L6460" t="s">
        <v>57</v>
      </c>
      <c r="M6460" t="s">
        <v>16584</v>
      </c>
      <c r="N6460" t="s">
        <v>12847</v>
      </c>
      <c r="O6460" t="s">
        <v>25</v>
      </c>
      <c r="P6460" t="s">
        <v>16585</v>
      </c>
      <c r="Q6460">
        <v>1</v>
      </c>
    </row>
    <row r="6461" spans="1:17" ht="15.75" customHeight="1" x14ac:dyDescent="0.25">
      <c r="A6461" s="3">
        <v>8683048492444</v>
      </c>
      <c r="B6461">
        <v>410858196</v>
      </c>
      <c r="C6461" t="s">
        <v>9680</v>
      </c>
      <c r="D6461" t="s">
        <v>9681</v>
      </c>
      <c r="E6461" t="s">
        <v>9682</v>
      </c>
      <c r="F6461" t="s">
        <v>16586</v>
      </c>
      <c r="G6461" t="s">
        <v>16587</v>
      </c>
      <c r="H6461" t="s">
        <v>1327</v>
      </c>
      <c r="I6461" t="s">
        <v>69</v>
      </c>
      <c r="J6461" t="s">
        <v>9680</v>
      </c>
      <c r="K6461" t="s">
        <v>15098</v>
      </c>
      <c r="L6461" t="s">
        <v>57</v>
      </c>
      <c r="M6461" t="s">
        <v>16588</v>
      </c>
      <c r="O6461" t="s">
        <v>140</v>
      </c>
      <c r="P6461" t="s">
        <v>16589</v>
      </c>
      <c r="Q6461">
        <v>1</v>
      </c>
    </row>
    <row r="6462" spans="1:17" ht="15.75" customHeight="1" x14ac:dyDescent="0.25">
      <c r="A6462" s="3">
        <v>8683049334484</v>
      </c>
      <c r="B6462">
        <v>411284792</v>
      </c>
      <c r="C6462" t="s">
        <v>9680</v>
      </c>
      <c r="D6462" t="s">
        <v>9681</v>
      </c>
      <c r="E6462" t="s">
        <v>9682</v>
      </c>
      <c r="F6462" t="s">
        <v>16590</v>
      </c>
      <c r="G6462" t="s">
        <v>16591</v>
      </c>
      <c r="H6462" t="s">
        <v>1461</v>
      </c>
      <c r="I6462" t="s">
        <v>9820</v>
      </c>
      <c r="J6462" t="s">
        <v>9680</v>
      </c>
      <c r="K6462" t="s">
        <v>15098</v>
      </c>
      <c r="L6462" t="s">
        <v>57</v>
      </c>
      <c r="M6462" t="s">
        <v>16592</v>
      </c>
      <c r="N6462" t="s">
        <v>2203</v>
      </c>
      <c r="O6462" t="s">
        <v>140</v>
      </c>
      <c r="P6462" t="s">
        <v>16593</v>
      </c>
      <c r="Q6462">
        <v>1</v>
      </c>
    </row>
    <row r="6463" spans="1:17" ht="15.75" customHeight="1" x14ac:dyDescent="0.25">
      <c r="A6463" s="3">
        <v>8683050811356</v>
      </c>
      <c r="B6463">
        <v>870709397</v>
      </c>
      <c r="C6463" t="s">
        <v>9680</v>
      </c>
      <c r="D6463" t="s">
        <v>9681</v>
      </c>
      <c r="E6463" t="s">
        <v>9682</v>
      </c>
      <c r="F6463" t="s">
        <v>16594</v>
      </c>
      <c r="G6463" t="s">
        <v>16595</v>
      </c>
      <c r="H6463" t="s">
        <v>9999</v>
      </c>
      <c r="I6463">
        <v>42</v>
      </c>
      <c r="J6463" t="s">
        <v>9680</v>
      </c>
      <c r="K6463" t="s">
        <v>15098</v>
      </c>
      <c r="L6463" t="s">
        <v>57</v>
      </c>
      <c r="M6463" t="s">
        <v>16596</v>
      </c>
      <c r="N6463" t="s">
        <v>95</v>
      </c>
      <c r="O6463" t="s">
        <v>25</v>
      </c>
      <c r="P6463" t="s">
        <v>16597</v>
      </c>
      <c r="Q6463">
        <v>1</v>
      </c>
    </row>
    <row r="6464" spans="1:17" ht="15.75" customHeight="1" x14ac:dyDescent="0.25">
      <c r="A6464" s="3">
        <v>8683050812490</v>
      </c>
      <c r="B6464">
        <v>870710383</v>
      </c>
      <c r="C6464" t="s">
        <v>9680</v>
      </c>
      <c r="D6464" t="s">
        <v>9681</v>
      </c>
      <c r="E6464" t="s">
        <v>9682</v>
      </c>
      <c r="F6464" t="s">
        <v>16598</v>
      </c>
      <c r="G6464" t="s">
        <v>16599</v>
      </c>
      <c r="H6464" t="s">
        <v>30</v>
      </c>
      <c r="I6464">
        <v>46</v>
      </c>
      <c r="J6464" t="s">
        <v>9680</v>
      </c>
      <c r="K6464" t="s">
        <v>15098</v>
      </c>
      <c r="L6464" t="s">
        <v>57</v>
      </c>
      <c r="M6464" t="s">
        <v>16600</v>
      </c>
      <c r="N6464" t="s">
        <v>2340</v>
      </c>
      <c r="O6464" t="s">
        <v>25</v>
      </c>
      <c r="P6464" t="s">
        <v>16601</v>
      </c>
      <c r="Q6464">
        <v>1</v>
      </c>
    </row>
    <row r="6465" spans="1:17" ht="15.75" customHeight="1" x14ac:dyDescent="0.25">
      <c r="A6465" s="3">
        <v>8683048616925</v>
      </c>
      <c r="B6465">
        <v>458041579</v>
      </c>
      <c r="C6465" t="s">
        <v>9680</v>
      </c>
      <c r="D6465" t="s">
        <v>9681</v>
      </c>
      <c r="E6465" t="s">
        <v>9682</v>
      </c>
      <c r="F6465" t="s">
        <v>16602</v>
      </c>
      <c r="G6465" t="s">
        <v>16603</v>
      </c>
      <c r="H6465" t="s">
        <v>350</v>
      </c>
      <c r="I6465">
        <v>44</v>
      </c>
      <c r="J6465" t="s">
        <v>9680</v>
      </c>
      <c r="K6465" t="s">
        <v>15098</v>
      </c>
      <c r="L6465" t="s">
        <v>57</v>
      </c>
      <c r="M6465" t="s">
        <v>16604</v>
      </c>
      <c r="O6465" t="s">
        <v>25</v>
      </c>
      <c r="P6465" t="s">
        <v>16605</v>
      </c>
      <c r="Q6465">
        <v>1</v>
      </c>
    </row>
    <row r="6466" spans="1:17" ht="15.75" customHeight="1" x14ac:dyDescent="0.25">
      <c r="A6466" s="3">
        <v>8683048529928</v>
      </c>
      <c r="B6466">
        <v>443014177</v>
      </c>
      <c r="C6466" t="s">
        <v>9680</v>
      </c>
      <c r="D6466" t="s">
        <v>9681</v>
      </c>
      <c r="E6466" t="s">
        <v>9682</v>
      </c>
      <c r="F6466" t="s">
        <v>16606</v>
      </c>
      <c r="G6466" t="s">
        <v>16607</v>
      </c>
      <c r="H6466" t="s">
        <v>19</v>
      </c>
      <c r="I6466">
        <v>42</v>
      </c>
      <c r="J6466" t="s">
        <v>9680</v>
      </c>
      <c r="K6466" t="s">
        <v>15098</v>
      </c>
      <c r="L6466" t="s">
        <v>57</v>
      </c>
      <c r="M6466" t="s">
        <v>16608</v>
      </c>
      <c r="N6466" t="s">
        <v>2340</v>
      </c>
      <c r="O6466" t="s">
        <v>25</v>
      </c>
      <c r="P6466" t="s">
        <v>16609</v>
      </c>
      <c r="Q6466">
        <v>1</v>
      </c>
    </row>
    <row r="6467" spans="1:17" ht="15.75" customHeight="1" x14ac:dyDescent="0.25">
      <c r="A6467" s="3">
        <v>8683048495247</v>
      </c>
      <c r="B6467">
        <v>411293208</v>
      </c>
      <c r="C6467" t="s">
        <v>9680</v>
      </c>
      <c r="D6467" t="s">
        <v>9681</v>
      </c>
      <c r="E6467" t="s">
        <v>9682</v>
      </c>
      <c r="F6467" t="s">
        <v>16610</v>
      </c>
      <c r="G6467" t="s">
        <v>16611</v>
      </c>
      <c r="H6467" t="s">
        <v>39</v>
      </c>
      <c r="I6467" t="s">
        <v>69</v>
      </c>
      <c r="J6467" t="s">
        <v>9680</v>
      </c>
      <c r="K6467" t="s">
        <v>15098</v>
      </c>
      <c r="L6467" t="s">
        <v>57</v>
      </c>
      <c r="M6467" t="s">
        <v>16612</v>
      </c>
      <c r="N6467" t="s">
        <v>2225</v>
      </c>
      <c r="O6467" t="s">
        <v>140</v>
      </c>
      <c r="P6467" t="s">
        <v>16613</v>
      </c>
      <c r="Q6467">
        <v>1</v>
      </c>
    </row>
    <row r="6468" spans="1:17" ht="15.75" customHeight="1" x14ac:dyDescent="0.25">
      <c r="A6468" s="3">
        <v>8683048495339</v>
      </c>
      <c r="B6468">
        <v>411313102</v>
      </c>
      <c r="C6468" t="s">
        <v>9680</v>
      </c>
      <c r="D6468" t="s">
        <v>9681</v>
      </c>
      <c r="E6468" t="s">
        <v>9682</v>
      </c>
      <c r="F6468" t="s">
        <v>16614</v>
      </c>
      <c r="G6468" t="s">
        <v>16615</v>
      </c>
      <c r="H6468" t="s">
        <v>350</v>
      </c>
      <c r="I6468" t="s">
        <v>9808</v>
      </c>
      <c r="J6468" t="s">
        <v>9680</v>
      </c>
      <c r="K6468" t="s">
        <v>15098</v>
      </c>
      <c r="L6468" t="s">
        <v>57</v>
      </c>
      <c r="M6468" t="s">
        <v>16616</v>
      </c>
      <c r="O6468" t="s">
        <v>140</v>
      </c>
      <c r="P6468" t="s">
        <v>16617</v>
      </c>
      <c r="Q6468">
        <v>1</v>
      </c>
    </row>
    <row r="6469" spans="1:17" ht="15.75" customHeight="1" x14ac:dyDescent="0.25">
      <c r="A6469" s="3">
        <v>8683048495360</v>
      </c>
      <c r="B6469">
        <v>411319526</v>
      </c>
      <c r="C6469" t="s">
        <v>9680</v>
      </c>
      <c r="D6469" t="s">
        <v>9681</v>
      </c>
      <c r="E6469" t="s">
        <v>9682</v>
      </c>
      <c r="F6469" t="s">
        <v>16618</v>
      </c>
      <c r="G6469" t="s">
        <v>16619</v>
      </c>
      <c r="H6469" t="s">
        <v>30</v>
      </c>
      <c r="I6469" t="s">
        <v>4957</v>
      </c>
      <c r="J6469" t="s">
        <v>9680</v>
      </c>
      <c r="K6469" t="s">
        <v>15098</v>
      </c>
      <c r="L6469" t="s">
        <v>57</v>
      </c>
      <c r="M6469" t="s">
        <v>16620</v>
      </c>
      <c r="O6469" t="s">
        <v>140</v>
      </c>
      <c r="P6469" t="s">
        <v>16621</v>
      </c>
      <c r="Q6469">
        <v>1</v>
      </c>
    </row>
    <row r="6470" spans="1:17" ht="15.75" customHeight="1" x14ac:dyDescent="0.25">
      <c r="A6470" s="3">
        <v>8683048535332</v>
      </c>
      <c r="B6470">
        <v>443752002</v>
      </c>
      <c r="C6470" t="s">
        <v>9680</v>
      </c>
      <c r="D6470" t="s">
        <v>9681</v>
      </c>
      <c r="E6470" t="s">
        <v>9682</v>
      </c>
      <c r="F6470" t="s">
        <v>16622</v>
      </c>
      <c r="G6470" t="s">
        <v>16623</v>
      </c>
      <c r="H6470" t="s">
        <v>39</v>
      </c>
      <c r="I6470" t="s">
        <v>9808</v>
      </c>
      <c r="J6470" t="s">
        <v>9680</v>
      </c>
      <c r="K6470" t="s">
        <v>15098</v>
      </c>
      <c r="L6470" t="s">
        <v>57</v>
      </c>
      <c r="M6470" t="s">
        <v>16624</v>
      </c>
      <c r="O6470" t="s">
        <v>140</v>
      </c>
      <c r="P6470" t="s">
        <v>16625</v>
      </c>
      <c r="Q6470">
        <v>1</v>
      </c>
    </row>
    <row r="6471" spans="1:17" ht="15.75" customHeight="1" x14ac:dyDescent="0.25">
      <c r="A6471" s="3">
        <v>8683050945495</v>
      </c>
      <c r="B6471">
        <v>876825102</v>
      </c>
      <c r="C6471" t="s">
        <v>9680</v>
      </c>
      <c r="D6471" t="s">
        <v>9681</v>
      </c>
      <c r="E6471" t="s">
        <v>9682</v>
      </c>
      <c r="F6471" t="s">
        <v>16626</v>
      </c>
      <c r="G6471" t="s">
        <v>16627</v>
      </c>
      <c r="H6471" t="s">
        <v>2459</v>
      </c>
      <c r="I6471">
        <v>46</v>
      </c>
      <c r="J6471" t="s">
        <v>9680</v>
      </c>
      <c r="K6471" t="s">
        <v>15098</v>
      </c>
      <c r="L6471" t="s">
        <v>57</v>
      </c>
      <c r="M6471" t="s">
        <v>16628</v>
      </c>
      <c r="N6471" t="s">
        <v>16629</v>
      </c>
      <c r="O6471" t="s">
        <v>25</v>
      </c>
      <c r="P6471" t="s">
        <v>16630</v>
      </c>
      <c r="Q6471">
        <v>1</v>
      </c>
    </row>
    <row r="6472" spans="1:17" ht="15.75" customHeight="1" x14ac:dyDescent="0.25">
      <c r="A6472" s="3">
        <v>8683048525401</v>
      </c>
      <c r="B6472">
        <v>436880433</v>
      </c>
      <c r="C6472" t="s">
        <v>9680</v>
      </c>
      <c r="D6472" t="s">
        <v>9681</v>
      </c>
      <c r="E6472" t="s">
        <v>9682</v>
      </c>
      <c r="F6472" t="s">
        <v>16631</v>
      </c>
      <c r="G6472" t="s">
        <v>16632</v>
      </c>
      <c r="H6472" t="s">
        <v>39</v>
      </c>
      <c r="I6472">
        <v>48</v>
      </c>
      <c r="J6472" t="s">
        <v>9680</v>
      </c>
      <c r="K6472" t="s">
        <v>15098</v>
      </c>
      <c r="L6472" t="s">
        <v>57</v>
      </c>
      <c r="M6472" t="s">
        <v>16633</v>
      </c>
      <c r="N6472" t="s">
        <v>176</v>
      </c>
      <c r="O6472" t="s">
        <v>25</v>
      </c>
      <c r="P6472" t="s">
        <v>16634</v>
      </c>
      <c r="Q6472">
        <v>1</v>
      </c>
    </row>
    <row r="6473" spans="1:17" ht="15.75" customHeight="1" x14ac:dyDescent="0.25">
      <c r="A6473" s="3">
        <v>8683048640265</v>
      </c>
      <c r="B6473">
        <v>464450056</v>
      </c>
      <c r="C6473" t="s">
        <v>9680</v>
      </c>
      <c r="D6473" t="s">
        <v>9681</v>
      </c>
      <c r="E6473" t="s">
        <v>9682</v>
      </c>
      <c r="F6473" t="s">
        <v>16635</v>
      </c>
      <c r="G6473" t="s">
        <v>16636</v>
      </c>
      <c r="H6473" t="s">
        <v>39</v>
      </c>
      <c r="I6473">
        <v>44</v>
      </c>
      <c r="J6473" t="s">
        <v>9680</v>
      </c>
      <c r="K6473" t="s">
        <v>15098</v>
      </c>
      <c r="L6473" t="s">
        <v>57</v>
      </c>
      <c r="M6473" t="s">
        <v>16637</v>
      </c>
      <c r="O6473" t="s">
        <v>25</v>
      </c>
      <c r="P6473" t="s">
        <v>16638</v>
      </c>
      <c r="Q6473">
        <v>1</v>
      </c>
    </row>
    <row r="6474" spans="1:17" ht="15.75" customHeight="1" x14ac:dyDescent="0.25">
      <c r="A6474" s="3">
        <v>8683048619605</v>
      </c>
      <c r="B6474">
        <v>458739335</v>
      </c>
      <c r="C6474" t="s">
        <v>9680</v>
      </c>
      <c r="D6474" t="s">
        <v>9681</v>
      </c>
      <c r="E6474" t="s">
        <v>9682</v>
      </c>
      <c r="F6474" t="s">
        <v>16639</v>
      </c>
      <c r="G6474" t="s">
        <v>16640</v>
      </c>
      <c r="H6474" t="s">
        <v>39</v>
      </c>
      <c r="I6474">
        <v>42</v>
      </c>
      <c r="J6474" t="s">
        <v>9680</v>
      </c>
      <c r="K6474" t="s">
        <v>15098</v>
      </c>
      <c r="L6474" t="s">
        <v>57</v>
      </c>
      <c r="M6474" t="s">
        <v>16641</v>
      </c>
      <c r="N6474" t="s">
        <v>176</v>
      </c>
      <c r="O6474" t="s">
        <v>25</v>
      </c>
      <c r="P6474" t="s">
        <v>16642</v>
      </c>
      <c r="Q6474">
        <v>1</v>
      </c>
    </row>
    <row r="6475" spans="1:17" ht="15.75" customHeight="1" x14ac:dyDescent="0.25">
      <c r="A6475" s="3">
        <v>8683048626290</v>
      </c>
      <c r="B6475">
        <v>460495761</v>
      </c>
      <c r="C6475" t="s">
        <v>9680</v>
      </c>
      <c r="D6475" t="s">
        <v>9681</v>
      </c>
      <c r="E6475" t="s">
        <v>9682</v>
      </c>
      <c r="F6475" t="s">
        <v>16643</v>
      </c>
      <c r="G6475" t="s">
        <v>16644</v>
      </c>
      <c r="H6475" t="s">
        <v>39</v>
      </c>
      <c r="I6475" t="s">
        <v>798</v>
      </c>
      <c r="J6475" t="s">
        <v>9680</v>
      </c>
      <c r="K6475" t="s">
        <v>15098</v>
      </c>
      <c r="L6475" t="s">
        <v>57</v>
      </c>
      <c r="M6475" t="s">
        <v>16645</v>
      </c>
      <c r="O6475" t="s">
        <v>140</v>
      </c>
      <c r="P6475" t="s">
        <v>16646</v>
      </c>
      <c r="Q6475">
        <v>1</v>
      </c>
    </row>
    <row r="6476" spans="1:17" ht="15.75" customHeight="1" x14ac:dyDescent="0.25">
      <c r="A6476" s="3">
        <v>8683048912102</v>
      </c>
      <c r="B6476">
        <v>465413864</v>
      </c>
      <c r="C6476" t="s">
        <v>9680</v>
      </c>
      <c r="D6476" t="s">
        <v>9681</v>
      </c>
      <c r="E6476" t="s">
        <v>9682</v>
      </c>
      <c r="F6476" t="s">
        <v>16647</v>
      </c>
      <c r="G6476" t="s">
        <v>16648</v>
      </c>
      <c r="H6476" t="s">
        <v>39</v>
      </c>
      <c r="I6476">
        <v>52</v>
      </c>
      <c r="J6476" t="s">
        <v>9680</v>
      </c>
      <c r="K6476" t="s">
        <v>15098</v>
      </c>
      <c r="L6476" t="s">
        <v>57</v>
      </c>
      <c r="M6476" t="s">
        <v>16649</v>
      </c>
      <c r="N6476" t="s">
        <v>16650</v>
      </c>
      <c r="O6476" t="s">
        <v>25</v>
      </c>
      <c r="P6476" t="s">
        <v>16651</v>
      </c>
      <c r="Q6476">
        <v>1</v>
      </c>
    </row>
    <row r="6477" spans="1:17" ht="15.75" customHeight="1" x14ac:dyDescent="0.25">
      <c r="A6477" s="3">
        <v>8683048722671</v>
      </c>
      <c r="B6477">
        <v>636550009</v>
      </c>
      <c r="C6477" t="s">
        <v>9680</v>
      </c>
      <c r="D6477" t="s">
        <v>9681</v>
      </c>
      <c r="E6477" t="s">
        <v>9682</v>
      </c>
      <c r="F6477" t="s">
        <v>16652</v>
      </c>
      <c r="G6477" t="s">
        <v>16653</v>
      </c>
      <c r="H6477" t="s">
        <v>39</v>
      </c>
      <c r="I6477">
        <v>44</v>
      </c>
      <c r="J6477" t="s">
        <v>9680</v>
      </c>
      <c r="K6477" t="s">
        <v>15098</v>
      </c>
      <c r="L6477" t="s">
        <v>57</v>
      </c>
      <c r="M6477" t="s">
        <v>16654</v>
      </c>
      <c r="N6477" t="s">
        <v>170</v>
      </c>
      <c r="O6477" t="s">
        <v>25</v>
      </c>
      <c r="P6477" t="s">
        <v>16655</v>
      </c>
      <c r="Q6477">
        <v>1</v>
      </c>
    </row>
    <row r="6478" spans="1:17" ht="15.75" customHeight="1" x14ac:dyDescent="0.25">
      <c r="A6478" s="3">
        <v>8683048821114</v>
      </c>
      <c r="B6478">
        <v>661832861</v>
      </c>
      <c r="C6478" t="s">
        <v>9680</v>
      </c>
      <c r="D6478" t="s">
        <v>9681</v>
      </c>
      <c r="E6478" t="s">
        <v>9682</v>
      </c>
      <c r="F6478" t="s">
        <v>16660</v>
      </c>
      <c r="G6478" t="s">
        <v>16661</v>
      </c>
      <c r="H6478" t="s">
        <v>19</v>
      </c>
      <c r="I6478">
        <v>42</v>
      </c>
      <c r="J6478" t="s">
        <v>9680</v>
      </c>
      <c r="K6478" t="s">
        <v>15098</v>
      </c>
      <c r="L6478" t="s">
        <v>57</v>
      </c>
      <c r="M6478" t="s">
        <v>16662</v>
      </c>
      <c r="N6478" t="s">
        <v>10538</v>
      </c>
      <c r="O6478" t="s">
        <v>25</v>
      </c>
      <c r="P6478" t="s">
        <v>16663</v>
      </c>
      <c r="Q6478">
        <v>1</v>
      </c>
    </row>
    <row r="6479" spans="1:17" ht="15.75" customHeight="1" x14ac:dyDescent="0.25">
      <c r="A6479" s="3">
        <v>8683050810588</v>
      </c>
      <c r="B6479">
        <v>870708990</v>
      </c>
      <c r="C6479" t="s">
        <v>9680</v>
      </c>
      <c r="D6479" t="s">
        <v>9681</v>
      </c>
      <c r="E6479" t="s">
        <v>9682</v>
      </c>
      <c r="F6479" t="s">
        <v>16664</v>
      </c>
      <c r="G6479" t="s">
        <v>16665</v>
      </c>
      <c r="H6479" t="s">
        <v>3831</v>
      </c>
      <c r="I6479">
        <v>44</v>
      </c>
      <c r="J6479" t="s">
        <v>9680</v>
      </c>
      <c r="K6479" t="s">
        <v>15098</v>
      </c>
      <c r="L6479" t="s">
        <v>57</v>
      </c>
      <c r="M6479" t="s">
        <v>16666</v>
      </c>
      <c r="N6479" t="s">
        <v>8745</v>
      </c>
      <c r="O6479" t="s">
        <v>25</v>
      </c>
      <c r="P6479" t="s">
        <v>16667</v>
      </c>
      <c r="Q6479">
        <v>1</v>
      </c>
    </row>
    <row r="6480" spans="1:17" ht="15.75" customHeight="1" x14ac:dyDescent="0.25">
      <c r="A6480" s="3">
        <v>8683048864241</v>
      </c>
      <c r="B6480">
        <v>676408594</v>
      </c>
      <c r="C6480" t="s">
        <v>9680</v>
      </c>
      <c r="D6480" t="s">
        <v>9681</v>
      </c>
      <c r="E6480" t="s">
        <v>9682</v>
      </c>
      <c r="F6480" t="s">
        <v>16672</v>
      </c>
      <c r="G6480" t="s">
        <v>16673</v>
      </c>
      <c r="H6480" t="s">
        <v>1691</v>
      </c>
      <c r="I6480">
        <v>50</v>
      </c>
      <c r="J6480" t="s">
        <v>9680</v>
      </c>
      <c r="K6480" t="s">
        <v>15098</v>
      </c>
      <c r="L6480" t="s">
        <v>57</v>
      </c>
      <c r="M6480" t="s">
        <v>16674</v>
      </c>
      <c r="O6480" t="s">
        <v>25</v>
      </c>
      <c r="P6480" t="s">
        <v>16675</v>
      </c>
      <c r="Q6480">
        <v>1</v>
      </c>
    </row>
    <row r="6481" spans="1:17" ht="15.75" customHeight="1" x14ac:dyDescent="0.25">
      <c r="A6481" s="3">
        <v>8683049945413</v>
      </c>
      <c r="B6481">
        <v>817260715</v>
      </c>
      <c r="C6481" t="s">
        <v>9680</v>
      </c>
      <c r="D6481" t="s">
        <v>9681</v>
      </c>
      <c r="E6481" t="s">
        <v>9682</v>
      </c>
      <c r="F6481" t="s">
        <v>16676</v>
      </c>
      <c r="G6481" t="s">
        <v>16677</v>
      </c>
      <c r="H6481" t="s">
        <v>10928</v>
      </c>
      <c r="I6481">
        <v>44</v>
      </c>
      <c r="J6481" t="s">
        <v>9680</v>
      </c>
      <c r="K6481" t="s">
        <v>15098</v>
      </c>
      <c r="L6481" t="s">
        <v>57</v>
      </c>
      <c r="M6481" t="s">
        <v>16678</v>
      </c>
      <c r="O6481" t="s">
        <v>25</v>
      </c>
      <c r="P6481" t="s">
        <v>16679</v>
      </c>
      <c r="Q6481">
        <v>1</v>
      </c>
    </row>
    <row r="6482" spans="1:17" ht="15.75" customHeight="1" x14ac:dyDescent="0.25">
      <c r="A6482" s="3">
        <v>8683049346876</v>
      </c>
      <c r="B6482">
        <v>774678696</v>
      </c>
      <c r="C6482" t="s">
        <v>9680</v>
      </c>
      <c r="D6482" t="s">
        <v>9681</v>
      </c>
      <c r="E6482" t="s">
        <v>9682</v>
      </c>
      <c r="F6482" t="s">
        <v>16680</v>
      </c>
      <c r="G6482" t="s">
        <v>16681</v>
      </c>
      <c r="H6482" t="s">
        <v>2459</v>
      </c>
      <c r="I6482">
        <v>42</v>
      </c>
      <c r="J6482" t="s">
        <v>9680</v>
      </c>
      <c r="K6482" t="s">
        <v>15098</v>
      </c>
      <c r="L6482" t="s">
        <v>57</v>
      </c>
      <c r="M6482" t="s">
        <v>16682</v>
      </c>
      <c r="N6482" t="s">
        <v>3167</v>
      </c>
      <c r="O6482" t="s">
        <v>25</v>
      </c>
      <c r="P6482" t="s">
        <v>16683</v>
      </c>
      <c r="Q6482">
        <v>1</v>
      </c>
    </row>
    <row r="6483" spans="1:17" ht="15.75" customHeight="1" x14ac:dyDescent="0.25">
      <c r="A6483" s="3">
        <v>8683050790620</v>
      </c>
      <c r="B6483">
        <v>869820453</v>
      </c>
      <c r="C6483" t="s">
        <v>9680</v>
      </c>
      <c r="D6483" t="s">
        <v>9681</v>
      </c>
      <c r="E6483" t="s">
        <v>9682</v>
      </c>
      <c r="F6483" t="s">
        <v>16684</v>
      </c>
      <c r="G6483" t="s">
        <v>16685</v>
      </c>
      <c r="H6483" t="s">
        <v>207</v>
      </c>
      <c r="I6483" t="s">
        <v>798</v>
      </c>
      <c r="J6483" t="s">
        <v>9680</v>
      </c>
      <c r="K6483" t="s">
        <v>15098</v>
      </c>
      <c r="L6483" t="s">
        <v>57</v>
      </c>
      <c r="M6483" t="s">
        <v>16686</v>
      </c>
      <c r="N6483" t="s">
        <v>16687</v>
      </c>
      <c r="O6483" t="s">
        <v>140</v>
      </c>
      <c r="P6483" t="s">
        <v>16688</v>
      </c>
      <c r="Q6483">
        <v>1</v>
      </c>
    </row>
    <row r="6484" spans="1:17" ht="15.75" customHeight="1" x14ac:dyDescent="0.25">
      <c r="A6484" s="3">
        <v>8683050790569</v>
      </c>
      <c r="B6484">
        <v>869820291</v>
      </c>
      <c r="C6484" t="s">
        <v>9680</v>
      </c>
      <c r="D6484" t="s">
        <v>9681</v>
      </c>
      <c r="E6484" t="s">
        <v>9682</v>
      </c>
      <c r="F6484" t="s">
        <v>16689</v>
      </c>
      <c r="G6484" t="s">
        <v>16690</v>
      </c>
      <c r="H6484" t="s">
        <v>1726</v>
      </c>
      <c r="I6484" t="s">
        <v>798</v>
      </c>
      <c r="J6484" t="s">
        <v>9680</v>
      </c>
      <c r="K6484" t="s">
        <v>15098</v>
      </c>
      <c r="L6484" t="s">
        <v>57</v>
      </c>
      <c r="M6484" t="s">
        <v>16691</v>
      </c>
      <c r="N6484" t="s">
        <v>16692</v>
      </c>
      <c r="O6484" t="s">
        <v>140</v>
      </c>
      <c r="P6484" t="s">
        <v>16693</v>
      </c>
      <c r="Q6484">
        <v>1</v>
      </c>
    </row>
    <row r="6485" spans="1:17" ht="15.75" customHeight="1" x14ac:dyDescent="0.25">
      <c r="A6485" s="3">
        <v>8683049511748</v>
      </c>
      <c r="B6485">
        <v>786976676</v>
      </c>
      <c r="C6485" t="s">
        <v>9680</v>
      </c>
      <c r="D6485" t="s">
        <v>9681</v>
      </c>
      <c r="E6485" t="s">
        <v>9682</v>
      </c>
      <c r="F6485" t="s">
        <v>16694</v>
      </c>
      <c r="G6485" t="s">
        <v>16695</v>
      </c>
      <c r="H6485" t="s">
        <v>39</v>
      </c>
      <c r="I6485">
        <v>42</v>
      </c>
      <c r="J6485" t="s">
        <v>9680</v>
      </c>
      <c r="K6485" t="s">
        <v>15098</v>
      </c>
      <c r="L6485" t="s">
        <v>57</v>
      </c>
      <c r="M6485" t="s">
        <v>16696</v>
      </c>
      <c r="N6485" t="s">
        <v>170</v>
      </c>
      <c r="O6485" t="s">
        <v>25</v>
      </c>
      <c r="P6485" t="s">
        <v>16697</v>
      </c>
      <c r="Q6485">
        <v>1</v>
      </c>
    </row>
    <row r="6486" spans="1:17" ht="15.75" customHeight="1" x14ac:dyDescent="0.25">
      <c r="A6486" s="3">
        <v>8683049866381</v>
      </c>
      <c r="B6486">
        <v>813453628</v>
      </c>
      <c r="C6486" t="s">
        <v>9680</v>
      </c>
      <c r="D6486" t="s">
        <v>9681</v>
      </c>
      <c r="E6486" t="s">
        <v>9682</v>
      </c>
      <c r="F6486" t="s">
        <v>16698</v>
      </c>
      <c r="G6486" t="s">
        <v>16699</v>
      </c>
      <c r="H6486" t="s">
        <v>9839</v>
      </c>
      <c r="I6486">
        <v>44</v>
      </c>
      <c r="J6486" t="s">
        <v>9680</v>
      </c>
      <c r="K6486" t="s">
        <v>15098</v>
      </c>
      <c r="L6486" t="s">
        <v>57</v>
      </c>
      <c r="M6486" t="s">
        <v>16700</v>
      </c>
      <c r="N6486" t="s">
        <v>176</v>
      </c>
      <c r="O6486" t="s">
        <v>25</v>
      </c>
      <c r="P6486" t="s">
        <v>16701</v>
      </c>
      <c r="Q6486">
        <v>1</v>
      </c>
    </row>
    <row r="6487" spans="1:17" ht="15.75" customHeight="1" x14ac:dyDescent="0.25">
      <c r="A6487" s="3">
        <v>8683049533382</v>
      </c>
      <c r="B6487">
        <v>788990612</v>
      </c>
      <c r="C6487" t="s">
        <v>9680</v>
      </c>
      <c r="D6487" t="s">
        <v>9681</v>
      </c>
      <c r="E6487" t="s">
        <v>9682</v>
      </c>
      <c r="F6487" t="s">
        <v>16702</v>
      </c>
      <c r="G6487" t="s">
        <v>16703</v>
      </c>
      <c r="H6487" t="s">
        <v>39</v>
      </c>
      <c r="I6487" t="s">
        <v>69</v>
      </c>
      <c r="J6487" t="s">
        <v>9680</v>
      </c>
      <c r="K6487" t="s">
        <v>15098</v>
      </c>
      <c r="L6487" t="s">
        <v>57</v>
      </c>
      <c r="M6487" t="s">
        <v>16704</v>
      </c>
      <c r="O6487" t="s">
        <v>140</v>
      </c>
      <c r="P6487" t="s">
        <v>16705</v>
      </c>
      <c r="Q6487">
        <v>1</v>
      </c>
    </row>
    <row r="6488" spans="1:17" ht="15.75" customHeight="1" x14ac:dyDescent="0.25">
      <c r="A6488" s="3">
        <v>8683049506584</v>
      </c>
      <c r="B6488">
        <v>786647965</v>
      </c>
      <c r="C6488" t="s">
        <v>9680</v>
      </c>
      <c r="D6488" t="s">
        <v>9681</v>
      </c>
      <c r="E6488" t="s">
        <v>9682</v>
      </c>
      <c r="F6488" t="s">
        <v>16706</v>
      </c>
      <c r="G6488" t="s">
        <v>16707</v>
      </c>
      <c r="H6488" t="s">
        <v>1327</v>
      </c>
      <c r="I6488">
        <v>50</v>
      </c>
      <c r="J6488" t="s">
        <v>9680</v>
      </c>
      <c r="K6488" t="s">
        <v>15098</v>
      </c>
      <c r="L6488" t="s">
        <v>57</v>
      </c>
      <c r="M6488" t="s">
        <v>16708</v>
      </c>
      <c r="N6488" t="s">
        <v>16709</v>
      </c>
      <c r="O6488" t="s">
        <v>25</v>
      </c>
      <c r="Q6488">
        <v>1</v>
      </c>
    </row>
    <row r="6489" spans="1:17" ht="15.75" customHeight="1" x14ac:dyDescent="0.25">
      <c r="A6489" s="3">
        <v>8683049588931</v>
      </c>
      <c r="B6489">
        <v>792776951</v>
      </c>
      <c r="C6489" t="s">
        <v>9680</v>
      </c>
      <c r="D6489" t="s">
        <v>9681</v>
      </c>
      <c r="E6489" t="s">
        <v>9682</v>
      </c>
      <c r="F6489" t="s">
        <v>16710</v>
      </c>
      <c r="G6489" t="s">
        <v>16711</v>
      </c>
      <c r="H6489" t="s">
        <v>8325</v>
      </c>
      <c r="I6489">
        <v>42</v>
      </c>
      <c r="J6489" t="s">
        <v>9680</v>
      </c>
      <c r="K6489" t="s">
        <v>15098</v>
      </c>
      <c r="L6489" t="s">
        <v>57</v>
      </c>
      <c r="M6489" t="s">
        <v>16712</v>
      </c>
      <c r="O6489" t="s">
        <v>25</v>
      </c>
      <c r="P6489" t="s">
        <v>16713</v>
      </c>
      <c r="Q6489">
        <v>1</v>
      </c>
    </row>
    <row r="6490" spans="1:17" ht="15.75" customHeight="1" x14ac:dyDescent="0.25">
      <c r="A6490" s="3">
        <v>8683049588603</v>
      </c>
      <c r="B6490">
        <v>792774175</v>
      </c>
      <c r="C6490" t="s">
        <v>9680</v>
      </c>
      <c r="D6490" t="s">
        <v>9681</v>
      </c>
      <c r="E6490" t="s">
        <v>9682</v>
      </c>
      <c r="F6490" t="s">
        <v>16714</v>
      </c>
      <c r="G6490" t="s">
        <v>16715</v>
      </c>
      <c r="H6490" t="s">
        <v>1887</v>
      </c>
      <c r="I6490">
        <v>42</v>
      </c>
      <c r="J6490" t="s">
        <v>9680</v>
      </c>
      <c r="K6490" t="s">
        <v>15098</v>
      </c>
      <c r="L6490" t="s">
        <v>57</v>
      </c>
      <c r="M6490" t="s">
        <v>16716</v>
      </c>
      <c r="O6490" t="s">
        <v>25</v>
      </c>
      <c r="P6490" t="s">
        <v>16717</v>
      </c>
      <c r="Q6490">
        <v>1</v>
      </c>
    </row>
    <row r="6491" spans="1:17" ht="15.75" customHeight="1" x14ac:dyDescent="0.25">
      <c r="A6491" s="3">
        <v>8683049952558</v>
      </c>
      <c r="B6491">
        <v>817692809</v>
      </c>
      <c r="C6491" t="s">
        <v>9680</v>
      </c>
      <c r="D6491" t="s">
        <v>9681</v>
      </c>
      <c r="E6491" t="s">
        <v>9682</v>
      </c>
      <c r="F6491" t="s">
        <v>16718</v>
      </c>
      <c r="G6491" t="s">
        <v>16719</v>
      </c>
      <c r="H6491" t="s">
        <v>9839</v>
      </c>
      <c r="I6491" t="s">
        <v>69</v>
      </c>
      <c r="J6491" t="s">
        <v>9680</v>
      </c>
      <c r="K6491" t="s">
        <v>15098</v>
      </c>
      <c r="L6491" t="s">
        <v>57</v>
      </c>
      <c r="M6491" t="s">
        <v>16720</v>
      </c>
      <c r="N6491" t="s">
        <v>95</v>
      </c>
      <c r="O6491" t="s">
        <v>140</v>
      </c>
      <c r="P6491" t="s">
        <v>16721</v>
      </c>
      <c r="Q6491">
        <v>1</v>
      </c>
    </row>
    <row r="6492" spans="1:17" ht="15.75" customHeight="1" x14ac:dyDescent="0.25">
      <c r="A6492" s="3">
        <v>8683049589099</v>
      </c>
      <c r="B6492">
        <v>792778253</v>
      </c>
      <c r="C6492" t="s">
        <v>9680</v>
      </c>
      <c r="D6492" t="s">
        <v>9681</v>
      </c>
      <c r="E6492" t="s">
        <v>9682</v>
      </c>
      <c r="F6492" t="s">
        <v>16722</v>
      </c>
      <c r="G6492" t="s">
        <v>16723</v>
      </c>
      <c r="H6492" t="s">
        <v>7622</v>
      </c>
      <c r="I6492">
        <v>42</v>
      </c>
      <c r="J6492" t="s">
        <v>9680</v>
      </c>
      <c r="K6492" t="s">
        <v>15098</v>
      </c>
      <c r="L6492" t="s">
        <v>57</v>
      </c>
      <c r="M6492" t="s">
        <v>16724</v>
      </c>
      <c r="N6492" t="s">
        <v>2340</v>
      </c>
      <c r="O6492" t="s">
        <v>25</v>
      </c>
      <c r="P6492" t="s">
        <v>16725</v>
      </c>
      <c r="Q6492">
        <v>1</v>
      </c>
    </row>
    <row r="6493" spans="1:17" ht="15.75" customHeight="1" x14ac:dyDescent="0.25">
      <c r="A6493" s="3">
        <v>8683049582670</v>
      </c>
      <c r="B6493">
        <v>792559802</v>
      </c>
      <c r="C6493" t="s">
        <v>9680</v>
      </c>
      <c r="D6493" t="s">
        <v>9681</v>
      </c>
      <c r="E6493" t="s">
        <v>9682</v>
      </c>
      <c r="F6493" t="s">
        <v>16726</v>
      </c>
      <c r="G6493" t="s">
        <v>16727</v>
      </c>
      <c r="H6493" t="s">
        <v>1691</v>
      </c>
      <c r="I6493">
        <v>52</v>
      </c>
      <c r="J6493" t="s">
        <v>9680</v>
      </c>
      <c r="K6493" t="s">
        <v>15098</v>
      </c>
      <c r="L6493" t="s">
        <v>57</v>
      </c>
      <c r="M6493" t="s">
        <v>16728</v>
      </c>
      <c r="N6493" t="s">
        <v>2340</v>
      </c>
      <c r="O6493" t="s">
        <v>25</v>
      </c>
      <c r="P6493" t="s">
        <v>16729</v>
      </c>
      <c r="Q6493">
        <v>1</v>
      </c>
    </row>
    <row r="6494" spans="1:17" ht="15.75" customHeight="1" x14ac:dyDescent="0.25">
      <c r="A6494" s="3">
        <v>8683049606871</v>
      </c>
      <c r="B6494">
        <v>794258298</v>
      </c>
      <c r="C6494" t="s">
        <v>9680</v>
      </c>
      <c r="D6494" t="s">
        <v>9681</v>
      </c>
      <c r="E6494" t="s">
        <v>9682</v>
      </c>
      <c r="F6494" t="s">
        <v>16730</v>
      </c>
      <c r="G6494" t="s">
        <v>16731</v>
      </c>
      <c r="H6494" t="s">
        <v>3559</v>
      </c>
      <c r="I6494">
        <v>42</v>
      </c>
      <c r="J6494" t="s">
        <v>9680</v>
      </c>
      <c r="K6494" t="s">
        <v>15098</v>
      </c>
      <c r="L6494" t="s">
        <v>57</v>
      </c>
      <c r="M6494" t="s">
        <v>16732</v>
      </c>
      <c r="O6494" t="s">
        <v>25</v>
      </c>
      <c r="P6494" t="s">
        <v>16733</v>
      </c>
      <c r="Q6494">
        <v>1</v>
      </c>
    </row>
    <row r="6495" spans="1:17" ht="15.75" customHeight="1" x14ac:dyDescent="0.25">
      <c r="A6495" s="3">
        <v>8683049613404</v>
      </c>
      <c r="B6495">
        <v>794544839</v>
      </c>
      <c r="C6495" t="s">
        <v>9680</v>
      </c>
      <c r="D6495" t="s">
        <v>9681</v>
      </c>
      <c r="E6495" t="s">
        <v>9682</v>
      </c>
      <c r="F6495" t="s">
        <v>16734</v>
      </c>
      <c r="G6495" t="s">
        <v>16735</v>
      </c>
      <c r="H6495" t="s">
        <v>119</v>
      </c>
      <c r="I6495">
        <v>42</v>
      </c>
      <c r="J6495" t="s">
        <v>9680</v>
      </c>
      <c r="K6495" t="s">
        <v>15098</v>
      </c>
      <c r="L6495" t="s">
        <v>57</v>
      </c>
      <c r="M6495" t="s">
        <v>16736</v>
      </c>
      <c r="N6495" t="s">
        <v>170</v>
      </c>
      <c r="O6495" t="s">
        <v>25</v>
      </c>
      <c r="P6495" t="s">
        <v>16737</v>
      </c>
      <c r="Q6495">
        <v>1</v>
      </c>
    </row>
    <row r="6496" spans="1:17" ht="15.75" customHeight="1" x14ac:dyDescent="0.25">
      <c r="A6496" s="3">
        <v>8683049608677</v>
      </c>
      <c r="B6496">
        <v>794294845</v>
      </c>
      <c r="C6496" t="s">
        <v>9680</v>
      </c>
      <c r="D6496" t="s">
        <v>9681</v>
      </c>
      <c r="E6496" t="s">
        <v>9682</v>
      </c>
      <c r="F6496" t="s">
        <v>16738</v>
      </c>
      <c r="G6496" t="s">
        <v>16739</v>
      </c>
      <c r="H6496" t="s">
        <v>1691</v>
      </c>
      <c r="I6496">
        <v>48</v>
      </c>
      <c r="J6496" t="s">
        <v>9680</v>
      </c>
      <c r="K6496" t="s">
        <v>15098</v>
      </c>
      <c r="L6496" t="s">
        <v>57</v>
      </c>
      <c r="M6496" t="s">
        <v>16740</v>
      </c>
      <c r="O6496" t="s">
        <v>25</v>
      </c>
      <c r="P6496" t="s">
        <v>16741</v>
      </c>
      <c r="Q6496">
        <v>1</v>
      </c>
    </row>
    <row r="6497" spans="1:17" ht="15.75" customHeight="1" x14ac:dyDescent="0.25">
      <c r="A6497" s="3">
        <v>8683049608554</v>
      </c>
      <c r="B6497">
        <v>794294236</v>
      </c>
      <c r="C6497" t="s">
        <v>9680</v>
      </c>
      <c r="D6497" t="s">
        <v>9681</v>
      </c>
      <c r="E6497" t="s">
        <v>9682</v>
      </c>
      <c r="F6497" t="s">
        <v>16742</v>
      </c>
      <c r="G6497" t="s">
        <v>16743</v>
      </c>
      <c r="H6497" t="s">
        <v>350</v>
      </c>
      <c r="I6497">
        <v>44</v>
      </c>
      <c r="J6497" t="s">
        <v>9680</v>
      </c>
      <c r="K6497" t="s">
        <v>15098</v>
      </c>
      <c r="L6497" t="s">
        <v>57</v>
      </c>
      <c r="M6497" t="s">
        <v>16744</v>
      </c>
      <c r="O6497" t="s">
        <v>25</v>
      </c>
      <c r="P6497" t="s">
        <v>16745</v>
      </c>
      <c r="Q6497">
        <v>1</v>
      </c>
    </row>
    <row r="6498" spans="1:17" ht="15.75" customHeight="1" x14ac:dyDescent="0.25">
      <c r="A6498" s="3">
        <v>8683050812759</v>
      </c>
      <c r="B6498">
        <v>870710418</v>
      </c>
      <c r="C6498" t="s">
        <v>9680</v>
      </c>
      <c r="D6498" t="s">
        <v>9681</v>
      </c>
      <c r="E6498" t="s">
        <v>9682</v>
      </c>
      <c r="F6498" t="s">
        <v>16746</v>
      </c>
      <c r="G6498" t="s">
        <v>16747</v>
      </c>
      <c r="H6498" t="s">
        <v>30</v>
      </c>
      <c r="I6498">
        <v>46</v>
      </c>
      <c r="J6498" t="s">
        <v>9680</v>
      </c>
      <c r="K6498" t="s">
        <v>15098</v>
      </c>
      <c r="L6498" t="s">
        <v>57</v>
      </c>
      <c r="M6498" t="s">
        <v>16748</v>
      </c>
      <c r="N6498" t="s">
        <v>2340</v>
      </c>
      <c r="O6498" t="s">
        <v>25</v>
      </c>
      <c r="P6498" t="s">
        <v>16749</v>
      </c>
      <c r="Q6498">
        <v>1</v>
      </c>
    </row>
    <row r="6499" spans="1:17" ht="15.75" customHeight="1" x14ac:dyDescent="0.25">
      <c r="A6499" s="3">
        <v>8683049589082</v>
      </c>
      <c r="B6499">
        <v>792777931</v>
      </c>
      <c r="C6499" t="s">
        <v>9680</v>
      </c>
      <c r="D6499" t="s">
        <v>9681</v>
      </c>
      <c r="E6499" t="s">
        <v>9682</v>
      </c>
      <c r="F6499" t="s">
        <v>16750</v>
      </c>
      <c r="G6499" t="s">
        <v>16751</v>
      </c>
      <c r="H6499" t="s">
        <v>30</v>
      </c>
      <c r="I6499" t="s">
        <v>9808</v>
      </c>
      <c r="J6499" t="s">
        <v>9680</v>
      </c>
      <c r="K6499" t="s">
        <v>15098</v>
      </c>
      <c r="L6499" t="s">
        <v>57</v>
      </c>
      <c r="M6499" t="s">
        <v>16752</v>
      </c>
      <c r="N6499" t="s">
        <v>8745</v>
      </c>
      <c r="O6499" t="s">
        <v>140</v>
      </c>
      <c r="P6499" t="s">
        <v>16753</v>
      </c>
      <c r="Q6499">
        <v>1</v>
      </c>
    </row>
    <row r="6500" spans="1:17" ht="15.75" customHeight="1" x14ac:dyDescent="0.25">
      <c r="A6500" s="3">
        <v>8684737223035</v>
      </c>
      <c r="B6500">
        <v>890215648</v>
      </c>
      <c r="C6500" t="s">
        <v>9680</v>
      </c>
      <c r="D6500" t="s">
        <v>9681</v>
      </c>
      <c r="E6500" t="s">
        <v>9682</v>
      </c>
      <c r="F6500" t="s">
        <v>16754</v>
      </c>
      <c r="G6500" t="s">
        <v>16755</v>
      </c>
      <c r="H6500" t="s">
        <v>9999</v>
      </c>
      <c r="I6500">
        <v>44</v>
      </c>
      <c r="J6500" t="s">
        <v>9680</v>
      </c>
      <c r="K6500" t="s">
        <v>15098</v>
      </c>
      <c r="L6500" t="s">
        <v>57</v>
      </c>
      <c r="M6500" t="s">
        <v>16756</v>
      </c>
      <c r="O6500" t="s">
        <v>25</v>
      </c>
      <c r="P6500" t="s">
        <v>16757</v>
      </c>
      <c r="Q6500">
        <v>1</v>
      </c>
    </row>
    <row r="6501" spans="1:17" ht="15.75" customHeight="1" x14ac:dyDescent="0.25">
      <c r="A6501" s="3">
        <v>8683050165527</v>
      </c>
      <c r="B6501">
        <v>797238518</v>
      </c>
      <c r="C6501" t="s">
        <v>9680</v>
      </c>
      <c r="D6501" t="s">
        <v>9681</v>
      </c>
      <c r="E6501" t="s">
        <v>9682</v>
      </c>
      <c r="F6501" t="s">
        <v>16758</v>
      </c>
      <c r="G6501" t="s">
        <v>16759</v>
      </c>
      <c r="H6501" t="s">
        <v>1691</v>
      </c>
      <c r="I6501" t="s">
        <v>16760</v>
      </c>
      <c r="J6501" t="s">
        <v>9680</v>
      </c>
      <c r="K6501" t="s">
        <v>15098</v>
      </c>
      <c r="L6501" t="s">
        <v>57</v>
      </c>
      <c r="M6501" t="s">
        <v>16761</v>
      </c>
      <c r="N6501" t="s">
        <v>176</v>
      </c>
      <c r="O6501" t="s">
        <v>140</v>
      </c>
      <c r="P6501" t="s">
        <v>16762</v>
      </c>
      <c r="Q6501">
        <v>1</v>
      </c>
    </row>
    <row r="6502" spans="1:17" ht="15.75" customHeight="1" x14ac:dyDescent="0.25">
      <c r="A6502" s="3">
        <v>8683049648710</v>
      </c>
      <c r="B6502">
        <v>797839383</v>
      </c>
      <c r="C6502" t="s">
        <v>9680</v>
      </c>
      <c r="D6502" t="s">
        <v>9681</v>
      </c>
      <c r="E6502" t="s">
        <v>9682</v>
      </c>
      <c r="F6502" t="s">
        <v>16763</v>
      </c>
      <c r="G6502" t="s">
        <v>16764</v>
      </c>
      <c r="H6502" t="s">
        <v>39</v>
      </c>
      <c r="I6502">
        <v>44</v>
      </c>
      <c r="J6502" t="s">
        <v>9680</v>
      </c>
      <c r="K6502" t="s">
        <v>15098</v>
      </c>
      <c r="L6502" t="s">
        <v>57</v>
      </c>
      <c r="M6502" t="s">
        <v>16765</v>
      </c>
      <c r="N6502" t="s">
        <v>170</v>
      </c>
      <c r="O6502" t="s">
        <v>25</v>
      </c>
      <c r="P6502" t="s">
        <v>16766</v>
      </c>
      <c r="Q6502">
        <v>1</v>
      </c>
    </row>
    <row r="6503" spans="1:17" ht="15.75" customHeight="1" x14ac:dyDescent="0.25">
      <c r="A6503" s="3">
        <v>8683050811417</v>
      </c>
      <c r="B6503">
        <v>870709463</v>
      </c>
      <c r="C6503" t="s">
        <v>9680</v>
      </c>
      <c r="D6503" t="s">
        <v>9681</v>
      </c>
      <c r="E6503" t="s">
        <v>9682</v>
      </c>
      <c r="F6503" t="s">
        <v>16767</v>
      </c>
      <c r="G6503" t="s">
        <v>16768</v>
      </c>
      <c r="H6503" t="s">
        <v>16769</v>
      </c>
      <c r="I6503">
        <v>42</v>
      </c>
      <c r="J6503" t="s">
        <v>9680</v>
      </c>
      <c r="K6503" t="s">
        <v>15098</v>
      </c>
      <c r="L6503" t="s">
        <v>57</v>
      </c>
      <c r="M6503" t="s">
        <v>16770</v>
      </c>
      <c r="N6503" t="s">
        <v>2340</v>
      </c>
      <c r="O6503" t="s">
        <v>25</v>
      </c>
      <c r="P6503" t="s">
        <v>16771</v>
      </c>
      <c r="Q6503">
        <v>1</v>
      </c>
    </row>
    <row r="6504" spans="1:17" ht="15.75" customHeight="1" x14ac:dyDescent="0.25">
      <c r="A6504" s="3">
        <v>8683049661108</v>
      </c>
      <c r="B6504">
        <v>799029863</v>
      </c>
      <c r="C6504" t="s">
        <v>9680</v>
      </c>
      <c r="D6504" t="s">
        <v>9681</v>
      </c>
      <c r="E6504" t="s">
        <v>9682</v>
      </c>
      <c r="F6504" t="s">
        <v>16772</v>
      </c>
      <c r="G6504" t="s">
        <v>16773</v>
      </c>
      <c r="H6504" t="s">
        <v>3816</v>
      </c>
      <c r="I6504">
        <v>42</v>
      </c>
      <c r="J6504" t="s">
        <v>9680</v>
      </c>
      <c r="K6504" t="s">
        <v>15098</v>
      </c>
      <c r="L6504" t="s">
        <v>57</v>
      </c>
      <c r="M6504" t="s">
        <v>16774</v>
      </c>
      <c r="N6504" t="s">
        <v>16775</v>
      </c>
      <c r="O6504" t="s">
        <v>85</v>
      </c>
      <c r="P6504" t="s">
        <v>16776</v>
      </c>
      <c r="Q6504">
        <v>1</v>
      </c>
    </row>
    <row r="6505" spans="1:17" ht="15.75" customHeight="1" x14ac:dyDescent="0.25">
      <c r="A6505" s="3">
        <v>8683049745655</v>
      </c>
      <c r="B6505">
        <v>806893980</v>
      </c>
      <c r="C6505" t="s">
        <v>9680</v>
      </c>
      <c r="D6505" t="s">
        <v>9681</v>
      </c>
      <c r="E6505" t="s">
        <v>9682</v>
      </c>
      <c r="F6505" t="s">
        <v>16778</v>
      </c>
      <c r="G6505" t="s">
        <v>16779</v>
      </c>
      <c r="H6505" t="s">
        <v>350</v>
      </c>
      <c r="I6505">
        <v>46</v>
      </c>
      <c r="J6505" t="s">
        <v>9680</v>
      </c>
      <c r="K6505" t="s">
        <v>15098</v>
      </c>
      <c r="L6505" t="s">
        <v>57</v>
      </c>
      <c r="M6505" t="s">
        <v>16780</v>
      </c>
      <c r="O6505" t="s">
        <v>25</v>
      </c>
      <c r="P6505" t="s">
        <v>16781</v>
      </c>
      <c r="Q6505">
        <v>1</v>
      </c>
    </row>
    <row r="6506" spans="1:17" ht="15.75" customHeight="1" x14ac:dyDescent="0.25">
      <c r="A6506" s="3">
        <v>8683049793724</v>
      </c>
      <c r="B6506">
        <v>809888139</v>
      </c>
      <c r="C6506" t="s">
        <v>9680</v>
      </c>
      <c r="D6506" t="s">
        <v>9681</v>
      </c>
      <c r="E6506" t="s">
        <v>9682</v>
      </c>
      <c r="F6506" t="s">
        <v>16782</v>
      </c>
      <c r="G6506" t="s">
        <v>16783</v>
      </c>
      <c r="H6506" t="s">
        <v>39</v>
      </c>
      <c r="I6506">
        <v>42</v>
      </c>
      <c r="J6506" t="s">
        <v>9680</v>
      </c>
      <c r="K6506" t="s">
        <v>15098</v>
      </c>
      <c r="L6506" t="s">
        <v>57</v>
      </c>
      <c r="M6506" t="s">
        <v>16784</v>
      </c>
      <c r="N6506" t="s">
        <v>176</v>
      </c>
      <c r="O6506" t="s">
        <v>25</v>
      </c>
      <c r="P6506" t="s">
        <v>16785</v>
      </c>
      <c r="Q6506">
        <v>1</v>
      </c>
    </row>
    <row r="6507" spans="1:17" ht="15.75" customHeight="1" x14ac:dyDescent="0.25">
      <c r="A6507" s="3">
        <v>8683050461711</v>
      </c>
      <c r="B6507">
        <v>843398795</v>
      </c>
      <c r="C6507" t="s">
        <v>9680</v>
      </c>
      <c r="D6507" t="s">
        <v>9681</v>
      </c>
      <c r="E6507" t="s">
        <v>9682</v>
      </c>
      <c r="F6507" t="s">
        <v>16786</v>
      </c>
      <c r="G6507" t="s">
        <v>16787</v>
      </c>
      <c r="H6507" t="s">
        <v>39</v>
      </c>
      <c r="I6507">
        <v>42</v>
      </c>
      <c r="J6507" t="s">
        <v>9680</v>
      </c>
      <c r="K6507" t="s">
        <v>15098</v>
      </c>
      <c r="L6507" t="s">
        <v>57</v>
      </c>
      <c r="M6507" t="s">
        <v>16788</v>
      </c>
      <c r="N6507" t="s">
        <v>150</v>
      </c>
      <c r="O6507" t="s">
        <v>85</v>
      </c>
      <c r="P6507" t="s">
        <v>16789</v>
      </c>
      <c r="Q6507">
        <v>1</v>
      </c>
    </row>
    <row r="6508" spans="1:17" ht="15.75" customHeight="1" x14ac:dyDescent="0.25">
      <c r="A6508" s="3">
        <v>8683049494898</v>
      </c>
      <c r="B6508">
        <v>786019450</v>
      </c>
      <c r="C6508" t="s">
        <v>9680</v>
      </c>
      <c r="D6508" t="s">
        <v>9681</v>
      </c>
      <c r="E6508" t="s">
        <v>9682</v>
      </c>
      <c r="F6508" t="s">
        <v>16790</v>
      </c>
      <c r="G6508" t="s">
        <v>16791</v>
      </c>
      <c r="H6508" t="s">
        <v>350</v>
      </c>
      <c r="I6508">
        <v>42</v>
      </c>
      <c r="J6508" t="s">
        <v>9680</v>
      </c>
      <c r="K6508" t="s">
        <v>16792</v>
      </c>
      <c r="L6508" t="s">
        <v>57</v>
      </c>
      <c r="M6508" t="s">
        <v>16793</v>
      </c>
      <c r="O6508" t="s">
        <v>25</v>
      </c>
      <c r="P6508" t="s">
        <v>16794</v>
      </c>
      <c r="Q6508">
        <v>1</v>
      </c>
    </row>
    <row r="6509" spans="1:17" ht="15.75" customHeight="1" x14ac:dyDescent="0.25">
      <c r="A6509" s="3">
        <v>8683050706706</v>
      </c>
      <c r="B6509">
        <v>864375960</v>
      </c>
      <c r="C6509" t="s">
        <v>9680</v>
      </c>
      <c r="D6509" t="s">
        <v>9681</v>
      </c>
      <c r="E6509" t="s">
        <v>9682</v>
      </c>
      <c r="F6509" t="s">
        <v>16795</v>
      </c>
      <c r="G6509" t="s">
        <v>16796</v>
      </c>
      <c r="H6509" t="s">
        <v>39</v>
      </c>
      <c r="I6509">
        <v>48</v>
      </c>
      <c r="J6509" t="s">
        <v>9680</v>
      </c>
      <c r="K6509" t="s">
        <v>15098</v>
      </c>
      <c r="L6509" t="s">
        <v>57</v>
      </c>
      <c r="M6509" t="s">
        <v>16797</v>
      </c>
      <c r="N6509" t="s">
        <v>2203</v>
      </c>
      <c r="O6509" t="s">
        <v>140</v>
      </c>
      <c r="P6509" t="s">
        <v>16798</v>
      </c>
      <c r="Q6509">
        <v>1</v>
      </c>
    </row>
    <row r="6510" spans="1:17" ht="15.75" customHeight="1" x14ac:dyDescent="0.25">
      <c r="A6510" s="3">
        <v>8683050834416</v>
      </c>
      <c r="B6510">
        <v>871959800</v>
      </c>
      <c r="C6510" t="s">
        <v>9680</v>
      </c>
      <c r="D6510" t="s">
        <v>9681</v>
      </c>
      <c r="E6510" t="s">
        <v>9682</v>
      </c>
      <c r="F6510" t="s">
        <v>16799</v>
      </c>
      <c r="G6510" t="s">
        <v>16800</v>
      </c>
      <c r="H6510" t="s">
        <v>9999</v>
      </c>
      <c r="I6510" t="s">
        <v>69</v>
      </c>
      <c r="J6510" t="s">
        <v>9680</v>
      </c>
      <c r="K6510" t="s">
        <v>15098</v>
      </c>
      <c r="L6510" t="s">
        <v>57</v>
      </c>
      <c r="M6510" t="s">
        <v>16801</v>
      </c>
      <c r="N6510" t="s">
        <v>2203</v>
      </c>
      <c r="O6510" t="s">
        <v>140</v>
      </c>
      <c r="P6510" t="s">
        <v>16802</v>
      </c>
      <c r="Q6510">
        <v>1</v>
      </c>
    </row>
    <row r="6511" spans="1:17" ht="15.75" customHeight="1" x14ac:dyDescent="0.25">
      <c r="A6511" s="3">
        <v>8684737290389</v>
      </c>
      <c r="B6511">
        <v>895244899</v>
      </c>
      <c r="C6511" t="s">
        <v>9680</v>
      </c>
      <c r="D6511" t="s">
        <v>9681</v>
      </c>
      <c r="E6511" t="s">
        <v>9682</v>
      </c>
      <c r="F6511" t="s">
        <v>16803</v>
      </c>
      <c r="G6511" t="s">
        <v>16804</v>
      </c>
      <c r="H6511" t="s">
        <v>30</v>
      </c>
      <c r="I6511" t="s">
        <v>798</v>
      </c>
      <c r="J6511" t="s">
        <v>9680</v>
      </c>
      <c r="K6511" t="s">
        <v>15098</v>
      </c>
      <c r="L6511" t="s">
        <v>57</v>
      </c>
      <c r="M6511" t="s">
        <v>16805</v>
      </c>
      <c r="O6511" t="s">
        <v>140</v>
      </c>
      <c r="P6511" t="s">
        <v>16806</v>
      </c>
      <c r="Q6511">
        <v>1</v>
      </c>
    </row>
    <row r="6512" spans="1:17" ht="15.75" customHeight="1" x14ac:dyDescent="0.25">
      <c r="A6512" s="3">
        <v>8683050759269</v>
      </c>
      <c r="B6512">
        <v>868412409</v>
      </c>
      <c r="C6512" t="s">
        <v>9680</v>
      </c>
      <c r="D6512" t="s">
        <v>9681</v>
      </c>
      <c r="E6512" t="s">
        <v>9682</v>
      </c>
      <c r="F6512" t="s">
        <v>16807</v>
      </c>
      <c r="G6512" t="s">
        <v>16808</v>
      </c>
      <c r="H6512" t="s">
        <v>39</v>
      </c>
      <c r="I6512" t="s">
        <v>798</v>
      </c>
      <c r="J6512" t="s">
        <v>9680</v>
      </c>
      <c r="K6512" t="s">
        <v>15098</v>
      </c>
      <c r="L6512" t="s">
        <v>57</v>
      </c>
      <c r="M6512" t="s">
        <v>16809</v>
      </c>
      <c r="N6512" t="s">
        <v>8745</v>
      </c>
      <c r="O6512" t="s">
        <v>140</v>
      </c>
      <c r="P6512" t="s">
        <v>16810</v>
      </c>
      <c r="Q6512">
        <v>1</v>
      </c>
    </row>
    <row r="6513" spans="1:17" ht="15.75" customHeight="1" x14ac:dyDescent="0.25">
      <c r="A6513" s="3">
        <v>8683050832900</v>
      </c>
      <c r="B6513">
        <v>871339090</v>
      </c>
      <c r="C6513" t="s">
        <v>9680</v>
      </c>
      <c r="D6513" t="s">
        <v>9681</v>
      </c>
      <c r="E6513" t="s">
        <v>9682</v>
      </c>
      <c r="F6513" t="s">
        <v>16811</v>
      </c>
      <c r="G6513" t="s">
        <v>16812</v>
      </c>
      <c r="H6513" t="s">
        <v>39</v>
      </c>
      <c r="I6513" t="s">
        <v>69</v>
      </c>
      <c r="J6513" t="s">
        <v>9680</v>
      </c>
      <c r="K6513" t="s">
        <v>15098</v>
      </c>
      <c r="L6513" t="s">
        <v>57</v>
      </c>
      <c r="M6513" t="s">
        <v>16813</v>
      </c>
      <c r="N6513" t="s">
        <v>2203</v>
      </c>
      <c r="O6513" t="s">
        <v>140</v>
      </c>
      <c r="P6513" t="s">
        <v>16814</v>
      </c>
      <c r="Q6513">
        <v>1</v>
      </c>
    </row>
    <row r="6514" spans="1:17" ht="15.75" customHeight="1" x14ac:dyDescent="0.25">
      <c r="A6514" s="3">
        <v>8684737164208</v>
      </c>
      <c r="B6514">
        <v>887216559</v>
      </c>
      <c r="C6514" t="s">
        <v>9680</v>
      </c>
      <c r="D6514" t="s">
        <v>9681</v>
      </c>
      <c r="E6514" t="s">
        <v>9682</v>
      </c>
      <c r="F6514" t="s">
        <v>16815</v>
      </c>
      <c r="G6514" t="s">
        <v>16816</v>
      </c>
      <c r="H6514" t="s">
        <v>39</v>
      </c>
      <c r="I6514">
        <v>46</v>
      </c>
      <c r="J6514" t="s">
        <v>9680</v>
      </c>
      <c r="K6514" t="s">
        <v>15098</v>
      </c>
      <c r="L6514" t="s">
        <v>57</v>
      </c>
      <c r="M6514" t="s">
        <v>16817</v>
      </c>
      <c r="N6514" t="s">
        <v>16818</v>
      </c>
      <c r="O6514" t="s">
        <v>25</v>
      </c>
      <c r="P6514" t="s">
        <v>16819</v>
      </c>
      <c r="Q6514">
        <v>1</v>
      </c>
    </row>
    <row r="6515" spans="1:17" ht="15.75" customHeight="1" x14ac:dyDescent="0.25">
      <c r="A6515" s="3">
        <v>8683050824134</v>
      </c>
      <c r="B6515">
        <v>870973347</v>
      </c>
      <c r="C6515" t="s">
        <v>9680</v>
      </c>
      <c r="D6515" t="s">
        <v>9681</v>
      </c>
      <c r="E6515" t="s">
        <v>9682</v>
      </c>
      <c r="F6515" t="s">
        <v>16824</v>
      </c>
      <c r="G6515" t="s">
        <v>16825</v>
      </c>
      <c r="H6515" t="s">
        <v>39</v>
      </c>
      <c r="I6515">
        <v>50</v>
      </c>
      <c r="J6515" t="s">
        <v>9680</v>
      </c>
      <c r="K6515" t="s">
        <v>15098</v>
      </c>
      <c r="L6515" t="s">
        <v>57</v>
      </c>
      <c r="M6515" t="s">
        <v>16826</v>
      </c>
      <c r="N6515" t="s">
        <v>15164</v>
      </c>
      <c r="O6515" t="s">
        <v>25</v>
      </c>
      <c r="P6515" t="s">
        <v>16827</v>
      </c>
      <c r="Q6515">
        <v>1</v>
      </c>
    </row>
    <row r="6516" spans="1:17" ht="15.75" customHeight="1" x14ac:dyDescent="0.25">
      <c r="A6516" s="3">
        <v>8684737097841</v>
      </c>
      <c r="B6516">
        <v>883763759</v>
      </c>
      <c r="C6516" t="s">
        <v>9680</v>
      </c>
      <c r="D6516" t="s">
        <v>9681</v>
      </c>
      <c r="E6516" t="s">
        <v>9682</v>
      </c>
      <c r="F6516" t="s">
        <v>16828</v>
      </c>
      <c r="G6516" t="s">
        <v>16829</v>
      </c>
      <c r="H6516" t="s">
        <v>1887</v>
      </c>
      <c r="I6516">
        <v>42</v>
      </c>
      <c r="J6516" t="s">
        <v>9680</v>
      </c>
      <c r="K6516" t="s">
        <v>15098</v>
      </c>
      <c r="L6516" t="s">
        <v>57</v>
      </c>
      <c r="M6516" t="s">
        <v>16830</v>
      </c>
      <c r="N6516" t="s">
        <v>16831</v>
      </c>
      <c r="O6516" t="s">
        <v>25</v>
      </c>
      <c r="P6516" t="s">
        <v>16832</v>
      </c>
      <c r="Q6516">
        <v>1</v>
      </c>
    </row>
    <row r="6517" spans="1:17" ht="15.75" customHeight="1" x14ac:dyDescent="0.25">
      <c r="A6517" s="3">
        <v>8683050813619</v>
      </c>
      <c r="B6517">
        <v>870715064</v>
      </c>
      <c r="C6517" t="s">
        <v>9680</v>
      </c>
      <c r="D6517" t="s">
        <v>9681</v>
      </c>
      <c r="E6517" t="s">
        <v>9682</v>
      </c>
      <c r="F6517" t="s">
        <v>16833</v>
      </c>
      <c r="G6517" t="s">
        <v>16834</v>
      </c>
      <c r="H6517" t="s">
        <v>1461</v>
      </c>
      <c r="I6517">
        <v>42</v>
      </c>
      <c r="J6517" t="s">
        <v>9680</v>
      </c>
      <c r="K6517" t="s">
        <v>15098</v>
      </c>
      <c r="L6517" t="s">
        <v>57</v>
      </c>
      <c r="M6517" t="s">
        <v>16835</v>
      </c>
      <c r="N6517" t="s">
        <v>2340</v>
      </c>
      <c r="O6517" t="s">
        <v>25</v>
      </c>
      <c r="P6517" t="s">
        <v>16836</v>
      </c>
      <c r="Q6517">
        <v>1</v>
      </c>
    </row>
    <row r="6518" spans="1:17" ht="15.75" customHeight="1" x14ac:dyDescent="0.25">
      <c r="A6518" s="3">
        <v>8684737098343</v>
      </c>
      <c r="B6518">
        <v>883804090</v>
      </c>
      <c r="C6518" t="s">
        <v>9680</v>
      </c>
      <c r="D6518" t="s">
        <v>9681</v>
      </c>
      <c r="E6518" t="s">
        <v>9682</v>
      </c>
      <c r="F6518" t="s">
        <v>16837</v>
      </c>
      <c r="G6518" t="s">
        <v>16838</v>
      </c>
      <c r="H6518" t="s">
        <v>39</v>
      </c>
      <c r="I6518">
        <v>50</v>
      </c>
      <c r="J6518" t="s">
        <v>9680</v>
      </c>
      <c r="K6518" t="s">
        <v>15098</v>
      </c>
      <c r="L6518" t="s">
        <v>57</v>
      </c>
      <c r="M6518" t="s">
        <v>16839</v>
      </c>
      <c r="O6518" t="s">
        <v>25</v>
      </c>
      <c r="P6518" t="s">
        <v>16840</v>
      </c>
      <c r="Q6518">
        <v>1</v>
      </c>
    </row>
    <row r="6519" spans="1:17" ht="15.75" customHeight="1" x14ac:dyDescent="0.25">
      <c r="A6519" s="3">
        <v>8684737164253</v>
      </c>
      <c r="B6519">
        <v>887216678</v>
      </c>
      <c r="C6519" t="s">
        <v>9680</v>
      </c>
      <c r="D6519" t="s">
        <v>9681</v>
      </c>
      <c r="E6519" t="s">
        <v>9682</v>
      </c>
      <c r="F6519" t="s">
        <v>16841</v>
      </c>
      <c r="G6519" t="s">
        <v>16842</v>
      </c>
      <c r="H6519" t="s">
        <v>30</v>
      </c>
      <c r="I6519">
        <v>42</v>
      </c>
      <c r="J6519" t="s">
        <v>9680</v>
      </c>
      <c r="K6519" t="s">
        <v>15098</v>
      </c>
      <c r="L6519" t="s">
        <v>57</v>
      </c>
      <c r="M6519" t="s">
        <v>16843</v>
      </c>
      <c r="N6519" t="s">
        <v>170</v>
      </c>
      <c r="O6519" t="s">
        <v>25</v>
      </c>
      <c r="P6519" t="s">
        <v>16844</v>
      </c>
      <c r="Q6519">
        <v>1</v>
      </c>
    </row>
    <row r="6520" spans="1:17" ht="15.75" customHeight="1" x14ac:dyDescent="0.25">
      <c r="A6520" s="3">
        <v>8684737358478</v>
      </c>
      <c r="B6520">
        <v>900044515</v>
      </c>
      <c r="C6520" t="s">
        <v>9680</v>
      </c>
      <c r="D6520" t="s">
        <v>9681</v>
      </c>
      <c r="E6520" t="s">
        <v>9682</v>
      </c>
      <c r="F6520" t="s">
        <v>16845</v>
      </c>
      <c r="G6520" t="s">
        <v>16846</v>
      </c>
      <c r="H6520" t="s">
        <v>3232</v>
      </c>
      <c r="I6520">
        <v>42</v>
      </c>
      <c r="J6520" t="s">
        <v>9680</v>
      </c>
      <c r="K6520" t="s">
        <v>15098</v>
      </c>
      <c r="L6520" t="s">
        <v>57</v>
      </c>
      <c r="M6520" t="s">
        <v>16847</v>
      </c>
      <c r="O6520" t="s">
        <v>25</v>
      </c>
      <c r="P6520" t="s">
        <v>16848</v>
      </c>
      <c r="Q6520">
        <v>1</v>
      </c>
    </row>
    <row r="6521" spans="1:17" ht="15.75" customHeight="1" x14ac:dyDescent="0.25">
      <c r="A6521" s="3">
        <v>8683050813275</v>
      </c>
      <c r="B6521">
        <v>870710591</v>
      </c>
      <c r="C6521" t="s">
        <v>9680</v>
      </c>
      <c r="D6521" t="s">
        <v>9681</v>
      </c>
      <c r="E6521" t="s">
        <v>9682</v>
      </c>
      <c r="F6521" t="s">
        <v>16849</v>
      </c>
      <c r="G6521" t="s">
        <v>16850</v>
      </c>
      <c r="H6521" t="s">
        <v>39</v>
      </c>
      <c r="I6521">
        <v>44</v>
      </c>
      <c r="J6521" t="s">
        <v>9680</v>
      </c>
      <c r="K6521" t="s">
        <v>15098</v>
      </c>
      <c r="L6521" t="s">
        <v>57</v>
      </c>
      <c r="M6521" t="s">
        <v>16851</v>
      </c>
      <c r="N6521" t="s">
        <v>3167</v>
      </c>
      <c r="O6521" t="s">
        <v>25</v>
      </c>
      <c r="P6521" t="s">
        <v>16852</v>
      </c>
      <c r="Q6521">
        <v>1</v>
      </c>
    </row>
    <row r="6522" spans="1:17" ht="15.75" customHeight="1" x14ac:dyDescent="0.25">
      <c r="A6522" s="3">
        <v>8684737342996</v>
      </c>
      <c r="B6522">
        <v>899021503</v>
      </c>
      <c r="C6522" t="s">
        <v>9680</v>
      </c>
      <c r="D6522" t="s">
        <v>9681</v>
      </c>
      <c r="E6522" t="s">
        <v>9682</v>
      </c>
      <c r="F6522" t="s">
        <v>16853</v>
      </c>
      <c r="G6522" t="s">
        <v>16854</v>
      </c>
      <c r="H6522" t="s">
        <v>1313</v>
      </c>
      <c r="I6522" t="s">
        <v>798</v>
      </c>
      <c r="J6522" t="s">
        <v>9680</v>
      </c>
      <c r="K6522" t="s">
        <v>15098</v>
      </c>
      <c r="L6522" t="s">
        <v>57</v>
      </c>
      <c r="M6522" t="s">
        <v>16855</v>
      </c>
      <c r="N6522" t="s">
        <v>95</v>
      </c>
      <c r="O6522" t="s">
        <v>140</v>
      </c>
      <c r="P6522" t="s">
        <v>16856</v>
      </c>
      <c r="Q6522">
        <v>1</v>
      </c>
    </row>
    <row r="6523" spans="1:17" ht="15.75" customHeight="1" x14ac:dyDescent="0.25">
      <c r="A6523" s="3">
        <v>8684737000704</v>
      </c>
      <c r="B6523">
        <v>879080972</v>
      </c>
      <c r="C6523" t="s">
        <v>9680</v>
      </c>
      <c r="D6523" t="s">
        <v>9681</v>
      </c>
      <c r="E6523" t="s">
        <v>9682</v>
      </c>
      <c r="F6523" t="s">
        <v>16857</v>
      </c>
      <c r="G6523" t="s">
        <v>16858</v>
      </c>
      <c r="H6523" t="s">
        <v>39</v>
      </c>
      <c r="I6523">
        <v>50</v>
      </c>
      <c r="J6523" t="s">
        <v>9680</v>
      </c>
      <c r="K6523" t="s">
        <v>15098</v>
      </c>
      <c r="L6523" t="s">
        <v>57</v>
      </c>
      <c r="M6523" t="s">
        <v>16859</v>
      </c>
      <c r="N6523" t="s">
        <v>11278</v>
      </c>
      <c r="O6523" t="s">
        <v>25</v>
      </c>
      <c r="P6523" t="s">
        <v>16860</v>
      </c>
      <c r="Q6523">
        <v>1</v>
      </c>
    </row>
    <row r="6524" spans="1:17" ht="15.75" customHeight="1" x14ac:dyDescent="0.25">
      <c r="A6524" s="3">
        <v>8684737001022</v>
      </c>
      <c r="B6524">
        <v>879081621</v>
      </c>
      <c r="C6524" t="s">
        <v>9680</v>
      </c>
      <c r="D6524" t="s">
        <v>9681</v>
      </c>
      <c r="E6524" t="s">
        <v>9682</v>
      </c>
      <c r="F6524" t="s">
        <v>16861</v>
      </c>
      <c r="G6524" t="s">
        <v>16862</v>
      </c>
      <c r="H6524" t="s">
        <v>39</v>
      </c>
      <c r="I6524">
        <v>44</v>
      </c>
      <c r="J6524" t="s">
        <v>9680</v>
      </c>
      <c r="K6524" t="s">
        <v>15098</v>
      </c>
      <c r="L6524" t="s">
        <v>57</v>
      </c>
      <c r="M6524" t="s">
        <v>16863</v>
      </c>
      <c r="N6524" t="s">
        <v>3167</v>
      </c>
      <c r="O6524" t="s">
        <v>25</v>
      </c>
      <c r="P6524" t="s">
        <v>16864</v>
      </c>
      <c r="Q6524">
        <v>1</v>
      </c>
    </row>
    <row r="6525" spans="1:17" ht="15.75" customHeight="1" x14ac:dyDescent="0.25">
      <c r="A6525" s="3">
        <v>8683050912817</v>
      </c>
      <c r="B6525">
        <v>875206564</v>
      </c>
      <c r="C6525" t="s">
        <v>9680</v>
      </c>
      <c r="D6525" t="s">
        <v>9681</v>
      </c>
      <c r="E6525" t="s">
        <v>9682</v>
      </c>
      <c r="F6525" t="s">
        <v>16865</v>
      </c>
      <c r="G6525" t="s">
        <v>16866</v>
      </c>
      <c r="H6525" t="s">
        <v>7480</v>
      </c>
      <c r="I6525" t="s">
        <v>798</v>
      </c>
      <c r="J6525" t="s">
        <v>9680</v>
      </c>
      <c r="K6525" t="s">
        <v>15098</v>
      </c>
      <c r="L6525" t="s">
        <v>57</v>
      </c>
      <c r="M6525" t="s">
        <v>16867</v>
      </c>
      <c r="N6525" t="s">
        <v>16572</v>
      </c>
      <c r="O6525" t="s">
        <v>140</v>
      </c>
      <c r="P6525" t="s">
        <v>16868</v>
      </c>
      <c r="Q6525">
        <v>1</v>
      </c>
    </row>
    <row r="6526" spans="1:17" ht="15.75" customHeight="1" x14ac:dyDescent="0.25">
      <c r="A6526" s="3">
        <v>8684737011076</v>
      </c>
      <c r="B6526">
        <v>879579089</v>
      </c>
      <c r="C6526" t="s">
        <v>9680</v>
      </c>
      <c r="D6526" t="s">
        <v>9681</v>
      </c>
      <c r="E6526" t="s">
        <v>9682</v>
      </c>
      <c r="F6526" t="s">
        <v>16869</v>
      </c>
      <c r="G6526" t="s">
        <v>16870</v>
      </c>
      <c r="H6526" t="s">
        <v>3767</v>
      </c>
      <c r="I6526" t="s">
        <v>798</v>
      </c>
      <c r="J6526" t="s">
        <v>9680</v>
      </c>
      <c r="K6526" t="s">
        <v>15098</v>
      </c>
      <c r="L6526" t="s">
        <v>57</v>
      </c>
      <c r="M6526" t="s">
        <v>16871</v>
      </c>
      <c r="N6526" t="s">
        <v>8745</v>
      </c>
      <c r="O6526" t="s">
        <v>140</v>
      </c>
      <c r="P6526" t="s">
        <v>16872</v>
      </c>
      <c r="Q6526">
        <v>1</v>
      </c>
    </row>
    <row r="6527" spans="1:17" ht="15.75" customHeight="1" x14ac:dyDescent="0.25">
      <c r="A6527" s="3">
        <v>8684737000599</v>
      </c>
      <c r="B6527">
        <v>879080723</v>
      </c>
      <c r="C6527" t="s">
        <v>9680</v>
      </c>
      <c r="D6527" t="s">
        <v>9681</v>
      </c>
      <c r="E6527" t="s">
        <v>9682</v>
      </c>
      <c r="F6527" t="s">
        <v>16873</v>
      </c>
      <c r="G6527" t="s">
        <v>16874</v>
      </c>
      <c r="H6527" t="s">
        <v>5538</v>
      </c>
      <c r="I6527">
        <v>42</v>
      </c>
      <c r="J6527" t="s">
        <v>9680</v>
      </c>
      <c r="K6527" t="s">
        <v>15098</v>
      </c>
      <c r="L6527" t="s">
        <v>57</v>
      </c>
      <c r="M6527" t="s">
        <v>16875</v>
      </c>
      <c r="N6527" t="s">
        <v>170</v>
      </c>
      <c r="O6527" t="s">
        <v>25</v>
      </c>
      <c r="P6527" t="s">
        <v>16876</v>
      </c>
      <c r="Q6527">
        <v>1</v>
      </c>
    </row>
    <row r="6528" spans="1:17" ht="15.75" customHeight="1" x14ac:dyDescent="0.25">
      <c r="A6528" s="3">
        <v>8683050999818</v>
      </c>
      <c r="B6528">
        <v>879070117</v>
      </c>
      <c r="C6528" t="s">
        <v>9680</v>
      </c>
      <c r="D6528" t="s">
        <v>9681</v>
      </c>
      <c r="E6528" t="s">
        <v>9682</v>
      </c>
      <c r="F6528" t="s">
        <v>16877</v>
      </c>
      <c r="G6528" t="s">
        <v>16878</v>
      </c>
      <c r="H6528" t="s">
        <v>30</v>
      </c>
      <c r="I6528">
        <v>42</v>
      </c>
      <c r="J6528" t="s">
        <v>9680</v>
      </c>
      <c r="K6528" t="s">
        <v>15098</v>
      </c>
      <c r="L6528" t="s">
        <v>57</v>
      </c>
      <c r="M6528" t="s">
        <v>16879</v>
      </c>
      <c r="N6528" t="s">
        <v>16880</v>
      </c>
      <c r="O6528" t="s">
        <v>25</v>
      </c>
      <c r="P6528" t="s">
        <v>16881</v>
      </c>
      <c r="Q6528">
        <v>1</v>
      </c>
    </row>
    <row r="6529" spans="1:17" ht="15.75" customHeight="1" x14ac:dyDescent="0.25">
      <c r="A6529" s="3">
        <v>8683050999399</v>
      </c>
      <c r="B6529">
        <v>879064343</v>
      </c>
      <c r="C6529" t="s">
        <v>9680</v>
      </c>
      <c r="D6529" t="s">
        <v>9681</v>
      </c>
      <c r="E6529" t="s">
        <v>9682</v>
      </c>
      <c r="F6529" t="s">
        <v>16882</v>
      </c>
      <c r="G6529" t="s">
        <v>16883</v>
      </c>
      <c r="H6529" t="s">
        <v>39</v>
      </c>
      <c r="I6529">
        <v>42</v>
      </c>
      <c r="J6529" t="s">
        <v>9680</v>
      </c>
      <c r="K6529" t="s">
        <v>15098</v>
      </c>
      <c r="L6529" t="s">
        <v>57</v>
      </c>
      <c r="M6529" t="s">
        <v>16884</v>
      </c>
      <c r="N6529" t="s">
        <v>2383</v>
      </c>
      <c r="O6529" t="s">
        <v>25</v>
      </c>
      <c r="P6529" t="s">
        <v>16885</v>
      </c>
      <c r="Q6529">
        <v>1</v>
      </c>
    </row>
    <row r="6530" spans="1:17" ht="15.75" customHeight="1" x14ac:dyDescent="0.25">
      <c r="A6530" s="3">
        <v>8684737000803</v>
      </c>
      <c r="B6530">
        <v>879081224</v>
      </c>
      <c r="C6530" t="s">
        <v>9680</v>
      </c>
      <c r="D6530" t="s">
        <v>9681</v>
      </c>
      <c r="E6530" t="s">
        <v>9682</v>
      </c>
      <c r="F6530" t="s">
        <v>16886</v>
      </c>
      <c r="G6530" t="s">
        <v>16887</v>
      </c>
      <c r="H6530" t="s">
        <v>39</v>
      </c>
      <c r="I6530">
        <v>42</v>
      </c>
      <c r="J6530" t="s">
        <v>9680</v>
      </c>
      <c r="K6530" t="s">
        <v>15098</v>
      </c>
      <c r="L6530" t="s">
        <v>57</v>
      </c>
      <c r="M6530" t="s">
        <v>16888</v>
      </c>
      <c r="N6530" t="s">
        <v>9783</v>
      </c>
      <c r="O6530" t="s">
        <v>25</v>
      </c>
      <c r="P6530" t="s">
        <v>16889</v>
      </c>
      <c r="Q6530">
        <v>1</v>
      </c>
    </row>
    <row r="6531" spans="1:17" ht="15.75" customHeight="1" x14ac:dyDescent="0.25">
      <c r="A6531" s="3">
        <v>8684737357860</v>
      </c>
      <c r="B6531">
        <v>900012750</v>
      </c>
      <c r="C6531" t="s">
        <v>9680</v>
      </c>
      <c r="D6531" t="s">
        <v>9681</v>
      </c>
      <c r="E6531" t="s">
        <v>9682</v>
      </c>
      <c r="F6531" t="s">
        <v>16890</v>
      </c>
      <c r="G6531" t="s">
        <v>16891</v>
      </c>
      <c r="H6531" t="s">
        <v>3816</v>
      </c>
      <c r="I6531">
        <v>46</v>
      </c>
      <c r="J6531" t="s">
        <v>9680</v>
      </c>
      <c r="K6531" t="s">
        <v>15098</v>
      </c>
      <c r="L6531" t="s">
        <v>57</v>
      </c>
      <c r="M6531" t="s">
        <v>16892</v>
      </c>
      <c r="O6531" t="s">
        <v>85</v>
      </c>
      <c r="P6531" t="s">
        <v>16893</v>
      </c>
      <c r="Q6531">
        <v>1</v>
      </c>
    </row>
    <row r="6532" spans="1:17" ht="15.75" customHeight="1" x14ac:dyDescent="0.25">
      <c r="A6532" s="3">
        <v>8684737010130</v>
      </c>
      <c r="B6532">
        <v>879476800</v>
      </c>
      <c r="C6532" t="s">
        <v>9680</v>
      </c>
      <c r="D6532" t="s">
        <v>9681</v>
      </c>
      <c r="E6532" t="s">
        <v>9682</v>
      </c>
      <c r="F6532" t="s">
        <v>16894</v>
      </c>
      <c r="G6532" t="s">
        <v>16895</v>
      </c>
      <c r="H6532" t="s">
        <v>3767</v>
      </c>
      <c r="I6532" t="s">
        <v>798</v>
      </c>
      <c r="J6532" t="s">
        <v>9680</v>
      </c>
      <c r="K6532" t="s">
        <v>15098</v>
      </c>
      <c r="L6532" t="s">
        <v>57</v>
      </c>
      <c r="M6532" t="s">
        <v>16896</v>
      </c>
      <c r="O6532" t="s">
        <v>532</v>
      </c>
      <c r="P6532" t="s">
        <v>16897</v>
      </c>
      <c r="Q6532">
        <v>1</v>
      </c>
    </row>
    <row r="6533" spans="1:17" ht="15.75" customHeight="1" x14ac:dyDescent="0.25">
      <c r="A6533" s="3">
        <v>8684737076044</v>
      </c>
      <c r="B6533">
        <v>882644616</v>
      </c>
      <c r="C6533" t="s">
        <v>9680</v>
      </c>
      <c r="D6533" t="s">
        <v>9681</v>
      </c>
      <c r="E6533" t="s">
        <v>9682</v>
      </c>
      <c r="F6533" t="s">
        <v>16898</v>
      </c>
      <c r="G6533" t="s">
        <v>16899</v>
      </c>
      <c r="H6533" t="s">
        <v>39</v>
      </c>
      <c r="I6533" t="s">
        <v>798</v>
      </c>
      <c r="J6533" t="s">
        <v>9680</v>
      </c>
      <c r="K6533" t="s">
        <v>15098</v>
      </c>
      <c r="L6533" t="s">
        <v>57</v>
      </c>
      <c r="M6533" t="s">
        <v>16900</v>
      </c>
      <c r="N6533" t="s">
        <v>16572</v>
      </c>
      <c r="O6533" t="s">
        <v>140</v>
      </c>
      <c r="P6533" t="s">
        <v>16901</v>
      </c>
      <c r="Q6533">
        <v>1</v>
      </c>
    </row>
    <row r="6534" spans="1:17" ht="15.75" customHeight="1" x14ac:dyDescent="0.25">
      <c r="A6534" s="3">
        <v>8684737026162</v>
      </c>
      <c r="B6534">
        <v>880396648</v>
      </c>
      <c r="C6534" t="s">
        <v>9680</v>
      </c>
      <c r="D6534" t="s">
        <v>9681</v>
      </c>
      <c r="E6534" t="s">
        <v>9682</v>
      </c>
      <c r="F6534" t="s">
        <v>16902</v>
      </c>
      <c r="G6534" t="s">
        <v>16903</v>
      </c>
      <c r="H6534" t="s">
        <v>1691</v>
      </c>
      <c r="I6534" t="s">
        <v>798</v>
      </c>
      <c r="J6534" t="s">
        <v>9680</v>
      </c>
      <c r="K6534" t="s">
        <v>15098</v>
      </c>
      <c r="L6534" t="s">
        <v>57</v>
      </c>
      <c r="M6534" t="s">
        <v>16904</v>
      </c>
      <c r="N6534" t="s">
        <v>16905</v>
      </c>
      <c r="O6534" t="s">
        <v>140</v>
      </c>
      <c r="P6534" t="s">
        <v>16906</v>
      </c>
      <c r="Q6534">
        <v>1</v>
      </c>
    </row>
    <row r="6535" spans="1:17" ht="15.75" customHeight="1" x14ac:dyDescent="0.25">
      <c r="A6535" s="3">
        <v>8684737355439</v>
      </c>
      <c r="B6535">
        <v>899729773</v>
      </c>
      <c r="C6535" t="s">
        <v>9680</v>
      </c>
      <c r="D6535" t="s">
        <v>9681</v>
      </c>
      <c r="E6535" t="s">
        <v>9682</v>
      </c>
      <c r="F6535" t="s">
        <v>16907</v>
      </c>
      <c r="G6535" t="s">
        <v>16908</v>
      </c>
      <c r="H6535" t="s">
        <v>5538</v>
      </c>
      <c r="I6535">
        <v>50</v>
      </c>
      <c r="J6535" t="s">
        <v>9680</v>
      </c>
      <c r="K6535" t="s">
        <v>15098</v>
      </c>
      <c r="L6535" t="s">
        <v>57</v>
      </c>
      <c r="M6535" t="s">
        <v>16909</v>
      </c>
      <c r="O6535" t="s">
        <v>85</v>
      </c>
      <c r="P6535" t="s">
        <v>16910</v>
      </c>
      <c r="Q6535">
        <v>1</v>
      </c>
    </row>
    <row r="6536" spans="1:17" ht="15.75" customHeight="1" x14ac:dyDescent="0.25">
      <c r="A6536" s="3">
        <v>8684737026216</v>
      </c>
      <c r="B6536">
        <v>880397226</v>
      </c>
      <c r="C6536" t="s">
        <v>9680</v>
      </c>
      <c r="D6536" t="s">
        <v>9681</v>
      </c>
      <c r="E6536" t="s">
        <v>9682</v>
      </c>
      <c r="F6536" t="s">
        <v>16911</v>
      </c>
      <c r="G6536" t="s">
        <v>16912</v>
      </c>
      <c r="H6536" t="s">
        <v>1726</v>
      </c>
      <c r="I6536">
        <v>42</v>
      </c>
      <c r="J6536" t="s">
        <v>9680</v>
      </c>
      <c r="K6536" t="s">
        <v>15098</v>
      </c>
      <c r="L6536" t="s">
        <v>57</v>
      </c>
      <c r="M6536" t="s">
        <v>16913</v>
      </c>
      <c r="N6536" t="s">
        <v>1220</v>
      </c>
      <c r="O6536" t="s">
        <v>25</v>
      </c>
      <c r="P6536" t="s">
        <v>16914</v>
      </c>
      <c r="Q6536">
        <v>1</v>
      </c>
    </row>
    <row r="6537" spans="1:17" ht="15.75" customHeight="1" x14ac:dyDescent="0.25">
      <c r="A6537" s="3">
        <v>8684737026438</v>
      </c>
      <c r="B6537">
        <v>880397977</v>
      </c>
      <c r="C6537" t="s">
        <v>9680</v>
      </c>
      <c r="D6537" t="s">
        <v>9681</v>
      </c>
      <c r="E6537" t="s">
        <v>9682</v>
      </c>
      <c r="F6537" t="s">
        <v>16915</v>
      </c>
      <c r="G6537" t="s">
        <v>16916</v>
      </c>
      <c r="H6537" t="s">
        <v>30</v>
      </c>
      <c r="I6537">
        <v>46</v>
      </c>
      <c r="J6537" t="s">
        <v>9680</v>
      </c>
      <c r="K6537" t="s">
        <v>15098</v>
      </c>
      <c r="L6537" t="s">
        <v>57</v>
      </c>
      <c r="M6537" t="s">
        <v>16917</v>
      </c>
      <c r="O6537" t="s">
        <v>25</v>
      </c>
      <c r="P6537" t="s">
        <v>16918</v>
      </c>
      <c r="Q6537">
        <v>1</v>
      </c>
    </row>
    <row r="6538" spans="1:17" ht="15.75" customHeight="1" x14ac:dyDescent="0.25">
      <c r="A6538" s="3">
        <v>8684737086012</v>
      </c>
      <c r="B6538">
        <v>882895069</v>
      </c>
      <c r="C6538" t="s">
        <v>9680</v>
      </c>
      <c r="D6538" t="s">
        <v>9681</v>
      </c>
      <c r="E6538" t="s">
        <v>9682</v>
      </c>
      <c r="F6538" t="s">
        <v>16919</v>
      </c>
      <c r="G6538" t="s">
        <v>16920</v>
      </c>
      <c r="H6538" t="s">
        <v>1691</v>
      </c>
      <c r="I6538">
        <v>42</v>
      </c>
      <c r="J6538" t="s">
        <v>9680</v>
      </c>
      <c r="K6538" t="s">
        <v>15098</v>
      </c>
      <c r="L6538" t="s">
        <v>57</v>
      </c>
      <c r="M6538" t="s">
        <v>16921</v>
      </c>
      <c r="N6538" t="s">
        <v>2340</v>
      </c>
      <c r="O6538" t="s">
        <v>25</v>
      </c>
      <c r="P6538" t="s">
        <v>16922</v>
      </c>
      <c r="Q6538">
        <v>1</v>
      </c>
    </row>
    <row r="6539" spans="1:17" ht="15.75" customHeight="1" x14ac:dyDescent="0.25">
      <c r="A6539" s="3">
        <v>8684737012103</v>
      </c>
      <c r="B6539">
        <v>879690771</v>
      </c>
      <c r="C6539" t="s">
        <v>9680</v>
      </c>
      <c r="D6539" t="s">
        <v>9681</v>
      </c>
      <c r="E6539" t="s">
        <v>9682</v>
      </c>
      <c r="F6539" t="s">
        <v>16923</v>
      </c>
      <c r="G6539" t="s">
        <v>16924</v>
      </c>
      <c r="H6539" t="s">
        <v>39</v>
      </c>
      <c r="I6539">
        <v>44</v>
      </c>
      <c r="J6539" t="s">
        <v>9680</v>
      </c>
      <c r="K6539" t="s">
        <v>15098</v>
      </c>
      <c r="L6539" t="s">
        <v>57</v>
      </c>
      <c r="M6539" t="s">
        <v>16925</v>
      </c>
      <c r="O6539" t="s">
        <v>25</v>
      </c>
      <c r="P6539" t="s">
        <v>16926</v>
      </c>
      <c r="Q6539">
        <v>1</v>
      </c>
    </row>
    <row r="6540" spans="1:17" ht="15.75" customHeight="1" x14ac:dyDescent="0.25">
      <c r="A6540" s="3">
        <v>8683050999627</v>
      </c>
      <c r="B6540">
        <v>879068740</v>
      </c>
      <c r="C6540" t="s">
        <v>9680</v>
      </c>
      <c r="D6540" t="s">
        <v>9681</v>
      </c>
      <c r="E6540" t="s">
        <v>9682</v>
      </c>
      <c r="F6540" t="s">
        <v>16927</v>
      </c>
      <c r="G6540" t="s">
        <v>16928</v>
      </c>
      <c r="H6540" t="s">
        <v>16929</v>
      </c>
      <c r="I6540">
        <v>46</v>
      </c>
      <c r="J6540" t="s">
        <v>9680</v>
      </c>
      <c r="K6540" t="s">
        <v>15098</v>
      </c>
      <c r="L6540" t="s">
        <v>57</v>
      </c>
      <c r="M6540" t="s">
        <v>16930</v>
      </c>
      <c r="N6540" t="s">
        <v>2383</v>
      </c>
      <c r="O6540" t="s">
        <v>25</v>
      </c>
      <c r="P6540" t="s">
        <v>16931</v>
      </c>
      <c r="Q6540">
        <v>1</v>
      </c>
    </row>
    <row r="6541" spans="1:17" ht="15.75" customHeight="1" x14ac:dyDescent="0.25">
      <c r="A6541" s="3">
        <v>8684737085732</v>
      </c>
      <c r="B6541">
        <v>882878484</v>
      </c>
      <c r="C6541" t="s">
        <v>9680</v>
      </c>
      <c r="D6541" t="s">
        <v>9681</v>
      </c>
      <c r="E6541" t="s">
        <v>9682</v>
      </c>
      <c r="F6541" t="s">
        <v>16932</v>
      </c>
      <c r="G6541" t="s">
        <v>16933</v>
      </c>
      <c r="H6541" t="s">
        <v>39</v>
      </c>
      <c r="I6541">
        <v>42</v>
      </c>
      <c r="J6541" t="s">
        <v>9680</v>
      </c>
      <c r="K6541" t="s">
        <v>15098</v>
      </c>
      <c r="L6541" t="s">
        <v>57</v>
      </c>
      <c r="M6541" t="s">
        <v>16934</v>
      </c>
      <c r="N6541" t="s">
        <v>11572</v>
      </c>
      <c r="O6541" t="s">
        <v>25</v>
      </c>
      <c r="P6541" t="s">
        <v>16935</v>
      </c>
      <c r="Q6541">
        <v>1</v>
      </c>
    </row>
    <row r="6542" spans="1:17" ht="15.75" customHeight="1" x14ac:dyDescent="0.25">
      <c r="A6542" s="3">
        <v>8684737243682</v>
      </c>
      <c r="B6542">
        <v>892245550</v>
      </c>
      <c r="C6542" t="s">
        <v>9680</v>
      </c>
      <c r="D6542" t="s">
        <v>9681</v>
      </c>
      <c r="E6542" t="s">
        <v>9682</v>
      </c>
      <c r="F6542" t="s">
        <v>16936</v>
      </c>
      <c r="G6542" t="s">
        <v>16937</v>
      </c>
      <c r="H6542" t="s">
        <v>39</v>
      </c>
      <c r="I6542" t="s">
        <v>69</v>
      </c>
      <c r="J6542" t="s">
        <v>9680</v>
      </c>
      <c r="K6542" t="s">
        <v>15098</v>
      </c>
      <c r="L6542" t="s">
        <v>57</v>
      </c>
      <c r="M6542" t="s">
        <v>16938</v>
      </c>
      <c r="N6542" t="s">
        <v>95</v>
      </c>
      <c r="O6542" t="s">
        <v>140</v>
      </c>
      <c r="P6542" t="s">
        <v>16939</v>
      </c>
      <c r="Q6542">
        <v>1</v>
      </c>
    </row>
    <row r="6543" spans="1:17" ht="15.75" customHeight="1" x14ac:dyDescent="0.25">
      <c r="A6543" s="3">
        <v>8684737083950</v>
      </c>
      <c r="B6543">
        <v>882867307</v>
      </c>
      <c r="C6543" t="s">
        <v>9680</v>
      </c>
      <c r="D6543" t="s">
        <v>9681</v>
      </c>
      <c r="E6543" t="s">
        <v>9682</v>
      </c>
      <c r="F6543" t="s">
        <v>16940</v>
      </c>
      <c r="G6543" t="s">
        <v>16941</v>
      </c>
      <c r="H6543" t="s">
        <v>3831</v>
      </c>
      <c r="I6543">
        <v>42</v>
      </c>
      <c r="J6543" t="s">
        <v>9680</v>
      </c>
      <c r="K6543" t="s">
        <v>15098</v>
      </c>
      <c r="L6543" t="s">
        <v>57</v>
      </c>
      <c r="M6543" t="s">
        <v>16942</v>
      </c>
      <c r="N6543" t="s">
        <v>3167</v>
      </c>
      <c r="O6543" t="s">
        <v>25</v>
      </c>
      <c r="P6543" t="s">
        <v>16943</v>
      </c>
      <c r="Q6543">
        <v>1</v>
      </c>
    </row>
    <row r="6544" spans="1:17" ht="15.75" customHeight="1" x14ac:dyDescent="0.25">
      <c r="A6544" s="3">
        <v>8684737084346</v>
      </c>
      <c r="B6544">
        <v>882870568</v>
      </c>
      <c r="C6544" t="s">
        <v>9680</v>
      </c>
      <c r="D6544" t="s">
        <v>9681</v>
      </c>
      <c r="E6544" t="s">
        <v>9682</v>
      </c>
      <c r="F6544" t="s">
        <v>16944</v>
      </c>
      <c r="G6544" t="s">
        <v>16945</v>
      </c>
      <c r="H6544" t="s">
        <v>39</v>
      </c>
      <c r="I6544">
        <v>50</v>
      </c>
      <c r="J6544" t="s">
        <v>9680</v>
      </c>
      <c r="K6544" t="s">
        <v>15098</v>
      </c>
      <c r="L6544" t="s">
        <v>57</v>
      </c>
      <c r="M6544" t="s">
        <v>16946</v>
      </c>
      <c r="N6544" t="s">
        <v>170</v>
      </c>
      <c r="O6544" t="s">
        <v>25</v>
      </c>
      <c r="P6544" t="s">
        <v>16947</v>
      </c>
      <c r="Q6544">
        <v>1</v>
      </c>
    </row>
    <row r="6545" spans="1:17" ht="15.75" customHeight="1" x14ac:dyDescent="0.25">
      <c r="A6545" s="3">
        <v>8684737085619</v>
      </c>
      <c r="B6545">
        <v>882878126</v>
      </c>
      <c r="C6545" t="s">
        <v>9680</v>
      </c>
      <c r="D6545" t="s">
        <v>9681</v>
      </c>
      <c r="E6545" t="s">
        <v>9682</v>
      </c>
      <c r="F6545" t="s">
        <v>16948</v>
      </c>
      <c r="G6545" t="s">
        <v>16949</v>
      </c>
      <c r="H6545" t="s">
        <v>39</v>
      </c>
      <c r="I6545">
        <v>46</v>
      </c>
      <c r="J6545" t="s">
        <v>9680</v>
      </c>
      <c r="K6545" t="s">
        <v>15098</v>
      </c>
      <c r="L6545" t="s">
        <v>57</v>
      </c>
      <c r="M6545" t="s">
        <v>16950</v>
      </c>
      <c r="N6545" t="s">
        <v>2340</v>
      </c>
      <c r="O6545" t="s">
        <v>25</v>
      </c>
      <c r="P6545" t="s">
        <v>16951</v>
      </c>
      <c r="Q6545">
        <v>1</v>
      </c>
    </row>
    <row r="6546" spans="1:17" ht="15.75" customHeight="1" x14ac:dyDescent="0.25">
      <c r="A6546" s="3">
        <v>8684737162723</v>
      </c>
      <c r="B6546">
        <v>887164049</v>
      </c>
      <c r="C6546" t="s">
        <v>9680</v>
      </c>
      <c r="D6546" t="s">
        <v>9681</v>
      </c>
      <c r="E6546" t="s">
        <v>9682</v>
      </c>
      <c r="F6546" t="s">
        <v>16952</v>
      </c>
      <c r="G6546" t="s">
        <v>16953</v>
      </c>
      <c r="H6546" t="s">
        <v>350</v>
      </c>
      <c r="I6546" t="s">
        <v>9808</v>
      </c>
      <c r="J6546" t="s">
        <v>9680</v>
      </c>
      <c r="K6546" t="s">
        <v>15098</v>
      </c>
      <c r="L6546" t="s">
        <v>57</v>
      </c>
      <c r="M6546" t="s">
        <v>16954</v>
      </c>
      <c r="N6546" t="s">
        <v>95</v>
      </c>
      <c r="O6546" t="s">
        <v>140</v>
      </c>
      <c r="P6546" t="s">
        <v>16955</v>
      </c>
      <c r="Q6546">
        <v>1</v>
      </c>
    </row>
    <row r="6547" spans="1:17" ht="15.75" customHeight="1" x14ac:dyDescent="0.25">
      <c r="A6547" s="3">
        <v>8684737243101</v>
      </c>
      <c r="B6547">
        <v>892243256</v>
      </c>
      <c r="C6547" t="s">
        <v>9680</v>
      </c>
      <c r="D6547" t="s">
        <v>9681</v>
      </c>
      <c r="E6547" t="s">
        <v>9682</v>
      </c>
      <c r="F6547" t="s">
        <v>16956</v>
      </c>
      <c r="G6547" t="s">
        <v>16957</v>
      </c>
      <c r="H6547" t="s">
        <v>39</v>
      </c>
      <c r="I6547" t="s">
        <v>69</v>
      </c>
      <c r="J6547" t="s">
        <v>9680</v>
      </c>
      <c r="K6547" t="s">
        <v>15098</v>
      </c>
      <c r="L6547" t="s">
        <v>57</v>
      </c>
      <c r="M6547" t="s">
        <v>16958</v>
      </c>
      <c r="O6547" t="s">
        <v>140</v>
      </c>
      <c r="P6547" t="s">
        <v>16959</v>
      </c>
      <c r="Q6547">
        <v>1</v>
      </c>
    </row>
    <row r="6548" spans="1:17" ht="15.75" customHeight="1" x14ac:dyDescent="0.25">
      <c r="A6548" s="3">
        <v>8684737156913</v>
      </c>
      <c r="B6548">
        <v>886884742</v>
      </c>
      <c r="C6548" t="s">
        <v>9680</v>
      </c>
      <c r="D6548" t="s">
        <v>9681</v>
      </c>
      <c r="E6548" t="s">
        <v>9682</v>
      </c>
      <c r="F6548" t="s">
        <v>16960</v>
      </c>
      <c r="G6548" t="s">
        <v>16961</v>
      </c>
      <c r="H6548" t="s">
        <v>13937</v>
      </c>
      <c r="I6548" t="s">
        <v>4957</v>
      </c>
      <c r="J6548" t="s">
        <v>9680</v>
      </c>
      <c r="K6548" t="s">
        <v>15098</v>
      </c>
      <c r="L6548" t="s">
        <v>57</v>
      </c>
      <c r="M6548" t="s">
        <v>16962</v>
      </c>
      <c r="N6548" t="s">
        <v>95</v>
      </c>
      <c r="O6548" t="s">
        <v>140</v>
      </c>
      <c r="P6548" t="s">
        <v>16963</v>
      </c>
      <c r="Q6548">
        <v>1</v>
      </c>
    </row>
    <row r="6549" spans="1:17" ht="15.75" customHeight="1" x14ac:dyDescent="0.25">
      <c r="A6549" s="3">
        <v>8684737164673</v>
      </c>
      <c r="B6549">
        <v>887218205</v>
      </c>
      <c r="C6549" t="s">
        <v>9680</v>
      </c>
      <c r="D6549" t="s">
        <v>9681</v>
      </c>
      <c r="E6549" t="s">
        <v>9682</v>
      </c>
      <c r="F6549" t="s">
        <v>16964</v>
      </c>
      <c r="G6549" t="s">
        <v>16965</v>
      </c>
      <c r="H6549" t="s">
        <v>5538</v>
      </c>
      <c r="I6549">
        <v>42</v>
      </c>
      <c r="J6549" t="s">
        <v>9680</v>
      </c>
      <c r="K6549" t="s">
        <v>15098</v>
      </c>
      <c r="L6549" t="s">
        <v>57</v>
      </c>
      <c r="M6549" t="s">
        <v>16966</v>
      </c>
      <c r="N6549" t="s">
        <v>170</v>
      </c>
      <c r="O6549" t="s">
        <v>25</v>
      </c>
      <c r="P6549" t="s">
        <v>16967</v>
      </c>
      <c r="Q6549">
        <v>1</v>
      </c>
    </row>
    <row r="6550" spans="1:17" ht="15.75" customHeight="1" x14ac:dyDescent="0.25">
      <c r="A6550" s="3">
        <v>8684737196582</v>
      </c>
      <c r="B6550">
        <v>888386231</v>
      </c>
      <c r="C6550" t="s">
        <v>9680</v>
      </c>
      <c r="D6550" t="s">
        <v>9681</v>
      </c>
      <c r="E6550" t="s">
        <v>9682</v>
      </c>
      <c r="F6550" t="s">
        <v>16968</v>
      </c>
      <c r="G6550" t="s">
        <v>16969</v>
      </c>
      <c r="H6550" t="s">
        <v>19</v>
      </c>
      <c r="I6550" t="s">
        <v>798</v>
      </c>
      <c r="J6550" t="s">
        <v>9680</v>
      </c>
      <c r="K6550" t="s">
        <v>15098</v>
      </c>
      <c r="L6550" t="s">
        <v>57</v>
      </c>
      <c r="M6550" t="s">
        <v>16970</v>
      </c>
      <c r="N6550" t="s">
        <v>95</v>
      </c>
      <c r="O6550" t="s">
        <v>140</v>
      </c>
      <c r="P6550" t="s">
        <v>16971</v>
      </c>
      <c r="Q6550">
        <v>1</v>
      </c>
    </row>
    <row r="6551" spans="1:17" ht="15.75" customHeight="1" x14ac:dyDescent="0.25">
      <c r="A6551" s="3">
        <v>8684737235083</v>
      </c>
      <c r="B6551">
        <v>891647677</v>
      </c>
      <c r="C6551" t="s">
        <v>9680</v>
      </c>
      <c r="D6551" t="s">
        <v>9681</v>
      </c>
      <c r="E6551" t="s">
        <v>9682</v>
      </c>
      <c r="F6551" t="s">
        <v>16972</v>
      </c>
      <c r="G6551" t="s">
        <v>16973</v>
      </c>
      <c r="H6551" t="s">
        <v>1461</v>
      </c>
      <c r="I6551" t="s">
        <v>798</v>
      </c>
      <c r="J6551" t="s">
        <v>9680</v>
      </c>
      <c r="K6551" t="s">
        <v>15098</v>
      </c>
      <c r="L6551" t="s">
        <v>57</v>
      </c>
      <c r="M6551" t="s">
        <v>16974</v>
      </c>
      <c r="N6551" t="s">
        <v>2383</v>
      </c>
      <c r="O6551" t="s">
        <v>140</v>
      </c>
      <c r="P6551" t="s">
        <v>16975</v>
      </c>
      <c r="Q6551">
        <v>1</v>
      </c>
    </row>
    <row r="6552" spans="1:17" ht="15.75" customHeight="1" x14ac:dyDescent="0.25">
      <c r="A6552" s="3">
        <v>8684737173026</v>
      </c>
      <c r="B6552">
        <v>887390126</v>
      </c>
      <c r="C6552" t="s">
        <v>9680</v>
      </c>
      <c r="D6552" t="s">
        <v>9681</v>
      </c>
      <c r="E6552" t="s">
        <v>9682</v>
      </c>
      <c r="F6552" t="s">
        <v>16976</v>
      </c>
      <c r="G6552" t="s">
        <v>16977</v>
      </c>
      <c r="H6552" t="s">
        <v>39</v>
      </c>
      <c r="I6552">
        <v>42</v>
      </c>
      <c r="J6552" t="s">
        <v>9680</v>
      </c>
      <c r="K6552" t="s">
        <v>15098</v>
      </c>
      <c r="L6552" t="s">
        <v>57</v>
      </c>
      <c r="M6552" t="s">
        <v>16978</v>
      </c>
      <c r="N6552" t="s">
        <v>3167</v>
      </c>
      <c r="O6552" t="s">
        <v>25</v>
      </c>
      <c r="P6552" t="s">
        <v>16979</v>
      </c>
      <c r="Q6552">
        <v>1</v>
      </c>
    </row>
    <row r="6553" spans="1:17" ht="15.75" customHeight="1" x14ac:dyDescent="0.25">
      <c r="A6553" s="3">
        <v>8684737172333</v>
      </c>
      <c r="B6553">
        <v>887389399</v>
      </c>
      <c r="C6553" t="s">
        <v>9680</v>
      </c>
      <c r="D6553" t="s">
        <v>9681</v>
      </c>
      <c r="E6553" t="s">
        <v>9682</v>
      </c>
      <c r="F6553" t="s">
        <v>16980</v>
      </c>
      <c r="G6553" t="s">
        <v>16981</v>
      </c>
      <c r="H6553" t="s">
        <v>350</v>
      </c>
      <c r="I6553">
        <v>50</v>
      </c>
      <c r="J6553" t="s">
        <v>9680</v>
      </c>
      <c r="K6553" t="s">
        <v>15098</v>
      </c>
      <c r="L6553" t="s">
        <v>57</v>
      </c>
      <c r="M6553" t="s">
        <v>16982</v>
      </c>
      <c r="N6553" t="s">
        <v>3167</v>
      </c>
      <c r="O6553" t="s">
        <v>25</v>
      </c>
      <c r="P6553" t="s">
        <v>16983</v>
      </c>
      <c r="Q6553">
        <v>1</v>
      </c>
    </row>
    <row r="6554" spans="1:17" ht="15.75" customHeight="1" x14ac:dyDescent="0.25">
      <c r="A6554" s="3">
        <v>8684737172166</v>
      </c>
      <c r="B6554">
        <v>887387388</v>
      </c>
      <c r="C6554" t="s">
        <v>9680</v>
      </c>
      <c r="D6554" t="s">
        <v>9681</v>
      </c>
      <c r="E6554" t="s">
        <v>9682</v>
      </c>
      <c r="F6554" t="s">
        <v>16984</v>
      </c>
      <c r="G6554" t="s">
        <v>16985</v>
      </c>
      <c r="H6554" t="s">
        <v>39</v>
      </c>
      <c r="I6554">
        <v>50</v>
      </c>
      <c r="J6554" t="s">
        <v>9680</v>
      </c>
      <c r="K6554" t="s">
        <v>15098</v>
      </c>
      <c r="L6554" t="s">
        <v>57</v>
      </c>
      <c r="M6554" t="s">
        <v>16986</v>
      </c>
      <c r="N6554" t="s">
        <v>3167</v>
      </c>
      <c r="O6554" t="s">
        <v>25</v>
      </c>
      <c r="P6554" t="s">
        <v>16987</v>
      </c>
      <c r="Q6554">
        <v>1</v>
      </c>
    </row>
    <row r="6555" spans="1:17" ht="15.75" customHeight="1" x14ac:dyDescent="0.25">
      <c r="A6555" s="3">
        <v>8684737159563</v>
      </c>
      <c r="B6555">
        <v>887016434</v>
      </c>
      <c r="C6555" t="s">
        <v>9680</v>
      </c>
      <c r="D6555" t="s">
        <v>9681</v>
      </c>
      <c r="E6555" t="s">
        <v>9682</v>
      </c>
      <c r="F6555" t="s">
        <v>16988</v>
      </c>
      <c r="G6555" t="s">
        <v>16989</v>
      </c>
      <c r="H6555" t="s">
        <v>16990</v>
      </c>
      <c r="I6555">
        <v>42</v>
      </c>
      <c r="J6555" t="s">
        <v>9680</v>
      </c>
      <c r="K6555" t="s">
        <v>15098</v>
      </c>
      <c r="L6555" t="s">
        <v>57</v>
      </c>
      <c r="M6555" t="s">
        <v>16991</v>
      </c>
      <c r="N6555" t="s">
        <v>95</v>
      </c>
      <c r="O6555" t="s">
        <v>25</v>
      </c>
      <c r="P6555" t="s">
        <v>16992</v>
      </c>
      <c r="Q6555">
        <v>1</v>
      </c>
    </row>
    <row r="6556" spans="1:17" ht="15.75" customHeight="1" x14ac:dyDescent="0.25">
      <c r="A6556" s="3">
        <v>8684737173705</v>
      </c>
      <c r="B6556">
        <v>887400075</v>
      </c>
      <c r="C6556" t="s">
        <v>9680</v>
      </c>
      <c r="D6556" t="s">
        <v>9681</v>
      </c>
      <c r="E6556" t="s">
        <v>9682</v>
      </c>
      <c r="F6556" t="s">
        <v>16993</v>
      </c>
      <c r="G6556" t="s">
        <v>16994</v>
      </c>
      <c r="H6556" t="s">
        <v>39</v>
      </c>
      <c r="I6556">
        <v>50</v>
      </c>
      <c r="J6556" t="s">
        <v>9680</v>
      </c>
      <c r="K6556" t="s">
        <v>15098</v>
      </c>
      <c r="L6556" t="s">
        <v>57</v>
      </c>
      <c r="M6556" t="s">
        <v>16995</v>
      </c>
      <c r="N6556" t="s">
        <v>9921</v>
      </c>
      <c r="O6556" t="s">
        <v>25</v>
      </c>
      <c r="P6556" t="s">
        <v>16996</v>
      </c>
      <c r="Q6556">
        <v>1</v>
      </c>
    </row>
    <row r="6557" spans="1:17" ht="15.75" customHeight="1" x14ac:dyDescent="0.25">
      <c r="A6557" s="3">
        <v>8684737173897</v>
      </c>
      <c r="B6557">
        <v>887401865</v>
      </c>
      <c r="C6557" t="s">
        <v>9680</v>
      </c>
      <c r="D6557" t="s">
        <v>9681</v>
      </c>
      <c r="E6557" t="s">
        <v>9682</v>
      </c>
      <c r="F6557" t="s">
        <v>16997</v>
      </c>
      <c r="G6557" t="s">
        <v>16998</v>
      </c>
      <c r="H6557" t="s">
        <v>8325</v>
      </c>
      <c r="I6557">
        <v>46</v>
      </c>
      <c r="J6557" t="s">
        <v>9680</v>
      </c>
      <c r="K6557" t="s">
        <v>15098</v>
      </c>
      <c r="L6557" t="s">
        <v>57</v>
      </c>
      <c r="M6557" t="s">
        <v>16999</v>
      </c>
      <c r="N6557" t="s">
        <v>95</v>
      </c>
      <c r="O6557" t="s">
        <v>25</v>
      </c>
      <c r="P6557" t="s">
        <v>17000</v>
      </c>
      <c r="Q6557">
        <v>1</v>
      </c>
    </row>
    <row r="6558" spans="1:17" ht="15.75" customHeight="1" x14ac:dyDescent="0.25">
      <c r="A6558" s="3">
        <v>8684737173965</v>
      </c>
      <c r="B6558">
        <v>887402160</v>
      </c>
      <c r="C6558" t="s">
        <v>9680</v>
      </c>
      <c r="D6558" t="s">
        <v>9681</v>
      </c>
      <c r="E6558" t="s">
        <v>9682</v>
      </c>
      <c r="F6558" t="s">
        <v>17001</v>
      </c>
      <c r="G6558" t="s">
        <v>17002</v>
      </c>
      <c r="H6558" t="s">
        <v>1691</v>
      </c>
      <c r="I6558">
        <v>46</v>
      </c>
      <c r="J6558" t="s">
        <v>9680</v>
      </c>
      <c r="K6558" t="s">
        <v>15098</v>
      </c>
      <c r="L6558" t="s">
        <v>57</v>
      </c>
      <c r="M6558" t="s">
        <v>17003</v>
      </c>
      <c r="N6558" t="s">
        <v>170</v>
      </c>
      <c r="O6558" t="s">
        <v>25</v>
      </c>
      <c r="P6558" t="s">
        <v>17004</v>
      </c>
      <c r="Q6558">
        <v>1</v>
      </c>
    </row>
    <row r="6559" spans="1:17" ht="15.75" customHeight="1" x14ac:dyDescent="0.25">
      <c r="A6559" s="3">
        <v>8684737232709</v>
      </c>
      <c r="B6559">
        <v>891246931</v>
      </c>
      <c r="C6559" t="s">
        <v>9680</v>
      </c>
      <c r="D6559" t="s">
        <v>9681</v>
      </c>
      <c r="E6559" t="s">
        <v>9682</v>
      </c>
      <c r="F6559" t="s">
        <v>17005</v>
      </c>
      <c r="G6559" t="s">
        <v>17006</v>
      </c>
      <c r="H6559" t="s">
        <v>8325</v>
      </c>
      <c r="I6559">
        <v>42</v>
      </c>
      <c r="J6559" t="s">
        <v>9680</v>
      </c>
      <c r="K6559" t="s">
        <v>15098</v>
      </c>
      <c r="L6559" t="s">
        <v>57</v>
      </c>
      <c r="M6559" t="s">
        <v>17007</v>
      </c>
      <c r="O6559" t="s">
        <v>25</v>
      </c>
      <c r="P6559" t="s">
        <v>17008</v>
      </c>
      <c r="Q6559">
        <v>1</v>
      </c>
    </row>
    <row r="6560" spans="1:17" ht="15.75" customHeight="1" x14ac:dyDescent="0.25">
      <c r="A6560" s="3">
        <v>8684737213692</v>
      </c>
      <c r="B6560">
        <v>889532104</v>
      </c>
      <c r="C6560" t="s">
        <v>9680</v>
      </c>
      <c r="D6560" t="s">
        <v>9681</v>
      </c>
      <c r="E6560" t="s">
        <v>9682</v>
      </c>
      <c r="F6560" t="s">
        <v>17009</v>
      </c>
      <c r="G6560" t="s">
        <v>17010</v>
      </c>
      <c r="H6560" t="s">
        <v>3559</v>
      </c>
      <c r="I6560">
        <v>50</v>
      </c>
      <c r="J6560" t="s">
        <v>9680</v>
      </c>
      <c r="K6560" t="s">
        <v>15098</v>
      </c>
      <c r="L6560" t="s">
        <v>57</v>
      </c>
      <c r="M6560" t="s">
        <v>17011</v>
      </c>
      <c r="O6560" t="s">
        <v>25</v>
      </c>
      <c r="P6560" t="s">
        <v>17012</v>
      </c>
      <c r="Q6560">
        <v>1</v>
      </c>
    </row>
    <row r="6561" spans="1:17" ht="15.75" customHeight="1" x14ac:dyDescent="0.25">
      <c r="A6561" s="3">
        <v>8684737213937</v>
      </c>
      <c r="B6561">
        <v>889537360</v>
      </c>
      <c r="C6561" t="s">
        <v>9680</v>
      </c>
      <c r="D6561" t="s">
        <v>9681</v>
      </c>
      <c r="E6561" t="s">
        <v>9682</v>
      </c>
      <c r="F6561" t="s">
        <v>17013</v>
      </c>
      <c r="G6561" t="s">
        <v>17014</v>
      </c>
      <c r="H6561" t="s">
        <v>19</v>
      </c>
      <c r="I6561">
        <v>42</v>
      </c>
      <c r="J6561" t="s">
        <v>9680</v>
      </c>
      <c r="K6561" t="s">
        <v>15098</v>
      </c>
      <c r="L6561" t="s">
        <v>57</v>
      </c>
      <c r="M6561" t="s">
        <v>17015</v>
      </c>
      <c r="N6561" t="s">
        <v>176</v>
      </c>
      <c r="O6561" t="s">
        <v>25</v>
      </c>
      <c r="P6561" t="s">
        <v>17016</v>
      </c>
      <c r="Q6561">
        <v>1</v>
      </c>
    </row>
    <row r="6562" spans="1:17" ht="15.75" customHeight="1" x14ac:dyDescent="0.25">
      <c r="A6562" s="3">
        <v>8684737231993</v>
      </c>
      <c r="B6562">
        <v>891242806</v>
      </c>
      <c r="C6562" t="s">
        <v>9680</v>
      </c>
      <c r="D6562" t="s">
        <v>9681</v>
      </c>
      <c r="E6562" t="s">
        <v>9682</v>
      </c>
      <c r="F6562" t="s">
        <v>17017</v>
      </c>
      <c r="G6562" t="s">
        <v>17018</v>
      </c>
      <c r="H6562" t="s">
        <v>19</v>
      </c>
      <c r="I6562">
        <v>42</v>
      </c>
      <c r="J6562" t="s">
        <v>9680</v>
      </c>
      <c r="K6562" t="s">
        <v>15098</v>
      </c>
      <c r="L6562" t="s">
        <v>57</v>
      </c>
      <c r="M6562" t="s">
        <v>17019</v>
      </c>
      <c r="O6562" t="s">
        <v>25</v>
      </c>
      <c r="P6562" t="s">
        <v>17020</v>
      </c>
      <c r="Q6562">
        <v>1</v>
      </c>
    </row>
    <row r="6563" spans="1:17" ht="15.75" customHeight="1" x14ac:dyDescent="0.25">
      <c r="A6563" s="3">
        <v>8684737241602</v>
      </c>
      <c r="B6563">
        <v>892143362</v>
      </c>
      <c r="C6563" t="s">
        <v>9680</v>
      </c>
      <c r="D6563" t="s">
        <v>9681</v>
      </c>
      <c r="E6563" t="s">
        <v>9682</v>
      </c>
      <c r="F6563" t="s">
        <v>17021</v>
      </c>
      <c r="G6563" t="s">
        <v>17022</v>
      </c>
      <c r="H6563" t="s">
        <v>30</v>
      </c>
      <c r="I6563" t="s">
        <v>4957</v>
      </c>
      <c r="J6563" t="s">
        <v>9680</v>
      </c>
      <c r="K6563" t="s">
        <v>15098</v>
      </c>
      <c r="L6563" t="s">
        <v>57</v>
      </c>
      <c r="M6563" t="s">
        <v>17023</v>
      </c>
      <c r="N6563" t="s">
        <v>2203</v>
      </c>
      <c r="O6563" t="s">
        <v>140</v>
      </c>
      <c r="P6563" t="s">
        <v>17024</v>
      </c>
      <c r="Q6563">
        <v>1</v>
      </c>
    </row>
    <row r="6564" spans="1:17" ht="15.75" customHeight="1" x14ac:dyDescent="0.25">
      <c r="A6564" s="3">
        <v>8684737259034</v>
      </c>
      <c r="B6564">
        <v>892798925</v>
      </c>
      <c r="C6564" t="s">
        <v>9680</v>
      </c>
      <c r="D6564" t="s">
        <v>9681</v>
      </c>
      <c r="E6564" t="s">
        <v>9682</v>
      </c>
      <c r="F6564" t="s">
        <v>17025</v>
      </c>
      <c r="G6564" t="s">
        <v>17026</v>
      </c>
      <c r="H6564" t="s">
        <v>8325</v>
      </c>
      <c r="I6564" t="s">
        <v>69</v>
      </c>
      <c r="J6564" t="s">
        <v>9680</v>
      </c>
      <c r="K6564" t="s">
        <v>15098</v>
      </c>
      <c r="L6564" t="s">
        <v>57</v>
      </c>
      <c r="M6564" t="s">
        <v>17027</v>
      </c>
      <c r="O6564" t="s">
        <v>140</v>
      </c>
      <c r="P6564" t="s">
        <v>17028</v>
      </c>
      <c r="Q6564">
        <v>1</v>
      </c>
    </row>
    <row r="6565" spans="1:17" ht="15.75" customHeight="1" x14ac:dyDescent="0.25">
      <c r="A6565" s="3">
        <v>8684737241817</v>
      </c>
      <c r="B6565">
        <v>892144423</v>
      </c>
      <c r="C6565" t="s">
        <v>9680</v>
      </c>
      <c r="D6565" t="s">
        <v>9681</v>
      </c>
      <c r="E6565" t="s">
        <v>9682</v>
      </c>
      <c r="F6565" t="s">
        <v>17029</v>
      </c>
      <c r="G6565" t="s">
        <v>17030</v>
      </c>
      <c r="H6565" t="s">
        <v>39</v>
      </c>
      <c r="I6565" t="s">
        <v>9820</v>
      </c>
      <c r="J6565" t="s">
        <v>9680</v>
      </c>
      <c r="K6565" t="s">
        <v>15098</v>
      </c>
      <c r="L6565" t="s">
        <v>57</v>
      </c>
      <c r="M6565" t="s">
        <v>17031</v>
      </c>
      <c r="N6565" t="s">
        <v>2203</v>
      </c>
      <c r="O6565" t="s">
        <v>140</v>
      </c>
      <c r="P6565" t="s">
        <v>17032</v>
      </c>
      <c r="Q6565">
        <v>1</v>
      </c>
    </row>
    <row r="6566" spans="1:17" ht="15.75" customHeight="1" x14ac:dyDescent="0.25">
      <c r="A6566" s="3">
        <v>8684737329768</v>
      </c>
      <c r="B6566">
        <v>898097782</v>
      </c>
      <c r="C6566" t="s">
        <v>9680</v>
      </c>
      <c r="D6566" t="s">
        <v>9681</v>
      </c>
      <c r="E6566" t="s">
        <v>9682</v>
      </c>
      <c r="F6566" t="s">
        <v>17033</v>
      </c>
      <c r="G6566" t="s">
        <v>17034</v>
      </c>
      <c r="H6566" t="s">
        <v>30</v>
      </c>
      <c r="I6566" t="s">
        <v>69</v>
      </c>
      <c r="J6566" t="s">
        <v>9680</v>
      </c>
      <c r="K6566" t="s">
        <v>15098</v>
      </c>
      <c r="L6566" t="s">
        <v>57</v>
      </c>
      <c r="M6566" t="s">
        <v>17035</v>
      </c>
      <c r="N6566" t="s">
        <v>2203</v>
      </c>
      <c r="O6566" t="s">
        <v>140</v>
      </c>
      <c r="P6566" t="s">
        <v>17036</v>
      </c>
      <c r="Q6566">
        <v>1</v>
      </c>
    </row>
    <row r="6567" spans="1:17" ht="15.75" customHeight="1" x14ac:dyDescent="0.25">
      <c r="A6567" s="3">
        <v>8684737233010</v>
      </c>
      <c r="B6567">
        <v>891262371</v>
      </c>
      <c r="C6567" t="s">
        <v>9680</v>
      </c>
      <c r="D6567" t="s">
        <v>9831</v>
      </c>
      <c r="E6567" t="s">
        <v>9682</v>
      </c>
      <c r="F6567" t="s">
        <v>17037</v>
      </c>
      <c r="G6567" t="s">
        <v>17038</v>
      </c>
      <c r="H6567" t="s">
        <v>1691</v>
      </c>
      <c r="I6567">
        <v>36</v>
      </c>
      <c r="J6567" t="s">
        <v>9680</v>
      </c>
      <c r="K6567" t="s">
        <v>15098</v>
      </c>
      <c r="L6567" t="s">
        <v>57</v>
      </c>
      <c r="M6567" t="s">
        <v>17039</v>
      </c>
      <c r="N6567" t="s">
        <v>9921</v>
      </c>
      <c r="O6567" t="s">
        <v>25</v>
      </c>
      <c r="P6567" t="s">
        <v>17040</v>
      </c>
      <c r="Q6567">
        <v>1</v>
      </c>
    </row>
    <row r="6568" spans="1:17" ht="15.75" customHeight="1" x14ac:dyDescent="0.25">
      <c r="A6568" s="3">
        <v>8684737232907</v>
      </c>
      <c r="B6568">
        <v>891257163</v>
      </c>
      <c r="C6568" t="s">
        <v>9680</v>
      </c>
      <c r="D6568" t="s">
        <v>9831</v>
      </c>
      <c r="E6568" t="s">
        <v>9682</v>
      </c>
      <c r="F6568" t="s">
        <v>17041</v>
      </c>
      <c r="G6568" t="s">
        <v>17042</v>
      </c>
      <c r="H6568" t="s">
        <v>5538</v>
      </c>
      <c r="I6568">
        <v>38</v>
      </c>
      <c r="J6568" t="s">
        <v>9680</v>
      </c>
      <c r="K6568" t="s">
        <v>15098</v>
      </c>
      <c r="L6568" t="s">
        <v>57</v>
      </c>
      <c r="M6568" t="s">
        <v>17043</v>
      </c>
      <c r="N6568" t="s">
        <v>2340</v>
      </c>
      <c r="O6568" t="s">
        <v>25</v>
      </c>
      <c r="P6568" t="s">
        <v>17044</v>
      </c>
      <c r="Q6568">
        <v>1</v>
      </c>
    </row>
    <row r="6569" spans="1:17" ht="15.75" customHeight="1" x14ac:dyDescent="0.25">
      <c r="A6569" s="3">
        <v>8684737232242</v>
      </c>
      <c r="B6569">
        <v>891243566</v>
      </c>
      <c r="C6569" t="s">
        <v>9680</v>
      </c>
      <c r="D6569" t="s">
        <v>9681</v>
      </c>
      <c r="E6569" t="s">
        <v>9682</v>
      </c>
      <c r="F6569" t="s">
        <v>17045</v>
      </c>
      <c r="G6569" t="s">
        <v>17046</v>
      </c>
      <c r="H6569" t="s">
        <v>39</v>
      </c>
      <c r="I6569">
        <v>50</v>
      </c>
      <c r="J6569" t="s">
        <v>9680</v>
      </c>
      <c r="K6569" t="s">
        <v>15098</v>
      </c>
      <c r="L6569" t="s">
        <v>57</v>
      </c>
      <c r="M6569" t="s">
        <v>17047</v>
      </c>
      <c r="N6569" t="s">
        <v>13893</v>
      </c>
      <c r="O6569" t="s">
        <v>25</v>
      </c>
      <c r="P6569" t="s">
        <v>17048</v>
      </c>
      <c r="Q6569">
        <v>1</v>
      </c>
    </row>
    <row r="6570" spans="1:17" ht="15.75" customHeight="1" x14ac:dyDescent="0.25">
      <c r="A6570" s="3">
        <v>8684737245075</v>
      </c>
      <c r="B6570">
        <v>892250248</v>
      </c>
      <c r="C6570" t="s">
        <v>9680</v>
      </c>
      <c r="D6570" t="s">
        <v>9681</v>
      </c>
      <c r="E6570" t="s">
        <v>9682</v>
      </c>
      <c r="F6570" t="s">
        <v>17049</v>
      </c>
      <c r="G6570" t="s">
        <v>17050</v>
      </c>
      <c r="H6570" t="s">
        <v>39</v>
      </c>
      <c r="I6570" t="s">
        <v>4957</v>
      </c>
      <c r="J6570" t="s">
        <v>9680</v>
      </c>
      <c r="K6570" t="s">
        <v>15098</v>
      </c>
      <c r="L6570" t="s">
        <v>57</v>
      </c>
      <c r="M6570" t="s">
        <v>17051</v>
      </c>
      <c r="O6570" t="s">
        <v>140</v>
      </c>
      <c r="P6570" t="s">
        <v>17052</v>
      </c>
      <c r="Q6570">
        <v>1</v>
      </c>
    </row>
    <row r="6571" spans="1:17" ht="15.75" customHeight="1" x14ac:dyDescent="0.25">
      <c r="A6571" s="3">
        <v>8684737245297</v>
      </c>
      <c r="B6571">
        <v>892253004</v>
      </c>
      <c r="C6571" t="s">
        <v>9680</v>
      </c>
      <c r="D6571" t="s">
        <v>9681</v>
      </c>
      <c r="E6571" t="s">
        <v>9682</v>
      </c>
      <c r="F6571" t="s">
        <v>17053</v>
      </c>
      <c r="G6571" t="s">
        <v>17054</v>
      </c>
      <c r="H6571" t="s">
        <v>19</v>
      </c>
      <c r="I6571" t="s">
        <v>798</v>
      </c>
      <c r="J6571" t="s">
        <v>9680</v>
      </c>
      <c r="K6571" t="s">
        <v>15098</v>
      </c>
      <c r="L6571" t="s">
        <v>57</v>
      </c>
      <c r="M6571" t="s">
        <v>17055</v>
      </c>
      <c r="O6571" t="s">
        <v>140</v>
      </c>
      <c r="P6571" t="s">
        <v>17056</v>
      </c>
      <c r="Q6571">
        <v>1</v>
      </c>
    </row>
    <row r="6572" spans="1:17" ht="15.75" customHeight="1" x14ac:dyDescent="0.25">
      <c r="A6572" s="3">
        <v>8684737267138</v>
      </c>
      <c r="B6572">
        <v>893417233</v>
      </c>
      <c r="C6572" t="s">
        <v>9680</v>
      </c>
      <c r="D6572" t="s">
        <v>9681</v>
      </c>
      <c r="E6572" t="s">
        <v>9682</v>
      </c>
      <c r="F6572" t="s">
        <v>17057</v>
      </c>
      <c r="G6572" t="s">
        <v>17058</v>
      </c>
      <c r="H6572" t="s">
        <v>39</v>
      </c>
      <c r="I6572" t="s">
        <v>69</v>
      </c>
      <c r="J6572" t="s">
        <v>9680</v>
      </c>
      <c r="K6572" t="s">
        <v>15098</v>
      </c>
      <c r="L6572" t="s">
        <v>57</v>
      </c>
      <c r="M6572" t="s">
        <v>17059</v>
      </c>
      <c r="O6572" t="s">
        <v>140</v>
      </c>
      <c r="P6572" t="s">
        <v>17060</v>
      </c>
      <c r="Q6572">
        <v>1</v>
      </c>
    </row>
    <row r="6573" spans="1:17" ht="15.75" customHeight="1" x14ac:dyDescent="0.25">
      <c r="A6573" s="3">
        <v>8684737277816</v>
      </c>
      <c r="B6573">
        <v>893999827</v>
      </c>
      <c r="C6573" t="s">
        <v>9680</v>
      </c>
      <c r="D6573" t="s">
        <v>9681</v>
      </c>
      <c r="E6573" t="s">
        <v>9682</v>
      </c>
      <c r="F6573" t="s">
        <v>17061</v>
      </c>
      <c r="G6573" t="s">
        <v>17062</v>
      </c>
      <c r="H6573" t="s">
        <v>1313</v>
      </c>
      <c r="I6573">
        <v>44</v>
      </c>
      <c r="J6573" t="s">
        <v>9680</v>
      </c>
      <c r="K6573" t="s">
        <v>15098</v>
      </c>
      <c r="L6573" t="s">
        <v>57</v>
      </c>
      <c r="M6573" t="s">
        <v>17063</v>
      </c>
      <c r="O6573" t="s">
        <v>25</v>
      </c>
      <c r="P6573" t="s">
        <v>17064</v>
      </c>
      <c r="Q6573">
        <v>1</v>
      </c>
    </row>
    <row r="6574" spans="1:17" ht="15.75" customHeight="1" x14ac:dyDescent="0.25">
      <c r="A6574" s="3">
        <v>8684737403499</v>
      </c>
      <c r="B6574">
        <v>903982143</v>
      </c>
      <c r="C6574" t="s">
        <v>9680</v>
      </c>
      <c r="D6574" t="s">
        <v>9681</v>
      </c>
      <c r="E6574" t="s">
        <v>9682</v>
      </c>
      <c r="F6574" t="s">
        <v>17065</v>
      </c>
      <c r="G6574" t="s">
        <v>17066</v>
      </c>
      <c r="H6574" t="s">
        <v>1327</v>
      </c>
      <c r="I6574">
        <v>42</v>
      </c>
      <c r="J6574" t="s">
        <v>9680</v>
      </c>
      <c r="K6574" t="s">
        <v>15098</v>
      </c>
      <c r="L6574" t="s">
        <v>57</v>
      </c>
      <c r="M6574" t="s">
        <v>17067</v>
      </c>
      <c r="N6574" t="s">
        <v>8401</v>
      </c>
      <c r="O6574" t="s">
        <v>25</v>
      </c>
      <c r="P6574" t="s">
        <v>17068</v>
      </c>
      <c r="Q6574">
        <v>1</v>
      </c>
    </row>
    <row r="6575" spans="1:17" ht="15.75" customHeight="1" x14ac:dyDescent="0.25">
      <c r="A6575" s="3">
        <v>8684737274020</v>
      </c>
      <c r="B6575">
        <v>893602424</v>
      </c>
      <c r="C6575" t="s">
        <v>9680</v>
      </c>
      <c r="D6575" t="s">
        <v>9681</v>
      </c>
      <c r="E6575" t="s">
        <v>9682</v>
      </c>
      <c r="F6575" t="s">
        <v>17069</v>
      </c>
      <c r="G6575" t="s">
        <v>17070</v>
      </c>
      <c r="H6575" t="s">
        <v>39</v>
      </c>
      <c r="I6575">
        <v>42</v>
      </c>
      <c r="J6575" t="s">
        <v>9680</v>
      </c>
      <c r="K6575" t="s">
        <v>15098</v>
      </c>
      <c r="L6575" t="s">
        <v>57</v>
      </c>
      <c r="M6575" t="s">
        <v>17071</v>
      </c>
      <c r="N6575" t="s">
        <v>3167</v>
      </c>
      <c r="O6575" t="s">
        <v>25</v>
      </c>
      <c r="P6575" t="s">
        <v>17072</v>
      </c>
      <c r="Q6575">
        <v>1</v>
      </c>
    </row>
    <row r="6576" spans="1:17" ht="15.75" customHeight="1" x14ac:dyDescent="0.25">
      <c r="A6576" s="3">
        <v>8684737339675</v>
      </c>
      <c r="B6576">
        <v>898820961</v>
      </c>
      <c r="C6576" t="s">
        <v>9680</v>
      </c>
      <c r="D6576" t="s">
        <v>9681</v>
      </c>
      <c r="E6576" t="s">
        <v>9682</v>
      </c>
      <c r="F6576" t="s">
        <v>17073</v>
      </c>
      <c r="G6576" t="s">
        <v>17074</v>
      </c>
      <c r="H6576" t="s">
        <v>5538</v>
      </c>
      <c r="I6576">
        <v>46</v>
      </c>
      <c r="J6576" t="s">
        <v>9680</v>
      </c>
      <c r="K6576" t="s">
        <v>15098</v>
      </c>
      <c r="L6576" t="s">
        <v>57</v>
      </c>
      <c r="M6576" t="s">
        <v>17075</v>
      </c>
      <c r="N6576" t="s">
        <v>17076</v>
      </c>
      <c r="O6576" t="s">
        <v>25</v>
      </c>
      <c r="P6576" t="s">
        <v>17077</v>
      </c>
      <c r="Q6576">
        <v>1</v>
      </c>
    </row>
    <row r="6577" spans="1:17" ht="15.75" customHeight="1" x14ac:dyDescent="0.25">
      <c r="A6577" s="3">
        <v>8684737339231</v>
      </c>
      <c r="B6577">
        <v>898813050</v>
      </c>
      <c r="C6577" t="s">
        <v>9680</v>
      </c>
      <c r="D6577" t="s">
        <v>9681</v>
      </c>
      <c r="E6577" t="s">
        <v>9682</v>
      </c>
      <c r="F6577" t="s">
        <v>17078</v>
      </c>
      <c r="G6577" t="s">
        <v>17079</v>
      </c>
      <c r="H6577" t="s">
        <v>1887</v>
      </c>
      <c r="I6577">
        <v>46</v>
      </c>
      <c r="J6577" t="s">
        <v>9680</v>
      </c>
      <c r="K6577" t="s">
        <v>15098</v>
      </c>
      <c r="L6577" t="s">
        <v>57</v>
      </c>
      <c r="M6577" t="s">
        <v>17080</v>
      </c>
      <c r="N6577" t="s">
        <v>17081</v>
      </c>
      <c r="O6577" t="s">
        <v>25</v>
      </c>
      <c r="P6577" t="s">
        <v>17082</v>
      </c>
      <c r="Q6577">
        <v>1</v>
      </c>
    </row>
    <row r="6578" spans="1:17" ht="15.75" customHeight="1" x14ac:dyDescent="0.25">
      <c r="A6578" s="3">
        <v>8684737369443</v>
      </c>
      <c r="B6578">
        <v>900756386</v>
      </c>
      <c r="C6578" t="s">
        <v>9680</v>
      </c>
      <c r="D6578" t="s">
        <v>9681</v>
      </c>
      <c r="E6578" t="s">
        <v>9682</v>
      </c>
      <c r="F6578" t="s">
        <v>17083</v>
      </c>
      <c r="G6578" t="s">
        <v>17084</v>
      </c>
      <c r="H6578" t="s">
        <v>39</v>
      </c>
      <c r="I6578">
        <v>48</v>
      </c>
      <c r="J6578" t="s">
        <v>9680</v>
      </c>
      <c r="K6578" t="s">
        <v>15098</v>
      </c>
      <c r="L6578" t="s">
        <v>57</v>
      </c>
      <c r="M6578" t="s">
        <v>17085</v>
      </c>
      <c r="O6578" t="s">
        <v>25</v>
      </c>
      <c r="P6578" t="s">
        <v>17086</v>
      </c>
      <c r="Q6578">
        <v>1</v>
      </c>
    </row>
    <row r="6579" spans="1:17" ht="15.75" customHeight="1" x14ac:dyDescent="0.25">
      <c r="A6579" s="3">
        <v>8684737362505</v>
      </c>
      <c r="B6579">
        <v>900301151</v>
      </c>
      <c r="C6579" t="s">
        <v>9680</v>
      </c>
      <c r="D6579" t="s">
        <v>9681</v>
      </c>
      <c r="E6579" t="s">
        <v>9682</v>
      </c>
      <c r="F6579" t="s">
        <v>17087</v>
      </c>
      <c r="G6579" t="s">
        <v>17088</v>
      </c>
      <c r="H6579" t="s">
        <v>1313</v>
      </c>
      <c r="I6579">
        <v>44</v>
      </c>
      <c r="J6579" t="s">
        <v>9680</v>
      </c>
      <c r="K6579" t="s">
        <v>15098</v>
      </c>
      <c r="L6579" t="s">
        <v>57</v>
      </c>
      <c r="M6579" t="s">
        <v>17089</v>
      </c>
      <c r="N6579" t="s">
        <v>176</v>
      </c>
      <c r="O6579" t="s">
        <v>25</v>
      </c>
      <c r="P6579" t="s">
        <v>17090</v>
      </c>
      <c r="Q6579">
        <v>1</v>
      </c>
    </row>
    <row r="6580" spans="1:17" ht="15.75" customHeight="1" x14ac:dyDescent="0.25">
      <c r="A6580" s="3">
        <v>8684737492318</v>
      </c>
      <c r="B6580">
        <v>926749610</v>
      </c>
      <c r="C6580" t="s">
        <v>9680</v>
      </c>
      <c r="D6580" t="s">
        <v>9681</v>
      </c>
      <c r="E6580" t="s">
        <v>9682</v>
      </c>
      <c r="F6580" t="s">
        <v>17091</v>
      </c>
      <c r="G6580" t="s">
        <v>17092</v>
      </c>
      <c r="H6580" t="s">
        <v>3559</v>
      </c>
      <c r="I6580" t="s">
        <v>9808</v>
      </c>
      <c r="J6580" t="s">
        <v>9680</v>
      </c>
      <c r="K6580" t="s">
        <v>15098</v>
      </c>
      <c r="L6580" t="s">
        <v>57</v>
      </c>
      <c r="M6580" t="s">
        <v>17093</v>
      </c>
      <c r="N6580" t="s">
        <v>176</v>
      </c>
      <c r="O6580" t="s">
        <v>140</v>
      </c>
      <c r="P6580" t="s">
        <v>17094</v>
      </c>
      <c r="Q6580">
        <v>1</v>
      </c>
    </row>
    <row r="6581" spans="1:17" ht="15.75" customHeight="1" x14ac:dyDescent="0.25">
      <c r="A6581" s="3">
        <v>8682165305897</v>
      </c>
      <c r="B6581">
        <v>35436372</v>
      </c>
      <c r="C6581" t="s">
        <v>17095</v>
      </c>
      <c r="D6581" t="s">
        <v>9831</v>
      </c>
      <c r="E6581" t="s">
        <v>9682</v>
      </c>
      <c r="F6581" t="s">
        <v>17096</v>
      </c>
      <c r="G6581" t="s">
        <v>17097</v>
      </c>
      <c r="H6581" t="s">
        <v>119</v>
      </c>
      <c r="I6581">
        <v>34</v>
      </c>
      <c r="J6581" t="s">
        <v>17095</v>
      </c>
      <c r="K6581" t="s">
        <v>465</v>
      </c>
      <c r="L6581" t="s">
        <v>57</v>
      </c>
      <c r="M6581" t="s">
        <v>17098</v>
      </c>
      <c r="N6581" t="s">
        <v>95</v>
      </c>
      <c r="O6581" t="s">
        <v>25</v>
      </c>
      <c r="P6581" t="s">
        <v>17099</v>
      </c>
      <c r="Q6581">
        <v>1</v>
      </c>
    </row>
    <row r="6582" spans="1:17" ht="15.75" customHeight="1" x14ac:dyDescent="0.25">
      <c r="A6582" s="3">
        <v>8683049686330</v>
      </c>
      <c r="B6582">
        <v>800351293</v>
      </c>
      <c r="C6582" t="s">
        <v>17095</v>
      </c>
      <c r="D6582" t="s">
        <v>9831</v>
      </c>
      <c r="E6582" t="s">
        <v>9682</v>
      </c>
      <c r="F6582" t="s">
        <v>17100</v>
      </c>
      <c r="G6582" t="s">
        <v>17101</v>
      </c>
      <c r="H6582" t="s">
        <v>17102</v>
      </c>
      <c r="I6582">
        <v>34</v>
      </c>
      <c r="J6582" t="s">
        <v>17095</v>
      </c>
      <c r="K6582" t="s">
        <v>465</v>
      </c>
      <c r="L6582" t="s">
        <v>57</v>
      </c>
      <c r="M6582" t="s">
        <v>17103</v>
      </c>
      <c r="N6582" t="s">
        <v>95</v>
      </c>
      <c r="O6582" t="s">
        <v>25</v>
      </c>
      <c r="P6582" t="s">
        <v>17104</v>
      </c>
      <c r="Q6582">
        <v>1</v>
      </c>
    </row>
    <row r="6583" spans="1:17" ht="15.75" customHeight="1" x14ac:dyDescent="0.25">
      <c r="A6583" s="3">
        <v>8682582624229</v>
      </c>
      <c r="B6583">
        <v>85017336</v>
      </c>
      <c r="C6583" t="s">
        <v>17095</v>
      </c>
      <c r="D6583" t="s">
        <v>9831</v>
      </c>
      <c r="E6583" t="s">
        <v>9682</v>
      </c>
      <c r="F6583" t="s">
        <v>17113</v>
      </c>
      <c r="G6583" t="s">
        <v>17114</v>
      </c>
      <c r="H6583" t="s">
        <v>119</v>
      </c>
      <c r="I6583">
        <v>34</v>
      </c>
      <c r="J6583" t="s">
        <v>17095</v>
      </c>
      <c r="K6583" t="s">
        <v>465</v>
      </c>
      <c r="L6583" t="s">
        <v>57</v>
      </c>
      <c r="M6583" t="s">
        <v>17115</v>
      </c>
      <c r="N6583" t="s">
        <v>95</v>
      </c>
      <c r="O6583" t="s">
        <v>25</v>
      </c>
      <c r="P6583" t="s">
        <v>17116</v>
      </c>
      <c r="Q6583">
        <v>1</v>
      </c>
    </row>
    <row r="6584" spans="1:17" ht="15.75" customHeight="1" x14ac:dyDescent="0.25">
      <c r="A6584" s="3">
        <v>8683048328729</v>
      </c>
      <c r="B6584">
        <v>372686444</v>
      </c>
      <c r="C6584" t="s">
        <v>17095</v>
      </c>
      <c r="D6584" t="s">
        <v>9831</v>
      </c>
      <c r="E6584" t="s">
        <v>9682</v>
      </c>
      <c r="F6584" t="s">
        <v>17117</v>
      </c>
      <c r="G6584" t="s">
        <v>17118</v>
      </c>
      <c r="H6584" t="s">
        <v>39</v>
      </c>
      <c r="I6584">
        <v>34</v>
      </c>
      <c r="J6584" t="s">
        <v>17095</v>
      </c>
      <c r="K6584" t="s">
        <v>465</v>
      </c>
      <c r="L6584" t="s">
        <v>57</v>
      </c>
      <c r="M6584" t="s">
        <v>17119</v>
      </c>
      <c r="N6584" t="s">
        <v>95</v>
      </c>
      <c r="O6584" t="s">
        <v>25</v>
      </c>
      <c r="P6584" t="s">
        <v>17120</v>
      </c>
      <c r="Q6584">
        <v>1</v>
      </c>
    </row>
    <row r="6585" spans="1:17" ht="15.75" customHeight="1" x14ac:dyDescent="0.25">
      <c r="A6585" s="3">
        <v>8682582892123</v>
      </c>
      <c r="B6585">
        <v>81682659</v>
      </c>
      <c r="C6585" t="s">
        <v>17095</v>
      </c>
      <c r="D6585" t="s">
        <v>9831</v>
      </c>
      <c r="E6585" t="s">
        <v>9682</v>
      </c>
      <c r="F6585" t="s">
        <v>17121</v>
      </c>
      <c r="G6585" t="s">
        <v>17122</v>
      </c>
      <c r="H6585" t="s">
        <v>119</v>
      </c>
      <c r="I6585">
        <v>34</v>
      </c>
      <c r="J6585" t="s">
        <v>17095</v>
      </c>
      <c r="K6585" t="s">
        <v>465</v>
      </c>
      <c r="L6585" t="s">
        <v>57</v>
      </c>
      <c r="M6585" t="s">
        <v>17123</v>
      </c>
      <c r="N6585" t="s">
        <v>16650</v>
      </c>
      <c r="O6585" t="s">
        <v>25</v>
      </c>
      <c r="P6585" t="s">
        <v>17124</v>
      </c>
      <c r="Q6585">
        <v>1</v>
      </c>
    </row>
    <row r="6586" spans="1:17" ht="15.75" customHeight="1" x14ac:dyDescent="0.25">
      <c r="A6586" s="3">
        <v>8683043112248</v>
      </c>
      <c r="B6586">
        <v>97331902</v>
      </c>
      <c r="C6586" t="s">
        <v>17095</v>
      </c>
      <c r="D6586" t="s">
        <v>9831</v>
      </c>
      <c r="E6586" t="s">
        <v>9682</v>
      </c>
      <c r="F6586" t="s">
        <v>17125</v>
      </c>
      <c r="G6586" t="s">
        <v>17126</v>
      </c>
      <c r="H6586" t="s">
        <v>119</v>
      </c>
      <c r="I6586">
        <v>38</v>
      </c>
      <c r="J6586" t="s">
        <v>17095</v>
      </c>
      <c r="K6586" t="s">
        <v>465</v>
      </c>
      <c r="L6586" t="s">
        <v>57</v>
      </c>
      <c r="M6586" t="s">
        <v>17127</v>
      </c>
      <c r="N6586" t="s">
        <v>17128</v>
      </c>
      <c r="O6586" t="s">
        <v>25</v>
      </c>
      <c r="P6586" t="s">
        <v>17129</v>
      </c>
      <c r="Q6586">
        <v>1</v>
      </c>
    </row>
    <row r="6587" spans="1:17" ht="15.75" customHeight="1" x14ac:dyDescent="0.25">
      <c r="A6587" s="3">
        <v>8683043017970</v>
      </c>
      <c r="B6587">
        <v>86863291</v>
      </c>
      <c r="C6587" t="s">
        <v>17095</v>
      </c>
      <c r="D6587" t="s">
        <v>9831</v>
      </c>
      <c r="E6587" t="s">
        <v>9682</v>
      </c>
      <c r="F6587" t="s">
        <v>17130</v>
      </c>
      <c r="G6587" t="s">
        <v>17131</v>
      </c>
      <c r="H6587" t="s">
        <v>30</v>
      </c>
      <c r="I6587">
        <v>34</v>
      </c>
      <c r="J6587" t="s">
        <v>17095</v>
      </c>
      <c r="K6587" t="s">
        <v>465</v>
      </c>
      <c r="L6587" t="s">
        <v>57</v>
      </c>
      <c r="M6587" t="s">
        <v>17132</v>
      </c>
      <c r="N6587" t="s">
        <v>95</v>
      </c>
      <c r="O6587" t="s">
        <v>25</v>
      </c>
      <c r="P6587" t="s">
        <v>17133</v>
      </c>
      <c r="Q6587">
        <v>1</v>
      </c>
    </row>
    <row r="6588" spans="1:17" ht="15.75" customHeight="1" x14ac:dyDescent="0.25">
      <c r="A6588" s="3">
        <v>8683047607962</v>
      </c>
      <c r="B6588">
        <v>91511192</v>
      </c>
      <c r="C6588" t="s">
        <v>17095</v>
      </c>
      <c r="D6588" t="s">
        <v>9831</v>
      </c>
      <c r="E6588" t="s">
        <v>9682</v>
      </c>
      <c r="F6588" t="s">
        <v>17134</v>
      </c>
      <c r="G6588" t="s">
        <v>17135</v>
      </c>
      <c r="H6588" t="s">
        <v>2622</v>
      </c>
      <c r="I6588" t="s">
        <v>82</v>
      </c>
      <c r="J6588" t="s">
        <v>17095</v>
      </c>
      <c r="K6588" t="s">
        <v>465</v>
      </c>
      <c r="L6588" t="s">
        <v>57</v>
      </c>
      <c r="M6588" t="s">
        <v>17136</v>
      </c>
      <c r="N6588" t="s">
        <v>95</v>
      </c>
      <c r="O6588" t="s">
        <v>25</v>
      </c>
      <c r="P6588" t="s">
        <v>17137</v>
      </c>
      <c r="Q6588">
        <v>1</v>
      </c>
    </row>
    <row r="6589" spans="1:17" ht="15.75" customHeight="1" x14ac:dyDescent="0.25">
      <c r="A6589" s="3">
        <v>8683043129079</v>
      </c>
      <c r="B6589">
        <v>94234127</v>
      </c>
      <c r="C6589" t="s">
        <v>17095</v>
      </c>
      <c r="D6589" t="s">
        <v>9831</v>
      </c>
      <c r="E6589" t="s">
        <v>9682</v>
      </c>
      <c r="F6589" t="s">
        <v>17138</v>
      </c>
      <c r="G6589" t="s">
        <v>17139</v>
      </c>
      <c r="H6589" t="s">
        <v>39</v>
      </c>
      <c r="I6589" t="s">
        <v>101</v>
      </c>
      <c r="J6589" t="s">
        <v>17095</v>
      </c>
      <c r="K6589" t="s">
        <v>465</v>
      </c>
      <c r="L6589" t="s">
        <v>57</v>
      </c>
      <c r="M6589" t="s">
        <v>17140</v>
      </c>
      <c r="N6589" t="s">
        <v>17141</v>
      </c>
      <c r="O6589" t="s">
        <v>140</v>
      </c>
      <c r="P6589" t="s">
        <v>17142</v>
      </c>
      <c r="Q6589">
        <v>1</v>
      </c>
    </row>
    <row r="6590" spans="1:17" ht="15.75" customHeight="1" x14ac:dyDescent="0.25">
      <c r="A6590" s="3">
        <v>8683043129345</v>
      </c>
      <c r="B6590">
        <v>90638925</v>
      </c>
      <c r="C6590" t="s">
        <v>17095</v>
      </c>
      <c r="D6590" t="s">
        <v>9831</v>
      </c>
      <c r="E6590" t="s">
        <v>9682</v>
      </c>
      <c r="F6590" t="s">
        <v>17143</v>
      </c>
      <c r="G6590" t="s">
        <v>17144</v>
      </c>
      <c r="H6590" t="s">
        <v>39</v>
      </c>
      <c r="I6590" t="s">
        <v>82</v>
      </c>
      <c r="J6590" t="s">
        <v>17095</v>
      </c>
      <c r="K6590" t="s">
        <v>465</v>
      </c>
      <c r="L6590" t="s">
        <v>57</v>
      </c>
      <c r="M6590" t="s">
        <v>17145</v>
      </c>
      <c r="O6590" t="s">
        <v>25</v>
      </c>
      <c r="P6590" t="s">
        <v>17146</v>
      </c>
      <c r="Q6590">
        <v>1</v>
      </c>
    </row>
    <row r="6591" spans="1:17" ht="15.75" customHeight="1" x14ac:dyDescent="0.25">
      <c r="A6591" s="3">
        <v>8683043172143</v>
      </c>
      <c r="B6591">
        <v>90640185</v>
      </c>
      <c r="C6591" t="s">
        <v>17095</v>
      </c>
      <c r="D6591" t="s">
        <v>9831</v>
      </c>
      <c r="E6591" t="s">
        <v>9682</v>
      </c>
      <c r="F6591" t="s">
        <v>17147</v>
      </c>
      <c r="G6591" t="s">
        <v>17148</v>
      </c>
      <c r="H6591" t="s">
        <v>1887</v>
      </c>
      <c r="I6591" t="s">
        <v>82</v>
      </c>
      <c r="J6591" t="s">
        <v>17095</v>
      </c>
      <c r="K6591" t="s">
        <v>465</v>
      </c>
      <c r="L6591" t="s">
        <v>57</v>
      </c>
      <c r="M6591" t="s">
        <v>17149</v>
      </c>
      <c r="N6591" t="s">
        <v>2203</v>
      </c>
      <c r="O6591" t="s">
        <v>140</v>
      </c>
      <c r="P6591" t="s">
        <v>17150</v>
      </c>
      <c r="Q6591">
        <v>1</v>
      </c>
    </row>
    <row r="6592" spans="1:17" ht="15.75" customHeight="1" x14ac:dyDescent="0.25">
      <c r="A6592" s="3">
        <v>8683043208347</v>
      </c>
      <c r="B6592">
        <v>90413862</v>
      </c>
      <c r="C6592" t="s">
        <v>17095</v>
      </c>
      <c r="D6592" t="s">
        <v>9831</v>
      </c>
      <c r="E6592" t="s">
        <v>9682</v>
      </c>
      <c r="F6592" t="s">
        <v>17151</v>
      </c>
      <c r="G6592" t="s">
        <v>17152</v>
      </c>
      <c r="H6592" t="s">
        <v>9838</v>
      </c>
      <c r="I6592">
        <v>34</v>
      </c>
      <c r="J6592" t="s">
        <v>17095</v>
      </c>
      <c r="K6592" t="s">
        <v>465</v>
      </c>
      <c r="L6592" t="s">
        <v>57</v>
      </c>
      <c r="M6592" t="s">
        <v>17153</v>
      </c>
      <c r="N6592" t="s">
        <v>95</v>
      </c>
      <c r="O6592" t="s">
        <v>25</v>
      </c>
      <c r="P6592" t="s">
        <v>17154</v>
      </c>
      <c r="Q6592">
        <v>1</v>
      </c>
    </row>
    <row r="6593" spans="1:17" ht="15.75" customHeight="1" x14ac:dyDescent="0.25">
      <c r="A6593" s="3">
        <v>8683043466631</v>
      </c>
      <c r="B6593">
        <v>101942130</v>
      </c>
      <c r="C6593" t="s">
        <v>17095</v>
      </c>
      <c r="D6593" t="s">
        <v>9831</v>
      </c>
      <c r="E6593" t="s">
        <v>9682</v>
      </c>
      <c r="F6593" t="s">
        <v>17155</v>
      </c>
      <c r="G6593" t="s">
        <v>17156</v>
      </c>
      <c r="H6593" t="s">
        <v>12228</v>
      </c>
      <c r="I6593">
        <v>34</v>
      </c>
      <c r="J6593" t="s">
        <v>17095</v>
      </c>
      <c r="K6593" t="s">
        <v>465</v>
      </c>
      <c r="L6593" t="s">
        <v>57</v>
      </c>
      <c r="M6593" t="s">
        <v>17157</v>
      </c>
      <c r="N6593" t="s">
        <v>2340</v>
      </c>
      <c r="O6593" t="s">
        <v>25</v>
      </c>
      <c r="P6593" t="s">
        <v>17158</v>
      </c>
      <c r="Q6593">
        <v>1</v>
      </c>
    </row>
    <row r="6594" spans="1:17" ht="15.75" customHeight="1" x14ac:dyDescent="0.25">
      <c r="A6594" s="3">
        <v>8683043556592</v>
      </c>
      <c r="B6594">
        <v>98827750</v>
      </c>
      <c r="C6594" t="s">
        <v>17095</v>
      </c>
      <c r="D6594" t="s">
        <v>9831</v>
      </c>
      <c r="E6594" t="s">
        <v>9682</v>
      </c>
      <c r="F6594" t="s">
        <v>17159</v>
      </c>
      <c r="G6594" t="s">
        <v>17160</v>
      </c>
      <c r="H6594" t="s">
        <v>119</v>
      </c>
      <c r="I6594">
        <v>34</v>
      </c>
      <c r="J6594" t="s">
        <v>17095</v>
      </c>
      <c r="K6594" t="s">
        <v>465</v>
      </c>
      <c r="L6594" t="s">
        <v>57</v>
      </c>
      <c r="M6594" t="s">
        <v>17161</v>
      </c>
      <c r="N6594" t="s">
        <v>95</v>
      </c>
      <c r="O6594" t="s">
        <v>25</v>
      </c>
      <c r="P6594" t="s">
        <v>17162</v>
      </c>
      <c r="Q6594">
        <v>1</v>
      </c>
    </row>
    <row r="6595" spans="1:17" ht="15.75" customHeight="1" x14ac:dyDescent="0.25">
      <c r="A6595" s="3">
        <v>8683043749956</v>
      </c>
      <c r="B6595">
        <v>121791742</v>
      </c>
      <c r="C6595" t="s">
        <v>17095</v>
      </c>
      <c r="D6595" t="s">
        <v>9831</v>
      </c>
      <c r="E6595" t="s">
        <v>9682</v>
      </c>
      <c r="F6595" t="s">
        <v>17163</v>
      </c>
      <c r="G6595" t="s">
        <v>17164</v>
      </c>
      <c r="H6595" t="s">
        <v>5263</v>
      </c>
      <c r="I6595">
        <v>38</v>
      </c>
      <c r="J6595" t="s">
        <v>17095</v>
      </c>
      <c r="K6595" t="s">
        <v>465</v>
      </c>
      <c r="L6595" t="s">
        <v>57</v>
      </c>
      <c r="M6595" t="s">
        <v>17165</v>
      </c>
      <c r="N6595" t="s">
        <v>95</v>
      </c>
      <c r="O6595" t="s">
        <v>25</v>
      </c>
      <c r="P6595" t="s">
        <v>17166</v>
      </c>
      <c r="Q6595">
        <v>1</v>
      </c>
    </row>
    <row r="6596" spans="1:17" ht="15.75" customHeight="1" x14ac:dyDescent="0.25">
      <c r="A6596" s="3">
        <v>8683049721284</v>
      </c>
      <c r="B6596">
        <v>805573651</v>
      </c>
      <c r="C6596" t="s">
        <v>17095</v>
      </c>
      <c r="D6596" t="s">
        <v>9831</v>
      </c>
      <c r="E6596" t="s">
        <v>9682</v>
      </c>
      <c r="F6596" t="s">
        <v>17167</v>
      </c>
      <c r="G6596" t="s">
        <v>17168</v>
      </c>
      <c r="H6596" t="s">
        <v>17169</v>
      </c>
      <c r="I6596">
        <v>34</v>
      </c>
      <c r="J6596" t="s">
        <v>17095</v>
      </c>
      <c r="K6596" t="s">
        <v>465</v>
      </c>
      <c r="L6596" t="s">
        <v>57</v>
      </c>
      <c r="M6596" t="s">
        <v>17170</v>
      </c>
      <c r="N6596" t="s">
        <v>95</v>
      </c>
      <c r="O6596" t="s">
        <v>25</v>
      </c>
      <c r="P6596" t="s">
        <v>17171</v>
      </c>
      <c r="Q6596">
        <v>1</v>
      </c>
    </row>
    <row r="6597" spans="1:17" ht="15.75" customHeight="1" x14ac:dyDescent="0.25">
      <c r="A6597" s="3">
        <v>8683047169514</v>
      </c>
      <c r="B6597">
        <v>249993819</v>
      </c>
      <c r="C6597" t="s">
        <v>17095</v>
      </c>
      <c r="D6597" t="s">
        <v>9831</v>
      </c>
      <c r="E6597" t="s">
        <v>9682</v>
      </c>
      <c r="F6597" t="s">
        <v>17176</v>
      </c>
      <c r="G6597" t="s">
        <v>17177</v>
      </c>
      <c r="H6597" t="s">
        <v>1327</v>
      </c>
      <c r="I6597" t="s">
        <v>82</v>
      </c>
      <c r="J6597" t="s">
        <v>17095</v>
      </c>
      <c r="K6597" t="s">
        <v>465</v>
      </c>
      <c r="L6597" t="s">
        <v>57</v>
      </c>
      <c r="M6597" t="s">
        <v>17178</v>
      </c>
      <c r="N6597" t="s">
        <v>176</v>
      </c>
      <c r="O6597" t="s">
        <v>25</v>
      </c>
      <c r="P6597" t="s">
        <v>17179</v>
      </c>
      <c r="Q6597">
        <v>1</v>
      </c>
    </row>
    <row r="6598" spans="1:17" ht="15.75" customHeight="1" x14ac:dyDescent="0.25">
      <c r="A6598" s="3">
        <v>8683045901253</v>
      </c>
      <c r="B6598">
        <v>193805213</v>
      </c>
      <c r="C6598" t="s">
        <v>17095</v>
      </c>
      <c r="D6598" t="s">
        <v>9831</v>
      </c>
      <c r="E6598" t="s">
        <v>9682</v>
      </c>
      <c r="F6598" t="s">
        <v>17180</v>
      </c>
      <c r="G6598" t="s">
        <v>17181</v>
      </c>
      <c r="H6598" t="s">
        <v>39</v>
      </c>
      <c r="I6598" t="s">
        <v>40</v>
      </c>
      <c r="J6598" t="s">
        <v>17095</v>
      </c>
      <c r="K6598" t="s">
        <v>465</v>
      </c>
      <c r="L6598" t="s">
        <v>57</v>
      </c>
      <c r="M6598" t="s">
        <v>17182</v>
      </c>
      <c r="O6598" t="s">
        <v>140</v>
      </c>
      <c r="P6598" t="s">
        <v>17183</v>
      </c>
      <c r="Q6598">
        <v>1</v>
      </c>
    </row>
    <row r="6599" spans="1:17" ht="15.75" customHeight="1" x14ac:dyDescent="0.25">
      <c r="A6599" s="3">
        <v>8683046242836</v>
      </c>
      <c r="B6599">
        <v>192974587</v>
      </c>
      <c r="C6599" t="s">
        <v>17095</v>
      </c>
      <c r="D6599" t="s">
        <v>9831</v>
      </c>
      <c r="E6599" t="s">
        <v>9682</v>
      </c>
      <c r="F6599" t="s">
        <v>17184</v>
      </c>
      <c r="G6599" t="s">
        <v>17185</v>
      </c>
      <c r="H6599" t="s">
        <v>4383</v>
      </c>
      <c r="I6599">
        <v>34</v>
      </c>
      <c r="J6599" t="s">
        <v>17095</v>
      </c>
      <c r="K6599" t="s">
        <v>465</v>
      </c>
      <c r="L6599" t="s">
        <v>57</v>
      </c>
      <c r="M6599" t="s">
        <v>17186</v>
      </c>
      <c r="N6599" t="s">
        <v>16650</v>
      </c>
      <c r="O6599" t="s">
        <v>25</v>
      </c>
      <c r="P6599" t="s">
        <v>17187</v>
      </c>
      <c r="Q6599">
        <v>1</v>
      </c>
    </row>
    <row r="6600" spans="1:17" ht="15.75" customHeight="1" x14ac:dyDescent="0.25">
      <c r="A6600" s="3">
        <v>8683045931052</v>
      </c>
      <c r="B6600">
        <v>190891903</v>
      </c>
      <c r="C6600" t="s">
        <v>17095</v>
      </c>
      <c r="D6600" t="s">
        <v>9831</v>
      </c>
      <c r="E6600" t="s">
        <v>9682</v>
      </c>
      <c r="F6600" t="s">
        <v>17188</v>
      </c>
      <c r="G6600" t="s">
        <v>17189</v>
      </c>
      <c r="H6600" t="s">
        <v>1691</v>
      </c>
      <c r="I6600">
        <v>40</v>
      </c>
      <c r="J6600" t="s">
        <v>17095</v>
      </c>
      <c r="K6600" t="s">
        <v>465</v>
      </c>
      <c r="L6600" t="s">
        <v>57</v>
      </c>
      <c r="M6600" t="s">
        <v>17190</v>
      </c>
      <c r="N6600" t="s">
        <v>95</v>
      </c>
      <c r="O6600" t="s">
        <v>25</v>
      </c>
      <c r="P6600" t="s">
        <v>17191</v>
      </c>
      <c r="Q6600">
        <v>1</v>
      </c>
    </row>
    <row r="6601" spans="1:17" ht="15.75" customHeight="1" x14ac:dyDescent="0.25">
      <c r="A6601" s="3">
        <v>8683046173512</v>
      </c>
      <c r="B6601">
        <v>191932510</v>
      </c>
      <c r="C6601" t="s">
        <v>17095</v>
      </c>
      <c r="D6601" t="s">
        <v>9831</v>
      </c>
      <c r="E6601" t="s">
        <v>9682</v>
      </c>
      <c r="F6601" t="s">
        <v>17192</v>
      </c>
      <c r="G6601" t="s">
        <v>17193</v>
      </c>
      <c r="H6601" t="s">
        <v>1313</v>
      </c>
      <c r="I6601">
        <v>34</v>
      </c>
      <c r="J6601" t="s">
        <v>17095</v>
      </c>
      <c r="K6601" t="s">
        <v>465</v>
      </c>
      <c r="L6601" t="s">
        <v>57</v>
      </c>
      <c r="M6601" t="s">
        <v>17194</v>
      </c>
      <c r="O6601" t="s">
        <v>25</v>
      </c>
      <c r="P6601" t="s">
        <v>17195</v>
      </c>
      <c r="Q6601">
        <v>1</v>
      </c>
    </row>
    <row r="6602" spans="1:17" ht="15.75" customHeight="1" x14ac:dyDescent="0.25">
      <c r="A6602" s="3">
        <v>8683046833379</v>
      </c>
      <c r="B6602">
        <v>217994044</v>
      </c>
      <c r="C6602" t="s">
        <v>17095</v>
      </c>
      <c r="D6602" t="s">
        <v>9831</v>
      </c>
      <c r="E6602" t="s">
        <v>9682</v>
      </c>
      <c r="F6602" t="s">
        <v>17196</v>
      </c>
      <c r="G6602" t="s">
        <v>17197</v>
      </c>
      <c r="H6602" t="s">
        <v>1313</v>
      </c>
      <c r="I6602" t="s">
        <v>101</v>
      </c>
      <c r="J6602" t="s">
        <v>17095</v>
      </c>
      <c r="K6602" t="s">
        <v>465</v>
      </c>
      <c r="L6602" t="s">
        <v>57</v>
      </c>
      <c r="M6602" t="s">
        <v>17198</v>
      </c>
      <c r="O6602" t="s">
        <v>532</v>
      </c>
      <c r="P6602" t="s">
        <v>17199</v>
      </c>
      <c r="Q6602">
        <v>1</v>
      </c>
    </row>
    <row r="6603" spans="1:17" ht="15.75" customHeight="1" x14ac:dyDescent="0.25">
      <c r="A6603" s="3">
        <v>8683046832945</v>
      </c>
      <c r="B6603">
        <v>217994039</v>
      </c>
      <c r="C6603" t="s">
        <v>17095</v>
      </c>
      <c r="D6603" t="s">
        <v>9831</v>
      </c>
      <c r="E6603" t="s">
        <v>9682</v>
      </c>
      <c r="F6603" t="s">
        <v>17200</v>
      </c>
      <c r="G6603" t="s">
        <v>17201</v>
      </c>
      <c r="H6603" t="s">
        <v>5538</v>
      </c>
      <c r="I6603" t="s">
        <v>101</v>
      </c>
      <c r="J6603" t="s">
        <v>17095</v>
      </c>
      <c r="K6603" t="s">
        <v>465</v>
      </c>
      <c r="L6603" t="s">
        <v>57</v>
      </c>
      <c r="M6603" t="s">
        <v>17202</v>
      </c>
      <c r="N6603" t="s">
        <v>12027</v>
      </c>
      <c r="O6603" t="s">
        <v>532</v>
      </c>
      <c r="P6603" t="s">
        <v>17203</v>
      </c>
      <c r="Q6603">
        <v>1</v>
      </c>
    </row>
    <row r="6604" spans="1:17" ht="15.75" customHeight="1" x14ac:dyDescent="0.25">
      <c r="A6604" s="3">
        <v>8683048385708</v>
      </c>
      <c r="B6604">
        <v>379035147</v>
      </c>
      <c r="C6604" t="s">
        <v>17095</v>
      </c>
      <c r="D6604" t="s">
        <v>9831</v>
      </c>
      <c r="E6604" t="s">
        <v>9682</v>
      </c>
      <c r="F6604" t="s">
        <v>17204</v>
      </c>
      <c r="G6604" t="s">
        <v>17205</v>
      </c>
      <c r="H6604" t="s">
        <v>39</v>
      </c>
      <c r="I6604">
        <v>34</v>
      </c>
      <c r="J6604" t="s">
        <v>17095</v>
      </c>
      <c r="K6604" t="s">
        <v>465</v>
      </c>
      <c r="L6604" t="s">
        <v>57</v>
      </c>
      <c r="M6604" t="s">
        <v>17206</v>
      </c>
      <c r="N6604" t="s">
        <v>16650</v>
      </c>
      <c r="O6604" t="s">
        <v>25</v>
      </c>
      <c r="P6604" t="s">
        <v>17207</v>
      </c>
      <c r="Q6604">
        <v>1</v>
      </c>
    </row>
    <row r="6605" spans="1:17" ht="15.75" customHeight="1" x14ac:dyDescent="0.25">
      <c r="A6605" s="3">
        <v>8683048376935</v>
      </c>
      <c r="B6605">
        <v>378380660</v>
      </c>
      <c r="C6605" t="s">
        <v>17095</v>
      </c>
      <c r="D6605" t="s">
        <v>9831</v>
      </c>
      <c r="E6605" t="s">
        <v>9682</v>
      </c>
      <c r="F6605" t="s">
        <v>17212</v>
      </c>
      <c r="G6605" t="s">
        <v>17213</v>
      </c>
      <c r="H6605" t="s">
        <v>1461</v>
      </c>
      <c r="I6605" t="s">
        <v>82</v>
      </c>
      <c r="J6605" t="s">
        <v>17095</v>
      </c>
      <c r="K6605" t="s">
        <v>465</v>
      </c>
      <c r="L6605" t="s">
        <v>57</v>
      </c>
      <c r="M6605" t="s">
        <v>17214</v>
      </c>
      <c r="N6605" t="s">
        <v>17215</v>
      </c>
      <c r="O6605" t="s">
        <v>140</v>
      </c>
      <c r="P6605" t="s">
        <v>17216</v>
      </c>
      <c r="Q6605">
        <v>1</v>
      </c>
    </row>
    <row r="6606" spans="1:17" ht="15.75" customHeight="1" x14ac:dyDescent="0.25">
      <c r="A6606" s="3">
        <v>8683048386781</v>
      </c>
      <c r="B6606">
        <v>379050595</v>
      </c>
      <c r="C6606" t="s">
        <v>17095</v>
      </c>
      <c r="D6606" t="s">
        <v>9831</v>
      </c>
      <c r="E6606" t="s">
        <v>9682</v>
      </c>
      <c r="F6606" t="s">
        <v>17217</v>
      </c>
      <c r="G6606" t="s">
        <v>17218</v>
      </c>
      <c r="H6606" t="s">
        <v>1461</v>
      </c>
      <c r="I6606">
        <v>36</v>
      </c>
      <c r="J6606" t="s">
        <v>17095</v>
      </c>
      <c r="K6606" t="s">
        <v>465</v>
      </c>
      <c r="L6606" t="s">
        <v>57</v>
      </c>
      <c r="M6606" t="s">
        <v>17219</v>
      </c>
      <c r="N6606" t="s">
        <v>16650</v>
      </c>
      <c r="O6606" t="s">
        <v>25</v>
      </c>
      <c r="P6606" t="s">
        <v>17220</v>
      </c>
      <c r="Q6606">
        <v>1</v>
      </c>
    </row>
    <row r="6607" spans="1:17" ht="15.75" customHeight="1" x14ac:dyDescent="0.25">
      <c r="A6607" s="3">
        <v>8683048365489</v>
      </c>
      <c r="B6607">
        <v>377526818</v>
      </c>
      <c r="C6607" t="s">
        <v>17095</v>
      </c>
      <c r="D6607" t="s">
        <v>9831</v>
      </c>
      <c r="E6607" t="s">
        <v>9682</v>
      </c>
      <c r="F6607" t="s">
        <v>17222</v>
      </c>
      <c r="G6607" t="s">
        <v>17223</v>
      </c>
      <c r="H6607" t="s">
        <v>1461</v>
      </c>
      <c r="I6607">
        <v>34</v>
      </c>
      <c r="J6607" t="s">
        <v>17095</v>
      </c>
      <c r="K6607" t="s">
        <v>465</v>
      </c>
      <c r="L6607" t="s">
        <v>57</v>
      </c>
      <c r="M6607" t="s">
        <v>17224</v>
      </c>
      <c r="N6607" t="s">
        <v>95</v>
      </c>
      <c r="O6607" t="s">
        <v>25</v>
      </c>
      <c r="P6607" t="s">
        <v>17225</v>
      </c>
      <c r="Q6607">
        <v>1</v>
      </c>
    </row>
    <row r="6608" spans="1:17" ht="15.75" customHeight="1" x14ac:dyDescent="0.25">
      <c r="A6608" s="3">
        <v>8683048460436</v>
      </c>
      <c r="B6608">
        <v>387140065</v>
      </c>
      <c r="C6608" t="s">
        <v>17095</v>
      </c>
      <c r="D6608" t="s">
        <v>9831</v>
      </c>
      <c r="E6608" t="s">
        <v>9682</v>
      </c>
      <c r="F6608" t="s">
        <v>17226</v>
      </c>
      <c r="G6608" t="s">
        <v>17227</v>
      </c>
      <c r="H6608" t="s">
        <v>5538</v>
      </c>
      <c r="I6608" t="s">
        <v>69</v>
      </c>
      <c r="J6608" t="s">
        <v>17095</v>
      </c>
      <c r="K6608" t="s">
        <v>465</v>
      </c>
      <c r="L6608" t="s">
        <v>57</v>
      </c>
      <c r="M6608" t="s">
        <v>17228</v>
      </c>
      <c r="N6608" t="s">
        <v>16572</v>
      </c>
      <c r="O6608" t="s">
        <v>140</v>
      </c>
      <c r="P6608" t="s">
        <v>17229</v>
      </c>
      <c r="Q6608">
        <v>1</v>
      </c>
    </row>
    <row r="6609" spans="1:17" ht="15.75" customHeight="1" x14ac:dyDescent="0.25">
      <c r="A6609" s="3">
        <v>8683049276982</v>
      </c>
      <c r="B6609">
        <v>766654398</v>
      </c>
      <c r="C6609" t="s">
        <v>17095</v>
      </c>
      <c r="D6609" t="s">
        <v>9831</v>
      </c>
      <c r="E6609" t="s">
        <v>9682</v>
      </c>
      <c r="F6609" t="s">
        <v>17230</v>
      </c>
      <c r="G6609" t="s">
        <v>17231</v>
      </c>
      <c r="H6609" t="s">
        <v>30</v>
      </c>
      <c r="I6609">
        <v>34</v>
      </c>
      <c r="J6609" t="s">
        <v>17095</v>
      </c>
      <c r="K6609" t="s">
        <v>465</v>
      </c>
      <c r="L6609" t="s">
        <v>57</v>
      </c>
      <c r="M6609" t="s">
        <v>17232</v>
      </c>
      <c r="N6609" t="s">
        <v>17233</v>
      </c>
      <c r="O6609" t="s">
        <v>25</v>
      </c>
      <c r="P6609" t="s">
        <v>17234</v>
      </c>
      <c r="Q6609">
        <v>1</v>
      </c>
    </row>
    <row r="6610" spans="1:17" ht="15.75" customHeight="1" x14ac:dyDescent="0.25">
      <c r="A6610" s="3">
        <v>8683049273776</v>
      </c>
      <c r="B6610">
        <v>765683732</v>
      </c>
      <c r="C6610" t="s">
        <v>17095</v>
      </c>
      <c r="D6610" t="s">
        <v>9831</v>
      </c>
      <c r="E6610" t="s">
        <v>9682</v>
      </c>
      <c r="F6610" t="s">
        <v>17235</v>
      </c>
      <c r="G6610" t="s">
        <v>17236</v>
      </c>
      <c r="H6610" t="s">
        <v>12598</v>
      </c>
      <c r="I6610">
        <v>34</v>
      </c>
      <c r="J6610" t="s">
        <v>17095</v>
      </c>
      <c r="K6610" t="s">
        <v>465</v>
      </c>
      <c r="L6610" t="s">
        <v>57</v>
      </c>
      <c r="M6610" t="s">
        <v>17237</v>
      </c>
      <c r="O6610" t="s">
        <v>25</v>
      </c>
      <c r="P6610" t="s">
        <v>17238</v>
      </c>
      <c r="Q6610">
        <v>1</v>
      </c>
    </row>
    <row r="6611" spans="1:17" ht="15.75" customHeight="1" x14ac:dyDescent="0.25">
      <c r="A6611" s="3">
        <v>8683048467886</v>
      </c>
      <c r="B6611">
        <v>391575575</v>
      </c>
      <c r="C6611" t="s">
        <v>17095</v>
      </c>
      <c r="D6611" t="s">
        <v>9831</v>
      </c>
      <c r="E6611" t="s">
        <v>9682</v>
      </c>
      <c r="F6611" t="s">
        <v>17239</v>
      </c>
      <c r="G6611" t="s">
        <v>17240</v>
      </c>
      <c r="H6611" t="s">
        <v>119</v>
      </c>
      <c r="I6611">
        <v>34</v>
      </c>
      <c r="J6611" t="s">
        <v>17095</v>
      </c>
      <c r="K6611" t="s">
        <v>465</v>
      </c>
      <c r="L6611" t="s">
        <v>57</v>
      </c>
      <c r="M6611" t="s">
        <v>17241</v>
      </c>
      <c r="N6611" t="s">
        <v>17242</v>
      </c>
      <c r="O6611" t="s">
        <v>25</v>
      </c>
      <c r="P6611" t="s">
        <v>17243</v>
      </c>
      <c r="Q6611">
        <v>1</v>
      </c>
    </row>
    <row r="6612" spans="1:17" ht="15.75" customHeight="1" x14ac:dyDescent="0.25">
      <c r="A6612" s="3">
        <v>8683049975830</v>
      </c>
      <c r="B6612">
        <v>819040350</v>
      </c>
      <c r="C6612" t="s">
        <v>17095</v>
      </c>
      <c r="D6612" t="s">
        <v>9831</v>
      </c>
      <c r="E6612" t="s">
        <v>9682</v>
      </c>
      <c r="F6612" t="s">
        <v>17244</v>
      </c>
      <c r="G6612" t="s">
        <v>17245</v>
      </c>
      <c r="H6612" t="s">
        <v>17246</v>
      </c>
      <c r="I6612">
        <v>42</v>
      </c>
      <c r="J6612" t="s">
        <v>17095</v>
      </c>
      <c r="K6612" t="s">
        <v>465</v>
      </c>
      <c r="L6612" t="s">
        <v>57</v>
      </c>
      <c r="M6612" t="s">
        <v>17247</v>
      </c>
      <c r="O6612" t="s">
        <v>140</v>
      </c>
      <c r="P6612" t="s">
        <v>17248</v>
      </c>
      <c r="Q6612">
        <v>1</v>
      </c>
    </row>
    <row r="6613" spans="1:17" ht="15.75" customHeight="1" x14ac:dyDescent="0.25">
      <c r="A6613" s="3">
        <v>8683048472033</v>
      </c>
      <c r="B6613">
        <v>392009633</v>
      </c>
      <c r="C6613" t="s">
        <v>17095</v>
      </c>
      <c r="D6613" t="s">
        <v>9831</v>
      </c>
      <c r="E6613" t="s">
        <v>9682</v>
      </c>
      <c r="F6613" t="s">
        <v>17249</v>
      </c>
      <c r="G6613" t="s">
        <v>17250</v>
      </c>
      <c r="H6613" t="s">
        <v>8325</v>
      </c>
      <c r="I6613">
        <v>36</v>
      </c>
      <c r="J6613" t="s">
        <v>17095</v>
      </c>
      <c r="K6613" t="s">
        <v>465</v>
      </c>
      <c r="L6613" t="s">
        <v>57</v>
      </c>
      <c r="M6613" t="s">
        <v>17251</v>
      </c>
      <c r="N6613" t="s">
        <v>95</v>
      </c>
      <c r="O6613" t="s">
        <v>25</v>
      </c>
      <c r="P6613" t="s">
        <v>17252</v>
      </c>
      <c r="Q6613">
        <v>1</v>
      </c>
    </row>
    <row r="6614" spans="1:17" ht="15.75" customHeight="1" x14ac:dyDescent="0.25">
      <c r="A6614" s="3">
        <v>8683048676431</v>
      </c>
      <c r="B6614">
        <v>468437523</v>
      </c>
      <c r="C6614" t="s">
        <v>17095</v>
      </c>
      <c r="D6614" t="s">
        <v>9831</v>
      </c>
      <c r="E6614" t="s">
        <v>9682</v>
      </c>
      <c r="F6614" t="s">
        <v>17253</v>
      </c>
      <c r="G6614" t="s">
        <v>17254</v>
      </c>
      <c r="H6614" t="s">
        <v>1691</v>
      </c>
      <c r="I6614">
        <v>34</v>
      </c>
      <c r="J6614" t="s">
        <v>17095</v>
      </c>
      <c r="K6614" t="s">
        <v>465</v>
      </c>
      <c r="L6614" t="s">
        <v>57</v>
      </c>
      <c r="M6614" t="s">
        <v>17255</v>
      </c>
      <c r="N6614" t="s">
        <v>95</v>
      </c>
      <c r="O6614" t="s">
        <v>25</v>
      </c>
      <c r="P6614" t="s">
        <v>17256</v>
      </c>
      <c r="Q6614">
        <v>1</v>
      </c>
    </row>
    <row r="6615" spans="1:17" ht="15.75" customHeight="1" x14ac:dyDescent="0.25">
      <c r="A6615" s="3">
        <v>8683048678282</v>
      </c>
      <c r="B6615">
        <v>468518688</v>
      </c>
      <c r="C6615" t="s">
        <v>17095</v>
      </c>
      <c r="D6615" t="s">
        <v>9831</v>
      </c>
      <c r="E6615" t="s">
        <v>9682</v>
      </c>
      <c r="F6615" t="s">
        <v>17257</v>
      </c>
      <c r="G6615" t="s">
        <v>17258</v>
      </c>
      <c r="H6615" t="s">
        <v>1313</v>
      </c>
      <c r="I6615">
        <v>36</v>
      </c>
      <c r="J6615" t="s">
        <v>17095</v>
      </c>
      <c r="K6615" t="s">
        <v>465</v>
      </c>
      <c r="L6615" t="s">
        <v>57</v>
      </c>
      <c r="M6615" t="s">
        <v>17259</v>
      </c>
      <c r="N6615" t="s">
        <v>95</v>
      </c>
      <c r="O6615" t="s">
        <v>25</v>
      </c>
      <c r="P6615" t="s">
        <v>17260</v>
      </c>
      <c r="Q6615">
        <v>1</v>
      </c>
    </row>
    <row r="6616" spans="1:17" ht="15.75" customHeight="1" x14ac:dyDescent="0.25">
      <c r="A6616" s="3">
        <v>8683048671955</v>
      </c>
      <c r="B6616">
        <v>467903047</v>
      </c>
      <c r="C6616" t="s">
        <v>17095</v>
      </c>
      <c r="D6616" t="s">
        <v>9831</v>
      </c>
      <c r="E6616" t="s">
        <v>9682</v>
      </c>
      <c r="F6616" t="s">
        <v>17265</v>
      </c>
      <c r="G6616" t="s">
        <v>17266</v>
      </c>
      <c r="H6616" t="s">
        <v>5538</v>
      </c>
      <c r="I6616">
        <v>34</v>
      </c>
      <c r="J6616" t="s">
        <v>17095</v>
      </c>
      <c r="K6616" t="s">
        <v>465</v>
      </c>
      <c r="L6616" t="s">
        <v>57</v>
      </c>
      <c r="M6616" t="s">
        <v>17267</v>
      </c>
      <c r="N6616" t="s">
        <v>17141</v>
      </c>
      <c r="O6616" t="s">
        <v>140</v>
      </c>
      <c r="P6616" t="s">
        <v>17268</v>
      </c>
      <c r="Q6616">
        <v>1</v>
      </c>
    </row>
    <row r="6617" spans="1:17" ht="15.75" customHeight="1" x14ac:dyDescent="0.25">
      <c r="A6617" s="3">
        <v>8683048666807</v>
      </c>
      <c r="B6617">
        <v>467685031</v>
      </c>
      <c r="C6617" t="s">
        <v>17095</v>
      </c>
      <c r="D6617" t="s">
        <v>9831</v>
      </c>
      <c r="E6617" t="s">
        <v>9682</v>
      </c>
      <c r="F6617" t="s">
        <v>17269</v>
      </c>
      <c r="G6617" t="s">
        <v>17270</v>
      </c>
      <c r="H6617" t="s">
        <v>1887</v>
      </c>
      <c r="I6617">
        <v>40</v>
      </c>
      <c r="J6617" t="s">
        <v>17095</v>
      </c>
      <c r="K6617" t="s">
        <v>465</v>
      </c>
      <c r="L6617" t="s">
        <v>57</v>
      </c>
      <c r="M6617" t="s">
        <v>17271</v>
      </c>
      <c r="O6617" t="s">
        <v>532</v>
      </c>
      <c r="P6617" t="s">
        <v>17272</v>
      </c>
      <c r="Q6617">
        <v>1</v>
      </c>
    </row>
    <row r="6618" spans="1:17" ht="15.75" customHeight="1" x14ac:dyDescent="0.25">
      <c r="A6618" s="3">
        <v>8683048677995</v>
      </c>
      <c r="B6618">
        <v>468500607</v>
      </c>
      <c r="C6618" t="s">
        <v>17095</v>
      </c>
      <c r="D6618" t="s">
        <v>9831</v>
      </c>
      <c r="E6618" t="s">
        <v>9682</v>
      </c>
      <c r="F6618" t="s">
        <v>17273</v>
      </c>
      <c r="G6618" t="s">
        <v>17274</v>
      </c>
      <c r="H6618" t="s">
        <v>119</v>
      </c>
      <c r="I6618">
        <v>34</v>
      </c>
      <c r="J6618" t="s">
        <v>17095</v>
      </c>
      <c r="K6618" t="s">
        <v>465</v>
      </c>
      <c r="L6618" t="s">
        <v>57</v>
      </c>
      <c r="M6618" t="s">
        <v>17275</v>
      </c>
      <c r="N6618" t="s">
        <v>17276</v>
      </c>
      <c r="O6618" t="s">
        <v>25</v>
      </c>
      <c r="P6618" t="s">
        <v>17277</v>
      </c>
      <c r="Q6618">
        <v>1</v>
      </c>
    </row>
    <row r="6619" spans="1:17" ht="15.75" customHeight="1" x14ac:dyDescent="0.25">
      <c r="A6619" s="3">
        <v>8683048676332</v>
      </c>
      <c r="B6619">
        <v>468433970</v>
      </c>
      <c r="C6619" t="s">
        <v>17095</v>
      </c>
      <c r="D6619" t="s">
        <v>9831</v>
      </c>
      <c r="E6619" t="s">
        <v>9682</v>
      </c>
      <c r="F6619" t="s">
        <v>17278</v>
      </c>
      <c r="G6619" t="s">
        <v>17279</v>
      </c>
      <c r="H6619" t="s">
        <v>1691</v>
      </c>
      <c r="I6619">
        <v>34</v>
      </c>
      <c r="J6619" t="s">
        <v>17095</v>
      </c>
      <c r="K6619" t="s">
        <v>465</v>
      </c>
      <c r="L6619" t="s">
        <v>57</v>
      </c>
      <c r="M6619" t="s">
        <v>17280</v>
      </c>
      <c r="N6619" t="s">
        <v>95</v>
      </c>
      <c r="O6619" t="s">
        <v>25</v>
      </c>
      <c r="P6619" t="s">
        <v>17281</v>
      </c>
      <c r="Q6619">
        <v>1</v>
      </c>
    </row>
    <row r="6620" spans="1:17" ht="15.75" customHeight="1" x14ac:dyDescent="0.25">
      <c r="A6620" s="3">
        <v>8683049083757</v>
      </c>
      <c r="B6620">
        <v>738136739</v>
      </c>
      <c r="C6620" t="s">
        <v>17095</v>
      </c>
      <c r="D6620" t="s">
        <v>9831</v>
      </c>
      <c r="E6620" t="s">
        <v>9682</v>
      </c>
      <c r="F6620" t="s">
        <v>17282</v>
      </c>
      <c r="G6620" t="s">
        <v>17283</v>
      </c>
      <c r="H6620" t="s">
        <v>1313</v>
      </c>
      <c r="I6620">
        <v>38</v>
      </c>
      <c r="J6620" t="s">
        <v>17095</v>
      </c>
      <c r="K6620" t="s">
        <v>465</v>
      </c>
      <c r="L6620" t="s">
        <v>57</v>
      </c>
      <c r="M6620" t="s">
        <v>17284</v>
      </c>
      <c r="O6620" t="s">
        <v>25</v>
      </c>
      <c r="P6620" t="s">
        <v>17285</v>
      </c>
      <c r="Q6620">
        <v>1</v>
      </c>
    </row>
    <row r="6621" spans="1:17" ht="15.75" customHeight="1" x14ac:dyDescent="0.25">
      <c r="A6621" s="3">
        <v>8683049430643</v>
      </c>
      <c r="B6621">
        <v>782105943</v>
      </c>
      <c r="C6621" t="s">
        <v>17095</v>
      </c>
      <c r="D6621" t="s">
        <v>9831</v>
      </c>
      <c r="E6621" t="s">
        <v>9682</v>
      </c>
      <c r="F6621" t="s">
        <v>17286</v>
      </c>
      <c r="G6621" t="s">
        <v>17287</v>
      </c>
      <c r="H6621" t="s">
        <v>11508</v>
      </c>
      <c r="I6621">
        <v>38</v>
      </c>
      <c r="J6621" t="s">
        <v>17095</v>
      </c>
      <c r="K6621" t="s">
        <v>465</v>
      </c>
      <c r="L6621" t="s">
        <v>57</v>
      </c>
      <c r="M6621" t="s">
        <v>17288</v>
      </c>
      <c r="N6621" t="s">
        <v>176</v>
      </c>
      <c r="O6621" t="s">
        <v>140</v>
      </c>
      <c r="P6621" t="s">
        <v>17289</v>
      </c>
      <c r="Q6621">
        <v>1</v>
      </c>
    </row>
    <row r="6622" spans="1:17" ht="15.75" customHeight="1" x14ac:dyDescent="0.25">
      <c r="A6622" s="3">
        <v>8683049430469</v>
      </c>
      <c r="B6622">
        <v>782105483</v>
      </c>
      <c r="C6622" t="s">
        <v>17095</v>
      </c>
      <c r="D6622" t="s">
        <v>9831</v>
      </c>
      <c r="E6622" t="s">
        <v>9682</v>
      </c>
      <c r="F6622" t="s">
        <v>17290</v>
      </c>
      <c r="G6622" t="s">
        <v>17291</v>
      </c>
      <c r="H6622" t="s">
        <v>17292</v>
      </c>
      <c r="I6622">
        <v>34</v>
      </c>
      <c r="J6622" t="s">
        <v>17095</v>
      </c>
      <c r="K6622" t="s">
        <v>465</v>
      </c>
      <c r="L6622" t="s">
        <v>57</v>
      </c>
      <c r="M6622" t="s">
        <v>17293</v>
      </c>
      <c r="O6622" t="s">
        <v>140</v>
      </c>
      <c r="P6622" t="s">
        <v>17294</v>
      </c>
      <c r="Q6622">
        <v>1</v>
      </c>
    </row>
    <row r="6623" spans="1:17" ht="15.75" customHeight="1" x14ac:dyDescent="0.25">
      <c r="A6623" s="3">
        <v>8683049433446</v>
      </c>
      <c r="B6623">
        <v>782218748</v>
      </c>
      <c r="C6623" t="s">
        <v>17095</v>
      </c>
      <c r="D6623" t="s">
        <v>9831</v>
      </c>
      <c r="E6623" t="s">
        <v>9682</v>
      </c>
      <c r="F6623" t="s">
        <v>17295</v>
      </c>
      <c r="G6623" t="s">
        <v>17296</v>
      </c>
      <c r="H6623" t="s">
        <v>17297</v>
      </c>
      <c r="I6623">
        <v>38</v>
      </c>
      <c r="J6623" t="s">
        <v>17095</v>
      </c>
      <c r="K6623" t="s">
        <v>465</v>
      </c>
      <c r="L6623" t="s">
        <v>57</v>
      </c>
      <c r="M6623" t="s">
        <v>17298</v>
      </c>
      <c r="O6623" t="s">
        <v>140</v>
      </c>
      <c r="P6623" t="s">
        <v>17299</v>
      </c>
      <c r="Q6623">
        <v>1</v>
      </c>
    </row>
    <row r="6624" spans="1:17" ht="15.75" customHeight="1" x14ac:dyDescent="0.25">
      <c r="A6624" s="3">
        <v>8683050629197</v>
      </c>
      <c r="B6624">
        <v>855650198</v>
      </c>
      <c r="C6624" t="s">
        <v>17095</v>
      </c>
      <c r="D6624" t="s">
        <v>9831</v>
      </c>
      <c r="E6624" t="s">
        <v>9682</v>
      </c>
      <c r="F6624" t="s">
        <v>17300</v>
      </c>
      <c r="G6624" t="s">
        <v>17301</v>
      </c>
      <c r="H6624" t="s">
        <v>11508</v>
      </c>
      <c r="I6624">
        <v>34</v>
      </c>
      <c r="J6624" t="s">
        <v>17095</v>
      </c>
      <c r="K6624" t="s">
        <v>465</v>
      </c>
      <c r="L6624" t="s">
        <v>57</v>
      </c>
      <c r="M6624" t="s">
        <v>17302</v>
      </c>
      <c r="O6624" t="s">
        <v>140</v>
      </c>
      <c r="P6624" t="s">
        <v>17303</v>
      </c>
      <c r="Q6624">
        <v>1</v>
      </c>
    </row>
    <row r="6625" spans="1:17" ht="15.75" customHeight="1" x14ac:dyDescent="0.25">
      <c r="A6625" s="3">
        <v>8683049477266</v>
      </c>
      <c r="B6625">
        <v>782561050</v>
      </c>
      <c r="C6625" t="s">
        <v>17095</v>
      </c>
      <c r="D6625" t="s">
        <v>9831</v>
      </c>
      <c r="E6625" t="s">
        <v>9682</v>
      </c>
      <c r="F6625" t="s">
        <v>17304</v>
      </c>
      <c r="G6625" t="s">
        <v>17305</v>
      </c>
      <c r="H6625" t="s">
        <v>11508</v>
      </c>
      <c r="I6625" t="s">
        <v>46</v>
      </c>
      <c r="J6625" t="s">
        <v>17095</v>
      </c>
      <c r="K6625" t="s">
        <v>465</v>
      </c>
      <c r="L6625" t="s">
        <v>57</v>
      </c>
      <c r="M6625" t="s">
        <v>17306</v>
      </c>
      <c r="N6625" t="s">
        <v>17307</v>
      </c>
      <c r="O6625" t="s">
        <v>140</v>
      </c>
      <c r="P6625" t="s">
        <v>17308</v>
      </c>
      <c r="Q6625">
        <v>1</v>
      </c>
    </row>
    <row r="6626" spans="1:17" ht="15.75" customHeight="1" x14ac:dyDescent="0.25">
      <c r="A6626" s="3">
        <v>8683049496151</v>
      </c>
      <c r="B6626">
        <v>786064104</v>
      </c>
      <c r="C6626" t="s">
        <v>17095</v>
      </c>
      <c r="D6626" t="s">
        <v>9831</v>
      </c>
      <c r="E6626" t="s">
        <v>9682</v>
      </c>
      <c r="F6626" t="s">
        <v>17309</v>
      </c>
      <c r="G6626" t="s">
        <v>17310</v>
      </c>
      <c r="H6626" t="s">
        <v>11508</v>
      </c>
      <c r="I6626">
        <v>42</v>
      </c>
      <c r="J6626" t="s">
        <v>17095</v>
      </c>
      <c r="K6626" t="s">
        <v>465</v>
      </c>
      <c r="L6626" t="s">
        <v>57</v>
      </c>
      <c r="M6626" t="s">
        <v>17311</v>
      </c>
      <c r="O6626" t="s">
        <v>25</v>
      </c>
      <c r="P6626" t="s">
        <v>17312</v>
      </c>
      <c r="Q6626">
        <v>1</v>
      </c>
    </row>
    <row r="6627" spans="1:17" ht="15.75" customHeight="1" x14ac:dyDescent="0.25">
      <c r="A6627" s="3">
        <v>8683049542315</v>
      </c>
      <c r="B6627">
        <v>789652979</v>
      </c>
      <c r="C6627" t="s">
        <v>17095</v>
      </c>
      <c r="D6627" t="s">
        <v>9831</v>
      </c>
      <c r="E6627" t="s">
        <v>9682</v>
      </c>
      <c r="F6627" t="s">
        <v>17313</v>
      </c>
      <c r="G6627" t="s">
        <v>17314</v>
      </c>
      <c r="H6627" t="s">
        <v>5538</v>
      </c>
      <c r="I6627">
        <v>36</v>
      </c>
      <c r="J6627" t="s">
        <v>17095</v>
      </c>
      <c r="K6627" t="s">
        <v>465</v>
      </c>
      <c r="L6627" t="s">
        <v>57</v>
      </c>
      <c r="M6627" t="s">
        <v>17315</v>
      </c>
      <c r="N6627" t="s">
        <v>170</v>
      </c>
      <c r="O6627" t="s">
        <v>140</v>
      </c>
      <c r="P6627" t="s">
        <v>17316</v>
      </c>
      <c r="Q6627">
        <v>1</v>
      </c>
    </row>
    <row r="6628" spans="1:17" ht="15.75" customHeight="1" x14ac:dyDescent="0.25">
      <c r="A6628" s="3">
        <v>8684737416222</v>
      </c>
      <c r="B6628">
        <v>905594626</v>
      </c>
      <c r="C6628" t="s">
        <v>17095</v>
      </c>
      <c r="D6628" t="s">
        <v>9831</v>
      </c>
      <c r="E6628" t="s">
        <v>9682</v>
      </c>
      <c r="F6628" t="s">
        <v>17318</v>
      </c>
      <c r="G6628" t="s">
        <v>17319</v>
      </c>
      <c r="H6628" t="s">
        <v>1327</v>
      </c>
      <c r="I6628">
        <v>40</v>
      </c>
      <c r="J6628" t="s">
        <v>17095</v>
      </c>
      <c r="K6628" t="s">
        <v>465</v>
      </c>
      <c r="L6628" t="s">
        <v>57</v>
      </c>
      <c r="M6628" t="s">
        <v>17320</v>
      </c>
      <c r="N6628" t="s">
        <v>2203</v>
      </c>
      <c r="O6628" t="s">
        <v>25</v>
      </c>
      <c r="P6628" t="s">
        <v>17321</v>
      </c>
      <c r="Q6628">
        <v>1</v>
      </c>
    </row>
    <row r="6629" spans="1:17" ht="15.75" customHeight="1" x14ac:dyDescent="0.25">
      <c r="A6629" s="3">
        <v>8684737209619</v>
      </c>
      <c r="B6629">
        <v>888858958</v>
      </c>
      <c r="C6629" t="s">
        <v>17095</v>
      </c>
      <c r="D6629" t="s">
        <v>9831</v>
      </c>
      <c r="E6629" t="s">
        <v>9682</v>
      </c>
      <c r="F6629" t="s">
        <v>17322</v>
      </c>
      <c r="G6629" t="s">
        <v>17323</v>
      </c>
      <c r="H6629" t="s">
        <v>30</v>
      </c>
      <c r="I6629">
        <v>34</v>
      </c>
      <c r="J6629" t="s">
        <v>17095</v>
      </c>
      <c r="K6629" t="s">
        <v>465</v>
      </c>
      <c r="L6629" t="s">
        <v>57</v>
      </c>
      <c r="M6629" t="s">
        <v>17324</v>
      </c>
      <c r="N6629" t="s">
        <v>17233</v>
      </c>
      <c r="O6629" t="s">
        <v>25</v>
      </c>
      <c r="P6629" t="s">
        <v>17325</v>
      </c>
      <c r="Q6629">
        <v>1</v>
      </c>
    </row>
    <row r="6630" spans="1:17" ht="15.75" customHeight="1" x14ac:dyDescent="0.25">
      <c r="A6630" s="3">
        <v>8683049604389</v>
      </c>
      <c r="B6630">
        <v>794200120</v>
      </c>
      <c r="C6630" t="s">
        <v>17095</v>
      </c>
      <c r="D6630" t="s">
        <v>9831</v>
      </c>
      <c r="E6630" t="s">
        <v>9682</v>
      </c>
      <c r="F6630" t="s">
        <v>17326</v>
      </c>
      <c r="G6630" t="s">
        <v>17327</v>
      </c>
      <c r="H6630" t="s">
        <v>17317</v>
      </c>
      <c r="I6630">
        <v>34</v>
      </c>
      <c r="J6630" t="s">
        <v>17095</v>
      </c>
      <c r="K6630" t="s">
        <v>465</v>
      </c>
      <c r="L6630" t="s">
        <v>57</v>
      </c>
      <c r="M6630" t="s">
        <v>17328</v>
      </c>
      <c r="O6630" t="s">
        <v>25</v>
      </c>
      <c r="P6630" t="s">
        <v>17329</v>
      </c>
      <c r="Q6630">
        <v>1</v>
      </c>
    </row>
    <row r="6631" spans="1:17" ht="15.75" customHeight="1" x14ac:dyDescent="0.25">
      <c r="A6631" s="3">
        <v>8683049605195</v>
      </c>
      <c r="B6631">
        <v>794205303</v>
      </c>
      <c r="C6631" t="s">
        <v>17095</v>
      </c>
      <c r="D6631" t="s">
        <v>9831</v>
      </c>
      <c r="E6631" t="s">
        <v>9682</v>
      </c>
      <c r="F6631" t="s">
        <v>17330</v>
      </c>
      <c r="G6631" t="s">
        <v>17331</v>
      </c>
      <c r="H6631" t="s">
        <v>12598</v>
      </c>
      <c r="I6631">
        <v>36</v>
      </c>
      <c r="J6631" t="s">
        <v>17095</v>
      </c>
      <c r="K6631" t="s">
        <v>465</v>
      </c>
      <c r="L6631" t="s">
        <v>57</v>
      </c>
      <c r="M6631" t="s">
        <v>17332</v>
      </c>
      <c r="O6631" t="s">
        <v>140</v>
      </c>
      <c r="P6631" t="s">
        <v>17333</v>
      </c>
      <c r="Q6631">
        <v>1</v>
      </c>
    </row>
    <row r="6632" spans="1:17" ht="15.75" customHeight="1" x14ac:dyDescent="0.25">
      <c r="A6632" s="3">
        <v>8684737416253</v>
      </c>
      <c r="B6632">
        <v>905595321</v>
      </c>
      <c r="C6632" t="s">
        <v>17095</v>
      </c>
      <c r="D6632" t="s">
        <v>9831</v>
      </c>
      <c r="E6632" t="s">
        <v>9682</v>
      </c>
      <c r="F6632" t="s">
        <v>17334</v>
      </c>
      <c r="G6632" t="s">
        <v>17335</v>
      </c>
      <c r="H6632" t="s">
        <v>10933</v>
      </c>
      <c r="I6632">
        <v>36</v>
      </c>
      <c r="J6632" t="s">
        <v>17095</v>
      </c>
      <c r="K6632" t="s">
        <v>465</v>
      </c>
      <c r="L6632" t="s">
        <v>57</v>
      </c>
      <c r="M6632" t="s">
        <v>17336</v>
      </c>
      <c r="N6632" t="s">
        <v>17233</v>
      </c>
      <c r="O6632" t="s">
        <v>25</v>
      </c>
      <c r="P6632" t="s">
        <v>17337</v>
      </c>
      <c r="Q6632">
        <v>1</v>
      </c>
    </row>
    <row r="6633" spans="1:17" ht="15.75" customHeight="1" x14ac:dyDescent="0.25">
      <c r="A6633" s="3">
        <v>8683049609988</v>
      </c>
      <c r="B6633">
        <v>794346944</v>
      </c>
      <c r="C6633" t="s">
        <v>17095</v>
      </c>
      <c r="D6633" t="s">
        <v>9831</v>
      </c>
      <c r="E6633" t="s">
        <v>9682</v>
      </c>
      <c r="F6633" t="s">
        <v>17338</v>
      </c>
      <c r="G6633" t="s">
        <v>17339</v>
      </c>
      <c r="H6633" t="s">
        <v>17340</v>
      </c>
      <c r="I6633" t="s">
        <v>101</v>
      </c>
      <c r="J6633" t="s">
        <v>17095</v>
      </c>
      <c r="K6633" t="s">
        <v>465</v>
      </c>
      <c r="L6633" t="s">
        <v>57</v>
      </c>
      <c r="M6633" t="s">
        <v>17341</v>
      </c>
      <c r="N6633" t="s">
        <v>2340</v>
      </c>
      <c r="O6633" t="s">
        <v>25</v>
      </c>
      <c r="P6633" t="s">
        <v>17342</v>
      </c>
      <c r="Q6633">
        <v>1</v>
      </c>
    </row>
    <row r="6634" spans="1:17" ht="15.75" customHeight="1" x14ac:dyDescent="0.25">
      <c r="A6634" s="3">
        <v>8683049610250</v>
      </c>
      <c r="B6634">
        <v>794348453</v>
      </c>
      <c r="C6634" t="s">
        <v>17095</v>
      </c>
      <c r="D6634" t="s">
        <v>9831</v>
      </c>
      <c r="E6634" t="s">
        <v>9682</v>
      </c>
      <c r="F6634" t="s">
        <v>17343</v>
      </c>
      <c r="G6634" t="s">
        <v>17344</v>
      </c>
      <c r="H6634" t="s">
        <v>17345</v>
      </c>
      <c r="I6634">
        <v>42</v>
      </c>
      <c r="J6634" t="s">
        <v>17095</v>
      </c>
      <c r="K6634" t="s">
        <v>465</v>
      </c>
      <c r="L6634" t="s">
        <v>57</v>
      </c>
      <c r="M6634" t="s">
        <v>17346</v>
      </c>
      <c r="N6634" t="s">
        <v>2340</v>
      </c>
      <c r="O6634" t="s">
        <v>25</v>
      </c>
      <c r="P6634" t="s">
        <v>17347</v>
      </c>
      <c r="Q6634">
        <v>1</v>
      </c>
    </row>
    <row r="6635" spans="1:17" ht="15.75" customHeight="1" x14ac:dyDescent="0.25">
      <c r="A6635" s="3">
        <v>8683049669494</v>
      </c>
      <c r="B6635">
        <v>799985173</v>
      </c>
      <c r="C6635" t="s">
        <v>17095</v>
      </c>
      <c r="D6635" t="s">
        <v>9831</v>
      </c>
      <c r="E6635" t="s">
        <v>9682</v>
      </c>
      <c r="F6635" t="s">
        <v>17348</v>
      </c>
      <c r="G6635" t="s">
        <v>17349</v>
      </c>
      <c r="H6635" t="s">
        <v>17350</v>
      </c>
      <c r="I6635">
        <v>34</v>
      </c>
      <c r="J6635" t="s">
        <v>17095</v>
      </c>
      <c r="K6635" t="s">
        <v>465</v>
      </c>
      <c r="L6635" t="s">
        <v>57</v>
      </c>
      <c r="M6635" t="s">
        <v>17351</v>
      </c>
      <c r="O6635" t="s">
        <v>25</v>
      </c>
      <c r="P6635" t="s">
        <v>17352</v>
      </c>
      <c r="Q6635">
        <v>1</v>
      </c>
    </row>
    <row r="6636" spans="1:17" ht="15.75" customHeight="1" x14ac:dyDescent="0.25">
      <c r="A6636" s="3">
        <v>8683049784074</v>
      </c>
      <c r="B6636">
        <v>809135203</v>
      </c>
      <c r="C6636" t="s">
        <v>17095</v>
      </c>
      <c r="D6636" t="s">
        <v>9831</v>
      </c>
      <c r="E6636" t="s">
        <v>9682</v>
      </c>
      <c r="F6636" t="s">
        <v>17353</v>
      </c>
      <c r="G6636" t="s">
        <v>17354</v>
      </c>
      <c r="H6636" t="s">
        <v>11508</v>
      </c>
      <c r="I6636">
        <v>42</v>
      </c>
      <c r="J6636" t="s">
        <v>17095</v>
      </c>
      <c r="K6636" t="s">
        <v>465</v>
      </c>
      <c r="L6636" t="s">
        <v>57</v>
      </c>
      <c r="M6636" t="s">
        <v>17355</v>
      </c>
      <c r="N6636" t="s">
        <v>9960</v>
      </c>
      <c r="O6636" t="s">
        <v>140</v>
      </c>
      <c r="P6636" t="s">
        <v>17356</v>
      </c>
      <c r="Q6636">
        <v>1</v>
      </c>
    </row>
    <row r="6637" spans="1:17" ht="15.75" customHeight="1" x14ac:dyDescent="0.25">
      <c r="A6637" s="3">
        <v>8683049926344</v>
      </c>
      <c r="B6637">
        <v>816448668</v>
      </c>
      <c r="C6637" t="s">
        <v>17095</v>
      </c>
      <c r="D6637" t="s">
        <v>9831</v>
      </c>
      <c r="E6637" t="s">
        <v>9682</v>
      </c>
      <c r="F6637" t="s">
        <v>17357</v>
      </c>
      <c r="G6637" t="s">
        <v>17358</v>
      </c>
      <c r="H6637" t="s">
        <v>17359</v>
      </c>
      <c r="I6637">
        <v>42</v>
      </c>
      <c r="J6637" t="s">
        <v>17095</v>
      </c>
      <c r="K6637" t="s">
        <v>465</v>
      </c>
      <c r="L6637" t="s">
        <v>57</v>
      </c>
      <c r="M6637" t="s">
        <v>17360</v>
      </c>
      <c r="O6637" t="s">
        <v>25</v>
      </c>
      <c r="Q6637">
        <v>1</v>
      </c>
    </row>
    <row r="6638" spans="1:17" ht="15.75" customHeight="1" x14ac:dyDescent="0.25">
      <c r="A6638" s="3">
        <v>8683050000446</v>
      </c>
      <c r="B6638">
        <v>820066615</v>
      </c>
      <c r="C6638" t="s">
        <v>17095</v>
      </c>
      <c r="D6638" t="s">
        <v>9831</v>
      </c>
      <c r="E6638" t="s">
        <v>9682</v>
      </c>
      <c r="F6638" t="s">
        <v>17361</v>
      </c>
      <c r="G6638" t="s">
        <v>17362</v>
      </c>
      <c r="H6638" t="s">
        <v>17363</v>
      </c>
      <c r="I6638" t="s">
        <v>82</v>
      </c>
      <c r="J6638" t="s">
        <v>17095</v>
      </c>
      <c r="K6638" t="s">
        <v>465</v>
      </c>
      <c r="L6638" t="s">
        <v>57</v>
      </c>
      <c r="M6638" t="s">
        <v>17364</v>
      </c>
      <c r="N6638" t="s">
        <v>16650</v>
      </c>
      <c r="O6638" t="s">
        <v>25</v>
      </c>
      <c r="P6638" t="s">
        <v>17365</v>
      </c>
      <c r="Q6638">
        <v>1</v>
      </c>
    </row>
    <row r="6639" spans="1:17" ht="15.75" customHeight="1" x14ac:dyDescent="0.25">
      <c r="A6639" s="3">
        <v>8683050152428</v>
      </c>
      <c r="B6639">
        <v>831583020</v>
      </c>
      <c r="C6639" t="s">
        <v>17095</v>
      </c>
      <c r="D6639" t="s">
        <v>9831</v>
      </c>
      <c r="E6639" t="s">
        <v>9682</v>
      </c>
      <c r="F6639" t="s">
        <v>17366</v>
      </c>
      <c r="G6639" t="s">
        <v>17367</v>
      </c>
      <c r="H6639" t="s">
        <v>1887</v>
      </c>
      <c r="I6639" t="s">
        <v>101</v>
      </c>
      <c r="J6639" t="s">
        <v>17095</v>
      </c>
      <c r="K6639" t="s">
        <v>465</v>
      </c>
      <c r="L6639" t="s">
        <v>57</v>
      </c>
      <c r="M6639" t="s">
        <v>17368</v>
      </c>
      <c r="O6639" t="s">
        <v>140</v>
      </c>
      <c r="P6639" t="s">
        <v>17369</v>
      </c>
      <c r="Q6639">
        <v>1</v>
      </c>
    </row>
    <row r="6640" spans="1:17" ht="15.75" customHeight="1" x14ac:dyDescent="0.25">
      <c r="A6640" s="3">
        <v>8683050651808</v>
      </c>
      <c r="B6640">
        <v>858154973</v>
      </c>
      <c r="C6640" t="s">
        <v>17095</v>
      </c>
      <c r="D6640" t="s">
        <v>9831</v>
      </c>
      <c r="E6640" t="s">
        <v>9682</v>
      </c>
      <c r="F6640" t="s">
        <v>17370</v>
      </c>
      <c r="G6640" t="s">
        <v>17371</v>
      </c>
      <c r="H6640" t="s">
        <v>17372</v>
      </c>
      <c r="I6640">
        <v>42</v>
      </c>
      <c r="J6640" t="s">
        <v>17095</v>
      </c>
      <c r="K6640" t="s">
        <v>465</v>
      </c>
      <c r="L6640" t="s">
        <v>57</v>
      </c>
      <c r="M6640" t="s">
        <v>17373</v>
      </c>
      <c r="N6640" t="s">
        <v>95</v>
      </c>
      <c r="O6640" t="s">
        <v>25</v>
      </c>
      <c r="P6640" t="s">
        <v>17374</v>
      </c>
      <c r="Q6640">
        <v>1</v>
      </c>
    </row>
    <row r="6641" spans="1:17" ht="15.75" customHeight="1" x14ac:dyDescent="0.25">
      <c r="A6641" s="3">
        <v>8683050658470</v>
      </c>
      <c r="B6641">
        <v>858547792</v>
      </c>
      <c r="C6641" t="s">
        <v>17095</v>
      </c>
      <c r="D6641" t="s">
        <v>9831</v>
      </c>
      <c r="E6641" t="s">
        <v>9682</v>
      </c>
      <c r="F6641" t="s">
        <v>17375</v>
      </c>
      <c r="G6641" t="s">
        <v>17376</v>
      </c>
      <c r="H6641" t="s">
        <v>1691</v>
      </c>
      <c r="I6641">
        <v>34</v>
      </c>
      <c r="J6641" t="s">
        <v>17095</v>
      </c>
      <c r="K6641" t="s">
        <v>465</v>
      </c>
      <c r="L6641" t="s">
        <v>57</v>
      </c>
      <c r="M6641" t="s">
        <v>17377</v>
      </c>
      <c r="N6641" t="s">
        <v>95</v>
      </c>
      <c r="O6641" t="s">
        <v>25</v>
      </c>
      <c r="P6641" t="s">
        <v>17378</v>
      </c>
      <c r="Q6641">
        <v>1</v>
      </c>
    </row>
    <row r="6642" spans="1:17" ht="15.75" customHeight="1" x14ac:dyDescent="0.25">
      <c r="A6642" s="3">
        <v>8683050659057</v>
      </c>
      <c r="B6642">
        <v>858557916</v>
      </c>
      <c r="C6642" t="s">
        <v>17095</v>
      </c>
      <c r="D6642" t="s">
        <v>9831</v>
      </c>
      <c r="E6642" t="s">
        <v>9682</v>
      </c>
      <c r="F6642" t="s">
        <v>17379</v>
      </c>
      <c r="G6642" t="s">
        <v>17380</v>
      </c>
      <c r="H6642" t="s">
        <v>17381</v>
      </c>
      <c r="I6642">
        <v>34</v>
      </c>
      <c r="J6642" t="s">
        <v>17095</v>
      </c>
      <c r="K6642" t="s">
        <v>465</v>
      </c>
      <c r="L6642" t="s">
        <v>57</v>
      </c>
      <c r="M6642" t="s">
        <v>17382</v>
      </c>
      <c r="N6642" t="s">
        <v>95</v>
      </c>
      <c r="O6642" t="s">
        <v>25</v>
      </c>
      <c r="P6642" t="s">
        <v>17383</v>
      </c>
      <c r="Q6642">
        <v>1</v>
      </c>
    </row>
    <row r="6643" spans="1:17" ht="15.75" customHeight="1" x14ac:dyDescent="0.25">
      <c r="A6643" s="3">
        <v>8683050659101</v>
      </c>
      <c r="B6643">
        <v>858558231</v>
      </c>
      <c r="C6643" t="s">
        <v>17095</v>
      </c>
      <c r="D6643" t="s">
        <v>9831</v>
      </c>
      <c r="E6643" t="s">
        <v>9682</v>
      </c>
      <c r="F6643" t="s">
        <v>17384</v>
      </c>
      <c r="G6643" t="s">
        <v>17385</v>
      </c>
      <c r="H6643" t="s">
        <v>11508</v>
      </c>
      <c r="I6643">
        <v>34</v>
      </c>
      <c r="J6643" t="s">
        <v>17095</v>
      </c>
      <c r="K6643" t="s">
        <v>465</v>
      </c>
      <c r="L6643" t="s">
        <v>57</v>
      </c>
      <c r="M6643" t="s">
        <v>17386</v>
      </c>
      <c r="N6643" t="s">
        <v>95</v>
      </c>
      <c r="O6643" t="s">
        <v>25</v>
      </c>
      <c r="P6643" t="s">
        <v>17387</v>
      </c>
      <c r="Q6643">
        <v>1</v>
      </c>
    </row>
    <row r="6644" spans="1:17" ht="15.75" customHeight="1" x14ac:dyDescent="0.25">
      <c r="A6644" s="3">
        <v>8683050652072</v>
      </c>
      <c r="B6644">
        <v>858159295</v>
      </c>
      <c r="C6644" t="s">
        <v>17095</v>
      </c>
      <c r="D6644" t="s">
        <v>9831</v>
      </c>
      <c r="E6644" t="s">
        <v>9682</v>
      </c>
      <c r="F6644" t="s">
        <v>17388</v>
      </c>
      <c r="G6644" t="s">
        <v>17389</v>
      </c>
      <c r="H6644" t="s">
        <v>17363</v>
      </c>
      <c r="I6644">
        <v>36</v>
      </c>
      <c r="J6644" t="s">
        <v>17095</v>
      </c>
      <c r="K6644" t="s">
        <v>465</v>
      </c>
      <c r="L6644" t="s">
        <v>57</v>
      </c>
      <c r="M6644" t="s">
        <v>17390</v>
      </c>
      <c r="N6644" t="s">
        <v>9921</v>
      </c>
      <c r="O6644" t="s">
        <v>25</v>
      </c>
      <c r="P6644" t="s">
        <v>17391</v>
      </c>
      <c r="Q6644">
        <v>1</v>
      </c>
    </row>
    <row r="6645" spans="1:17" ht="15.75" customHeight="1" x14ac:dyDescent="0.25">
      <c r="A6645" s="3">
        <v>8683050658333</v>
      </c>
      <c r="B6645">
        <v>858541555</v>
      </c>
      <c r="C6645" t="s">
        <v>17095</v>
      </c>
      <c r="D6645" t="s">
        <v>9831</v>
      </c>
      <c r="E6645" t="s">
        <v>9682</v>
      </c>
      <c r="F6645" t="s">
        <v>17392</v>
      </c>
      <c r="G6645" t="s">
        <v>17393</v>
      </c>
      <c r="H6645" t="s">
        <v>11508</v>
      </c>
      <c r="I6645">
        <v>36</v>
      </c>
      <c r="J6645" t="s">
        <v>17095</v>
      </c>
      <c r="K6645" t="s">
        <v>465</v>
      </c>
      <c r="L6645" t="s">
        <v>57</v>
      </c>
      <c r="M6645" t="s">
        <v>17394</v>
      </c>
      <c r="N6645" t="s">
        <v>95</v>
      </c>
      <c r="O6645" t="s">
        <v>25</v>
      </c>
      <c r="P6645" t="s">
        <v>17395</v>
      </c>
      <c r="Q6645">
        <v>1</v>
      </c>
    </row>
    <row r="6646" spans="1:17" ht="15.75" customHeight="1" x14ac:dyDescent="0.25">
      <c r="A6646" s="3">
        <v>8683050657886</v>
      </c>
      <c r="B6646">
        <v>858528912</v>
      </c>
      <c r="C6646" t="s">
        <v>17095</v>
      </c>
      <c r="D6646" t="s">
        <v>9831</v>
      </c>
      <c r="E6646" t="s">
        <v>9682</v>
      </c>
      <c r="F6646" t="s">
        <v>17396</v>
      </c>
      <c r="G6646" t="s">
        <v>17397</v>
      </c>
      <c r="H6646" t="s">
        <v>16990</v>
      </c>
      <c r="I6646">
        <v>38</v>
      </c>
      <c r="J6646" t="s">
        <v>17095</v>
      </c>
      <c r="K6646" t="s">
        <v>465</v>
      </c>
      <c r="L6646" t="s">
        <v>57</v>
      </c>
      <c r="M6646" t="s">
        <v>17398</v>
      </c>
      <c r="N6646" t="s">
        <v>17399</v>
      </c>
      <c r="O6646" t="s">
        <v>25</v>
      </c>
      <c r="P6646" t="s">
        <v>17400</v>
      </c>
      <c r="Q6646">
        <v>1</v>
      </c>
    </row>
    <row r="6647" spans="1:17" ht="15.75" customHeight="1" x14ac:dyDescent="0.25">
      <c r="A6647" s="3">
        <v>8683050658975</v>
      </c>
      <c r="B6647">
        <v>858556727</v>
      </c>
      <c r="C6647" t="s">
        <v>17095</v>
      </c>
      <c r="D6647" t="s">
        <v>9831</v>
      </c>
      <c r="E6647" t="s">
        <v>9682</v>
      </c>
      <c r="F6647" t="s">
        <v>17401</v>
      </c>
      <c r="G6647" t="s">
        <v>17402</v>
      </c>
      <c r="H6647" t="s">
        <v>17403</v>
      </c>
      <c r="I6647">
        <v>40</v>
      </c>
      <c r="J6647" t="s">
        <v>17095</v>
      </c>
      <c r="K6647" t="s">
        <v>465</v>
      </c>
      <c r="L6647" t="s">
        <v>57</v>
      </c>
      <c r="M6647" t="s">
        <v>17404</v>
      </c>
      <c r="N6647" t="s">
        <v>17276</v>
      </c>
      <c r="O6647" t="s">
        <v>25</v>
      </c>
      <c r="P6647" t="s">
        <v>17405</v>
      </c>
      <c r="Q6647">
        <v>1</v>
      </c>
    </row>
    <row r="6648" spans="1:17" ht="15.75" customHeight="1" x14ac:dyDescent="0.25">
      <c r="A6648" s="3">
        <v>8683050879882</v>
      </c>
      <c r="B6648">
        <v>873721313</v>
      </c>
      <c r="C6648" t="s">
        <v>17095</v>
      </c>
      <c r="D6648" t="s">
        <v>9831</v>
      </c>
      <c r="E6648" t="s">
        <v>9682</v>
      </c>
      <c r="F6648" t="s">
        <v>17411</v>
      </c>
      <c r="G6648" t="s">
        <v>17412</v>
      </c>
      <c r="H6648" t="s">
        <v>350</v>
      </c>
      <c r="I6648">
        <v>36</v>
      </c>
      <c r="J6648" t="s">
        <v>17095</v>
      </c>
      <c r="K6648" t="s">
        <v>465</v>
      </c>
      <c r="L6648" t="s">
        <v>57</v>
      </c>
      <c r="M6648" t="s">
        <v>17413</v>
      </c>
      <c r="N6648" t="s">
        <v>17409</v>
      </c>
      <c r="O6648" t="s">
        <v>25</v>
      </c>
      <c r="P6648" t="s">
        <v>17414</v>
      </c>
      <c r="Q6648">
        <v>1</v>
      </c>
    </row>
    <row r="6649" spans="1:17" ht="15.75" customHeight="1" x14ac:dyDescent="0.25">
      <c r="A6649" s="3">
        <v>8683050862914</v>
      </c>
      <c r="B6649">
        <v>873063464</v>
      </c>
      <c r="C6649" t="s">
        <v>17095</v>
      </c>
      <c r="D6649" t="s">
        <v>9831</v>
      </c>
      <c r="E6649" t="s">
        <v>9682</v>
      </c>
      <c r="F6649" t="s">
        <v>17415</v>
      </c>
      <c r="G6649" t="s">
        <v>17416</v>
      </c>
      <c r="H6649" t="s">
        <v>39</v>
      </c>
      <c r="I6649">
        <v>40</v>
      </c>
      <c r="J6649" t="s">
        <v>17095</v>
      </c>
      <c r="K6649" t="s">
        <v>465</v>
      </c>
      <c r="L6649" t="s">
        <v>57</v>
      </c>
      <c r="M6649" t="s">
        <v>17417</v>
      </c>
      <c r="N6649" t="s">
        <v>176</v>
      </c>
      <c r="O6649" t="s">
        <v>25</v>
      </c>
      <c r="P6649" t="s">
        <v>17418</v>
      </c>
      <c r="Q6649">
        <v>1</v>
      </c>
    </row>
    <row r="6650" spans="1:17" ht="15.75" customHeight="1" x14ac:dyDescent="0.25">
      <c r="A6650" s="3">
        <v>8683050947000</v>
      </c>
      <c r="B6650">
        <v>876848097</v>
      </c>
      <c r="C6650" t="s">
        <v>17095</v>
      </c>
      <c r="D6650" t="s">
        <v>9831</v>
      </c>
      <c r="E6650" t="s">
        <v>9682</v>
      </c>
      <c r="F6650" t="s">
        <v>17419</v>
      </c>
      <c r="G6650" t="s">
        <v>17420</v>
      </c>
      <c r="H6650" t="s">
        <v>17421</v>
      </c>
      <c r="I6650">
        <v>38</v>
      </c>
      <c r="J6650" t="s">
        <v>17095</v>
      </c>
      <c r="K6650" t="s">
        <v>465</v>
      </c>
      <c r="L6650" t="s">
        <v>57</v>
      </c>
      <c r="M6650" t="s">
        <v>17422</v>
      </c>
      <c r="N6650" t="s">
        <v>95</v>
      </c>
      <c r="O6650" t="s">
        <v>25</v>
      </c>
      <c r="P6650" t="s">
        <v>17423</v>
      </c>
      <c r="Q6650">
        <v>1</v>
      </c>
    </row>
    <row r="6651" spans="1:17" ht="15.75" customHeight="1" x14ac:dyDescent="0.25">
      <c r="A6651" s="3">
        <v>8683050965431</v>
      </c>
      <c r="B6651">
        <v>877163982</v>
      </c>
      <c r="C6651" t="s">
        <v>17095</v>
      </c>
      <c r="D6651" t="s">
        <v>9831</v>
      </c>
      <c r="E6651" t="s">
        <v>9682</v>
      </c>
      <c r="F6651" t="s">
        <v>17424</v>
      </c>
      <c r="G6651" t="s">
        <v>17425</v>
      </c>
      <c r="H6651" t="s">
        <v>1691</v>
      </c>
      <c r="I6651">
        <v>36</v>
      </c>
      <c r="J6651" t="s">
        <v>17095</v>
      </c>
      <c r="K6651" t="s">
        <v>465</v>
      </c>
      <c r="L6651" t="s">
        <v>57</v>
      </c>
      <c r="M6651" t="s">
        <v>17426</v>
      </c>
      <c r="N6651" t="s">
        <v>95</v>
      </c>
      <c r="O6651" t="s">
        <v>25</v>
      </c>
      <c r="P6651" t="s">
        <v>17427</v>
      </c>
      <c r="Q6651">
        <v>1</v>
      </c>
    </row>
    <row r="6652" spans="1:17" ht="15.75" customHeight="1" x14ac:dyDescent="0.25">
      <c r="A6652" s="3">
        <v>8684737092495</v>
      </c>
      <c r="B6652">
        <v>883464004</v>
      </c>
      <c r="C6652" t="s">
        <v>17095</v>
      </c>
      <c r="D6652" t="s">
        <v>9831</v>
      </c>
      <c r="E6652" t="s">
        <v>9682</v>
      </c>
      <c r="F6652" t="s">
        <v>17428</v>
      </c>
      <c r="G6652" t="s">
        <v>17429</v>
      </c>
      <c r="H6652" t="s">
        <v>5538</v>
      </c>
      <c r="I6652">
        <v>38</v>
      </c>
      <c r="J6652" t="s">
        <v>17095</v>
      </c>
      <c r="K6652" t="s">
        <v>465</v>
      </c>
      <c r="L6652" t="s">
        <v>57</v>
      </c>
      <c r="M6652" t="s">
        <v>17430</v>
      </c>
      <c r="N6652" t="s">
        <v>17431</v>
      </c>
      <c r="O6652" t="s">
        <v>25</v>
      </c>
      <c r="P6652" t="s">
        <v>17432</v>
      </c>
      <c r="Q6652">
        <v>1</v>
      </c>
    </row>
    <row r="6653" spans="1:17" ht="15.75" customHeight="1" x14ac:dyDescent="0.25">
      <c r="A6653" s="3">
        <v>8684737315303</v>
      </c>
      <c r="B6653">
        <v>881888130</v>
      </c>
      <c r="C6653" t="s">
        <v>17095</v>
      </c>
      <c r="D6653" t="s">
        <v>9831</v>
      </c>
      <c r="E6653" t="s">
        <v>9682</v>
      </c>
      <c r="F6653" t="s">
        <v>17433</v>
      </c>
      <c r="G6653" t="s">
        <v>17434</v>
      </c>
      <c r="H6653" t="s">
        <v>5538</v>
      </c>
      <c r="I6653" t="s">
        <v>11019</v>
      </c>
      <c r="J6653" t="s">
        <v>17095</v>
      </c>
      <c r="K6653" t="s">
        <v>465</v>
      </c>
      <c r="L6653" t="s">
        <v>57</v>
      </c>
      <c r="M6653" t="s">
        <v>17435</v>
      </c>
      <c r="N6653" t="s">
        <v>95</v>
      </c>
      <c r="O6653" t="s">
        <v>25</v>
      </c>
      <c r="P6653" t="s">
        <v>17436</v>
      </c>
      <c r="Q6653">
        <v>1</v>
      </c>
    </row>
    <row r="6654" spans="1:17" ht="15.75" customHeight="1" x14ac:dyDescent="0.25">
      <c r="A6654" s="3">
        <v>8684737117273</v>
      </c>
      <c r="B6654">
        <v>884517780</v>
      </c>
      <c r="C6654" t="s">
        <v>17095</v>
      </c>
      <c r="D6654" t="s">
        <v>9831</v>
      </c>
      <c r="E6654" t="s">
        <v>9682</v>
      </c>
      <c r="F6654" t="s">
        <v>17437</v>
      </c>
      <c r="G6654" t="s">
        <v>17438</v>
      </c>
      <c r="H6654" t="s">
        <v>5263</v>
      </c>
      <c r="I6654">
        <v>34</v>
      </c>
      <c r="J6654" t="s">
        <v>17095</v>
      </c>
      <c r="K6654" t="s">
        <v>465</v>
      </c>
      <c r="L6654" t="s">
        <v>57</v>
      </c>
      <c r="M6654" t="s">
        <v>17439</v>
      </c>
      <c r="N6654" t="s">
        <v>95</v>
      </c>
      <c r="O6654" t="s">
        <v>25</v>
      </c>
      <c r="P6654" t="s">
        <v>17440</v>
      </c>
      <c r="Q6654">
        <v>1</v>
      </c>
    </row>
    <row r="6655" spans="1:17" ht="15.75" customHeight="1" x14ac:dyDescent="0.25">
      <c r="A6655" s="3">
        <v>8684737116184</v>
      </c>
      <c r="B6655">
        <v>884499536</v>
      </c>
      <c r="C6655" t="s">
        <v>17095</v>
      </c>
      <c r="D6655" t="s">
        <v>9831</v>
      </c>
      <c r="E6655" t="s">
        <v>9682</v>
      </c>
      <c r="F6655" t="s">
        <v>17441</v>
      </c>
      <c r="G6655" t="s">
        <v>17442</v>
      </c>
      <c r="H6655" t="s">
        <v>10928</v>
      </c>
      <c r="I6655">
        <v>40</v>
      </c>
      <c r="J6655" t="s">
        <v>17095</v>
      </c>
      <c r="K6655" t="s">
        <v>465</v>
      </c>
      <c r="L6655" t="s">
        <v>57</v>
      </c>
      <c r="M6655" t="s">
        <v>17443</v>
      </c>
      <c r="N6655" t="s">
        <v>17141</v>
      </c>
      <c r="O6655" t="s">
        <v>25</v>
      </c>
      <c r="P6655" t="s">
        <v>17444</v>
      </c>
      <c r="Q6655">
        <v>1</v>
      </c>
    </row>
    <row r="6656" spans="1:17" ht="15.75" customHeight="1" x14ac:dyDescent="0.25">
      <c r="A6656" s="3">
        <v>8684737117044</v>
      </c>
      <c r="B6656">
        <v>884512675</v>
      </c>
      <c r="C6656" t="s">
        <v>17095</v>
      </c>
      <c r="D6656" t="s">
        <v>9831</v>
      </c>
      <c r="E6656" t="s">
        <v>9682</v>
      </c>
      <c r="F6656" t="s">
        <v>17445</v>
      </c>
      <c r="G6656" t="s">
        <v>17446</v>
      </c>
      <c r="H6656" t="s">
        <v>3767</v>
      </c>
      <c r="I6656">
        <v>38</v>
      </c>
      <c r="J6656" t="s">
        <v>17095</v>
      </c>
      <c r="K6656" t="s">
        <v>465</v>
      </c>
      <c r="L6656" t="s">
        <v>57</v>
      </c>
      <c r="M6656" t="s">
        <v>17447</v>
      </c>
      <c r="N6656" t="s">
        <v>2340</v>
      </c>
      <c r="O6656" t="s">
        <v>25</v>
      </c>
      <c r="P6656" t="s">
        <v>17448</v>
      </c>
      <c r="Q6656">
        <v>1</v>
      </c>
    </row>
    <row r="6657" spans="1:17" ht="15.75" customHeight="1" x14ac:dyDescent="0.25">
      <c r="A6657" s="3">
        <v>8684737115514</v>
      </c>
      <c r="B6657">
        <v>884469201</v>
      </c>
      <c r="C6657" t="s">
        <v>17095</v>
      </c>
      <c r="D6657" t="s">
        <v>9831</v>
      </c>
      <c r="E6657" t="s">
        <v>9682</v>
      </c>
      <c r="F6657" t="s">
        <v>17449</v>
      </c>
      <c r="G6657" t="s">
        <v>17450</v>
      </c>
      <c r="H6657" t="s">
        <v>3767</v>
      </c>
      <c r="I6657">
        <v>40</v>
      </c>
      <c r="J6657" t="s">
        <v>17095</v>
      </c>
      <c r="K6657" t="s">
        <v>465</v>
      </c>
      <c r="L6657" t="s">
        <v>57</v>
      </c>
      <c r="M6657" t="s">
        <v>17451</v>
      </c>
      <c r="N6657" t="s">
        <v>95</v>
      </c>
      <c r="O6657" t="s">
        <v>25</v>
      </c>
      <c r="P6657" t="s">
        <v>17452</v>
      </c>
      <c r="Q6657">
        <v>1</v>
      </c>
    </row>
    <row r="6658" spans="1:17" ht="15.75" customHeight="1" x14ac:dyDescent="0.25">
      <c r="A6658" s="3">
        <v>8684737158832</v>
      </c>
      <c r="B6658">
        <v>886983151</v>
      </c>
      <c r="C6658" t="s">
        <v>17095</v>
      </c>
      <c r="D6658" t="s">
        <v>9831</v>
      </c>
      <c r="E6658" t="s">
        <v>9682</v>
      </c>
      <c r="F6658" t="s">
        <v>17453</v>
      </c>
      <c r="G6658" t="s">
        <v>17454</v>
      </c>
      <c r="H6658" t="s">
        <v>39</v>
      </c>
      <c r="I6658">
        <v>34</v>
      </c>
      <c r="J6658" t="s">
        <v>17095</v>
      </c>
      <c r="K6658" t="s">
        <v>465</v>
      </c>
      <c r="L6658" t="s">
        <v>57</v>
      </c>
      <c r="M6658" t="s">
        <v>17455</v>
      </c>
      <c r="N6658" t="s">
        <v>95</v>
      </c>
      <c r="O6658" t="s">
        <v>25</v>
      </c>
      <c r="P6658" t="s">
        <v>17456</v>
      </c>
      <c r="Q6658">
        <v>1</v>
      </c>
    </row>
    <row r="6659" spans="1:17" ht="15.75" customHeight="1" x14ac:dyDescent="0.25">
      <c r="A6659" s="3">
        <v>8684737159082</v>
      </c>
      <c r="B6659">
        <v>886992982</v>
      </c>
      <c r="C6659" t="s">
        <v>17095</v>
      </c>
      <c r="D6659" t="s">
        <v>9831</v>
      </c>
      <c r="E6659" t="s">
        <v>9682</v>
      </c>
      <c r="F6659" t="s">
        <v>17457</v>
      </c>
      <c r="G6659" t="s">
        <v>17458</v>
      </c>
      <c r="H6659" t="s">
        <v>39</v>
      </c>
      <c r="I6659">
        <v>34</v>
      </c>
      <c r="J6659" t="s">
        <v>17095</v>
      </c>
      <c r="K6659" t="s">
        <v>465</v>
      </c>
      <c r="L6659" t="s">
        <v>57</v>
      </c>
      <c r="M6659" t="s">
        <v>17459</v>
      </c>
      <c r="O6659" t="s">
        <v>25</v>
      </c>
      <c r="P6659" t="s">
        <v>17460</v>
      </c>
      <c r="Q6659">
        <v>1</v>
      </c>
    </row>
    <row r="6660" spans="1:17" ht="15.75" customHeight="1" x14ac:dyDescent="0.25">
      <c r="A6660" s="3">
        <v>8684737171824</v>
      </c>
      <c r="B6660">
        <v>887384567</v>
      </c>
      <c r="C6660" t="s">
        <v>17095</v>
      </c>
      <c r="D6660" t="s">
        <v>9831</v>
      </c>
      <c r="E6660" t="s">
        <v>9682</v>
      </c>
      <c r="F6660" t="s">
        <v>17461</v>
      </c>
      <c r="G6660" t="s">
        <v>17462</v>
      </c>
      <c r="H6660" t="s">
        <v>39</v>
      </c>
      <c r="I6660" t="s">
        <v>40</v>
      </c>
      <c r="J6660" t="s">
        <v>17095</v>
      </c>
      <c r="K6660" t="s">
        <v>465</v>
      </c>
      <c r="L6660" t="s">
        <v>57</v>
      </c>
      <c r="M6660" t="s">
        <v>17463</v>
      </c>
      <c r="N6660" t="s">
        <v>17464</v>
      </c>
      <c r="O6660" t="s">
        <v>140</v>
      </c>
      <c r="P6660" t="s">
        <v>17465</v>
      </c>
      <c r="Q6660">
        <v>1</v>
      </c>
    </row>
    <row r="6661" spans="1:17" ht="15.75" customHeight="1" x14ac:dyDescent="0.25">
      <c r="A6661" s="3">
        <v>8684737322578</v>
      </c>
      <c r="B6661">
        <v>897828910</v>
      </c>
      <c r="C6661" t="s">
        <v>17095</v>
      </c>
      <c r="D6661" t="s">
        <v>9831</v>
      </c>
      <c r="E6661" t="s">
        <v>9682</v>
      </c>
      <c r="F6661" t="s">
        <v>17466</v>
      </c>
      <c r="G6661" t="s">
        <v>17467</v>
      </c>
      <c r="H6661" t="s">
        <v>5538</v>
      </c>
      <c r="I6661" t="s">
        <v>46</v>
      </c>
      <c r="J6661" t="s">
        <v>17095</v>
      </c>
      <c r="K6661" t="s">
        <v>465</v>
      </c>
      <c r="L6661" t="s">
        <v>57</v>
      </c>
      <c r="M6661" t="s">
        <v>17468</v>
      </c>
      <c r="O6661" t="s">
        <v>140</v>
      </c>
      <c r="P6661" t="s">
        <v>17469</v>
      </c>
      <c r="Q6661">
        <v>1</v>
      </c>
    </row>
    <row r="6662" spans="1:17" ht="15.75" customHeight="1" x14ac:dyDescent="0.25">
      <c r="A6662" s="3">
        <v>8684737172203</v>
      </c>
      <c r="B6662">
        <v>887389309</v>
      </c>
      <c r="C6662" t="s">
        <v>17095</v>
      </c>
      <c r="D6662" t="s">
        <v>9831</v>
      </c>
      <c r="E6662" t="s">
        <v>9682</v>
      </c>
      <c r="F6662" t="s">
        <v>17470</v>
      </c>
      <c r="G6662" t="s">
        <v>17471</v>
      </c>
      <c r="H6662" t="s">
        <v>39</v>
      </c>
      <c r="I6662">
        <v>36</v>
      </c>
      <c r="J6662" t="s">
        <v>17095</v>
      </c>
      <c r="K6662" t="s">
        <v>465</v>
      </c>
      <c r="L6662" t="s">
        <v>57</v>
      </c>
      <c r="M6662" t="s">
        <v>17472</v>
      </c>
      <c r="N6662" t="s">
        <v>2340</v>
      </c>
      <c r="O6662" t="s">
        <v>25</v>
      </c>
      <c r="P6662" t="s">
        <v>17473</v>
      </c>
      <c r="Q6662">
        <v>1</v>
      </c>
    </row>
    <row r="6663" spans="1:17" ht="15.75" customHeight="1" x14ac:dyDescent="0.25">
      <c r="A6663" s="3">
        <v>8684737193673</v>
      </c>
      <c r="B6663">
        <v>887309507</v>
      </c>
      <c r="C6663" t="s">
        <v>17095</v>
      </c>
      <c r="D6663" t="s">
        <v>9831</v>
      </c>
      <c r="E6663" t="s">
        <v>9682</v>
      </c>
      <c r="F6663" t="s">
        <v>17474</v>
      </c>
      <c r="G6663" t="s">
        <v>17475</v>
      </c>
      <c r="H6663" t="s">
        <v>1313</v>
      </c>
      <c r="I6663" t="s">
        <v>5982</v>
      </c>
      <c r="J6663" t="s">
        <v>17095</v>
      </c>
      <c r="K6663" t="s">
        <v>465</v>
      </c>
      <c r="L6663" t="s">
        <v>57</v>
      </c>
      <c r="M6663" t="s">
        <v>17476</v>
      </c>
      <c r="N6663" t="s">
        <v>17477</v>
      </c>
      <c r="O6663" t="s">
        <v>25</v>
      </c>
      <c r="P6663" t="s">
        <v>17478</v>
      </c>
      <c r="Q6663">
        <v>1</v>
      </c>
    </row>
    <row r="6664" spans="1:17" ht="15.75" customHeight="1" x14ac:dyDescent="0.25">
      <c r="A6664" s="3">
        <v>8684737161641</v>
      </c>
      <c r="B6664">
        <v>887131566</v>
      </c>
      <c r="C6664" t="s">
        <v>17095</v>
      </c>
      <c r="D6664" t="s">
        <v>9831</v>
      </c>
      <c r="E6664" t="s">
        <v>9682</v>
      </c>
      <c r="F6664" t="s">
        <v>17479</v>
      </c>
      <c r="G6664" t="s">
        <v>17480</v>
      </c>
      <c r="H6664" t="s">
        <v>39</v>
      </c>
      <c r="I6664">
        <v>38</v>
      </c>
      <c r="J6664" t="s">
        <v>17095</v>
      </c>
      <c r="K6664" t="s">
        <v>465</v>
      </c>
      <c r="L6664" t="s">
        <v>57</v>
      </c>
      <c r="M6664" t="s">
        <v>17481</v>
      </c>
      <c r="N6664" t="s">
        <v>95</v>
      </c>
      <c r="O6664" t="s">
        <v>25</v>
      </c>
      <c r="P6664" t="s">
        <v>17482</v>
      </c>
      <c r="Q6664">
        <v>1</v>
      </c>
    </row>
    <row r="6665" spans="1:17" ht="15.75" customHeight="1" x14ac:dyDescent="0.25">
      <c r="A6665" s="3">
        <v>8684737166394</v>
      </c>
      <c r="B6665">
        <v>887242432</v>
      </c>
      <c r="C6665" t="s">
        <v>17095</v>
      </c>
      <c r="D6665" t="s">
        <v>9831</v>
      </c>
      <c r="E6665" t="s">
        <v>9682</v>
      </c>
      <c r="F6665" t="s">
        <v>17483</v>
      </c>
      <c r="G6665" t="s">
        <v>17484</v>
      </c>
      <c r="H6665" t="s">
        <v>39</v>
      </c>
      <c r="I6665">
        <v>36</v>
      </c>
      <c r="J6665" t="s">
        <v>17095</v>
      </c>
      <c r="K6665" t="s">
        <v>465</v>
      </c>
      <c r="L6665" t="s">
        <v>57</v>
      </c>
      <c r="M6665" t="s">
        <v>17485</v>
      </c>
      <c r="N6665" t="s">
        <v>176</v>
      </c>
      <c r="O6665" t="s">
        <v>25</v>
      </c>
      <c r="P6665" t="s">
        <v>17486</v>
      </c>
      <c r="Q6665">
        <v>1</v>
      </c>
    </row>
    <row r="6666" spans="1:17" ht="15.75" customHeight="1" x14ac:dyDescent="0.25">
      <c r="A6666" s="3">
        <v>8684737187191</v>
      </c>
      <c r="B6666">
        <v>888036965</v>
      </c>
      <c r="C6666" t="s">
        <v>17095</v>
      </c>
      <c r="D6666" t="s">
        <v>9831</v>
      </c>
      <c r="E6666" t="s">
        <v>9682</v>
      </c>
      <c r="F6666" t="s">
        <v>17487</v>
      </c>
      <c r="G6666" t="s">
        <v>17488</v>
      </c>
      <c r="H6666" t="s">
        <v>1327</v>
      </c>
      <c r="I6666">
        <v>34</v>
      </c>
      <c r="J6666" t="s">
        <v>17095</v>
      </c>
      <c r="K6666" t="s">
        <v>465</v>
      </c>
      <c r="L6666" t="s">
        <v>57</v>
      </c>
      <c r="M6666" t="s">
        <v>17489</v>
      </c>
      <c r="O6666" t="s">
        <v>25</v>
      </c>
      <c r="P6666" t="s">
        <v>17490</v>
      </c>
      <c r="Q6666">
        <v>1</v>
      </c>
    </row>
    <row r="6667" spans="1:17" ht="15.75" customHeight="1" x14ac:dyDescent="0.25">
      <c r="A6667" s="3">
        <v>8684737166431</v>
      </c>
      <c r="B6667">
        <v>887242665</v>
      </c>
      <c r="C6667" t="s">
        <v>17095</v>
      </c>
      <c r="D6667" t="s">
        <v>9831</v>
      </c>
      <c r="E6667" t="s">
        <v>9682</v>
      </c>
      <c r="F6667" t="s">
        <v>17491</v>
      </c>
      <c r="G6667" t="s">
        <v>17492</v>
      </c>
      <c r="H6667" t="s">
        <v>1327</v>
      </c>
      <c r="I6667">
        <v>34</v>
      </c>
      <c r="J6667" t="s">
        <v>17095</v>
      </c>
      <c r="K6667" t="s">
        <v>465</v>
      </c>
      <c r="L6667" t="s">
        <v>57</v>
      </c>
      <c r="M6667" t="s">
        <v>17493</v>
      </c>
      <c r="N6667" t="s">
        <v>10538</v>
      </c>
      <c r="O6667" t="s">
        <v>25</v>
      </c>
      <c r="P6667" t="s">
        <v>17494</v>
      </c>
      <c r="Q6667">
        <v>1</v>
      </c>
    </row>
    <row r="6668" spans="1:17" ht="15.75" customHeight="1" x14ac:dyDescent="0.25">
      <c r="A6668" s="3">
        <v>8684737161849</v>
      </c>
      <c r="B6668">
        <v>887137327</v>
      </c>
      <c r="C6668" t="s">
        <v>17095</v>
      </c>
      <c r="D6668" t="s">
        <v>9831</v>
      </c>
      <c r="E6668" t="s">
        <v>9682</v>
      </c>
      <c r="F6668" t="s">
        <v>17495</v>
      </c>
      <c r="G6668" t="s">
        <v>17496</v>
      </c>
      <c r="H6668" t="s">
        <v>5538</v>
      </c>
      <c r="I6668">
        <v>40</v>
      </c>
      <c r="J6668" t="s">
        <v>17095</v>
      </c>
      <c r="K6668" t="s">
        <v>465</v>
      </c>
      <c r="L6668" t="s">
        <v>57</v>
      </c>
      <c r="M6668" t="s">
        <v>17497</v>
      </c>
      <c r="N6668" t="s">
        <v>95</v>
      </c>
      <c r="O6668" t="s">
        <v>25</v>
      </c>
      <c r="P6668" t="s">
        <v>17498</v>
      </c>
      <c r="Q6668">
        <v>1</v>
      </c>
    </row>
    <row r="6669" spans="1:17" ht="15.75" customHeight="1" x14ac:dyDescent="0.25">
      <c r="A6669" s="3">
        <v>8684737174962</v>
      </c>
      <c r="B6669">
        <v>887456545</v>
      </c>
      <c r="C6669" t="s">
        <v>17095</v>
      </c>
      <c r="D6669" t="s">
        <v>9831</v>
      </c>
      <c r="E6669" t="s">
        <v>9682</v>
      </c>
      <c r="F6669" t="s">
        <v>17499</v>
      </c>
      <c r="G6669" t="s">
        <v>17500</v>
      </c>
      <c r="H6669" t="s">
        <v>39</v>
      </c>
      <c r="I6669">
        <v>42</v>
      </c>
      <c r="J6669" t="s">
        <v>17095</v>
      </c>
      <c r="K6669" t="s">
        <v>465</v>
      </c>
      <c r="L6669" t="s">
        <v>57</v>
      </c>
      <c r="M6669" t="s">
        <v>17501</v>
      </c>
      <c r="N6669" t="s">
        <v>8401</v>
      </c>
      <c r="O6669" t="s">
        <v>25</v>
      </c>
      <c r="P6669" t="s">
        <v>17502</v>
      </c>
      <c r="Q6669">
        <v>1</v>
      </c>
    </row>
    <row r="6670" spans="1:17" ht="15.75" customHeight="1" x14ac:dyDescent="0.25">
      <c r="A6670" s="3">
        <v>8684737175235</v>
      </c>
      <c r="B6670">
        <v>887457147</v>
      </c>
      <c r="C6670" t="s">
        <v>17095</v>
      </c>
      <c r="D6670" t="s">
        <v>9831</v>
      </c>
      <c r="E6670" t="s">
        <v>9682</v>
      </c>
      <c r="F6670" t="s">
        <v>17503</v>
      </c>
      <c r="G6670" t="s">
        <v>17504</v>
      </c>
      <c r="H6670" t="s">
        <v>1887</v>
      </c>
      <c r="I6670">
        <v>40</v>
      </c>
      <c r="J6670" t="s">
        <v>17095</v>
      </c>
      <c r="K6670" t="s">
        <v>465</v>
      </c>
      <c r="L6670" t="s">
        <v>57</v>
      </c>
      <c r="M6670" t="s">
        <v>17505</v>
      </c>
      <c r="N6670" t="s">
        <v>8401</v>
      </c>
      <c r="O6670" t="s">
        <v>25</v>
      </c>
      <c r="P6670" t="s">
        <v>17506</v>
      </c>
      <c r="Q6670">
        <v>1</v>
      </c>
    </row>
    <row r="6671" spans="1:17" ht="15.75" customHeight="1" x14ac:dyDescent="0.25">
      <c r="A6671" s="3">
        <v>8684737307681</v>
      </c>
      <c r="B6671">
        <v>896514555</v>
      </c>
      <c r="C6671" t="s">
        <v>17095</v>
      </c>
      <c r="D6671" t="s">
        <v>9831</v>
      </c>
      <c r="E6671" t="s">
        <v>9682</v>
      </c>
      <c r="F6671" t="s">
        <v>17507</v>
      </c>
      <c r="G6671" t="s">
        <v>17508</v>
      </c>
      <c r="H6671" t="s">
        <v>5122</v>
      </c>
      <c r="I6671">
        <v>36</v>
      </c>
      <c r="J6671" t="s">
        <v>17095</v>
      </c>
      <c r="K6671" t="s">
        <v>465</v>
      </c>
      <c r="L6671" t="s">
        <v>57</v>
      </c>
      <c r="M6671" t="s">
        <v>17509</v>
      </c>
      <c r="N6671" t="s">
        <v>95</v>
      </c>
      <c r="O6671" t="s">
        <v>25</v>
      </c>
      <c r="P6671" t="s">
        <v>17510</v>
      </c>
      <c r="Q6671">
        <v>1</v>
      </c>
    </row>
    <row r="6672" spans="1:17" ht="15.75" customHeight="1" x14ac:dyDescent="0.25">
      <c r="A6672" s="3">
        <v>8684737303652</v>
      </c>
      <c r="B6672">
        <v>896333318</v>
      </c>
      <c r="C6672" t="s">
        <v>17095</v>
      </c>
      <c r="D6672" t="s">
        <v>9831</v>
      </c>
      <c r="E6672" t="s">
        <v>9682</v>
      </c>
      <c r="F6672" t="s">
        <v>17511</v>
      </c>
      <c r="G6672" t="s">
        <v>17512</v>
      </c>
      <c r="H6672" t="s">
        <v>8325</v>
      </c>
      <c r="I6672">
        <v>38</v>
      </c>
      <c r="J6672" t="s">
        <v>17095</v>
      </c>
      <c r="K6672" t="s">
        <v>465</v>
      </c>
      <c r="L6672" t="s">
        <v>57</v>
      </c>
      <c r="M6672" t="s">
        <v>17513</v>
      </c>
      <c r="O6672" t="s">
        <v>25</v>
      </c>
      <c r="P6672" t="s">
        <v>17514</v>
      </c>
      <c r="Q6672">
        <v>1</v>
      </c>
    </row>
    <row r="6673" spans="1:17" ht="15.75" customHeight="1" x14ac:dyDescent="0.25">
      <c r="A6673" s="3">
        <v>8684737306349</v>
      </c>
      <c r="B6673">
        <v>896490038</v>
      </c>
      <c r="C6673" t="s">
        <v>17095</v>
      </c>
      <c r="D6673" t="s">
        <v>9831</v>
      </c>
      <c r="E6673" t="s">
        <v>9682</v>
      </c>
      <c r="F6673" t="s">
        <v>17515</v>
      </c>
      <c r="G6673" t="s">
        <v>17516</v>
      </c>
      <c r="H6673" t="s">
        <v>10981</v>
      </c>
      <c r="I6673">
        <v>40</v>
      </c>
      <c r="J6673" t="s">
        <v>17095</v>
      </c>
      <c r="K6673" t="s">
        <v>465</v>
      </c>
      <c r="L6673" t="s">
        <v>57</v>
      </c>
      <c r="M6673" t="s">
        <v>17517</v>
      </c>
      <c r="N6673" t="s">
        <v>95</v>
      </c>
      <c r="O6673" t="s">
        <v>25</v>
      </c>
      <c r="P6673" t="s">
        <v>17518</v>
      </c>
      <c r="Q6673">
        <v>1</v>
      </c>
    </row>
    <row r="6674" spans="1:17" ht="15.75" customHeight="1" x14ac:dyDescent="0.25">
      <c r="A6674" s="3">
        <v>8684737300057</v>
      </c>
      <c r="B6674">
        <v>896091165</v>
      </c>
      <c r="C6674" t="s">
        <v>17095</v>
      </c>
      <c r="D6674" t="s">
        <v>9831</v>
      </c>
      <c r="E6674" t="s">
        <v>9682</v>
      </c>
      <c r="F6674" t="s">
        <v>17519</v>
      </c>
      <c r="G6674" t="s">
        <v>17520</v>
      </c>
      <c r="H6674" t="s">
        <v>3559</v>
      </c>
      <c r="I6674">
        <v>42</v>
      </c>
      <c r="J6674" t="s">
        <v>17095</v>
      </c>
      <c r="K6674" t="s">
        <v>465</v>
      </c>
      <c r="L6674" t="s">
        <v>57</v>
      </c>
      <c r="M6674" t="s">
        <v>17521</v>
      </c>
      <c r="N6674" t="s">
        <v>9921</v>
      </c>
      <c r="O6674" t="s">
        <v>25</v>
      </c>
      <c r="P6674" t="s">
        <v>17522</v>
      </c>
      <c r="Q6674">
        <v>1</v>
      </c>
    </row>
    <row r="6675" spans="1:17" ht="15.75" customHeight="1" x14ac:dyDescent="0.25">
      <c r="A6675" s="3">
        <v>8684737304376</v>
      </c>
      <c r="B6675">
        <v>896471542</v>
      </c>
      <c r="C6675" t="s">
        <v>17095</v>
      </c>
      <c r="D6675" t="s">
        <v>9831</v>
      </c>
      <c r="E6675" t="s">
        <v>9682</v>
      </c>
      <c r="F6675" t="s">
        <v>17523</v>
      </c>
      <c r="G6675" t="s">
        <v>17524</v>
      </c>
      <c r="H6675" t="s">
        <v>39</v>
      </c>
      <c r="I6675">
        <v>38</v>
      </c>
      <c r="J6675" t="s">
        <v>17095</v>
      </c>
      <c r="K6675" t="s">
        <v>465</v>
      </c>
      <c r="L6675" t="s">
        <v>57</v>
      </c>
      <c r="M6675" t="s">
        <v>17525</v>
      </c>
      <c r="N6675" t="s">
        <v>2203</v>
      </c>
      <c r="O6675" t="s">
        <v>140</v>
      </c>
      <c r="P6675" t="s">
        <v>17526</v>
      </c>
      <c r="Q6675">
        <v>1</v>
      </c>
    </row>
    <row r="6676" spans="1:17" ht="15.75" customHeight="1" x14ac:dyDescent="0.25">
      <c r="A6676" s="3">
        <v>8684737304680</v>
      </c>
      <c r="B6676">
        <v>896472424</v>
      </c>
      <c r="C6676" t="s">
        <v>17095</v>
      </c>
      <c r="D6676" t="s">
        <v>9831</v>
      </c>
      <c r="E6676" t="s">
        <v>9682</v>
      </c>
      <c r="F6676" t="s">
        <v>17527</v>
      </c>
      <c r="G6676" t="s">
        <v>17528</v>
      </c>
      <c r="H6676" t="s">
        <v>5538</v>
      </c>
      <c r="I6676">
        <v>42</v>
      </c>
      <c r="J6676" t="s">
        <v>17095</v>
      </c>
      <c r="K6676" t="s">
        <v>465</v>
      </c>
      <c r="L6676" t="s">
        <v>57</v>
      </c>
      <c r="M6676" t="s">
        <v>17529</v>
      </c>
      <c r="N6676" t="s">
        <v>17530</v>
      </c>
      <c r="O6676" t="s">
        <v>25</v>
      </c>
      <c r="P6676" t="s">
        <v>17531</v>
      </c>
      <c r="Q6676">
        <v>1</v>
      </c>
    </row>
    <row r="6677" spans="1:17" ht="15.75" customHeight="1" x14ac:dyDescent="0.25">
      <c r="A6677" s="3">
        <v>8684737304963</v>
      </c>
      <c r="B6677">
        <v>896474331</v>
      </c>
      <c r="C6677" t="s">
        <v>17095</v>
      </c>
      <c r="D6677" t="s">
        <v>9831</v>
      </c>
      <c r="E6677" t="s">
        <v>9682</v>
      </c>
      <c r="F6677" t="s">
        <v>17532</v>
      </c>
      <c r="G6677" t="s">
        <v>17533</v>
      </c>
      <c r="H6677" t="s">
        <v>39</v>
      </c>
      <c r="I6677">
        <v>34</v>
      </c>
      <c r="J6677" t="s">
        <v>17095</v>
      </c>
      <c r="K6677" t="s">
        <v>465</v>
      </c>
      <c r="L6677" t="s">
        <v>57</v>
      </c>
      <c r="M6677" t="s">
        <v>17534</v>
      </c>
      <c r="N6677" t="s">
        <v>17141</v>
      </c>
      <c r="O6677" t="s">
        <v>140</v>
      </c>
      <c r="P6677" t="s">
        <v>17535</v>
      </c>
      <c r="Q6677">
        <v>1</v>
      </c>
    </row>
    <row r="6678" spans="1:17" ht="15.75" customHeight="1" x14ac:dyDescent="0.25">
      <c r="A6678" s="3">
        <v>8684737305045</v>
      </c>
      <c r="B6678">
        <v>896474642</v>
      </c>
      <c r="C6678" t="s">
        <v>17095</v>
      </c>
      <c r="D6678" t="s">
        <v>9831</v>
      </c>
      <c r="E6678" t="s">
        <v>9682</v>
      </c>
      <c r="F6678" t="s">
        <v>17536</v>
      </c>
      <c r="G6678" t="s">
        <v>17537</v>
      </c>
      <c r="H6678" t="s">
        <v>39</v>
      </c>
      <c r="I6678">
        <v>40</v>
      </c>
      <c r="J6678" t="s">
        <v>17095</v>
      </c>
      <c r="K6678" t="s">
        <v>465</v>
      </c>
      <c r="L6678" t="s">
        <v>57</v>
      </c>
      <c r="M6678" t="s">
        <v>17538</v>
      </c>
      <c r="N6678" t="s">
        <v>2383</v>
      </c>
      <c r="O6678" t="s">
        <v>25</v>
      </c>
      <c r="P6678" t="s">
        <v>17539</v>
      </c>
      <c r="Q6678">
        <v>1</v>
      </c>
    </row>
    <row r="6679" spans="1:17" ht="15.75" customHeight="1" x14ac:dyDescent="0.25">
      <c r="A6679" s="3">
        <v>8684737306431</v>
      </c>
      <c r="B6679">
        <v>896490353</v>
      </c>
      <c r="C6679" t="s">
        <v>17095</v>
      </c>
      <c r="D6679" t="s">
        <v>9831</v>
      </c>
      <c r="E6679" t="s">
        <v>9682</v>
      </c>
      <c r="F6679" t="s">
        <v>17540</v>
      </c>
      <c r="G6679" t="s">
        <v>17541</v>
      </c>
      <c r="H6679" t="s">
        <v>39</v>
      </c>
      <c r="I6679">
        <v>36</v>
      </c>
      <c r="J6679" t="s">
        <v>17095</v>
      </c>
      <c r="K6679" t="s">
        <v>465</v>
      </c>
      <c r="L6679" t="s">
        <v>57</v>
      </c>
      <c r="M6679" t="s">
        <v>17542</v>
      </c>
      <c r="N6679" t="s">
        <v>95</v>
      </c>
      <c r="O6679" t="s">
        <v>25</v>
      </c>
      <c r="P6679" t="s">
        <v>17543</v>
      </c>
      <c r="Q6679">
        <v>1</v>
      </c>
    </row>
    <row r="6680" spans="1:17" ht="15.75" customHeight="1" x14ac:dyDescent="0.25">
      <c r="A6680" s="3">
        <v>8684737302280</v>
      </c>
      <c r="B6680">
        <v>896291520</v>
      </c>
      <c r="C6680" t="s">
        <v>17095</v>
      </c>
      <c r="D6680" t="s">
        <v>9831</v>
      </c>
      <c r="E6680" t="s">
        <v>9682</v>
      </c>
      <c r="F6680" t="s">
        <v>17544</v>
      </c>
      <c r="G6680" t="s">
        <v>17545</v>
      </c>
      <c r="H6680" t="s">
        <v>3831</v>
      </c>
      <c r="I6680">
        <v>36</v>
      </c>
      <c r="J6680" t="s">
        <v>17095</v>
      </c>
      <c r="K6680" t="s">
        <v>465</v>
      </c>
      <c r="L6680" t="s">
        <v>57</v>
      </c>
      <c r="M6680" t="s">
        <v>17546</v>
      </c>
      <c r="N6680" t="s">
        <v>16650</v>
      </c>
      <c r="O6680" t="s">
        <v>25</v>
      </c>
      <c r="P6680" t="s">
        <v>17547</v>
      </c>
      <c r="Q6680">
        <v>1</v>
      </c>
    </row>
    <row r="6681" spans="1:17" ht="15.75" customHeight="1" x14ac:dyDescent="0.25">
      <c r="A6681" s="3">
        <v>8684737305083</v>
      </c>
      <c r="B6681">
        <v>896475198</v>
      </c>
      <c r="C6681" t="s">
        <v>17095</v>
      </c>
      <c r="D6681" t="s">
        <v>9831</v>
      </c>
      <c r="E6681" t="s">
        <v>9682</v>
      </c>
      <c r="F6681" t="s">
        <v>17548</v>
      </c>
      <c r="G6681" t="s">
        <v>17549</v>
      </c>
      <c r="H6681" t="s">
        <v>39</v>
      </c>
      <c r="I6681">
        <v>38</v>
      </c>
      <c r="J6681" t="s">
        <v>17095</v>
      </c>
      <c r="K6681" t="s">
        <v>465</v>
      </c>
      <c r="L6681" t="s">
        <v>57</v>
      </c>
      <c r="M6681" t="s">
        <v>17550</v>
      </c>
      <c r="O6681" t="s">
        <v>140</v>
      </c>
      <c r="P6681" t="s">
        <v>17551</v>
      </c>
      <c r="Q6681">
        <v>1</v>
      </c>
    </row>
    <row r="6682" spans="1:17" ht="15.75" customHeight="1" x14ac:dyDescent="0.25">
      <c r="A6682" s="3">
        <v>8684737316065</v>
      </c>
      <c r="B6682">
        <v>897129411</v>
      </c>
      <c r="C6682" t="s">
        <v>17095</v>
      </c>
      <c r="D6682" t="s">
        <v>9831</v>
      </c>
      <c r="E6682" t="s">
        <v>9682</v>
      </c>
      <c r="F6682" t="s">
        <v>17552</v>
      </c>
      <c r="G6682" t="s">
        <v>17553</v>
      </c>
      <c r="H6682" t="s">
        <v>1313</v>
      </c>
      <c r="I6682">
        <v>34</v>
      </c>
      <c r="J6682" t="s">
        <v>17095</v>
      </c>
      <c r="K6682" t="s">
        <v>465</v>
      </c>
      <c r="L6682" t="s">
        <v>57</v>
      </c>
      <c r="M6682" t="s">
        <v>17554</v>
      </c>
      <c r="O6682" t="s">
        <v>25</v>
      </c>
      <c r="P6682" t="s">
        <v>17555</v>
      </c>
      <c r="Q6682">
        <v>1</v>
      </c>
    </row>
    <row r="6683" spans="1:17" ht="15.75" customHeight="1" x14ac:dyDescent="0.25">
      <c r="A6683" s="3">
        <v>8684737365247</v>
      </c>
      <c r="B6683">
        <v>900492035</v>
      </c>
      <c r="C6683" t="s">
        <v>17095</v>
      </c>
      <c r="D6683" t="s">
        <v>9831</v>
      </c>
      <c r="E6683" t="s">
        <v>9682</v>
      </c>
      <c r="F6683" t="s">
        <v>17556</v>
      </c>
      <c r="G6683" t="s">
        <v>17557</v>
      </c>
      <c r="H6683" t="s">
        <v>8325</v>
      </c>
      <c r="I6683">
        <v>40</v>
      </c>
      <c r="J6683" t="s">
        <v>17095</v>
      </c>
      <c r="K6683" t="s">
        <v>465</v>
      </c>
      <c r="L6683" t="s">
        <v>57</v>
      </c>
      <c r="M6683" t="s">
        <v>17558</v>
      </c>
      <c r="N6683" t="s">
        <v>95</v>
      </c>
      <c r="O6683" t="s">
        <v>25</v>
      </c>
      <c r="P6683" t="s">
        <v>17559</v>
      </c>
      <c r="Q6683">
        <v>1</v>
      </c>
    </row>
    <row r="6684" spans="1:17" ht="15.75" customHeight="1" x14ac:dyDescent="0.25">
      <c r="A6684" s="3">
        <v>8684737354647</v>
      </c>
      <c r="B6684">
        <v>899587627</v>
      </c>
      <c r="C6684" t="s">
        <v>17095</v>
      </c>
      <c r="D6684" t="s">
        <v>9831</v>
      </c>
      <c r="E6684" t="s">
        <v>9682</v>
      </c>
      <c r="F6684" t="s">
        <v>17560</v>
      </c>
      <c r="G6684" t="s">
        <v>17561</v>
      </c>
      <c r="H6684" t="s">
        <v>39</v>
      </c>
      <c r="I6684">
        <v>34</v>
      </c>
      <c r="J6684" t="s">
        <v>17095</v>
      </c>
      <c r="K6684" t="s">
        <v>465</v>
      </c>
      <c r="L6684" t="s">
        <v>57</v>
      </c>
      <c r="M6684" t="s">
        <v>17562</v>
      </c>
      <c r="O6684" t="s">
        <v>25</v>
      </c>
      <c r="P6684" t="s">
        <v>17563</v>
      </c>
      <c r="Q6684">
        <v>1</v>
      </c>
    </row>
    <row r="6685" spans="1:17" ht="15.75" customHeight="1" x14ac:dyDescent="0.25">
      <c r="A6685" s="3">
        <v>8684737400009</v>
      </c>
      <c r="B6685">
        <v>903317432</v>
      </c>
      <c r="C6685" t="s">
        <v>17095</v>
      </c>
      <c r="D6685" t="s">
        <v>9831</v>
      </c>
      <c r="E6685" t="s">
        <v>9682</v>
      </c>
      <c r="F6685" t="s">
        <v>17564</v>
      </c>
      <c r="G6685" t="s">
        <v>17565</v>
      </c>
      <c r="H6685" t="s">
        <v>350</v>
      </c>
      <c r="I6685">
        <v>38</v>
      </c>
      <c r="J6685" t="s">
        <v>17095</v>
      </c>
      <c r="K6685" t="s">
        <v>465</v>
      </c>
      <c r="L6685" t="s">
        <v>57</v>
      </c>
      <c r="M6685" t="s">
        <v>17566</v>
      </c>
      <c r="N6685" t="s">
        <v>17567</v>
      </c>
      <c r="O6685" t="s">
        <v>25</v>
      </c>
      <c r="P6685" t="s">
        <v>17568</v>
      </c>
      <c r="Q6685">
        <v>1</v>
      </c>
    </row>
    <row r="6686" spans="1:17" ht="15.75" customHeight="1" x14ac:dyDescent="0.25">
      <c r="A6686" s="3">
        <v>8684737387171</v>
      </c>
      <c r="B6686">
        <v>902498285</v>
      </c>
      <c r="C6686" t="s">
        <v>17095</v>
      </c>
      <c r="D6686" t="s">
        <v>9831</v>
      </c>
      <c r="E6686" t="s">
        <v>9682</v>
      </c>
      <c r="F6686" t="s">
        <v>17569</v>
      </c>
      <c r="G6686" t="s">
        <v>17570</v>
      </c>
      <c r="H6686" t="s">
        <v>8325</v>
      </c>
      <c r="I6686">
        <v>34</v>
      </c>
      <c r="J6686" t="s">
        <v>17095</v>
      </c>
      <c r="K6686" t="s">
        <v>465</v>
      </c>
      <c r="L6686" t="s">
        <v>57</v>
      </c>
      <c r="M6686" t="s">
        <v>17571</v>
      </c>
      <c r="O6686" t="s">
        <v>25</v>
      </c>
      <c r="P6686" t="s">
        <v>17572</v>
      </c>
      <c r="Q6686">
        <v>1</v>
      </c>
    </row>
    <row r="6687" spans="1:17" ht="15.75" customHeight="1" x14ac:dyDescent="0.25">
      <c r="A6687" s="3">
        <v>8684737384743</v>
      </c>
      <c r="B6687">
        <v>902252970</v>
      </c>
      <c r="C6687" t="s">
        <v>17095</v>
      </c>
      <c r="D6687" t="s">
        <v>9831</v>
      </c>
      <c r="E6687" t="s">
        <v>9682</v>
      </c>
      <c r="F6687" t="s">
        <v>17573</v>
      </c>
      <c r="G6687" t="s">
        <v>17574</v>
      </c>
      <c r="H6687" t="s">
        <v>3767</v>
      </c>
      <c r="I6687">
        <v>36</v>
      </c>
      <c r="J6687" t="s">
        <v>17095</v>
      </c>
      <c r="K6687" t="s">
        <v>465</v>
      </c>
      <c r="L6687" t="s">
        <v>57</v>
      </c>
      <c r="M6687" t="s">
        <v>17575</v>
      </c>
      <c r="O6687" t="s">
        <v>25</v>
      </c>
      <c r="P6687" t="s">
        <v>17576</v>
      </c>
      <c r="Q6687">
        <v>1</v>
      </c>
    </row>
    <row r="6688" spans="1:17" ht="15.75" customHeight="1" x14ac:dyDescent="0.25">
      <c r="A6688" s="3">
        <v>8684737501805</v>
      </c>
      <c r="B6688">
        <v>928402472</v>
      </c>
      <c r="C6688" t="s">
        <v>17095</v>
      </c>
      <c r="D6688" t="s">
        <v>9831</v>
      </c>
      <c r="E6688" t="s">
        <v>9682</v>
      </c>
      <c r="F6688" t="s">
        <v>17577</v>
      </c>
      <c r="G6688" t="s">
        <v>17578</v>
      </c>
      <c r="H6688" t="s">
        <v>17579</v>
      </c>
      <c r="I6688" t="s">
        <v>82</v>
      </c>
      <c r="J6688" t="s">
        <v>17095</v>
      </c>
      <c r="K6688" t="s">
        <v>465</v>
      </c>
      <c r="L6688" t="s">
        <v>57</v>
      </c>
      <c r="M6688" t="s">
        <v>17580</v>
      </c>
      <c r="N6688" t="s">
        <v>17581</v>
      </c>
      <c r="O6688" t="s">
        <v>25</v>
      </c>
      <c r="P6688" t="s">
        <v>17582</v>
      </c>
      <c r="Q6688">
        <v>1</v>
      </c>
    </row>
    <row r="6689" spans="1:17" ht="15.75" customHeight="1" x14ac:dyDescent="0.25">
      <c r="A6689" s="3">
        <v>8684737502017</v>
      </c>
      <c r="B6689">
        <v>928404906</v>
      </c>
      <c r="C6689" t="s">
        <v>17095</v>
      </c>
      <c r="D6689" t="s">
        <v>9831</v>
      </c>
      <c r="E6689" t="s">
        <v>9682</v>
      </c>
      <c r="F6689" t="s">
        <v>17583</v>
      </c>
      <c r="G6689" t="s">
        <v>17584</v>
      </c>
      <c r="H6689" t="s">
        <v>5122</v>
      </c>
      <c r="I6689" t="s">
        <v>82</v>
      </c>
      <c r="J6689" t="s">
        <v>17095</v>
      </c>
      <c r="K6689" t="s">
        <v>465</v>
      </c>
      <c r="L6689" t="s">
        <v>57</v>
      </c>
      <c r="M6689" t="s">
        <v>17585</v>
      </c>
      <c r="N6689" t="s">
        <v>17581</v>
      </c>
      <c r="O6689" t="s">
        <v>25</v>
      </c>
      <c r="P6689" t="s">
        <v>17586</v>
      </c>
      <c r="Q6689">
        <v>1</v>
      </c>
    </row>
    <row r="6690" spans="1:17" ht="15.75" customHeight="1" x14ac:dyDescent="0.25">
      <c r="A6690" s="3">
        <v>8683049181361</v>
      </c>
      <c r="B6690">
        <v>745620259</v>
      </c>
      <c r="C6690" t="s">
        <v>9951</v>
      </c>
      <c r="D6690" t="s">
        <v>9831</v>
      </c>
      <c r="E6690" t="s">
        <v>9682</v>
      </c>
      <c r="F6690" t="s">
        <v>17587</v>
      </c>
      <c r="G6690" t="s">
        <v>17588</v>
      </c>
      <c r="H6690" t="s">
        <v>39</v>
      </c>
      <c r="I6690">
        <v>42</v>
      </c>
      <c r="J6690" t="s">
        <v>9951</v>
      </c>
      <c r="K6690" t="s">
        <v>465</v>
      </c>
      <c r="L6690" t="s">
        <v>57</v>
      </c>
      <c r="M6690" t="s">
        <v>17589</v>
      </c>
      <c r="O6690" t="s">
        <v>25</v>
      </c>
      <c r="P6690" t="s">
        <v>17590</v>
      </c>
      <c r="Q6690">
        <v>1</v>
      </c>
    </row>
    <row r="6691" spans="1:17" ht="15.75" customHeight="1" x14ac:dyDescent="0.25">
      <c r="A6691" s="3">
        <v>8683048717769</v>
      </c>
      <c r="B6691">
        <v>635579491</v>
      </c>
      <c r="C6691" t="s">
        <v>9956</v>
      </c>
      <c r="D6691" t="s">
        <v>11016</v>
      </c>
      <c r="E6691" t="s">
        <v>9682</v>
      </c>
      <c r="F6691" t="s">
        <v>17591</v>
      </c>
      <c r="G6691" t="s">
        <v>17592</v>
      </c>
      <c r="H6691" t="s">
        <v>30</v>
      </c>
      <c r="I6691">
        <v>36</v>
      </c>
      <c r="J6691" t="s">
        <v>9956</v>
      </c>
      <c r="K6691" t="s">
        <v>17593</v>
      </c>
      <c r="L6691" t="s">
        <v>57</v>
      </c>
      <c r="M6691" t="s">
        <v>17594</v>
      </c>
      <c r="N6691" t="s">
        <v>176</v>
      </c>
      <c r="O6691" t="s">
        <v>25</v>
      </c>
      <c r="P6691" t="s">
        <v>17595</v>
      </c>
      <c r="Q6691">
        <v>1</v>
      </c>
    </row>
    <row r="6692" spans="1:17" ht="15.75" customHeight="1" x14ac:dyDescent="0.25">
      <c r="A6692" s="3">
        <v>8683048737910</v>
      </c>
      <c r="B6692">
        <v>640272449</v>
      </c>
      <c r="C6692" t="s">
        <v>9956</v>
      </c>
      <c r="D6692" t="s">
        <v>11016</v>
      </c>
      <c r="E6692" t="s">
        <v>9682</v>
      </c>
      <c r="F6692" t="s">
        <v>17596</v>
      </c>
      <c r="G6692" t="s">
        <v>17597</v>
      </c>
      <c r="H6692" t="s">
        <v>39</v>
      </c>
      <c r="I6692">
        <v>36</v>
      </c>
      <c r="J6692" t="s">
        <v>9956</v>
      </c>
      <c r="K6692" t="s">
        <v>17593</v>
      </c>
      <c r="L6692" t="s">
        <v>57</v>
      </c>
      <c r="M6692" t="s">
        <v>17598</v>
      </c>
      <c r="N6692" t="s">
        <v>9960</v>
      </c>
      <c r="O6692" t="s">
        <v>25</v>
      </c>
      <c r="P6692" t="s">
        <v>17599</v>
      </c>
      <c r="Q6692">
        <v>1</v>
      </c>
    </row>
    <row r="6693" spans="1:17" ht="15.75" customHeight="1" x14ac:dyDescent="0.25">
      <c r="A6693" s="3">
        <v>8683048805756</v>
      </c>
      <c r="B6693">
        <v>660372754</v>
      </c>
      <c r="C6693" t="s">
        <v>9956</v>
      </c>
      <c r="D6693" t="s">
        <v>9831</v>
      </c>
      <c r="E6693" t="s">
        <v>9682</v>
      </c>
      <c r="F6693" t="s">
        <v>17604</v>
      </c>
      <c r="G6693" t="s">
        <v>17605</v>
      </c>
      <c r="H6693" t="s">
        <v>5538</v>
      </c>
      <c r="I6693">
        <v>36</v>
      </c>
      <c r="J6693" t="s">
        <v>9956</v>
      </c>
      <c r="K6693" t="s">
        <v>465</v>
      </c>
      <c r="L6693" t="s">
        <v>57</v>
      </c>
      <c r="M6693" t="s">
        <v>17606</v>
      </c>
      <c r="N6693" t="s">
        <v>176</v>
      </c>
      <c r="O6693" t="s">
        <v>25</v>
      </c>
      <c r="P6693" t="s">
        <v>17607</v>
      </c>
      <c r="Q6693">
        <v>1</v>
      </c>
    </row>
    <row r="6694" spans="1:17" ht="15.75" customHeight="1" x14ac:dyDescent="0.25">
      <c r="A6694" s="3">
        <v>8683049755807</v>
      </c>
      <c r="B6694">
        <v>807616559</v>
      </c>
      <c r="C6694" t="s">
        <v>9956</v>
      </c>
      <c r="D6694" t="s">
        <v>9831</v>
      </c>
      <c r="E6694" t="s">
        <v>9682</v>
      </c>
      <c r="F6694" t="s">
        <v>17608</v>
      </c>
      <c r="G6694" t="s">
        <v>17609</v>
      </c>
      <c r="H6694" t="s">
        <v>39</v>
      </c>
      <c r="I6694">
        <v>36</v>
      </c>
      <c r="J6694" t="s">
        <v>9956</v>
      </c>
      <c r="K6694" t="s">
        <v>465</v>
      </c>
      <c r="L6694" t="s">
        <v>57</v>
      </c>
      <c r="M6694" t="s">
        <v>17610</v>
      </c>
      <c r="N6694" t="s">
        <v>14333</v>
      </c>
      <c r="O6694" t="s">
        <v>140</v>
      </c>
      <c r="P6694" t="s">
        <v>17611</v>
      </c>
      <c r="Q6694">
        <v>1</v>
      </c>
    </row>
    <row r="6695" spans="1:17" ht="15.75" customHeight="1" x14ac:dyDescent="0.25">
      <c r="A6695" s="3">
        <v>8683049835646</v>
      </c>
      <c r="B6695">
        <v>811558042</v>
      </c>
      <c r="C6695" t="s">
        <v>9956</v>
      </c>
      <c r="D6695" t="s">
        <v>9831</v>
      </c>
      <c r="E6695" t="s">
        <v>9682</v>
      </c>
      <c r="F6695" t="s">
        <v>17612</v>
      </c>
      <c r="G6695" t="s">
        <v>17613</v>
      </c>
      <c r="H6695" t="s">
        <v>39</v>
      </c>
      <c r="I6695">
        <v>38</v>
      </c>
      <c r="J6695" t="s">
        <v>9956</v>
      </c>
      <c r="K6695" t="s">
        <v>465</v>
      </c>
      <c r="L6695" t="s">
        <v>57</v>
      </c>
      <c r="M6695" t="s">
        <v>17614</v>
      </c>
      <c r="N6695" t="s">
        <v>17615</v>
      </c>
      <c r="O6695" t="s">
        <v>140</v>
      </c>
      <c r="P6695" t="s">
        <v>17616</v>
      </c>
      <c r="Q6695">
        <v>1</v>
      </c>
    </row>
    <row r="6696" spans="1:17" ht="15.75" customHeight="1" x14ac:dyDescent="0.25">
      <c r="A6696" s="3">
        <v>8683049763192</v>
      </c>
      <c r="B6696">
        <v>808016982</v>
      </c>
      <c r="C6696" t="s">
        <v>9956</v>
      </c>
      <c r="D6696" t="s">
        <v>9831</v>
      </c>
      <c r="E6696" t="s">
        <v>9682</v>
      </c>
      <c r="F6696" t="s">
        <v>17617</v>
      </c>
      <c r="G6696" t="s">
        <v>17618</v>
      </c>
      <c r="H6696" t="s">
        <v>39</v>
      </c>
      <c r="I6696">
        <v>36</v>
      </c>
      <c r="J6696" t="s">
        <v>9956</v>
      </c>
      <c r="K6696" t="s">
        <v>465</v>
      </c>
      <c r="L6696" t="s">
        <v>57</v>
      </c>
      <c r="M6696" t="s">
        <v>17619</v>
      </c>
      <c r="N6696" t="s">
        <v>13893</v>
      </c>
      <c r="O6696" t="s">
        <v>140</v>
      </c>
      <c r="P6696" t="s">
        <v>17620</v>
      </c>
      <c r="Q6696">
        <v>1</v>
      </c>
    </row>
    <row r="6697" spans="1:17" ht="15.75" customHeight="1" x14ac:dyDescent="0.25">
      <c r="A6697" s="3">
        <v>8683049759539</v>
      </c>
      <c r="B6697">
        <v>807809753</v>
      </c>
      <c r="C6697" t="s">
        <v>9956</v>
      </c>
      <c r="D6697" t="s">
        <v>9831</v>
      </c>
      <c r="E6697" t="s">
        <v>9682</v>
      </c>
      <c r="F6697" t="s">
        <v>17621</v>
      </c>
      <c r="G6697" t="s">
        <v>17622</v>
      </c>
      <c r="H6697" t="s">
        <v>10981</v>
      </c>
      <c r="I6697">
        <v>38</v>
      </c>
      <c r="J6697" t="s">
        <v>9956</v>
      </c>
      <c r="K6697" t="s">
        <v>465</v>
      </c>
      <c r="L6697" t="s">
        <v>57</v>
      </c>
      <c r="M6697" t="s">
        <v>17623</v>
      </c>
      <c r="N6697" t="s">
        <v>13893</v>
      </c>
      <c r="O6697" t="s">
        <v>140</v>
      </c>
      <c r="P6697" t="s">
        <v>17624</v>
      </c>
      <c r="Q6697">
        <v>1</v>
      </c>
    </row>
    <row r="6698" spans="1:17" ht="15.75" customHeight="1" x14ac:dyDescent="0.25">
      <c r="A6698" s="3">
        <v>8683049835585</v>
      </c>
      <c r="B6698">
        <v>811556503</v>
      </c>
      <c r="C6698" t="s">
        <v>9956</v>
      </c>
      <c r="D6698" t="s">
        <v>9831</v>
      </c>
      <c r="E6698" t="s">
        <v>9682</v>
      </c>
      <c r="F6698" t="s">
        <v>17625</v>
      </c>
      <c r="G6698" t="s">
        <v>17626</v>
      </c>
      <c r="H6698" t="s">
        <v>10981</v>
      </c>
      <c r="I6698">
        <v>36</v>
      </c>
      <c r="J6698" t="s">
        <v>9956</v>
      </c>
      <c r="K6698" t="s">
        <v>465</v>
      </c>
      <c r="L6698" t="s">
        <v>57</v>
      </c>
      <c r="M6698" t="s">
        <v>17627</v>
      </c>
      <c r="N6698" t="s">
        <v>17615</v>
      </c>
      <c r="O6698" t="s">
        <v>140</v>
      </c>
      <c r="P6698" t="s">
        <v>17628</v>
      </c>
      <c r="Q6698">
        <v>1</v>
      </c>
    </row>
    <row r="6699" spans="1:17" ht="15.75" customHeight="1" x14ac:dyDescent="0.25">
      <c r="A6699" s="3">
        <v>8683044702745</v>
      </c>
      <c r="B6699">
        <v>133249415</v>
      </c>
      <c r="C6699" t="s">
        <v>11015</v>
      </c>
      <c r="D6699" t="s">
        <v>11016</v>
      </c>
      <c r="E6699" t="s">
        <v>9682</v>
      </c>
      <c r="F6699" t="s">
        <v>13655</v>
      </c>
      <c r="G6699" t="s">
        <v>13656</v>
      </c>
      <c r="H6699" t="s">
        <v>19</v>
      </c>
      <c r="I6699">
        <v>36</v>
      </c>
      <c r="J6699" t="s">
        <v>11015</v>
      </c>
      <c r="K6699" t="s">
        <v>13657</v>
      </c>
      <c r="L6699" t="s">
        <v>57</v>
      </c>
      <c r="M6699" t="s">
        <v>13658</v>
      </c>
      <c r="N6699" t="s">
        <v>170</v>
      </c>
      <c r="O6699" t="s">
        <v>25</v>
      </c>
      <c r="P6699" t="s">
        <v>13659</v>
      </c>
      <c r="Q6699">
        <v>1</v>
      </c>
    </row>
    <row r="6700" spans="1:17" ht="15.75" customHeight="1" x14ac:dyDescent="0.25">
      <c r="A6700" s="3">
        <v>8683049544425</v>
      </c>
      <c r="B6700">
        <v>789783040</v>
      </c>
      <c r="C6700" t="s">
        <v>11015</v>
      </c>
      <c r="D6700" t="s">
        <v>11016</v>
      </c>
      <c r="E6700" t="s">
        <v>9682</v>
      </c>
      <c r="F6700" t="s">
        <v>17629</v>
      </c>
      <c r="G6700" t="s">
        <v>17630</v>
      </c>
      <c r="H6700" t="s">
        <v>2459</v>
      </c>
      <c r="I6700">
        <v>36</v>
      </c>
      <c r="J6700" t="s">
        <v>11015</v>
      </c>
      <c r="K6700" t="s">
        <v>17593</v>
      </c>
      <c r="L6700" t="s">
        <v>57</v>
      </c>
      <c r="M6700" t="s">
        <v>17631</v>
      </c>
      <c r="O6700" t="s">
        <v>25</v>
      </c>
      <c r="P6700" t="s">
        <v>17632</v>
      </c>
      <c r="Q6700">
        <v>1</v>
      </c>
    </row>
    <row r="6701" spans="1:17" ht="15.75" customHeight="1" x14ac:dyDescent="0.25">
      <c r="A6701" s="3">
        <v>8683050073556</v>
      </c>
      <c r="B6701">
        <v>825830161</v>
      </c>
      <c r="C6701" t="s">
        <v>11015</v>
      </c>
      <c r="D6701" t="s">
        <v>11016</v>
      </c>
      <c r="E6701" t="s">
        <v>9682</v>
      </c>
      <c r="F6701" t="s">
        <v>17633</v>
      </c>
      <c r="G6701" t="s">
        <v>17634</v>
      </c>
      <c r="H6701" t="s">
        <v>19</v>
      </c>
      <c r="I6701">
        <v>36</v>
      </c>
      <c r="J6701" t="s">
        <v>11015</v>
      </c>
      <c r="K6701" t="s">
        <v>17593</v>
      </c>
      <c r="L6701" t="s">
        <v>57</v>
      </c>
      <c r="M6701" t="s">
        <v>17635</v>
      </c>
      <c r="N6701" t="s">
        <v>17636</v>
      </c>
      <c r="O6701" t="s">
        <v>25</v>
      </c>
      <c r="P6701" t="s">
        <v>17637</v>
      </c>
      <c r="Q6701">
        <v>1</v>
      </c>
    </row>
    <row r="6702" spans="1:17" ht="15.75" customHeight="1" x14ac:dyDescent="0.25">
      <c r="A6702" s="3">
        <v>8683049504986</v>
      </c>
      <c r="B6702">
        <v>786614275</v>
      </c>
      <c r="C6702" t="s">
        <v>11015</v>
      </c>
      <c r="D6702" t="s">
        <v>11016</v>
      </c>
      <c r="E6702" t="s">
        <v>9682</v>
      </c>
      <c r="F6702" t="s">
        <v>17642</v>
      </c>
      <c r="G6702" t="s">
        <v>17643</v>
      </c>
      <c r="H6702" t="s">
        <v>17644</v>
      </c>
      <c r="I6702" t="s">
        <v>101</v>
      </c>
      <c r="J6702" t="s">
        <v>11015</v>
      </c>
      <c r="K6702" t="s">
        <v>17593</v>
      </c>
      <c r="L6702" t="s">
        <v>57</v>
      </c>
      <c r="M6702" t="s">
        <v>17645</v>
      </c>
      <c r="N6702" t="s">
        <v>95</v>
      </c>
      <c r="O6702" t="s">
        <v>140</v>
      </c>
      <c r="P6702" t="s">
        <v>17646</v>
      </c>
      <c r="Q6702">
        <v>1</v>
      </c>
    </row>
    <row r="6703" spans="1:17" ht="15.75" customHeight="1" x14ac:dyDescent="0.25">
      <c r="A6703" s="3">
        <v>8683047882178</v>
      </c>
      <c r="B6703">
        <v>307172068</v>
      </c>
      <c r="C6703" t="s">
        <v>11015</v>
      </c>
      <c r="D6703" t="s">
        <v>11016</v>
      </c>
      <c r="E6703" t="s">
        <v>9682</v>
      </c>
      <c r="F6703" t="s">
        <v>17655</v>
      </c>
      <c r="G6703" t="s">
        <v>17656</v>
      </c>
      <c r="H6703" t="s">
        <v>39</v>
      </c>
      <c r="I6703" t="s">
        <v>40</v>
      </c>
      <c r="J6703" t="s">
        <v>11015</v>
      </c>
      <c r="K6703" t="s">
        <v>17593</v>
      </c>
      <c r="L6703" t="s">
        <v>57</v>
      </c>
      <c r="M6703" t="s">
        <v>17657</v>
      </c>
      <c r="N6703" t="s">
        <v>2383</v>
      </c>
      <c r="O6703" t="s">
        <v>140</v>
      </c>
      <c r="P6703" t="s">
        <v>17658</v>
      </c>
      <c r="Q6703">
        <v>1</v>
      </c>
    </row>
    <row r="6704" spans="1:17" ht="15.75" customHeight="1" x14ac:dyDescent="0.25">
      <c r="A6704" s="3">
        <v>8683048586730</v>
      </c>
      <c r="B6704">
        <v>450356744</v>
      </c>
      <c r="C6704" t="s">
        <v>11015</v>
      </c>
      <c r="D6704" t="s">
        <v>11016</v>
      </c>
      <c r="E6704" t="s">
        <v>9682</v>
      </c>
      <c r="F6704" t="s">
        <v>17659</v>
      </c>
      <c r="G6704" t="s">
        <v>17660</v>
      </c>
      <c r="H6704" t="s">
        <v>350</v>
      </c>
      <c r="I6704">
        <v>36</v>
      </c>
      <c r="J6704" t="s">
        <v>11015</v>
      </c>
      <c r="K6704" t="s">
        <v>17593</v>
      </c>
      <c r="L6704" t="s">
        <v>57</v>
      </c>
      <c r="M6704" t="s">
        <v>17661</v>
      </c>
      <c r="N6704" t="s">
        <v>170</v>
      </c>
      <c r="O6704" t="s">
        <v>25</v>
      </c>
      <c r="P6704" t="s">
        <v>17662</v>
      </c>
      <c r="Q6704">
        <v>1</v>
      </c>
    </row>
    <row r="6705" spans="1:17" ht="15.75" customHeight="1" x14ac:dyDescent="0.25">
      <c r="A6705" s="3">
        <v>8683049090144</v>
      </c>
      <c r="B6705">
        <v>738499828</v>
      </c>
      <c r="C6705" t="s">
        <v>11015</v>
      </c>
      <c r="D6705" t="s">
        <v>11016</v>
      </c>
      <c r="E6705" t="s">
        <v>9682</v>
      </c>
      <c r="F6705" t="s">
        <v>13660</v>
      </c>
      <c r="G6705" t="s">
        <v>13661</v>
      </c>
      <c r="H6705" t="s">
        <v>1887</v>
      </c>
      <c r="I6705">
        <v>38</v>
      </c>
      <c r="J6705" t="s">
        <v>11015</v>
      </c>
      <c r="K6705" t="s">
        <v>13657</v>
      </c>
      <c r="L6705" t="s">
        <v>57</v>
      </c>
      <c r="M6705" t="s">
        <v>13662</v>
      </c>
      <c r="N6705" t="s">
        <v>170</v>
      </c>
      <c r="O6705" t="s">
        <v>25</v>
      </c>
      <c r="P6705" t="s">
        <v>13663</v>
      </c>
      <c r="Q6705">
        <v>1</v>
      </c>
    </row>
    <row r="6706" spans="1:17" ht="15.75" customHeight="1" x14ac:dyDescent="0.25">
      <c r="A6706" s="3">
        <v>8683049090816</v>
      </c>
      <c r="B6706">
        <v>738504359</v>
      </c>
      <c r="C6706" t="s">
        <v>11015</v>
      </c>
      <c r="D6706" t="s">
        <v>11016</v>
      </c>
      <c r="E6706" t="s">
        <v>9682</v>
      </c>
      <c r="F6706" t="s">
        <v>13670</v>
      </c>
      <c r="G6706" t="s">
        <v>13671</v>
      </c>
      <c r="H6706" t="s">
        <v>1461</v>
      </c>
      <c r="I6706">
        <v>38</v>
      </c>
      <c r="J6706" t="s">
        <v>11015</v>
      </c>
      <c r="K6706" t="s">
        <v>13657</v>
      </c>
      <c r="L6706" t="s">
        <v>57</v>
      </c>
      <c r="M6706" t="s">
        <v>13672</v>
      </c>
      <c r="N6706" t="s">
        <v>170</v>
      </c>
      <c r="O6706" t="s">
        <v>25</v>
      </c>
      <c r="Q6706">
        <v>1</v>
      </c>
    </row>
    <row r="6707" spans="1:17" ht="15.75" customHeight="1" x14ac:dyDescent="0.25">
      <c r="A6707" s="3">
        <v>8683048843000</v>
      </c>
      <c r="B6707">
        <v>670738115</v>
      </c>
      <c r="C6707" t="s">
        <v>11015</v>
      </c>
      <c r="D6707" t="s">
        <v>11016</v>
      </c>
      <c r="E6707" t="s">
        <v>9682</v>
      </c>
      <c r="F6707" t="s">
        <v>17666</v>
      </c>
      <c r="G6707" t="s">
        <v>17667</v>
      </c>
      <c r="H6707" t="s">
        <v>39</v>
      </c>
      <c r="I6707" t="s">
        <v>69</v>
      </c>
      <c r="J6707" t="s">
        <v>11015</v>
      </c>
      <c r="K6707" t="s">
        <v>17593</v>
      </c>
      <c r="L6707" t="s">
        <v>57</v>
      </c>
      <c r="M6707" t="s">
        <v>17668</v>
      </c>
      <c r="N6707" t="s">
        <v>5715</v>
      </c>
      <c r="O6707" t="s">
        <v>532</v>
      </c>
      <c r="P6707" t="s">
        <v>17669</v>
      </c>
      <c r="Q6707">
        <v>1</v>
      </c>
    </row>
    <row r="6708" spans="1:17" ht="15.75" customHeight="1" x14ac:dyDescent="0.25">
      <c r="A6708" s="3">
        <v>8683048865057</v>
      </c>
      <c r="B6708">
        <v>676428444</v>
      </c>
      <c r="C6708" t="s">
        <v>11015</v>
      </c>
      <c r="D6708" t="s">
        <v>11016</v>
      </c>
      <c r="E6708" t="s">
        <v>9682</v>
      </c>
      <c r="F6708" t="s">
        <v>17674</v>
      </c>
      <c r="G6708" t="s">
        <v>17675</v>
      </c>
      <c r="H6708" t="s">
        <v>39</v>
      </c>
      <c r="I6708" t="s">
        <v>40</v>
      </c>
      <c r="J6708" t="s">
        <v>11015</v>
      </c>
      <c r="K6708" t="s">
        <v>17593</v>
      </c>
      <c r="L6708" t="s">
        <v>57</v>
      </c>
      <c r="M6708" t="s">
        <v>17676</v>
      </c>
      <c r="N6708" t="s">
        <v>5715</v>
      </c>
      <c r="O6708" t="s">
        <v>532</v>
      </c>
      <c r="P6708" t="s">
        <v>17677</v>
      </c>
      <c r="Q6708">
        <v>1</v>
      </c>
    </row>
    <row r="6709" spans="1:17" ht="15.75" customHeight="1" x14ac:dyDescent="0.25">
      <c r="A6709" s="3">
        <v>8683048869130</v>
      </c>
      <c r="B6709">
        <v>679381173</v>
      </c>
      <c r="C6709" t="s">
        <v>11015</v>
      </c>
      <c r="D6709" t="s">
        <v>11016</v>
      </c>
      <c r="E6709" t="s">
        <v>9682</v>
      </c>
      <c r="F6709" t="s">
        <v>17678</v>
      </c>
      <c r="G6709" t="s">
        <v>17679</v>
      </c>
      <c r="H6709" t="s">
        <v>39</v>
      </c>
      <c r="I6709" t="s">
        <v>40</v>
      </c>
      <c r="J6709" t="s">
        <v>11015</v>
      </c>
      <c r="K6709" t="s">
        <v>17593</v>
      </c>
      <c r="L6709" t="s">
        <v>57</v>
      </c>
      <c r="M6709" t="s">
        <v>17680</v>
      </c>
      <c r="N6709" t="s">
        <v>5715</v>
      </c>
      <c r="O6709" t="s">
        <v>532</v>
      </c>
      <c r="P6709" t="s">
        <v>17681</v>
      </c>
      <c r="Q6709">
        <v>1</v>
      </c>
    </row>
    <row r="6710" spans="1:17" ht="15.75" customHeight="1" x14ac:dyDescent="0.25">
      <c r="A6710" s="3">
        <v>8683048865675</v>
      </c>
      <c r="B6710">
        <v>678313779</v>
      </c>
      <c r="C6710" t="s">
        <v>11015</v>
      </c>
      <c r="D6710" t="s">
        <v>11016</v>
      </c>
      <c r="E6710" t="s">
        <v>9682</v>
      </c>
      <c r="F6710" t="s">
        <v>17682</v>
      </c>
      <c r="G6710" t="s">
        <v>17683</v>
      </c>
      <c r="H6710" t="s">
        <v>39</v>
      </c>
      <c r="I6710" t="s">
        <v>101</v>
      </c>
      <c r="J6710" t="s">
        <v>11015</v>
      </c>
      <c r="K6710" t="s">
        <v>17593</v>
      </c>
      <c r="L6710" t="s">
        <v>57</v>
      </c>
      <c r="M6710" t="s">
        <v>17684</v>
      </c>
      <c r="N6710" t="s">
        <v>5715</v>
      </c>
      <c r="O6710" t="s">
        <v>532</v>
      </c>
      <c r="P6710" t="s">
        <v>17685</v>
      </c>
      <c r="Q6710">
        <v>1</v>
      </c>
    </row>
    <row r="6711" spans="1:17" ht="15.75" customHeight="1" x14ac:dyDescent="0.25">
      <c r="A6711" s="3">
        <v>8683049267232</v>
      </c>
      <c r="B6711">
        <v>763951810</v>
      </c>
      <c r="C6711" t="s">
        <v>11015</v>
      </c>
      <c r="D6711" t="s">
        <v>11016</v>
      </c>
      <c r="E6711" t="s">
        <v>9682</v>
      </c>
      <c r="F6711" t="s">
        <v>17686</v>
      </c>
      <c r="G6711" t="s">
        <v>17687</v>
      </c>
      <c r="H6711" t="s">
        <v>39</v>
      </c>
      <c r="I6711">
        <v>38</v>
      </c>
      <c r="J6711" t="s">
        <v>11015</v>
      </c>
      <c r="K6711" t="s">
        <v>17593</v>
      </c>
      <c r="L6711" t="s">
        <v>57</v>
      </c>
      <c r="M6711" t="s">
        <v>17688</v>
      </c>
      <c r="N6711" t="s">
        <v>17689</v>
      </c>
      <c r="O6711" t="s">
        <v>25</v>
      </c>
      <c r="P6711" t="s">
        <v>17690</v>
      </c>
      <c r="Q6711">
        <v>1</v>
      </c>
    </row>
    <row r="6712" spans="1:17" ht="15.75" customHeight="1" x14ac:dyDescent="0.25">
      <c r="A6712" s="3">
        <v>8683049103417</v>
      </c>
      <c r="B6712">
        <v>738990275</v>
      </c>
      <c r="C6712" t="s">
        <v>11015</v>
      </c>
      <c r="D6712" t="s">
        <v>11016</v>
      </c>
      <c r="E6712" t="s">
        <v>9682</v>
      </c>
      <c r="F6712" t="s">
        <v>17691</v>
      </c>
      <c r="G6712" t="s">
        <v>17692</v>
      </c>
      <c r="H6712" t="s">
        <v>39</v>
      </c>
      <c r="I6712">
        <v>40</v>
      </c>
      <c r="J6712" t="s">
        <v>11015</v>
      </c>
      <c r="K6712" t="s">
        <v>17593</v>
      </c>
      <c r="L6712" t="s">
        <v>57</v>
      </c>
      <c r="M6712" t="s">
        <v>17693</v>
      </c>
      <c r="O6712" t="s">
        <v>25</v>
      </c>
      <c r="P6712" t="s">
        <v>17694</v>
      </c>
      <c r="Q6712">
        <v>1</v>
      </c>
    </row>
    <row r="6713" spans="1:17" ht="15.75" customHeight="1" x14ac:dyDescent="0.25">
      <c r="A6713" s="3">
        <v>8683049922377</v>
      </c>
      <c r="B6713">
        <v>816225771</v>
      </c>
      <c r="C6713" t="s">
        <v>11015</v>
      </c>
      <c r="D6713" t="s">
        <v>11016</v>
      </c>
      <c r="E6713" t="s">
        <v>9682</v>
      </c>
      <c r="F6713" t="s">
        <v>17695</v>
      </c>
      <c r="G6713" t="s">
        <v>17696</v>
      </c>
      <c r="H6713" t="s">
        <v>1461</v>
      </c>
      <c r="I6713">
        <v>36</v>
      </c>
      <c r="J6713" t="s">
        <v>11015</v>
      </c>
      <c r="K6713" t="s">
        <v>17593</v>
      </c>
      <c r="L6713" t="s">
        <v>57</v>
      </c>
      <c r="M6713" t="s">
        <v>17697</v>
      </c>
      <c r="N6713" t="s">
        <v>170</v>
      </c>
      <c r="O6713" t="s">
        <v>25</v>
      </c>
      <c r="P6713" t="s">
        <v>17698</v>
      </c>
      <c r="Q6713">
        <v>1</v>
      </c>
    </row>
    <row r="6714" spans="1:17" ht="15.75" customHeight="1" x14ac:dyDescent="0.25">
      <c r="A6714" s="3">
        <v>8683049296874</v>
      </c>
      <c r="B6714">
        <v>770029557</v>
      </c>
      <c r="C6714" t="s">
        <v>11015</v>
      </c>
      <c r="D6714" t="s">
        <v>11016</v>
      </c>
      <c r="E6714" t="s">
        <v>9682</v>
      </c>
      <c r="F6714" t="s">
        <v>17703</v>
      </c>
      <c r="G6714" t="s">
        <v>17704</v>
      </c>
      <c r="H6714" t="s">
        <v>1313</v>
      </c>
      <c r="I6714" t="s">
        <v>11019</v>
      </c>
      <c r="J6714" t="s">
        <v>11015</v>
      </c>
      <c r="K6714" t="s">
        <v>17593</v>
      </c>
      <c r="L6714" t="s">
        <v>57</v>
      </c>
      <c r="M6714" t="s">
        <v>17705</v>
      </c>
      <c r="O6714" t="s">
        <v>532</v>
      </c>
      <c r="P6714" t="s">
        <v>17706</v>
      </c>
      <c r="Q6714">
        <v>1</v>
      </c>
    </row>
    <row r="6715" spans="1:17" ht="15.75" customHeight="1" x14ac:dyDescent="0.25">
      <c r="A6715" s="3">
        <v>8683049914907</v>
      </c>
      <c r="B6715">
        <v>815963250</v>
      </c>
      <c r="C6715" t="s">
        <v>11015</v>
      </c>
      <c r="D6715" t="s">
        <v>11016</v>
      </c>
      <c r="E6715" t="s">
        <v>9682</v>
      </c>
      <c r="F6715" t="s">
        <v>17707</v>
      </c>
      <c r="G6715" t="s">
        <v>17708</v>
      </c>
      <c r="H6715" t="s">
        <v>19</v>
      </c>
      <c r="I6715" t="s">
        <v>40</v>
      </c>
      <c r="J6715" t="s">
        <v>11015</v>
      </c>
      <c r="K6715" t="s">
        <v>17593</v>
      </c>
      <c r="L6715" t="s">
        <v>57</v>
      </c>
      <c r="M6715" t="s">
        <v>17709</v>
      </c>
      <c r="N6715" t="s">
        <v>5715</v>
      </c>
      <c r="O6715" t="s">
        <v>532</v>
      </c>
      <c r="P6715" t="s">
        <v>17710</v>
      </c>
      <c r="Q6715">
        <v>1</v>
      </c>
    </row>
    <row r="6716" spans="1:17" ht="15.75" customHeight="1" x14ac:dyDescent="0.25">
      <c r="A6716" s="3">
        <v>8683049942085</v>
      </c>
      <c r="B6716">
        <v>816975987</v>
      </c>
      <c r="C6716" t="s">
        <v>11015</v>
      </c>
      <c r="D6716" t="s">
        <v>11016</v>
      </c>
      <c r="E6716" t="s">
        <v>9682</v>
      </c>
      <c r="F6716" t="s">
        <v>17715</v>
      </c>
      <c r="G6716" t="s">
        <v>17716</v>
      </c>
      <c r="H6716" t="s">
        <v>39</v>
      </c>
      <c r="I6716" t="s">
        <v>40</v>
      </c>
      <c r="J6716" t="s">
        <v>11015</v>
      </c>
      <c r="K6716" t="s">
        <v>17593</v>
      </c>
      <c r="L6716" t="s">
        <v>57</v>
      </c>
      <c r="M6716" t="s">
        <v>17717</v>
      </c>
      <c r="O6716" t="s">
        <v>532</v>
      </c>
      <c r="P6716" t="s">
        <v>17718</v>
      </c>
      <c r="Q6716">
        <v>1</v>
      </c>
    </row>
    <row r="6717" spans="1:17" ht="15.75" customHeight="1" x14ac:dyDescent="0.25">
      <c r="A6717" s="3">
        <v>8683050041449</v>
      </c>
      <c r="B6717">
        <v>824029239</v>
      </c>
      <c r="C6717" t="s">
        <v>11015</v>
      </c>
      <c r="D6717" t="s">
        <v>11016</v>
      </c>
      <c r="E6717" t="s">
        <v>9682</v>
      </c>
      <c r="F6717" t="s">
        <v>17727</v>
      </c>
      <c r="G6717" t="s">
        <v>17728</v>
      </c>
      <c r="H6717" t="s">
        <v>39</v>
      </c>
      <c r="I6717" t="s">
        <v>82</v>
      </c>
      <c r="J6717" t="s">
        <v>11015</v>
      </c>
      <c r="K6717" t="s">
        <v>17593</v>
      </c>
      <c r="L6717" t="s">
        <v>57</v>
      </c>
      <c r="M6717" t="s">
        <v>17729</v>
      </c>
      <c r="N6717" t="s">
        <v>5715</v>
      </c>
      <c r="O6717" t="s">
        <v>532</v>
      </c>
      <c r="P6717" t="s">
        <v>17730</v>
      </c>
      <c r="Q6717">
        <v>1</v>
      </c>
    </row>
    <row r="6718" spans="1:17" ht="15.75" customHeight="1" x14ac:dyDescent="0.25">
      <c r="A6718" s="3">
        <v>8683050041487</v>
      </c>
      <c r="B6718">
        <v>824029326</v>
      </c>
      <c r="C6718" t="s">
        <v>11015</v>
      </c>
      <c r="D6718" t="s">
        <v>11016</v>
      </c>
      <c r="E6718" t="s">
        <v>9682</v>
      </c>
      <c r="F6718" t="s">
        <v>17731</v>
      </c>
      <c r="G6718" t="s">
        <v>17732</v>
      </c>
      <c r="H6718" t="s">
        <v>9838</v>
      </c>
      <c r="I6718" t="s">
        <v>82</v>
      </c>
      <c r="J6718" t="s">
        <v>11015</v>
      </c>
      <c r="K6718" t="s">
        <v>17593</v>
      </c>
      <c r="L6718" t="s">
        <v>57</v>
      </c>
      <c r="M6718" t="s">
        <v>17733</v>
      </c>
      <c r="N6718" t="s">
        <v>5715</v>
      </c>
      <c r="O6718" t="s">
        <v>532</v>
      </c>
      <c r="P6718" t="s">
        <v>17734</v>
      </c>
      <c r="Q6718">
        <v>1</v>
      </c>
    </row>
    <row r="6719" spans="1:17" ht="15.75" customHeight="1" x14ac:dyDescent="0.25">
      <c r="A6719" s="3">
        <v>8683050041579</v>
      </c>
      <c r="B6719">
        <v>824030520</v>
      </c>
      <c r="C6719" t="s">
        <v>11015</v>
      </c>
      <c r="D6719" t="s">
        <v>11016</v>
      </c>
      <c r="E6719" t="s">
        <v>9682</v>
      </c>
      <c r="F6719" t="s">
        <v>17735</v>
      </c>
      <c r="G6719" t="s">
        <v>17736</v>
      </c>
      <c r="H6719" t="s">
        <v>39</v>
      </c>
      <c r="I6719" t="s">
        <v>69</v>
      </c>
      <c r="J6719" t="s">
        <v>11015</v>
      </c>
      <c r="K6719" t="s">
        <v>17593</v>
      </c>
      <c r="L6719" t="s">
        <v>57</v>
      </c>
      <c r="M6719" t="s">
        <v>17737</v>
      </c>
      <c r="N6719" t="s">
        <v>5715</v>
      </c>
      <c r="O6719" t="s">
        <v>532</v>
      </c>
      <c r="P6719" t="s">
        <v>17738</v>
      </c>
      <c r="Q6719">
        <v>1</v>
      </c>
    </row>
    <row r="6720" spans="1:17" ht="15.75" customHeight="1" x14ac:dyDescent="0.25">
      <c r="A6720" s="3">
        <v>8683050050922</v>
      </c>
      <c r="B6720">
        <v>824519856</v>
      </c>
      <c r="C6720" t="s">
        <v>11015</v>
      </c>
      <c r="D6720" t="s">
        <v>11016</v>
      </c>
      <c r="E6720" t="s">
        <v>9682</v>
      </c>
      <c r="F6720" t="s">
        <v>17739</v>
      </c>
      <c r="G6720" t="s">
        <v>17740</v>
      </c>
      <c r="H6720" t="s">
        <v>9859</v>
      </c>
      <c r="I6720" t="s">
        <v>82</v>
      </c>
      <c r="J6720" t="s">
        <v>11015</v>
      </c>
      <c r="K6720" t="s">
        <v>17593</v>
      </c>
      <c r="L6720" t="s">
        <v>57</v>
      </c>
      <c r="M6720" t="s">
        <v>17741</v>
      </c>
      <c r="N6720" t="s">
        <v>5715</v>
      </c>
      <c r="O6720" t="s">
        <v>532</v>
      </c>
      <c r="P6720" t="s">
        <v>17742</v>
      </c>
      <c r="Q6720">
        <v>1</v>
      </c>
    </row>
    <row r="6721" spans="1:17" ht="15.75" customHeight="1" x14ac:dyDescent="0.25">
      <c r="A6721" s="3">
        <v>8683050135759</v>
      </c>
      <c r="B6721">
        <v>830003708</v>
      </c>
      <c r="C6721" t="s">
        <v>11015</v>
      </c>
      <c r="D6721" t="s">
        <v>11016</v>
      </c>
      <c r="E6721" t="s">
        <v>9682</v>
      </c>
      <c r="F6721" t="s">
        <v>17743</v>
      </c>
      <c r="G6721" t="s">
        <v>17744</v>
      </c>
      <c r="H6721" t="s">
        <v>207</v>
      </c>
      <c r="I6721" t="s">
        <v>101</v>
      </c>
      <c r="J6721" t="s">
        <v>11015</v>
      </c>
      <c r="K6721" t="s">
        <v>17593</v>
      </c>
      <c r="L6721" t="s">
        <v>57</v>
      </c>
      <c r="M6721" t="s">
        <v>17745</v>
      </c>
      <c r="N6721" t="s">
        <v>17746</v>
      </c>
      <c r="O6721" t="s">
        <v>532</v>
      </c>
      <c r="Q6721">
        <v>1</v>
      </c>
    </row>
    <row r="6722" spans="1:17" ht="15.75" customHeight="1" x14ac:dyDescent="0.25">
      <c r="A6722" s="3">
        <v>8683050153296</v>
      </c>
      <c r="B6722">
        <v>831606831</v>
      </c>
      <c r="C6722" t="s">
        <v>11015</v>
      </c>
      <c r="D6722" t="s">
        <v>11016</v>
      </c>
      <c r="E6722" t="s">
        <v>9682</v>
      </c>
      <c r="F6722" t="s">
        <v>17747</v>
      </c>
      <c r="G6722" t="s">
        <v>17748</v>
      </c>
      <c r="H6722" t="s">
        <v>1461</v>
      </c>
      <c r="I6722" t="s">
        <v>101</v>
      </c>
      <c r="J6722" t="s">
        <v>11015</v>
      </c>
      <c r="K6722" t="s">
        <v>17593</v>
      </c>
      <c r="L6722" t="s">
        <v>57</v>
      </c>
      <c r="M6722" t="s">
        <v>17749</v>
      </c>
      <c r="N6722" t="s">
        <v>5715</v>
      </c>
      <c r="O6722" t="s">
        <v>532</v>
      </c>
      <c r="P6722" t="s">
        <v>17750</v>
      </c>
      <c r="Q6722">
        <v>1</v>
      </c>
    </row>
    <row r="6723" spans="1:17" ht="15.75" customHeight="1" x14ac:dyDescent="0.25">
      <c r="A6723" s="3">
        <v>8683050148827</v>
      </c>
      <c r="B6723">
        <v>831011632</v>
      </c>
      <c r="C6723" t="s">
        <v>11015</v>
      </c>
      <c r="D6723" t="s">
        <v>11016</v>
      </c>
      <c r="E6723" t="s">
        <v>9682</v>
      </c>
      <c r="F6723" t="s">
        <v>17751</v>
      </c>
      <c r="G6723" t="s">
        <v>17752</v>
      </c>
      <c r="H6723" t="s">
        <v>9695</v>
      </c>
      <c r="I6723" t="s">
        <v>82</v>
      </c>
      <c r="J6723" t="s">
        <v>11015</v>
      </c>
      <c r="K6723" t="s">
        <v>17593</v>
      </c>
      <c r="L6723" t="s">
        <v>57</v>
      </c>
      <c r="M6723" t="s">
        <v>17753</v>
      </c>
      <c r="N6723" t="s">
        <v>11051</v>
      </c>
      <c r="O6723" t="s">
        <v>532</v>
      </c>
      <c r="P6723" t="s">
        <v>17754</v>
      </c>
      <c r="Q6723">
        <v>1</v>
      </c>
    </row>
    <row r="6724" spans="1:17" ht="15.75" customHeight="1" x14ac:dyDescent="0.25">
      <c r="A6724" s="3">
        <v>8683050183521</v>
      </c>
      <c r="B6724">
        <v>832679919</v>
      </c>
      <c r="C6724" t="s">
        <v>11015</v>
      </c>
      <c r="D6724" t="s">
        <v>11016</v>
      </c>
      <c r="E6724" t="s">
        <v>9682</v>
      </c>
      <c r="F6724" t="s">
        <v>17755</v>
      </c>
      <c r="G6724" t="s">
        <v>17756</v>
      </c>
      <c r="H6724" t="s">
        <v>5538</v>
      </c>
      <c r="I6724">
        <v>38</v>
      </c>
      <c r="J6724" t="s">
        <v>11015</v>
      </c>
      <c r="K6724" t="s">
        <v>17593</v>
      </c>
      <c r="L6724" t="s">
        <v>57</v>
      </c>
      <c r="M6724" t="s">
        <v>17757</v>
      </c>
      <c r="N6724" t="s">
        <v>170</v>
      </c>
      <c r="O6724" t="s">
        <v>25</v>
      </c>
      <c r="P6724" t="s">
        <v>17758</v>
      </c>
      <c r="Q6724">
        <v>1</v>
      </c>
    </row>
    <row r="6725" spans="1:17" ht="15.75" customHeight="1" x14ac:dyDescent="0.25">
      <c r="A6725" s="3">
        <v>8683050155122</v>
      </c>
      <c r="B6725">
        <v>831635761</v>
      </c>
      <c r="C6725" t="s">
        <v>11015</v>
      </c>
      <c r="D6725" t="s">
        <v>11016</v>
      </c>
      <c r="E6725" t="s">
        <v>9682</v>
      </c>
      <c r="F6725" t="s">
        <v>17759</v>
      </c>
      <c r="G6725" t="s">
        <v>17760</v>
      </c>
      <c r="H6725" t="s">
        <v>39</v>
      </c>
      <c r="I6725" t="s">
        <v>82</v>
      </c>
      <c r="J6725" t="s">
        <v>11015</v>
      </c>
      <c r="K6725" t="s">
        <v>17593</v>
      </c>
      <c r="L6725" t="s">
        <v>57</v>
      </c>
      <c r="M6725" t="s">
        <v>17761</v>
      </c>
      <c r="O6725" t="s">
        <v>140</v>
      </c>
      <c r="P6725" t="s">
        <v>17762</v>
      </c>
      <c r="Q6725">
        <v>1</v>
      </c>
    </row>
    <row r="6726" spans="1:17" ht="15.75" customHeight="1" x14ac:dyDescent="0.25">
      <c r="A6726" s="3">
        <v>8683050147257</v>
      </c>
      <c r="B6726">
        <v>831011633</v>
      </c>
      <c r="C6726" t="s">
        <v>11015</v>
      </c>
      <c r="D6726" t="s">
        <v>11016</v>
      </c>
      <c r="E6726" t="s">
        <v>9682</v>
      </c>
      <c r="F6726" t="s">
        <v>17763</v>
      </c>
      <c r="G6726" t="s">
        <v>17764</v>
      </c>
      <c r="H6726" t="s">
        <v>350</v>
      </c>
      <c r="I6726" t="s">
        <v>82</v>
      </c>
      <c r="J6726" t="s">
        <v>11015</v>
      </c>
      <c r="K6726" t="s">
        <v>17593</v>
      </c>
      <c r="L6726" t="s">
        <v>57</v>
      </c>
      <c r="M6726" t="s">
        <v>17765</v>
      </c>
      <c r="N6726" t="s">
        <v>11051</v>
      </c>
      <c r="O6726" t="s">
        <v>532</v>
      </c>
      <c r="P6726" t="s">
        <v>17766</v>
      </c>
      <c r="Q6726">
        <v>1</v>
      </c>
    </row>
    <row r="6727" spans="1:17" ht="15.75" customHeight="1" x14ac:dyDescent="0.25">
      <c r="A6727" s="3">
        <v>8683050209269</v>
      </c>
      <c r="B6727">
        <v>833511764</v>
      </c>
      <c r="C6727" t="s">
        <v>11015</v>
      </c>
      <c r="D6727" t="s">
        <v>11016</v>
      </c>
      <c r="E6727" t="s">
        <v>9682</v>
      </c>
      <c r="F6727" t="s">
        <v>17767</v>
      </c>
      <c r="G6727" t="s">
        <v>17768</v>
      </c>
      <c r="H6727" t="s">
        <v>9695</v>
      </c>
      <c r="I6727" t="s">
        <v>82</v>
      </c>
      <c r="J6727" t="s">
        <v>11015</v>
      </c>
      <c r="K6727" t="s">
        <v>17593</v>
      </c>
      <c r="L6727" t="s">
        <v>57</v>
      </c>
      <c r="M6727" t="s">
        <v>17769</v>
      </c>
      <c r="N6727" t="s">
        <v>5715</v>
      </c>
      <c r="O6727" t="s">
        <v>532</v>
      </c>
      <c r="P6727" t="s">
        <v>17770</v>
      </c>
      <c r="Q6727">
        <v>1</v>
      </c>
    </row>
    <row r="6728" spans="1:17" ht="15.75" customHeight="1" x14ac:dyDescent="0.25">
      <c r="A6728" s="3">
        <v>8683050154606</v>
      </c>
      <c r="B6728">
        <v>831635411</v>
      </c>
      <c r="C6728" t="s">
        <v>11015</v>
      </c>
      <c r="D6728" t="s">
        <v>11016</v>
      </c>
      <c r="E6728" t="s">
        <v>9682</v>
      </c>
      <c r="F6728" t="s">
        <v>17771</v>
      </c>
      <c r="G6728" t="s">
        <v>17772</v>
      </c>
      <c r="H6728" t="s">
        <v>39</v>
      </c>
      <c r="I6728" t="s">
        <v>40</v>
      </c>
      <c r="J6728" t="s">
        <v>11015</v>
      </c>
      <c r="K6728" t="s">
        <v>17593</v>
      </c>
      <c r="L6728" t="s">
        <v>57</v>
      </c>
      <c r="M6728" t="s">
        <v>17773</v>
      </c>
      <c r="O6728" t="s">
        <v>140</v>
      </c>
      <c r="P6728" t="s">
        <v>17774</v>
      </c>
      <c r="Q6728">
        <v>1</v>
      </c>
    </row>
    <row r="6729" spans="1:17" ht="15.75" customHeight="1" x14ac:dyDescent="0.25">
      <c r="A6729" s="3">
        <v>8683050244215</v>
      </c>
      <c r="B6729">
        <v>834656364</v>
      </c>
      <c r="C6729" t="s">
        <v>11015</v>
      </c>
      <c r="D6729" t="s">
        <v>11016</v>
      </c>
      <c r="E6729" t="s">
        <v>9682</v>
      </c>
      <c r="F6729" t="s">
        <v>17775</v>
      </c>
      <c r="G6729" t="s">
        <v>17776</v>
      </c>
      <c r="H6729" t="s">
        <v>39</v>
      </c>
      <c r="I6729">
        <v>38</v>
      </c>
      <c r="J6729" t="s">
        <v>11015</v>
      </c>
      <c r="K6729" t="s">
        <v>17593</v>
      </c>
      <c r="L6729" t="s">
        <v>57</v>
      </c>
      <c r="M6729" t="s">
        <v>17777</v>
      </c>
      <c r="N6729" t="s">
        <v>3167</v>
      </c>
      <c r="O6729" t="s">
        <v>25</v>
      </c>
      <c r="P6729" t="s">
        <v>17778</v>
      </c>
      <c r="Q6729">
        <v>1</v>
      </c>
    </row>
    <row r="6730" spans="1:17" ht="15.75" customHeight="1" x14ac:dyDescent="0.25">
      <c r="A6730" s="3">
        <v>8683050324160</v>
      </c>
      <c r="B6730">
        <v>836334978</v>
      </c>
      <c r="C6730" t="s">
        <v>11015</v>
      </c>
      <c r="D6730" t="s">
        <v>11016</v>
      </c>
      <c r="E6730" t="s">
        <v>9682</v>
      </c>
      <c r="F6730" t="s">
        <v>17779</v>
      </c>
      <c r="G6730" t="s">
        <v>17780</v>
      </c>
      <c r="H6730" t="s">
        <v>39</v>
      </c>
      <c r="I6730">
        <v>36</v>
      </c>
      <c r="J6730" t="s">
        <v>11015</v>
      </c>
      <c r="K6730" t="s">
        <v>17593</v>
      </c>
      <c r="L6730" t="s">
        <v>57</v>
      </c>
      <c r="M6730" t="s">
        <v>17781</v>
      </c>
      <c r="N6730" t="s">
        <v>170</v>
      </c>
      <c r="O6730" t="s">
        <v>140</v>
      </c>
      <c r="P6730" t="s">
        <v>17782</v>
      </c>
      <c r="Q6730">
        <v>1</v>
      </c>
    </row>
    <row r="6731" spans="1:17" ht="15.75" customHeight="1" x14ac:dyDescent="0.25">
      <c r="A6731" s="3">
        <v>8683050270641</v>
      </c>
      <c r="B6731">
        <v>835363108</v>
      </c>
      <c r="C6731" t="s">
        <v>11015</v>
      </c>
      <c r="D6731" t="s">
        <v>11016</v>
      </c>
      <c r="E6731" t="s">
        <v>9682</v>
      </c>
      <c r="F6731" t="s">
        <v>17783</v>
      </c>
      <c r="G6731" t="s">
        <v>17784</v>
      </c>
      <c r="H6731" t="s">
        <v>1887</v>
      </c>
      <c r="I6731">
        <v>36</v>
      </c>
      <c r="J6731" t="s">
        <v>11015</v>
      </c>
      <c r="K6731" t="s">
        <v>17593</v>
      </c>
      <c r="L6731" t="s">
        <v>57</v>
      </c>
      <c r="M6731" t="s">
        <v>17785</v>
      </c>
      <c r="N6731" t="s">
        <v>17786</v>
      </c>
      <c r="O6731" t="s">
        <v>25</v>
      </c>
      <c r="P6731" t="s">
        <v>17787</v>
      </c>
      <c r="Q6731">
        <v>1</v>
      </c>
    </row>
    <row r="6732" spans="1:17" ht="15.75" customHeight="1" x14ac:dyDescent="0.25">
      <c r="A6732" s="3">
        <v>8683050283603</v>
      </c>
      <c r="B6732">
        <v>835462126</v>
      </c>
      <c r="C6732" t="s">
        <v>11015</v>
      </c>
      <c r="D6732" t="s">
        <v>11016</v>
      </c>
      <c r="E6732" t="s">
        <v>9682</v>
      </c>
      <c r="F6732" t="s">
        <v>17788</v>
      </c>
      <c r="G6732" t="s">
        <v>17789</v>
      </c>
      <c r="H6732" t="s">
        <v>39</v>
      </c>
      <c r="I6732">
        <v>40</v>
      </c>
      <c r="J6732" t="s">
        <v>11015</v>
      </c>
      <c r="K6732" t="s">
        <v>17593</v>
      </c>
      <c r="L6732" t="s">
        <v>57</v>
      </c>
      <c r="M6732" t="s">
        <v>17790</v>
      </c>
      <c r="N6732" t="s">
        <v>16559</v>
      </c>
      <c r="O6732" t="s">
        <v>25</v>
      </c>
      <c r="P6732" t="s">
        <v>17791</v>
      </c>
      <c r="Q6732">
        <v>1</v>
      </c>
    </row>
    <row r="6733" spans="1:17" ht="15.75" customHeight="1" x14ac:dyDescent="0.25">
      <c r="A6733" s="3">
        <v>8683050259110</v>
      </c>
      <c r="B6733">
        <v>834831431</v>
      </c>
      <c r="C6733" t="s">
        <v>11015</v>
      </c>
      <c r="D6733" t="s">
        <v>11016</v>
      </c>
      <c r="E6733" t="s">
        <v>9682</v>
      </c>
      <c r="F6733" t="s">
        <v>17792</v>
      </c>
      <c r="G6733" t="s">
        <v>17793</v>
      </c>
      <c r="H6733" t="s">
        <v>1327</v>
      </c>
      <c r="I6733">
        <v>38</v>
      </c>
      <c r="J6733" t="s">
        <v>11015</v>
      </c>
      <c r="K6733" t="s">
        <v>17593</v>
      </c>
      <c r="L6733" t="s">
        <v>57</v>
      </c>
      <c r="M6733" t="s">
        <v>17794</v>
      </c>
      <c r="O6733" t="s">
        <v>25</v>
      </c>
      <c r="P6733" t="s">
        <v>17795</v>
      </c>
      <c r="Q6733">
        <v>1</v>
      </c>
    </row>
    <row r="6734" spans="1:17" ht="15.75" customHeight="1" x14ac:dyDescent="0.25">
      <c r="A6734" s="3">
        <v>8683050286482</v>
      </c>
      <c r="B6734">
        <v>835492409</v>
      </c>
      <c r="C6734" t="s">
        <v>11015</v>
      </c>
      <c r="D6734" t="s">
        <v>11016</v>
      </c>
      <c r="E6734" t="s">
        <v>9682</v>
      </c>
      <c r="F6734" t="s">
        <v>17796</v>
      </c>
      <c r="G6734" t="s">
        <v>17797</v>
      </c>
      <c r="H6734" t="s">
        <v>1327</v>
      </c>
      <c r="I6734" t="s">
        <v>40</v>
      </c>
      <c r="J6734" t="s">
        <v>11015</v>
      </c>
      <c r="K6734" t="s">
        <v>17593</v>
      </c>
      <c r="L6734" t="s">
        <v>57</v>
      </c>
      <c r="M6734" t="s">
        <v>17798</v>
      </c>
      <c r="N6734" t="s">
        <v>95</v>
      </c>
      <c r="O6734" t="s">
        <v>140</v>
      </c>
      <c r="P6734" t="s">
        <v>17799</v>
      </c>
      <c r="Q6734">
        <v>1</v>
      </c>
    </row>
    <row r="6735" spans="1:17" ht="15.75" customHeight="1" x14ac:dyDescent="0.25">
      <c r="A6735" s="3">
        <v>8683050259325</v>
      </c>
      <c r="B6735">
        <v>834835675</v>
      </c>
      <c r="C6735" t="s">
        <v>11015</v>
      </c>
      <c r="D6735" t="s">
        <v>11016</v>
      </c>
      <c r="E6735" t="s">
        <v>9682</v>
      </c>
      <c r="F6735" t="s">
        <v>17800</v>
      </c>
      <c r="G6735" t="s">
        <v>17801</v>
      </c>
      <c r="H6735" t="s">
        <v>39</v>
      </c>
      <c r="I6735">
        <v>38</v>
      </c>
      <c r="J6735" t="s">
        <v>11015</v>
      </c>
      <c r="K6735" t="s">
        <v>17593</v>
      </c>
      <c r="L6735" t="s">
        <v>57</v>
      </c>
      <c r="M6735" t="s">
        <v>17802</v>
      </c>
      <c r="O6735" t="s">
        <v>25</v>
      </c>
      <c r="P6735" t="s">
        <v>17803</v>
      </c>
      <c r="Q6735">
        <v>1</v>
      </c>
    </row>
    <row r="6736" spans="1:17" ht="15.75" customHeight="1" x14ac:dyDescent="0.25">
      <c r="A6736" s="3">
        <v>8683050259226</v>
      </c>
      <c r="B6736">
        <v>834834657</v>
      </c>
      <c r="C6736" t="s">
        <v>11015</v>
      </c>
      <c r="D6736" t="s">
        <v>11016</v>
      </c>
      <c r="E6736" t="s">
        <v>9682</v>
      </c>
      <c r="F6736" t="s">
        <v>17804</v>
      </c>
      <c r="G6736" t="s">
        <v>17805</v>
      </c>
      <c r="H6736" t="s">
        <v>1461</v>
      </c>
      <c r="I6736">
        <v>38</v>
      </c>
      <c r="J6736" t="s">
        <v>11015</v>
      </c>
      <c r="K6736" t="s">
        <v>17593</v>
      </c>
      <c r="L6736" t="s">
        <v>57</v>
      </c>
      <c r="M6736" t="s">
        <v>17806</v>
      </c>
      <c r="O6736" t="s">
        <v>25</v>
      </c>
      <c r="P6736" t="s">
        <v>17807</v>
      </c>
      <c r="Q6736">
        <v>1</v>
      </c>
    </row>
    <row r="6737" spans="1:17" ht="15.75" customHeight="1" x14ac:dyDescent="0.25">
      <c r="A6737" s="3">
        <v>8683050244253</v>
      </c>
      <c r="B6737">
        <v>834656685</v>
      </c>
      <c r="C6737" t="s">
        <v>11015</v>
      </c>
      <c r="D6737" t="s">
        <v>11016</v>
      </c>
      <c r="E6737" t="s">
        <v>9682</v>
      </c>
      <c r="F6737" t="s">
        <v>17808</v>
      </c>
      <c r="G6737" t="s">
        <v>17809</v>
      </c>
      <c r="H6737" t="s">
        <v>7622</v>
      </c>
      <c r="I6737">
        <v>36</v>
      </c>
      <c r="J6737" t="s">
        <v>11015</v>
      </c>
      <c r="K6737" t="s">
        <v>17593</v>
      </c>
      <c r="L6737" t="s">
        <v>57</v>
      </c>
      <c r="M6737" t="s">
        <v>17810</v>
      </c>
      <c r="N6737" t="s">
        <v>9921</v>
      </c>
      <c r="O6737" t="s">
        <v>25</v>
      </c>
      <c r="Q6737">
        <v>1</v>
      </c>
    </row>
    <row r="6738" spans="1:17" ht="15.75" customHeight="1" x14ac:dyDescent="0.25">
      <c r="A6738" s="3">
        <v>8683050417077</v>
      </c>
      <c r="B6738">
        <v>841424641</v>
      </c>
      <c r="C6738" t="s">
        <v>11015</v>
      </c>
      <c r="D6738" t="s">
        <v>11016</v>
      </c>
      <c r="E6738" t="s">
        <v>9682</v>
      </c>
      <c r="F6738" t="s">
        <v>17811</v>
      </c>
      <c r="G6738" t="s">
        <v>17812</v>
      </c>
      <c r="H6738" t="s">
        <v>39</v>
      </c>
      <c r="I6738">
        <v>38</v>
      </c>
      <c r="J6738" t="s">
        <v>11015</v>
      </c>
      <c r="K6738" t="s">
        <v>17593</v>
      </c>
      <c r="L6738" t="s">
        <v>57</v>
      </c>
      <c r="M6738" t="s">
        <v>17813</v>
      </c>
      <c r="N6738" t="s">
        <v>3167</v>
      </c>
      <c r="O6738" t="s">
        <v>25</v>
      </c>
      <c r="P6738" t="s">
        <v>17814</v>
      </c>
      <c r="Q6738">
        <v>1</v>
      </c>
    </row>
    <row r="6739" spans="1:17" ht="15.75" customHeight="1" x14ac:dyDescent="0.25">
      <c r="A6739" s="3">
        <v>8683050411563</v>
      </c>
      <c r="B6739">
        <v>841066083</v>
      </c>
      <c r="C6739" t="s">
        <v>11015</v>
      </c>
      <c r="D6739" t="s">
        <v>11016</v>
      </c>
      <c r="E6739" t="s">
        <v>9682</v>
      </c>
      <c r="F6739" t="s">
        <v>17815</v>
      </c>
      <c r="G6739" t="s">
        <v>17816</v>
      </c>
      <c r="H6739" t="s">
        <v>39</v>
      </c>
      <c r="I6739" t="s">
        <v>82</v>
      </c>
      <c r="J6739" t="s">
        <v>11015</v>
      </c>
      <c r="K6739" t="s">
        <v>17593</v>
      </c>
      <c r="L6739" t="s">
        <v>57</v>
      </c>
      <c r="M6739" t="s">
        <v>17817</v>
      </c>
      <c r="N6739" t="s">
        <v>170</v>
      </c>
      <c r="O6739" t="s">
        <v>140</v>
      </c>
      <c r="P6739" t="s">
        <v>17818</v>
      </c>
      <c r="Q6739">
        <v>1</v>
      </c>
    </row>
    <row r="6740" spans="1:17" ht="15.75" customHeight="1" x14ac:dyDescent="0.25">
      <c r="A6740" s="3">
        <v>8683050413918</v>
      </c>
      <c r="B6740">
        <v>841076621</v>
      </c>
      <c r="C6740" t="s">
        <v>11015</v>
      </c>
      <c r="D6740" t="s">
        <v>11016</v>
      </c>
      <c r="E6740" t="s">
        <v>9682</v>
      </c>
      <c r="F6740" t="s">
        <v>17819</v>
      </c>
      <c r="G6740" t="s">
        <v>17820</v>
      </c>
      <c r="H6740" t="s">
        <v>39</v>
      </c>
      <c r="I6740">
        <v>40</v>
      </c>
      <c r="J6740" t="s">
        <v>11015</v>
      </c>
      <c r="K6740" t="s">
        <v>17593</v>
      </c>
      <c r="L6740" t="s">
        <v>57</v>
      </c>
      <c r="M6740" t="s">
        <v>17821</v>
      </c>
      <c r="N6740" t="s">
        <v>2383</v>
      </c>
      <c r="O6740" t="s">
        <v>25</v>
      </c>
      <c r="P6740" t="s">
        <v>17822</v>
      </c>
      <c r="Q6740">
        <v>1</v>
      </c>
    </row>
    <row r="6741" spans="1:17" ht="15.75" customHeight="1" x14ac:dyDescent="0.25">
      <c r="A6741" s="3">
        <v>8683050416162</v>
      </c>
      <c r="B6741">
        <v>841244422</v>
      </c>
      <c r="C6741" t="s">
        <v>11015</v>
      </c>
      <c r="D6741" t="s">
        <v>11016</v>
      </c>
      <c r="E6741" t="s">
        <v>9682</v>
      </c>
      <c r="F6741" t="s">
        <v>17823</v>
      </c>
      <c r="G6741" t="s">
        <v>17824</v>
      </c>
      <c r="H6741" t="s">
        <v>19</v>
      </c>
      <c r="I6741">
        <v>38</v>
      </c>
      <c r="J6741" t="s">
        <v>11015</v>
      </c>
      <c r="K6741" t="s">
        <v>17593</v>
      </c>
      <c r="L6741" t="s">
        <v>57</v>
      </c>
      <c r="M6741" t="s">
        <v>17825</v>
      </c>
      <c r="O6741" t="s">
        <v>25</v>
      </c>
      <c r="P6741" t="s">
        <v>17826</v>
      </c>
      <c r="Q6741">
        <v>1</v>
      </c>
    </row>
    <row r="6742" spans="1:17" ht="15.75" customHeight="1" x14ac:dyDescent="0.25">
      <c r="A6742" s="3">
        <v>8683050590350</v>
      </c>
      <c r="B6742">
        <v>852255059</v>
      </c>
      <c r="C6742" t="s">
        <v>11015</v>
      </c>
      <c r="D6742" t="s">
        <v>11016</v>
      </c>
      <c r="E6742" t="s">
        <v>9682</v>
      </c>
      <c r="F6742" t="s">
        <v>17827</v>
      </c>
      <c r="G6742" t="s">
        <v>17828</v>
      </c>
      <c r="H6742" t="s">
        <v>1313</v>
      </c>
      <c r="I6742">
        <v>36</v>
      </c>
      <c r="J6742" t="s">
        <v>11015</v>
      </c>
      <c r="K6742" t="s">
        <v>17593</v>
      </c>
      <c r="L6742" t="s">
        <v>57</v>
      </c>
      <c r="M6742" t="s">
        <v>17829</v>
      </c>
      <c r="N6742" t="s">
        <v>170</v>
      </c>
      <c r="O6742" t="s">
        <v>25</v>
      </c>
      <c r="P6742" t="s">
        <v>17830</v>
      </c>
      <c r="Q6742">
        <v>1</v>
      </c>
    </row>
    <row r="6743" spans="1:17" ht="15.75" customHeight="1" x14ac:dyDescent="0.25">
      <c r="A6743" s="3">
        <v>8683050514639</v>
      </c>
      <c r="B6743">
        <v>845402490</v>
      </c>
      <c r="C6743" t="s">
        <v>11015</v>
      </c>
      <c r="D6743" t="s">
        <v>11016</v>
      </c>
      <c r="E6743" t="s">
        <v>9682</v>
      </c>
      <c r="F6743" t="s">
        <v>17831</v>
      </c>
      <c r="G6743" t="s">
        <v>17832</v>
      </c>
      <c r="H6743" t="s">
        <v>7622</v>
      </c>
      <c r="I6743">
        <v>36</v>
      </c>
      <c r="J6743" t="s">
        <v>11015</v>
      </c>
      <c r="K6743" t="s">
        <v>17593</v>
      </c>
      <c r="L6743" t="s">
        <v>57</v>
      </c>
      <c r="M6743" t="s">
        <v>17833</v>
      </c>
      <c r="N6743" t="s">
        <v>170</v>
      </c>
      <c r="O6743" t="s">
        <v>25</v>
      </c>
      <c r="P6743" t="s">
        <v>17834</v>
      </c>
      <c r="Q6743">
        <v>1</v>
      </c>
    </row>
    <row r="6744" spans="1:17" ht="15.75" customHeight="1" x14ac:dyDescent="0.25">
      <c r="A6744" s="3">
        <v>8683050579041</v>
      </c>
      <c r="B6744">
        <v>851284828</v>
      </c>
      <c r="C6744" t="s">
        <v>11015</v>
      </c>
      <c r="D6744" t="s">
        <v>11016</v>
      </c>
      <c r="E6744" t="s">
        <v>9682</v>
      </c>
      <c r="F6744" t="s">
        <v>17835</v>
      </c>
      <c r="G6744" t="s">
        <v>17836</v>
      </c>
      <c r="H6744" t="s">
        <v>9999</v>
      </c>
      <c r="I6744">
        <v>36</v>
      </c>
      <c r="J6744" t="s">
        <v>11015</v>
      </c>
      <c r="K6744" t="s">
        <v>17593</v>
      </c>
      <c r="L6744" t="s">
        <v>57</v>
      </c>
      <c r="M6744" t="s">
        <v>17837</v>
      </c>
      <c r="N6744" t="s">
        <v>170</v>
      </c>
      <c r="O6744" t="s">
        <v>25</v>
      </c>
      <c r="P6744" t="s">
        <v>17838</v>
      </c>
      <c r="Q6744">
        <v>1</v>
      </c>
    </row>
    <row r="6745" spans="1:17" ht="15.75" customHeight="1" x14ac:dyDescent="0.25">
      <c r="A6745" s="3">
        <v>8683050585172</v>
      </c>
      <c r="B6745">
        <v>851651637</v>
      </c>
      <c r="C6745" t="s">
        <v>11015</v>
      </c>
      <c r="D6745" t="s">
        <v>11016</v>
      </c>
      <c r="E6745" t="s">
        <v>9682</v>
      </c>
      <c r="F6745" t="s">
        <v>17839</v>
      </c>
      <c r="G6745" t="s">
        <v>17840</v>
      </c>
      <c r="H6745" t="s">
        <v>9999</v>
      </c>
      <c r="I6745">
        <v>42</v>
      </c>
      <c r="J6745" t="s">
        <v>11015</v>
      </c>
      <c r="K6745" t="s">
        <v>17593</v>
      </c>
      <c r="L6745" t="s">
        <v>57</v>
      </c>
      <c r="M6745" t="s">
        <v>17841</v>
      </c>
      <c r="O6745" t="s">
        <v>25</v>
      </c>
      <c r="P6745" t="s">
        <v>17842</v>
      </c>
      <c r="Q6745">
        <v>1</v>
      </c>
    </row>
    <row r="6746" spans="1:17" ht="15.75" customHeight="1" x14ac:dyDescent="0.25">
      <c r="A6746" s="3">
        <v>8683050777065</v>
      </c>
      <c r="B6746">
        <v>869274243</v>
      </c>
      <c r="C6746" t="s">
        <v>11015</v>
      </c>
      <c r="D6746" t="s">
        <v>11016</v>
      </c>
      <c r="E6746" t="s">
        <v>9682</v>
      </c>
      <c r="F6746" t="s">
        <v>17843</v>
      </c>
      <c r="G6746" t="s">
        <v>17844</v>
      </c>
      <c r="H6746" t="s">
        <v>10981</v>
      </c>
      <c r="I6746">
        <v>46</v>
      </c>
      <c r="J6746" t="s">
        <v>11015</v>
      </c>
      <c r="K6746" t="s">
        <v>17593</v>
      </c>
      <c r="L6746" t="s">
        <v>57</v>
      </c>
      <c r="M6746" t="s">
        <v>17845</v>
      </c>
      <c r="N6746" t="s">
        <v>170</v>
      </c>
      <c r="O6746" t="s">
        <v>140</v>
      </c>
      <c r="P6746" t="s">
        <v>17846</v>
      </c>
      <c r="Q6746">
        <v>1</v>
      </c>
    </row>
    <row r="6747" spans="1:17" ht="15.75" customHeight="1" x14ac:dyDescent="0.25">
      <c r="A6747" s="3">
        <v>8683043761125</v>
      </c>
      <c r="B6747">
        <v>94445739</v>
      </c>
      <c r="C6747" t="s">
        <v>11015</v>
      </c>
      <c r="D6747" t="s">
        <v>11016</v>
      </c>
      <c r="E6747" t="s">
        <v>9682</v>
      </c>
      <c r="F6747" t="s">
        <v>17847</v>
      </c>
      <c r="G6747" t="s">
        <v>17848</v>
      </c>
      <c r="H6747" t="s">
        <v>7602</v>
      </c>
      <c r="I6747">
        <v>34</v>
      </c>
      <c r="J6747" t="s">
        <v>11015</v>
      </c>
      <c r="K6747" t="s">
        <v>17593</v>
      </c>
      <c r="L6747" t="s">
        <v>57</v>
      </c>
      <c r="M6747" t="s">
        <v>17849</v>
      </c>
      <c r="N6747" t="s">
        <v>10195</v>
      </c>
      <c r="O6747" t="s">
        <v>25</v>
      </c>
      <c r="P6747" t="s">
        <v>17850</v>
      </c>
      <c r="Q6747">
        <v>1</v>
      </c>
    </row>
    <row r="6748" spans="1:17" ht="15.75" customHeight="1" x14ac:dyDescent="0.25">
      <c r="A6748" s="3">
        <v>8683043999887</v>
      </c>
      <c r="B6748">
        <v>94421378</v>
      </c>
      <c r="C6748" t="s">
        <v>11015</v>
      </c>
      <c r="D6748" t="s">
        <v>11016</v>
      </c>
      <c r="E6748" t="s">
        <v>9682</v>
      </c>
      <c r="F6748" t="s">
        <v>17851</v>
      </c>
      <c r="G6748" t="s">
        <v>17852</v>
      </c>
      <c r="H6748" t="s">
        <v>1887</v>
      </c>
      <c r="I6748">
        <v>34</v>
      </c>
      <c r="J6748" t="s">
        <v>11015</v>
      </c>
      <c r="K6748" t="s">
        <v>17593</v>
      </c>
      <c r="L6748" t="s">
        <v>57</v>
      </c>
      <c r="M6748" t="s">
        <v>17853</v>
      </c>
      <c r="N6748" t="s">
        <v>9921</v>
      </c>
      <c r="O6748" t="s">
        <v>25</v>
      </c>
      <c r="P6748" t="s">
        <v>17854</v>
      </c>
      <c r="Q6748">
        <v>1</v>
      </c>
    </row>
    <row r="6749" spans="1:17" ht="15.75" customHeight="1" x14ac:dyDescent="0.25">
      <c r="A6749" s="3">
        <v>8683048201978</v>
      </c>
      <c r="B6749">
        <v>358798406</v>
      </c>
      <c r="C6749" t="s">
        <v>11015</v>
      </c>
      <c r="D6749" t="s">
        <v>11016</v>
      </c>
      <c r="E6749" t="s">
        <v>9682</v>
      </c>
      <c r="F6749" t="s">
        <v>17855</v>
      </c>
      <c r="G6749" t="s">
        <v>17856</v>
      </c>
      <c r="H6749" t="s">
        <v>3816</v>
      </c>
      <c r="I6749">
        <v>34</v>
      </c>
      <c r="J6749" t="s">
        <v>11015</v>
      </c>
      <c r="K6749" t="s">
        <v>17593</v>
      </c>
      <c r="L6749" t="s">
        <v>57</v>
      </c>
      <c r="M6749" t="s">
        <v>17857</v>
      </c>
      <c r="N6749" t="s">
        <v>170</v>
      </c>
      <c r="O6749" t="s">
        <v>25</v>
      </c>
      <c r="P6749" t="s">
        <v>17858</v>
      </c>
      <c r="Q6749">
        <v>1</v>
      </c>
    </row>
    <row r="6750" spans="1:17" ht="15.75" customHeight="1" x14ac:dyDescent="0.25">
      <c r="A6750" s="3">
        <v>8683043237941</v>
      </c>
      <c r="B6750">
        <v>98527776</v>
      </c>
      <c r="C6750" t="s">
        <v>11015</v>
      </c>
      <c r="D6750" t="s">
        <v>11016</v>
      </c>
      <c r="E6750" t="s">
        <v>9682</v>
      </c>
      <c r="F6750" t="s">
        <v>17859</v>
      </c>
      <c r="G6750" t="s">
        <v>17860</v>
      </c>
      <c r="H6750" t="s">
        <v>3767</v>
      </c>
      <c r="I6750">
        <v>36</v>
      </c>
      <c r="J6750" t="s">
        <v>11015</v>
      </c>
      <c r="K6750" t="s">
        <v>17593</v>
      </c>
      <c r="L6750" t="s">
        <v>57</v>
      </c>
      <c r="M6750" t="s">
        <v>17861</v>
      </c>
      <c r="N6750" t="s">
        <v>170</v>
      </c>
      <c r="O6750" t="s">
        <v>25</v>
      </c>
      <c r="Q6750">
        <v>1</v>
      </c>
    </row>
    <row r="6751" spans="1:17" ht="15.75" customHeight="1" x14ac:dyDescent="0.25">
      <c r="A6751" s="3">
        <v>8683050706355</v>
      </c>
      <c r="B6751">
        <v>864356104</v>
      </c>
      <c r="C6751" t="s">
        <v>11015</v>
      </c>
      <c r="D6751" t="s">
        <v>11016</v>
      </c>
      <c r="E6751" t="s">
        <v>9682</v>
      </c>
      <c r="F6751" t="s">
        <v>17866</v>
      </c>
      <c r="G6751" t="s">
        <v>17867</v>
      </c>
      <c r="H6751" t="s">
        <v>13728</v>
      </c>
      <c r="I6751">
        <v>34</v>
      </c>
      <c r="J6751" t="s">
        <v>11015</v>
      </c>
      <c r="K6751" t="s">
        <v>17593</v>
      </c>
      <c r="L6751" t="s">
        <v>57</v>
      </c>
      <c r="M6751" t="s">
        <v>17868</v>
      </c>
      <c r="N6751" t="s">
        <v>11278</v>
      </c>
      <c r="O6751" t="s">
        <v>25</v>
      </c>
      <c r="P6751" t="s">
        <v>17869</v>
      </c>
      <c r="Q6751">
        <v>1</v>
      </c>
    </row>
    <row r="6752" spans="1:17" ht="15.75" customHeight="1" x14ac:dyDescent="0.25">
      <c r="A6752" s="3">
        <v>8683044307254</v>
      </c>
      <c r="B6752">
        <v>120191377</v>
      </c>
      <c r="C6752" t="s">
        <v>11015</v>
      </c>
      <c r="D6752" t="s">
        <v>11016</v>
      </c>
      <c r="E6752" t="s">
        <v>9682</v>
      </c>
      <c r="F6752" t="s">
        <v>17870</v>
      </c>
      <c r="G6752" t="s">
        <v>17871</v>
      </c>
      <c r="H6752" t="s">
        <v>39</v>
      </c>
      <c r="I6752">
        <v>34</v>
      </c>
      <c r="J6752" t="s">
        <v>11015</v>
      </c>
      <c r="K6752" t="s">
        <v>17593</v>
      </c>
      <c r="L6752" t="s">
        <v>57</v>
      </c>
      <c r="M6752" t="s">
        <v>17872</v>
      </c>
      <c r="N6752" t="s">
        <v>16880</v>
      </c>
      <c r="O6752" t="s">
        <v>25</v>
      </c>
      <c r="P6752" t="s">
        <v>17873</v>
      </c>
      <c r="Q6752">
        <v>1</v>
      </c>
    </row>
    <row r="6753" spans="1:17" ht="15.75" customHeight="1" x14ac:dyDescent="0.25">
      <c r="A6753" s="3">
        <v>8683043429056</v>
      </c>
      <c r="B6753">
        <v>97063000</v>
      </c>
      <c r="C6753" t="s">
        <v>11015</v>
      </c>
      <c r="D6753" t="s">
        <v>11016</v>
      </c>
      <c r="E6753" t="s">
        <v>9682</v>
      </c>
      <c r="F6753" t="s">
        <v>17874</v>
      </c>
      <c r="G6753" t="s">
        <v>17875</v>
      </c>
      <c r="H6753" t="s">
        <v>39</v>
      </c>
      <c r="I6753">
        <v>36</v>
      </c>
      <c r="J6753" t="s">
        <v>11015</v>
      </c>
      <c r="K6753" t="s">
        <v>17593</v>
      </c>
      <c r="L6753" t="s">
        <v>57</v>
      </c>
      <c r="M6753" t="s">
        <v>17876</v>
      </c>
      <c r="O6753" t="s">
        <v>25</v>
      </c>
      <c r="P6753" t="s">
        <v>17877</v>
      </c>
      <c r="Q6753">
        <v>1</v>
      </c>
    </row>
    <row r="6754" spans="1:17" ht="15.75" customHeight="1" x14ac:dyDescent="0.25">
      <c r="A6754" s="3">
        <v>8683043417015</v>
      </c>
      <c r="B6754">
        <v>101413412</v>
      </c>
      <c r="C6754" t="s">
        <v>11015</v>
      </c>
      <c r="D6754" t="s">
        <v>11016</v>
      </c>
      <c r="E6754" t="s">
        <v>9682</v>
      </c>
      <c r="F6754" t="s">
        <v>17878</v>
      </c>
      <c r="G6754" t="s">
        <v>17879</v>
      </c>
      <c r="H6754" t="s">
        <v>39</v>
      </c>
      <c r="I6754">
        <v>38</v>
      </c>
      <c r="J6754" t="s">
        <v>11015</v>
      </c>
      <c r="K6754" t="s">
        <v>17593</v>
      </c>
      <c r="L6754" t="s">
        <v>57</v>
      </c>
      <c r="M6754" t="s">
        <v>17880</v>
      </c>
      <c r="N6754" t="s">
        <v>2340</v>
      </c>
      <c r="O6754" t="s">
        <v>25</v>
      </c>
      <c r="P6754" t="s">
        <v>17881</v>
      </c>
      <c r="Q6754">
        <v>1</v>
      </c>
    </row>
    <row r="6755" spans="1:17" ht="15.75" customHeight="1" x14ac:dyDescent="0.25">
      <c r="A6755" s="3">
        <v>8684737452183</v>
      </c>
      <c r="B6755">
        <v>922228047</v>
      </c>
      <c r="C6755" t="s">
        <v>11015</v>
      </c>
      <c r="D6755" t="s">
        <v>11016</v>
      </c>
      <c r="E6755" t="s">
        <v>9682</v>
      </c>
      <c r="F6755" t="s">
        <v>17887</v>
      </c>
      <c r="G6755" t="s">
        <v>17888</v>
      </c>
      <c r="H6755" t="s">
        <v>207</v>
      </c>
      <c r="I6755" t="s">
        <v>82</v>
      </c>
      <c r="J6755" t="s">
        <v>11015</v>
      </c>
      <c r="K6755" t="s">
        <v>17593</v>
      </c>
      <c r="L6755" t="s">
        <v>57</v>
      </c>
      <c r="M6755" t="s">
        <v>17889</v>
      </c>
      <c r="N6755" t="s">
        <v>95</v>
      </c>
      <c r="O6755" t="s">
        <v>140</v>
      </c>
      <c r="P6755" t="s">
        <v>17890</v>
      </c>
      <c r="Q6755">
        <v>1</v>
      </c>
    </row>
    <row r="6756" spans="1:17" ht="15.75" customHeight="1" x14ac:dyDescent="0.25">
      <c r="A6756" s="3">
        <v>8683047125961</v>
      </c>
      <c r="B6756">
        <v>245334202</v>
      </c>
      <c r="C6756" t="s">
        <v>11015</v>
      </c>
      <c r="D6756" t="s">
        <v>11016</v>
      </c>
      <c r="E6756" t="s">
        <v>9682</v>
      </c>
      <c r="F6756" t="s">
        <v>17891</v>
      </c>
      <c r="G6756" t="s">
        <v>17892</v>
      </c>
      <c r="H6756" t="s">
        <v>30</v>
      </c>
      <c r="I6756">
        <v>36</v>
      </c>
      <c r="J6756" t="s">
        <v>11015</v>
      </c>
      <c r="K6756" t="s">
        <v>17593</v>
      </c>
      <c r="L6756" t="s">
        <v>57</v>
      </c>
      <c r="M6756" t="s">
        <v>17893</v>
      </c>
      <c r="N6756" t="s">
        <v>170</v>
      </c>
      <c r="O6756" t="s">
        <v>25</v>
      </c>
      <c r="P6756" t="s">
        <v>17894</v>
      </c>
      <c r="Q6756">
        <v>1</v>
      </c>
    </row>
    <row r="6757" spans="1:17" ht="15.75" customHeight="1" x14ac:dyDescent="0.25">
      <c r="A6757" s="3">
        <v>8683048200810</v>
      </c>
      <c r="B6757">
        <v>358606797</v>
      </c>
      <c r="C6757" t="s">
        <v>11015</v>
      </c>
      <c r="D6757" t="s">
        <v>11016</v>
      </c>
      <c r="E6757" t="s">
        <v>9682</v>
      </c>
      <c r="F6757" t="s">
        <v>17895</v>
      </c>
      <c r="G6757" t="s">
        <v>17896</v>
      </c>
      <c r="H6757" t="s">
        <v>1887</v>
      </c>
      <c r="I6757">
        <v>36</v>
      </c>
      <c r="J6757" t="s">
        <v>11015</v>
      </c>
      <c r="K6757" t="s">
        <v>17593</v>
      </c>
      <c r="L6757" t="s">
        <v>57</v>
      </c>
      <c r="M6757" t="s">
        <v>17897</v>
      </c>
      <c r="N6757" t="s">
        <v>5760</v>
      </c>
      <c r="O6757" t="s">
        <v>25</v>
      </c>
      <c r="P6757" t="s">
        <v>17898</v>
      </c>
      <c r="Q6757">
        <v>1</v>
      </c>
    </row>
    <row r="6758" spans="1:17" ht="15.75" customHeight="1" x14ac:dyDescent="0.25">
      <c r="A6758" s="3">
        <v>8683048786321</v>
      </c>
      <c r="B6758">
        <v>653522724</v>
      </c>
      <c r="C6758" t="s">
        <v>11015</v>
      </c>
      <c r="D6758" t="s">
        <v>11016</v>
      </c>
      <c r="E6758" t="s">
        <v>9682</v>
      </c>
      <c r="F6758" t="s">
        <v>17899</v>
      </c>
      <c r="G6758" t="s">
        <v>17900</v>
      </c>
      <c r="H6758" t="s">
        <v>1313</v>
      </c>
      <c r="I6758">
        <v>36</v>
      </c>
      <c r="J6758" t="s">
        <v>11015</v>
      </c>
      <c r="K6758" t="s">
        <v>17593</v>
      </c>
      <c r="L6758" t="s">
        <v>57</v>
      </c>
      <c r="M6758" t="s">
        <v>17901</v>
      </c>
      <c r="N6758" t="s">
        <v>170</v>
      </c>
      <c r="O6758" t="s">
        <v>25</v>
      </c>
      <c r="P6758" t="s">
        <v>17902</v>
      </c>
      <c r="Q6758">
        <v>1</v>
      </c>
    </row>
    <row r="6759" spans="1:17" ht="15.75" customHeight="1" x14ac:dyDescent="0.25">
      <c r="A6759" s="3">
        <v>8683048332092</v>
      </c>
      <c r="B6759">
        <v>372830412</v>
      </c>
      <c r="C6759" t="s">
        <v>11015</v>
      </c>
      <c r="D6759" t="s">
        <v>11016</v>
      </c>
      <c r="E6759" t="s">
        <v>9682</v>
      </c>
      <c r="F6759" t="s">
        <v>17903</v>
      </c>
      <c r="G6759" t="s">
        <v>17904</v>
      </c>
      <c r="H6759" t="s">
        <v>7622</v>
      </c>
      <c r="I6759">
        <v>38</v>
      </c>
      <c r="J6759" t="s">
        <v>11015</v>
      </c>
      <c r="K6759" t="s">
        <v>17593</v>
      </c>
      <c r="L6759" t="s">
        <v>57</v>
      </c>
      <c r="M6759" t="s">
        <v>17905</v>
      </c>
      <c r="N6759" t="s">
        <v>16650</v>
      </c>
      <c r="O6759" t="s">
        <v>25</v>
      </c>
      <c r="P6759" t="s">
        <v>17906</v>
      </c>
      <c r="Q6759">
        <v>1</v>
      </c>
    </row>
    <row r="6760" spans="1:17" ht="15.75" customHeight="1" x14ac:dyDescent="0.25">
      <c r="A6760" s="3">
        <v>8683048890127</v>
      </c>
      <c r="B6760">
        <v>303491553</v>
      </c>
      <c r="C6760" t="s">
        <v>11015</v>
      </c>
      <c r="D6760" t="s">
        <v>11016</v>
      </c>
      <c r="E6760" t="s">
        <v>9682</v>
      </c>
      <c r="F6760" t="s">
        <v>17907</v>
      </c>
      <c r="G6760" t="s">
        <v>17908</v>
      </c>
      <c r="H6760" t="s">
        <v>1327</v>
      </c>
      <c r="I6760">
        <v>34</v>
      </c>
      <c r="J6760" t="s">
        <v>11015</v>
      </c>
      <c r="K6760" t="s">
        <v>17593</v>
      </c>
      <c r="L6760" t="s">
        <v>57</v>
      </c>
      <c r="M6760" t="s">
        <v>17909</v>
      </c>
      <c r="N6760" t="s">
        <v>16572</v>
      </c>
      <c r="O6760" t="s">
        <v>25</v>
      </c>
      <c r="P6760" t="s">
        <v>17910</v>
      </c>
      <c r="Q6760">
        <v>1</v>
      </c>
    </row>
    <row r="6761" spans="1:17" ht="15.75" customHeight="1" x14ac:dyDescent="0.25">
      <c r="A6761" s="3">
        <v>8683045692120</v>
      </c>
      <c r="B6761">
        <v>175781416</v>
      </c>
      <c r="C6761" t="s">
        <v>11015</v>
      </c>
      <c r="D6761" t="s">
        <v>11016</v>
      </c>
      <c r="E6761" t="s">
        <v>9682</v>
      </c>
      <c r="F6761" t="s">
        <v>17911</v>
      </c>
      <c r="G6761" t="s">
        <v>17912</v>
      </c>
      <c r="H6761" t="s">
        <v>39</v>
      </c>
      <c r="I6761">
        <v>36</v>
      </c>
      <c r="J6761" t="s">
        <v>11015</v>
      </c>
      <c r="K6761" t="s">
        <v>17593</v>
      </c>
      <c r="L6761" t="s">
        <v>57</v>
      </c>
      <c r="M6761" t="s">
        <v>17913</v>
      </c>
      <c r="N6761" t="s">
        <v>12279</v>
      </c>
      <c r="O6761" t="s">
        <v>25</v>
      </c>
      <c r="P6761" t="s">
        <v>17914</v>
      </c>
      <c r="Q6761">
        <v>1</v>
      </c>
    </row>
    <row r="6762" spans="1:17" ht="15.75" customHeight="1" x14ac:dyDescent="0.25">
      <c r="A6762" s="3">
        <v>8683050044662</v>
      </c>
      <c r="B6762">
        <v>824307634</v>
      </c>
      <c r="C6762" t="s">
        <v>11015</v>
      </c>
      <c r="D6762" t="s">
        <v>11016</v>
      </c>
      <c r="E6762" t="s">
        <v>9682</v>
      </c>
      <c r="F6762" t="s">
        <v>17915</v>
      </c>
      <c r="G6762" t="s">
        <v>17916</v>
      </c>
      <c r="H6762" t="s">
        <v>1461</v>
      </c>
      <c r="I6762">
        <v>34</v>
      </c>
      <c r="J6762" t="s">
        <v>11015</v>
      </c>
      <c r="K6762" t="s">
        <v>17593</v>
      </c>
      <c r="L6762" t="s">
        <v>57</v>
      </c>
      <c r="M6762" t="s">
        <v>17917</v>
      </c>
      <c r="N6762" t="s">
        <v>170</v>
      </c>
      <c r="O6762" t="s">
        <v>25</v>
      </c>
      <c r="P6762" t="s">
        <v>17918</v>
      </c>
      <c r="Q6762">
        <v>1</v>
      </c>
    </row>
    <row r="6763" spans="1:17" ht="15.75" customHeight="1" x14ac:dyDescent="0.25">
      <c r="A6763" s="3">
        <v>8683045887182</v>
      </c>
      <c r="B6763">
        <v>175513530</v>
      </c>
      <c r="C6763" t="s">
        <v>11015</v>
      </c>
      <c r="D6763" t="s">
        <v>11016</v>
      </c>
      <c r="E6763" t="s">
        <v>9682</v>
      </c>
      <c r="F6763" t="s">
        <v>17923</v>
      </c>
      <c r="G6763" t="s">
        <v>17924</v>
      </c>
      <c r="H6763" t="s">
        <v>11460</v>
      </c>
      <c r="I6763">
        <v>36</v>
      </c>
      <c r="J6763" t="s">
        <v>11015</v>
      </c>
      <c r="K6763" t="s">
        <v>17593</v>
      </c>
      <c r="L6763" t="s">
        <v>57</v>
      </c>
      <c r="M6763" t="s">
        <v>17925</v>
      </c>
      <c r="N6763" t="s">
        <v>170</v>
      </c>
      <c r="O6763" t="s">
        <v>25</v>
      </c>
      <c r="P6763" t="s">
        <v>17926</v>
      </c>
      <c r="Q6763">
        <v>1</v>
      </c>
    </row>
    <row r="6764" spans="1:17" ht="15.75" customHeight="1" x14ac:dyDescent="0.25">
      <c r="A6764" s="3">
        <v>8683046121704</v>
      </c>
      <c r="B6764">
        <v>187455501</v>
      </c>
      <c r="C6764" t="s">
        <v>11015</v>
      </c>
      <c r="D6764" t="s">
        <v>11016</v>
      </c>
      <c r="E6764" t="s">
        <v>9682</v>
      </c>
      <c r="F6764" t="s">
        <v>17927</v>
      </c>
      <c r="G6764" t="s">
        <v>17928</v>
      </c>
      <c r="H6764" t="s">
        <v>9999</v>
      </c>
      <c r="I6764">
        <v>36</v>
      </c>
      <c r="J6764" t="s">
        <v>11015</v>
      </c>
      <c r="K6764" t="s">
        <v>17593</v>
      </c>
      <c r="L6764" t="s">
        <v>57</v>
      </c>
      <c r="M6764" t="s">
        <v>17929</v>
      </c>
      <c r="O6764" t="s">
        <v>25</v>
      </c>
      <c r="P6764" t="s">
        <v>17930</v>
      </c>
      <c r="Q6764">
        <v>1</v>
      </c>
    </row>
    <row r="6765" spans="1:17" ht="15.75" customHeight="1" x14ac:dyDescent="0.25">
      <c r="A6765" s="3">
        <v>8683045988568</v>
      </c>
      <c r="B6765">
        <v>177450404</v>
      </c>
      <c r="C6765" t="s">
        <v>11015</v>
      </c>
      <c r="D6765" t="s">
        <v>11016</v>
      </c>
      <c r="E6765" t="s">
        <v>9682</v>
      </c>
      <c r="F6765" t="s">
        <v>17931</v>
      </c>
      <c r="G6765" t="s">
        <v>17932</v>
      </c>
      <c r="H6765" t="s">
        <v>1461</v>
      </c>
      <c r="I6765">
        <v>36</v>
      </c>
      <c r="J6765" t="s">
        <v>11015</v>
      </c>
      <c r="K6765" t="s">
        <v>17593</v>
      </c>
      <c r="L6765" t="s">
        <v>57</v>
      </c>
      <c r="M6765" t="s">
        <v>17933</v>
      </c>
      <c r="N6765" t="s">
        <v>170</v>
      </c>
      <c r="O6765" t="s">
        <v>25</v>
      </c>
      <c r="P6765" t="s">
        <v>17934</v>
      </c>
      <c r="Q6765">
        <v>1</v>
      </c>
    </row>
    <row r="6766" spans="1:17" ht="15.75" customHeight="1" x14ac:dyDescent="0.25">
      <c r="A6766" s="3">
        <v>8683047214726</v>
      </c>
      <c r="B6766">
        <v>257343177</v>
      </c>
      <c r="C6766" t="s">
        <v>11015</v>
      </c>
      <c r="D6766" t="s">
        <v>11016</v>
      </c>
      <c r="E6766" t="s">
        <v>9682</v>
      </c>
      <c r="F6766" t="s">
        <v>13701</v>
      </c>
      <c r="G6766" t="s">
        <v>13698</v>
      </c>
      <c r="H6766" t="s">
        <v>2622</v>
      </c>
      <c r="I6766">
        <v>38</v>
      </c>
      <c r="J6766" t="s">
        <v>11015</v>
      </c>
      <c r="K6766" t="s">
        <v>13657</v>
      </c>
      <c r="L6766" t="s">
        <v>57</v>
      </c>
      <c r="M6766" t="s">
        <v>13702</v>
      </c>
      <c r="N6766" t="s">
        <v>170</v>
      </c>
      <c r="O6766" t="s">
        <v>25</v>
      </c>
      <c r="P6766" t="s">
        <v>13703</v>
      </c>
      <c r="Q6766">
        <v>1</v>
      </c>
    </row>
    <row r="6767" spans="1:17" ht="15.75" customHeight="1" x14ac:dyDescent="0.25">
      <c r="A6767" s="3">
        <v>8683047051772</v>
      </c>
      <c r="B6767">
        <v>238810552</v>
      </c>
      <c r="C6767" t="s">
        <v>11015</v>
      </c>
      <c r="D6767" t="s">
        <v>11016</v>
      </c>
      <c r="E6767" t="s">
        <v>9682</v>
      </c>
      <c r="F6767" t="s">
        <v>17943</v>
      </c>
      <c r="G6767" t="s">
        <v>17944</v>
      </c>
      <c r="H6767" t="s">
        <v>1461</v>
      </c>
      <c r="I6767" t="s">
        <v>40</v>
      </c>
      <c r="J6767" t="s">
        <v>11015</v>
      </c>
      <c r="K6767" t="s">
        <v>17593</v>
      </c>
      <c r="L6767" t="s">
        <v>57</v>
      </c>
      <c r="M6767" t="s">
        <v>17945</v>
      </c>
      <c r="N6767" t="s">
        <v>17946</v>
      </c>
      <c r="O6767" t="s">
        <v>140</v>
      </c>
      <c r="P6767" t="s">
        <v>17947</v>
      </c>
      <c r="Q6767">
        <v>1</v>
      </c>
    </row>
    <row r="6768" spans="1:17" ht="15.75" customHeight="1" x14ac:dyDescent="0.25">
      <c r="A6768" s="3">
        <v>8683048473184</v>
      </c>
      <c r="B6768">
        <v>392185630</v>
      </c>
      <c r="C6768" t="s">
        <v>11015</v>
      </c>
      <c r="D6768" t="s">
        <v>11016</v>
      </c>
      <c r="E6768" t="s">
        <v>9682</v>
      </c>
      <c r="F6768" t="s">
        <v>13726</v>
      </c>
      <c r="G6768" t="s">
        <v>13727</v>
      </c>
      <c r="H6768" t="s">
        <v>13728</v>
      </c>
      <c r="I6768">
        <v>40</v>
      </c>
      <c r="J6768" t="s">
        <v>11015</v>
      </c>
      <c r="K6768" t="s">
        <v>13657</v>
      </c>
      <c r="L6768" t="s">
        <v>57</v>
      </c>
      <c r="M6768" t="s">
        <v>13729</v>
      </c>
      <c r="N6768" t="s">
        <v>176</v>
      </c>
      <c r="O6768" t="s">
        <v>25</v>
      </c>
      <c r="P6768" t="s">
        <v>13730</v>
      </c>
      <c r="Q6768">
        <v>1</v>
      </c>
    </row>
    <row r="6769" spans="1:17" ht="15.75" customHeight="1" x14ac:dyDescent="0.25">
      <c r="A6769" s="3">
        <v>8683048499269</v>
      </c>
      <c r="B6769">
        <v>411705716</v>
      </c>
      <c r="C6769" t="s">
        <v>11015</v>
      </c>
      <c r="D6769" t="s">
        <v>11016</v>
      </c>
      <c r="E6769" t="s">
        <v>9682</v>
      </c>
      <c r="F6769" t="s">
        <v>13734</v>
      </c>
      <c r="G6769" t="s">
        <v>13735</v>
      </c>
      <c r="H6769" t="s">
        <v>19</v>
      </c>
      <c r="I6769">
        <v>40</v>
      </c>
      <c r="J6769" t="s">
        <v>11015</v>
      </c>
      <c r="K6769" t="s">
        <v>13657</v>
      </c>
      <c r="L6769" t="s">
        <v>57</v>
      </c>
      <c r="M6769" t="s">
        <v>13736</v>
      </c>
      <c r="N6769" t="s">
        <v>170</v>
      </c>
      <c r="O6769" t="s">
        <v>25</v>
      </c>
      <c r="P6769" t="s">
        <v>13737</v>
      </c>
      <c r="Q6769">
        <v>1</v>
      </c>
    </row>
    <row r="6770" spans="1:17" ht="15.75" customHeight="1" x14ac:dyDescent="0.25">
      <c r="A6770" s="3">
        <v>8683048473566</v>
      </c>
      <c r="B6770">
        <v>392293033</v>
      </c>
      <c r="C6770" t="s">
        <v>11015</v>
      </c>
      <c r="D6770" t="s">
        <v>11016</v>
      </c>
      <c r="E6770" t="s">
        <v>9682</v>
      </c>
      <c r="F6770" t="s">
        <v>13742</v>
      </c>
      <c r="G6770" t="s">
        <v>13743</v>
      </c>
      <c r="H6770" t="s">
        <v>5538</v>
      </c>
      <c r="I6770">
        <v>42</v>
      </c>
      <c r="J6770" t="s">
        <v>11015</v>
      </c>
      <c r="K6770" t="s">
        <v>13657</v>
      </c>
      <c r="L6770" t="s">
        <v>57</v>
      </c>
      <c r="M6770" t="s">
        <v>13744</v>
      </c>
      <c r="N6770" t="s">
        <v>9783</v>
      </c>
      <c r="O6770" t="s">
        <v>25</v>
      </c>
      <c r="P6770" t="s">
        <v>13745</v>
      </c>
      <c r="Q6770">
        <v>1</v>
      </c>
    </row>
    <row r="6771" spans="1:17" ht="15.75" customHeight="1" x14ac:dyDescent="0.25">
      <c r="A6771" s="3">
        <v>8683049330509</v>
      </c>
      <c r="B6771">
        <v>773774644</v>
      </c>
      <c r="C6771" t="s">
        <v>11015</v>
      </c>
      <c r="D6771" t="s">
        <v>11016</v>
      </c>
      <c r="E6771" t="s">
        <v>9682</v>
      </c>
      <c r="F6771" t="s">
        <v>13750</v>
      </c>
      <c r="G6771" t="s">
        <v>13746</v>
      </c>
      <c r="H6771" t="s">
        <v>1327</v>
      </c>
      <c r="I6771">
        <v>42</v>
      </c>
      <c r="J6771" t="s">
        <v>11015</v>
      </c>
      <c r="K6771" t="s">
        <v>13657</v>
      </c>
      <c r="L6771" t="s">
        <v>57</v>
      </c>
      <c r="M6771" t="s">
        <v>13751</v>
      </c>
      <c r="N6771" t="s">
        <v>170</v>
      </c>
      <c r="O6771" t="s">
        <v>25</v>
      </c>
      <c r="P6771" t="s">
        <v>13752</v>
      </c>
      <c r="Q6771">
        <v>1</v>
      </c>
    </row>
    <row r="6772" spans="1:17" ht="15.75" customHeight="1" x14ac:dyDescent="0.25">
      <c r="A6772" s="3">
        <v>8683050429483</v>
      </c>
      <c r="B6772">
        <v>841671861</v>
      </c>
      <c r="C6772" t="s">
        <v>11015</v>
      </c>
      <c r="D6772" t="s">
        <v>11016</v>
      </c>
      <c r="E6772" t="s">
        <v>9682</v>
      </c>
      <c r="F6772" t="s">
        <v>17948</v>
      </c>
      <c r="G6772" t="s">
        <v>13754</v>
      </c>
      <c r="H6772" t="s">
        <v>3831</v>
      </c>
      <c r="I6772">
        <v>38</v>
      </c>
      <c r="J6772" t="s">
        <v>11015</v>
      </c>
      <c r="K6772" t="s">
        <v>13657</v>
      </c>
      <c r="L6772" t="s">
        <v>57</v>
      </c>
      <c r="M6772" t="s">
        <v>17949</v>
      </c>
      <c r="N6772" t="s">
        <v>170</v>
      </c>
      <c r="O6772" t="s">
        <v>25</v>
      </c>
      <c r="P6772" t="s">
        <v>17950</v>
      </c>
      <c r="Q6772">
        <v>1</v>
      </c>
    </row>
    <row r="6773" spans="1:17" ht="15.75" customHeight="1" x14ac:dyDescent="0.25">
      <c r="A6773" s="3">
        <v>8683049500162</v>
      </c>
      <c r="B6773">
        <v>786379043</v>
      </c>
      <c r="C6773" t="s">
        <v>11015</v>
      </c>
      <c r="D6773" t="s">
        <v>11016</v>
      </c>
      <c r="E6773" t="s">
        <v>9682</v>
      </c>
      <c r="F6773" t="s">
        <v>13757</v>
      </c>
      <c r="G6773" t="s">
        <v>13758</v>
      </c>
      <c r="H6773" t="s">
        <v>1887</v>
      </c>
      <c r="I6773">
        <v>40</v>
      </c>
      <c r="J6773" t="s">
        <v>11015</v>
      </c>
      <c r="K6773" t="s">
        <v>13657</v>
      </c>
      <c r="L6773" t="s">
        <v>57</v>
      </c>
      <c r="M6773" t="s">
        <v>13759</v>
      </c>
      <c r="O6773" t="s">
        <v>25</v>
      </c>
      <c r="P6773" t="s">
        <v>13760</v>
      </c>
      <c r="Q6773">
        <v>1</v>
      </c>
    </row>
    <row r="6774" spans="1:17" ht="15.75" customHeight="1" x14ac:dyDescent="0.25">
      <c r="A6774" s="3">
        <v>8683048520604</v>
      </c>
      <c r="B6774">
        <v>424632874</v>
      </c>
      <c r="C6774" t="s">
        <v>11015</v>
      </c>
      <c r="D6774" t="s">
        <v>11016</v>
      </c>
      <c r="E6774" t="s">
        <v>9682</v>
      </c>
      <c r="F6774" t="s">
        <v>13761</v>
      </c>
      <c r="G6774" t="s">
        <v>13762</v>
      </c>
      <c r="H6774" t="s">
        <v>19</v>
      </c>
      <c r="I6774">
        <v>38</v>
      </c>
      <c r="J6774" t="s">
        <v>11015</v>
      </c>
      <c r="K6774" t="s">
        <v>13657</v>
      </c>
      <c r="L6774" t="s">
        <v>57</v>
      </c>
      <c r="M6774" t="s">
        <v>13763</v>
      </c>
      <c r="N6774" t="s">
        <v>170</v>
      </c>
      <c r="O6774" t="s">
        <v>25</v>
      </c>
      <c r="P6774" t="s">
        <v>13764</v>
      </c>
      <c r="Q6774">
        <v>1</v>
      </c>
    </row>
    <row r="6775" spans="1:17" ht="15.75" customHeight="1" x14ac:dyDescent="0.25">
      <c r="A6775" s="3">
        <v>8683048305843</v>
      </c>
      <c r="B6775">
        <v>371609092</v>
      </c>
      <c r="C6775" t="s">
        <v>11015</v>
      </c>
      <c r="D6775" t="s">
        <v>11016</v>
      </c>
      <c r="E6775" t="s">
        <v>9682</v>
      </c>
      <c r="F6775" t="s">
        <v>17951</v>
      </c>
      <c r="G6775" t="s">
        <v>17952</v>
      </c>
      <c r="H6775" t="s">
        <v>1313</v>
      </c>
      <c r="I6775" t="s">
        <v>101</v>
      </c>
      <c r="J6775" t="s">
        <v>11015</v>
      </c>
      <c r="K6775" t="s">
        <v>17593</v>
      </c>
      <c r="L6775" t="s">
        <v>57</v>
      </c>
      <c r="M6775" t="s">
        <v>17953</v>
      </c>
      <c r="N6775" t="s">
        <v>95</v>
      </c>
      <c r="O6775" t="s">
        <v>140</v>
      </c>
      <c r="P6775" t="s">
        <v>17954</v>
      </c>
      <c r="Q6775">
        <v>1</v>
      </c>
    </row>
    <row r="6776" spans="1:17" ht="15.75" customHeight="1" x14ac:dyDescent="0.25">
      <c r="A6776" s="3">
        <v>8683048352281</v>
      </c>
      <c r="B6776">
        <v>376110045</v>
      </c>
      <c r="C6776" t="s">
        <v>11015</v>
      </c>
      <c r="D6776" t="s">
        <v>11016</v>
      </c>
      <c r="E6776" t="s">
        <v>9682</v>
      </c>
      <c r="F6776" t="s">
        <v>17959</v>
      </c>
      <c r="G6776" t="s">
        <v>17960</v>
      </c>
      <c r="H6776" t="s">
        <v>5538</v>
      </c>
      <c r="I6776">
        <v>38</v>
      </c>
      <c r="J6776" t="s">
        <v>11015</v>
      </c>
      <c r="K6776" t="s">
        <v>17593</v>
      </c>
      <c r="L6776" t="s">
        <v>57</v>
      </c>
      <c r="M6776" t="s">
        <v>17961</v>
      </c>
      <c r="N6776" t="s">
        <v>17962</v>
      </c>
      <c r="O6776" t="s">
        <v>25</v>
      </c>
      <c r="P6776" t="s">
        <v>17963</v>
      </c>
      <c r="Q6776">
        <v>1</v>
      </c>
    </row>
    <row r="6777" spans="1:17" ht="15.75" customHeight="1" x14ac:dyDescent="0.25">
      <c r="A6777" s="3">
        <v>8683050026736</v>
      </c>
      <c r="B6777">
        <v>822965044</v>
      </c>
      <c r="C6777" t="s">
        <v>11015</v>
      </c>
      <c r="D6777" t="s">
        <v>11016</v>
      </c>
      <c r="E6777" t="s">
        <v>9682</v>
      </c>
      <c r="F6777" t="s">
        <v>17964</v>
      </c>
      <c r="G6777" t="s">
        <v>17965</v>
      </c>
      <c r="H6777" t="s">
        <v>2459</v>
      </c>
      <c r="I6777">
        <v>34</v>
      </c>
      <c r="J6777" t="s">
        <v>11015</v>
      </c>
      <c r="K6777" t="s">
        <v>17593</v>
      </c>
      <c r="L6777" t="s">
        <v>57</v>
      </c>
      <c r="M6777" t="s">
        <v>17966</v>
      </c>
      <c r="N6777" t="s">
        <v>16572</v>
      </c>
      <c r="O6777" t="s">
        <v>25</v>
      </c>
      <c r="P6777" t="s">
        <v>17967</v>
      </c>
      <c r="Q6777">
        <v>1</v>
      </c>
    </row>
    <row r="6778" spans="1:17" ht="15.75" customHeight="1" x14ac:dyDescent="0.25">
      <c r="A6778" s="3">
        <v>8683048326251</v>
      </c>
      <c r="B6778">
        <v>372609209</v>
      </c>
      <c r="C6778" t="s">
        <v>11015</v>
      </c>
      <c r="D6778" t="s">
        <v>11016</v>
      </c>
      <c r="E6778" t="s">
        <v>9682</v>
      </c>
      <c r="F6778" t="s">
        <v>17968</v>
      </c>
      <c r="G6778" t="s">
        <v>17969</v>
      </c>
      <c r="H6778" t="s">
        <v>9999</v>
      </c>
      <c r="I6778">
        <v>34</v>
      </c>
      <c r="J6778" t="s">
        <v>11015</v>
      </c>
      <c r="K6778" t="s">
        <v>17593</v>
      </c>
      <c r="L6778" t="s">
        <v>57</v>
      </c>
      <c r="M6778" t="s">
        <v>17970</v>
      </c>
      <c r="N6778" t="s">
        <v>95</v>
      </c>
      <c r="O6778" t="s">
        <v>25</v>
      </c>
      <c r="P6778" t="s">
        <v>17971</v>
      </c>
      <c r="Q6778">
        <v>1</v>
      </c>
    </row>
    <row r="6779" spans="1:17" ht="15.75" customHeight="1" x14ac:dyDescent="0.25">
      <c r="A6779" s="3">
        <v>8683048332191</v>
      </c>
      <c r="B6779">
        <v>372831495</v>
      </c>
      <c r="C6779" t="s">
        <v>11015</v>
      </c>
      <c r="D6779" t="s">
        <v>11016</v>
      </c>
      <c r="E6779" t="s">
        <v>9682</v>
      </c>
      <c r="F6779" t="s">
        <v>17972</v>
      </c>
      <c r="G6779" t="s">
        <v>17973</v>
      </c>
      <c r="H6779" t="s">
        <v>2622</v>
      </c>
      <c r="I6779">
        <v>38</v>
      </c>
      <c r="J6779" t="s">
        <v>11015</v>
      </c>
      <c r="K6779" t="s">
        <v>17593</v>
      </c>
      <c r="L6779" t="s">
        <v>57</v>
      </c>
      <c r="M6779" t="s">
        <v>17974</v>
      </c>
      <c r="N6779" t="s">
        <v>170</v>
      </c>
      <c r="O6779" t="s">
        <v>25</v>
      </c>
      <c r="P6779" t="s">
        <v>17975</v>
      </c>
      <c r="Q6779">
        <v>1</v>
      </c>
    </row>
    <row r="6780" spans="1:17" ht="15.75" customHeight="1" x14ac:dyDescent="0.25">
      <c r="A6780" s="3">
        <v>8683048314890</v>
      </c>
      <c r="B6780">
        <v>372108425</v>
      </c>
      <c r="C6780" t="s">
        <v>11015</v>
      </c>
      <c r="D6780" t="s">
        <v>11016</v>
      </c>
      <c r="E6780" t="s">
        <v>9682</v>
      </c>
      <c r="F6780" t="s">
        <v>17976</v>
      </c>
      <c r="G6780" t="s">
        <v>17977</v>
      </c>
      <c r="H6780" t="s">
        <v>30</v>
      </c>
      <c r="I6780">
        <v>36</v>
      </c>
      <c r="J6780" t="s">
        <v>11015</v>
      </c>
      <c r="K6780" t="s">
        <v>17593</v>
      </c>
      <c r="L6780" t="s">
        <v>57</v>
      </c>
      <c r="M6780" t="s">
        <v>17978</v>
      </c>
      <c r="N6780" t="s">
        <v>17689</v>
      </c>
      <c r="O6780" t="s">
        <v>25</v>
      </c>
      <c r="P6780" t="s">
        <v>17979</v>
      </c>
      <c r="Q6780">
        <v>1</v>
      </c>
    </row>
    <row r="6781" spans="1:17" ht="15.75" customHeight="1" x14ac:dyDescent="0.25">
      <c r="A6781" s="3">
        <v>8683049307310</v>
      </c>
      <c r="B6781">
        <v>771806180</v>
      </c>
      <c r="C6781" t="s">
        <v>11015</v>
      </c>
      <c r="D6781" t="s">
        <v>11016</v>
      </c>
      <c r="E6781" t="s">
        <v>9682</v>
      </c>
      <c r="F6781" t="s">
        <v>17980</v>
      </c>
      <c r="G6781" t="s">
        <v>17981</v>
      </c>
      <c r="H6781" t="s">
        <v>1327</v>
      </c>
      <c r="I6781">
        <v>36</v>
      </c>
      <c r="J6781" t="s">
        <v>11015</v>
      </c>
      <c r="K6781" t="s">
        <v>17593</v>
      </c>
      <c r="L6781" t="s">
        <v>57</v>
      </c>
      <c r="M6781" t="s">
        <v>17982</v>
      </c>
      <c r="N6781" t="s">
        <v>9921</v>
      </c>
      <c r="O6781" t="s">
        <v>25</v>
      </c>
      <c r="P6781" t="s">
        <v>17983</v>
      </c>
      <c r="Q6781">
        <v>1</v>
      </c>
    </row>
    <row r="6782" spans="1:17" ht="15.75" customHeight="1" x14ac:dyDescent="0.25">
      <c r="A6782" s="3">
        <v>8683048313787</v>
      </c>
      <c r="B6782">
        <v>372016803</v>
      </c>
      <c r="C6782" t="s">
        <v>11015</v>
      </c>
      <c r="D6782" t="s">
        <v>11016</v>
      </c>
      <c r="E6782" t="s">
        <v>9682</v>
      </c>
      <c r="F6782" t="s">
        <v>17992</v>
      </c>
      <c r="G6782" t="s">
        <v>17993</v>
      </c>
      <c r="H6782" t="s">
        <v>1327</v>
      </c>
      <c r="I6782">
        <v>34</v>
      </c>
      <c r="J6782" t="s">
        <v>11015</v>
      </c>
      <c r="K6782" t="s">
        <v>17593</v>
      </c>
      <c r="L6782" t="s">
        <v>57</v>
      </c>
      <c r="M6782" t="s">
        <v>17994</v>
      </c>
      <c r="N6782" t="s">
        <v>170</v>
      </c>
      <c r="O6782" t="s">
        <v>25</v>
      </c>
      <c r="P6782" t="s">
        <v>17995</v>
      </c>
      <c r="Q6782">
        <v>1</v>
      </c>
    </row>
    <row r="6783" spans="1:17" ht="15.75" customHeight="1" x14ac:dyDescent="0.25">
      <c r="A6783" s="3">
        <v>8683048313688</v>
      </c>
      <c r="B6783">
        <v>372004343</v>
      </c>
      <c r="C6783" t="s">
        <v>11015</v>
      </c>
      <c r="D6783" t="s">
        <v>11016</v>
      </c>
      <c r="E6783" t="s">
        <v>9682</v>
      </c>
      <c r="F6783" t="s">
        <v>17996</v>
      </c>
      <c r="G6783" t="s">
        <v>17997</v>
      </c>
      <c r="H6783" t="s">
        <v>9839</v>
      </c>
      <c r="I6783">
        <v>34</v>
      </c>
      <c r="J6783" t="s">
        <v>11015</v>
      </c>
      <c r="K6783" t="s">
        <v>17593</v>
      </c>
      <c r="L6783" t="s">
        <v>57</v>
      </c>
      <c r="M6783" t="s">
        <v>17998</v>
      </c>
      <c r="N6783" t="s">
        <v>170</v>
      </c>
      <c r="O6783" t="s">
        <v>25</v>
      </c>
      <c r="P6783" t="s">
        <v>17999</v>
      </c>
      <c r="Q6783">
        <v>1</v>
      </c>
    </row>
    <row r="6784" spans="1:17" ht="15.75" customHeight="1" x14ac:dyDescent="0.25">
      <c r="A6784" s="3">
        <v>8683049544555</v>
      </c>
      <c r="B6784">
        <v>789789894</v>
      </c>
      <c r="C6784" t="s">
        <v>11015</v>
      </c>
      <c r="D6784" t="s">
        <v>11016</v>
      </c>
      <c r="E6784" t="s">
        <v>9682</v>
      </c>
      <c r="F6784" t="s">
        <v>18000</v>
      </c>
      <c r="G6784" t="s">
        <v>18001</v>
      </c>
      <c r="H6784" t="s">
        <v>9899</v>
      </c>
      <c r="I6784">
        <v>36</v>
      </c>
      <c r="J6784" t="s">
        <v>11015</v>
      </c>
      <c r="K6784" t="s">
        <v>17593</v>
      </c>
      <c r="L6784" t="s">
        <v>57</v>
      </c>
      <c r="M6784" t="s">
        <v>18002</v>
      </c>
      <c r="O6784" t="s">
        <v>25</v>
      </c>
      <c r="P6784" t="s">
        <v>18003</v>
      </c>
      <c r="Q6784">
        <v>1</v>
      </c>
    </row>
    <row r="6785" spans="1:17" ht="15.75" customHeight="1" x14ac:dyDescent="0.25">
      <c r="A6785" s="3">
        <v>8683048345375</v>
      </c>
      <c r="B6785">
        <v>375063036</v>
      </c>
      <c r="C6785" t="s">
        <v>11015</v>
      </c>
      <c r="D6785" t="s">
        <v>11016</v>
      </c>
      <c r="E6785" t="s">
        <v>9682</v>
      </c>
      <c r="F6785" t="s">
        <v>18004</v>
      </c>
      <c r="G6785" t="s">
        <v>18005</v>
      </c>
      <c r="H6785" t="s">
        <v>39</v>
      </c>
      <c r="I6785" t="s">
        <v>82</v>
      </c>
      <c r="J6785" t="s">
        <v>11015</v>
      </c>
      <c r="K6785" t="s">
        <v>17593</v>
      </c>
      <c r="L6785" t="s">
        <v>57</v>
      </c>
      <c r="M6785" t="s">
        <v>18006</v>
      </c>
      <c r="N6785" t="s">
        <v>17946</v>
      </c>
      <c r="O6785" t="s">
        <v>140</v>
      </c>
      <c r="P6785" t="s">
        <v>18007</v>
      </c>
      <c r="Q6785">
        <v>1</v>
      </c>
    </row>
    <row r="6786" spans="1:17" ht="15.75" customHeight="1" x14ac:dyDescent="0.25">
      <c r="A6786" s="3">
        <v>8683049978749</v>
      </c>
      <c r="B6786">
        <v>819316671</v>
      </c>
      <c r="C6786" t="s">
        <v>11015</v>
      </c>
      <c r="D6786" t="s">
        <v>11016</v>
      </c>
      <c r="E6786" t="s">
        <v>9682</v>
      </c>
      <c r="F6786" t="s">
        <v>18008</v>
      </c>
      <c r="G6786" t="s">
        <v>18009</v>
      </c>
      <c r="H6786" t="s">
        <v>1313</v>
      </c>
      <c r="I6786">
        <v>36</v>
      </c>
      <c r="J6786" t="s">
        <v>11015</v>
      </c>
      <c r="K6786" t="s">
        <v>17593</v>
      </c>
      <c r="L6786" t="s">
        <v>57</v>
      </c>
      <c r="M6786" t="s">
        <v>18010</v>
      </c>
      <c r="N6786" t="s">
        <v>16572</v>
      </c>
      <c r="O6786" t="s">
        <v>25</v>
      </c>
      <c r="P6786" t="s">
        <v>18011</v>
      </c>
      <c r="Q6786">
        <v>1</v>
      </c>
    </row>
    <row r="6787" spans="1:17" ht="15.75" customHeight="1" x14ac:dyDescent="0.25">
      <c r="A6787" s="3">
        <v>8683048378533</v>
      </c>
      <c r="B6787">
        <v>378606920</v>
      </c>
      <c r="C6787" t="s">
        <v>11015</v>
      </c>
      <c r="D6787" t="s">
        <v>11016</v>
      </c>
      <c r="E6787" t="s">
        <v>9682</v>
      </c>
      <c r="F6787" t="s">
        <v>18012</v>
      </c>
      <c r="G6787" t="s">
        <v>18013</v>
      </c>
      <c r="H6787" t="s">
        <v>13728</v>
      </c>
      <c r="I6787">
        <v>40</v>
      </c>
      <c r="J6787" t="s">
        <v>11015</v>
      </c>
      <c r="K6787" t="s">
        <v>17593</v>
      </c>
      <c r="L6787" t="s">
        <v>57</v>
      </c>
      <c r="M6787" t="s">
        <v>18014</v>
      </c>
      <c r="N6787" t="s">
        <v>170</v>
      </c>
      <c r="O6787" t="s">
        <v>25</v>
      </c>
      <c r="P6787" t="s">
        <v>18015</v>
      </c>
      <c r="Q6787">
        <v>1</v>
      </c>
    </row>
    <row r="6788" spans="1:17" ht="15.75" customHeight="1" x14ac:dyDescent="0.25">
      <c r="A6788" s="3">
        <v>8683048354315</v>
      </c>
      <c r="B6788">
        <v>376223208</v>
      </c>
      <c r="C6788" t="s">
        <v>11015</v>
      </c>
      <c r="D6788" t="s">
        <v>11016</v>
      </c>
      <c r="E6788" t="s">
        <v>9682</v>
      </c>
      <c r="F6788" t="s">
        <v>18016</v>
      </c>
      <c r="G6788" t="s">
        <v>18017</v>
      </c>
      <c r="H6788" t="s">
        <v>2446</v>
      </c>
      <c r="I6788">
        <v>40</v>
      </c>
      <c r="J6788" t="s">
        <v>11015</v>
      </c>
      <c r="K6788" t="s">
        <v>17593</v>
      </c>
      <c r="L6788" t="s">
        <v>57</v>
      </c>
      <c r="M6788" t="s">
        <v>18018</v>
      </c>
      <c r="N6788" t="s">
        <v>10630</v>
      </c>
      <c r="O6788" t="s">
        <v>25</v>
      </c>
      <c r="P6788" t="s">
        <v>18019</v>
      </c>
      <c r="Q6788">
        <v>1</v>
      </c>
    </row>
    <row r="6789" spans="1:17" ht="15.75" customHeight="1" x14ac:dyDescent="0.25">
      <c r="A6789" s="3">
        <v>8683048364857</v>
      </c>
      <c r="B6789">
        <v>377465545</v>
      </c>
      <c r="C6789" t="s">
        <v>11015</v>
      </c>
      <c r="D6789" t="s">
        <v>11016</v>
      </c>
      <c r="E6789" t="s">
        <v>9682</v>
      </c>
      <c r="F6789" t="s">
        <v>18020</v>
      </c>
      <c r="G6789" t="s">
        <v>18021</v>
      </c>
      <c r="H6789" t="s">
        <v>39</v>
      </c>
      <c r="I6789">
        <v>38</v>
      </c>
      <c r="J6789" t="s">
        <v>11015</v>
      </c>
      <c r="K6789" t="s">
        <v>17593</v>
      </c>
      <c r="L6789" t="s">
        <v>57</v>
      </c>
      <c r="M6789" t="s">
        <v>18022</v>
      </c>
      <c r="N6789" t="s">
        <v>170</v>
      </c>
      <c r="O6789" t="s">
        <v>25</v>
      </c>
      <c r="P6789" t="s">
        <v>18023</v>
      </c>
      <c r="Q6789">
        <v>1</v>
      </c>
    </row>
    <row r="6790" spans="1:17" ht="15.75" customHeight="1" x14ac:dyDescent="0.25">
      <c r="A6790" s="3">
        <v>8683048356111</v>
      </c>
      <c r="B6790">
        <v>376385481</v>
      </c>
      <c r="C6790" t="s">
        <v>11015</v>
      </c>
      <c r="D6790" t="s">
        <v>11016</v>
      </c>
      <c r="E6790" t="s">
        <v>9682</v>
      </c>
      <c r="F6790" t="s">
        <v>18024</v>
      </c>
      <c r="G6790" t="s">
        <v>18025</v>
      </c>
      <c r="H6790" t="s">
        <v>39</v>
      </c>
      <c r="I6790">
        <v>38</v>
      </c>
      <c r="J6790" t="s">
        <v>11015</v>
      </c>
      <c r="K6790" t="s">
        <v>17593</v>
      </c>
      <c r="L6790" t="s">
        <v>57</v>
      </c>
      <c r="M6790" t="s">
        <v>18026</v>
      </c>
      <c r="O6790" t="s">
        <v>25</v>
      </c>
      <c r="P6790" t="s">
        <v>18027</v>
      </c>
      <c r="Q6790">
        <v>1</v>
      </c>
    </row>
    <row r="6791" spans="1:17" ht="15.75" customHeight="1" x14ac:dyDescent="0.25">
      <c r="A6791" s="3">
        <v>8683049506010</v>
      </c>
      <c r="B6791">
        <v>786632292</v>
      </c>
      <c r="C6791" t="s">
        <v>11015</v>
      </c>
      <c r="D6791" t="s">
        <v>11016</v>
      </c>
      <c r="E6791" t="s">
        <v>9682</v>
      </c>
      <c r="F6791" t="s">
        <v>18028</v>
      </c>
      <c r="G6791" t="s">
        <v>18029</v>
      </c>
      <c r="H6791" t="s">
        <v>9695</v>
      </c>
      <c r="I6791">
        <v>36</v>
      </c>
      <c r="J6791" t="s">
        <v>11015</v>
      </c>
      <c r="K6791" t="s">
        <v>17593</v>
      </c>
      <c r="L6791" t="s">
        <v>57</v>
      </c>
      <c r="M6791" t="s">
        <v>18030</v>
      </c>
      <c r="N6791" t="s">
        <v>2203</v>
      </c>
      <c r="O6791" t="s">
        <v>25</v>
      </c>
      <c r="P6791" t="s">
        <v>18031</v>
      </c>
      <c r="Q6791">
        <v>1</v>
      </c>
    </row>
    <row r="6792" spans="1:17" ht="15.75" customHeight="1" x14ac:dyDescent="0.25">
      <c r="A6792" s="3">
        <v>8683048504734</v>
      </c>
      <c r="B6792">
        <v>411966820</v>
      </c>
      <c r="C6792" t="s">
        <v>11015</v>
      </c>
      <c r="D6792" t="s">
        <v>11016</v>
      </c>
      <c r="E6792" t="s">
        <v>9682</v>
      </c>
      <c r="F6792" t="s">
        <v>18036</v>
      </c>
      <c r="G6792" t="s">
        <v>18037</v>
      </c>
      <c r="H6792" t="s">
        <v>1313</v>
      </c>
      <c r="I6792">
        <v>36</v>
      </c>
      <c r="J6792" t="s">
        <v>11015</v>
      </c>
      <c r="K6792" t="s">
        <v>17593</v>
      </c>
      <c r="L6792" t="s">
        <v>57</v>
      </c>
      <c r="M6792" t="s">
        <v>18038</v>
      </c>
      <c r="N6792" t="s">
        <v>12847</v>
      </c>
      <c r="O6792" t="s">
        <v>25</v>
      </c>
      <c r="P6792" t="s">
        <v>18039</v>
      </c>
      <c r="Q6792">
        <v>1</v>
      </c>
    </row>
    <row r="6793" spans="1:17" ht="15.75" customHeight="1" x14ac:dyDescent="0.25">
      <c r="A6793" s="3">
        <v>8683048451700</v>
      </c>
      <c r="B6793">
        <v>384089093</v>
      </c>
      <c r="C6793" t="s">
        <v>11015</v>
      </c>
      <c r="D6793" t="s">
        <v>11016</v>
      </c>
      <c r="E6793" t="s">
        <v>9682</v>
      </c>
      <c r="F6793" t="s">
        <v>18044</v>
      </c>
      <c r="G6793" t="s">
        <v>18045</v>
      </c>
      <c r="H6793" t="s">
        <v>11206</v>
      </c>
      <c r="I6793">
        <v>36</v>
      </c>
      <c r="J6793" t="s">
        <v>11015</v>
      </c>
      <c r="K6793" t="s">
        <v>17593</v>
      </c>
      <c r="L6793" t="s">
        <v>57</v>
      </c>
      <c r="M6793" t="s">
        <v>18046</v>
      </c>
      <c r="O6793" t="s">
        <v>25</v>
      </c>
      <c r="P6793" t="s">
        <v>18047</v>
      </c>
      <c r="Q6793">
        <v>1</v>
      </c>
    </row>
    <row r="6794" spans="1:17" ht="15.75" customHeight="1" x14ac:dyDescent="0.25">
      <c r="A6794" s="3">
        <v>8683048450888</v>
      </c>
      <c r="B6794">
        <v>384072064</v>
      </c>
      <c r="C6794" t="s">
        <v>11015</v>
      </c>
      <c r="D6794" t="s">
        <v>11016</v>
      </c>
      <c r="E6794" t="s">
        <v>9682</v>
      </c>
      <c r="F6794" t="s">
        <v>18048</v>
      </c>
      <c r="G6794" t="s">
        <v>18049</v>
      </c>
      <c r="H6794" t="s">
        <v>18050</v>
      </c>
      <c r="I6794">
        <v>36</v>
      </c>
      <c r="J6794" t="s">
        <v>11015</v>
      </c>
      <c r="K6794" t="s">
        <v>17593</v>
      </c>
      <c r="L6794" t="s">
        <v>57</v>
      </c>
      <c r="M6794" t="s">
        <v>18051</v>
      </c>
      <c r="N6794" t="s">
        <v>17786</v>
      </c>
      <c r="O6794" t="s">
        <v>25</v>
      </c>
      <c r="P6794" t="s">
        <v>18052</v>
      </c>
      <c r="Q6794">
        <v>1</v>
      </c>
    </row>
    <row r="6795" spans="1:17" ht="15.75" customHeight="1" x14ac:dyDescent="0.25">
      <c r="A6795" s="3">
        <v>8683049307655</v>
      </c>
      <c r="B6795">
        <v>771852233</v>
      </c>
      <c r="C6795" t="s">
        <v>11015</v>
      </c>
      <c r="D6795" t="s">
        <v>11016</v>
      </c>
      <c r="E6795" t="s">
        <v>9682</v>
      </c>
      <c r="F6795" t="s">
        <v>18053</v>
      </c>
      <c r="G6795" t="s">
        <v>18054</v>
      </c>
      <c r="H6795" t="s">
        <v>10933</v>
      </c>
      <c r="I6795">
        <v>34</v>
      </c>
      <c r="J6795" t="s">
        <v>11015</v>
      </c>
      <c r="K6795" t="s">
        <v>17593</v>
      </c>
      <c r="L6795" t="s">
        <v>57</v>
      </c>
      <c r="M6795" t="s">
        <v>18055</v>
      </c>
      <c r="N6795" t="s">
        <v>18056</v>
      </c>
      <c r="O6795" t="s">
        <v>25</v>
      </c>
      <c r="P6795" t="s">
        <v>18057</v>
      </c>
      <c r="Q6795">
        <v>1</v>
      </c>
    </row>
    <row r="6796" spans="1:17" ht="15.75" customHeight="1" x14ac:dyDescent="0.25">
      <c r="A6796" s="3">
        <v>8683048451755</v>
      </c>
      <c r="B6796">
        <v>384093177</v>
      </c>
      <c r="C6796" t="s">
        <v>11015</v>
      </c>
      <c r="D6796" t="s">
        <v>11016</v>
      </c>
      <c r="E6796" t="s">
        <v>9682</v>
      </c>
      <c r="F6796" t="s">
        <v>18058</v>
      </c>
      <c r="G6796" t="s">
        <v>18059</v>
      </c>
      <c r="H6796" t="s">
        <v>1313</v>
      </c>
      <c r="I6796">
        <v>38</v>
      </c>
      <c r="J6796" t="s">
        <v>11015</v>
      </c>
      <c r="K6796" t="s">
        <v>17593</v>
      </c>
      <c r="L6796" t="s">
        <v>57</v>
      </c>
      <c r="M6796" t="s">
        <v>18060</v>
      </c>
      <c r="N6796" t="s">
        <v>17885</v>
      </c>
      <c r="O6796" t="s">
        <v>25</v>
      </c>
      <c r="P6796" t="s">
        <v>18061</v>
      </c>
      <c r="Q6796">
        <v>1</v>
      </c>
    </row>
    <row r="6797" spans="1:17" ht="15.75" customHeight="1" x14ac:dyDescent="0.25">
      <c r="A6797" s="3">
        <v>8683048450710</v>
      </c>
      <c r="B6797">
        <v>384049628</v>
      </c>
      <c r="C6797" t="s">
        <v>11015</v>
      </c>
      <c r="D6797" t="s">
        <v>11016</v>
      </c>
      <c r="E6797" t="s">
        <v>9682</v>
      </c>
      <c r="F6797" t="s">
        <v>18062</v>
      </c>
      <c r="G6797" t="s">
        <v>18063</v>
      </c>
      <c r="H6797" t="s">
        <v>1461</v>
      </c>
      <c r="I6797">
        <v>36</v>
      </c>
      <c r="J6797" t="s">
        <v>11015</v>
      </c>
      <c r="K6797" t="s">
        <v>17593</v>
      </c>
      <c r="L6797" t="s">
        <v>57</v>
      </c>
      <c r="M6797" t="s">
        <v>18064</v>
      </c>
      <c r="N6797" t="s">
        <v>2340</v>
      </c>
      <c r="O6797" t="s">
        <v>25</v>
      </c>
      <c r="P6797" t="s">
        <v>18065</v>
      </c>
      <c r="Q6797">
        <v>1</v>
      </c>
    </row>
    <row r="6798" spans="1:17" ht="15.75" customHeight="1" x14ac:dyDescent="0.25">
      <c r="A6798" s="3">
        <v>8683048509883</v>
      </c>
      <c r="B6798">
        <v>412340440</v>
      </c>
      <c r="C6798" t="s">
        <v>11015</v>
      </c>
      <c r="D6798" t="s">
        <v>11016</v>
      </c>
      <c r="E6798" t="s">
        <v>9682</v>
      </c>
      <c r="F6798" t="s">
        <v>18075</v>
      </c>
      <c r="G6798" t="s">
        <v>18076</v>
      </c>
      <c r="H6798" t="s">
        <v>19</v>
      </c>
      <c r="I6798">
        <v>34</v>
      </c>
      <c r="J6798" t="s">
        <v>11015</v>
      </c>
      <c r="K6798" t="s">
        <v>17593</v>
      </c>
      <c r="L6798" t="s">
        <v>57</v>
      </c>
      <c r="M6798" t="s">
        <v>18077</v>
      </c>
      <c r="N6798" t="s">
        <v>3167</v>
      </c>
      <c r="O6798" t="s">
        <v>25</v>
      </c>
      <c r="P6798" t="s">
        <v>18078</v>
      </c>
      <c r="Q6798">
        <v>1</v>
      </c>
    </row>
    <row r="6799" spans="1:17" ht="15.75" customHeight="1" x14ac:dyDescent="0.25">
      <c r="A6799" s="3">
        <v>8683048551592</v>
      </c>
      <c r="B6799">
        <v>444352160</v>
      </c>
      <c r="C6799" t="s">
        <v>11015</v>
      </c>
      <c r="D6799" t="s">
        <v>11016</v>
      </c>
      <c r="E6799" t="s">
        <v>9682</v>
      </c>
      <c r="F6799" t="s">
        <v>18079</v>
      </c>
      <c r="G6799" t="s">
        <v>18080</v>
      </c>
      <c r="H6799" t="s">
        <v>3816</v>
      </c>
      <c r="I6799">
        <v>36</v>
      </c>
      <c r="J6799" t="s">
        <v>11015</v>
      </c>
      <c r="K6799" t="s">
        <v>17593</v>
      </c>
      <c r="L6799" t="s">
        <v>57</v>
      </c>
      <c r="M6799" t="s">
        <v>18081</v>
      </c>
      <c r="N6799" t="s">
        <v>170</v>
      </c>
      <c r="O6799" t="s">
        <v>25</v>
      </c>
      <c r="P6799" t="s">
        <v>18082</v>
      </c>
      <c r="Q6799">
        <v>1</v>
      </c>
    </row>
    <row r="6800" spans="1:17" ht="15.75" customHeight="1" x14ac:dyDescent="0.25">
      <c r="A6800" s="3">
        <v>8683048559369</v>
      </c>
      <c r="B6800">
        <v>444598958</v>
      </c>
      <c r="C6800" t="s">
        <v>11015</v>
      </c>
      <c r="D6800" t="s">
        <v>11016</v>
      </c>
      <c r="E6800" t="s">
        <v>9682</v>
      </c>
      <c r="F6800" t="s">
        <v>18083</v>
      </c>
      <c r="G6800" t="s">
        <v>18084</v>
      </c>
      <c r="H6800" t="s">
        <v>39</v>
      </c>
      <c r="I6800">
        <v>36</v>
      </c>
      <c r="J6800" t="s">
        <v>11015</v>
      </c>
      <c r="K6800" t="s">
        <v>17593</v>
      </c>
      <c r="L6800" t="s">
        <v>57</v>
      </c>
      <c r="M6800" t="s">
        <v>18085</v>
      </c>
      <c r="N6800" t="s">
        <v>170</v>
      </c>
      <c r="O6800" t="s">
        <v>25</v>
      </c>
      <c r="P6800" t="s">
        <v>18086</v>
      </c>
      <c r="Q6800">
        <v>1</v>
      </c>
    </row>
    <row r="6801" spans="1:17" ht="15.75" customHeight="1" x14ac:dyDescent="0.25">
      <c r="A6801" s="3">
        <v>8683048558294</v>
      </c>
      <c r="B6801">
        <v>444584083</v>
      </c>
      <c r="C6801" t="s">
        <v>11015</v>
      </c>
      <c r="D6801" t="s">
        <v>11016</v>
      </c>
      <c r="E6801" t="s">
        <v>9682</v>
      </c>
      <c r="F6801" t="s">
        <v>18091</v>
      </c>
      <c r="G6801" t="s">
        <v>18092</v>
      </c>
      <c r="H6801" t="s">
        <v>1887</v>
      </c>
      <c r="I6801">
        <v>34</v>
      </c>
      <c r="J6801" t="s">
        <v>11015</v>
      </c>
      <c r="K6801" t="s">
        <v>17593</v>
      </c>
      <c r="L6801" t="s">
        <v>57</v>
      </c>
      <c r="M6801" t="s">
        <v>18093</v>
      </c>
      <c r="N6801" t="s">
        <v>18094</v>
      </c>
      <c r="O6801" t="s">
        <v>25</v>
      </c>
      <c r="P6801" t="s">
        <v>18095</v>
      </c>
      <c r="Q6801">
        <v>1</v>
      </c>
    </row>
    <row r="6802" spans="1:17" ht="15.75" customHeight="1" x14ac:dyDescent="0.25">
      <c r="A6802" s="3">
        <v>8683048551332</v>
      </c>
      <c r="B6802">
        <v>444337239</v>
      </c>
      <c r="C6802" t="s">
        <v>11015</v>
      </c>
      <c r="D6802" t="s">
        <v>11016</v>
      </c>
      <c r="E6802" t="s">
        <v>9682</v>
      </c>
      <c r="F6802" t="s">
        <v>18096</v>
      </c>
      <c r="G6802" t="s">
        <v>18097</v>
      </c>
      <c r="H6802" t="s">
        <v>30</v>
      </c>
      <c r="I6802">
        <v>36</v>
      </c>
      <c r="J6802" t="s">
        <v>11015</v>
      </c>
      <c r="K6802" t="s">
        <v>17593</v>
      </c>
      <c r="L6802" t="s">
        <v>57</v>
      </c>
      <c r="M6802" t="s">
        <v>18098</v>
      </c>
      <c r="N6802" t="s">
        <v>18099</v>
      </c>
      <c r="O6802" t="s">
        <v>25</v>
      </c>
      <c r="P6802" t="s">
        <v>18100</v>
      </c>
      <c r="Q6802">
        <v>1</v>
      </c>
    </row>
    <row r="6803" spans="1:17" ht="15.75" customHeight="1" x14ac:dyDescent="0.25">
      <c r="A6803" s="3">
        <v>8683048556016</v>
      </c>
      <c r="B6803">
        <v>444551386</v>
      </c>
      <c r="C6803" t="s">
        <v>11015</v>
      </c>
      <c r="D6803" t="s">
        <v>11016</v>
      </c>
      <c r="E6803" t="s">
        <v>9682</v>
      </c>
      <c r="F6803" t="s">
        <v>18101</v>
      </c>
      <c r="G6803" t="s">
        <v>18102</v>
      </c>
      <c r="H6803" t="s">
        <v>8325</v>
      </c>
      <c r="I6803">
        <v>36</v>
      </c>
      <c r="J6803" t="s">
        <v>11015</v>
      </c>
      <c r="K6803" t="s">
        <v>17593</v>
      </c>
      <c r="L6803" t="s">
        <v>57</v>
      </c>
      <c r="M6803" t="s">
        <v>18103</v>
      </c>
      <c r="N6803" t="s">
        <v>12929</v>
      </c>
      <c r="O6803" t="s">
        <v>25</v>
      </c>
      <c r="P6803" t="s">
        <v>18104</v>
      </c>
      <c r="Q6803">
        <v>1</v>
      </c>
    </row>
    <row r="6804" spans="1:17" ht="15.75" customHeight="1" x14ac:dyDescent="0.25">
      <c r="A6804" s="3">
        <v>8683048550793</v>
      </c>
      <c r="B6804">
        <v>444316776</v>
      </c>
      <c r="C6804" t="s">
        <v>11015</v>
      </c>
      <c r="D6804" t="s">
        <v>11016</v>
      </c>
      <c r="E6804" t="s">
        <v>9682</v>
      </c>
      <c r="F6804" t="s">
        <v>18105</v>
      </c>
      <c r="G6804" t="s">
        <v>18106</v>
      </c>
      <c r="H6804" t="s">
        <v>1887</v>
      </c>
      <c r="I6804">
        <v>34</v>
      </c>
      <c r="J6804" t="s">
        <v>11015</v>
      </c>
      <c r="K6804" t="s">
        <v>17593</v>
      </c>
      <c r="L6804" t="s">
        <v>57</v>
      </c>
      <c r="M6804" t="s">
        <v>18107</v>
      </c>
      <c r="N6804" t="s">
        <v>18108</v>
      </c>
      <c r="O6804" t="s">
        <v>25</v>
      </c>
      <c r="P6804" t="s">
        <v>18109</v>
      </c>
      <c r="Q6804">
        <v>1</v>
      </c>
    </row>
    <row r="6805" spans="1:17" ht="15.75" customHeight="1" x14ac:dyDescent="0.25">
      <c r="A6805" s="3">
        <v>8683049323662</v>
      </c>
      <c r="B6805">
        <v>773282438</v>
      </c>
      <c r="C6805" t="s">
        <v>11015</v>
      </c>
      <c r="D6805" t="s">
        <v>11016</v>
      </c>
      <c r="E6805" t="s">
        <v>9682</v>
      </c>
      <c r="F6805" t="s">
        <v>18115</v>
      </c>
      <c r="G6805" t="s">
        <v>18116</v>
      </c>
      <c r="H6805" t="s">
        <v>8325</v>
      </c>
      <c r="I6805">
        <v>36</v>
      </c>
      <c r="J6805" t="s">
        <v>11015</v>
      </c>
      <c r="K6805" t="s">
        <v>17593</v>
      </c>
      <c r="L6805" t="s">
        <v>57</v>
      </c>
      <c r="M6805" t="s">
        <v>18117</v>
      </c>
      <c r="O6805" t="s">
        <v>25</v>
      </c>
      <c r="P6805" t="s">
        <v>18118</v>
      </c>
      <c r="Q6805">
        <v>1</v>
      </c>
    </row>
    <row r="6806" spans="1:17" ht="15.75" customHeight="1" x14ac:dyDescent="0.25">
      <c r="A6806" s="3">
        <v>8683048591079</v>
      </c>
      <c r="B6806">
        <v>450593731</v>
      </c>
      <c r="C6806" t="s">
        <v>11015</v>
      </c>
      <c r="D6806" t="s">
        <v>11016</v>
      </c>
      <c r="E6806" t="s">
        <v>9682</v>
      </c>
      <c r="F6806" t="s">
        <v>18119</v>
      </c>
      <c r="G6806" t="s">
        <v>18120</v>
      </c>
      <c r="H6806" t="s">
        <v>11610</v>
      </c>
      <c r="I6806">
        <v>38</v>
      </c>
      <c r="J6806" t="s">
        <v>11015</v>
      </c>
      <c r="K6806" t="s">
        <v>17593</v>
      </c>
      <c r="L6806" t="s">
        <v>57</v>
      </c>
      <c r="M6806" t="s">
        <v>18121</v>
      </c>
      <c r="N6806" t="s">
        <v>11322</v>
      </c>
      <c r="O6806" t="s">
        <v>25</v>
      </c>
      <c r="P6806" t="s">
        <v>18122</v>
      </c>
      <c r="Q6806">
        <v>1</v>
      </c>
    </row>
    <row r="6807" spans="1:17" ht="15.75" customHeight="1" x14ac:dyDescent="0.25">
      <c r="A6807" s="3">
        <v>8683048643709</v>
      </c>
      <c r="B6807">
        <v>464942029</v>
      </c>
      <c r="C6807" t="s">
        <v>11015</v>
      </c>
      <c r="D6807" t="s">
        <v>11016</v>
      </c>
      <c r="E6807" t="s">
        <v>9682</v>
      </c>
      <c r="F6807" t="s">
        <v>18123</v>
      </c>
      <c r="G6807" t="s">
        <v>18124</v>
      </c>
      <c r="H6807" t="s">
        <v>12228</v>
      </c>
      <c r="I6807">
        <v>38</v>
      </c>
      <c r="J6807" t="s">
        <v>11015</v>
      </c>
      <c r="K6807" t="s">
        <v>17593</v>
      </c>
      <c r="L6807" t="s">
        <v>57</v>
      </c>
      <c r="M6807" t="s">
        <v>18125</v>
      </c>
      <c r="N6807" t="s">
        <v>18056</v>
      </c>
      <c r="O6807" t="s">
        <v>25</v>
      </c>
      <c r="P6807" t="s">
        <v>18126</v>
      </c>
      <c r="Q6807">
        <v>1</v>
      </c>
    </row>
    <row r="6808" spans="1:17" ht="15.75" customHeight="1" x14ac:dyDescent="0.25">
      <c r="A6808" s="3">
        <v>8683048643532</v>
      </c>
      <c r="B6808">
        <v>464935235</v>
      </c>
      <c r="C6808" t="s">
        <v>11015</v>
      </c>
      <c r="D6808" t="s">
        <v>11016</v>
      </c>
      <c r="E6808" t="s">
        <v>9682</v>
      </c>
      <c r="F6808" t="s">
        <v>18127</v>
      </c>
      <c r="G6808" t="s">
        <v>18128</v>
      </c>
      <c r="H6808" t="s">
        <v>7622</v>
      </c>
      <c r="I6808">
        <v>34</v>
      </c>
      <c r="J6808" t="s">
        <v>11015</v>
      </c>
      <c r="K6808" t="s">
        <v>17593</v>
      </c>
      <c r="L6808" t="s">
        <v>57</v>
      </c>
      <c r="M6808" t="s">
        <v>18129</v>
      </c>
      <c r="N6808" t="s">
        <v>18130</v>
      </c>
      <c r="O6808" t="s">
        <v>25</v>
      </c>
      <c r="P6808" t="s">
        <v>18131</v>
      </c>
      <c r="Q6808">
        <v>1</v>
      </c>
    </row>
    <row r="6809" spans="1:17" ht="15.75" customHeight="1" x14ac:dyDescent="0.25">
      <c r="A6809" s="3">
        <v>8683049542926</v>
      </c>
      <c r="B6809">
        <v>789664600</v>
      </c>
      <c r="C6809" t="s">
        <v>11015</v>
      </c>
      <c r="D6809" t="s">
        <v>11016</v>
      </c>
      <c r="E6809" t="s">
        <v>9682</v>
      </c>
      <c r="F6809" t="s">
        <v>18132</v>
      </c>
      <c r="G6809" t="s">
        <v>18133</v>
      </c>
      <c r="H6809" t="s">
        <v>9695</v>
      </c>
      <c r="I6809" t="s">
        <v>82</v>
      </c>
      <c r="J6809" t="s">
        <v>11015</v>
      </c>
      <c r="K6809" t="s">
        <v>17593</v>
      </c>
      <c r="L6809" t="s">
        <v>57</v>
      </c>
      <c r="M6809" t="s">
        <v>18134</v>
      </c>
      <c r="N6809" t="s">
        <v>95</v>
      </c>
      <c r="O6809" t="s">
        <v>140</v>
      </c>
      <c r="P6809" t="s">
        <v>18135</v>
      </c>
      <c r="Q6809">
        <v>1</v>
      </c>
    </row>
    <row r="6810" spans="1:17" ht="15.75" customHeight="1" x14ac:dyDescent="0.25">
      <c r="A6810" s="3">
        <v>8683048748428</v>
      </c>
      <c r="B6810">
        <v>641714405</v>
      </c>
      <c r="C6810" t="s">
        <v>11015</v>
      </c>
      <c r="D6810" t="s">
        <v>11016</v>
      </c>
      <c r="E6810" t="s">
        <v>9682</v>
      </c>
      <c r="F6810" t="s">
        <v>18136</v>
      </c>
      <c r="G6810" t="s">
        <v>18137</v>
      </c>
      <c r="H6810" t="s">
        <v>1313</v>
      </c>
      <c r="I6810">
        <v>36</v>
      </c>
      <c r="J6810" t="s">
        <v>11015</v>
      </c>
      <c r="K6810" t="s">
        <v>17593</v>
      </c>
      <c r="L6810" t="s">
        <v>57</v>
      </c>
      <c r="M6810" t="s">
        <v>18138</v>
      </c>
      <c r="N6810" t="s">
        <v>9921</v>
      </c>
      <c r="O6810" t="s">
        <v>25</v>
      </c>
      <c r="P6810" t="s">
        <v>18139</v>
      </c>
      <c r="Q6810">
        <v>1</v>
      </c>
    </row>
    <row r="6811" spans="1:17" ht="15.75" customHeight="1" x14ac:dyDescent="0.25">
      <c r="A6811" s="3">
        <v>8683049300410</v>
      </c>
      <c r="B6811">
        <v>770387519</v>
      </c>
      <c r="C6811" t="s">
        <v>11015</v>
      </c>
      <c r="D6811" t="s">
        <v>11016</v>
      </c>
      <c r="E6811" t="s">
        <v>9682</v>
      </c>
      <c r="F6811" t="s">
        <v>18140</v>
      </c>
      <c r="G6811" t="s">
        <v>18141</v>
      </c>
      <c r="H6811" t="s">
        <v>10933</v>
      </c>
      <c r="I6811">
        <v>36</v>
      </c>
      <c r="J6811" t="s">
        <v>11015</v>
      </c>
      <c r="K6811" t="s">
        <v>17593</v>
      </c>
      <c r="L6811" t="s">
        <v>57</v>
      </c>
      <c r="M6811" t="s">
        <v>18142</v>
      </c>
      <c r="O6811" t="s">
        <v>25</v>
      </c>
      <c r="P6811" t="s">
        <v>18143</v>
      </c>
      <c r="Q6811">
        <v>1</v>
      </c>
    </row>
    <row r="6812" spans="1:17" ht="15.75" customHeight="1" x14ac:dyDescent="0.25">
      <c r="A6812" s="3">
        <v>8683048848869</v>
      </c>
      <c r="B6812">
        <v>672348609</v>
      </c>
      <c r="C6812" t="s">
        <v>11015</v>
      </c>
      <c r="D6812" t="s">
        <v>11016</v>
      </c>
      <c r="E6812" t="s">
        <v>9682</v>
      </c>
      <c r="F6812" t="s">
        <v>18144</v>
      </c>
      <c r="G6812" t="s">
        <v>18145</v>
      </c>
      <c r="H6812" t="s">
        <v>2459</v>
      </c>
      <c r="I6812">
        <v>36</v>
      </c>
      <c r="J6812" t="s">
        <v>11015</v>
      </c>
      <c r="K6812" t="s">
        <v>17593</v>
      </c>
      <c r="L6812" t="s">
        <v>57</v>
      </c>
      <c r="M6812" t="s">
        <v>18146</v>
      </c>
      <c r="N6812" t="s">
        <v>11416</v>
      </c>
      <c r="O6812" t="s">
        <v>25</v>
      </c>
      <c r="P6812" t="s">
        <v>18147</v>
      </c>
      <c r="Q6812">
        <v>1</v>
      </c>
    </row>
    <row r="6813" spans="1:17" ht="15.75" customHeight="1" x14ac:dyDescent="0.25">
      <c r="A6813" s="3">
        <v>8683049141488</v>
      </c>
      <c r="B6813">
        <v>742949683</v>
      </c>
      <c r="C6813" t="s">
        <v>11015</v>
      </c>
      <c r="D6813" t="s">
        <v>11016</v>
      </c>
      <c r="E6813" t="s">
        <v>9682</v>
      </c>
      <c r="F6813" t="s">
        <v>18148</v>
      </c>
      <c r="G6813" t="s">
        <v>18149</v>
      </c>
      <c r="H6813" t="s">
        <v>5538</v>
      </c>
      <c r="I6813">
        <v>40</v>
      </c>
      <c r="J6813" t="s">
        <v>11015</v>
      </c>
      <c r="K6813" t="s">
        <v>17593</v>
      </c>
      <c r="L6813" t="s">
        <v>57</v>
      </c>
      <c r="M6813" t="s">
        <v>18150</v>
      </c>
      <c r="O6813" t="s">
        <v>25</v>
      </c>
      <c r="P6813" t="s">
        <v>18151</v>
      </c>
      <c r="Q6813">
        <v>1</v>
      </c>
    </row>
    <row r="6814" spans="1:17" ht="15.75" customHeight="1" x14ac:dyDescent="0.25">
      <c r="A6814" s="3">
        <v>8683049462026</v>
      </c>
      <c r="B6814">
        <v>784189053</v>
      </c>
      <c r="C6814" t="s">
        <v>11015</v>
      </c>
      <c r="D6814" t="s">
        <v>11016</v>
      </c>
      <c r="E6814" t="s">
        <v>9682</v>
      </c>
      <c r="F6814" t="s">
        <v>13768</v>
      </c>
      <c r="G6814" t="s">
        <v>13769</v>
      </c>
      <c r="H6814" t="s">
        <v>1887</v>
      </c>
      <c r="I6814">
        <v>40</v>
      </c>
      <c r="J6814" t="s">
        <v>11015</v>
      </c>
      <c r="K6814" t="s">
        <v>13657</v>
      </c>
      <c r="L6814" t="s">
        <v>57</v>
      </c>
      <c r="M6814" t="s">
        <v>13770</v>
      </c>
      <c r="N6814" t="s">
        <v>176</v>
      </c>
      <c r="O6814" t="s">
        <v>25</v>
      </c>
      <c r="P6814" t="s">
        <v>13771</v>
      </c>
      <c r="Q6814">
        <v>1</v>
      </c>
    </row>
    <row r="6815" spans="1:17" ht="15.75" customHeight="1" x14ac:dyDescent="0.25">
      <c r="A6815" s="3">
        <v>8683049325819</v>
      </c>
      <c r="B6815">
        <v>773523516</v>
      </c>
      <c r="C6815" t="s">
        <v>11015</v>
      </c>
      <c r="D6815" t="s">
        <v>11016</v>
      </c>
      <c r="E6815" t="s">
        <v>9682</v>
      </c>
      <c r="F6815" t="s">
        <v>13788</v>
      </c>
      <c r="G6815" t="s">
        <v>13789</v>
      </c>
      <c r="H6815" t="s">
        <v>19</v>
      </c>
      <c r="I6815">
        <v>40</v>
      </c>
      <c r="J6815" t="s">
        <v>11015</v>
      </c>
      <c r="K6815" t="s">
        <v>13657</v>
      </c>
      <c r="L6815" t="s">
        <v>57</v>
      </c>
      <c r="M6815" t="s">
        <v>13790</v>
      </c>
      <c r="O6815" t="s">
        <v>25</v>
      </c>
      <c r="P6815" t="s">
        <v>13791</v>
      </c>
      <c r="Q6815">
        <v>1</v>
      </c>
    </row>
    <row r="6816" spans="1:17" ht="15.75" customHeight="1" x14ac:dyDescent="0.25">
      <c r="A6816" s="3">
        <v>8683049323068</v>
      </c>
      <c r="B6816">
        <v>773186456</v>
      </c>
      <c r="C6816" t="s">
        <v>11015</v>
      </c>
      <c r="D6816" t="s">
        <v>11016</v>
      </c>
      <c r="E6816" t="s">
        <v>9682</v>
      </c>
      <c r="F6816" t="s">
        <v>13792</v>
      </c>
      <c r="G6816" t="s">
        <v>13793</v>
      </c>
      <c r="H6816" t="s">
        <v>39</v>
      </c>
      <c r="I6816">
        <v>42</v>
      </c>
      <c r="J6816" t="s">
        <v>11015</v>
      </c>
      <c r="K6816" t="s">
        <v>13657</v>
      </c>
      <c r="L6816" t="s">
        <v>57</v>
      </c>
      <c r="M6816" t="s">
        <v>13794</v>
      </c>
      <c r="O6816" t="s">
        <v>25</v>
      </c>
      <c r="P6816" t="s">
        <v>13795</v>
      </c>
      <c r="Q6816">
        <v>1</v>
      </c>
    </row>
    <row r="6817" spans="1:17" ht="15.75" customHeight="1" x14ac:dyDescent="0.25">
      <c r="A6817" s="3">
        <v>8683049333586</v>
      </c>
      <c r="B6817">
        <v>774228302</v>
      </c>
      <c r="C6817" t="s">
        <v>11015</v>
      </c>
      <c r="D6817" t="s">
        <v>11016</v>
      </c>
      <c r="E6817" t="s">
        <v>9682</v>
      </c>
      <c r="F6817" t="s">
        <v>13796</v>
      </c>
      <c r="G6817" t="s">
        <v>13797</v>
      </c>
      <c r="H6817" t="s">
        <v>11610</v>
      </c>
      <c r="I6817">
        <v>36</v>
      </c>
      <c r="J6817" t="s">
        <v>11015</v>
      </c>
      <c r="K6817" t="s">
        <v>13657</v>
      </c>
      <c r="L6817" t="s">
        <v>57</v>
      </c>
      <c r="M6817" t="s">
        <v>13798</v>
      </c>
      <c r="N6817" t="s">
        <v>176</v>
      </c>
      <c r="O6817" t="s">
        <v>25</v>
      </c>
      <c r="Q6817">
        <v>1</v>
      </c>
    </row>
    <row r="6818" spans="1:17" ht="15.75" customHeight="1" x14ac:dyDescent="0.25">
      <c r="A6818" s="3">
        <v>8683049618867</v>
      </c>
      <c r="B6818">
        <v>794632064</v>
      </c>
      <c r="C6818" t="s">
        <v>11015</v>
      </c>
      <c r="D6818" t="s">
        <v>11016</v>
      </c>
      <c r="E6818" t="s">
        <v>9682</v>
      </c>
      <c r="F6818" t="s">
        <v>13799</v>
      </c>
      <c r="G6818" t="s">
        <v>13800</v>
      </c>
      <c r="H6818" t="s">
        <v>1887</v>
      </c>
      <c r="I6818">
        <v>40</v>
      </c>
      <c r="J6818" t="s">
        <v>11015</v>
      </c>
      <c r="K6818" t="s">
        <v>13657</v>
      </c>
      <c r="L6818" t="s">
        <v>57</v>
      </c>
      <c r="M6818" t="s">
        <v>13801</v>
      </c>
      <c r="N6818" t="s">
        <v>170</v>
      </c>
      <c r="O6818" t="s">
        <v>25</v>
      </c>
      <c r="P6818" t="s">
        <v>13802</v>
      </c>
      <c r="Q6818">
        <v>1</v>
      </c>
    </row>
    <row r="6819" spans="1:17" ht="15.75" customHeight="1" x14ac:dyDescent="0.25">
      <c r="A6819" s="3">
        <v>8683049418917</v>
      </c>
      <c r="B6819">
        <v>781317966</v>
      </c>
      <c r="C6819" t="s">
        <v>11015</v>
      </c>
      <c r="D6819" t="s">
        <v>11016</v>
      </c>
      <c r="E6819" t="s">
        <v>9682</v>
      </c>
      <c r="F6819" t="s">
        <v>13807</v>
      </c>
      <c r="G6819" t="s">
        <v>13808</v>
      </c>
      <c r="H6819" t="s">
        <v>4972</v>
      </c>
      <c r="I6819">
        <v>38</v>
      </c>
      <c r="J6819" t="s">
        <v>11015</v>
      </c>
      <c r="K6819" t="s">
        <v>13657</v>
      </c>
      <c r="L6819" t="s">
        <v>57</v>
      </c>
      <c r="M6819" t="s">
        <v>13809</v>
      </c>
      <c r="O6819" t="s">
        <v>25</v>
      </c>
      <c r="P6819" t="s">
        <v>13810</v>
      </c>
      <c r="Q6819">
        <v>1</v>
      </c>
    </row>
    <row r="6820" spans="1:17" ht="15.75" customHeight="1" x14ac:dyDescent="0.25">
      <c r="A6820" s="3">
        <v>8683049323495</v>
      </c>
      <c r="B6820">
        <v>773222155</v>
      </c>
      <c r="C6820" t="s">
        <v>11015</v>
      </c>
      <c r="D6820" t="s">
        <v>11016</v>
      </c>
      <c r="E6820" t="s">
        <v>9682</v>
      </c>
      <c r="F6820" t="s">
        <v>18152</v>
      </c>
      <c r="G6820" t="s">
        <v>18153</v>
      </c>
      <c r="H6820" t="s">
        <v>7602</v>
      </c>
      <c r="I6820">
        <v>38</v>
      </c>
      <c r="J6820" t="s">
        <v>11015</v>
      </c>
      <c r="K6820" t="s">
        <v>17593</v>
      </c>
      <c r="L6820" t="s">
        <v>57</v>
      </c>
      <c r="M6820" t="s">
        <v>18154</v>
      </c>
      <c r="O6820" t="s">
        <v>25</v>
      </c>
      <c r="P6820" t="s">
        <v>18155</v>
      </c>
      <c r="Q6820">
        <v>1</v>
      </c>
    </row>
    <row r="6821" spans="1:17" ht="15.75" customHeight="1" x14ac:dyDescent="0.25">
      <c r="A6821" s="3">
        <v>8683049730231</v>
      </c>
      <c r="B6821">
        <v>806027121</v>
      </c>
      <c r="C6821" t="s">
        <v>11015</v>
      </c>
      <c r="D6821" t="s">
        <v>11016</v>
      </c>
      <c r="E6821" t="s">
        <v>9682</v>
      </c>
      <c r="F6821" t="s">
        <v>18156</v>
      </c>
      <c r="G6821" t="s">
        <v>18157</v>
      </c>
      <c r="H6821" t="s">
        <v>18158</v>
      </c>
      <c r="I6821">
        <v>40</v>
      </c>
      <c r="J6821" t="s">
        <v>11015</v>
      </c>
      <c r="K6821" t="s">
        <v>17593</v>
      </c>
      <c r="L6821" t="s">
        <v>57</v>
      </c>
      <c r="M6821" t="s">
        <v>18159</v>
      </c>
      <c r="O6821" t="s">
        <v>25</v>
      </c>
      <c r="P6821" t="s">
        <v>18160</v>
      </c>
      <c r="Q6821">
        <v>1</v>
      </c>
    </row>
    <row r="6822" spans="1:17" ht="15.75" customHeight="1" x14ac:dyDescent="0.25">
      <c r="A6822" s="3">
        <v>8683049316985</v>
      </c>
      <c r="B6822">
        <v>772580772</v>
      </c>
      <c r="C6822" t="s">
        <v>11015</v>
      </c>
      <c r="D6822" t="s">
        <v>11016</v>
      </c>
      <c r="E6822" t="s">
        <v>9682</v>
      </c>
      <c r="F6822" t="s">
        <v>18161</v>
      </c>
      <c r="G6822" t="s">
        <v>18162</v>
      </c>
      <c r="H6822" t="s">
        <v>1887</v>
      </c>
      <c r="I6822">
        <v>36</v>
      </c>
      <c r="J6822" t="s">
        <v>11015</v>
      </c>
      <c r="K6822" t="s">
        <v>17593</v>
      </c>
      <c r="L6822" t="s">
        <v>57</v>
      </c>
      <c r="M6822" t="s">
        <v>18163</v>
      </c>
      <c r="N6822" t="s">
        <v>176</v>
      </c>
      <c r="O6822" t="s">
        <v>25</v>
      </c>
      <c r="P6822" t="s">
        <v>18164</v>
      </c>
      <c r="Q6822">
        <v>1</v>
      </c>
    </row>
    <row r="6823" spans="1:17" ht="15.75" customHeight="1" x14ac:dyDescent="0.25">
      <c r="A6823" s="3">
        <v>8683049579106</v>
      </c>
      <c r="B6823">
        <v>792441842</v>
      </c>
      <c r="C6823" t="s">
        <v>11015</v>
      </c>
      <c r="D6823" t="s">
        <v>11016</v>
      </c>
      <c r="E6823" t="s">
        <v>9682</v>
      </c>
      <c r="F6823" t="s">
        <v>18165</v>
      </c>
      <c r="G6823" t="s">
        <v>18166</v>
      </c>
      <c r="H6823" t="s">
        <v>9838</v>
      </c>
      <c r="I6823">
        <v>40</v>
      </c>
      <c r="J6823" t="s">
        <v>11015</v>
      </c>
      <c r="K6823" t="s">
        <v>17593</v>
      </c>
      <c r="L6823" t="s">
        <v>57</v>
      </c>
      <c r="M6823" t="s">
        <v>18167</v>
      </c>
      <c r="N6823" t="s">
        <v>5760</v>
      </c>
      <c r="O6823" t="s">
        <v>25</v>
      </c>
      <c r="P6823" t="s">
        <v>18168</v>
      </c>
      <c r="Q6823">
        <v>1</v>
      </c>
    </row>
    <row r="6824" spans="1:17" ht="15.75" customHeight="1" x14ac:dyDescent="0.25">
      <c r="A6824" s="3">
        <v>8683049333944</v>
      </c>
      <c r="B6824">
        <v>774234446</v>
      </c>
      <c r="C6824" t="s">
        <v>11015</v>
      </c>
      <c r="D6824" t="s">
        <v>11016</v>
      </c>
      <c r="E6824" t="s">
        <v>9682</v>
      </c>
      <c r="F6824" t="s">
        <v>18169</v>
      </c>
      <c r="G6824" t="s">
        <v>18170</v>
      </c>
      <c r="H6824" t="s">
        <v>9695</v>
      </c>
      <c r="I6824">
        <v>42</v>
      </c>
      <c r="J6824" t="s">
        <v>11015</v>
      </c>
      <c r="K6824" t="s">
        <v>17593</v>
      </c>
      <c r="L6824" t="s">
        <v>57</v>
      </c>
      <c r="M6824" t="s">
        <v>18171</v>
      </c>
      <c r="N6824" t="s">
        <v>170</v>
      </c>
      <c r="O6824" t="s">
        <v>25</v>
      </c>
      <c r="P6824" t="s">
        <v>18172</v>
      </c>
      <c r="Q6824">
        <v>1</v>
      </c>
    </row>
    <row r="6825" spans="1:17" ht="15.75" customHeight="1" x14ac:dyDescent="0.25">
      <c r="A6825" s="3">
        <v>8683049321255</v>
      </c>
      <c r="B6825">
        <v>773098539</v>
      </c>
      <c r="C6825" t="s">
        <v>11015</v>
      </c>
      <c r="D6825" t="s">
        <v>11016</v>
      </c>
      <c r="E6825" t="s">
        <v>9682</v>
      </c>
      <c r="F6825" t="s">
        <v>18173</v>
      </c>
      <c r="G6825" t="s">
        <v>18174</v>
      </c>
      <c r="H6825" t="s">
        <v>1887</v>
      </c>
      <c r="I6825">
        <v>38</v>
      </c>
      <c r="J6825" t="s">
        <v>11015</v>
      </c>
      <c r="K6825" t="s">
        <v>17593</v>
      </c>
      <c r="L6825" t="s">
        <v>57</v>
      </c>
      <c r="M6825" t="s">
        <v>18175</v>
      </c>
      <c r="N6825" t="s">
        <v>170</v>
      </c>
      <c r="O6825" t="s">
        <v>25</v>
      </c>
      <c r="P6825" t="s">
        <v>18176</v>
      </c>
      <c r="Q6825">
        <v>1</v>
      </c>
    </row>
    <row r="6826" spans="1:17" ht="15.75" customHeight="1" x14ac:dyDescent="0.25">
      <c r="A6826" s="3">
        <v>8683049323242</v>
      </c>
      <c r="B6826">
        <v>773192973</v>
      </c>
      <c r="C6826" t="s">
        <v>11015</v>
      </c>
      <c r="D6826" t="s">
        <v>11016</v>
      </c>
      <c r="E6826" t="s">
        <v>9682</v>
      </c>
      <c r="F6826" t="s">
        <v>18177</v>
      </c>
      <c r="G6826" t="s">
        <v>18178</v>
      </c>
      <c r="H6826" t="s">
        <v>13937</v>
      </c>
      <c r="I6826">
        <v>38</v>
      </c>
      <c r="J6826" t="s">
        <v>11015</v>
      </c>
      <c r="K6826" t="s">
        <v>17593</v>
      </c>
      <c r="L6826" t="s">
        <v>57</v>
      </c>
      <c r="M6826" t="s">
        <v>18179</v>
      </c>
      <c r="N6826" t="s">
        <v>2340</v>
      </c>
      <c r="O6826" t="s">
        <v>25</v>
      </c>
      <c r="P6826" t="s">
        <v>18180</v>
      </c>
      <c r="Q6826">
        <v>1</v>
      </c>
    </row>
    <row r="6827" spans="1:17" ht="15.75" customHeight="1" x14ac:dyDescent="0.25">
      <c r="A6827" s="3">
        <v>8683049348054</v>
      </c>
      <c r="B6827">
        <v>774765249</v>
      </c>
      <c r="C6827" t="s">
        <v>11015</v>
      </c>
      <c r="D6827" t="s">
        <v>11016</v>
      </c>
      <c r="E6827" t="s">
        <v>9682</v>
      </c>
      <c r="F6827" t="s">
        <v>18181</v>
      </c>
      <c r="G6827" t="s">
        <v>18182</v>
      </c>
      <c r="H6827" t="s">
        <v>350</v>
      </c>
      <c r="I6827">
        <v>38</v>
      </c>
      <c r="J6827" t="s">
        <v>11015</v>
      </c>
      <c r="K6827" t="s">
        <v>17593</v>
      </c>
      <c r="L6827" t="s">
        <v>57</v>
      </c>
      <c r="M6827" t="s">
        <v>18183</v>
      </c>
      <c r="N6827" t="s">
        <v>170</v>
      </c>
      <c r="O6827" t="s">
        <v>25</v>
      </c>
      <c r="P6827" t="s">
        <v>18184</v>
      </c>
      <c r="Q6827">
        <v>1</v>
      </c>
    </row>
    <row r="6828" spans="1:17" ht="15.75" customHeight="1" x14ac:dyDescent="0.25">
      <c r="A6828" s="3">
        <v>8683049347750</v>
      </c>
      <c r="B6828">
        <v>774738159</v>
      </c>
      <c r="C6828" t="s">
        <v>11015</v>
      </c>
      <c r="D6828" t="s">
        <v>11016</v>
      </c>
      <c r="E6828" t="s">
        <v>9682</v>
      </c>
      <c r="F6828" t="s">
        <v>18185</v>
      </c>
      <c r="G6828" t="s">
        <v>18186</v>
      </c>
      <c r="H6828" t="s">
        <v>1461</v>
      </c>
      <c r="I6828">
        <v>36</v>
      </c>
      <c r="J6828" t="s">
        <v>11015</v>
      </c>
      <c r="K6828" t="s">
        <v>17593</v>
      </c>
      <c r="L6828" t="s">
        <v>57</v>
      </c>
      <c r="M6828" t="s">
        <v>18187</v>
      </c>
      <c r="O6828" t="s">
        <v>25</v>
      </c>
      <c r="P6828" t="s">
        <v>18188</v>
      </c>
      <c r="Q6828">
        <v>1</v>
      </c>
    </row>
    <row r="6829" spans="1:17" ht="15.75" customHeight="1" x14ac:dyDescent="0.25">
      <c r="A6829" s="3">
        <v>8683049321064</v>
      </c>
      <c r="B6829">
        <v>773095497</v>
      </c>
      <c r="C6829" t="s">
        <v>11015</v>
      </c>
      <c r="D6829" t="s">
        <v>11016</v>
      </c>
      <c r="E6829" t="s">
        <v>9682</v>
      </c>
      <c r="F6829" t="s">
        <v>18189</v>
      </c>
      <c r="G6829" t="s">
        <v>18190</v>
      </c>
      <c r="H6829" t="s">
        <v>18158</v>
      </c>
      <c r="I6829">
        <v>38</v>
      </c>
      <c r="J6829" t="s">
        <v>11015</v>
      </c>
      <c r="K6829" t="s">
        <v>17593</v>
      </c>
      <c r="L6829" t="s">
        <v>57</v>
      </c>
      <c r="M6829" t="s">
        <v>18191</v>
      </c>
      <c r="N6829" t="s">
        <v>170</v>
      </c>
      <c r="O6829" t="s">
        <v>25</v>
      </c>
      <c r="P6829" t="s">
        <v>18192</v>
      </c>
      <c r="Q6829">
        <v>1</v>
      </c>
    </row>
    <row r="6830" spans="1:17" ht="15.75" customHeight="1" x14ac:dyDescent="0.25">
      <c r="A6830" s="3">
        <v>8683049354888</v>
      </c>
      <c r="B6830">
        <v>775837472</v>
      </c>
      <c r="C6830" t="s">
        <v>11015</v>
      </c>
      <c r="D6830" t="s">
        <v>11016</v>
      </c>
      <c r="E6830" t="s">
        <v>9682</v>
      </c>
      <c r="F6830" t="s">
        <v>18193</v>
      </c>
      <c r="G6830" t="s">
        <v>18194</v>
      </c>
      <c r="H6830" t="s">
        <v>1461</v>
      </c>
      <c r="I6830">
        <v>36</v>
      </c>
      <c r="J6830" t="s">
        <v>11015</v>
      </c>
      <c r="K6830" t="s">
        <v>17593</v>
      </c>
      <c r="L6830" t="s">
        <v>57</v>
      </c>
      <c r="M6830" t="s">
        <v>18195</v>
      </c>
      <c r="N6830" t="s">
        <v>176</v>
      </c>
      <c r="O6830" t="s">
        <v>25</v>
      </c>
      <c r="P6830" t="s">
        <v>18196</v>
      </c>
      <c r="Q6830">
        <v>1</v>
      </c>
    </row>
    <row r="6831" spans="1:17" ht="15.75" customHeight="1" x14ac:dyDescent="0.25">
      <c r="A6831" s="3">
        <v>8683049330370</v>
      </c>
      <c r="B6831">
        <v>773772295</v>
      </c>
      <c r="C6831" t="s">
        <v>11015</v>
      </c>
      <c r="D6831" t="s">
        <v>11016</v>
      </c>
      <c r="E6831" t="s">
        <v>9682</v>
      </c>
      <c r="F6831" t="s">
        <v>18197</v>
      </c>
      <c r="G6831" t="s">
        <v>18198</v>
      </c>
      <c r="H6831" t="s">
        <v>9838</v>
      </c>
      <c r="I6831">
        <v>36</v>
      </c>
      <c r="J6831" t="s">
        <v>11015</v>
      </c>
      <c r="K6831" t="s">
        <v>17593</v>
      </c>
      <c r="L6831" t="s">
        <v>57</v>
      </c>
      <c r="M6831" t="s">
        <v>18199</v>
      </c>
      <c r="O6831" t="s">
        <v>140</v>
      </c>
      <c r="P6831" t="s">
        <v>18200</v>
      </c>
      <c r="Q6831">
        <v>1</v>
      </c>
    </row>
    <row r="6832" spans="1:17" ht="15.75" customHeight="1" x14ac:dyDescent="0.25">
      <c r="A6832" s="3">
        <v>8683049359180</v>
      </c>
      <c r="B6832">
        <v>776143516</v>
      </c>
      <c r="C6832" t="s">
        <v>11015</v>
      </c>
      <c r="D6832" t="s">
        <v>11016</v>
      </c>
      <c r="E6832" t="s">
        <v>9682</v>
      </c>
      <c r="F6832" t="s">
        <v>18201</v>
      </c>
      <c r="G6832" t="s">
        <v>18202</v>
      </c>
      <c r="H6832" t="s">
        <v>7622</v>
      </c>
      <c r="I6832">
        <v>36</v>
      </c>
      <c r="J6832" t="s">
        <v>11015</v>
      </c>
      <c r="K6832" t="s">
        <v>17593</v>
      </c>
      <c r="L6832" t="s">
        <v>57</v>
      </c>
      <c r="M6832" t="s">
        <v>18203</v>
      </c>
      <c r="O6832" t="s">
        <v>25</v>
      </c>
      <c r="P6832" t="s">
        <v>18204</v>
      </c>
      <c r="Q6832">
        <v>1</v>
      </c>
    </row>
    <row r="6833" spans="1:17" ht="15.75" customHeight="1" x14ac:dyDescent="0.25">
      <c r="A6833" s="3">
        <v>8683049624783</v>
      </c>
      <c r="B6833">
        <v>795484080</v>
      </c>
      <c r="C6833" t="s">
        <v>11015</v>
      </c>
      <c r="D6833" t="s">
        <v>11016</v>
      </c>
      <c r="E6833" t="s">
        <v>9682</v>
      </c>
      <c r="F6833" t="s">
        <v>18205</v>
      </c>
      <c r="G6833" t="s">
        <v>18206</v>
      </c>
      <c r="H6833" t="s">
        <v>30</v>
      </c>
      <c r="I6833">
        <v>36</v>
      </c>
      <c r="J6833" t="s">
        <v>11015</v>
      </c>
      <c r="K6833" t="s">
        <v>17593</v>
      </c>
      <c r="L6833" t="s">
        <v>57</v>
      </c>
      <c r="M6833" t="s">
        <v>18207</v>
      </c>
      <c r="N6833" t="s">
        <v>170</v>
      </c>
      <c r="O6833" t="s">
        <v>25</v>
      </c>
      <c r="P6833" t="s">
        <v>18208</v>
      </c>
      <c r="Q6833">
        <v>1</v>
      </c>
    </row>
    <row r="6834" spans="1:17" ht="15.75" customHeight="1" x14ac:dyDescent="0.25">
      <c r="A6834" s="3">
        <v>8683049325857</v>
      </c>
      <c r="B6834">
        <v>773525355</v>
      </c>
      <c r="C6834" t="s">
        <v>11015</v>
      </c>
      <c r="D6834" t="s">
        <v>11016</v>
      </c>
      <c r="E6834" t="s">
        <v>9682</v>
      </c>
      <c r="F6834" t="s">
        <v>18209</v>
      </c>
      <c r="G6834" t="s">
        <v>18210</v>
      </c>
      <c r="H6834" t="s">
        <v>1691</v>
      </c>
      <c r="I6834">
        <v>36</v>
      </c>
      <c r="J6834" t="s">
        <v>11015</v>
      </c>
      <c r="K6834" t="s">
        <v>17593</v>
      </c>
      <c r="L6834" t="s">
        <v>57</v>
      </c>
      <c r="M6834" t="s">
        <v>18211</v>
      </c>
      <c r="N6834" t="s">
        <v>170</v>
      </c>
      <c r="O6834" t="s">
        <v>25</v>
      </c>
      <c r="P6834" t="s">
        <v>18212</v>
      </c>
      <c r="Q6834">
        <v>1</v>
      </c>
    </row>
    <row r="6835" spans="1:17" ht="15.75" customHeight="1" x14ac:dyDescent="0.25">
      <c r="A6835" s="3">
        <v>8683049491224</v>
      </c>
      <c r="B6835">
        <v>785880791</v>
      </c>
      <c r="C6835" t="s">
        <v>11015</v>
      </c>
      <c r="D6835" t="s">
        <v>11016</v>
      </c>
      <c r="E6835" t="s">
        <v>9682</v>
      </c>
      <c r="F6835" t="s">
        <v>18213</v>
      </c>
      <c r="G6835" t="s">
        <v>18214</v>
      </c>
      <c r="H6835" t="s">
        <v>11206</v>
      </c>
      <c r="I6835">
        <v>36</v>
      </c>
      <c r="J6835" t="s">
        <v>11015</v>
      </c>
      <c r="K6835" t="s">
        <v>17593</v>
      </c>
      <c r="L6835" t="s">
        <v>57</v>
      </c>
      <c r="M6835" t="s">
        <v>18215</v>
      </c>
      <c r="O6835" t="s">
        <v>25</v>
      </c>
      <c r="P6835" t="s">
        <v>18216</v>
      </c>
      <c r="Q6835">
        <v>1</v>
      </c>
    </row>
    <row r="6836" spans="1:17" ht="15.75" customHeight="1" x14ac:dyDescent="0.25">
      <c r="A6836" s="3">
        <v>8683049494973</v>
      </c>
      <c r="B6836">
        <v>786019588</v>
      </c>
      <c r="C6836" t="s">
        <v>11015</v>
      </c>
      <c r="D6836" t="s">
        <v>11016</v>
      </c>
      <c r="E6836" t="s">
        <v>9682</v>
      </c>
      <c r="F6836" t="s">
        <v>18217</v>
      </c>
      <c r="G6836" t="s">
        <v>18218</v>
      </c>
      <c r="H6836" t="s">
        <v>39</v>
      </c>
      <c r="I6836">
        <v>40</v>
      </c>
      <c r="J6836" t="s">
        <v>11015</v>
      </c>
      <c r="K6836" t="s">
        <v>17593</v>
      </c>
      <c r="L6836" t="s">
        <v>57</v>
      </c>
      <c r="M6836" t="s">
        <v>18219</v>
      </c>
      <c r="N6836" t="s">
        <v>17786</v>
      </c>
      <c r="O6836" t="s">
        <v>25</v>
      </c>
      <c r="P6836" t="s">
        <v>18220</v>
      </c>
      <c r="Q6836">
        <v>1</v>
      </c>
    </row>
    <row r="6837" spans="1:17" ht="15.75" customHeight="1" x14ac:dyDescent="0.25">
      <c r="A6837" s="3">
        <v>8683049491101</v>
      </c>
      <c r="B6837">
        <v>785880552</v>
      </c>
      <c r="C6837" t="s">
        <v>11015</v>
      </c>
      <c r="D6837" t="s">
        <v>11016</v>
      </c>
      <c r="E6837" t="s">
        <v>9682</v>
      </c>
      <c r="F6837" t="s">
        <v>18221</v>
      </c>
      <c r="G6837" t="s">
        <v>18222</v>
      </c>
      <c r="H6837" t="s">
        <v>350</v>
      </c>
      <c r="I6837">
        <v>40</v>
      </c>
      <c r="J6837" t="s">
        <v>11015</v>
      </c>
      <c r="K6837" t="s">
        <v>17593</v>
      </c>
      <c r="L6837" t="s">
        <v>57</v>
      </c>
      <c r="M6837" t="s">
        <v>18223</v>
      </c>
      <c r="O6837" t="s">
        <v>25</v>
      </c>
      <c r="P6837" t="s">
        <v>18224</v>
      </c>
      <c r="Q6837">
        <v>1</v>
      </c>
    </row>
    <row r="6838" spans="1:17" ht="15.75" customHeight="1" x14ac:dyDescent="0.25">
      <c r="A6838" s="3">
        <v>8683049461951</v>
      </c>
      <c r="B6838">
        <v>784188468</v>
      </c>
      <c r="C6838" t="s">
        <v>11015</v>
      </c>
      <c r="D6838" t="s">
        <v>11016</v>
      </c>
      <c r="E6838" t="s">
        <v>9682</v>
      </c>
      <c r="F6838" t="s">
        <v>18225</v>
      </c>
      <c r="G6838" t="s">
        <v>18226</v>
      </c>
      <c r="H6838" t="s">
        <v>119</v>
      </c>
      <c r="I6838">
        <v>38</v>
      </c>
      <c r="J6838" t="s">
        <v>11015</v>
      </c>
      <c r="K6838" t="s">
        <v>17593</v>
      </c>
      <c r="L6838" t="s">
        <v>57</v>
      </c>
      <c r="M6838" t="s">
        <v>18227</v>
      </c>
      <c r="N6838" t="s">
        <v>95</v>
      </c>
      <c r="O6838" t="s">
        <v>25</v>
      </c>
      <c r="P6838" t="s">
        <v>18228</v>
      </c>
      <c r="Q6838">
        <v>1</v>
      </c>
    </row>
    <row r="6839" spans="1:17" ht="15.75" customHeight="1" x14ac:dyDescent="0.25">
      <c r="A6839" s="3">
        <v>8683049493747</v>
      </c>
      <c r="B6839">
        <v>786011437</v>
      </c>
      <c r="C6839" t="s">
        <v>11015</v>
      </c>
      <c r="D6839" t="s">
        <v>11016</v>
      </c>
      <c r="E6839" t="s">
        <v>9682</v>
      </c>
      <c r="F6839" t="s">
        <v>18229</v>
      </c>
      <c r="G6839" t="s">
        <v>18230</v>
      </c>
      <c r="H6839" t="s">
        <v>3559</v>
      </c>
      <c r="I6839">
        <v>36</v>
      </c>
      <c r="J6839" t="s">
        <v>11015</v>
      </c>
      <c r="K6839" t="s">
        <v>17593</v>
      </c>
      <c r="L6839" t="s">
        <v>57</v>
      </c>
      <c r="M6839" t="s">
        <v>18231</v>
      </c>
      <c r="N6839" t="s">
        <v>95</v>
      </c>
      <c r="O6839" t="s">
        <v>25</v>
      </c>
      <c r="P6839" t="s">
        <v>18232</v>
      </c>
      <c r="Q6839">
        <v>1</v>
      </c>
    </row>
    <row r="6840" spans="1:17" ht="15.75" customHeight="1" x14ac:dyDescent="0.25">
      <c r="A6840" s="3">
        <v>8683049493792</v>
      </c>
      <c r="B6840">
        <v>786011648</v>
      </c>
      <c r="C6840" t="s">
        <v>11015</v>
      </c>
      <c r="D6840" t="s">
        <v>11016</v>
      </c>
      <c r="E6840" t="s">
        <v>9682</v>
      </c>
      <c r="F6840" t="s">
        <v>18233</v>
      </c>
      <c r="G6840" t="s">
        <v>18234</v>
      </c>
      <c r="H6840" t="s">
        <v>30</v>
      </c>
      <c r="I6840">
        <v>38</v>
      </c>
      <c r="J6840" t="s">
        <v>11015</v>
      </c>
      <c r="K6840" t="s">
        <v>17593</v>
      </c>
      <c r="L6840" t="s">
        <v>57</v>
      </c>
      <c r="M6840" t="s">
        <v>18235</v>
      </c>
      <c r="O6840" t="s">
        <v>25</v>
      </c>
      <c r="P6840" t="s">
        <v>18236</v>
      </c>
      <c r="Q6840">
        <v>1</v>
      </c>
    </row>
    <row r="6841" spans="1:17" ht="15.75" customHeight="1" x14ac:dyDescent="0.25">
      <c r="A6841" s="3">
        <v>8683049458388</v>
      </c>
      <c r="B6841">
        <v>783967342</v>
      </c>
      <c r="C6841" t="s">
        <v>11015</v>
      </c>
      <c r="D6841" t="s">
        <v>11016</v>
      </c>
      <c r="E6841" t="s">
        <v>9682</v>
      </c>
      <c r="F6841" t="s">
        <v>18237</v>
      </c>
      <c r="G6841" t="s">
        <v>18238</v>
      </c>
      <c r="H6841" t="s">
        <v>9859</v>
      </c>
      <c r="I6841">
        <v>36</v>
      </c>
      <c r="J6841" t="s">
        <v>11015</v>
      </c>
      <c r="K6841" t="s">
        <v>17593</v>
      </c>
      <c r="L6841" t="s">
        <v>57</v>
      </c>
      <c r="M6841" t="s">
        <v>18239</v>
      </c>
      <c r="N6841" t="s">
        <v>12349</v>
      </c>
      <c r="O6841" t="s">
        <v>25</v>
      </c>
      <c r="P6841" t="s">
        <v>18240</v>
      </c>
      <c r="Q6841">
        <v>1</v>
      </c>
    </row>
    <row r="6842" spans="1:17" ht="15.75" customHeight="1" x14ac:dyDescent="0.25">
      <c r="A6842" s="3">
        <v>8683049458173</v>
      </c>
      <c r="B6842">
        <v>783949881</v>
      </c>
      <c r="C6842" t="s">
        <v>11015</v>
      </c>
      <c r="D6842" t="s">
        <v>11016</v>
      </c>
      <c r="E6842" t="s">
        <v>9682</v>
      </c>
      <c r="F6842" t="s">
        <v>18241</v>
      </c>
      <c r="G6842" t="s">
        <v>18242</v>
      </c>
      <c r="H6842" t="s">
        <v>30</v>
      </c>
      <c r="I6842">
        <v>36</v>
      </c>
      <c r="J6842" t="s">
        <v>11015</v>
      </c>
      <c r="K6842" t="s">
        <v>17593</v>
      </c>
      <c r="L6842" t="s">
        <v>57</v>
      </c>
      <c r="M6842" t="s">
        <v>18243</v>
      </c>
      <c r="N6842" t="s">
        <v>170</v>
      </c>
      <c r="O6842" t="s">
        <v>25</v>
      </c>
      <c r="P6842" t="s">
        <v>18244</v>
      </c>
      <c r="Q6842">
        <v>1</v>
      </c>
    </row>
    <row r="6843" spans="1:17" ht="15.75" customHeight="1" x14ac:dyDescent="0.25">
      <c r="A6843" s="3">
        <v>8683049495529</v>
      </c>
      <c r="B6843">
        <v>786030255</v>
      </c>
      <c r="C6843" t="s">
        <v>11015</v>
      </c>
      <c r="D6843" t="s">
        <v>11016</v>
      </c>
      <c r="E6843" t="s">
        <v>9682</v>
      </c>
      <c r="F6843" t="s">
        <v>18245</v>
      </c>
      <c r="G6843" t="s">
        <v>18246</v>
      </c>
      <c r="H6843" t="s">
        <v>7622</v>
      </c>
      <c r="I6843">
        <v>34</v>
      </c>
      <c r="J6843" t="s">
        <v>11015</v>
      </c>
      <c r="K6843" t="s">
        <v>17593</v>
      </c>
      <c r="L6843" t="s">
        <v>57</v>
      </c>
      <c r="M6843" t="s">
        <v>18247</v>
      </c>
      <c r="N6843" t="s">
        <v>18248</v>
      </c>
      <c r="O6843" t="s">
        <v>25</v>
      </c>
      <c r="P6843" t="s">
        <v>18249</v>
      </c>
      <c r="Q6843">
        <v>1</v>
      </c>
    </row>
    <row r="6844" spans="1:17" ht="15.75" customHeight="1" x14ac:dyDescent="0.25">
      <c r="A6844" s="3">
        <v>8684737491441</v>
      </c>
      <c r="B6844">
        <v>926704825</v>
      </c>
      <c r="C6844" t="s">
        <v>11015</v>
      </c>
      <c r="D6844" t="s">
        <v>11016</v>
      </c>
      <c r="E6844" t="s">
        <v>9682</v>
      </c>
      <c r="F6844" t="s">
        <v>18250</v>
      </c>
      <c r="G6844" t="s">
        <v>18251</v>
      </c>
      <c r="H6844" t="s">
        <v>3831</v>
      </c>
      <c r="I6844">
        <v>34</v>
      </c>
      <c r="J6844" t="s">
        <v>11015</v>
      </c>
      <c r="K6844" t="s">
        <v>17593</v>
      </c>
      <c r="L6844" t="s">
        <v>57</v>
      </c>
      <c r="M6844" t="s">
        <v>18252</v>
      </c>
      <c r="N6844" t="s">
        <v>18253</v>
      </c>
      <c r="O6844" t="s">
        <v>25</v>
      </c>
      <c r="P6844" t="s">
        <v>18254</v>
      </c>
      <c r="Q6844">
        <v>1</v>
      </c>
    </row>
    <row r="6845" spans="1:17" ht="15.75" customHeight="1" x14ac:dyDescent="0.25">
      <c r="A6845" s="3">
        <v>8683049520757</v>
      </c>
      <c r="B6845">
        <v>788169647</v>
      </c>
      <c r="C6845" t="s">
        <v>11015</v>
      </c>
      <c r="D6845" t="s">
        <v>11016</v>
      </c>
      <c r="E6845" t="s">
        <v>9682</v>
      </c>
      <c r="F6845" t="s">
        <v>18255</v>
      </c>
      <c r="G6845" t="s">
        <v>18256</v>
      </c>
      <c r="H6845" t="s">
        <v>39</v>
      </c>
      <c r="I6845">
        <v>36</v>
      </c>
      <c r="J6845" t="s">
        <v>11015</v>
      </c>
      <c r="K6845" t="s">
        <v>17593</v>
      </c>
      <c r="L6845" t="s">
        <v>57</v>
      </c>
      <c r="M6845" t="s">
        <v>18257</v>
      </c>
      <c r="N6845" t="s">
        <v>170</v>
      </c>
      <c r="O6845" t="s">
        <v>25</v>
      </c>
      <c r="P6845" t="s">
        <v>18258</v>
      </c>
      <c r="Q6845">
        <v>1</v>
      </c>
    </row>
    <row r="6846" spans="1:17" ht="15.75" customHeight="1" x14ac:dyDescent="0.25">
      <c r="A6846" s="3">
        <v>8683049490968</v>
      </c>
      <c r="B6846">
        <v>785880045</v>
      </c>
      <c r="C6846" t="s">
        <v>11015</v>
      </c>
      <c r="D6846" t="s">
        <v>11016</v>
      </c>
      <c r="E6846" t="s">
        <v>9682</v>
      </c>
      <c r="F6846" t="s">
        <v>18259</v>
      </c>
      <c r="G6846" t="s">
        <v>18260</v>
      </c>
      <c r="H6846" t="s">
        <v>9859</v>
      </c>
      <c r="I6846">
        <v>38</v>
      </c>
      <c r="J6846" t="s">
        <v>11015</v>
      </c>
      <c r="K6846" t="s">
        <v>17593</v>
      </c>
      <c r="L6846" t="s">
        <v>57</v>
      </c>
      <c r="M6846" t="s">
        <v>18261</v>
      </c>
      <c r="O6846" t="s">
        <v>25</v>
      </c>
      <c r="P6846" t="s">
        <v>18262</v>
      </c>
      <c r="Q6846">
        <v>1</v>
      </c>
    </row>
    <row r="6847" spans="1:17" ht="15.75" customHeight="1" x14ac:dyDescent="0.25">
      <c r="A6847" s="3">
        <v>8683049495338</v>
      </c>
      <c r="B6847">
        <v>786026409</v>
      </c>
      <c r="C6847" t="s">
        <v>11015</v>
      </c>
      <c r="D6847" t="s">
        <v>11016</v>
      </c>
      <c r="E6847" t="s">
        <v>9682</v>
      </c>
      <c r="F6847" t="s">
        <v>18263</v>
      </c>
      <c r="G6847" t="s">
        <v>18264</v>
      </c>
      <c r="H6847" t="s">
        <v>2459</v>
      </c>
      <c r="I6847">
        <v>40</v>
      </c>
      <c r="J6847" t="s">
        <v>11015</v>
      </c>
      <c r="K6847" t="s">
        <v>17593</v>
      </c>
      <c r="L6847" t="s">
        <v>57</v>
      </c>
      <c r="M6847" t="s">
        <v>18265</v>
      </c>
      <c r="O6847" t="s">
        <v>25</v>
      </c>
      <c r="P6847" t="s">
        <v>18266</v>
      </c>
      <c r="Q6847">
        <v>1</v>
      </c>
    </row>
    <row r="6848" spans="1:17" ht="15.75" customHeight="1" x14ac:dyDescent="0.25">
      <c r="A6848" s="3">
        <v>8683049490128</v>
      </c>
      <c r="B6848">
        <v>785875966</v>
      </c>
      <c r="C6848" t="s">
        <v>11015</v>
      </c>
      <c r="D6848" t="s">
        <v>11016</v>
      </c>
      <c r="E6848" t="s">
        <v>9682</v>
      </c>
      <c r="F6848" t="s">
        <v>18267</v>
      </c>
      <c r="G6848" t="s">
        <v>18268</v>
      </c>
      <c r="H6848" t="s">
        <v>30</v>
      </c>
      <c r="I6848">
        <v>38</v>
      </c>
      <c r="J6848" t="s">
        <v>11015</v>
      </c>
      <c r="K6848" t="s">
        <v>17593</v>
      </c>
      <c r="L6848" t="s">
        <v>57</v>
      </c>
      <c r="M6848" t="s">
        <v>18269</v>
      </c>
      <c r="N6848" t="s">
        <v>2340</v>
      </c>
      <c r="O6848" t="s">
        <v>25</v>
      </c>
      <c r="P6848" t="s">
        <v>18270</v>
      </c>
      <c r="Q6848">
        <v>1</v>
      </c>
    </row>
    <row r="6849" spans="1:17" ht="15.75" customHeight="1" x14ac:dyDescent="0.25">
      <c r="A6849" s="3">
        <v>8683049485971</v>
      </c>
      <c r="B6849">
        <v>785779411</v>
      </c>
      <c r="C6849" t="s">
        <v>11015</v>
      </c>
      <c r="D6849" t="s">
        <v>11016</v>
      </c>
      <c r="E6849" t="s">
        <v>9682</v>
      </c>
      <c r="F6849" t="s">
        <v>18271</v>
      </c>
      <c r="G6849" t="s">
        <v>18272</v>
      </c>
      <c r="H6849" t="s">
        <v>1327</v>
      </c>
      <c r="I6849">
        <v>36</v>
      </c>
      <c r="J6849" t="s">
        <v>11015</v>
      </c>
      <c r="K6849" t="s">
        <v>17593</v>
      </c>
      <c r="L6849" t="s">
        <v>57</v>
      </c>
      <c r="M6849" t="s">
        <v>18273</v>
      </c>
      <c r="N6849" t="s">
        <v>170</v>
      </c>
      <c r="O6849" t="s">
        <v>25</v>
      </c>
      <c r="P6849" t="s">
        <v>18274</v>
      </c>
      <c r="Q6849">
        <v>1</v>
      </c>
    </row>
    <row r="6850" spans="1:17" ht="15.75" customHeight="1" x14ac:dyDescent="0.25">
      <c r="A6850" s="3">
        <v>8683049457589</v>
      </c>
      <c r="B6850">
        <v>783914277</v>
      </c>
      <c r="C6850" t="s">
        <v>11015</v>
      </c>
      <c r="D6850" t="s">
        <v>11016</v>
      </c>
      <c r="E6850" t="s">
        <v>9682</v>
      </c>
      <c r="F6850" t="s">
        <v>18275</v>
      </c>
      <c r="G6850" t="s">
        <v>18276</v>
      </c>
      <c r="H6850" t="s">
        <v>1313</v>
      </c>
      <c r="I6850">
        <v>34</v>
      </c>
      <c r="J6850" t="s">
        <v>11015</v>
      </c>
      <c r="K6850" t="s">
        <v>17593</v>
      </c>
      <c r="L6850" t="s">
        <v>57</v>
      </c>
      <c r="M6850" t="s">
        <v>18277</v>
      </c>
      <c r="N6850" t="s">
        <v>18278</v>
      </c>
      <c r="O6850" t="s">
        <v>25</v>
      </c>
      <c r="P6850" t="s">
        <v>18279</v>
      </c>
      <c r="Q6850">
        <v>1</v>
      </c>
    </row>
    <row r="6851" spans="1:17" ht="15.75" customHeight="1" x14ac:dyDescent="0.25">
      <c r="A6851" s="3">
        <v>8683049494409</v>
      </c>
      <c r="B6851">
        <v>786018118</v>
      </c>
      <c r="C6851" t="s">
        <v>11015</v>
      </c>
      <c r="D6851" t="s">
        <v>11016</v>
      </c>
      <c r="E6851" t="s">
        <v>9682</v>
      </c>
      <c r="F6851" t="s">
        <v>18280</v>
      </c>
      <c r="G6851" t="s">
        <v>18281</v>
      </c>
      <c r="H6851" t="s">
        <v>1313</v>
      </c>
      <c r="I6851">
        <v>36</v>
      </c>
      <c r="J6851" t="s">
        <v>11015</v>
      </c>
      <c r="K6851" t="s">
        <v>17593</v>
      </c>
      <c r="L6851" t="s">
        <v>57</v>
      </c>
      <c r="M6851" t="s">
        <v>18282</v>
      </c>
      <c r="N6851" t="s">
        <v>170</v>
      </c>
      <c r="O6851" t="s">
        <v>25</v>
      </c>
      <c r="P6851" t="s">
        <v>18283</v>
      </c>
      <c r="Q6851">
        <v>1</v>
      </c>
    </row>
    <row r="6852" spans="1:17" ht="15.75" customHeight="1" x14ac:dyDescent="0.25">
      <c r="A6852" s="3">
        <v>8683049490104</v>
      </c>
      <c r="B6852">
        <v>785875591</v>
      </c>
      <c r="C6852" t="s">
        <v>11015</v>
      </c>
      <c r="D6852" t="s">
        <v>11016</v>
      </c>
      <c r="E6852" t="s">
        <v>9682</v>
      </c>
      <c r="F6852" t="s">
        <v>18284</v>
      </c>
      <c r="G6852" t="s">
        <v>18285</v>
      </c>
      <c r="H6852" t="s">
        <v>9695</v>
      </c>
      <c r="I6852">
        <v>42</v>
      </c>
      <c r="J6852" t="s">
        <v>11015</v>
      </c>
      <c r="K6852" t="s">
        <v>17593</v>
      </c>
      <c r="L6852" t="s">
        <v>57</v>
      </c>
      <c r="M6852" t="s">
        <v>18286</v>
      </c>
      <c r="O6852" t="s">
        <v>25</v>
      </c>
      <c r="P6852" t="s">
        <v>18287</v>
      </c>
      <c r="Q6852">
        <v>1</v>
      </c>
    </row>
    <row r="6853" spans="1:17" ht="15.75" customHeight="1" x14ac:dyDescent="0.25">
      <c r="A6853" s="3">
        <v>8683049483717</v>
      </c>
      <c r="B6853">
        <v>785466052</v>
      </c>
      <c r="C6853" t="s">
        <v>11015</v>
      </c>
      <c r="D6853" t="s">
        <v>11016</v>
      </c>
      <c r="E6853" t="s">
        <v>9682</v>
      </c>
      <c r="F6853" t="s">
        <v>18288</v>
      </c>
      <c r="G6853" t="s">
        <v>18289</v>
      </c>
      <c r="H6853" t="s">
        <v>11206</v>
      </c>
      <c r="I6853">
        <v>38</v>
      </c>
      <c r="J6853" t="s">
        <v>11015</v>
      </c>
      <c r="K6853" t="s">
        <v>17593</v>
      </c>
      <c r="L6853" t="s">
        <v>57</v>
      </c>
      <c r="M6853" t="s">
        <v>18290</v>
      </c>
      <c r="O6853" t="s">
        <v>25</v>
      </c>
      <c r="P6853" t="s">
        <v>18291</v>
      </c>
      <c r="Q6853">
        <v>1</v>
      </c>
    </row>
    <row r="6854" spans="1:17" ht="15.75" customHeight="1" x14ac:dyDescent="0.25">
      <c r="A6854" s="3">
        <v>8683049491637</v>
      </c>
      <c r="B6854">
        <v>785883721</v>
      </c>
      <c r="C6854" t="s">
        <v>11015</v>
      </c>
      <c r="D6854" t="s">
        <v>11016</v>
      </c>
      <c r="E6854" t="s">
        <v>9682</v>
      </c>
      <c r="F6854" t="s">
        <v>18292</v>
      </c>
      <c r="G6854" t="s">
        <v>18293</v>
      </c>
      <c r="H6854" t="s">
        <v>1313</v>
      </c>
      <c r="I6854">
        <v>36</v>
      </c>
      <c r="J6854" t="s">
        <v>11015</v>
      </c>
      <c r="K6854" t="s">
        <v>17593</v>
      </c>
      <c r="L6854" t="s">
        <v>57</v>
      </c>
      <c r="M6854" t="s">
        <v>18294</v>
      </c>
      <c r="N6854" t="s">
        <v>170</v>
      </c>
      <c r="O6854" t="s">
        <v>25</v>
      </c>
      <c r="P6854" t="s">
        <v>18295</v>
      </c>
      <c r="Q6854">
        <v>1</v>
      </c>
    </row>
    <row r="6855" spans="1:17" ht="15.75" customHeight="1" x14ac:dyDescent="0.25">
      <c r="A6855" s="3">
        <v>8683049467953</v>
      </c>
      <c r="B6855">
        <v>784668945</v>
      </c>
      <c r="C6855" t="s">
        <v>11015</v>
      </c>
      <c r="D6855" t="s">
        <v>11016</v>
      </c>
      <c r="E6855" t="s">
        <v>9682</v>
      </c>
      <c r="F6855" t="s">
        <v>18296</v>
      </c>
      <c r="G6855" t="s">
        <v>18297</v>
      </c>
      <c r="H6855" t="s">
        <v>9899</v>
      </c>
      <c r="I6855">
        <v>36</v>
      </c>
      <c r="J6855" t="s">
        <v>11015</v>
      </c>
      <c r="K6855" t="s">
        <v>17593</v>
      </c>
      <c r="L6855" t="s">
        <v>57</v>
      </c>
      <c r="M6855" t="s">
        <v>18298</v>
      </c>
      <c r="O6855" t="s">
        <v>25</v>
      </c>
      <c r="P6855" t="s">
        <v>18299</v>
      </c>
      <c r="Q6855">
        <v>1</v>
      </c>
    </row>
    <row r="6856" spans="1:17" ht="15.75" customHeight="1" x14ac:dyDescent="0.25">
      <c r="A6856" s="3">
        <v>8683049467809</v>
      </c>
      <c r="B6856">
        <v>784667885</v>
      </c>
      <c r="C6856" t="s">
        <v>11015</v>
      </c>
      <c r="D6856" t="s">
        <v>11016</v>
      </c>
      <c r="E6856" t="s">
        <v>9682</v>
      </c>
      <c r="F6856" t="s">
        <v>18300</v>
      </c>
      <c r="G6856" t="s">
        <v>18301</v>
      </c>
      <c r="H6856" t="s">
        <v>1691</v>
      </c>
      <c r="I6856">
        <v>36</v>
      </c>
      <c r="J6856" t="s">
        <v>11015</v>
      </c>
      <c r="K6856" t="s">
        <v>17593</v>
      </c>
      <c r="L6856" t="s">
        <v>57</v>
      </c>
      <c r="M6856" t="s">
        <v>18302</v>
      </c>
      <c r="N6856" t="s">
        <v>170</v>
      </c>
      <c r="O6856" t="s">
        <v>25</v>
      </c>
      <c r="P6856" t="s">
        <v>18303</v>
      </c>
      <c r="Q6856">
        <v>1</v>
      </c>
    </row>
    <row r="6857" spans="1:17" ht="15.75" customHeight="1" x14ac:dyDescent="0.25">
      <c r="A6857" s="3">
        <v>8683049467847</v>
      </c>
      <c r="B6857">
        <v>784668180</v>
      </c>
      <c r="C6857" t="s">
        <v>11015</v>
      </c>
      <c r="D6857" t="s">
        <v>11016</v>
      </c>
      <c r="E6857" t="s">
        <v>9682</v>
      </c>
      <c r="F6857" t="s">
        <v>18304</v>
      </c>
      <c r="G6857" t="s">
        <v>18305</v>
      </c>
      <c r="H6857" t="s">
        <v>1691</v>
      </c>
      <c r="I6857">
        <v>34</v>
      </c>
      <c r="J6857" t="s">
        <v>11015</v>
      </c>
      <c r="K6857" t="s">
        <v>17593</v>
      </c>
      <c r="L6857" t="s">
        <v>57</v>
      </c>
      <c r="M6857" t="s">
        <v>18306</v>
      </c>
      <c r="N6857" t="s">
        <v>95</v>
      </c>
      <c r="O6857" t="s">
        <v>25</v>
      </c>
      <c r="Q6857">
        <v>1</v>
      </c>
    </row>
    <row r="6858" spans="1:17" ht="15.75" customHeight="1" x14ac:dyDescent="0.25">
      <c r="A6858" s="3">
        <v>8683049492214</v>
      </c>
      <c r="B6858">
        <v>785970550</v>
      </c>
      <c r="C6858" t="s">
        <v>11015</v>
      </c>
      <c r="D6858" t="s">
        <v>11016</v>
      </c>
      <c r="E6858" t="s">
        <v>9682</v>
      </c>
      <c r="F6858" t="s">
        <v>18307</v>
      </c>
      <c r="G6858" t="s">
        <v>18308</v>
      </c>
      <c r="H6858" t="s">
        <v>1327</v>
      </c>
      <c r="I6858" t="s">
        <v>40</v>
      </c>
      <c r="J6858" t="s">
        <v>11015</v>
      </c>
      <c r="K6858" t="s">
        <v>17593</v>
      </c>
      <c r="L6858" t="s">
        <v>57</v>
      </c>
      <c r="M6858" t="s">
        <v>18309</v>
      </c>
      <c r="O6858" t="s">
        <v>140</v>
      </c>
      <c r="P6858" t="s">
        <v>18310</v>
      </c>
      <c r="Q6858">
        <v>1</v>
      </c>
    </row>
    <row r="6859" spans="1:17" ht="15.75" customHeight="1" x14ac:dyDescent="0.25">
      <c r="A6859" s="3">
        <v>8683049491514</v>
      </c>
      <c r="B6859">
        <v>785882730</v>
      </c>
      <c r="C6859" t="s">
        <v>11015</v>
      </c>
      <c r="D6859" t="s">
        <v>11016</v>
      </c>
      <c r="E6859" t="s">
        <v>9682</v>
      </c>
      <c r="F6859" t="s">
        <v>18311</v>
      </c>
      <c r="G6859" t="s">
        <v>18312</v>
      </c>
      <c r="H6859" t="s">
        <v>3767</v>
      </c>
      <c r="I6859">
        <v>34</v>
      </c>
      <c r="J6859" t="s">
        <v>11015</v>
      </c>
      <c r="K6859" t="s">
        <v>17593</v>
      </c>
      <c r="L6859" t="s">
        <v>57</v>
      </c>
      <c r="M6859" t="s">
        <v>18313</v>
      </c>
      <c r="O6859" t="s">
        <v>25</v>
      </c>
      <c r="Q6859">
        <v>1</v>
      </c>
    </row>
    <row r="6860" spans="1:17" ht="15.75" customHeight="1" x14ac:dyDescent="0.25">
      <c r="A6860" s="3">
        <v>8683049487463</v>
      </c>
      <c r="B6860">
        <v>785827048</v>
      </c>
      <c r="C6860" t="s">
        <v>11015</v>
      </c>
      <c r="D6860" t="s">
        <v>11016</v>
      </c>
      <c r="E6860" t="s">
        <v>9682</v>
      </c>
      <c r="F6860" t="s">
        <v>18314</v>
      </c>
      <c r="G6860" t="s">
        <v>18315</v>
      </c>
      <c r="H6860" t="s">
        <v>10981</v>
      </c>
      <c r="I6860" t="s">
        <v>82</v>
      </c>
      <c r="J6860" t="s">
        <v>11015</v>
      </c>
      <c r="K6860" t="s">
        <v>17593</v>
      </c>
      <c r="L6860" t="s">
        <v>57</v>
      </c>
      <c r="M6860" t="s">
        <v>18316</v>
      </c>
      <c r="N6860" t="s">
        <v>14333</v>
      </c>
      <c r="O6860" t="s">
        <v>140</v>
      </c>
      <c r="P6860" t="s">
        <v>18317</v>
      </c>
      <c r="Q6860">
        <v>1</v>
      </c>
    </row>
    <row r="6861" spans="1:17" ht="15.75" customHeight="1" x14ac:dyDescent="0.25">
      <c r="A6861" s="3">
        <v>8683049588016</v>
      </c>
      <c r="B6861">
        <v>792760409</v>
      </c>
      <c r="C6861" t="s">
        <v>11015</v>
      </c>
      <c r="D6861" t="s">
        <v>11016</v>
      </c>
      <c r="E6861" t="s">
        <v>9682</v>
      </c>
      <c r="F6861" t="s">
        <v>18327</v>
      </c>
      <c r="G6861" t="s">
        <v>18328</v>
      </c>
      <c r="H6861" t="s">
        <v>7602</v>
      </c>
      <c r="I6861" t="s">
        <v>82</v>
      </c>
      <c r="J6861" t="s">
        <v>11015</v>
      </c>
      <c r="K6861" t="s">
        <v>17593</v>
      </c>
      <c r="L6861" t="s">
        <v>57</v>
      </c>
      <c r="M6861" t="s">
        <v>18329</v>
      </c>
      <c r="N6861" t="s">
        <v>5760</v>
      </c>
      <c r="O6861" t="s">
        <v>140</v>
      </c>
      <c r="P6861" t="s">
        <v>18330</v>
      </c>
      <c r="Q6861">
        <v>1</v>
      </c>
    </row>
    <row r="6862" spans="1:17" ht="15.75" customHeight="1" x14ac:dyDescent="0.25">
      <c r="A6862" s="3">
        <v>8683049639688</v>
      </c>
      <c r="B6862">
        <v>796449285</v>
      </c>
      <c r="C6862" t="s">
        <v>11015</v>
      </c>
      <c r="D6862" t="s">
        <v>11016</v>
      </c>
      <c r="E6862" t="s">
        <v>9682</v>
      </c>
      <c r="F6862" t="s">
        <v>18335</v>
      </c>
      <c r="G6862" t="s">
        <v>18336</v>
      </c>
      <c r="H6862" t="s">
        <v>350</v>
      </c>
      <c r="I6862">
        <v>36</v>
      </c>
      <c r="J6862" t="s">
        <v>11015</v>
      </c>
      <c r="K6862" t="s">
        <v>17593</v>
      </c>
      <c r="L6862" t="s">
        <v>57</v>
      </c>
      <c r="M6862" t="s">
        <v>18337</v>
      </c>
      <c r="O6862" t="s">
        <v>25</v>
      </c>
      <c r="P6862" t="s">
        <v>18338</v>
      </c>
      <c r="Q6862">
        <v>1</v>
      </c>
    </row>
    <row r="6863" spans="1:17" ht="15.75" customHeight="1" x14ac:dyDescent="0.25">
      <c r="A6863" s="3">
        <v>8683049588191</v>
      </c>
      <c r="B6863">
        <v>792768806</v>
      </c>
      <c r="C6863" t="s">
        <v>11015</v>
      </c>
      <c r="D6863" t="s">
        <v>11016</v>
      </c>
      <c r="E6863" t="s">
        <v>9682</v>
      </c>
      <c r="F6863" t="s">
        <v>18339</v>
      </c>
      <c r="G6863" t="s">
        <v>18340</v>
      </c>
      <c r="H6863" t="s">
        <v>9999</v>
      </c>
      <c r="I6863">
        <v>36</v>
      </c>
      <c r="J6863" t="s">
        <v>11015</v>
      </c>
      <c r="K6863" t="s">
        <v>17593</v>
      </c>
      <c r="L6863" t="s">
        <v>57</v>
      </c>
      <c r="M6863" t="s">
        <v>18341</v>
      </c>
      <c r="N6863" t="s">
        <v>16880</v>
      </c>
      <c r="O6863" t="s">
        <v>25</v>
      </c>
      <c r="P6863" t="s">
        <v>18342</v>
      </c>
      <c r="Q6863">
        <v>1</v>
      </c>
    </row>
    <row r="6864" spans="1:17" ht="15.75" customHeight="1" x14ac:dyDescent="0.25">
      <c r="A6864" s="3">
        <v>8683049978787</v>
      </c>
      <c r="B6864">
        <v>819318264</v>
      </c>
      <c r="C6864" t="s">
        <v>11015</v>
      </c>
      <c r="D6864" t="s">
        <v>11016</v>
      </c>
      <c r="E6864" t="s">
        <v>9682</v>
      </c>
      <c r="F6864" t="s">
        <v>18343</v>
      </c>
      <c r="G6864" t="s">
        <v>18344</v>
      </c>
      <c r="H6864" t="s">
        <v>1887</v>
      </c>
      <c r="I6864">
        <v>36</v>
      </c>
      <c r="J6864" t="s">
        <v>11015</v>
      </c>
      <c r="K6864" t="s">
        <v>17593</v>
      </c>
      <c r="L6864" t="s">
        <v>57</v>
      </c>
      <c r="M6864" t="s">
        <v>18345</v>
      </c>
      <c r="N6864" t="s">
        <v>18346</v>
      </c>
      <c r="O6864" t="s">
        <v>25</v>
      </c>
      <c r="P6864" t="s">
        <v>18347</v>
      </c>
      <c r="Q6864">
        <v>1</v>
      </c>
    </row>
    <row r="6865" spans="1:17" ht="15.75" customHeight="1" x14ac:dyDescent="0.25">
      <c r="A6865" s="3">
        <v>8683049587231</v>
      </c>
      <c r="B6865">
        <v>792753342</v>
      </c>
      <c r="C6865" t="s">
        <v>11015</v>
      </c>
      <c r="D6865" t="s">
        <v>11016</v>
      </c>
      <c r="E6865" t="s">
        <v>9682</v>
      </c>
      <c r="F6865" t="s">
        <v>18348</v>
      </c>
      <c r="G6865" t="s">
        <v>18349</v>
      </c>
      <c r="H6865" t="s">
        <v>5538</v>
      </c>
      <c r="I6865">
        <v>38</v>
      </c>
      <c r="J6865" t="s">
        <v>11015</v>
      </c>
      <c r="K6865" t="s">
        <v>17593</v>
      </c>
      <c r="L6865" t="s">
        <v>57</v>
      </c>
      <c r="M6865" t="s">
        <v>18350</v>
      </c>
      <c r="N6865" t="s">
        <v>16880</v>
      </c>
      <c r="O6865" t="s">
        <v>25</v>
      </c>
      <c r="P6865" t="s">
        <v>18351</v>
      </c>
      <c r="Q6865">
        <v>1</v>
      </c>
    </row>
    <row r="6866" spans="1:17" ht="15.75" customHeight="1" x14ac:dyDescent="0.25">
      <c r="A6866" s="3">
        <v>8683049568377</v>
      </c>
      <c r="B6866">
        <v>791639347</v>
      </c>
      <c r="C6866" t="s">
        <v>11015</v>
      </c>
      <c r="D6866" t="s">
        <v>11016</v>
      </c>
      <c r="E6866" t="s">
        <v>9682</v>
      </c>
      <c r="F6866" t="s">
        <v>18352</v>
      </c>
      <c r="G6866" t="s">
        <v>18353</v>
      </c>
      <c r="H6866" t="s">
        <v>9724</v>
      </c>
      <c r="I6866">
        <v>36</v>
      </c>
      <c r="J6866" t="s">
        <v>11015</v>
      </c>
      <c r="K6866" t="s">
        <v>17593</v>
      </c>
      <c r="L6866" t="s">
        <v>57</v>
      </c>
      <c r="M6866" t="s">
        <v>18354</v>
      </c>
      <c r="O6866" t="s">
        <v>25</v>
      </c>
      <c r="P6866" t="s">
        <v>18355</v>
      </c>
      <c r="Q6866">
        <v>1</v>
      </c>
    </row>
    <row r="6867" spans="1:17" ht="15.75" customHeight="1" x14ac:dyDescent="0.25">
      <c r="A6867" s="3">
        <v>8683049588399</v>
      </c>
      <c r="B6867">
        <v>792770773</v>
      </c>
      <c r="C6867" t="s">
        <v>11015</v>
      </c>
      <c r="D6867" t="s">
        <v>11016</v>
      </c>
      <c r="E6867" t="s">
        <v>9682</v>
      </c>
      <c r="F6867" t="s">
        <v>18360</v>
      </c>
      <c r="G6867" t="s">
        <v>18361</v>
      </c>
      <c r="H6867" t="s">
        <v>3559</v>
      </c>
      <c r="I6867">
        <v>42</v>
      </c>
      <c r="J6867" t="s">
        <v>11015</v>
      </c>
      <c r="K6867" t="s">
        <v>17593</v>
      </c>
      <c r="L6867" t="s">
        <v>57</v>
      </c>
      <c r="M6867" t="s">
        <v>18362</v>
      </c>
      <c r="O6867" t="s">
        <v>25</v>
      </c>
      <c r="P6867" t="s">
        <v>18363</v>
      </c>
      <c r="Q6867">
        <v>1</v>
      </c>
    </row>
    <row r="6868" spans="1:17" ht="15.75" customHeight="1" x14ac:dyDescent="0.25">
      <c r="A6868" s="3">
        <v>8683049568889</v>
      </c>
      <c r="B6868">
        <v>791659590</v>
      </c>
      <c r="C6868" t="s">
        <v>11015</v>
      </c>
      <c r="D6868" t="s">
        <v>11016</v>
      </c>
      <c r="E6868" t="s">
        <v>9682</v>
      </c>
      <c r="F6868" t="s">
        <v>18364</v>
      </c>
      <c r="G6868" t="s">
        <v>18365</v>
      </c>
      <c r="H6868" t="s">
        <v>10933</v>
      </c>
      <c r="I6868">
        <v>34</v>
      </c>
      <c r="J6868" t="s">
        <v>11015</v>
      </c>
      <c r="K6868" t="s">
        <v>17593</v>
      </c>
      <c r="L6868" t="s">
        <v>57</v>
      </c>
      <c r="M6868" t="s">
        <v>18366</v>
      </c>
      <c r="N6868" t="s">
        <v>11572</v>
      </c>
      <c r="O6868" t="s">
        <v>25</v>
      </c>
      <c r="P6868" t="s">
        <v>18367</v>
      </c>
      <c r="Q6868">
        <v>1</v>
      </c>
    </row>
    <row r="6869" spans="1:17" ht="15.75" customHeight="1" x14ac:dyDescent="0.25">
      <c r="A6869" s="3">
        <v>8683049575887</v>
      </c>
      <c r="B6869">
        <v>792301901</v>
      </c>
      <c r="C6869" t="s">
        <v>11015</v>
      </c>
      <c r="D6869" t="s">
        <v>11016</v>
      </c>
      <c r="E6869" t="s">
        <v>9682</v>
      </c>
      <c r="F6869" t="s">
        <v>18368</v>
      </c>
      <c r="G6869" t="s">
        <v>18369</v>
      </c>
      <c r="H6869" t="s">
        <v>30</v>
      </c>
      <c r="I6869">
        <v>36</v>
      </c>
      <c r="J6869" t="s">
        <v>11015</v>
      </c>
      <c r="K6869" t="s">
        <v>17593</v>
      </c>
      <c r="L6869" t="s">
        <v>57</v>
      </c>
      <c r="M6869" t="s">
        <v>18370</v>
      </c>
      <c r="N6869" t="s">
        <v>18371</v>
      </c>
      <c r="O6869" t="s">
        <v>25</v>
      </c>
      <c r="P6869" t="s">
        <v>18372</v>
      </c>
      <c r="Q6869">
        <v>1</v>
      </c>
    </row>
    <row r="6870" spans="1:17" ht="15.75" customHeight="1" x14ac:dyDescent="0.25">
      <c r="A6870" s="3">
        <v>8683049803065</v>
      </c>
      <c r="B6870">
        <v>810242227</v>
      </c>
      <c r="C6870" t="s">
        <v>11015</v>
      </c>
      <c r="D6870" t="s">
        <v>11016</v>
      </c>
      <c r="E6870" t="s">
        <v>9682</v>
      </c>
      <c r="F6870" t="s">
        <v>18373</v>
      </c>
      <c r="G6870" t="s">
        <v>18374</v>
      </c>
      <c r="H6870" t="s">
        <v>1691</v>
      </c>
      <c r="I6870">
        <v>38</v>
      </c>
      <c r="J6870" t="s">
        <v>11015</v>
      </c>
      <c r="K6870" t="s">
        <v>17593</v>
      </c>
      <c r="L6870" t="s">
        <v>57</v>
      </c>
      <c r="M6870" t="s">
        <v>18375</v>
      </c>
      <c r="N6870" t="s">
        <v>170</v>
      </c>
      <c r="O6870" t="s">
        <v>25</v>
      </c>
      <c r="P6870" t="s">
        <v>18376</v>
      </c>
      <c r="Q6870">
        <v>1</v>
      </c>
    </row>
    <row r="6871" spans="1:17" ht="15.75" customHeight="1" x14ac:dyDescent="0.25">
      <c r="A6871" s="3">
        <v>8683049587460</v>
      </c>
      <c r="B6871">
        <v>792755072</v>
      </c>
      <c r="C6871" t="s">
        <v>11015</v>
      </c>
      <c r="D6871" t="s">
        <v>11016</v>
      </c>
      <c r="E6871" t="s">
        <v>9682</v>
      </c>
      <c r="F6871" t="s">
        <v>18377</v>
      </c>
      <c r="G6871" t="s">
        <v>18378</v>
      </c>
      <c r="H6871" t="s">
        <v>1726</v>
      </c>
      <c r="I6871">
        <v>36</v>
      </c>
      <c r="J6871" t="s">
        <v>11015</v>
      </c>
      <c r="K6871" t="s">
        <v>17593</v>
      </c>
      <c r="L6871" t="s">
        <v>57</v>
      </c>
      <c r="M6871" t="s">
        <v>18379</v>
      </c>
      <c r="N6871" t="s">
        <v>18380</v>
      </c>
      <c r="O6871" t="s">
        <v>25</v>
      </c>
      <c r="P6871" t="s">
        <v>18381</v>
      </c>
      <c r="Q6871">
        <v>1</v>
      </c>
    </row>
    <row r="6872" spans="1:17" ht="15.75" customHeight="1" x14ac:dyDescent="0.25">
      <c r="A6872" s="3">
        <v>8683049634355</v>
      </c>
      <c r="B6872">
        <v>796289154</v>
      </c>
      <c r="C6872" t="s">
        <v>11015</v>
      </c>
      <c r="D6872" t="s">
        <v>11016</v>
      </c>
      <c r="E6872" t="s">
        <v>9682</v>
      </c>
      <c r="F6872" t="s">
        <v>18386</v>
      </c>
      <c r="G6872" t="s">
        <v>18387</v>
      </c>
      <c r="H6872" t="s">
        <v>39</v>
      </c>
      <c r="I6872" t="s">
        <v>82</v>
      </c>
      <c r="J6872" t="s">
        <v>11015</v>
      </c>
      <c r="K6872" t="s">
        <v>17593</v>
      </c>
      <c r="L6872" t="s">
        <v>57</v>
      </c>
      <c r="M6872" t="s">
        <v>18388</v>
      </c>
      <c r="O6872" t="s">
        <v>140</v>
      </c>
      <c r="P6872" t="s">
        <v>18389</v>
      </c>
      <c r="Q6872">
        <v>1</v>
      </c>
    </row>
    <row r="6873" spans="1:17" ht="15.75" customHeight="1" x14ac:dyDescent="0.25">
      <c r="A6873" s="3">
        <v>8683049645146</v>
      </c>
      <c r="B6873">
        <v>797226161</v>
      </c>
      <c r="C6873" t="s">
        <v>11015</v>
      </c>
      <c r="D6873" t="s">
        <v>11016</v>
      </c>
      <c r="E6873" t="s">
        <v>9682</v>
      </c>
      <c r="F6873" t="s">
        <v>18390</v>
      </c>
      <c r="G6873" t="s">
        <v>18391</v>
      </c>
      <c r="H6873" t="s">
        <v>1461</v>
      </c>
      <c r="I6873">
        <v>34</v>
      </c>
      <c r="J6873" t="s">
        <v>11015</v>
      </c>
      <c r="K6873" t="s">
        <v>17593</v>
      </c>
      <c r="L6873" t="s">
        <v>57</v>
      </c>
      <c r="M6873" t="s">
        <v>18392</v>
      </c>
      <c r="N6873" t="s">
        <v>18393</v>
      </c>
      <c r="O6873" t="s">
        <v>25</v>
      </c>
      <c r="P6873" t="s">
        <v>18394</v>
      </c>
      <c r="Q6873">
        <v>1</v>
      </c>
    </row>
    <row r="6874" spans="1:17" ht="15.75" customHeight="1" x14ac:dyDescent="0.25">
      <c r="A6874" s="3">
        <v>8683049646198</v>
      </c>
      <c r="B6874">
        <v>797268075</v>
      </c>
      <c r="C6874" t="s">
        <v>11015</v>
      </c>
      <c r="D6874" t="s">
        <v>11016</v>
      </c>
      <c r="E6874" t="s">
        <v>9682</v>
      </c>
      <c r="F6874" t="s">
        <v>18395</v>
      </c>
      <c r="G6874" t="s">
        <v>18396</v>
      </c>
      <c r="H6874" t="s">
        <v>39</v>
      </c>
      <c r="I6874">
        <v>36</v>
      </c>
      <c r="J6874" t="s">
        <v>11015</v>
      </c>
      <c r="K6874" t="s">
        <v>17593</v>
      </c>
      <c r="L6874" t="s">
        <v>57</v>
      </c>
      <c r="M6874" t="s">
        <v>18397</v>
      </c>
      <c r="N6874" t="s">
        <v>10538</v>
      </c>
      <c r="O6874" t="s">
        <v>25</v>
      </c>
      <c r="P6874" t="s">
        <v>18398</v>
      </c>
      <c r="Q6874">
        <v>1</v>
      </c>
    </row>
    <row r="6875" spans="1:17" ht="15.75" customHeight="1" x14ac:dyDescent="0.25">
      <c r="A6875" s="3">
        <v>8683049643715</v>
      </c>
      <c r="B6875">
        <v>797025580</v>
      </c>
      <c r="C6875" t="s">
        <v>11015</v>
      </c>
      <c r="D6875" t="s">
        <v>11016</v>
      </c>
      <c r="E6875" t="s">
        <v>9682</v>
      </c>
      <c r="F6875" t="s">
        <v>18399</v>
      </c>
      <c r="G6875" t="s">
        <v>18400</v>
      </c>
      <c r="H6875" t="s">
        <v>9839</v>
      </c>
      <c r="I6875">
        <v>34</v>
      </c>
      <c r="J6875" t="s">
        <v>11015</v>
      </c>
      <c r="K6875" t="s">
        <v>17593</v>
      </c>
      <c r="L6875" t="s">
        <v>57</v>
      </c>
      <c r="M6875" t="s">
        <v>18401</v>
      </c>
      <c r="O6875" t="s">
        <v>25</v>
      </c>
      <c r="P6875" t="s">
        <v>18402</v>
      </c>
      <c r="Q6875">
        <v>1</v>
      </c>
    </row>
    <row r="6876" spans="1:17" ht="15.75" customHeight="1" x14ac:dyDescent="0.25">
      <c r="A6876" s="3">
        <v>8683049643678</v>
      </c>
      <c r="B6876">
        <v>797024419</v>
      </c>
      <c r="C6876" t="s">
        <v>11015</v>
      </c>
      <c r="D6876" t="s">
        <v>11016</v>
      </c>
      <c r="E6876" t="s">
        <v>9682</v>
      </c>
      <c r="F6876" t="s">
        <v>18403</v>
      </c>
      <c r="G6876" t="s">
        <v>18404</v>
      </c>
      <c r="H6876" t="s">
        <v>1817</v>
      </c>
      <c r="I6876">
        <v>36</v>
      </c>
      <c r="J6876" t="s">
        <v>11015</v>
      </c>
      <c r="K6876" t="s">
        <v>17593</v>
      </c>
      <c r="L6876" t="s">
        <v>57</v>
      </c>
      <c r="M6876" t="s">
        <v>18405</v>
      </c>
      <c r="O6876" t="s">
        <v>25</v>
      </c>
      <c r="P6876" t="s">
        <v>18406</v>
      </c>
      <c r="Q6876">
        <v>1</v>
      </c>
    </row>
    <row r="6877" spans="1:17" ht="15.75" customHeight="1" x14ac:dyDescent="0.25">
      <c r="A6877" s="3">
        <v>8683049656616</v>
      </c>
      <c r="B6877">
        <v>798193390</v>
      </c>
      <c r="C6877" t="s">
        <v>11015</v>
      </c>
      <c r="D6877" t="s">
        <v>11016</v>
      </c>
      <c r="E6877" t="s">
        <v>9682</v>
      </c>
      <c r="F6877" t="s">
        <v>18407</v>
      </c>
      <c r="G6877" t="s">
        <v>18408</v>
      </c>
      <c r="H6877" t="s">
        <v>10933</v>
      </c>
      <c r="I6877">
        <v>36</v>
      </c>
      <c r="J6877" t="s">
        <v>11015</v>
      </c>
      <c r="K6877" t="s">
        <v>17593</v>
      </c>
      <c r="L6877" t="s">
        <v>57</v>
      </c>
      <c r="M6877" t="s">
        <v>18409</v>
      </c>
      <c r="O6877" t="s">
        <v>25</v>
      </c>
      <c r="P6877" t="s">
        <v>18410</v>
      </c>
      <c r="Q6877">
        <v>1</v>
      </c>
    </row>
    <row r="6878" spans="1:17" ht="15.75" customHeight="1" x14ac:dyDescent="0.25">
      <c r="A6878" s="3">
        <v>8683049645306</v>
      </c>
      <c r="B6878">
        <v>797227516</v>
      </c>
      <c r="C6878" t="s">
        <v>11015</v>
      </c>
      <c r="D6878" t="s">
        <v>11016</v>
      </c>
      <c r="E6878" t="s">
        <v>9682</v>
      </c>
      <c r="F6878" t="s">
        <v>18415</v>
      </c>
      <c r="G6878" t="s">
        <v>18416</v>
      </c>
      <c r="H6878" t="s">
        <v>1313</v>
      </c>
      <c r="I6878">
        <v>36</v>
      </c>
      <c r="J6878" t="s">
        <v>11015</v>
      </c>
      <c r="K6878" t="s">
        <v>17593</v>
      </c>
      <c r="L6878" t="s">
        <v>57</v>
      </c>
      <c r="M6878" t="s">
        <v>18417</v>
      </c>
      <c r="N6878" t="s">
        <v>170</v>
      </c>
      <c r="O6878" t="s">
        <v>25</v>
      </c>
      <c r="P6878" t="s">
        <v>18418</v>
      </c>
      <c r="Q6878">
        <v>1</v>
      </c>
    </row>
    <row r="6879" spans="1:17" ht="15.75" customHeight="1" x14ac:dyDescent="0.25">
      <c r="A6879" s="3">
        <v>8683049646266</v>
      </c>
      <c r="B6879">
        <v>797269686</v>
      </c>
      <c r="C6879" t="s">
        <v>11015</v>
      </c>
      <c r="D6879" t="s">
        <v>11016</v>
      </c>
      <c r="E6879" t="s">
        <v>9682</v>
      </c>
      <c r="F6879" t="s">
        <v>18419</v>
      </c>
      <c r="G6879" t="s">
        <v>18420</v>
      </c>
      <c r="H6879" t="s">
        <v>3559</v>
      </c>
      <c r="I6879">
        <v>36</v>
      </c>
      <c r="J6879" t="s">
        <v>11015</v>
      </c>
      <c r="K6879" t="s">
        <v>17593</v>
      </c>
      <c r="L6879" t="s">
        <v>57</v>
      </c>
      <c r="M6879" t="s">
        <v>18421</v>
      </c>
      <c r="N6879" t="s">
        <v>18422</v>
      </c>
      <c r="O6879" t="s">
        <v>25</v>
      </c>
      <c r="P6879" t="s">
        <v>18423</v>
      </c>
      <c r="Q6879">
        <v>1</v>
      </c>
    </row>
    <row r="6880" spans="1:17" ht="15.75" customHeight="1" x14ac:dyDescent="0.25">
      <c r="A6880" s="3">
        <v>8683050539670</v>
      </c>
      <c r="B6880">
        <v>846954046</v>
      </c>
      <c r="C6880" t="s">
        <v>11015</v>
      </c>
      <c r="D6880" t="s">
        <v>11016</v>
      </c>
      <c r="E6880" t="s">
        <v>9682</v>
      </c>
      <c r="F6880" t="s">
        <v>18428</v>
      </c>
      <c r="G6880" t="s">
        <v>18429</v>
      </c>
      <c r="H6880" t="s">
        <v>1327</v>
      </c>
      <c r="I6880">
        <v>36</v>
      </c>
      <c r="J6880" t="s">
        <v>11015</v>
      </c>
      <c r="K6880" t="s">
        <v>17593</v>
      </c>
      <c r="L6880" t="s">
        <v>57</v>
      </c>
      <c r="M6880" t="s">
        <v>18430</v>
      </c>
      <c r="N6880" t="s">
        <v>170</v>
      </c>
      <c r="O6880" t="s">
        <v>25</v>
      </c>
      <c r="P6880" t="s">
        <v>18431</v>
      </c>
      <c r="Q6880">
        <v>1</v>
      </c>
    </row>
    <row r="6881" spans="1:17" ht="15.75" customHeight="1" x14ac:dyDescent="0.25">
      <c r="A6881" s="3">
        <v>8683049781059</v>
      </c>
      <c r="B6881">
        <v>809019059</v>
      </c>
      <c r="C6881" t="s">
        <v>11015</v>
      </c>
      <c r="D6881" t="s">
        <v>11016</v>
      </c>
      <c r="E6881" t="s">
        <v>9682</v>
      </c>
      <c r="F6881" t="s">
        <v>18432</v>
      </c>
      <c r="G6881" t="s">
        <v>18433</v>
      </c>
      <c r="H6881" t="s">
        <v>5538</v>
      </c>
      <c r="I6881">
        <v>40</v>
      </c>
      <c r="J6881" t="s">
        <v>11015</v>
      </c>
      <c r="K6881" t="s">
        <v>17593</v>
      </c>
      <c r="L6881" t="s">
        <v>57</v>
      </c>
      <c r="M6881" t="s">
        <v>18434</v>
      </c>
      <c r="N6881" t="s">
        <v>170</v>
      </c>
      <c r="O6881" t="s">
        <v>25</v>
      </c>
      <c r="P6881" t="s">
        <v>18435</v>
      </c>
      <c r="Q6881">
        <v>1</v>
      </c>
    </row>
    <row r="6882" spans="1:17" ht="15.75" customHeight="1" x14ac:dyDescent="0.25">
      <c r="A6882" s="3">
        <v>8683049779841</v>
      </c>
      <c r="B6882">
        <v>809009658</v>
      </c>
      <c r="C6882" t="s">
        <v>11015</v>
      </c>
      <c r="D6882" t="s">
        <v>11016</v>
      </c>
      <c r="E6882" t="s">
        <v>9682</v>
      </c>
      <c r="F6882" t="s">
        <v>18436</v>
      </c>
      <c r="G6882" t="s">
        <v>18437</v>
      </c>
      <c r="H6882" t="s">
        <v>1313</v>
      </c>
      <c r="I6882" t="s">
        <v>40</v>
      </c>
      <c r="J6882" t="s">
        <v>11015</v>
      </c>
      <c r="K6882" t="s">
        <v>17593</v>
      </c>
      <c r="L6882" t="s">
        <v>57</v>
      </c>
      <c r="M6882" t="s">
        <v>18438</v>
      </c>
      <c r="N6882" t="s">
        <v>2383</v>
      </c>
      <c r="O6882" t="s">
        <v>140</v>
      </c>
      <c r="P6882" t="s">
        <v>18439</v>
      </c>
      <c r="Q6882">
        <v>1</v>
      </c>
    </row>
    <row r="6883" spans="1:17" ht="15.75" customHeight="1" x14ac:dyDescent="0.25">
      <c r="A6883" s="3">
        <v>8683049851288</v>
      </c>
      <c r="B6883">
        <v>812340741</v>
      </c>
      <c r="C6883" t="s">
        <v>11015</v>
      </c>
      <c r="D6883" t="s">
        <v>11016</v>
      </c>
      <c r="E6883" t="s">
        <v>9682</v>
      </c>
      <c r="F6883" t="s">
        <v>18440</v>
      </c>
      <c r="G6883" t="s">
        <v>18441</v>
      </c>
      <c r="H6883" t="s">
        <v>30</v>
      </c>
      <c r="I6883">
        <v>34</v>
      </c>
      <c r="J6883" t="s">
        <v>11015</v>
      </c>
      <c r="K6883" t="s">
        <v>17593</v>
      </c>
      <c r="L6883" t="s">
        <v>57</v>
      </c>
      <c r="M6883" t="s">
        <v>18442</v>
      </c>
      <c r="N6883" t="s">
        <v>5760</v>
      </c>
      <c r="O6883" t="s">
        <v>25</v>
      </c>
      <c r="P6883" t="s">
        <v>18443</v>
      </c>
      <c r="Q6883">
        <v>1</v>
      </c>
    </row>
    <row r="6884" spans="1:17" ht="15.75" customHeight="1" x14ac:dyDescent="0.25">
      <c r="A6884" s="3">
        <v>8683050080165</v>
      </c>
      <c r="B6884">
        <v>826877494</v>
      </c>
      <c r="C6884" t="s">
        <v>11015</v>
      </c>
      <c r="D6884" t="s">
        <v>11016</v>
      </c>
      <c r="E6884" t="s">
        <v>9682</v>
      </c>
      <c r="F6884" t="s">
        <v>18444</v>
      </c>
      <c r="G6884" t="s">
        <v>18445</v>
      </c>
      <c r="H6884" t="s">
        <v>3831</v>
      </c>
      <c r="I6884">
        <v>36</v>
      </c>
      <c r="J6884" t="s">
        <v>11015</v>
      </c>
      <c r="K6884" t="s">
        <v>17593</v>
      </c>
      <c r="L6884" t="s">
        <v>57</v>
      </c>
      <c r="M6884" t="s">
        <v>18446</v>
      </c>
      <c r="N6884" t="s">
        <v>2340</v>
      </c>
      <c r="O6884" t="s">
        <v>25</v>
      </c>
      <c r="P6884" t="s">
        <v>18447</v>
      </c>
      <c r="Q6884">
        <v>1</v>
      </c>
    </row>
    <row r="6885" spans="1:17" ht="15.75" customHeight="1" x14ac:dyDescent="0.25">
      <c r="A6885" s="3">
        <v>8683049961802</v>
      </c>
      <c r="B6885">
        <v>818118641</v>
      </c>
      <c r="C6885" t="s">
        <v>11015</v>
      </c>
      <c r="D6885" t="s">
        <v>11016</v>
      </c>
      <c r="E6885" t="s">
        <v>9682</v>
      </c>
      <c r="F6885" t="s">
        <v>18448</v>
      </c>
      <c r="G6885" t="s">
        <v>18449</v>
      </c>
      <c r="H6885" t="s">
        <v>9839</v>
      </c>
      <c r="I6885">
        <v>38</v>
      </c>
      <c r="J6885" t="s">
        <v>11015</v>
      </c>
      <c r="K6885" t="s">
        <v>17593</v>
      </c>
      <c r="L6885" t="s">
        <v>57</v>
      </c>
      <c r="M6885" t="s">
        <v>18450</v>
      </c>
      <c r="N6885" t="s">
        <v>170</v>
      </c>
      <c r="O6885" t="s">
        <v>25</v>
      </c>
      <c r="P6885" t="s">
        <v>18451</v>
      </c>
      <c r="Q6885">
        <v>1</v>
      </c>
    </row>
    <row r="6886" spans="1:17" ht="15.75" customHeight="1" x14ac:dyDescent="0.25">
      <c r="A6886" s="3">
        <v>8683050871312</v>
      </c>
      <c r="B6886">
        <v>873227524</v>
      </c>
      <c r="C6886" t="s">
        <v>11015</v>
      </c>
      <c r="D6886" t="s">
        <v>11016</v>
      </c>
      <c r="E6886" t="s">
        <v>9682</v>
      </c>
      <c r="F6886" t="s">
        <v>18452</v>
      </c>
      <c r="G6886" t="s">
        <v>18453</v>
      </c>
      <c r="H6886" t="s">
        <v>1887</v>
      </c>
      <c r="I6886" t="s">
        <v>101</v>
      </c>
      <c r="J6886" t="s">
        <v>11015</v>
      </c>
      <c r="K6886" t="s">
        <v>17593</v>
      </c>
      <c r="L6886" t="s">
        <v>57</v>
      </c>
      <c r="M6886" t="s">
        <v>18454</v>
      </c>
      <c r="N6886" t="s">
        <v>10465</v>
      </c>
      <c r="O6886" t="s">
        <v>140</v>
      </c>
      <c r="Q6886">
        <v>1</v>
      </c>
    </row>
    <row r="6887" spans="1:17" ht="15.75" customHeight="1" x14ac:dyDescent="0.25">
      <c r="A6887" s="3">
        <v>8683049911814</v>
      </c>
      <c r="B6887">
        <v>815773935</v>
      </c>
      <c r="C6887" t="s">
        <v>11015</v>
      </c>
      <c r="D6887" t="s">
        <v>11016</v>
      </c>
      <c r="E6887" t="s">
        <v>9682</v>
      </c>
      <c r="F6887" t="s">
        <v>18455</v>
      </c>
      <c r="G6887" t="s">
        <v>18456</v>
      </c>
      <c r="H6887" t="s">
        <v>1461</v>
      </c>
      <c r="I6887">
        <v>36</v>
      </c>
      <c r="J6887" t="s">
        <v>11015</v>
      </c>
      <c r="K6887" t="s">
        <v>17593</v>
      </c>
      <c r="L6887" t="s">
        <v>57</v>
      </c>
      <c r="M6887" t="s">
        <v>18457</v>
      </c>
      <c r="N6887" t="s">
        <v>2340</v>
      </c>
      <c r="O6887" t="s">
        <v>25</v>
      </c>
      <c r="P6887" t="s">
        <v>18458</v>
      </c>
      <c r="Q6887">
        <v>1</v>
      </c>
    </row>
    <row r="6888" spans="1:17" ht="15.75" customHeight="1" x14ac:dyDescent="0.25">
      <c r="A6888" s="3">
        <v>8683049977438</v>
      </c>
      <c r="B6888">
        <v>819291912</v>
      </c>
      <c r="C6888" t="s">
        <v>11015</v>
      </c>
      <c r="D6888" t="s">
        <v>11016</v>
      </c>
      <c r="E6888" t="s">
        <v>9682</v>
      </c>
      <c r="F6888" t="s">
        <v>18459</v>
      </c>
      <c r="G6888" t="s">
        <v>18460</v>
      </c>
      <c r="H6888" t="s">
        <v>7622</v>
      </c>
      <c r="I6888">
        <v>40</v>
      </c>
      <c r="J6888" t="s">
        <v>11015</v>
      </c>
      <c r="K6888" t="s">
        <v>17593</v>
      </c>
      <c r="L6888" t="s">
        <v>57</v>
      </c>
      <c r="M6888" t="s">
        <v>18461</v>
      </c>
      <c r="N6888" t="s">
        <v>170</v>
      </c>
      <c r="O6888" t="s">
        <v>25</v>
      </c>
      <c r="P6888" t="s">
        <v>18462</v>
      </c>
      <c r="Q6888">
        <v>1</v>
      </c>
    </row>
    <row r="6889" spans="1:17" ht="15.75" customHeight="1" x14ac:dyDescent="0.25">
      <c r="A6889" s="3">
        <v>8683050021120</v>
      </c>
      <c r="B6889">
        <v>822548104</v>
      </c>
      <c r="C6889" t="s">
        <v>11015</v>
      </c>
      <c r="D6889" t="s">
        <v>11016</v>
      </c>
      <c r="E6889" t="s">
        <v>9682</v>
      </c>
      <c r="F6889" t="s">
        <v>18463</v>
      </c>
      <c r="G6889" t="s">
        <v>18464</v>
      </c>
      <c r="H6889" t="s">
        <v>1313</v>
      </c>
      <c r="I6889">
        <v>44</v>
      </c>
      <c r="J6889" t="s">
        <v>11015</v>
      </c>
      <c r="K6889" t="s">
        <v>17593</v>
      </c>
      <c r="L6889" t="s">
        <v>57</v>
      </c>
      <c r="M6889" t="s">
        <v>18465</v>
      </c>
      <c r="O6889" t="s">
        <v>25</v>
      </c>
      <c r="P6889" t="s">
        <v>18466</v>
      </c>
      <c r="Q6889">
        <v>1</v>
      </c>
    </row>
    <row r="6890" spans="1:17" ht="15.75" customHeight="1" x14ac:dyDescent="0.25">
      <c r="A6890" s="3">
        <v>8683050021007</v>
      </c>
      <c r="B6890">
        <v>822547405</v>
      </c>
      <c r="C6890" t="s">
        <v>11015</v>
      </c>
      <c r="D6890" t="s">
        <v>11016</v>
      </c>
      <c r="E6890" t="s">
        <v>9682</v>
      </c>
      <c r="F6890" t="s">
        <v>18467</v>
      </c>
      <c r="G6890" t="s">
        <v>18468</v>
      </c>
      <c r="H6890" t="s">
        <v>18158</v>
      </c>
      <c r="I6890">
        <v>44</v>
      </c>
      <c r="J6890" t="s">
        <v>11015</v>
      </c>
      <c r="K6890" t="s">
        <v>17593</v>
      </c>
      <c r="L6890" t="s">
        <v>57</v>
      </c>
      <c r="M6890" t="s">
        <v>18469</v>
      </c>
      <c r="N6890" t="s">
        <v>170</v>
      </c>
      <c r="O6890" t="s">
        <v>25</v>
      </c>
      <c r="P6890" t="s">
        <v>18470</v>
      </c>
      <c r="Q6890">
        <v>1</v>
      </c>
    </row>
    <row r="6891" spans="1:17" ht="15.75" customHeight="1" x14ac:dyDescent="0.25">
      <c r="A6891" s="3">
        <v>8683050022097</v>
      </c>
      <c r="B6891">
        <v>822574111</v>
      </c>
      <c r="C6891" t="s">
        <v>11015</v>
      </c>
      <c r="D6891" t="s">
        <v>11016</v>
      </c>
      <c r="E6891" t="s">
        <v>9682</v>
      </c>
      <c r="F6891" t="s">
        <v>18471</v>
      </c>
      <c r="G6891" t="s">
        <v>18472</v>
      </c>
      <c r="H6891" t="s">
        <v>9839</v>
      </c>
      <c r="I6891">
        <v>40</v>
      </c>
      <c r="J6891" t="s">
        <v>11015</v>
      </c>
      <c r="K6891" t="s">
        <v>17593</v>
      </c>
      <c r="L6891" t="s">
        <v>57</v>
      </c>
      <c r="M6891" t="s">
        <v>18473</v>
      </c>
      <c r="O6891" t="s">
        <v>25</v>
      </c>
      <c r="P6891" t="s">
        <v>18474</v>
      </c>
      <c r="Q6891">
        <v>1</v>
      </c>
    </row>
    <row r="6892" spans="1:17" ht="15.75" customHeight="1" x14ac:dyDescent="0.25">
      <c r="A6892" s="3">
        <v>8683050057228</v>
      </c>
      <c r="B6892">
        <v>825077646</v>
      </c>
      <c r="C6892" t="s">
        <v>11015</v>
      </c>
      <c r="D6892" t="s">
        <v>11016</v>
      </c>
      <c r="E6892" t="s">
        <v>9682</v>
      </c>
      <c r="F6892" t="s">
        <v>18475</v>
      </c>
      <c r="G6892" t="s">
        <v>18476</v>
      </c>
      <c r="H6892" t="s">
        <v>1461</v>
      </c>
      <c r="I6892">
        <v>44</v>
      </c>
      <c r="J6892" t="s">
        <v>11015</v>
      </c>
      <c r="K6892" t="s">
        <v>17593</v>
      </c>
      <c r="L6892" t="s">
        <v>57</v>
      </c>
      <c r="M6892" t="s">
        <v>18477</v>
      </c>
      <c r="O6892" t="s">
        <v>25</v>
      </c>
      <c r="P6892" t="s">
        <v>18478</v>
      </c>
      <c r="Q6892">
        <v>1</v>
      </c>
    </row>
    <row r="6893" spans="1:17" ht="15.75" customHeight="1" x14ac:dyDescent="0.25">
      <c r="A6893" s="3">
        <v>8683050128751</v>
      </c>
      <c r="B6893">
        <v>829535367</v>
      </c>
      <c r="C6893" t="s">
        <v>11015</v>
      </c>
      <c r="D6893" t="s">
        <v>11016</v>
      </c>
      <c r="E6893" t="s">
        <v>9682</v>
      </c>
      <c r="F6893" t="s">
        <v>18479</v>
      </c>
      <c r="G6893" t="s">
        <v>18480</v>
      </c>
      <c r="H6893" t="s">
        <v>5538</v>
      </c>
      <c r="I6893">
        <v>44</v>
      </c>
      <c r="J6893" t="s">
        <v>11015</v>
      </c>
      <c r="K6893" t="s">
        <v>17593</v>
      </c>
      <c r="L6893" t="s">
        <v>57</v>
      </c>
      <c r="M6893" t="s">
        <v>18481</v>
      </c>
      <c r="O6893" t="s">
        <v>25</v>
      </c>
      <c r="P6893" t="s">
        <v>18482</v>
      </c>
      <c r="Q6893">
        <v>1</v>
      </c>
    </row>
    <row r="6894" spans="1:17" ht="15.75" customHeight="1" x14ac:dyDescent="0.25">
      <c r="A6894" s="3">
        <v>8683050155436</v>
      </c>
      <c r="B6894">
        <v>831636447</v>
      </c>
      <c r="C6894" t="s">
        <v>11015</v>
      </c>
      <c r="D6894" t="s">
        <v>11016</v>
      </c>
      <c r="E6894" t="s">
        <v>9682</v>
      </c>
      <c r="F6894" t="s">
        <v>18483</v>
      </c>
      <c r="G6894" t="s">
        <v>18484</v>
      </c>
      <c r="H6894" t="s">
        <v>30</v>
      </c>
      <c r="I6894">
        <v>40</v>
      </c>
      <c r="J6894" t="s">
        <v>11015</v>
      </c>
      <c r="K6894" t="s">
        <v>17593</v>
      </c>
      <c r="L6894" t="s">
        <v>57</v>
      </c>
      <c r="M6894" t="s">
        <v>18485</v>
      </c>
      <c r="N6894" t="s">
        <v>176</v>
      </c>
      <c r="O6894" t="s">
        <v>25</v>
      </c>
      <c r="P6894" t="s">
        <v>18486</v>
      </c>
      <c r="Q6894">
        <v>1</v>
      </c>
    </row>
    <row r="6895" spans="1:17" ht="15.75" customHeight="1" x14ac:dyDescent="0.25">
      <c r="A6895" s="3">
        <v>8683050130358</v>
      </c>
      <c r="B6895">
        <v>829992277</v>
      </c>
      <c r="C6895" t="s">
        <v>11015</v>
      </c>
      <c r="D6895" t="s">
        <v>11016</v>
      </c>
      <c r="E6895" t="s">
        <v>9682</v>
      </c>
      <c r="F6895" t="s">
        <v>18487</v>
      </c>
      <c r="G6895" t="s">
        <v>18488</v>
      </c>
      <c r="H6895" t="s">
        <v>3767</v>
      </c>
      <c r="I6895">
        <v>38</v>
      </c>
      <c r="J6895" t="s">
        <v>11015</v>
      </c>
      <c r="K6895" t="s">
        <v>17593</v>
      </c>
      <c r="L6895" t="s">
        <v>57</v>
      </c>
      <c r="M6895" t="s">
        <v>18489</v>
      </c>
      <c r="O6895" t="s">
        <v>25</v>
      </c>
      <c r="P6895" t="s">
        <v>18490</v>
      </c>
      <c r="Q6895">
        <v>1</v>
      </c>
    </row>
    <row r="6896" spans="1:17" ht="15.75" customHeight="1" x14ac:dyDescent="0.25">
      <c r="A6896" s="3">
        <v>8683050931498</v>
      </c>
      <c r="B6896">
        <v>875917089</v>
      </c>
      <c r="C6896" t="s">
        <v>11015</v>
      </c>
      <c r="D6896" t="s">
        <v>11016</v>
      </c>
      <c r="E6896" t="s">
        <v>9682</v>
      </c>
      <c r="F6896" t="s">
        <v>18491</v>
      </c>
      <c r="G6896" t="s">
        <v>18492</v>
      </c>
      <c r="H6896" t="s">
        <v>1887</v>
      </c>
      <c r="I6896">
        <v>34</v>
      </c>
      <c r="J6896" t="s">
        <v>11015</v>
      </c>
      <c r="K6896" t="s">
        <v>17593</v>
      </c>
      <c r="L6896" t="s">
        <v>57</v>
      </c>
      <c r="M6896" t="s">
        <v>18493</v>
      </c>
      <c r="N6896" t="s">
        <v>176</v>
      </c>
      <c r="O6896" t="s">
        <v>25</v>
      </c>
      <c r="Q6896">
        <v>1</v>
      </c>
    </row>
    <row r="6897" spans="1:17" ht="15.75" customHeight="1" x14ac:dyDescent="0.25">
      <c r="A6897" s="3">
        <v>8683050784940</v>
      </c>
      <c r="B6897">
        <v>869659492</v>
      </c>
      <c r="C6897" t="s">
        <v>11015</v>
      </c>
      <c r="D6897" t="s">
        <v>11016</v>
      </c>
      <c r="E6897" t="s">
        <v>9682</v>
      </c>
      <c r="F6897" t="s">
        <v>18494</v>
      </c>
      <c r="G6897" t="s">
        <v>18495</v>
      </c>
      <c r="H6897" t="s">
        <v>30</v>
      </c>
      <c r="I6897">
        <v>42</v>
      </c>
      <c r="J6897" t="s">
        <v>11015</v>
      </c>
      <c r="K6897" t="s">
        <v>17593</v>
      </c>
      <c r="L6897" t="s">
        <v>57</v>
      </c>
      <c r="M6897" t="s">
        <v>18496</v>
      </c>
      <c r="N6897" t="s">
        <v>18497</v>
      </c>
      <c r="O6897" t="s">
        <v>25</v>
      </c>
      <c r="P6897" t="s">
        <v>18498</v>
      </c>
      <c r="Q6897">
        <v>1</v>
      </c>
    </row>
    <row r="6898" spans="1:17" ht="15.75" customHeight="1" x14ac:dyDescent="0.25">
      <c r="A6898" s="3">
        <v>8684737366886</v>
      </c>
      <c r="B6898">
        <v>900563451</v>
      </c>
      <c r="C6898" t="s">
        <v>11015</v>
      </c>
      <c r="D6898" t="s">
        <v>11016</v>
      </c>
      <c r="E6898" t="s">
        <v>9682</v>
      </c>
      <c r="F6898" t="s">
        <v>18499</v>
      </c>
      <c r="G6898" t="s">
        <v>18500</v>
      </c>
      <c r="H6898" t="s">
        <v>1313</v>
      </c>
      <c r="I6898">
        <v>36</v>
      </c>
      <c r="J6898" t="s">
        <v>11015</v>
      </c>
      <c r="K6898" t="s">
        <v>17593</v>
      </c>
      <c r="L6898" t="s">
        <v>57</v>
      </c>
      <c r="M6898" t="s">
        <v>18501</v>
      </c>
      <c r="O6898" t="s">
        <v>25</v>
      </c>
      <c r="P6898" t="s">
        <v>18502</v>
      </c>
      <c r="Q6898">
        <v>1</v>
      </c>
    </row>
    <row r="6899" spans="1:17" ht="15.75" customHeight="1" x14ac:dyDescent="0.25">
      <c r="A6899" s="3">
        <v>8683050777829</v>
      </c>
      <c r="B6899">
        <v>869329068</v>
      </c>
      <c r="C6899" t="s">
        <v>11015</v>
      </c>
      <c r="D6899" t="s">
        <v>11016</v>
      </c>
      <c r="E6899" t="s">
        <v>9682</v>
      </c>
      <c r="F6899" t="s">
        <v>18503</v>
      </c>
      <c r="G6899" t="s">
        <v>18504</v>
      </c>
      <c r="H6899" t="s">
        <v>39</v>
      </c>
      <c r="I6899">
        <v>40</v>
      </c>
      <c r="J6899" t="s">
        <v>11015</v>
      </c>
      <c r="K6899" t="s">
        <v>17593</v>
      </c>
      <c r="L6899" t="s">
        <v>57</v>
      </c>
      <c r="M6899" t="s">
        <v>18505</v>
      </c>
      <c r="N6899" t="s">
        <v>15164</v>
      </c>
      <c r="O6899" t="s">
        <v>25</v>
      </c>
      <c r="P6899" t="s">
        <v>18506</v>
      </c>
      <c r="Q6899">
        <v>1</v>
      </c>
    </row>
    <row r="6900" spans="1:17" ht="15.75" customHeight="1" x14ac:dyDescent="0.25">
      <c r="A6900" s="3">
        <v>8683050800374</v>
      </c>
      <c r="B6900">
        <v>869914992</v>
      </c>
      <c r="C6900" t="s">
        <v>11015</v>
      </c>
      <c r="D6900" t="s">
        <v>11016</v>
      </c>
      <c r="E6900" t="s">
        <v>9682</v>
      </c>
      <c r="F6900" t="s">
        <v>18507</v>
      </c>
      <c r="G6900" t="s">
        <v>18508</v>
      </c>
      <c r="H6900" t="s">
        <v>11460</v>
      </c>
      <c r="I6900">
        <v>34</v>
      </c>
      <c r="J6900" t="s">
        <v>11015</v>
      </c>
      <c r="K6900" t="s">
        <v>17593</v>
      </c>
      <c r="L6900" t="s">
        <v>57</v>
      </c>
      <c r="M6900" t="s">
        <v>18509</v>
      </c>
      <c r="N6900" t="s">
        <v>170</v>
      </c>
      <c r="O6900" t="s">
        <v>25</v>
      </c>
      <c r="P6900" t="s">
        <v>18510</v>
      </c>
      <c r="Q6900">
        <v>1</v>
      </c>
    </row>
    <row r="6901" spans="1:17" ht="15.75" customHeight="1" x14ac:dyDescent="0.25">
      <c r="A6901" s="3">
        <v>8683050764317</v>
      </c>
      <c r="B6901">
        <v>868612511</v>
      </c>
      <c r="C6901" t="s">
        <v>11015</v>
      </c>
      <c r="D6901" t="s">
        <v>11016</v>
      </c>
      <c r="E6901" t="s">
        <v>9682</v>
      </c>
      <c r="F6901" t="s">
        <v>18511</v>
      </c>
      <c r="G6901" t="s">
        <v>18512</v>
      </c>
      <c r="H6901" t="s">
        <v>1461</v>
      </c>
      <c r="I6901">
        <v>34</v>
      </c>
      <c r="J6901" t="s">
        <v>11015</v>
      </c>
      <c r="K6901" t="s">
        <v>17593</v>
      </c>
      <c r="L6901" t="s">
        <v>57</v>
      </c>
      <c r="M6901" t="s">
        <v>18513</v>
      </c>
      <c r="N6901" t="s">
        <v>170</v>
      </c>
      <c r="O6901" t="s">
        <v>25</v>
      </c>
      <c r="Q6901">
        <v>1</v>
      </c>
    </row>
    <row r="6902" spans="1:17" ht="15.75" customHeight="1" x14ac:dyDescent="0.25">
      <c r="A6902" s="3">
        <v>8683050778246</v>
      </c>
      <c r="B6902">
        <v>869376015</v>
      </c>
      <c r="C6902" t="s">
        <v>11015</v>
      </c>
      <c r="D6902" t="s">
        <v>11016</v>
      </c>
      <c r="E6902" t="s">
        <v>9682</v>
      </c>
      <c r="F6902" t="s">
        <v>18514</v>
      </c>
      <c r="G6902" t="s">
        <v>18515</v>
      </c>
      <c r="H6902" t="s">
        <v>1313</v>
      </c>
      <c r="I6902">
        <v>34</v>
      </c>
      <c r="J6902" t="s">
        <v>11015</v>
      </c>
      <c r="K6902" t="s">
        <v>17593</v>
      </c>
      <c r="L6902" t="s">
        <v>57</v>
      </c>
      <c r="M6902" t="s">
        <v>18516</v>
      </c>
      <c r="N6902" t="s">
        <v>170</v>
      </c>
      <c r="O6902" t="s">
        <v>25</v>
      </c>
      <c r="P6902" t="s">
        <v>18517</v>
      </c>
      <c r="Q6902">
        <v>1</v>
      </c>
    </row>
    <row r="6903" spans="1:17" ht="15.75" customHeight="1" x14ac:dyDescent="0.25">
      <c r="A6903" s="3">
        <v>8683050779700</v>
      </c>
      <c r="B6903">
        <v>869469014</v>
      </c>
      <c r="C6903" t="s">
        <v>11015</v>
      </c>
      <c r="D6903" t="s">
        <v>11016</v>
      </c>
      <c r="E6903" t="s">
        <v>9682</v>
      </c>
      <c r="F6903" t="s">
        <v>18522</v>
      </c>
      <c r="G6903" t="s">
        <v>18523</v>
      </c>
      <c r="H6903" t="s">
        <v>9839</v>
      </c>
      <c r="I6903">
        <v>34</v>
      </c>
      <c r="J6903" t="s">
        <v>11015</v>
      </c>
      <c r="K6903" t="s">
        <v>17593</v>
      </c>
      <c r="L6903" t="s">
        <v>57</v>
      </c>
      <c r="M6903" t="s">
        <v>18524</v>
      </c>
      <c r="N6903" t="s">
        <v>170</v>
      </c>
      <c r="O6903" t="s">
        <v>25</v>
      </c>
      <c r="P6903" t="s">
        <v>18525</v>
      </c>
      <c r="Q6903">
        <v>1</v>
      </c>
    </row>
    <row r="6904" spans="1:17" ht="15.75" customHeight="1" x14ac:dyDescent="0.25">
      <c r="A6904" s="3">
        <v>8683050780249</v>
      </c>
      <c r="B6904">
        <v>869474327</v>
      </c>
      <c r="C6904" t="s">
        <v>11015</v>
      </c>
      <c r="D6904" t="s">
        <v>11016</v>
      </c>
      <c r="E6904" t="s">
        <v>9682</v>
      </c>
      <c r="F6904" t="s">
        <v>18526</v>
      </c>
      <c r="G6904" t="s">
        <v>18527</v>
      </c>
      <c r="H6904" t="s">
        <v>1887</v>
      </c>
      <c r="I6904">
        <v>36</v>
      </c>
      <c r="J6904" t="s">
        <v>11015</v>
      </c>
      <c r="K6904" t="s">
        <v>17593</v>
      </c>
      <c r="L6904" t="s">
        <v>57</v>
      </c>
      <c r="M6904" t="s">
        <v>18528</v>
      </c>
      <c r="N6904" t="s">
        <v>170</v>
      </c>
      <c r="O6904" t="s">
        <v>25</v>
      </c>
      <c r="P6904" t="s">
        <v>18529</v>
      </c>
      <c r="Q6904">
        <v>1</v>
      </c>
    </row>
    <row r="6905" spans="1:17" ht="15.75" customHeight="1" x14ac:dyDescent="0.25">
      <c r="A6905" s="3">
        <v>8683050780362</v>
      </c>
      <c r="B6905">
        <v>869478446</v>
      </c>
      <c r="C6905" t="s">
        <v>11015</v>
      </c>
      <c r="D6905" t="s">
        <v>11016</v>
      </c>
      <c r="E6905" t="s">
        <v>9682</v>
      </c>
      <c r="F6905" t="s">
        <v>18530</v>
      </c>
      <c r="G6905" t="s">
        <v>18531</v>
      </c>
      <c r="H6905" t="s">
        <v>350</v>
      </c>
      <c r="I6905">
        <v>36</v>
      </c>
      <c r="J6905" t="s">
        <v>11015</v>
      </c>
      <c r="K6905" t="s">
        <v>17593</v>
      </c>
      <c r="L6905" t="s">
        <v>57</v>
      </c>
      <c r="M6905" t="s">
        <v>18532</v>
      </c>
      <c r="N6905" t="s">
        <v>9783</v>
      </c>
      <c r="O6905" t="s">
        <v>25</v>
      </c>
      <c r="Q6905">
        <v>1</v>
      </c>
    </row>
    <row r="6906" spans="1:17" ht="15.75" customHeight="1" x14ac:dyDescent="0.25">
      <c r="A6906" s="3">
        <v>8683050764485</v>
      </c>
      <c r="B6906">
        <v>868622076</v>
      </c>
      <c r="C6906" t="s">
        <v>11015</v>
      </c>
      <c r="D6906" t="s">
        <v>11016</v>
      </c>
      <c r="E6906" t="s">
        <v>9682</v>
      </c>
      <c r="F6906" t="s">
        <v>18533</v>
      </c>
      <c r="G6906" t="s">
        <v>18534</v>
      </c>
      <c r="H6906" t="s">
        <v>30</v>
      </c>
      <c r="I6906">
        <v>34</v>
      </c>
      <c r="J6906" t="s">
        <v>11015</v>
      </c>
      <c r="K6906" t="s">
        <v>17593</v>
      </c>
      <c r="L6906" t="s">
        <v>57</v>
      </c>
      <c r="M6906" t="s">
        <v>18535</v>
      </c>
      <c r="N6906" t="s">
        <v>15741</v>
      </c>
      <c r="O6906" t="s">
        <v>25</v>
      </c>
      <c r="P6906" t="s">
        <v>18536</v>
      </c>
      <c r="Q6906">
        <v>1</v>
      </c>
    </row>
    <row r="6907" spans="1:17" ht="15.75" customHeight="1" x14ac:dyDescent="0.25">
      <c r="A6907" s="3">
        <v>8683050949691</v>
      </c>
      <c r="B6907">
        <v>876875581</v>
      </c>
      <c r="C6907" t="s">
        <v>11015</v>
      </c>
      <c r="D6907" t="s">
        <v>11016</v>
      </c>
      <c r="E6907" t="s">
        <v>9682</v>
      </c>
      <c r="F6907" t="s">
        <v>18537</v>
      </c>
      <c r="G6907" t="s">
        <v>18538</v>
      </c>
      <c r="H6907" t="s">
        <v>19</v>
      </c>
      <c r="I6907">
        <v>36</v>
      </c>
      <c r="J6907" t="s">
        <v>11015</v>
      </c>
      <c r="K6907" t="s">
        <v>17593</v>
      </c>
      <c r="L6907" t="s">
        <v>57</v>
      </c>
      <c r="M6907" t="s">
        <v>18539</v>
      </c>
      <c r="O6907" t="s">
        <v>25</v>
      </c>
      <c r="P6907" t="s">
        <v>18540</v>
      </c>
      <c r="Q6907">
        <v>1</v>
      </c>
    </row>
    <row r="6908" spans="1:17" ht="15.75" customHeight="1" x14ac:dyDescent="0.25">
      <c r="A6908" s="3">
        <v>8684737367456</v>
      </c>
      <c r="B6908">
        <v>900577976</v>
      </c>
      <c r="C6908" t="s">
        <v>11015</v>
      </c>
      <c r="D6908" t="s">
        <v>11016</v>
      </c>
      <c r="E6908" t="s">
        <v>9682</v>
      </c>
      <c r="F6908" t="s">
        <v>18541</v>
      </c>
      <c r="G6908" t="s">
        <v>18542</v>
      </c>
      <c r="H6908" t="s">
        <v>10981</v>
      </c>
      <c r="I6908">
        <v>38</v>
      </c>
      <c r="J6908" t="s">
        <v>11015</v>
      </c>
      <c r="K6908" t="s">
        <v>17593</v>
      </c>
      <c r="L6908" t="s">
        <v>57</v>
      </c>
      <c r="M6908" t="s">
        <v>18543</v>
      </c>
      <c r="N6908" t="s">
        <v>3932</v>
      </c>
      <c r="O6908" t="s">
        <v>25</v>
      </c>
      <c r="P6908" t="s">
        <v>18544</v>
      </c>
      <c r="Q6908">
        <v>1</v>
      </c>
    </row>
    <row r="6909" spans="1:17" ht="15.75" customHeight="1" x14ac:dyDescent="0.25">
      <c r="A6909" s="3">
        <v>8683050949202</v>
      </c>
      <c r="B6909">
        <v>876868632</v>
      </c>
      <c r="C6909" t="s">
        <v>11015</v>
      </c>
      <c r="D6909" t="s">
        <v>11016</v>
      </c>
      <c r="E6909" t="s">
        <v>9682</v>
      </c>
      <c r="F6909" t="s">
        <v>18545</v>
      </c>
      <c r="G6909" t="s">
        <v>18546</v>
      </c>
      <c r="H6909" t="s">
        <v>1313</v>
      </c>
      <c r="I6909">
        <v>40</v>
      </c>
      <c r="J6909" t="s">
        <v>11015</v>
      </c>
      <c r="K6909" t="s">
        <v>17593</v>
      </c>
      <c r="L6909" t="s">
        <v>57</v>
      </c>
      <c r="M6909" t="s">
        <v>18547</v>
      </c>
      <c r="N6909" t="s">
        <v>176</v>
      </c>
      <c r="O6909" t="s">
        <v>25</v>
      </c>
      <c r="P6909" t="s">
        <v>18548</v>
      </c>
      <c r="Q6909">
        <v>1</v>
      </c>
    </row>
    <row r="6910" spans="1:17" ht="15.75" customHeight="1" x14ac:dyDescent="0.25">
      <c r="A6910" s="3">
        <v>8683050942128</v>
      </c>
      <c r="B6910">
        <v>876783128</v>
      </c>
      <c r="C6910" t="s">
        <v>11015</v>
      </c>
      <c r="D6910" t="s">
        <v>11016</v>
      </c>
      <c r="E6910" t="s">
        <v>9682</v>
      </c>
      <c r="F6910" t="s">
        <v>18549</v>
      </c>
      <c r="G6910" t="s">
        <v>18550</v>
      </c>
      <c r="H6910" t="s">
        <v>350</v>
      </c>
      <c r="I6910">
        <v>38</v>
      </c>
      <c r="J6910" t="s">
        <v>11015</v>
      </c>
      <c r="K6910" t="s">
        <v>17593</v>
      </c>
      <c r="L6910" t="s">
        <v>57</v>
      </c>
      <c r="M6910" t="s">
        <v>18551</v>
      </c>
      <c r="N6910" t="s">
        <v>95</v>
      </c>
      <c r="O6910" t="s">
        <v>25</v>
      </c>
      <c r="P6910" t="s">
        <v>18552</v>
      </c>
      <c r="Q6910">
        <v>1</v>
      </c>
    </row>
    <row r="6911" spans="1:17" ht="15.75" customHeight="1" x14ac:dyDescent="0.25">
      <c r="A6911" s="3">
        <v>8683050913951</v>
      </c>
      <c r="B6911">
        <v>875245837</v>
      </c>
      <c r="C6911" t="s">
        <v>11015</v>
      </c>
      <c r="D6911" t="s">
        <v>11016</v>
      </c>
      <c r="E6911" t="s">
        <v>9682</v>
      </c>
      <c r="F6911" t="s">
        <v>18553</v>
      </c>
      <c r="G6911" t="s">
        <v>18554</v>
      </c>
      <c r="H6911" t="s">
        <v>2459</v>
      </c>
      <c r="I6911">
        <v>36</v>
      </c>
      <c r="J6911" t="s">
        <v>11015</v>
      </c>
      <c r="K6911" t="s">
        <v>17593</v>
      </c>
      <c r="L6911" t="s">
        <v>57</v>
      </c>
      <c r="M6911" t="s">
        <v>18555</v>
      </c>
      <c r="N6911" t="s">
        <v>18556</v>
      </c>
      <c r="O6911" t="s">
        <v>25</v>
      </c>
      <c r="P6911" t="s">
        <v>18557</v>
      </c>
      <c r="Q6911">
        <v>1</v>
      </c>
    </row>
    <row r="6912" spans="1:17" ht="15.75" customHeight="1" x14ac:dyDescent="0.25">
      <c r="A6912" s="3">
        <v>8683050987389</v>
      </c>
      <c r="B6912">
        <v>878134991</v>
      </c>
      <c r="C6912" t="s">
        <v>11015</v>
      </c>
      <c r="D6912" t="s">
        <v>11016</v>
      </c>
      <c r="E6912" t="s">
        <v>9682</v>
      </c>
      <c r="F6912" t="s">
        <v>18562</v>
      </c>
      <c r="G6912" t="s">
        <v>18563</v>
      </c>
      <c r="H6912" t="s">
        <v>9999</v>
      </c>
      <c r="I6912">
        <v>42</v>
      </c>
      <c r="J6912" t="s">
        <v>11015</v>
      </c>
      <c r="K6912" t="s">
        <v>17593</v>
      </c>
      <c r="L6912" t="s">
        <v>57</v>
      </c>
      <c r="M6912" t="s">
        <v>18564</v>
      </c>
      <c r="N6912" t="s">
        <v>9840</v>
      </c>
      <c r="O6912" t="s">
        <v>25</v>
      </c>
      <c r="P6912" t="s">
        <v>18565</v>
      </c>
      <c r="Q6912">
        <v>1</v>
      </c>
    </row>
    <row r="6913" spans="1:17" ht="15.75" customHeight="1" x14ac:dyDescent="0.25">
      <c r="A6913" s="3">
        <v>8683050928627</v>
      </c>
      <c r="B6913">
        <v>875873713</v>
      </c>
      <c r="C6913" t="s">
        <v>11015</v>
      </c>
      <c r="D6913" t="s">
        <v>11016</v>
      </c>
      <c r="E6913" t="s">
        <v>9682</v>
      </c>
      <c r="F6913" t="s">
        <v>18566</v>
      </c>
      <c r="G6913" t="s">
        <v>18567</v>
      </c>
      <c r="H6913" t="s">
        <v>4972</v>
      </c>
      <c r="I6913">
        <v>34</v>
      </c>
      <c r="J6913" t="s">
        <v>11015</v>
      </c>
      <c r="K6913" t="s">
        <v>17593</v>
      </c>
      <c r="L6913" t="s">
        <v>57</v>
      </c>
      <c r="M6913" t="s">
        <v>18568</v>
      </c>
      <c r="N6913" t="s">
        <v>170</v>
      </c>
      <c r="O6913" t="s">
        <v>25</v>
      </c>
      <c r="P6913" t="s">
        <v>18569</v>
      </c>
      <c r="Q6913">
        <v>1</v>
      </c>
    </row>
    <row r="6914" spans="1:17" ht="15.75" customHeight="1" x14ac:dyDescent="0.25">
      <c r="A6914" s="3">
        <v>8684737258983</v>
      </c>
      <c r="B6914">
        <v>892740139</v>
      </c>
      <c r="C6914" t="s">
        <v>11015</v>
      </c>
      <c r="D6914" t="s">
        <v>11016</v>
      </c>
      <c r="E6914" t="s">
        <v>9682</v>
      </c>
      <c r="F6914" t="s">
        <v>18570</v>
      </c>
      <c r="G6914" t="s">
        <v>18571</v>
      </c>
      <c r="H6914" t="s">
        <v>9859</v>
      </c>
      <c r="I6914">
        <v>34</v>
      </c>
      <c r="J6914" t="s">
        <v>11015</v>
      </c>
      <c r="K6914" t="s">
        <v>17593</v>
      </c>
      <c r="L6914" t="s">
        <v>57</v>
      </c>
      <c r="M6914" t="s">
        <v>18572</v>
      </c>
      <c r="N6914" t="s">
        <v>170</v>
      </c>
      <c r="O6914" t="s">
        <v>25</v>
      </c>
      <c r="P6914" t="s">
        <v>18573</v>
      </c>
      <c r="Q6914">
        <v>1</v>
      </c>
    </row>
    <row r="6915" spans="1:17" ht="15.75" customHeight="1" x14ac:dyDescent="0.25">
      <c r="A6915" s="3">
        <v>8684737004214</v>
      </c>
      <c r="B6915">
        <v>879277705</v>
      </c>
      <c r="C6915" t="s">
        <v>11015</v>
      </c>
      <c r="D6915" t="s">
        <v>11016</v>
      </c>
      <c r="E6915" t="s">
        <v>9682</v>
      </c>
      <c r="F6915" t="s">
        <v>18574</v>
      </c>
      <c r="G6915" t="s">
        <v>18575</v>
      </c>
      <c r="H6915" t="s">
        <v>1327</v>
      </c>
      <c r="I6915" t="s">
        <v>82</v>
      </c>
      <c r="J6915" t="s">
        <v>11015</v>
      </c>
      <c r="K6915" t="s">
        <v>17593</v>
      </c>
      <c r="L6915" t="s">
        <v>57</v>
      </c>
      <c r="M6915" t="s">
        <v>18576</v>
      </c>
      <c r="N6915" t="s">
        <v>2203</v>
      </c>
      <c r="O6915" t="s">
        <v>140</v>
      </c>
      <c r="P6915" t="s">
        <v>18577</v>
      </c>
      <c r="Q6915">
        <v>1</v>
      </c>
    </row>
    <row r="6916" spans="1:17" ht="15.75" customHeight="1" x14ac:dyDescent="0.25">
      <c r="A6916" s="3">
        <v>8684737453227</v>
      </c>
      <c r="B6916">
        <v>922287382</v>
      </c>
      <c r="C6916" t="s">
        <v>11015</v>
      </c>
      <c r="D6916" t="s">
        <v>11016</v>
      </c>
      <c r="E6916" t="s">
        <v>9682</v>
      </c>
      <c r="F6916" t="s">
        <v>18578</v>
      </c>
      <c r="G6916" t="s">
        <v>18579</v>
      </c>
      <c r="H6916" t="s">
        <v>1726</v>
      </c>
      <c r="I6916" t="s">
        <v>101</v>
      </c>
      <c r="J6916" t="s">
        <v>11015</v>
      </c>
      <c r="K6916" t="s">
        <v>17593</v>
      </c>
      <c r="L6916" t="s">
        <v>57</v>
      </c>
      <c r="M6916" t="s">
        <v>18580</v>
      </c>
      <c r="N6916" t="s">
        <v>8745</v>
      </c>
      <c r="O6916" t="s">
        <v>140</v>
      </c>
      <c r="P6916" t="s">
        <v>18581</v>
      </c>
      <c r="Q6916">
        <v>1</v>
      </c>
    </row>
    <row r="6917" spans="1:17" ht="15.75" customHeight="1" x14ac:dyDescent="0.25">
      <c r="A6917" s="3">
        <v>8683050942456</v>
      </c>
      <c r="B6917">
        <v>876785733</v>
      </c>
      <c r="C6917" t="s">
        <v>11015</v>
      </c>
      <c r="D6917" t="s">
        <v>11016</v>
      </c>
      <c r="E6917" t="s">
        <v>9682</v>
      </c>
      <c r="F6917" t="s">
        <v>18582</v>
      </c>
      <c r="G6917" t="s">
        <v>18583</v>
      </c>
      <c r="H6917" t="s">
        <v>350</v>
      </c>
      <c r="I6917">
        <v>38</v>
      </c>
      <c r="J6917" t="s">
        <v>11015</v>
      </c>
      <c r="K6917" t="s">
        <v>17593</v>
      </c>
      <c r="L6917" t="s">
        <v>57</v>
      </c>
      <c r="M6917" t="s">
        <v>18584</v>
      </c>
      <c r="N6917" t="s">
        <v>170</v>
      </c>
      <c r="O6917" t="s">
        <v>25</v>
      </c>
      <c r="P6917" t="s">
        <v>18585</v>
      </c>
      <c r="Q6917">
        <v>1</v>
      </c>
    </row>
    <row r="6918" spans="1:17" ht="15.75" customHeight="1" x14ac:dyDescent="0.25">
      <c r="A6918" s="3">
        <v>8683050950390</v>
      </c>
      <c r="B6918">
        <v>876886629</v>
      </c>
      <c r="C6918" t="s">
        <v>11015</v>
      </c>
      <c r="D6918" t="s">
        <v>11016</v>
      </c>
      <c r="E6918" t="s">
        <v>9682</v>
      </c>
      <c r="F6918" t="s">
        <v>18586</v>
      </c>
      <c r="G6918" t="s">
        <v>18587</v>
      </c>
      <c r="H6918" t="s">
        <v>1691</v>
      </c>
      <c r="I6918">
        <v>40</v>
      </c>
      <c r="J6918" t="s">
        <v>11015</v>
      </c>
      <c r="K6918" t="s">
        <v>17593</v>
      </c>
      <c r="L6918" t="s">
        <v>57</v>
      </c>
      <c r="M6918" t="s">
        <v>18588</v>
      </c>
      <c r="N6918" t="s">
        <v>170</v>
      </c>
      <c r="O6918" t="s">
        <v>25</v>
      </c>
      <c r="P6918" t="s">
        <v>18589</v>
      </c>
      <c r="Q6918">
        <v>1</v>
      </c>
    </row>
    <row r="6919" spans="1:17" ht="15.75" customHeight="1" x14ac:dyDescent="0.25">
      <c r="A6919" s="3">
        <v>8683050948656</v>
      </c>
      <c r="B6919">
        <v>876864992</v>
      </c>
      <c r="C6919" t="s">
        <v>11015</v>
      </c>
      <c r="D6919" t="s">
        <v>11016</v>
      </c>
      <c r="E6919" t="s">
        <v>9682</v>
      </c>
      <c r="F6919" t="s">
        <v>18590</v>
      </c>
      <c r="G6919" t="s">
        <v>18591</v>
      </c>
      <c r="H6919" t="s">
        <v>350</v>
      </c>
      <c r="I6919">
        <v>36</v>
      </c>
      <c r="J6919" t="s">
        <v>11015</v>
      </c>
      <c r="K6919" t="s">
        <v>17593</v>
      </c>
      <c r="L6919" t="s">
        <v>57</v>
      </c>
      <c r="M6919" t="s">
        <v>18592</v>
      </c>
      <c r="N6919" t="s">
        <v>170</v>
      </c>
      <c r="O6919" t="s">
        <v>25</v>
      </c>
      <c r="P6919" t="s">
        <v>18593</v>
      </c>
      <c r="Q6919">
        <v>1</v>
      </c>
    </row>
    <row r="6920" spans="1:17" ht="15.75" customHeight="1" x14ac:dyDescent="0.25">
      <c r="A6920" s="3">
        <v>8683050969194</v>
      </c>
      <c r="B6920">
        <v>877428032</v>
      </c>
      <c r="C6920" t="s">
        <v>11015</v>
      </c>
      <c r="D6920" t="s">
        <v>11016</v>
      </c>
      <c r="E6920" t="s">
        <v>9682</v>
      </c>
      <c r="F6920" t="s">
        <v>18594</v>
      </c>
      <c r="G6920" t="s">
        <v>18595</v>
      </c>
      <c r="H6920" t="s">
        <v>350</v>
      </c>
      <c r="I6920">
        <v>38</v>
      </c>
      <c r="J6920" t="s">
        <v>11015</v>
      </c>
      <c r="K6920" t="s">
        <v>17593</v>
      </c>
      <c r="L6920" t="s">
        <v>57</v>
      </c>
      <c r="M6920" t="s">
        <v>18596</v>
      </c>
      <c r="N6920" t="s">
        <v>170</v>
      </c>
      <c r="O6920" t="s">
        <v>25</v>
      </c>
      <c r="P6920" t="s">
        <v>18597</v>
      </c>
      <c r="Q6920">
        <v>1</v>
      </c>
    </row>
    <row r="6921" spans="1:17" ht="15.75" customHeight="1" x14ac:dyDescent="0.25">
      <c r="A6921" s="3">
        <v>8683050979094</v>
      </c>
      <c r="B6921">
        <v>877665124</v>
      </c>
      <c r="C6921" t="s">
        <v>11015</v>
      </c>
      <c r="D6921" t="s">
        <v>11016</v>
      </c>
      <c r="E6921" t="s">
        <v>9682</v>
      </c>
      <c r="F6921" t="s">
        <v>18598</v>
      </c>
      <c r="G6921" t="s">
        <v>18599</v>
      </c>
      <c r="H6921" t="s">
        <v>1887</v>
      </c>
      <c r="I6921">
        <v>42</v>
      </c>
      <c r="J6921" t="s">
        <v>11015</v>
      </c>
      <c r="K6921" t="s">
        <v>17593</v>
      </c>
      <c r="L6921" t="s">
        <v>57</v>
      </c>
      <c r="M6921" t="s">
        <v>18600</v>
      </c>
      <c r="N6921" t="s">
        <v>2340</v>
      </c>
      <c r="O6921" t="s">
        <v>25</v>
      </c>
      <c r="P6921" t="s">
        <v>18601</v>
      </c>
      <c r="Q6921">
        <v>1</v>
      </c>
    </row>
    <row r="6922" spans="1:17" ht="15.75" customHeight="1" x14ac:dyDescent="0.25">
      <c r="A6922" s="3">
        <v>8684737161306</v>
      </c>
      <c r="B6922">
        <v>887120684</v>
      </c>
      <c r="C6922" t="s">
        <v>11015</v>
      </c>
      <c r="D6922" t="s">
        <v>11016</v>
      </c>
      <c r="E6922" t="s">
        <v>9682</v>
      </c>
      <c r="F6922" t="s">
        <v>18602</v>
      </c>
      <c r="G6922" t="s">
        <v>18603</v>
      </c>
      <c r="H6922" t="s">
        <v>2459</v>
      </c>
      <c r="I6922">
        <v>34</v>
      </c>
      <c r="J6922" t="s">
        <v>11015</v>
      </c>
      <c r="K6922" t="s">
        <v>17593</v>
      </c>
      <c r="L6922" t="s">
        <v>57</v>
      </c>
      <c r="M6922" t="s">
        <v>18604</v>
      </c>
      <c r="N6922" t="s">
        <v>170</v>
      </c>
      <c r="O6922" t="s">
        <v>25</v>
      </c>
      <c r="P6922" t="s">
        <v>18605</v>
      </c>
      <c r="Q6922">
        <v>1</v>
      </c>
    </row>
    <row r="6923" spans="1:17" ht="15.75" customHeight="1" x14ac:dyDescent="0.25">
      <c r="A6923" s="3">
        <v>8684737187085</v>
      </c>
      <c r="B6923">
        <v>888036854</v>
      </c>
      <c r="C6923" t="s">
        <v>11015</v>
      </c>
      <c r="D6923" t="s">
        <v>11016</v>
      </c>
      <c r="E6923" t="s">
        <v>9682</v>
      </c>
      <c r="F6923" t="s">
        <v>18606</v>
      </c>
      <c r="G6923" t="s">
        <v>18607</v>
      </c>
      <c r="H6923" t="s">
        <v>1887</v>
      </c>
      <c r="I6923">
        <v>34</v>
      </c>
      <c r="J6923" t="s">
        <v>11015</v>
      </c>
      <c r="K6923" t="s">
        <v>17593</v>
      </c>
      <c r="L6923" t="s">
        <v>57</v>
      </c>
      <c r="M6923" t="s">
        <v>18608</v>
      </c>
      <c r="N6923" t="s">
        <v>17689</v>
      </c>
      <c r="O6923" t="s">
        <v>25</v>
      </c>
      <c r="P6923" t="s">
        <v>18609</v>
      </c>
      <c r="Q6923">
        <v>1</v>
      </c>
    </row>
    <row r="6924" spans="1:17" ht="15.75" customHeight="1" x14ac:dyDescent="0.25">
      <c r="A6924" s="3">
        <v>8684737436602</v>
      </c>
      <c r="B6924">
        <v>920845086</v>
      </c>
      <c r="C6924" t="s">
        <v>11015</v>
      </c>
      <c r="D6924" t="s">
        <v>11016</v>
      </c>
      <c r="E6924" t="s">
        <v>9682</v>
      </c>
      <c r="F6924" t="s">
        <v>18610</v>
      </c>
      <c r="G6924" t="s">
        <v>18611</v>
      </c>
      <c r="H6924" t="s">
        <v>9899</v>
      </c>
      <c r="I6924">
        <v>36</v>
      </c>
      <c r="J6924" t="s">
        <v>11015</v>
      </c>
      <c r="K6924" t="s">
        <v>17593</v>
      </c>
      <c r="L6924" t="s">
        <v>57</v>
      </c>
      <c r="M6924" t="s">
        <v>18612</v>
      </c>
      <c r="O6924" t="s">
        <v>25</v>
      </c>
      <c r="P6924" t="s">
        <v>18613</v>
      </c>
      <c r="Q6924">
        <v>1</v>
      </c>
    </row>
    <row r="6925" spans="1:17" ht="15.75" customHeight="1" x14ac:dyDescent="0.25">
      <c r="A6925" s="3">
        <v>8684737140769</v>
      </c>
      <c r="B6925">
        <v>886403026</v>
      </c>
      <c r="C6925" t="s">
        <v>11015</v>
      </c>
      <c r="D6925" t="s">
        <v>11016</v>
      </c>
      <c r="E6925" t="s">
        <v>9682</v>
      </c>
      <c r="F6925" t="s">
        <v>18614</v>
      </c>
      <c r="G6925" t="s">
        <v>18615</v>
      </c>
      <c r="H6925" t="s">
        <v>9899</v>
      </c>
      <c r="I6925">
        <v>36</v>
      </c>
      <c r="J6925" t="s">
        <v>11015</v>
      </c>
      <c r="K6925" t="s">
        <v>17593</v>
      </c>
      <c r="L6925" t="s">
        <v>57</v>
      </c>
      <c r="M6925" t="s">
        <v>18616</v>
      </c>
      <c r="N6925" t="s">
        <v>8745</v>
      </c>
      <c r="O6925" t="s">
        <v>25</v>
      </c>
      <c r="P6925" t="s">
        <v>18617</v>
      </c>
      <c r="Q6925">
        <v>1</v>
      </c>
    </row>
    <row r="6926" spans="1:17" ht="15.75" customHeight="1" x14ac:dyDescent="0.25">
      <c r="A6926" s="3">
        <v>8684737069497</v>
      </c>
      <c r="B6926">
        <v>882131845</v>
      </c>
      <c r="C6926" t="s">
        <v>11015</v>
      </c>
      <c r="D6926" t="s">
        <v>11016</v>
      </c>
      <c r="E6926" t="s">
        <v>9682</v>
      </c>
      <c r="F6926" t="s">
        <v>18618</v>
      </c>
      <c r="G6926" t="s">
        <v>18619</v>
      </c>
      <c r="H6926" t="s">
        <v>39</v>
      </c>
      <c r="I6926" t="s">
        <v>40</v>
      </c>
      <c r="J6926" t="s">
        <v>11015</v>
      </c>
      <c r="K6926" t="s">
        <v>17593</v>
      </c>
      <c r="L6926" t="s">
        <v>57</v>
      </c>
      <c r="M6926" t="s">
        <v>18620</v>
      </c>
      <c r="O6926" t="s">
        <v>140</v>
      </c>
      <c r="P6926" t="s">
        <v>18621</v>
      </c>
      <c r="Q6926">
        <v>1</v>
      </c>
    </row>
    <row r="6927" spans="1:17" ht="15.75" customHeight="1" x14ac:dyDescent="0.25">
      <c r="A6927" s="3">
        <v>8684737091238</v>
      </c>
      <c r="B6927">
        <v>883363054</v>
      </c>
      <c r="C6927" t="s">
        <v>11015</v>
      </c>
      <c r="D6927" t="s">
        <v>11016</v>
      </c>
      <c r="E6927" t="s">
        <v>9682</v>
      </c>
      <c r="F6927" t="s">
        <v>18622</v>
      </c>
      <c r="G6927" t="s">
        <v>18623</v>
      </c>
      <c r="H6927" t="s">
        <v>350</v>
      </c>
      <c r="I6927">
        <v>36</v>
      </c>
      <c r="J6927" t="s">
        <v>11015</v>
      </c>
      <c r="K6927" t="s">
        <v>17593</v>
      </c>
      <c r="L6927" t="s">
        <v>57</v>
      </c>
      <c r="M6927" t="s">
        <v>18624</v>
      </c>
      <c r="N6927" t="s">
        <v>170</v>
      </c>
      <c r="O6927" t="s">
        <v>25</v>
      </c>
      <c r="P6927" t="s">
        <v>18625</v>
      </c>
      <c r="Q6927">
        <v>1</v>
      </c>
    </row>
    <row r="6928" spans="1:17" ht="15.75" customHeight="1" x14ac:dyDescent="0.25">
      <c r="A6928" s="3">
        <v>8684737112988</v>
      </c>
      <c r="B6928">
        <v>884232986</v>
      </c>
      <c r="C6928" t="s">
        <v>11015</v>
      </c>
      <c r="D6928" t="s">
        <v>11016</v>
      </c>
      <c r="E6928" t="s">
        <v>9682</v>
      </c>
      <c r="F6928" t="s">
        <v>18626</v>
      </c>
      <c r="G6928" t="s">
        <v>18627</v>
      </c>
      <c r="H6928" t="s">
        <v>5538</v>
      </c>
      <c r="I6928">
        <v>38</v>
      </c>
      <c r="J6928" t="s">
        <v>11015</v>
      </c>
      <c r="K6928" t="s">
        <v>17593</v>
      </c>
      <c r="L6928" t="s">
        <v>57</v>
      </c>
      <c r="M6928" t="s">
        <v>18628</v>
      </c>
      <c r="O6928" t="s">
        <v>25</v>
      </c>
      <c r="P6928" t="s">
        <v>18629</v>
      </c>
      <c r="Q6928">
        <v>1</v>
      </c>
    </row>
    <row r="6929" spans="1:17" ht="15.75" customHeight="1" x14ac:dyDescent="0.25">
      <c r="A6929" s="3">
        <v>8684737102316</v>
      </c>
      <c r="B6929">
        <v>883862712</v>
      </c>
      <c r="C6929" t="s">
        <v>11015</v>
      </c>
      <c r="D6929" t="s">
        <v>11016</v>
      </c>
      <c r="E6929" t="s">
        <v>9682</v>
      </c>
      <c r="F6929" t="s">
        <v>18630</v>
      </c>
      <c r="G6929" t="s">
        <v>18631</v>
      </c>
      <c r="H6929" t="s">
        <v>1461</v>
      </c>
      <c r="I6929">
        <v>36</v>
      </c>
      <c r="J6929" t="s">
        <v>11015</v>
      </c>
      <c r="K6929" t="s">
        <v>17593</v>
      </c>
      <c r="L6929" t="s">
        <v>57</v>
      </c>
      <c r="M6929" t="s">
        <v>18632</v>
      </c>
      <c r="N6929" t="s">
        <v>170</v>
      </c>
      <c r="O6929" t="s">
        <v>25</v>
      </c>
      <c r="P6929" t="s">
        <v>18633</v>
      </c>
      <c r="Q6929">
        <v>1</v>
      </c>
    </row>
    <row r="6930" spans="1:17" ht="15.75" customHeight="1" x14ac:dyDescent="0.25">
      <c r="A6930" s="3">
        <v>8684737141469</v>
      </c>
      <c r="B6930">
        <v>886406449</v>
      </c>
      <c r="C6930" t="s">
        <v>11015</v>
      </c>
      <c r="D6930" t="s">
        <v>11016</v>
      </c>
      <c r="E6930" t="s">
        <v>9682</v>
      </c>
      <c r="F6930" t="s">
        <v>18634</v>
      </c>
      <c r="G6930" t="s">
        <v>18635</v>
      </c>
      <c r="H6930" t="s">
        <v>39</v>
      </c>
      <c r="I6930" t="s">
        <v>82</v>
      </c>
      <c r="J6930" t="s">
        <v>11015</v>
      </c>
      <c r="K6930" t="s">
        <v>17593</v>
      </c>
      <c r="L6930" t="s">
        <v>57</v>
      </c>
      <c r="M6930" t="s">
        <v>18636</v>
      </c>
      <c r="O6930" t="s">
        <v>140</v>
      </c>
      <c r="P6930" t="s">
        <v>18637</v>
      </c>
      <c r="Q6930">
        <v>1</v>
      </c>
    </row>
    <row r="6931" spans="1:17" ht="15.75" customHeight="1" x14ac:dyDescent="0.25">
      <c r="A6931" s="3">
        <v>8684737240438</v>
      </c>
      <c r="B6931">
        <v>892030690</v>
      </c>
      <c r="C6931" t="s">
        <v>11015</v>
      </c>
      <c r="D6931" t="s">
        <v>11016</v>
      </c>
      <c r="E6931" t="s">
        <v>9682</v>
      </c>
      <c r="F6931" t="s">
        <v>18638</v>
      </c>
      <c r="G6931" t="s">
        <v>18639</v>
      </c>
      <c r="H6931" t="s">
        <v>9695</v>
      </c>
      <c r="I6931" t="s">
        <v>798</v>
      </c>
      <c r="J6931" t="s">
        <v>11015</v>
      </c>
      <c r="K6931" t="s">
        <v>17593</v>
      </c>
      <c r="L6931" t="s">
        <v>57</v>
      </c>
      <c r="M6931" t="s">
        <v>18640</v>
      </c>
      <c r="N6931" t="s">
        <v>10630</v>
      </c>
      <c r="O6931" t="s">
        <v>140</v>
      </c>
      <c r="P6931" t="s">
        <v>18641</v>
      </c>
      <c r="Q6931">
        <v>1</v>
      </c>
    </row>
    <row r="6932" spans="1:17" ht="15.75" customHeight="1" x14ac:dyDescent="0.25">
      <c r="A6932" s="3">
        <v>8684737160866</v>
      </c>
      <c r="B6932">
        <v>887080796</v>
      </c>
      <c r="C6932" t="s">
        <v>11015</v>
      </c>
      <c r="D6932" t="s">
        <v>11016</v>
      </c>
      <c r="E6932" t="s">
        <v>9682</v>
      </c>
      <c r="F6932" t="s">
        <v>18642</v>
      </c>
      <c r="G6932" t="s">
        <v>18643</v>
      </c>
      <c r="H6932" t="s">
        <v>30</v>
      </c>
      <c r="I6932" t="s">
        <v>82</v>
      </c>
      <c r="J6932" t="s">
        <v>11015</v>
      </c>
      <c r="K6932" t="s">
        <v>17593</v>
      </c>
      <c r="L6932" t="s">
        <v>57</v>
      </c>
      <c r="M6932" t="s">
        <v>18644</v>
      </c>
      <c r="N6932" t="s">
        <v>18645</v>
      </c>
      <c r="O6932" t="s">
        <v>140</v>
      </c>
      <c r="P6932" t="s">
        <v>18646</v>
      </c>
      <c r="Q6932">
        <v>1</v>
      </c>
    </row>
    <row r="6933" spans="1:17" ht="15.75" customHeight="1" x14ac:dyDescent="0.25">
      <c r="A6933" s="3">
        <v>8684737144507</v>
      </c>
      <c r="B6933">
        <v>886439808</v>
      </c>
      <c r="C6933" t="s">
        <v>11015</v>
      </c>
      <c r="D6933" t="s">
        <v>11016</v>
      </c>
      <c r="E6933" t="s">
        <v>9682</v>
      </c>
      <c r="F6933" t="s">
        <v>18647</v>
      </c>
      <c r="G6933" t="s">
        <v>18648</v>
      </c>
      <c r="H6933" t="s">
        <v>1887</v>
      </c>
      <c r="I6933" t="s">
        <v>82</v>
      </c>
      <c r="J6933" t="s">
        <v>11015</v>
      </c>
      <c r="K6933" t="s">
        <v>17593</v>
      </c>
      <c r="L6933" t="s">
        <v>57</v>
      </c>
      <c r="M6933" t="s">
        <v>18649</v>
      </c>
      <c r="O6933" t="s">
        <v>140</v>
      </c>
      <c r="P6933" t="s">
        <v>18650</v>
      </c>
      <c r="Q6933">
        <v>1</v>
      </c>
    </row>
    <row r="6934" spans="1:17" ht="15.75" customHeight="1" x14ac:dyDescent="0.25">
      <c r="A6934" s="3">
        <v>8684737204133</v>
      </c>
      <c r="B6934">
        <v>888620843</v>
      </c>
      <c r="C6934" t="s">
        <v>11015</v>
      </c>
      <c r="D6934" t="s">
        <v>11016</v>
      </c>
      <c r="E6934" t="s">
        <v>9682</v>
      </c>
      <c r="F6934" t="s">
        <v>18651</v>
      </c>
      <c r="G6934" t="s">
        <v>18652</v>
      </c>
      <c r="H6934" t="s">
        <v>350</v>
      </c>
      <c r="I6934">
        <v>44</v>
      </c>
      <c r="J6934" t="s">
        <v>11015</v>
      </c>
      <c r="K6934" t="s">
        <v>17593</v>
      </c>
      <c r="L6934" t="s">
        <v>57</v>
      </c>
      <c r="M6934" t="s">
        <v>18653</v>
      </c>
      <c r="N6934" t="s">
        <v>9921</v>
      </c>
      <c r="O6934" t="s">
        <v>25</v>
      </c>
      <c r="P6934" t="s">
        <v>18654</v>
      </c>
      <c r="Q6934">
        <v>1</v>
      </c>
    </row>
    <row r="6935" spans="1:17" ht="15.75" customHeight="1" x14ac:dyDescent="0.25">
      <c r="A6935" s="3">
        <v>8684737207851</v>
      </c>
      <c r="B6935">
        <v>888794140</v>
      </c>
      <c r="C6935" t="s">
        <v>11015</v>
      </c>
      <c r="D6935" t="s">
        <v>11016</v>
      </c>
      <c r="E6935" t="s">
        <v>9682</v>
      </c>
      <c r="F6935" t="s">
        <v>18655</v>
      </c>
      <c r="G6935" t="s">
        <v>18656</v>
      </c>
      <c r="H6935" t="s">
        <v>39</v>
      </c>
      <c r="I6935">
        <v>34</v>
      </c>
      <c r="J6935" t="s">
        <v>11015</v>
      </c>
      <c r="K6935" t="s">
        <v>17593</v>
      </c>
      <c r="L6935" t="s">
        <v>57</v>
      </c>
      <c r="M6935" t="s">
        <v>18657</v>
      </c>
      <c r="N6935" t="s">
        <v>170</v>
      </c>
      <c r="O6935" t="s">
        <v>25</v>
      </c>
      <c r="P6935" t="s">
        <v>18658</v>
      </c>
      <c r="Q6935">
        <v>1</v>
      </c>
    </row>
    <row r="6936" spans="1:17" ht="15.75" customHeight="1" x14ac:dyDescent="0.25">
      <c r="A6936" s="3">
        <v>8684737229662</v>
      </c>
      <c r="B6936">
        <v>890712617</v>
      </c>
      <c r="C6936" t="s">
        <v>11015</v>
      </c>
      <c r="D6936" t="s">
        <v>11016</v>
      </c>
      <c r="E6936" t="s">
        <v>9682</v>
      </c>
      <c r="F6936" t="s">
        <v>18659</v>
      </c>
      <c r="G6936" t="s">
        <v>18660</v>
      </c>
      <c r="H6936" t="s">
        <v>7622</v>
      </c>
      <c r="I6936">
        <v>36</v>
      </c>
      <c r="J6936" t="s">
        <v>11015</v>
      </c>
      <c r="K6936" t="s">
        <v>17593</v>
      </c>
      <c r="L6936" t="s">
        <v>57</v>
      </c>
      <c r="M6936" t="s">
        <v>18661</v>
      </c>
      <c r="N6936" t="s">
        <v>15164</v>
      </c>
      <c r="O6936" t="s">
        <v>25</v>
      </c>
      <c r="P6936" t="s">
        <v>18662</v>
      </c>
      <c r="Q6936">
        <v>1</v>
      </c>
    </row>
    <row r="6937" spans="1:17" ht="15.75" customHeight="1" x14ac:dyDescent="0.25">
      <c r="A6937" s="3">
        <v>8684737198364</v>
      </c>
      <c r="B6937">
        <v>888587094</v>
      </c>
      <c r="C6937" t="s">
        <v>11015</v>
      </c>
      <c r="D6937" t="s">
        <v>11016</v>
      </c>
      <c r="E6937" t="s">
        <v>9682</v>
      </c>
      <c r="F6937" t="s">
        <v>18663</v>
      </c>
      <c r="G6937" t="s">
        <v>18664</v>
      </c>
      <c r="H6937" t="s">
        <v>12228</v>
      </c>
      <c r="I6937">
        <v>34</v>
      </c>
      <c r="J6937" t="s">
        <v>11015</v>
      </c>
      <c r="K6937" t="s">
        <v>17593</v>
      </c>
      <c r="L6937" t="s">
        <v>57</v>
      </c>
      <c r="M6937" t="s">
        <v>18665</v>
      </c>
      <c r="N6937" t="s">
        <v>11278</v>
      </c>
      <c r="O6937" t="s">
        <v>25</v>
      </c>
      <c r="P6937" t="s">
        <v>18666</v>
      </c>
      <c r="Q6937">
        <v>1</v>
      </c>
    </row>
    <row r="6938" spans="1:17" ht="15.75" customHeight="1" x14ac:dyDescent="0.25">
      <c r="A6938" s="3">
        <v>8684737192782</v>
      </c>
      <c r="B6938">
        <v>888303687</v>
      </c>
      <c r="C6938" t="s">
        <v>11015</v>
      </c>
      <c r="D6938" t="s">
        <v>11016</v>
      </c>
      <c r="E6938" t="s">
        <v>9682</v>
      </c>
      <c r="F6938" t="s">
        <v>18667</v>
      </c>
      <c r="G6938" t="s">
        <v>18668</v>
      </c>
      <c r="H6938" t="s">
        <v>11206</v>
      </c>
      <c r="I6938">
        <v>36</v>
      </c>
      <c r="J6938" t="s">
        <v>11015</v>
      </c>
      <c r="K6938" t="s">
        <v>17593</v>
      </c>
      <c r="L6938" t="s">
        <v>57</v>
      </c>
      <c r="M6938" t="s">
        <v>18669</v>
      </c>
      <c r="N6938" t="s">
        <v>5760</v>
      </c>
      <c r="O6938" t="s">
        <v>25</v>
      </c>
      <c r="P6938" t="s">
        <v>18670</v>
      </c>
      <c r="Q6938">
        <v>1</v>
      </c>
    </row>
    <row r="6939" spans="1:17" ht="15.75" customHeight="1" x14ac:dyDescent="0.25">
      <c r="A6939" s="3">
        <v>8684737192744</v>
      </c>
      <c r="B6939">
        <v>888302826</v>
      </c>
      <c r="C6939" t="s">
        <v>11015</v>
      </c>
      <c r="D6939" t="s">
        <v>11016</v>
      </c>
      <c r="E6939" t="s">
        <v>9682</v>
      </c>
      <c r="F6939" t="s">
        <v>18671</v>
      </c>
      <c r="G6939" t="s">
        <v>18672</v>
      </c>
      <c r="H6939" t="s">
        <v>350</v>
      </c>
      <c r="I6939">
        <v>40</v>
      </c>
      <c r="J6939" t="s">
        <v>11015</v>
      </c>
      <c r="K6939" t="s">
        <v>17593</v>
      </c>
      <c r="L6939" t="s">
        <v>57</v>
      </c>
      <c r="M6939" t="s">
        <v>18673</v>
      </c>
      <c r="N6939" t="s">
        <v>5760</v>
      </c>
      <c r="O6939" t="s">
        <v>25</v>
      </c>
      <c r="P6939" t="s">
        <v>18674</v>
      </c>
      <c r="Q6939">
        <v>1</v>
      </c>
    </row>
    <row r="6940" spans="1:17" ht="15.75" customHeight="1" x14ac:dyDescent="0.25">
      <c r="A6940" s="3">
        <v>8684737200333</v>
      </c>
      <c r="B6940">
        <v>888606182</v>
      </c>
      <c r="C6940" t="s">
        <v>11015</v>
      </c>
      <c r="D6940" t="s">
        <v>11016</v>
      </c>
      <c r="E6940" t="s">
        <v>9682</v>
      </c>
      <c r="F6940" t="s">
        <v>18675</v>
      </c>
      <c r="G6940" t="s">
        <v>18676</v>
      </c>
      <c r="H6940" t="s">
        <v>9899</v>
      </c>
      <c r="I6940">
        <v>36</v>
      </c>
      <c r="J6940" t="s">
        <v>11015</v>
      </c>
      <c r="K6940" t="s">
        <v>17593</v>
      </c>
      <c r="L6940" t="s">
        <v>57</v>
      </c>
      <c r="M6940" t="s">
        <v>18677</v>
      </c>
      <c r="O6940" t="s">
        <v>25</v>
      </c>
      <c r="P6940" t="s">
        <v>18678</v>
      </c>
      <c r="Q6940">
        <v>1</v>
      </c>
    </row>
    <row r="6941" spans="1:17" ht="15.75" customHeight="1" x14ac:dyDescent="0.25">
      <c r="A6941" s="3">
        <v>8684737200401</v>
      </c>
      <c r="B6941">
        <v>888606934</v>
      </c>
      <c r="C6941" t="s">
        <v>11015</v>
      </c>
      <c r="D6941" t="s">
        <v>11016</v>
      </c>
      <c r="E6941" t="s">
        <v>9682</v>
      </c>
      <c r="F6941" t="s">
        <v>18683</v>
      </c>
      <c r="G6941" t="s">
        <v>18684</v>
      </c>
      <c r="H6941" t="s">
        <v>1327</v>
      </c>
      <c r="I6941">
        <v>38</v>
      </c>
      <c r="J6941" t="s">
        <v>11015</v>
      </c>
      <c r="K6941" t="s">
        <v>17593</v>
      </c>
      <c r="L6941" t="s">
        <v>57</v>
      </c>
      <c r="M6941" t="s">
        <v>18685</v>
      </c>
      <c r="N6941" t="s">
        <v>16880</v>
      </c>
      <c r="O6941" t="s">
        <v>25</v>
      </c>
      <c r="P6941" t="s">
        <v>18686</v>
      </c>
      <c r="Q6941">
        <v>1</v>
      </c>
    </row>
    <row r="6942" spans="1:17" ht="15.75" customHeight="1" x14ac:dyDescent="0.25">
      <c r="A6942" s="3">
        <v>8684737205581</v>
      </c>
      <c r="B6942">
        <v>888745128</v>
      </c>
      <c r="C6942" t="s">
        <v>11015</v>
      </c>
      <c r="D6942" t="s">
        <v>11016</v>
      </c>
      <c r="E6942" t="s">
        <v>9682</v>
      </c>
      <c r="F6942" t="s">
        <v>18687</v>
      </c>
      <c r="G6942" t="s">
        <v>18688</v>
      </c>
      <c r="H6942" t="s">
        <v>39</v>
      </c>
      <c r="I6942">
        <v>40</v>
      </c>
      <c r="J6942" t="s">
        <v>11015</v>
      </c>
      <c r="K6942" t="s">
        <v>17593</v>
      </c>
      <c r="L6942" t="s">
        <v>57</v>
      </c>
      <c r="M6942" t="s">
        <v>18689</v>
      </c>
      <c r="N6942" t="s">
        <v>170</v>
      </c>
      <c r="O6942" t="s">
        <v>140</v>
      </c>
      <c r="P6942" t="s">
        <v>18690</v>
      </c>
      <c r="Q6942">
        <v>1</v>
      </c>
    </row>
    <row r="6943" spans="1:17" ht="15.75" customHeight="1" x14ac:dyDescent="0.25">
      <c r="A6943" s="3">
        <v>8684737199897</v>
      </c>
      <c r="B6943">
        <v>888603204</v>
      </c>
      <c r="C6943" t="s">
        <v>11015</v>
      </c>
      <c r="D6943" t="s">
        <v>11016</v>
      </c>
      <c r="E6943" t="s">
        <v>9682</v>
      </c>
      <c r="F6943" t="s">
        <v>18691</v>
      </c>
      <c r="G6943" t="s">
        <v>18692</v>
      </c>
      <c r="H6943" t="s">
        <v>5538</v>
      </c>
      <c r="I6943">
        <v>38</v>
      </c>
      <c r="J6943" t="s">
        <v>11015</v>
      </c>
      <c r="K6943" t="s">
        <v>17593</v>
      </c>
      <c r="L6943" t="s">
        <v>57</v>
      </c>
      <c r="M6943" t="s">
        <v>18693</v>
      </c>
      <c r="O6943" t="s">
        <v>25</v>
      </c>
      <c r="P6943" t="s">
        <v>18694</v>
      </c>
      <c r="Q6943">
        <v>1</v>
      </c>
    </row>
    <row r="6944" spans="1:17" ht="15.75" customHeight="1" x14ac:dyDescent="0.25">
      <c r="A6944" s="3">
        <v>8684737291461</v>
      </c>
      <c r="B6944">
        <v>895505960</v>
      </c>
      <c r="C6944" t="s">
        <v>11015</v>
      </c>
      <c r="D6944" t="s">
        <v>11016</v>
      </c>
      <c r="E6944" t="s">
        <v>9682</v>
      </c>
      <c r="F6944" t="s">
        <v>18695</v>
      </c>
      <c r="G6944" t="s">
        <v>18696</v>
      </c>
      <c r="H6944" t="s">
        <v>350</v>
      </c>
      <c r="I6944">
        <v>34</v>
      </c>
      <c r="J6944" t="s">
        <v>11015</v>
      </c>
      <c r="K6944" t="s">
        <v>17593</v>
      </c>
      <c r="L6944" t="s">
        <v>57</v>
      </c>
      <c r="M6944" t="s">
        <v>18697</v>
      </c>
      <c r="O6944" t="s">
        <v>25</v>
      </c>
      <c r="P6944" t="s">
        <v>18698</v>
      </c>
      <c r="Q6944">
        <v>1</v>
      </c>
    </row>
    <row r="6945" spans="1:17" ht="15.75" customHeight="1" x14ac:dyDescent="0.25">
      <c r="A6945" s="3">
        <v>8684737291423</v>
      </c>
      <c r="B6945">
        <v>895505560</v>
      </c>
      <c r="C6945" t="s">
        <v>11015</v>
      </c>
      <c r="D6945" t="s">
        <v>11016</v>
      </c>
      <c r="E6945" t="s">
        <v>9682</v>
      </c>
      <c r="F6945" t="s">
        <v>18699</v>
      </c>
      <c r="G6945" t="s">
        <v>18700</v>
      </c>
      <c r="H6945" t="s">
        <v>1327</v>
      </c>
      <c r="I6945">
        <v>38</v>
      </c>
      <c r="J6945" t="s">
        <v>11015</v>
      </c>
      <c r="K6945" t="s">
        <v>17593</v>
      </c>
      <c r="L6945" t="s">
        <v>57</v>
      </c>
      <c r="M6945" t="s">
        <v>18701</v>
      </c>
      <c r="O6945" t="s">
        <v>25</v>
      </c>
      <c r="P6945" t="s">
        <v>18702</v>
      </c>
      <c r="Q6945">
        <v>1</v>
      </c>
    </row>
    <row r="6946" spans="1:17" ht="15.75" customHeight="1" x14ac:dyDescent="0.25">
      <c r="A6946" s="3">
        <v>8684737281509</v>
      </c>
      <c r="B6946">
        <v>894192283</v>
      </c>
      <c r="C6946" t="s">
        <v>11015</v>
      </c>
      <c r="D6946" t="s">
        <v>11016</v>
      </c>
      <c r="E6946" t="s">
        <v>9682</v>
      </c>
      <c r="F6946" t="s">
        <v>18703</v>
      </c>
      <c r="G6946" t="s">
        <v>18704</v>
      </c>
      <c r="H6946" t="s">
        <v>7602</v>
      </c>
      <c r="I6946">
        <v>34</v>
      </c>
      <c r="J6946" t="s">
        <v>11015</v>
      </c>
      <c r="K6946" t="s">
        <v>17593</v>
      </c>
      <c r="L6946" t="s">
        <v>57</v>
      </c>
      <c r="M6946" t="s">
        <v>18705</v>
      </c>
      <c r="N6946" t="s">
        <v>18056</v>
      </c>
      <c r="O6946" t="s">
        <v>25</v>
      </c>
      <c r="P6946" t="s">
        <v>18706</v>
      </c>
      <c r="Q6946">
        <v>1</v>
      </c>
    </row>
    <row r="6947" spans="1:17" ht="15.75" customHeight="1" x14ac:dyDescent="0.25">
      <c r="A6947" s="3">
        <v>8684737291317</v>
      </c>
      <c r="B6947">
        <v>895504666</v>
      </c>
      <c r="C6947" t="s">
        <v>11015</v>
      </c>
      <c r="D6947" t="s">
        <v>11016</v>
      </c>
      <c r="E6947" t="s">
        <v>9682</v>
      </c>
      <c r="F6947" t="s">
        <v>18707</v>
      </c>
      <c r="G6947" t="s">
        <v>18708</v>
      </c>
      <c r="H6947" t="s">
        <v>2622</v>
      </c>
      <c r="I6947">
        <v>40</v>
      </c>
      <c r="J6947" t="s">
        <v>11015</v>
      </c>
      <c r="K6947" t="s">
        <v>17593</v>
      </c>
      <c r="L6947" t="s">
        <v>57</v>
      </c>
      <c r="M6947" t="s">
        <v>18709</v>
      </c>
      <c r="O6947" t="s">
        <v>25</v>
      </c>
      <c r="P6947" t="s">
        <v>18710</v>
      </c>
      <c r="Q6947">
        <v>1</v>
      </c>
    </row>
    <row r="6948" spans="1:17" ht="15.75" customHeight="1" x14ac:dyDescent="0.25">
      <c r="A6948" s="3">
        <v>8684737281448</v>
      </c>
      <c r="B6948">
        <v>894189998</v>
      </c>
      <c r="C6948" t="s">
        <v>11015</v>
      </c>
      <c r="D6948" t="s">
        <v>11016</v>
      </c>
      <c r="E6948" t="s">
        <v>9682</v>
      </c>
      <c r="F6948" t="s">
        <v>18711</v>
      </c>
      <c r="G6948" t="s">
        <v>18712</v>
      </c>
      <c r="H6948" t="s">
        <v>1887</v>
      </c>
      <c r="I6948">
        <v>34</v>
      </c>
      <c r="J6948" t="s">
        <v>11015</v>
      </c>
      <c r="K6948" t="s">
        <v>17593</v>
      </c>
      <c r="L6948" t="s">
        <v>57</v>
      </c>
      <c r="M6948" t="s">
        <v>18713</v>
      </c>
      <c r="N6948" t="s">
        <v>5760</v>
      </c>
      <c r="O6948" t="s">
        <v>25</v>
      </c>
      <c r="P6948" t="s">
        <v>18714</v>
      </c>
      <c r="Q6948">
        <v>1</v>
      </c>
    </row>
    <row r="6949" spans="1:17" ht="15.75" customHeight="1" x14ac:dyDescent="0.25">
      <c r="A6949" s="3">
        <v>8684737264793</v>
      </c>
      <c r="B6949">
        <v>893325584</v>
      </c>
      <c r="C6949" t="s">
        <v>11015</v>
      </c>
      <c r="D6949" t="s">
        <v>11016</v>
      </c>
      <c r="E6949" t="s">
        <v>9682</v>
      </c>
      <c r="F6949" t="s">
        <v>18715</v>
      </c>
      <c r="G6949" t="s">
        <v>18716</v>
      </c>
      <c r="H6949" t="s">
        <v>3816</v>
      </c>
      <c r="I6949">
        <v>34</v>
      </c>
      <c r="J6949" t="s">
        <v>11015</v>
      </c>
      <c r="K6949" t="s">
        <v>17593</v>
      </c>
      <c r="L6949" t="s">
        <v>57</v>
      </c>
      <c r="M6949" t="s">
        <v>18717</v>
      </c>
      <c r="N6949" t="s">
        <v>9921</v>
      </c>
      <c r="O6949" t="s">
        <v>25</v>
      </c>
      <c r="P6949" t="s">
        <v>18718</v>
      </c>
      <c r="Q6949">
        <v>1</v>
      </c>
    </row>
    <row r="6950" spans="1:17" ht="15.75" customHeight="1" x14ac:dyDescent="0.25">
      <c r="A6950" s="3">
        <v>8684737278592</v>
      </c>
      <c r="B6950">
        <v>894005844</v>
      </c>
      <c r="C6950" t="s">
        <v>11015</v>
      </c>
      <c r="D6950" t="s">
        <v>11016</v>
      </c>
      <c r="E6950" t="s">
        <v>9682</v>
      </c>
      <c r="F6950" t="s">
        <v>18719</v>
      </c>
      <c r="G6950" t="s">
        <v>18720</v>
      </c>
      <c r="H6950" t="s">
        <v>1313</v>
      </c>
      <c r="I6950">
        <v>36</v>
      </c>
      <c r="J6950" t="s">
        <v>11015</v>
      </c>
      <c r="K6950" t="s">
        <v>17593</v>
      </c>
      <c r="L6950" t="s">
        <v>57</v>
      </c>
      <c r="M6950" t="s">
        <v>18721</v>
      </c>
      <c r="N6950" t="s">
        <v>18722</v>
      </c>
      <c r="O6950" t="s">
        <v>25</v>
      </c>
      <c r="P6950" t="s">
        <v>18723</v>
      </c>
      <c r="Q6950">
        <v>1</v>
      </c>
    </row>
    <row r="6951" spans="1:17" ht="15.75" customHeight="1" x14ac:dyDescent="0.25">
      <c r="A6951" s="3">
        <v>8684737340558</v>
      </c>
      <c r="B6951">
        <v>898845159</v>
      </c>
      <c r="C6951" t="s">
        <v>11015</v>
      </c>
      <c r="D6951" t="s">
        <v>11016</v>
      </c>
      <c r="E6951" t="s">
        <v>9682</v>
      </c>
      <c r="F6951" t="s">
        <v>18724</v>
      </c>
      <c r="G6951" t="s">
        <v>18725</v>
      </c>
      <c r="H6951" t="s">
        <v>9899</v>
      </c>
      <c r="I6951">
        <v>38</v>
      </c>
      <c r="J6951" t="s">
        <v>11015</v>
      </c>
      <c r="K6951" t="s">
        <v>17593</v>
      </c>
      <c r="L6951" t="s">
        <v>57</v>
      </c>
      <c r="M6951" t="s">
        <v>18726</v>
      </c>
      <c r="O6951" t="s">
        <v>25</v>
      </c>
      <c r="P6951" t="s">
        <v>18727</v>
      </c>
      <c r="Q6951">
        <v>1</v>
      </c>
    </row>
    <row r="6952" spans="1:17" ht="15.75" customHeight="1" x14ac:dyDescent="0.25">
      <c r="A6952" s="3">
        <v>8684737314351</v>
      </c>
      <c r="B6952">
        <v>896819977</v>
      </c>
      <c r="C6952" t="s">
        <v>11015</v>
      </c>
      <c r="D6952" t="s">
        <v>11016</v>
      </c>
      <c r="E6952" t="s">
        <v>9682</v>
      </c>
      <c r="F6952" t="s">
        <v>18728</v>
      </c>
      <c r="G6952" t="s">
        <v>18729</v>
      </c>
      <c r="H6952" t="s">
        <v>3816</v>
      </c>
      <c r="I6952">
        <v>42</v>
      </c>
      <c r="J6952" t="s">
        <v>11015</v>
      </c>
      <c r="K6952" t="s">
        <v>17593</v>
      </c>
      <c r="L6952" t="s">
        <v>57</v>
      </c>
      <c r="M6952" t="s">
        <v>18730</v>
      </c>
      <c r="O6952" t="s">
        <v>25</v>
      </c>
      <c r="P6952" t="s">
        <v>18731</v>
      </c>
      <c r="Q6952">
        <v>1</v>
      </c>
    </row>
    <row r="6953" spans="1:17" ht="15.75" customHeight="1" x14ac:dyDescent="0.25">
      <c r="A6953" s="3">
        <v>8684737291584</v>
      </c>
      <c r="B6953">
        <v>895507012</v>
      </c>
      <c r="C6953" t="s">
        <v>11015</v>
      </c>
      <c r="D6953" t="s">
        <v>11016</v>
      </c>
      <c r="E6953" t="s">
        <v>9682</v>
      </c>
      <c r="F6953" t="s">
        <v>18732</v>
      </c>
      <c r="G6953" t="s">
        <v>18733</v>
      </c>
      <c r="H6953" t="s">
        <v>1313</v>
      </c>
      <c r="I6953">
        <v>34</v>
      </c>
      <c r="J6953" t="s">
        <v>11015</v>
      </c>
      <c r="K6953" t="s">
        <v>17593</v>
      </c>
      <c r="L6953" t="s">
        <v>57</v>
      </c>
      <c r="M6953" t="s">
        <v>18734</v>
      </c>
      <c r="O6953" t="s">
        <v>25</v>
      </c>
      <c r="P6953" t="s">
        <v>18735</v>
      </c>
      <c r="Q6953">
        <v>1</v>
      </c>
    </row>
    <row r="6954" spans="1:17" ht="15.75" customHeight="1" x14ac:dyDescent="0.25">
      <c r="A6954" s="3">
        <v>8684737291522</v>
      </c>
      <c r="B6954">
        <v>895506608</v>
      </c>
      <c r="C6954" t="s">
        <v>11015</v>
      </c>
      <c r="D6954" t="s">
        <v>11016</v>
      </c>
      <c r="E6954" t="s">
        <v>9682</v>
      </c>
      <c r="F6954" t="s">
        <v>18736</v>
      </c>
      <c r="G6954" t="s">
        <v>18737</v>
      </c>
      <c r="H6954" t="s">
        <v>1887</v>
      </c>
      <c r="I6954">
        <v>34</v>
      </c>
      <c r="J6954" t="s">
        <v>11015</v>
      </c>
      <c r="K6954" t="s">
        <v>17593</v>
      </c>
      <c r="L6954" t="s">
        <v>57</v>
      </c>
      <c r="M6954" t="s">
        <v>18738</v>
      </c>
      <c r="N6954" t="s">
        <v>18739</v>
      </c>
      <c r="O6954" t="s">
        <v>25</v>
      </c>
      <c r="P6954" t="s">
        <v>18740</v>
      </c>
      <c r="Q6954">
        <v>1</v>
      </c>
    </row>
    <row r="6955" spans="1:17" ht="15.75" customHeight="1" x14ac:dyDescent="0.25">
      <c r="A6955" s="3">
        <v>8684737332904</v>
      </c>
      <c r="B6955">
        <v>898526771</v>
      </c>
      <c r="C6955" t="s">
        <v>11015</v>
      </c>
      <c r="D6955" t="s">
        <v>11016</v>
      </c>
      <c r="E6955" t="s">
        <v>9682</v>
      </c>
      <c r="F6955" t="s">
        <v>18745</v>
      </c>
      <c r="G6955" t="s">
        <v>18746</v>
      </c>
      <c r="H6955" t="s">
        <v>1887</v>
      </c>
      <c r="I6955">
        <v>34</v>
      </c>
      <c r="J6955" t="s">
        <v>11015</v>
      </c>
      <c r="K6955" t="s">
        <v>17593</v>
      </c>
      <c r="L6955" t="s">
        <v>57</v>
      </c>
      <c r="M6955" t="s">
        <v>18747</v>
      </c>
      <c r="O6955" t="s">
        <v>25</v>
      </c>
      <c r="P6955" t="s">
        <v>18748</v>
      </c>
      <c r="Q6955">
        <v>1</v>
      </c>
    </row>
    <row r="6956" spans="1:17" ht="15.75" customHeight="1" x14ac:dyDescent="0.25">
      <c r="A6956" s="3">
        <v>8684737326637</v>
      </c>
      <c r="B6956">
        <v>898071273</v>
      </c>
      <c r="C6956" t="s">
        <v>11015</v>
      </c>
      <c r="D6956" t="s">
        <v>11016</v>
      </c>
      <c r="E6956" t="s">
        <v>9682</v>
      </c>
      <c r="F6956" t="s">
        <v>18749</v>
      </c>
      <c r="G6956" t="s">
        <v>18750</v>
      </c>
      <c r="H6956" t="s">
        <v>9899</v>
      </c>
      <c r="I6956">
        <v>34</v>
      </c>
      <c r="J6956" t="s">
        <v>11015</v>
      </c>
      <c r="K6956" t="s">
        <v>17593</v>
      </c>
      <c r="L6956" t="s">
        <v>57</v>
      </c>
      <c r="M6956" t="s">
        <v>18751</v>
      </c>
      <c r="N6956" t="s">
        <v>176</v>
      </c>
      <c r="O6956" t="s">
        <v>25</v>
      </c>
      <c r="P6956" t="s">
        <v>18752</v>
      </c>
      <c r="Q6956">
        <v>1</v>
      </c>
    </row>
    <row r="6957" spans="1:17" ht="15.75" customHeight="1" x14ac:dyDescent="0.25">
      <c r="A6957" s="3">
        <v>8684737350564</v>
      </c>
      <c r="B6957">
        <v>899493877</v>
      </c>
      <c r="C6957" t="s">
        <v>11015</v>
      </c>
      <c r="D6957" t="s">
        <v>11016</v>
      </c>
      <c r="E6957" t="s">
        <v>9682</v>
      </c>
      <c r="F6957" t="s">
        <v>18753</v>
      </c>
      <c r="G6957" t="s">
        <v>18754</v>
      </c>
      <c r="H6957" t="s">
        <v>350</v>
      </c>
      <c r="I6957">
        <v>34</v>
      </c>
      <c r="J6957" t="s">
        <v>11015</v>
      </c>
      <c r="K6957" t="s">
        <v>17593</v>
      </c>
      <c r="L6957" t="s">
        <v>57</v>
      </c>
      <c r="M6957" t="s">
        <v>18755</v>
      </c>
      <c r="O6957" t="s">
        <v>25</v>
      </c>
      <c r="P6957" t="s">
        <v>18756</v>
      </c>
      <c r="Q6957">
        <v>1</v>
      </c>
    </row>
    <row r="6958" spans="1:17" ht="15.75" customHeight="1" x14ac:dyDescent="0.25">
      <c r="A6958" s="3">
        <v>8684737350199</v>
      </c>
      <c r="B6958">
        <v>899492689</v>
      </c>
      <c r="C6958" t="s">
        <v>11015</v>
      </c>
      <c r="D6958" t="s">
        <v>11016</v>
      </c>
      <c r="E6958" t="s">
        <v>9682</v>
      </c>
      <c r="F6958" t="s">
        <v>18757</v>
      </c>
      <c r="G6958" t="s">
        <v>18758</v>
      </c>
      <c r="H6958" t="s">
        <v>1887</v>
      </c>
      <c r="I6958">
        <v>42</v>
      </c>
      <c r="J6958" t="s">
        <v>11015</v>
      </c>
      <c r="K6958" t="s">
        <v>17593</v>
      </c>
      <c r="L6958" t="s">
        <v>57</v>
      </c>
      <c r="M6958" t="s">
        <v>18759</v>
      </c>
      <c r="O6958" t="s">
        <v>25</v>
      </c>
      <c r="P6958" t="s">
        <v>18760</v>
      </c>
      <c r="Q6958">
        <v>1</v>
      </c>
    </row>
    <row r="6959" spans="1:17" ht="15.75" customHeight="1" x14ac:dyDescent="0.25">
      <c r="A6959" s="3">
        <v>8684737405721</v>
      </c>
      <c r="B6959">
        <v>904289699</v>
      </c>
      <c r="C6959" t="s">
        <v>11015</v>
      </c>
      <c r="D6959" t="s">
        <v>11016</v>
      </c>
      <c r="E6959" t="s">
        <v>9682</v>
      </c>
      <c r="F6959" t="s">
        <v>18765</v>
      </c>
      <c r="G6959" t="s">
        <v>18766</v>
      </c>
      <c r="H6959" t="s">
        <v>19</v>
      </c>
      <c r="I6959" t="s">
        <v>40</v>
      </c>
      <c r="J6959" t="s">
        <v>11015</v>
      </c>
      <c r="K6959" t="s">
        <v>17593</v>
      </c>
      <c r="L6959" t="s">
        <v>57</v>
      </c>
      <c r="M6959" t="s">
        <v>18767</v>
      </c>
      <c r="N6959" t="s">
        <v>18768</v>
      </c>
      <c r="O6959" t="s">
        <v>140</v>
      </c>
      <c r="P6959" t="s">
        <v>18769</v>
      </c>
      <c r="Q6959">
        <v>1</v>
      </c>
    </row>
    <row r="6960" spans="1:17" ht="15.75" customHeight="1" x14ac:dyDescent="0.25">
      <c r="A6960" s="3">
        <v>8684737507890</v>
      </c>
      <c r="B6960">
        <v>930346193</v>
      </c>
      <c r="C6960" t="s">
        <v>11015</v>
      </c>
      <c r="D6960" t="s">
        <v>11016</v>
      </c>
      <c r="E6960" t="s">
        <v>9682</v>
      </c>
      <c r="F6960" t="s">
        <v>18770</v>
      </c>
      <c r="G6960" t="s">
        <v>18771</v>
      </c>
      <c r="H6960" t="s">
        <v>1313</v>
      </c>
      <c r="I6960" t="s">
        <v>82</v>
      </c>
      <c r="J6960" t="s">
        <v>11015</v>
      </c>
      <c r="K6960" t="s">
        <v>17593</v>
      </c>
      <c r="L6960" t="s">
        <v>57</v>
      </c>
      <c r="M6960" t="s">
        <v>18772</v>
      </c>
      <c r="O6960" t="s">
        <v>140</v>
      </c>
      <c r="P6960" t="s">
        <v>18773</v>
      </c>
      <c r="Q6960">
        <v>1</v>
      </c>
    </row>
    <row r="6961" spans="1:17" ht="15.75" customHeight="1" x14ac:dyDescent="0.25">
      <c r="A6961" s="3">
        <v>8683049697084</v>
      </c>
      <c r="B6961">
        <v>802208467</v>
      </c>
      <c r="C6961" t="s">
        <v>11236</v>
      </c>
      <c r="D6961" t="s">
        <v>11237</v>
      </c>
      <c r="E6961" t="s">
        <v>9682</v>
      </c>
      <c r="F6961" t="s">
        <v>18774</v>
      </c>
      <c r="G6961" t="s">
        <v>18775</v>
      </c>
      <c r="H6961" t="s">
        <v>39</v>
      </c>
      <c r="I6961" t="s">
        <v>82</v>
      </c>
      <c r="J6961" t="s">
        <v>11236</v>
      </c>
      <c r="K6961" t="s">
        <v>465</v>
      </c>
      <c r="L6961" t="s">
        <v>57</v>
      </c>
      <c r="M6961" t="s">
        <v>18776</v>
      </c>
      <c r="O6961" t="s">
        <v>85</v>
      </c>
      <c r="P6961" t="s">
        <v>18777</v>
      </c>
      <c r="Q6961">
        <v>1</v>
      </c>
    </row>
    <row r="6962" spans="1:17" ht="15.75" customHeight="1" x14ac:dyDescent="0.25">
      <c r="A6962" s="3">
        <v>8684737236790</v>
      </c>
      <c r="B6962">
        <v>891700630</v>
      </c>
      <c r="C6962" t="s">
        <v>11236</v>
      </c>
      <c r="D6962" t="s">
        <v>11237</v>
      </c>
      <c r="E6962" t="s">
        <v>9682</v>
      </c>
      <c r="F6962" t="s">
        <v>18778</v>
      </c>
      <c r="G6962" t="s">
        <v>18779</v>
      </c>
      <c r="H6962" t="s">
        <v>1327</v>
      </c>
      <c r="I6962">
        <v>38</v>
      </c>
      <c r="J6962" t="s">
        <v>11236</v>
      </c>
      <c r="K6962" t="s">
        <v>465</v>
      </c>
      <c r="L6962" t="s">
        <v>57</v>
      </c>
      <c r="M6962" t="s">
        <v>18780</v>
      </c>
      <c r="N6962" t="s">
        <v>2340</v>
      </c>
      <c r="O6962" t="s">
        <v>25</v>
      </c>
      <c r="P6962" t="s">
        <v>18781</v>
      </c>
      <c r="Q6962">
        <v>1</v>
      </c>
    </row>
    <row r="6963" spans="1:17" ht="15.75" customHeight="1" x14ac:dyDescent="0.25">
      <c r="A6963" s="3">
        <v>8684737301078</v>
      </c>
      <c r="B6963">
        <v>896225024</v>
      </c>
      <c r="C6963" t="s">
        <v>11236</v>
      </c>
      <c r="D6963" t="s">
        <v>11237</v>
      </c>
      <c r="E6963" t="s">
        <v>9682</v>
      </c>
      <c r="F6963" t="s">
        <v>18782</v>
      </c>
      <c r="G6963" t="s">
        <v>18783</v>
      </c>
      <c r="H6963" t="s">
        <v>39</v>
      </c>
      <c r="I6963" t="s">
        <v>40</v>
      </c>
      <c r="J6963" t="s">
        <v>11236</v>
      </c>
      <c r="K6963" t="s">
        <v>465</v>
      </c>
      <c r="L6963" t="s">
        <v>57</v>
      </c>
      <c r="M6963" t="s">
        <v>18784</v>
      </c>
      <c r="N6963" t="s">
        <v>95</v>
      </c>
      <c r="O6963" t="s">
        <v>140</v>
      </c>
      <c r="P6963" t="s">
        <v>18785</v>
      </c>
      <c r="Q6963">
        <v>1</v>
      </c>
    </row>
    <row r="6964" spans="1:17" ht="15.75" customHeight="1" x14ac:dyDescent="0.25">
      <c r="A6964" s="3">
        <v>8684737290549</v>
      </c>
      <c r="B6964">
        <v>895370503</v>
      </c>
      <c r="C6964" t="s">
        <v>11236</v>
      </c>
      <c r="D6964" t="s">
        <v>11237</v>
      </c>
      <c r="E6964" t="s">
        <v>9682</v>
      </c>
      <c r="F6964" t="s">
        <v>18786</v>
      </c>
      <c r="G6964" t="s">
        <v>18787</v>
      </c>
      <c r="H6964" t="s">
        <v>1887</v>
      </c>
      <c r="I6964">
        <v>36</v>
      </c>
      <c r="J6964" t="s">
        <v>11236</v>
      </c>
      <c r="K6964" t="s">
        <v>465</v>
      </c>
      <c r="L6964" t="s">
        <v>57</v>
      </c>
      <c r="M6964" t="s">
        <v>18788</v>
      </c>
      <c r="N6964" t="s">
        <v>2340</v>
      </c>
      <c r="O6964" t="s">
        <v>25</v>
      </c>
      <c r="P6964" t="s">
        <v>18789</v>
      </c>
      <c r="Q6964">
        <v>1</v>
      </c>
    </row>
    <row r="6965" spans="1:17" ht="15.75" customHeight="1" x14ac:dyDescent="0.25">
      <c r="A6965" s="3">
        <v>8684737309197</v>
      </c>
      <c r="B6965">
        <v>896539286</v>
      </c>
      <c r="C6965" t="s">
        <v>11236</v>
      </c>
      <c r="D6965" t="s">
        <v>11237</v>
      </c>
      <c r="E6965" t="s">
        <v>9682</v>
      </c>
      <c r="F6965" t="s">
        <v>18790</v>
      </c>
      <c r="G6965" t="s">
        <v>18791</v>
      </c>
      <c r="H6965" t="s">
        <v>350</v>
      </c>
      <c r="I6965">
        <v>34</v>
      </c>
      <c r="J6965" t="s">
        <v>11236</v>
      </c>
      <c r="K6965" t="s">
        <v>465</v>
      </c>
      <c r="L6965" t="s">
        <v>57</v>
      </c>
      <c r="M6965" t="s">
        <v>18792</v>
      </c>
      <c r="O6965" t="s">
        <v>85</v>
      </c>
      <c r="P6965" t="s">
        <v>18793</v>
      </c>
      <c r="Q6965">
        <v>1</v>
      </c>
    </row>
    <row r="6966" spans="1:17" ht="15.75" customHeight="1" x14ac:dyDescent="0.25">
      <c r="A6966" s="3">
        <v>8683049235323</v>
      </c>
      <c r="B6966">
        <v>758727544</v>
      </c>
      <c r="C6966" t="s">
        <v>12123</v>
      </c>
      <c r="D6966" t="s">
        <v>9831</v>
      </c>
      <c r="E6966" t="s">
        <v>9682</v>
      </c>
      <c r="F6966" t="s">
        <v>18794</v>
      </c>
      <c r="G6966" t="s">
        <v>18795</v>
      </c>
      <c r="H6966" t="s">
        <v>11460</v>
      </c>
      <c r="I6966">
        <v>34</v>
      </c>
      <c r="J6966" t="s">
        <v>12123</v>
      </c>
      <c r="K6966" t="s">
        <v>16792</v>
      </c>
      <c r="L6966" t="s">
        <v>57</v>
      </c>
      <c r="M6966" t="s">
        <v>18796</v>
      </c>
      <c r="N6966" t="s">
        <v>176</v>
      </c>
      <c r="O6966" t="s">
        <v>25</v>
      </c>
      <c r="P6966" t="s">
        <v>18797</v>
      </c>
      <c r="Q6966">
        <v>1</v>
      </c>
    </row>
    <row r="6967" spans="1:17" ht="15.75" customHeight="1" x14ac:dyDescent="0.25">
      <c r="A6967" s="3">
        <v>8683049700432</v>
      </c>
      <c r="B6967">
        <v>803235674</v>
      </c>
      <c r="C6967" t="s">
        <v>12123</v>
      </c>
      <c r="D6967" t="s">
        <v>9831</v>
      </c>
      <c r="E6967" t="s">
        <v>9682</v>
      </c>
      <c r="F6967" t="s">
        <v>18798</v>
      </c>
      <c r="G6967" t="s">
        <v>18799</v>
      </c>
      <c r="H6967" t="s">
        <v>39</v>
      </c>
      <c r="I6967" t="s">
        <v>101</v>
      </c>
      <c r="J6967" t="s">
        <v>12123</v>
      </c>
      <c r="K6967" t="s">
        <v>465</v>
      </c>
      <c r="L6967" t="s">
        <v>57</v>
      </c>
      <c r="M6967" t="s">
        <v>18800</v>
      </c>
      <c r="O6967" t="s">
        <v>140</v>
      </c>
      <c r="P6967" t="s">
        <v>18801</v>
      </c>
      <c r="Q6967">
        <v>1</v>
      </c>
    </row>
    <row r="6968" spans="1:17" ht="15.75" customHeight="1" x14ac:dyDescent="0.25">
      <c r="A6968" s="3">
        <v>8683049529804</v>
      </c>
      <c r="B6968">
        <v>788859696</v>
      </c>
      <c r="C6968" t="s">
        <v>12123</v>
      </c>
      <c r="D6968" t="s">
        <v>9831</v>
      </c>
      <c r="E6968" t="s">
        <v>9682</v>
      </c>
      <c r="F6968" t="s">
        <v>18802</v>
      </c>
      <c r="G6968" t="s">
        <v>18803</v>
      </c>
      <c r="H6968" t="s">
        <v>1726</v>
      </c>
      <c r="I6968">
        <v>34</v>
      </c>
      <c r="J6968" t="s">
        <v>12123</v>
      </c>
      <c r="K6968" t="s">
        <v>16792</v>
      </c>
      <c r="L6968" t="s">
        <v>57</v>
      </c>
      <c r="M6968" t="s">
        <v>18804</v>
      </c>
      <c r="N6968" t="s">
        <v>2340</v>
      </c>
      <c r="O6968" t="s">
        <v>25</v>
      </c>
      <c r="Q6968">
        <v>1</v>
      </c>
    </row>
    <row r="6969" spans="1:17" ht="15.75" customHeight="1" x14ac:dyDescent="0.25">
      <c r="A6969" s="3">
        <v>8684737120808</v>
      </c>
      <c r="B6969">
        <v>884708130</v>
      </c>
      <c r="C6969" t="s">
        <v>12123</v>
      </c>
      <c r="D6969" t="s">
        <v>9831</v>
      </c>
      <c r="E6969" t="s">
        <v>9682</v>
      </c>
      <c r="F6969" t="s">
        <v>18805</v>
      </c>
      <c r="G6969" t="s">
        <v>18806</v>
      </c>
      <c r="H6969" t="s">
        <v>39</v>
      </c>
      <c r="I6969" t="s">
        <v>82</v>
      </c>
      <c r="J6969" t="s">
        <v>12123</v>
      </c>
      <c r="K6969" t="s">
        <v>465</v>
      </c>
      <c r="L6969" t="s">
        <v>57</v>
      </c>
      <c r="M6969" t="s">
        <v>18807</v>
      </c>
      <c r="N6969" t="s">
        <v>9960</v>
      </c>
      <c r="O6969" t="s">
        <v>140</v>
      </c>
      <c r="P6969" t="s">
        <v>18808</v>
      </c>
      <c r="Q6969">
        <v>1</v>
      </c>
    </row>
    <row r="6970" spans="1:17" ht="15.75" customHeight="1" x14ac:dyDescent="0.25">
      <c r="A6970" s="3">
        <v>8684737077744</v>
      </c>
      <c r="B6970">
        <v>882713282</v>
      </c>
      <c r="C6970" t="s">
        <v>12123</v>
      </c>
      <c r="D6970" t="s">
        <v>9831</v>
      </c>
      <c r="E6970" t="s">
        <v>9682</v>
      </c>
      <c r="F6970" t="s">
        <v>18809</v>
      </c>
      <c r="G6970" t="s">
        <v>18810</v>
      </c>
      <c r="H6970" t="s">
        <v>39</v>
      </c>
      <c r="I6970">
        <v>36</v>
      </c>
      <c r="J6970" t="s">
        <v>12123</v>
      </c>
      <c r="K6970" t="s">
        <v>16792</v>
      </c>
      <c r="L6970" t="s">
        <v>57</v>
      </c>
      <c r="M6970" t="s">
        <v>18811</v>
      </c>
      <c r="N6970" t="s">
        <v>170</v>
      </c>
      <c r="O6970" t="s">
        <v>25</v>
      </c>
      <c r="P6970" t="s">
        <v>18812</v>
      </c>
      <c r="Q6970">
        <v>1</v>
      </c>
    </row>
    <row r="6971" spans="1:17" ht="15.75" customHeight="1" x14ac:dyDescent="0.25">
      <c r="A6971" s="3">
        <v>8683046392395</v>
      </c>
      <c r="B6971">
        <v>202063118</v>
      </c>
      <c r="C6971" t="s">
        <v>9836</v>
      </c>
      <c r="D6971" t="s">
        <v>9837</v>
      </c>
      <c r="E6971" t="s">
        <v>9682</v>
      </c>
      <c r="F6971" t="s">
        <v>18814</v>
      </c>
      <c r="G6971" t="s">
        <v>18815</v>
      </c>
      <c r="H6971" t="s">
        <v>207</v>
      </c>
      <c r="I6971" t="s">
        <v>3927</v>
      </c>
      <c r="J6971" t="s">
        <v>9836</v>
      </c>
      <c r="K6971" t="s">
        <v>465</v>
      </c>
      <c r="L6971" t="s">
        <v>57</v>
      </c>
      <c r="M6971" t="s">
        <v>18816</v>
      </c>
      <c r="N6971" t="s">
        <v>18817</v>
      </c>
      <c r="O6971" t="s">
        <v>140</v>
      </c>
      <c r="P6971" t="s">
        <v>18818</v>
      </c>
      <c r="Q6971">
        <v>1</v>
      </c>
    </row>
    <row r="6972" spans="1:17" ht="15.75" customHeight="1" x14ac:dyDescent="0.25">
      <c r="A6972" s="3">
        <v>8683050071095</v>
      </c>
      <c r="B6972">
        <v>825678669</v>
      </c>
      <c r="C6972" t="s">
        <v>9836</v>
      </c>
      <c r="D6972" t="s">
        <v>9837</v>
      </c>
      <c r="E6972" t="s">
        <v>9682</v>
      </c>
      <c r="F6972" t="s">
        <v>18819</v>
      </c>
      <c r="G6972" t="s">
        <v>18820</v>
      </c>
      <c r="H6972" t="s">
        <v>3559</v>
      </c>
      <c r="I6972" t="s">
        <v>3926</v>
      </c>
      <c r="J6972" t="s">
        <v>9836</v>
      </c>
      <c r="K6972" t="s">
        <v>465</v>
      </c>
      <c r="L6972" t="s">
        <v>57</v>
      </c>
      <c r="M6972" t="s">
        <v>18821</v>
      </c>
      <c r="N6972" t="s">
        <v>8035</v>
      </c>
      <c r="O6972" t="s">
        <v>140</v>
      </c>
      <c r="P6972" t="s">
        <v>18822</v>
      </c>
      <c r="Q6972">
        <v>1</v>
      </c>
    </row>
    <row r="6973" spans="1:17" ht="15.75" customHeight="1" x14ac:dyDescent="0.25">
      <c r="A6973" s="3">
        <v>8683050924049</v>
      </c>
      <c r="B6973">
        <v>875672402</v>
      </c>
      <c r="C6973" t="s">
        <v>9836</v>
      </c>
      <c r="D6973" t="s">
        <v>9837</v>
      </c>
      <c r="E6973" t="s">
        <v>9682</v>
      </c>
      <c r="F6973" t="s">
        <v>18823</v>
      </c>
      <c r="G6973" t="s">
        <v>18824</v>
      </c>
      <c r="H6973" t="s">
        <v>1887</v>
      </c>
      <c r="I6973" t="s">
        <v>3924</v>
      </c>
      <c r="J6973" t="s">
        <v>9836</v>
      </c>
      <c r="K6973" t="s">
        <v>465</v>
      </c>
      <c r="L6973" t="s">
        <v>57</v>
      </c>
      <c r="M6973" t="s">
        <v>18825</v>
      </c>
      <c r="N6973" t="s">
        <v>8035</v>
      </c>
      <c r="O6973" t="s">
        <v>140</v>
      </c>
      <c r="P6973" t="s">
        <v>18826</v>
      </c>
      <c r="Q6973">
        <v>1</v>
      </c>
    </row>
    <row r="6974" spans="1:17" ht="15.75" customHeight="1" x14ac:dyDescent="0.25">
      <c r="A6974" s="3">
        <v>8683050930057</v>
      </c>
      <c r="B6974">
        <v>875892684</v>
      </c>
      <c r="C6974" t="s">
        <v>9836</v>
      </c>
      <c r="D6974" t="s">
        <v>9837</v>
      </c>
      <c r="E6974" t="s">
        <v>9682</v>
      </c>
      <c r="F6974" t="s">
        <v>18827</v>
      </c>
      <c r="G6974" t="s">
        <v>18828</v>
      </c>
      <c r="H6974" t="s">
        <v>18829</v>
      </c>
      <c r="I6974" t="s">
        <v>3926</v>
      </c>
      <c r="J6974" t="s">
        <v>9836</v>
      </c>
      <c r="K6974" t="s">
        <v>465</v>
      </c>
      <c r="L6974" t="s">
        <v>57</v>
      </c>
      <c r="M6974" t="s">
        <v>18830</v>
      </c>
      <c r="N6974" t="s">
        <v>95</v>
      </c>
      <c r="O6974" t="s">
        <v>140</v>
      </c>
      <c r="P6974" t="s">
        <v>18831</v>
      </c>
      <c r="Q6974">
        <v>1</v>
      </c>
    </row>
    <row r="6975" spans="1:17" ht="15.75" customHeight="1" x14ac:dyDescent="0.25">
      <c r="A6975" s="3">
        <v>8683050942746</v>
      </c>
      <c r="B6975">
        <v>876787313</v>
      </c>
      <c r="C6975" t="s">
        <v>9836</v>
      </c>
      <c r="D6975" t="s">
        <v>9837</v>
      </c>
      <c r="E6975" t="s">
        <v>9682</v>
      </c>
      <c r="F6975" t="s">
        <v>18832</v>
      </c>
      <c r="G6975" t="s">
        <v>18833</v>
      </c>
      <c r="H6975" t="s">
        <v>39</v>
      </c>
      <c r="I6975" t="s">
        <v>18813</v>
      </c>
      <c r="J6975" t="s">
        <v>9836</v>
      </c>
      <c r="K6975" t="s">
        <v>465</v>
      </c>
      <c r="L6975" t="s">
        <v>57</v>
      </c>
      <c r="M6975" t="s">
        <v>18834</v>
      </c>
      <c r="N6975" t="s">
        <v>18835</v>
      </c>
      <c r="O6975" t="s">
        <v>140</v>
      </c>
      <c r="P6975" t="s">
        <v>18836</v>
      </c>
      <c r="Q6975">
        <v>1</v>
      </c>
    </row>
    <row r="6976" spans="1:17" ht="15.75" customHeight="1" x14ac:dyDescent="0.25">
      <c r="A6976" s="3">
        <v>8684737041073</v>
      </c>
      <c r="B6976">
        <v>881101759</v>
      </c>
      <c r="C6976" t="s">
        <v>9836</v>
      </c>
      <c r="D6976" t="s">
        <v>9837</v>
      </c>
      <c r="E6976" t="s">
        <v>9682</v>
      </c>
      <c r="F6976" t="s">
        <v>18837</v>
      </c>
      <c r="G6976" t="s">
        <v>18838</v>
      </c>
      <c r="H6976" t="s">
        <v>9839</v>
      </c>
      <c r="I6976" t="s">
        <v>18839</v>
      </c>
      <c r="J6976" t="s">
        <v>9836</v>
      </c>
      <c r="K6976" t="s">
        <v>465</v>
      </c>
      <c r="L6976" t="s">
        <v>57</v>
      </c>
      <c r="M6976" t="s">
        <v>18840</v>
      </c>
      <c r="N6976" t="s">
        <v>176</v>
      </c>
      <c r="O6976" t="s">
        <v>25</v>
      </c>
      <c r="P6976" t="s">
        <v>18841</v>
      </c>
      <c r="Q6976">
        <v>1</v>
      </c>
    </row>
    <row r="6977" spans="1:17" ht="15.75" customHeight="1" x14ac:dyDescent="0.25">
      <c r="A6977" s="3">
        <v>8684737144415</v>
      </c>
      <c r="B6977">
        <v>886438905</v>
      </c>
      <c r="C6977" t="s">
        <v>9836</v>
      </c>
      <c r="D6977" t="s">
        <v>9837</v>
      </c>
      <c r="E6977" t="s">
        <v>9682</v>
      </c>
      <c r="F6977" t="s">
        <v>18842</v>
      </c>
      <c r="G6977" t="s">
        <v>18843</v>
      </c>
      <c r="H6977" t="s">
        <v>5538</v>
      </c>
      <c r="I6977" t="s">
        <v>18844</v>
      </c>
      <c r="J6977" t="s">
        <v>9836</v>
      </c>
      <c r="K6977" t="s">
        <v>465</v>
      </c>
      <c r="L6977" t="s">
        <v>57</v>
      </c>
      <c r="M6977" t="s">
        <v>18845</v>
      </c>
      <c r="N6977" t="s">
        <v>9783</v>
      </c>
      <c r="O6977" t="s">
        <v>25</v>
      </c>
      <c r="P6977" t="s">
        <v>18846</v>
      </c>
      <c r="Q6977">
        <v>1</v>
      </c>
    </row>
    <row r="6978" spans="1:17" ht="15.75" customHeight="1" x14ac:dyDescent="0.25">
      <c r="A6978" s="3">
        <v>8684737027800</v>
      </c>
      <c r="B6978">
        <v>880935488</v>
      </c>
      <c r="C6978" t="s">
        <v>9836</v>
      </c>
      <c r="D6978" t="s">
        <v>9837</v>
      </c>
      <c r="E6978" t="s">
        <v>9682</v>
      </c>
      <c r="F6978" t="s">
        <v>18847</v>
      </c>
      <c r="G6978" t="s">
        <v>18848</v>
      </c>
      <c r="H6978" t="s">
        <v>350</v>
      </c>
      <c r="I6978" t="s">
        <v>3927</v>
      </c>
      <c r="J6978" t="s">
        <v>9836</v>
      </c>
      <c r="K6978" t="s">
        <v>465</v>
      </c>
      <c r="L6978" t="s">
        <v>57</v>
      </c>
      <c r="M6978" t="s">
        <v>18849</v>
      </c>
      <c r="N6978" t="s">
        <v>9895</v>
      </c>
      <c r="O6978" t="s">
        <v>25</v>
      </c>
      <c r="P6978" t="s">
        <v>18850</v>
      </c>
      <c r="Q6978">
        <v>1</v>
      </c>
    </row>
    <row r="6979" spans="1:17" ht="15.75" customHeight="1" x14ac:dyDescent="0.25">
      <c r="A6979" s="3">
        <v>8684737033092</v>
      </c>
      <c r="B6979">
        <v>880942323</v>
      </c>
      <c r="C6979" t="s">
        <v>9836</v>
      </c>
      <c r="D6979" t="s">
        <v>9837</v>
      </c>
      <c r="E6979" t="s">
        <v>9682</v>
      </c>
      <c r="F6979" t="s">
        <v>18851</v>
      </c>
      <c r="G6979" t="s">
        <v>18852</v>
      </c>
      <c r="H6979" t="s">
        <v>350</v>
      </c>
      <c r="I6979" t="s">
        <v>11244</v>
      </c>
      <c r="J6979" t="s">
        <v>9836</v>
      </c>
      <c r="K6979" t="s">
        <v>465</v>
      </c>
      <c r="L6979" t="s">
        <v>57</v>
      </c>
      <c r="M6979" t="s">
        <v>18853</v>
      </c>
      <c r="N6979" t="s">
        <v>9783</v>
      </c>
      <c r="O6979" t="s">
        <v>25</v>
      </c>
      <c r="P6979" t="s">
        <v>18854</v>
      </c>
      <c r="Q6979">
        <v>1</v>
      </c>
    </row>
    <row r="6980" spans="1:17" ht="15.75" customHeight="1" x14ac:dyDescent="0.25">
      <c r="A6980" s="3">
        <v>8684737130395</v>
      </c>
      <c r="B6980">
        <v>885131465</v>
      </c>
      <c r="C6980" t="s">
        <v>9836</v>
      </c>
      <c r="D6980" t="s">
        <v>9837</v>
      </c>
      <c r="E6980" t="s">
        <v>9682</v>
      </c>
      <c r="F6980" t="s">
        <v>18855</v>
      </c>
      <c r="G6980" t="s">
        <v>18856</v>
      </c>
      <c r="H6980" t="s">
        <v>350</v>
      </c>
      <c r="I6980" t="s">
        <v>3926</v>
      </c>
      <c r="J6980" t="s">
        <v>9836</v>
      </c>
      <c r="K6980" t="s">
        <v>465</v>
      </c>
      <c r="L6980" t="s">
        <v>57</v>
      </c>
      <c r="M6980" t="s">
        <v>18857</v>
      </c>
      <c r="N6980" t="s">
        <v>16572</v>
      </c>
      <c r="O6980" t="s">
        <v>140</v>
      </c>
      <c r="P6980" t="s">
        <v>18858</v>
      </c>
      <c r="Q6980">
        <v>1</v>
      </c>
    </row>
    <row r="6981" spans="1:17" ht="15.75" customHeight="1" x14ac:dyDescent="0.25">
      <c r="A6981" s="3">
        <v>8684737126589</v>
      </c>
      <c r="B6981">
        <v>884950101</v>
      </c>
      <c r="C6981" t="s">
        <v>9836</v>
      </c>
      <c r="D6981" t="s">
        <v>9837</v>
      </c>
      <c r="E6981" t="s">
        <v>9682</v>
      </c>
      <c r="F6981" t="s">
        <v>18859</v>
      </c>
      <c r="G6981" t="s">
        <v>18860</v>
      </c>
      <c r="H6981" t="s">
        <v>5538</v>
      </c>
      <c r="I6981" t="s">
        <v>11244</v>
      </c>
      <c r="J6981" t="s">
        <v>9836</v>
      </c>
      <c r="K6981" t="s">
        <v>465</v>
      </c>
      <c r="L6981" t="s">
        <v>57</v>
      </c>
      <c r="M6981" t="s">
        <v>18861</v>
      </c>
      <c r="N6981" t="s">
        <v>16692</v>
      </c>
      <c r="O6981" t="s">
        <v>140</v>
      </c>
      <c r="P6981" t="s">
        <v>18862</v>
      </c>
      <c r="Q6981">
        <v>1</v>
      </c>
    </row>
    <row r="6982" spans="1:17" ht="15.75" customHeight="1" x14ac:dyDescent="0.25">
      <c r="A6982" s="3">
        <v>8684737425385</v>
      </c>
      <c r="B6982">
        <v>906414382</v>
      </c>
      <c r="C6982" t="s">
        <v>9836</v>
      </c>
      <c r="D6982" t="s">
        <v>9837</v>
      </c>
      <c r="E6982" t="s">
        <v>9682</v>
      </c>
      <c r="F6982" t="s">
        <v>18863</v>
      </c>
      <c r="G6982" t="s">
        <v>18864</v>
      </c>
      <c r="H6982" t="s">
        <v>350</v>
      </c>
      <c r="I6982" t="s">
        <v>3924</v>
      </c>
      <c r="J6982" t="s">
        <v>9836</v>
      </c>
      <c r="K6982" t="s">
        <v>465</v>
      </c>
      <c r="L6982" t="s">
        <v>57</v>
      </c>
      <c r="M6982" t="s">
        <v>18865</v>
      </c>
      <c r="N6982" t="s">
        <v>95</v>
      </c>
      <c r="O6982" t="s">
        <v>140</v>
      </c>
      <c r="P6982" t="s">
        <v>18866</v>
      </c>
      <c r="Q6982">
        <v>1</v>
      </c>
    </row>
    <row r="6983" spans="1:17" ht="15.75" customHeight="1" x14ac:dyDescent="0.25">
      <c r="A6983" s="3">
        <v>8683047124056</v>
      </c>
      <c r="B6983">
        <v>33408546</v>
      </c>
      <c r="C6983" t="s">
        <v>9951</v>
      </c>
      <c r="D6983" t="s">
        <v>9831</v>
      </c>
      <c r="E6983" t="s">
        <v>9682</v>
      </c>
      <c r="F6983" t="s">
        <v>18867</v>
      </c>
      <c r="G6983" t="s">
        <v>18868</v>
      </c>
      <c r="H6983" t="s">
        <v>3767</v>
      </c>
      <c r="I6983">
        <v>32</v>
      </c>
      <c r="J6983" t="s">
        <v>9951</v>
      </c>
      <c r="K6983" t="s">
        <v>465</v>
      </c>
      <c r="L6983" t="s">
        <v>57</v>
      </c>
      <c r="M6983" t="s">
        <v>18869</v>
      </c>
      <c r="N6983" t="s">
        <v>3167</v>
      </c>
      <c r="O6983" t="s">
        <v>25</v>
      </c>
      <c r="P6983" t="s">
        <v>18870</v>
      </c>
      <c r="Q6983">
        <v>1</v>
      </c>
    </row>
    <row r="6984" spans="1:17" ht="15.75" customHeight="1" x14ac:dyDescent="0.25">
      <c r="A6984" s="3">
        <v>8682164766422</v>
      </c>
      <c r="B6984">
        <v>29811309</v>
      </c>
      <c r="C6984" t="s">
        <v>9951</v>
      </c>
      <c r="D6984" t="s">
        <v>9831</v>
      </c>
      <c r="E6984" t="s">
        <v>9682</v>
      </c>
      <c r="F6984" t="s">
        <v>18871</v>
      </c>
      <c r="G6984" t="s">
        <v>18872</v>
      </c>
      <c r="H6984" t="s">
        <v>39</v>
      </c>
      <c r="I6984">
        <v>34</v>
      </c>
      <c r="J6984" t="s">
        <v>9951</v>
      </c>
      <c r="K6984" t="s">
        <v>465</v>
      </c>
      <c r="L6984" t="s">
        <v>57</v>
      </c>
      <c r="M6984" t="s">
        <v>18873</v>
      </c>
      <c r="O6984" t="s">
        <v>25</v>
      </c>
      <c r="P6984" t="s">
        <v>18874</v>
      </c>
      <c r="Q6984">
        <v>1</v>
      </c>
    </row>
    <row r="6985" spans="1:17" ht="15.75" customHeight="1" x14ac:dyDescent="0.25">
      <c r="A6985" s="3">
        <v>8683047731216</v>
      </c>
      <c r="B6985">
        <v>298881341</v>
      </c>
      <c r="C6985" t="s">
        <v>9951</v>
      </c>
      <c r="D6985" t="s">
        <v>9831</v>
      </c>
      <c r="E6985" t="s">
        <v>9682</v>
      </c>
      <c r="F6985" t="s">
        <v>18875</v>
      </c>
      <c r="G6985" t="s">
        <v>18876</v>
      </c>
      <c r="H6985" t="s">
        <v>12616</v>
      </c>
      <c r="I6985">
        <v>40</v>
      </c>
      <c r="J6985" t="s">
        <v>9951</v>
      </c>
      <c r="K6985" t="s">
        <v>465</v>
      </c>
      <c r="L6985" t="s">
        <v>57</v>
      </c>
      <c r="M6985" t="s">
        <v>18877</v>
      </c>
      <c r="N6985" t="s">
        <v>176</v>
      </c>
      <c r="O6985" t="s">
        <v>140</v>
      </c>
      <c r="P6985" t="s">
        <v>18878</v>
      </c>
      <c r="Q6985">
        <v>1</v>
      </c>
    </row>
    <row r="6986" spans="1:17" ht="15.75" customHeight="1" x14ac:dyDescent="0.25">
      <c r="A6986" s="3">
        <v>8682164586167</v>
      </c>
      <c r="B6986">
        <v>31295919</v>
      </c>
      <c r="C6986" t="s">
        <v>9951</v>
      </c>
      <c r="D6986" t="s">
        <v>9831</v>
      </c>
      <c r="E6986" t="s">
        <v>9682</v>
      </c>
      <c r="F6986" t="s">
        <v>18879</v>
      </c>
      <c r="G6986" t="s">
        <v>18880</v>
      </c>
      <c r="H6986" t="s">
        <v>39</v>
      </c>
      <c r="I6986">
        <v>34</v>
      </c>
      <c r="J6986" t="s">
        <v>9951</v>
      </c>
      <c r="K6986" t="s">
        <v>465</v>
      </c>
      <c r="L6986" t="s">
        <v>57</v>
      </c>
      <c r="M6986" t="s">
        <v>18881</v>
      </c>
      <c r="O6986" t="s">
        <v>140</v>
      </c>
      <c r="P6986" t="s">
        <v>18882</v>
      </c>
      <c r="Q6986">
        <v>1</v>
      </c>
    </row>
    <row r="6987" spans="1:17" ht="15.75" customHeight="1" x14ac:dyDescent="0.25">
      <c r="A6987" s="3">
        <v>8683044521452</v>
      </c>
      <c r="B6987">
        <v>133757335</v>
      </c>
      <c r="C6987" t="s">
        <v>9951</v>
      </c>
      <c r="D6987" t="s">
        <v>9831</v>
      </c>
      <c r="E6987" t="s">
        <v>9682</v>
      </c>
      <c r="F6987" t="s">
        <v>18887</v>
      </c>
      <c r="G6987" t="s">
        <v>18888</v>
      </c>
      <c r="H6987" t="s">
        <v>39</v>
      </c>
      <c r="I6987">
        <v>34</v>
      </c>
      <c r="J6987" t="s">
        <v>9951</v>
      </c>
      <c r="K6987" t="s">
        <v>465</v>
      </c>
      <c r="L6987" t="s">
        <v>57</v>
      </c>
      <c r="M6987" t="s">
        <v>18889</v>
      </c>
      <c r="O6987" t="s">
        <v>140</v>
      </c>
      <c r="P6987" t="s">
        <v>18890</v>
      </c>
      <c r="Q6987">
        <v>1</v>
      </c>
    </row>
    <row r="6988" spans="1:17" ht="15.75" customHeight="1" x14ac:dyDescent="0.25">
      <c r="A6988" s="3">
        <v>8683044656031</v>
      </c>
      <c r="B6988">
        <v>134403011</v>
      </c>
      <c r="C6988" t="s">
        <v>9951</v>
      </c>
      <c r="D6988" t="s">
        <v>9831</v>
      </c>
      <c r="E6988" t="s">
        <v>9682</v>
      </c>
      <c r="F6988" t="s">
        <v>18891</v>
      </c>
      <c r="G6988" t="s">
        <v>18892</v>
      </c>
      <c r="H6988" t="s">
        <v>2622</v>
      </c>
      <c r="I6988">
        <v>34</v>
      </c>
      <c r="J6988" t="s">
        <v>9951</v>
      </c>
      <c r="K6988" t="s">
        <v>465</v>
      </c>
      <c r="L6988" t="s">
        <v>57</v>
      </c>
      <c r="M6988" t="s">
        <v>18893</v>
      </c>
      <c r="O6988" t="s">
        <v>25</v>
      </c>
      <c r="P6988" t="s">
        <v>18894</v>
      </c>
      <c r="Q6988">
        <v>1</v>
      </c>
    </row>
    <row r="6989" spans="1:17" ht="15.75" customHeight="1" x14ac:dyDescent="0.25">
      <c r="A6989" s="3">
        <v>8683044705685</v>
      </c>
      <c r="B6989">
        <v>135206887</v>
      </c>
      <c r="C6989" t="s">
        <v>9951</v>
      </c>
      <c r="D6989" t="s">
        <v>9831</v>
      </c>
      <c r="E6989" t="s">
        <v>9682</v>
      </c>
      <c r="F6989" t="s">
        <v>18895</v>
      </c>
      <c r="G6989" t="s">
        <v>18896</v>
      </c>
      <c r="H6989" t="s">
        <v>350</v>
      </c>
      <c r="I6989">
        <v>36</v>
      </c>
      <c r="J6989" t="s">
        <v>9951</v>
      </c>
      <c r="K6989" t="s">
        <v>465</v>
      </c>
      <c r="L6989" t="s">
        <v>57</v>
      </c>
      <c r="M6989" t="s">
        <v>18897</v>
      </c>
      <c r="N6989" t="s">
        <v>2383</v>
      </c>
      <c r="O6989" t="s">
        <v>140</v>
      </c>
      <c r="P6989" t="s">
        <v>18898</v>
      </c>
      <c r="Q6989">
        <v>1</v>
      </c>
    </row>
    <row r="6990" spans="1:17" ht="15.75" customHeight="1" x14ac:dyDescent="0.25">
      <c r="A6990" s="3">
        <v>8683044765832</v>
      </c>
      <c r="B6990">
        <v>135781592</v>
      </c>
      <c r="C6990" t="s">
        <v>9951</v>
      </c>
      <c r="D6990" t="s">
        <v>9831</v>
      </c>
      <c r="E6990" t="s">
        <v>9682</v>
      </c>
      <c r="F6990" t="s">
        <v>18899</v>
      </c>
      <c r="G6990" t="s">
        <v>18900</v>
      </c>
      <c r="H6990" t="s">
        <v>39</v>
      </c>
      <c r="I6990">
        <v>34</v>
      </c>
      <c r="J6990" t="s">
        <v>9951</v>
      </c>
      <c r="K6990" t="s">
        <v>465</v>
      </c>
      <c r="L6990" t="s">
        <v>57</v>
      </c>
      <c r="M6990" t="s">
        <v>18901</v>
      </c>
      <c r="O6990" t="s">
        <v>140</v>
      </c>
      <c r="P6990" t="s">
        <v>18902</v>
      </c>
      <c r="Q6990">
        <v>1</v>
      </c>
    </row>
    <row r="6991" spans="1:17" ht="15.75" customHeight="1" x14ac:dyDescent="0.25">
      <c r="A6991" s="3">
        <v>8683044811386</v>
      </c>
      <c r="B6991">
        <v>134380596</v>
      </c>
      <c r="C6991" t="s">
        <v>9951</v>
      </c>
      <c r="D6991" t="s">
        <v>9831</v>
      </c>
      <c r="E6991" t="s">
        <v>9682</v>
      </c>
      <c r="F6991" t="s">
        <v>18903</v>
      </c>
      <c r="G6991" t="s">
        <v>18904</v>
      </c>
      <c r="H6991" t="s">
        <v>39</v>
      </c>
      <c r="I6991">
        <v>38</v>
      </c>
      <c r="J6991" t="s">
        <v>9951</v>
      </c>
      <c r="K6991" t="s">
        <v>465</v>
      </c>
      <c r="L6991" t="s">
        <v>57</v>
      </c>
      <c r="M6991" t="s">
        <v>18905</v>
      </c>
      <c r="O6991" t="s">
        <v>25</v>
      </c>
      <c r="P6991" t="s">
        <v>18906</v>
      </c>
      <c r="Q6991">
        <v>1</v>
      </c>
    </row>
    <row r="6992" spans="1:17" ht="15.75" customHeight="1" x14ac:dyDescent="0.25">
      <c r="A6992" s="3">
        <v>8683045127486</v>
      </c>
      <c r="B6992">
        <v>131962440</v>
      </c>
      <c r="C6992" t="s">
        <v>9951</v>
      </c>
      <c r="D6992" t="s">
        <v>9831</v>
      </c>
      <c r="E6992" t="s">
        <v>9682</v>
      </c>
      <c r="F6992" t="s">
        <v>18907</v>
      </c>
      <c r="G6992" t="s">
        <v>18908</v>
      </c>
      <c r="H6992" t="s">
        <v>10928</v>
      </c>
      <c r="I6992">
        <v>34</v>
      </c>
      <c r="J6992" t="s">
        <v>9951</v>
      </c>
      <c r="K6992" t="s">
        <v>465</v>
      </c>
      <c r="L6992" t="s">
        <v>57</v>
      </c>
      <c r="M6992" t="s">
        <v>18909</v>
      </c>
      <c r="O6992" t="s">
        <v>140</v>
      </c>
      <c r="P6992" t="s">
        <v>18910</v>
      </c>
      <c r="Q6992">
        <v>1</v>
      </c>
    </row>
    <row r="6993" spans="1:17" ht="15.75" customHeight="1" x14ac:dyDescent="0.25">
      <c r="A6993" s="3">
        <v>8683045604680</v>
      </c>
      <c r="B6993">
        <v>150838625</v>
      </c>
      <c r="C6993" t="s">
        <v>9951</v>
      </c>
      <c r="D6993" t="s">
        <v>9831</v>
      </c>
      <c r="E6993" t="s">
        <v>9682</v>
      </c>
      <c r="F6993" t="s">
        <v>18911</v>
      </c>
      <c r="G6993" t="s">
        <v>18912</v>
      </c>
      <c r="H6993" t="s">
        <v>39</v>
      </c>
      <c r="I6993">
        <v>34</v>
      </c>
      <c r="J6993" t="s">
        <v>9951</v>
      </c>
      <c r="K6993" t="s">
        <v>465</v>
      </c>
      <c r="L6993" t="s">
        <v>57</v>
      </c>
      <c r="M6993" t="s">
        <v>18913</v>
      </c>
      <c r="O6993" t="s">
        <v>25</v>
      </c>
      <c r="P6993" t="s">
        <v>18914</v>
      </c>
      <c r="Q6993">
        <v>1</v>
      </c>
    </row>
    <row r="6994" spans="1:17" ht="15.75" customHeight="1" x14ac:dyDescent="0.25">
      <c r="A6994" s="3">
        <v>8683047624785</v>
      </c>
      <c r="B6994">
        <v>288182543</v>
      </c>
      <c r="C6994" t="s">
        <v>9951</v>
      </c>
      <c r="D6994" t="s">
        <v>9831</v>
      </c>
      <c r="E6994" t="s">
        <v>9682</v>
      </c>
      <c r="F6994" t="s">
        <v>18915</v>
      </c>
      <c r="G6994" t="s">
        <v>18916</v>
      </c>
      <c r="H6994" t="s">
        <v>39</v>
      </c>
      <c r="I6994">
        <v>34</v>
      </c>
      <c r="J6994" t="s">
        <v>9951</v>
      </c>
      <c r="K6994" t="s">
        <v>465</v>
      </c>
      <c r="L6994" t="s">
        <v>57</v>
      </c>
      <c r="M6994" t="s">
        <v>18917</v>
      </c>
      <c r="O6994" t="s">
        <v>25</v>
      </c>
      <c r="P6994" t="s">
        <v>18918</v>
      </c>
      <c r="Q6994">
        <v>1</v>
      </c>
    </row>
    <row r="6995" spans="1:17" ht="15.75" customHeight="1" x14ac:dyDescent="0.25">
      <c r="A6995" s="3">
        <v>8683047670737</v>
      </c>
      <c r="B6995">
        <v>289769625</v>
      </c>
      <c r="C6995" t="s">
        <v>9951</v>
      </c>
      <c r="D6995" t="s">
        <v>9831</v>
      </c>
      <c r="E6995" t="s">
        <v>9682</v>
      </c>
      <c r="F6995" t="s">
        <v>18919</v>
      </c>
      <c r="G6995" t="s">
        <v>18920</v>
      </c>
      <c r="H6995" t="s">
        <v>39</v>
      </c>
      <c r="I6995">
        <v>34</v>
      </c>
      <c r="J6995" t="s">
        <v>9951</v>
      </c>
      <c r="K6995" t="s">
        <v>465</v>
      </c>
      <c r="L6995" t="s">
        <v>57</v>
      </c>
      <c r="M6995" t="s">
        <v>18921</v>
      </c>
      <c r="O6995" t="s">
        <v>140</v>
      </c>
      <c r="P6995" t="s">
        <v>18922</v>
      </c>
      <c r="Q6995">
        <v>1</v>
      </c>
    </row>
    <row r="6996" spans="1:17" ht="15.75" customHeight="1" x14ac:dyDescent="0.25">
      <c r="A6996" s="3">
        <v>8683047828152</v>
      </c>
      <c r="B6996">
        <v>304207592</v>
      </c>
      <c r="C6996" t="s">
        <v>9951</v>
      </c>
      <c r="D6996" t="s">
        <v>9831</v>
      </c>
      <c r="E6996" t="s">
        <v>9682</v>
      </c>
      <c r="F6996" t="s">
        <v>18923</v>
      </c>
      <c r="G6996" t="s">
        <v>18924</v>
      </c>
      <c r="H6996" t="s">
        <v>39</v>
      </c>
      <c r="I6996">
        <v>34</v>
      </c>
      <c r="J6996" t="s">
        <v>9951</v>
      </c>
      <c r="K6996" t="s">
        <v>465</v>
      </c>
      <c r="L6996" t="s">
        <v>57</v>
      </c>
      <c r="M6996" t="s">
        <v>18925</v>
      </c>
      <c r="N6996" t="s">
        <v>8745</v>
      </c>
      <c r="O6996" t="s">
        <v>140</v>
      </c>
      <c r="P6996" t="s">
        <v>18926</v>
      </c>
      <c r="Q6996">
        <v>1</v>
      </c>
    </row>
    <row r="6997" spans="1:17" ht="15.75" customHeight="1" x14ac:dyDescent="0.25">
      <c r="A6997" s="3">
        <v>8683047838038</v>
      </c>
      <c r="B6997">
        <v>304697355</v>
      </c>
      <c r="C6997" t="s">
        <v>9951</v>
      </c>
      <c r="D6997" t="s">
        <v>9831</v>
      </c>
      <c r="E6997" t="s">
        <v>9682</v>
      </c>
      <c r="F6997" t="s">
        <v>18927</v>
      </c>
      <c r="G6997" t="s">
        <v>18928</v>
      </c>
      <c r="H6997" t="s">
        <v>39</v>
      </c>
      <c r="I6997">
        <v>34</v>
      </c>
      <c r="J6997" t="s">
        <v>9951</v>
      </c>
      <c r="K6997" t="s">
        <v>465</v>
      </c>
      <c r="L6997" t="s">
        <v>57</v>
      </c>
      <c r="M6997" t="s">
        <v>18929</v>
      </c>
      <c r="O6997" t="s">
        <v>25</v>
      </c>
      <c r="P6997" t="s">
        <v>18930</v>
      </c>
      <c r="Q6997">
        <v>1</v>
      </c>
    </row>
    <row r="6998" spans="1:17" ht="15.75" customHeight="1" x14ac:dyDescent="0.25">
      <c r="A6998" s="3">
        <v>8683047891866</v>
      </c>
      <c r="B6998">
        <v>307811522</v>
      </c>
      <c r="C6998" t="s">
        <v>9951</v>
      </c>
      <c r="D6998" t="s">
        <v>9831</v>
      </c>
      <c r="E6998" t="s">
        <v>9682</v>
      </c>
      <c r="F6998" t="s">
        <v>18935</v>
      </c>
      <c r="G6998" t="s">
        <v>18936</v>
      </c>
      <c r="H6998" t="s">
        <v>3831</v>
      </c>
      <c r="I6998">
        <v>40</v>
      </c>
      <c r="J6998" t="s">
        <v>9951</v>
      </c>
      <c r="K6998" t="s">
        <v>465</v>
      </c>
      <c r="L6998" t="s">
        <v>57</v>
      </c>
      <c r="M6998" t="s">
        <v>18937</v>
      </c>
      <c r="N6998" t="s">
        <v>2203</v>
      </c>
      <c r="O6998" t="s">
        <v>140</v>
      </c>
      <c r="P6998" t="s">
        <v>18938</v>
      </c>
      <c r="Q6998">
        <v>1</v>
      </c>
    </row>
    <row r="6999" spans="1:17" ht="15.75" customHeight="1" x14ac:dyDescent="0.25">
      <c r="A6999" s="3">
        <v>8683048014240</v>
      </c>
      <c r="B6999">
        <v>318912730</v>
      </c>
      <c r="C6999" t="s">
        <v>9951</v>
      </c>
      <c r="D6999" t="s">
        <v>9831</v>
      </c>
      <c r="E6999" t="s">
        <v>9682</v>
      </c>
      <c r="F6999" t="s">
        <v>18939</v>
      </c>
      <c r="G6999" t="s">
        <v>18940</v>
      </c>
      <c r="H6999" t="s">
        <v>39</v>
      </c>
      <c r="I6999">
        <v>36</v>
      </c>
      <c r="J6999" t="s">
        <v>9951</v>
      </c>
      <c r="K6999" t="s">
        <v>465</v>
      </c>
      <c r="L6999" t="s">
        <v>57</v>
      </c>
      <c r="M6999" t="s">
        <v>18941</v>
      </c>
      <c r="N6999" t="s">
        <v>176</v>
      </c>
      <c r="O6999" t="s">
        <v>25</v>
      </c>
      <c r="P6999" t="s">
        <v>18942</v>
      </c>
      <c r="Q6999">
        <v>1</v>
      </c>
    </row>
    <row r="7000" spans="1:17" ht="15.75" customHeight="1" x14ac:dyDescent="0.25">
      <c r="A7000" s="3">
        <v>8683048024300</v>
      </c>
      <c r="B7000">
        <v>320140675</v>
      </c>
      <c r="C7000" t="s">
        <v>9951</v>
      </c>
      <c r="D7000" t="s">
        <v>9831</v>
      </c>
      <c r="E7000" t="s">
        <v>9682</v>
      </c>
      <c r="F7000" t="s">
        <v>18943</v>
      </c>
      <c r="G7000" t="s">
        <v>18944</v>
      </c>
      <c r="H7000" t="s">
        <v>39</v>
      </c>
      <c r="I7000">
        <v>38</v>
      </c>
      <c r="J7000" t="s">
        <v>9951</v>
      </c>
      <c r="K7000" t="s">
        <v>465</v>
      </c>
      <c r="L7000" t="s">
        <v>57</v>
      </c>
      <c r="M7000" t="s">
        <v>18945</v>
      </c>
      <c r="O7000" t="s">
        <v>140</v>
      </c>
      <c r="P7000" t="s">
        <v>18946</v>
      </c>
      <c r="Q7000">
        <v>1</v>
      </c>
    </row>
    <row r="7001" spans="1:17" ht="15.75" customHeight="1" x14ac:dyDescent="0.25">
      <c r="A7001" s="3">
        <v>8683048011638</v>
      </c>
      <c r="B7001">
        <v>318865891</v>
      </c>
      <c r="C7001" t="s">
        <v>9951</v>
      </c>
      <c r="D7001" t="s">
        <v>9831</v>
      </c>
      <c r="E7001" t="s">
        <v>9682</v>
      </c>
      <c r="F7001" t="s">
        <v>18947</v>
      </c>
      <c r="G7001" t="s">
        <v>18948</v>
      </c>
      <c r="H7001" t="s">
        <v>39</v>
      </c>
      <c r="I7001">
        <v>34</v>
      </c>
      <c r="J7001" t="s">
        <v>9951</v>
      </c>
      <c r="K7001" t="s">
        <v>465</v>
      </c>
      <c r="L7001" t="s">
        <v>57</v>
      </c>
      <c r="M7001" t="s">
        <v>18949</v>
      </c>
      <c r="O7001" t="s">
        <v>140</v>
      </c>
      <c r="P7001" t="s">
        <v>18950</v>
      </c>
      <c r="Q7001">
        <v>1</v>
      </c>
    </row>
    <row r="7002" spans="1:17" ht="15.75" customHeight="1" x14ac:dyDescent="0.25">
      <c r="A7002" s="3">
        <v>8683049552956</v>
      </c>
      <c r="B7002">
        <v>790437803</v>
      </c>
      <c r="C7002" t="s">
        <v>9951</v>
      </c>
      <c r="D7002" t="s">
        <v>9831</v>
      </c>
      <c r="E7002" t="s">
        <v>9682</v>
      </c>
      <c r="F7002" t="s">
        <v>18951</v>
      </c>
      <c r="G7002" t="s">
        <v>18952</v>
      </c>
      <c r="H7002" t="s">
        <v>119</v>
      </c>
      <c r="I7002">
        <v>36</v>
      </c>
      <c r="J7002" t="s">
        <v>9951</v>
      </c>
      <c r="K7002" t="s">
        <v>465</v>
      </c>
      <c r="L7002" t="s">
        <v>57</v>
      </c>
      <c r="M7002" t="s">
        <v>18953</v>
      </c>
      <c r="O7002" t="s">
        <v>25</v>
      </c>
      <c r="P7002" t="s">
        <v>18954</v>
      </c>
      <c r="Q7002">
        <v>1</v>
      </c>
    </row>
    <row r="7003" spans="1:17" ht="15.75" customHeight="1" x14ac:dyDescent="0.25">
      <c r="A7003" s="3">
        <v>8683049008316</v>
      </c>
      <c r="B7003">
        <v>732635148</v>
      </c>
      <c r="C7003" t="s">
        <v>9951</v>
      </c>
      <c r="D7003" t="s">
        <v>9831</v>
      </c>
      <c r="E7003" t="s">
        <v>9682</v>
      </c>
      <c r="F7003" t="s">
        <v>18955</v>
      </c>
      <c r="G7003" t="s">
        <v>18956</v>
      </c>
      <c r="H7003" t="s">
        <v>39</v>
      </c>
      <c r="I7003">
        <v>38</v>
      </c>
      <c r="J7003" t="s">
        <v>9951</v>
      </c>
      <c r="K7003" t="s">
        <v>465</v>
      </c>
      <c r="L7003" t="s">
        <v>57</v>
      </c>
      <c r="M7003" t="s">
        <v>18957</v>
      </c>
      <c r="N7003" t="s">
        <v>2203</v>
      </c>
      <c r="O7003" t="s">
        <v>140</v>
      </c>
      <c r="P7003" t="s">
        <v>18958</v>
      </c>
      <c r="Q7003">
        <v>1</v>
      </c>
    </row>
    <row r="7004" spans="1:17" ht="15.75" customHeight="1" x14ac:dyDescent="0.25">
      <c r="A7004" s="3">
        <v>8683049115151</v>
      </c>
      <c r="B7004">
        <v>739209232</v>
      </c>
      <c r="C7004" t="s">
        <v>9951</v>
      </c>
      <c r="D7004" t="s">
        <v>9831</v>
      </c>
      <c r="E7004" t="s">
        <v>9682</v>
      </c>
      <c r="F7004" t="s">
        <v>18963</v>
      </c>
      <c r="G7004" t="s">
        <v>18964</v>
      </c>
      <c r="H7004" t="s">
        <v>39</v>
      </c>
      <c r="I7004">
        <v>34</v>
      </c>
      <c r="J7004" t="s">
        <v>9951</v>
      </c>
      <c r="K7004" t="s">
        <v>465</v>
      </c>
      <c r="L7004" t="s">
        <v>57</v>
      </c>
      <c r="M7004" t="s">
        <v>18965</v>
      </c>
      <c r="O7004" t="s">
        <v>25</v>
      </c>
      <c r="P7004" t="s">
        <v>18966</v>
      </c>
      <c r="Q7004">
        <v>1</v>
      </c>
    </row>
    <row r="7005" spans="1:17" ht="15.75" customHeight="1" x14ac:dyDescent="0.25">
      <c r="A7005" s="3">
        <v>8683049188285</v>
      </c>
      <c r="B7005">
        <v>745945223</v>
      </c>
      <c r="C7005" t="s">
        <v>9951</v>
      </c>
      <c r="D7005" t="s">
        <v>9831</v>
      </c>
      <c r="E7005" t="s">
        <v>9682</v>
      </c>
      <c r="F7005" t="s">
        <v>18967</v>
      </c>
      <c r="G7005" t="s">
        <v>18968</v>
      </c>
      <c r="H7005" t="s">
        <v>39</v>
      </c>
      <c r="I7005">
        <v>36</v>
      </c>
      <c r="J7005" t="s">
        <v>9951</v>
      </c>
      <c r="K7005" t="s">
        <v>465</v>
      </c>
      <c r="L7005" t="s">
        <v>57</v>
      </c>
      <c r="M7005" t="s">
        <v>18969</v>
      </c>
      <c r="N7005" t="s">
        <v>8745</v>
      </c>
      <c r="O7005" t="s">
        <v>25</v>
      </c>
      <c r="P7005" t="s">
        <v>18970</v>
      </c>
      <c r="Q7005">
        <v>1</v>
      </c>
    </row>
    <row r="7006" spans="1:17" ht="15.75" customHeight="1" x14ac:dyDescent="0.25">
      <c r="A7006" s="3">
        <v>8683049159599</v>
      </c>
      <c r="B7006">
        <v>744385372</v>
      </c>
      <c r="C7006" t="s">
        <v>9951</v>
      </c>
      <c r="D7006" t="s">
        <v>9831</v>
      </c>
      <c r="E7006" t="s">
        <v>9682</v>
      </c>
      <c r="F7006" t="s">
        <v>18971</v>
      </c>
      <c r="G7006" t="s">
        <v>18972</v>
      </c>
      <c r="H7006" t="s">
        <v>1327</v>
      </c>
      <c r="I7006">
        <v>42</v>
      </c>
      <c r="J7006" t="s">
        <v>9951</v>
      </c>
      <c r="K7006" t="s">
        <v>465</v>
      </c>
      <c r="L7006" t="s">
        <v>57</v>
      </c>
      <c r="M7006" t="s">
        <v>18973</v>
      </c>
      <c r="O7006" t="s">
        <v>140</v>
      </c>
      <c r="P7006" t="s">
        <v>18974</v>
      </c>
      <c r="Q7006">
        <v>1</v>
      </c>
    </row>
    <row r="7007" spans="1:17" ht="15.75" customHeight="1" x14ac:dyDescent="0.25">
      <c r="A7007" s="3">
        <v>8683049265993</v>
      </c>
      <c r="B7007">
        <v>763906940</v>
      </c>
      <c r="C7007" t="s">
        <v>9951</v>
      </c>
      <c r="D7007" t="s">
        <v>9831</v>
      </c>
      <c r="E7007" t="s">
        <v>9682</v>
      </c>
      <c r="F7007" t="s">
        <v>18975</v>
      </c>
      <c r="G7007" t="s">
        <v>18976</v>
      </c>
      <c r="H7007" t="s">
        <v>8325</v>
      </c>
      <c r="I7007">
        <v>40</v>
      </c>
      <c r="J7007" t="s">
        <v>9951</v>
      </c>
      <c r="K7007" t="s">
        <v>465</v>
      </c>
      <c r="L7007" t="s">
        <v>57</v>
      </c>
      <c r="M7007" t="s">
        <v>18977</v>
      </c>
      <c r="O7007" t="s">
        <v>140</v>
      </c>
      <c r="P7007" t="s">
        <v>18978</v>
      </c>
      <c r="Q7007">
        <v>1</v>
      </c>
    </row>
    <row r="7008" spans="1:17" ht="15.75" customHeight="1" x14ac:dyDescent="0.25">
      <c r="A7008" s="3">
        <v>8683049304777</v>
      </c>
      <c r="B7008">
        <v>771444721</v>
      </c>
      <c r="C7008" t="s">
        <v>9951</v>
      </c>
      <c r="D7008" t="s">
        <v>9831</v>
      </c>
      <c r="E7008" t="s">
        <v>9682</v>
      </c>
      <c r="F7008" t="s">
        <v>18979</v>
      </c>
      <c r="G7008" t="s">
        <v>18980</v>
      </c>
      <c r="H7008" t="s">
        <v>39</v>
      </c>
      <c r="I7008">
        <v>34</v>
      </c>
      <c r="J7008" t="s">
        <v>9951</v>
      </c>
      <c r="K7008" t="s">
        <v>465</v>
      </c>
      <c r="L7008" t="s">
        <v>57</v>
      </c>
      <c r="M7008" t="s">
        <v>18981</v>
      </c>
      <c r="N7008" t="s">
        <v>2203</v>
      </c>
      <c r="O7008" t="s">
        <v>140</v>
      </c>
      <c r="P7008" t="s">
        <v>18982</v>
      </c>
      <c r="Q7008">
        <v>1</v>
      </c>
    </row>
    <row r="7009" spans="1:17" ht="15.75" customHeight="1" x14ac:dyDescent="0.25">
      <c r="A7009" s="3">
        <v>8683050318305</v>
      </c>
      <c r="B7009">
        <v>836130741</v>
      </c>
      <c r="C7009" t="s">
        <v>9951</v>
      </c>
      <c r="D7009" t="s">
        <v>9831</v>
      </c>
      <c r="E7009" t="s">
        <v>9682</v>
      </c>
      <c r="F7009" t="s">
        <v>18983</v>
      </c>
      <c r="G7009" t="s">
        <v>18984</v>
      </c>
      <c r="H7009" t="s">
        <v>39</v>
      </c>
      <c r="I7009">
        <v>40</v>
      </c>
      <c r="J7009" t="s">
        <v>9951</v>
      </c>
      <c r="K7009" t="s">
        <v>465</v>
      </c>
      <c r="L7009" t="s">
        <v>57</v>
      </c>
      <c r="M7009" t="s">
        <v>18985</v>
      </c>
      <c r="N7009" t="s">
        <v>8745</v>
      </c>
      <c r="O7009" t="s">
        <v>25</v>
      </c>
      <c r="P7009" t="s">
        <v>18986</v>
      </c>
      <c r="Q7009">
        <v>1</v>
      </c>
    </row>
    <row r="7010" spans="1:17" ht="15.75" customHeight="1" x14ac:dyDescent="0.25">
      <c r="A7010" s="3">
        <v>8683050318237</v>
      </c>
      <c r="B7010">
        <v>836130665</v>
      </c>
      <c r="C7010" t="s">
        <v>9951</v>
      </c>
      <c r="D7010" t="s">
        <v>9831</v>
      </c>
      <c r="E7010" t="s">
        <v>9682</v>
      </c>
      <c r="F7010" t="s">
        <v>18987</v>
      </c>
      <c r="G7010" t="s">
        <v>18988</v>
      </c>
      <c r="H7010" t="s">
        <v>39</v>
      </c>
      <c r="I7010">
        <v>36</v>
      </c>
      <c r="J7010" t="s">
        <v>9951</v>
      </c>
      <c r="K7010" t="s">
        <v>465</v>
      </c>
      <c r="L7010" t="s">
        <v>57</v>
      </c>
      <c r="M7010" t="s">
        <v>18989</v>
      </c>
      <c r="N7010" t="s">
        <v>9783</v>
      </c>
      <c r="O7010" t="s">
        <v>25</v>
      </c>
      <c r="P7010" t="s">
        <v>18990</v>
      </c>
      <c r="Q7010">
        <v>1</v>
      </c>
    </row>
    <row r="7011" spans="1:17" ht="15.75" customHeight="1" x14ac:dyDescent="0.25">
      <c r="A7011" s="3">
        <v>8683050297259</v>
      </c>
      <c r="B7011">
        <v>835629270</v>
      </c>
      <c r="C7011" t="s">
        <v>9951</v>
      </c>
      <c r="D7011" t="s">
        <v>9831</v>
      </c>
      <c r="E7011" t="s">
        <v>9682</v>
      </c>
      <c r="F7011" t="s">
        <v>18991</v>
      </c>
      <c r="G7011" t="s">
        <v>18992</v>
      </c>
      <c r="H7011" t="s">
        <v>1691</v>
      </c>
      <c r="I7011">
        <v>40</v>
      </c>
      <c r="J7011" t="s">
        <v>9951</v>
      </c>
      <c r="K7011" t="s">
        <v>465</v>
      </c>
      <c r="L7011" t="s">
        <v>57</v>
      </c>
      <c r="M7011" t="s">
        <v>18993</v>
      </c>
      <c r="O7011" t="s">
        <v>140</v>
      </c>
      <c r="P7011" t="s">
        <v>18994</v>
      </c>
      <c r="Q7011">
        <v>1</v>
      </c>
    </row>
    <row r="7012" spans="1:17" ht="15.75" customHeight="1" x14ac:dyDescent="0.25">
      <c r="A7012" s="3">
        <v>8683050297587</v>
      </c>
      <c r="B7012">
        <v>835637688</v>
      </c>
      <c r="C7012" t="s">
        <v>9951</v>
      </c>
      <c r="D7012" t="s">
        <v>9831</v>
      </c>
      <c r="E7012" t="s">
        <v>9682</v>
      </c>
      <c r="F7012" t="s">
        <v>18995</v>
      </c>
      <c r="G7012" t="s">
        <v>18996</v>
      </c>
      <c r="H7012" t="s">
        <v>1726</v>
      </c>
      <c r="I7012">
        <v>40</v>
      </c>
      <c r="J7012" t="s">
        <v>9951</v>
      </c>
      <c r="K7012" t="s">
        <v>465</v>
      </c>
      <c r="L7012" t="s">
        <v>57</v>
      </c>
      <c r="M7012" t="s">
        <v>18997</v>
      </c>
      <c r="O7012" t="s">
        <v>25</v>
      </c>
      <c r="P7012" t="s">
        <v>18998</v>
      </c>
      <c r="Q7012">
        <v>1</v>
      </c>
    </row>
    <row r="7013" spans="1:17" ht="15.75" customHeight="1" x14ac:dyDescent="0.25">
      <c r="A7013" s="3">
        <v>8683050320018</v>
      </c>
      <c r="B7013">
        <v>836218047</v>
      </c>
      <c r="C7013" t="s">
        <v>9951</v>
      </c>
      <c r="D7013" t="s">
        <v>9831</v>
      </c>
      <c r="E7013" t="s">
        <v>9682</v>
      </c>
      <c r="F7013" t="s">
        <v>18999</v>
      </c>
      <c r="G7013" t="s">
        <v>19000</v>
      </c>
      <c r="H7013" t="s">
        <v>39</v>
      </c>
      <c r="I7013">
        <v>38</v>
      </c>
      <c r="J7013" t="s">
        <v>9951</v>
      </c>
      <c r="K7013" t="s">
        <v>465</v>
      </c>
      <c r="L7013" t="s">
        <v>57</v>
      </c>
      <c r="M7013" t="s">
        <v>19001</v>
      </c>
      <c r="O7013" t="s">
        <v>25</v>
      </c>
      <c r="P7013" t="s">
        <v>19002</v>
      </c>
      <c r="Q7013">
        <v>1</v>
      </c>
    </row>
    <row r="7014" spans="1:17" ht="15.75" customHeight="1" x14ac:dyDescent="0.25">
      <c r="A7014" s="3">
        <v>8683050713384</v>
      </c>
      <c r="B7014">
        <v>864914333</v>
      </c>
      <c r="C7014" t="s">
        <v>9951</v>
      </c>
      <c r="D7014" t="s">
        <v>9831</v>
      </c>
      <c r="E7014" t="s">
        <v>9682</v>
      </c>
      <c r="F7014" t="s">
        <v>19003</v>
      </c>
      <c r="G7014" t="s">
        <v>19004</v>
      </c>
      <c r="H7014" t="s">
        <v>3767</v>
      </c>
      <c r="I7014">
        <v>36</v>
      </c>
      <c r="J7014" t="s">
        <v>9951</v>
      </c>
      <c r="K7014" t="s">
        <v>465</v>
      </c>
      <c r="L7014" t="s">
        <v>57</v>
      </c>
      <c r="M7014" t="s">
        <v>19005</v>
      </c>
      <c r="N7014" t="s">
        <v>8745</v>
      </c>
      <c r="O7014" t="s">
        <v>140</v>
      </c>
      <c r="P7014" t="s">
        <v>19006</v>
      </c>
      <c r="Q7014">
        <v>1</v>
      </c>
    </row>
    <row r="7015" spans="1:17" ht="15.75" customHeight="1" x14ac:dyDescent="0.25">
      <c r="A7015" s="3">
        <v>8683050335197</v>
      </c>
      <c r="B7015">
        <v>837737744</v>
      </c>
      <c r="C7015" t="s">
        <v>9951</v>
      </c>
      <c r="D7015" t="s">
        <v>9831</v>
      </c>
      <c r="E7015" t="s">
        <v>9682</v>
      </c>
      <c r="F7015" t="s">
        <v>19007</v>
      </c>
      <c r="G7015" t="s">
        <v>19008</v>
      </c>
      <c r="H7015" t="s">
        <v>39</v>
      </c>
      <c r="I7015">
        <v>38</v>
      </c>
      <c r="J7015" t="s">
        <v>9951</v>
      </c>
      <c r="K7015" t="s">
        <v>465</v>
      </c>
      <c r="L7015" t="s">
        <v>57</v>
      </c>
      <c r="M7015" t="s">
        <v>19009</v>
      </c>
      <c r="N7015" t="s">
        <v>176</v>
      </c>
      <c r="O7015" t="s">
        <v>25</v>
      </c>
      <c r="P7015" t="s">
        <v>19010</v>
      </c>
      <c r="Q7015">
        <v>1</v>
      </c>
    </row>
    <row r="7016" spans="1:17" ht="15.75" customHeight="1" x14ac:dyDescent="0.25">
      <c r="A7016" s="3">
        <v>8683050375476</v>
      </c>
      <c r="B7016">
        <v>839403771</v>
      </c>
      <c r="C7016" t="s">
        <v>9951</v>
      </c>
      <c r="D7016" t="s">
        <v>9831</v>
      </c>
      <c r="E7016" t="s">
        <v>9682</v>
      </c>
      <c r="F7016" t="s">
        <v>19011</v>
      </c>
      <c r="G7016" t="s">
        <v>19012</v>
      </c>
      <c r="H7016" t="s">
        <v>3831</v>
      </c>
      <c r="I7016">
        <v>42</v>
      </c>
      <c r="J7016" t="s">
        <v>9951</v>
      </c>
      <c r="K7016" t="s">
        <v>465</v>
      </c>
      <c r="L7016" t="s">
        <v>57</v>
      </c>
      <c r="M7016" t="s">
        <v>19013</v>
      </c>
      <c r="O7016" t="s">
        <v>140</v>
      </c>
      <c r="P7016" t="s">
        <v>19014</v>
      </c>
      <c r="Q7016">
        <v>1</v>
      </c>
    </row>
    <row r="7017" spans="1:17" ht="15.75" customHeight="1" x14ac:dyDescent="0.25">
      <c r="A7017" s="3">
        <v>8683050402165</v>
      </c>
      <c r="B7017">
        <v>840933801</v>
      </c>
      <c r="C7017" t="s">
        <v>9951</v>
      </c>
      <c r="D7017" t="s">
        <v>9831</v>
      </c>
      <c r="E7017" t="s">
        <v>9682</v>
      </c>
      <c r="F7017" t="s">
        <v>19015</v>
      </c>
      <c r="G7017" t="s">
        <v>19016</v>
      </c>
      <c r="H7017" t="s">
        <v>3831</v>
      </c>
      <c r="I7017">
        <v>36</v>
      </c>
      <c r="J7017" t="s">
        <v>9951</v>
      </c>
      <c r="K7017" t="s">
        <v>465</v>
      </c>
      <c r="L7017" t="s">
        <v>57</v>
      </c>
      <c r="M7017" t="s">
        <v>19017</v>
      </c>
      <c r="O7017" t="s">
        <v>140</v>
      </c>
      <c r="P7017" t="s">
        <v>19018</v>
      </c>
      <c r="Q7017">
        <v>1</v>
      </c>
    </row>
    <row r="7018" spans="1:17" ht="15.75" customHeight="1" x14ac:dyDescent="0.25">
      <c r="A7018" s="3">
        <v>8683050403049</v>
      </c>
      <c r="B7018">
        <v>840936794</v>
      </c>
      <c r="C7018" t="s">
        <v>9951</v>
      </c>
      <c r="D7018" t="s">
        <v>9831</v>
      </c>
      <c r="E7018" t="s">
        <v>9682</v>
      </c>
      <c r="F7018" t="s">
        <v>19019</v>
      </c>
      <c r="G7018" t="s">
        <v>19020</v>
      </c>
      <c r="H7018" t="s">
        <v>39</v>
      </c>
      <c r="I7018">
        <v>38</v>
      </c>
      <c r="J7018" t="s">
        <v>9951</v>
      </c>
      <c r="K7018" t="s">
        <v>465</v>
      </c>
      <c r="L7018" t="s">
        <v>57</v>
      </c>
      <c r="M7018" t="s">
        <v>19021</v>
      </c>
      <c r="N7018" t="s">
        <v>176</v>
      </c>
      <c r="O7018" t="s">
        <v>140</v>
      </c>
      <c r="P7018" t="s">
        <v>19022</v>
      </c>
      <c r="Q7018">
        <v>1</v>
      </c>
    </row>
    <row r="7019" spans="1:17" ht="15.75" customHeight="1" x14ac:dyDescent="0.25">
      <c r="A7019" s="3">
        <v>8683050481719</v>
      </c>
      <c r="B7019">
        <v>844650716</v>
      </c>
      <c r="C7019" t="s">
        <v>9951</v>
      </c>
      <c r="D7019" t="s">
        <v>9831</v>
      </c>
      <c r="E7019" t="s">
        <v>9682</v>
      </c>
      <c r="F7019" t="s">
        <v>19023</v>
      </c>
      <c r="G7019" t="s">
        <v>19024</v>
      </c>
      <c r="H7019" t="s">
        <v>39</v>
      </c>
      <c r="I7019">
        <v>36</v>
      </c>
      <c r="J7019" t="s">
        <v>9951</v>
      </c>
      <c r="K7019" t="s">
        <v>465</v>
      </c>
      <c r="L7019" t="s">
        <v>57</v>
      </c>
      <c r="M7019" t="s">
        <v>19025</v>
      </c>
      <c r="N7019" t="s">
        <v>9783</v>
      </c>
      <c r="O7019" t="s">
        <v>25</v>
      </c>
      <c r="P7019" t="s">
        <v>19026</v>
      </c>
      <c r="Q7019">
        <v>1</v>
      </c>
    </row>
    <row r="7020" spans="1:17" ht="15.75" customHeight="1" x14ac:dyDescent="0.25">
      <c r="A7020" s="3">
        <v>8683050481955</v>
      </c>
      <c r="B7020">
        <v>844661393</v>
      </c>
      <c r="C7020" t="s">
        <v>9951</v>
      </c>
      <c r="D7020" t="s">
        <v>9831</v>
      </c>
      <c r="E7020" t="s">
        <v>9682</v>
      </c>
      <c r="F7020" t="s">
        <v>19027</v>
      </c>
      <c r="G7020" t="s">
        <v>19028</v>
      </c>
      <c r="H7020" t="s">
        <v>9899</v>
      </c>
      <c r="I7020">
        <v>34</v>
      </c>
      <c r="J7020" t="s">
        <v>9951</v>
      </c>
      <c r="K7020" t="s">
        <v>465</v>
      </c>
      <c r="L7020" t="s">
        <v>57</v>
      </c>
      <c r="M7020" t="s">
        <v>19029</v>
      </c>
      <c r="N7020" t="s">
        <v>2203</v>
      </c>
      <c r="O7020" t="s">
        <v>140</v>
      </c>
      <c r="P7020" t="s">
        <v>19030</v>
      </c>
      <c r="Q7020">
        <v>1</v>
      </c>
    </row>
    <row r="7021" spans="1:17" ht="15.75" customHeight="1" x14ac:dyDescent="0.25">
      <c r="A7021" s="3">
        <v>8683050481825</v>
      </c>
      <c r="B7021">
        <v>844653939</v>
      </c>
      <c r="C7021" t="s">
        <v>9951</v>
      </c>
      <c r="D7021" t="s">
        <v>9831</v>
      </c>
      <c r="E7021" t="s">
        <v>9682</v>
      </c>
      <c r="F7021" t="s">
        <v>19031</v>
      </c>
      <c r="G7021" t="s">
        <v>19032</v>
      </c>
      <c r="H7021" t="s">
        <v>39</v>
      </c>
      <c r="I7021">
        <v>38</v>
      </c>
      <c r="J7021" t="s">
        <v>9951</v>
      </c>
      <c r="K7021" t="s">
        <v>465</v>
      </c>
      <c r="L7021" t="s">
        <v>57</v>
      </c>
      <c r="M7021" t="s">
        <v>19033</v>
      </c>
      <c r="N7021" t="s">
        <v>3167</v>
      </c>
      <c r="O7021" t="s">
        <v>25</v>
      </c>
      <c r="P7021" t="s">
        <v>19034</v>
      </c>
      <c r="Q7021">
        <v>1</v>
      </c>
    </row>
    <row r="7022" spans="1:17" ht="15.75" customHeight="1" x14ac:dyDescent="0.25">
      <c r="A7022" s="3">
        <v>8683050482617</v>
      </c>
      <c r="B7022">
        <v>844662762</v>
      </c>
      <c r="C7022" t="s">
        <v>9951</v>
      </c>
      <c r="D7022" t="s">
        <v>9831</v>
      </c>
      <c r="E7022" t="s">
        <v>9682</v>
      </c>
      <c r="F7022" t="s">
        <v>19035</v>
      </c>
      <c r="G7022" t="s">
        <v>19036</v>
      </c>
      <c r="H7022" t="s">
        <v>39</v>
      </c>
      <c r="I7022">
        <v>36</v>
      </c>
      <c r="J7022" t="s">
        <v>9951</v>
      </c>
      <c r="K7022" t="s">
        <v>465</v>
      </c>
      <c r="L7022" t="s">
        <v>57</v>
      </c>
      <c r="M7022" t="s">
        <v>19037</v>
      </c>
      <c r="N7022" t="s">
        <v>9783</v>
      </c>
      <c r="O7022" t="s">
        <v>25</v>
      </c>
      <c r="P7022" t="s">
        <v>19038</v>
      </c>
      <c r="Q7022">
        <v>1</v>
      </c>
    </row>
    <row r="7023" spans="1:17" ht="15.75" customHeight="1" x14ac:dyDescent="0.25">
      <c r="A7023" s="3">
        <v>8683050550217</v>
      </c>
      <c r="B7023">
        <v>847856923</v>
      </c>
      <c r="C7023" t="s">
        <v>9951</v>
      </c>
      <c r="D7023" t="s">
        <v>9831</v>
      </c>
      <c r="E7023" t="s">
        <v>9682</v>
      </c>
      <c r="F7023" t="s">
        <v>19039</v>
      </c>
      <c r="G7023" t="s">
        <v>19040</v>
      </c>
      <c r="H7023" t="s">
        <v>39</v>
      </c>
      <c r="I7023">
        <v>38</v>
      </c>
      <c r="J7023" t="s">
        <v>9951</v>
      </c>
      <c r="K7023" t="s">
        <v>465</v>
      </c>
      <c r="L7023" t="s">
        <v>57</v>
      </c>
      <c r="M7023" t="s">
        <v>19041</v>
      </c>
      <c r="N7023" t="s">
        <v>9783</v>
      </c>
      <c r="O7023" t="s">
        <v>25</v>
      </c>
      <c r="P7023" t="s">
        <v>19042</v>
      </c>
      <c r="Q7023">
        <v>1</v>
      </c>
    </row>
    <row r="7024" spans="1:17" ht="15.75" customHeight="1" x14ac:dyDescent="0.25">
      <c r="A7024" s="3">
        <v>8683050522399</v>
      </c>
      <c r="B7024">
        <v>846048054</v>
      </c>
      <c r="C7024" t="s">
        <v>9951</v>
      </c>
      <c r="D7024" t="s">
        <v>9831</v>
      </c>
      <c r="E7024" t="s">
        <v>9682</v>
      </c>
      <c r="F7024" t="s">
        <v>19043</v>
      </c>
      <c r="G7024" t="s">
        <v>19044</v>
      </c>
      <c r="H7024" t="s">
        <v>39</v>
      </c>
      <c r="I7024">
        <v>36</v>
      </c>
      <c r="J7024" t="s">
        <v>9951</v>
      </c>
      <c r="K7024" t="s">
        <v>465</v>
      </c>
      <c r="L7024" t="s">
        <v>57</v>
      </c>
      <c r="M7024" t="s">
        <v>19045</v>
      </c>
      <c r="O7024" t="s">
        <v>140</v>
      </c>
      <c r="P7024" t="s">
        <v>19046</v>
      </c>
      <c r="Q7024">
        <v>1</v>
      </c>
    </row>
    <row r="7025" spans="1:17" ht="15.75" customHeight="1" x14ac:dyDescent="0.25">
      <c r="A7025" s="3">
        <v>8683050574268</v>
      </c>
      <c r="B7025">
        <v>850548557</v>
      </c>
      <c r="C7025" t="s">
        <v>9951</v>
      </c>
      <c r="D7025" t="s">
        <v>9831</v>
      </c>
      <c r="E7025" t="s">
        <v>9682</v>
      </c>
      <c r="F7025" t="s">
        <v>19051</v>
      </c>
      <c r="G7025" t="s">
        <v>19052</v>
      </c>
      <c r="H7025" t="s">
        <v>39</v>
      </c>
      <c r="I7025">
        <v>34</v>
      </c>
      <c r="J7025" t="s">
        <v>9951</v>
      </c>
      <c r="K7025" t="s">
        <v>465</v>
      </c>
      <c r="L7025" t="s">
        <v>57</v>
      </c>
      <c r="M7025" t="s">
        <v>19053</v>
      </c>
      <c r="N7025" t="s">
        <v>10630</v>
      </c>
      <c r="O7025" t="s">
        <v>140</v>
      </c>
      <c r="P7025" t="s">
        <v>19054</v>
      </c>
      <c r="Q7025">
        <v>1</v>
      </c>
    </row>
    <row r="7026" spans="1:17" ht="15.75" customHeight="1" x14ac:dyDescent="0.25">
      <c r="A7026" s="3">
        <v>8683050899330</v>
      </c>
      <c r="B7026">
        <v>874847920</v>
      </c>
      <c r="C7026" t="s">
        <v>9951</v>
      </c>
      <c r="D7026" t="s">
        <v>9831</v>
      </c>
      <c r="E7026" t="s">
        <v>9682</v>
      </c>
      <c r="F7026" t="s">
        <v>19055</v>
      </c>
      <c r="G7026" t="s">
        <v>19056</v>
      </c>
      <c r="H7026" t="s">
        <v>39</v>
      </c>
      <c r="I7026">
        <v>40</v>
      </c>
      <c r="J7026" t="s">
        <v>9951</v>
      </c>
      <c r="K7026" t="s">
        <v>465</v>
      </c>
      <c r="L7026" t="s">
        <v>57</v>
      </c>
      <c r="M7026" t="s">
        <v>19057</v>
      </c>
      <c r="N7026" t="s">
        <v>2203</v>
      </c>
      <c r="O7026" t="s">
        <v>140</v>
      </c>
      <c r="P7026" t="s">
        <v>19058</v>
      </c>
      <c r="Q7026">
        <v>1</v>
      </c>
    </row>
    <row r="7027" spans="1:17" ht="15.75" customHeight="1" x14ac:dyDescent="0.25">
      <c r="A7027" s="3">
        <v>8684737094710</v>
      </c>
      <c r="B7027">
        <v>883580489</v>
      </c>
      <c r="C7027" t="s">
        <v>9951</v>
      </c>
      <c r="D7027" t="s">
        <v>9831</v>
      </c>
      <c r="E7027" t="s">
        <v>9682</v>
      </c>
      <c r="F7027" t="s">
        <v>19059</v>
      </c>
      <c r="G7027" t="s">
        <v>19060</v>
      </c>
      <c r="H7027" t="s">
        <v>17221</v>
      </c>
      <c r="I7027">
        <v>34</v>
      </c>
      <c r="J7027" t="s">
        <v>9951</v>
      </c>
      <c r="K7027" t="s">
        <v>465</v>
      </c>
      <c r="L7027" t="s">
        <v>57</v>
      </c>
      <c r="M7027" t="s">
        <v>19061</v>
      </c>
      <c r="N7027" t="s">
        <v>176</v>
      </c>
      <c r="O7027" t="s">
        <v>25</v>
      </c>
      <c r="P7027" t="s">
        <v>19062</v>
      </c>
      <c r="Q7027">
        <v>1</v>
      </c>
    </row>
    <row r="7028" spans="1:17" ht="15.75" customHeight="1" x14ac:dyDescent="0.25">
      <c r="A7028" s="3">
        <v>8681825244385</v>
      </c>
      <c r="B7028">
        <v>5486153</v>
      </c>
      <c r="C7028" t="s">
        <v>9951</v>
      </c>
      <c r="D7028" t="s">
        <v>9831</v>
      </c>
      <c r="E7028" t="s">
        <v>9682</v>
      </c>
      <c r="F7028" t="s">
        <v>19063</v>
      </c>
      <c r="G7028" t="s">
        <v>19064</v>
      </c>
      <c r="H7028" t="s">
        <v>2622</v>
      </c>
      <c r="I7028">
        <v>34</v>
      </c>
      <c r="J7028" t="s">
        <v>9951</v>
      </c>
      <c r="K7028" t="s">
        <v>465</v>
      </c>
      <c r="L7028" t="s">
        <v>57</v>
      </c>
      <c r="M7028" t="s">
        <v>19065</v>
      </c>
      <c r="N7028" t="s">
        <v>176</v>
      </c>
      <c r="O7028" t="s">
        <v>25</v>
      </c>
      <c r="P7028" t="s">
        <v>19066</v>
      </c>
      <c r="Q7028">
        <v>1</v>
      </c>
    </row>
    <row r="7029" spans="1:17" ht="15.75" customHeight="1" x14ac:dyDescent="0.25">
      <c r="A7029" s="3">
        <v>8681825256463</v>
      </c>
      <c r="B7029">
        <v>4594264</v>
      </c>
      <c r="C7029" t="s">
        <v>9951</v>
      </c>
      <c r="D7029" t="s">
        <v>9831</v>
      </c>
      <c r="E7029" t="s">
        <v>9682</v>
      </c>
      <c r="F7029" t="s">
        <v>19067</v>
      </c>
      <c r="G7029" t="s">
        <v>19068</v>
      </c>
      <c r="H7029" t="s">
        <v>3831</v>
      </c>
      <c r="I7029">
        <v>34</v>
      </c>
      <c r="J7029" t="s">
        <v>9951</v>
      </c>
      <c r="K7029" t="s">
        <v>465</v>
      </c>
      <c r="L7029" t="s">
        <v>57</v>
      </c>
      <c r="M7029" t="s">
        <v>19069</v>
      </c>
      <c r="O7029" t="s">
        <v>25</v>
      </c>
      <c r="Q7029">
        <v>1</v>
      </c>
    </row>
    <row r="7030" spans="1:17" ht="15.75" customHeight="1" x14ac:dyDescent="0.25">
      <c r="A7030" s="3">
        <v>8682165375494</v>
      </c>
      <c r="B7030">
        <v>35160248</v>
      </c>
      <c r="C7030" t="s">
        <v>9951</v>
      </c>
      <c r="D7030" t="s">
        <v>9831</v>
      </c>
      <c r="E7030" t="s">
        <v>9682</v>
      </c>
      <c r="F7030" t="s">
        <v>19070</v>
      </c>
      <c r="G7030" t="s">
        <v>13981</v>
      </c>
      <c r="H7030" t="s">
        <v>12616</v>
      </c>
      <c r="I7030">
        <v>36</v>
      </c>
      <c r="J7030" t="s">
        <v>9951</v>
      </c>
      <c r="K7030" t="s">
        <v>13932</v>
      </c>
      <c r="L7030" t="s">
        <v>57</v>
      </c>
      <c r="M7030" t="s">
        <v>19071</v>
      </c>
      <c r="N7030" t="s">
        <v>3167</v>
      </c>
      <c r="O7030" t="s">
        <v>25</v>
      </c>
      <c r="P7030" t="s">
        <v>19072</v>
      </c>
      <c r="Q7030">
        <v>1</v>
      </c>
    </row>
    <row r="7031" spans="1:17" ht="15.75" customHeight="1" x14ac:dyDescent="0.25">
      <c r="A7031" s="3">
        <v>8682164025680</v>
      </c>
      <c r="B7031">
        <v>4900356</v>
      </c>
      <c r="C7031" t="s">
        <v>9951</v>
      </c>
      <c r="D7031" t="s">
        <v>9831</v>
      </c>
      <c r="E7031" t="s">
        <v>9682</v>
      </c>
      <c r="F7031" t="s">
        <v>13984</v>
      </c>
      <c r="G7031" t="s">
        <v>13985</v>
      </c>
      <c r="H7031" t="s">
        <v>3831</v>
      </c>
      <c r="I7031">
        <v>38</v>
      </c>
      <c r="J7031" t="s">
        <v>9951</v>
      </c>
      <c r="K7031" t="s">
        <v>13932</v>
      </c>
      <c r="L7031" t="s">
        <v>57</v>
      </c>
      <c r="M7031" t="s">
        <v>13986</v>
      </c>
      <c r="O7031" t="s">
        <v>140</v>
      </c>
      <c r="Q7031">
        <v>1</v>
      </c>
    </row>
    <row r="7032" spans="1:17" ht="15.75" customHeight="1" x14ac:dyDescent="0.25">
      <c r="A7032" s="3">
        <v>8682164064016</v>
      </c>
      <c r="B7032">
        <v>6257000</v>
      </c>
      <c r="C7032" t="s">
        <v>9951</v>
      </c>
      <c r="D7032" t="s">
        <v>9831</v>
      </c>
      <c r="E7032" t="s">
        <v>9682</v>
      </c>
      <c r="F7032" t="s">
        <v>13991</v>
      </c>
      <c r="G7032" t="s">
        <v>13992</v>
      </c>
      <c r="H7032" t="s">
        <v>3831</v>
      </c>
      <c r="I7032">
        <v>36</v>
      </c>
      <c r="J7032" t="s">
        <v>9951</v>
      </c>
      <c r="K7032" t="s">
        <v>13932</v>
      </c>
      <c r="L7032" t="s">
        <v>57</v>
      </c>
      <c r="M7032" t="s">
        <v>13993</v>
      </c>
      <c r="O7032" t="s">
        <v>140</v>
      </c>
      <c r="P7032" t="s">
        <v>13994</v>
      </c>
      <c r="Q7032">
        <v>1</v>
      </c>
    </row>
    <row r="7033" spans="1:17" ht="15.75" customHeight="1" x14ac:dyDescent="0.25">
      <c r="A7033" s="3">
        <v>8682164064313</v>
      </c>
      <c r="B7033">
        <v>6257002</v>
      </c>
      <c r="C7033" t="s">
        <v>9951</v>
      </c>
      <c r="D7033" t="s">
        <v>9831</v>
      </c>
      <c r="E7033" t="s">
        <v>9682</v>
      </c>
      <c r="F7033" t="s">
        <v>13995</v>
      </c>
      <c r="G7033" t="s">
        <v>13996</v>
      </c>
      <c r="H7033" t="s">
        <v>39</v>
      </c>
      <c r="I7033">
        <v>38</v>
      </c>
      <c r="J7033" t="s">
        <v>9951</v>
      </c>
      <c r="K7033" t="s">
        <v>13932</v>
      </c>
      <c r="L7033" t="s">
        <v>57</v>
      </c>
      <c r="M7033" t="s">
        <v>13997</v>
      </c>
      <c r="N7033" t="s">
        <v>13998</v>
      </c>
      <c r="O7033" t="s">
        <v>140</v>
      </c>
      <c r="P7033" t="s">
        <v>13999</v>
      </c>
      <c r="Q7033">
        <v>1</v>
      </c>
    </row>
    <row r="7034" spans="1:17" ht="15.75" customHeight="1" x14ac:dyDescent="0.25">
      <c r="A7034" s="3">
        <v>8682164065174</v>
      </c>
      <c r="B7034">
        <v>6257004</v>
      </c>
      <c r="C7034" t="s">
        <v>9951</v>
      </c>
      <c r="D7034" t="s">
        <v>9831</v>
      </c>
      <c r="E7034" t="s">
        <v>9682</v>
      </c>
      <c r="F7034" t="s">
        <v>19073</v>
      </c>
      <c r="G7034" t="s">
        <v>19074</v>
      </c>
      <c r="H7034" t="s">
        <v>39</v>
      </c>
      <c r="I7034">
        <v>34</v>
      </c>
      <c r="J7034" t="s">
        <v>9951</v>
      </c>
      <c r="K7034" t="s">
        <v>465</v>
      </c>
      <c r="L7034" t="s">
        <v>57</v>
      </c>
      <c r="M7034" t="s">
        <v>19075</v>
      </c>
      <c r="N7034" t="s">
        <v>3167</v>
      </c>
      <c r="O7034" t="s">
        <v>25</v>
      </c>
      <c r="Q7034">
        <v>1</v>
      </c>
    </row>
    <row r="7035" spans="1:17" ht="15.75" customHeight="1" x14ac:dyDescent="0.25">
      <c r="A7035" s="3">
        <v>8682164065785</v>
      </c>
      <c r="B7035">
        <v>6428427</v>
      </c>
      <c r="C7035" t="s">
        <v>9951</v>
      </c>
      <c r="D7035" t="s">
        <v>9831</v>
      </c>
      <c r="E7035" t="s">
        <v>9682</v>
      </c>
      <c r="F7035" t="s">
        <v>14000</v>
      </c>
      <c r="G7035" t="s">
        <v>14001</v>
      </c>
      <c r="H7035" t="s">
        <v>39</v>
      </c>
      <c r="I7035">
        <v>36</v>
      </c>
      <c r="J7035" t="s">
        <v>9951</v>
      </c>
      <c r="K7035" t="s">
        <v>13932</v>
      </c>
      <c r="L7035" t="s">
        <v>57</v>
      </c>
      <c r="M7035" t="s">
        <v>14002</v>
      </c>
      <c r="N7035" t="s">
        <v>3167</v>
      </c>
      <c r="O7035" t="s">
        <v>25</v>
      </c>
      <c r="P7035" t="s">
        <v>14003</v>
      </c>
      <c r="Q7035">
        <v>1</v>
      </c>
    </row>
    <row r="7036" spans="1:17" ht="15.75" customHeight="1" x14ac:dyDescent="0.25">
      <c r="A7036" s="3">
        <v>8682165861195</v>
      </c>
      <c r="B7036">
        <v>40056578</v>
      </c>
      <c r="C7036" t="s">
        <v>9951</v>
      </c>
      <c r="D7036" t="s">
        <v>9831</v>
      </c>
      <c r="E7036" t="s">
        <v>9682</v>
      </c>
      <c r="F7036" t="s">
        <v>14008</v>
      </c>
      <c r="G7036" t="s">
        <v>14009</v>
      </c>
      <c r="H7036" t="s">
        <v>9899</v>
      </c>
      <c r="I7036">
        <v>38</v>
      </c>
      <c r="J7036" t="s">
        <v>9951</v>
      </c>
      <c r="K7036" t="s">
        <v>13932</v>
      </c>
      <c r="L7036" t="s">
        <v>57</v>
      </c>
      <c r="M7036" t="s">
        <v>14010</v>
      </c>
      <c r="O7036" t="s">
        <v>25</v>
      </c>
      <c r="P7036" t="s">
        <v>14011</v>
      </c>
      <c r="Q7036">
        <v>1</v>
      </c>
    </row>
    <row r="7037" spans="1:17" ht="15.75" customHeight="1" x14ac:dyDescent="0.25">
      <c r="A7037" s="3">
        <v>8682165076483</v>
      </c>
      <c r="B7037">
        <v>36329189</v>
      </c>
      <c r="C7037" t="s">
        <v>9951</v>
      </c>
      <c r="D7037" t="s">
        <v>9831</v>
      </c>
      <c r="E7037" t="s">
        <v>9682</v>
      </c>
      <c r="F7037" t="s">
        <v>19076</v>
      </c>
      <c r="G7037" t="s">
        <v>19077</v>
      </c>
      <c r="H7037" t="s">
        <v>1691</v>
      </c>
      <c r="I7037">
        <v>34</v>
      </c>
      <c r="J7037" t="s">
        <v>9951</v>
      </c>
      <c r="K7037" t="s">
        <v>465</v>
      </c>
      <c r="L7037" t="s">
        <v>57</v>
      </c>
      <c r="M7037" t="s">
        <v>19078</v>
      </c>
      <c r="O7037" t="s">
        <v>140</v>
      </c>
      <c r="P7037" t="s">
        <v>19079</v>
      </c>
      <c r="Q7037">
        <v>1</v>
      </c>
    </row>
    <row r="7038" spans="1:17" ht="15.75" customHeight="1" x14ac:dyDescent="0.25">
      <c r="A7038" s="3">
        <v>8682165879145</v>
      </c>
      <c r="B7038">
        <v>37213904</v>
      </c>
      <c r="C7038" t="s">
        <v>9951</v>
      </c>
      <c r="D7038" t="s">
        <v>9831</v>
      </c>
      <c r="E7038" t="s">
        <v>9682</v>
      </c>
      <c r="F7038" t="s">
        <v>19083</v>
      </c>
      <c r="G7038" t="s">
        <v>19084</v>
      </c>
      <c r="H7038" t="s">
        <v>39</v>
      </c>
      <c r="I7038">
        <v>36</v>
      </c>
      <c r="J7038" t="s">
        <v>9951</v>
      </c>
      <c r="K7038" t="s">
        <v>465</v>
      </c>
      <c r="L7038" t="s">
        <v>57</v>
      </c>
      <c r="M7038" t="s">
        <v>19085</v>
      </c>
      <c r="O7038" t="s">
        <v>25</v>
      </c>
      <c r="P7038" t="s">
        <v>19086</v>
      </c>
      <c r="Q7038">
        <v>1</v>
      </c>
    </row>
    <row r="7039" spans="1:17" ht="15.75" customHeight="1" x14ac:dyDescent="0.25">
      <c r="A7039" s="3">
        <v>8683043479518</v>
      </c>
      <c r="B7039">
        <v>92616380</v>
      </c>
      <c r="C7039" t="s">
        <v>9951</v>
      </c>
      <c r="D7039" t="s">
        <v>9831</v>
      </c>
      <c r="E7039" t="s">
        <v>9682</v>
      </c>
      <c r="F7039" t="s">
        <v>19087</v>
      </c>
      <c r="G7039" t="s">
        <v>19088</v>
      </c>
      <c r="H7039" t="s">
        <v>1461</v>
      </c>
      <c r="I7039">
        <v>34</v>
      </c>
      <c r="J7039" t="s">
        <v>9951</v>
      </c>
      <c r="K7039" t="s">
        <v>465</v>
      </c>
      <c r="L7039" t="s">
        <v>57</v>
      </c>
      <c r="M7039" t="s">
        <v>19089</v>
      </c>
      <c r="O7039" t="s">
        <v>25</v>
      </c>
      <c r="P7039" t="s">
        <v>19090</v>
      </c>
      <c r="Q7039">
        <v>1</v>
      </c>
    </row>
    <row r="7040" spans="1:17" ht="15.75" customHeight="1" x14ac:dyDescent="0.25">
      <c r="A7040" s="3">
        <v>8682165952930</v>
      </c>
      <c r="B7040">
        <v>37427856</v>
      </c>
      <c r="C7040" t="s">
        <v>9951</v>
      </c>
      <c r="D7040" t="s">
        <v>9831</v>
      </c>
      <c r="E7040" t="s">
        <v>9682</v>
      </c>
      <c r="F7040" t="s">
        <v>19091</v>
      </c>
      <c r="G7040" t="s">
        <v>19092</v>
      </c>
      <c r="H7040" t="s">
        <v>30</v>
      </c>
      <c r="I7040">
        <v>34</v>
      </c>
      <c r="J7040" t="s">
        <v>9951</v>
      </c>
      <c r="K7040" t="s">
        <v>465</v>
      </c>
      <c r="L7040" t="s">
        <v>57</v>
      </c>
      <c r="M7040" t="s">
        <v>19093</v>
      </c>
      <c r="N7040" t="s">
        <v>18497</v>
      </c>
      <c r="O7040" t="s">
        <v>25</v>
      </c>
      <c r="P7040" t="s">
        <v>19094</v>
      </c>
      <c r="Q7040">
        <v>1</v>
      </c>
    </row>
    <row r="7041" spans="1:17" ht="15.75" customHeight="1" x14ac:dyDescent="0.25">
      <c r="A7041" s="3">
        <v>8682165641780</v>
      </c>
      <c r="B7041">
        <v>37293116</v>
      </c>
      <c r="C7041" t="s">
        <v>9951</v>
      </c>
      <c r="D7041" t="s">
        <v>9831</v>
      </c>
      <c r="E7041" t="s">
        <v>9682</v>
      </c>
      <c r="F7041" t="s">
        <v>19095</v>
      </c>
      <c r="G7041" t="s">
        <v>19096</v>
      </c>
      <c r="H7041" t="s">
        <v>39</v>
      </c>
      <c r="I7041">
        <v>34</v>
      </c>
      <c r="J7041" t="s">
        <v>9951</v>
      </c>
      <c r="K7041" t="s">
        <v>465</v>
      </c>
      <c r="L7041" t="s">
        <v>57</v>
      </c>
      <c r="M7041" t="s">
        <v>19097</v>
      </c>
      <c r="N7041" t="s">
        <v>3167</v>
      </c>
      <c r="O7041" t="s">
        <v>25</v>
      </c>
      <c r="P7041" t="s">
        <v>19098</v>
      </c>
      <c r="Q7041">
        <v>1</v>
      </c>
    </row>
    <row r="7042" spans="1:17" ht="15.75" customHeight="1" x14ac:dyDescent="0.25">
      <c r="A7042" s="3">
        <v>8682165800279</v>
      </c>
      <c r="B7042">
        <v>38855532</v>
      </c>
      <c r="C7042" t="s">
        <v>9951</v>
      </c>
      <c r="D7042" t="s">
        <v>9831</v>
      </c>
      <c r="E7042" t="s">
        <v>9682</v>
      </c>
      <c r="F7042" t="s">
        <v>19099</v>
      </c>
      <c r="G7042" t="s">
        <v>19100</v>
      </c>
      <c r="H7042" t="s">
        <v>5538</v>
      </c>
      <c r="I7042">
        <v>34</v>
      </c>
      <c r="J7042" t="s">
        <v>9951</v>
      </c>
      <c r="K7042" t="s">
        <v>465</v>
      </c>
      <c r="L7042" t="s">
        <v>57</v>
      </c>
      <c r="M7042" t="s">
        <v>19101</v>
      </c>
      <c r="O7042" t="s">
        <v>25</v>
      </c>
      <c r="P7042" t="s">
        <v>19102</v>
      </c>
      <c r="Q7042">
        <v>1</v>
      </c>
    </row>
    <row r="7043" spans="1:17" ht="15.75" customHeight="1" x14ac:dyDescent="0.25">
      <c r="A7043" s="3">
        <v>8683043080769</v>
      </c>
      <c r="B7043">
        <v>86795477</v>
      </c>
      <c r="C7043" t="s">
        <v>9951</v>
      </c>
      <c r="D7043" t="s">
        <v>9831</v>
      </c>
      <c r="E7043" t="s">
        <v>9682</v>
      </c>
      <c r="F7043" t="s">
        <v>14020</v>
      </c>
      <c r="G7043" t="s">
        <v>14021</v>
      </c>
      <c r="H7043" t="s">
        <v>14022</v>
      </c>
      <c r="I7043">
        <v>36</v>
      </c>
      <c r="J7043" t="s">
        <v>9951</v>
      </c>
      <c r="K7043" t="s">
        <v>13932</v>
      </c>
      <c r="L7043" t="s">
        <v>57</v>
      </c>
      <c r="M7043" t="s">
        <v>14023</v>
      </c>
      <c r="N7043" t="s">
        <v>3167</v>
      </c>
      <c r="O7043" t="s">
        <v>25</v>
      </c>
      <c r="P7043" t="s">
        <v>14024</v>
      </c>
      <c r="Q7043">
        <v>1</v>
      </c>
    </row>
    <row r="7044" spans="1:17" ht="15.75" customHeight="1" x14ac:dyDescent="0.25">
      <c r="A7044" s="3">
        <v>8683043109286</v>
      </c>
      <c r="B7044">
        <v>90414305</v>
      </c>
      <c r="C7044" t="s">
        <v>9951</v>
      </c>
      <c r="D7044" t="s">
        <v>9831</v>
      </c>
      <c r="E7044" t="s">
        <v>9682</v>
      </c>
      <c r="F7044" t="s">
        <v>14029</v>
      </c>
      <c r="G7044" t="s">
        <v>14030</v>
      </c>
      <c r="H7044" t="s">
        <v>39</v>
      </c>
      <c r="I7044">
        <v>38</v>
      </c>
      <c r="J7044" t="s">
        <v>9951</v>
      </c>
      <c r="K7044" t="s">
        <v>13932</v>
      </c>
      <c r="L7044" t="s">
        <v>57</v>
      </c>
      <c r="M7044" t="s">
        <v>14031</v>
      </c>
      <c r="N7044" t="s">
        <v>2383</v>
      </c>
      <c r="O7044" t="s">
        <v>140</v>
      </c>
      <c r="P7044" t="s">
        <v>14032</v>
      </c>
      <c r="Q7044">
        <v>1</v>
      </c>
    </row>
    <row r="7045" spans="1:17" ht="15.75" customHeight="1" x14ac:dyDescent="0.25">
      <c r="A7045" s="3">
        <v>8683043109323</v>
      </c>
      <c r="B7045">
        <v>92675429</v>
      </c>
      <c r="C7045" t="s">
        <v>9951</v>
      </c>
      <c r="D7045" t="s">
        <v>9831</v>
      </c>
      <c r="E7045" t="s">
        <v>9682</v>
      </c>
      <c r="F7045" t="s">
        <v>14033</v>
      </c>
      <c r="G7045" t="s">
        <v>14034</v>
      </c>
      <c r="H7045" t="s">
        <v>39</v>
      </c>
      <c r="I7045">
        <v>36</v>
      </c>
      <c r="J7045" t="s">
        <v>9951</v>
      </c>
      <c r="K7045" t="s">
        <v>13932</v>
      </c>
      <c r="L7045" t="s">
        <v>57</v>
      </c>
      <c r="M7045" t="s">
        <v>14035</v>
      </c>
      <c r="O7045" t="s">
        <v>25</v>
      </c>
      <c r="P7045" t="s">
        <v>14036</v>
      </c>
      <c r="Q7045">
        <v>1</v>
      </c>
    </row>
    <row r="7046" spans="1:17" ht="15.75" customHeight="1" x14ac:dyDescent="0.25">
      <c r="A7046" s="3">
        <v>8683043087348</v>
      </c>
      <c r="B7046">
        <v>100289845</v>
      </c>
      <c r="C7046" t="s">
        <v>9951</v>
      </c>
      <c r="D7046" t="s">
        <v>9831</v>
      </c>
      <c r="E7046" t="s">
        <v>9682</v>
      </c>
      <c r="F7046" t="s">
        <v>14037</v>
      </c>
      <c r="G7046" t="s">
        <v>14038</v>
      </c>
      <c r="H7046" t="s">
        <v>7602</v>
      </c>
      <c r="I7046">
        <v>40</v>
      </c>
      <c r="J7046" t="s">
        <v>9951</v>
      </c>
      <c r="K7046" t="s">
        <v>13932</v>
      </c>
      <c r="L7046" t="s">
        <v>57</v>
      </c>
      <c r="M7046" t="s">
        <v>14039</v>
      </c>
      <c r="N7046" t="s">
        <v>170</v>
      </c>
      <c r="O7046" t="s">
        <v>25</v>
      </c>
      <c r="P7046" t="s">
        <v>14040</v>
      </c>
      <c r="Q7046">
        <v>1</v>
      </c>
    </row>
    <row r="7047" spans="1:17" ht="15.75" customHeight="1" x14ac:dyDescent="0.25">
      <c r="A7047" s="3">
        <v>8683043091413</v>
      </c>
      <c r="B7047">
        <v>88286059</v>
      </c>
      <c r="C7047" t="s">
        <v>9951</v>
      </c>
      <c r="D7047" t="s">
        <v>9831</v>
      </c>
      <c r="E7047" t="s">
        <v>9682</v>
      </c>
      <c r="F7047" t="s">
        <v>14041</v>
      </c>
      <c r="G7047" t="s">
        <v>14042</v>
      </c>
      <c r="H7047" t="s">
        <v>39</v>
      </c>
      <c r="I7047">
        <v>40</v>
      </c>
      <c r="J7047" t="s">
        <v>9951</v>
      </c>
      <c r="K7047" t="s">
        <v>13932</v>
      </c>
      <c r="L7047" t="s">
        <v>57</v>
      </c>
      <c r="M7047" t="s">
        <v>14043</v>
      </c>
      <c r="N7047" t="s">
        <v>9783</v>
      </c>
      <c r="O7047" t="s">
        <v>25</v>
      </c>
      <c r="P7047" t="s">
        <v>14044</v>
      </c>
      <c r="Q7047">
        <v>1</v>
      </c>
    </row>
    <row r="7048" spans="1:17" ht="15.75" customHeight="1" x14ac:dyDescent="0.25">
      <c r="A7048" s="3">
        <v>8683043097446</v>
      </c>
      <c r="B7048">
        <v>91313409</v>
      </c>
      <c r="C7048" t="s">
        <v>9951</v>
      </c>
      <c r="D7048" t="s">
        <v>9831</v>
      </c>
      <c r="E7048" t="s">
        <v>9682</v>
      </c>
      <c r="F7048" t="s">
        <v>14045</v>
      </c>
      <c r="G7048" t="s">
        <v>14046</v>
      </c>
      <c r="H7048" t="s">
        <v>3767</v>
      </c>
      <c r="I7048">
        <v>38</v>
      </c>
      <c r="J7048" t="s">
        <v>9951</v>
      </c>
      <c r="K7048" t="s">
        <v>13932</v>
      </c>
      <c r="L7048" t="s">
        <v>57</v>
      </c>
      <c r="M7048" t="s">
        <v>14047</v>
      </c>
      <c r="N7048" t="s">
        <v>3167</v>
      </c>
      <c r="O7048" t="s">
        <v>25</v>
      </c>
      <c r="P7048" t="s">
        <v>14048</v>
      </c>
      <c r="Q7048">
        <v>1</v>
      </c>
    </row>
    <row r="7049" spans="1:17" ht="15.75" customHeight="1" x14ac:dyDescent="0.25">
      <c r="A7049" s="3">
        <v>8683043155443</v>
      </c>
      <c r="B7049">
        <v>90735189</v>
      </c>
      <c r="C7049" t="s">
        <v>9951</v>
      </c>
      <c r="D7049" t="s">
        <v>9831</v>
      </c>
      <c r="E7049" t="s">
        <v>9682</v>
      </c>
      <c r="F7049" t="s">
        <v>14049</v>
      </c>
      <c r="G7049" t="s">
        <v>14050</v>
      </c>
      <c r="H7049" t="s">
        <v>1691</v>
      </c>
      <c r="I7049">
        <v>36</v>
      </c>
      <c r="J7049" t="s">
        <v>9951</v>
      </c>
      <c r="K7049" t="s">
        <v>13932</v>
      </c>
      <c r="L7049" t="s">
        <v>57</v>
      </c>
      <c r="M7049" t="s">
        <v>14051</v>
      </c>
      <c r="O7049" t="s">
        <v>25</v>
      </c>
      <c r="P7049" t="s">
        <v>14052</v>
      </c>
      <c r="Q7049">
        <v>1</v>
      </c>
    </row>
    <row r="7050" spans="1:17" ht="15.75" customHeight="1" x14ac:dyDescent="0.25">
      <c r="A7050" s="3">
        <v>8683043192448</v>
      </c>
      <c r="B7050">
        <v>88576428</v>
      </c>
      <c r="C7050" t="s">
        <v>9951</v>
      </c>
      <c r="D7050" t="s">
        <v>9831</v>
      </c>
      <c r="E7050" t="s">
        <v>9682</v>
      </c>
      <c r="F7050" t="s">
        <v>14053</v>
      </c>
      <c r="G7050" t="s">
        <v>14054</v>
      </c>
      <c r="H7050" t="s">
        <v>39</v>
      </c>
      <c r="I7050">
        <v>36</v>
      </c>
      <c r="J7050" t="s">
        <v>9951</v>
      </c>
      <c r="K7050" t="s">
        <v>13932</v>
      </c>
      <c r="L7050" t="s">
        <v>57</v>
      </c>
      <c r="M7050" t="s">
        <v>14055</v>
      </c>
      <c r="N7050" t="s">
        <v>8745</v>
      </c>
      <c r="O7050" t="s">
        <v>25</v>
      </c>
      <c r="P7050" t="s">
        <v>14056</v>
      </c>
      <c r="Q7050">
        <v>1</v>
      </c>
    </row>
    <row r="7051" spans="1:17" ht="15.75" customHeight="1" x14ac:dyDescent="0.25">
      <c r="A7051" s="3">
        <v>8683043233653</v>
      </c>
      <c r="B7051">
        <v>98965580</v>
      </c>
      <c r="C7051" t="s">
        <v>9951</v>
      </c>
      <c r="D7051" t="s">
        <v>9831</v>
      </c>
      <c r="E7051" t="s">
        <v>9682</v>
      </c>
      <c r="F7051" t="s">
        <v>19103</v>
      </c>
      <c r="G7051" t="s">
        <v>14058</v>
      </c>
      <c r="H7051" t="s">
        <v>39</v>
      </c>
      <c r="I7051">
        <v>36</v>
      </c>
      <c r="J7051" t="s">
        <v>9951</v>
      </c>
      <c r="K7051" t="s">
        <v>13932</v>
      </c>
      <c r="L7051" t="s">
        <v>57</v>
      </c>
      <c r="M7051" t="s">
        <v>19104</v>
      </c>
      <c r="O7051" t="s">
        <v>25</v>
      </c>
      <c r="P7051" t="s">
        <v>19105</v>
      </c>
      <c r="Q7051">
        <v>1</v>
      </c>
    </row>
    <row r="7052" spans="1:17" ht="15.75" customHeight="1" x14ac:dyDescent="0.25">
      <c r="A7052" s="3">
        <v>8683043260024</v>
      </c>
      <c r="B7052">
        <v>118922606</v>
      </c>
      <c r="C7052" t="s">
        <v>9951</v>
      </c>
      <c r="D7052" t="s">
        <v>9831</v>
      </c>
      <c r="E7052" t="s">
        <v>9682</v>
      </c>
      <c r="F7052" t="s">
        <v>14061</v>
      </c>
      <c r="G7052" t="s">
        <v>14062</v>
      </c>
      <c r="H7052" t="s">
        <v>39</v>
      </c>
      <c r="I7052">
        <v>40</v>
      </c>
      <c r="J7052" t="s">
        <v>9951</v>
      </c>
      <c r="K7052" t="s">
        <v>13932</v>
      </c>
      <c r="L7052" t="s">
        <v>57</v>
      </c>
      <c r="M7052" t="s">
        <v>14063</v>
      </c>
      <c r="N7052" t="s">
        <v>8745</v>
      </c>
      <c r="O7052" t="s">
        <v>140</v>
      </c>
      <c r="P7052" t="s">
        <v>14064</v>
      </c>
      <c r="Q7052">
        <v>1</v>
      </c>
    </row>
    <row r="7053" spans="1:17" ht="15.75" customHeight="1" x14ac:dyDescent="0.25">
      <c r="A7053" s="3">
        <v>8683043330864</v>
      </c>
      <c r="B7053">
        <v>100284001</v>
      </c>
      <c r="C7053" t="s">
        <v>9951</v>
      </c>
      <c r="D7053" t="s">
        <v>9831</v>
      </c>
      <c r="E7053" t="s">
        <v>9682</v>
      </c>
      <c r="F7053" t="s">
        <v>14065</v>
      </c>
      <c r="G7053" t="s">
        <v>14066</v>
      </c>
      <c r="H7053" t="s">
        <v>12228</v>
      </c>
      <c r="I7053">
        <v>40</v>
      </c>
      <c r="J7053" t="s">
        <v>9951</v>
      </c>
      <c r="K7053" t="s">
        <v>13932</v>
      </c>
      <c r="L7053" t="s">
        <v>57</v>
      </c>
      <c r="M7053" t="s">
        <v>14067</v>
      </c>
      <c r="O7053" t="s">
        <v>25</v>
      </c>
      <c r="P7053" t="s">
        <v>14068</v>
      </c>
      <c r="Q7053">
        <v>1</v>
      </c>
    </row>
    <row r="7054" spans="1:17" ht="15.75" customHeight="1" x14ac:dyDescent="0.25">
      <c r="A7054" s="3">
        <v>8683043311023</v>
      </c>
      <c r="B7054">
        <v>99539519</v>
      </c>
      <c r="C7054" t="s">
        <v>9951</v>
      </c>
      <c r="D7054" t="s">
        <v>9831</v>
      </c>
      <c r="E7054" t="s">
        <v>9682</v>
      </c>
      <c r="F7054" t="s">
        <v>19110</v>
      </c>
      <c r="G7054" t="s">
        <v>19111</v>
      </c>
      <c r="H7054" t="s">
        <v>5538</v>
      </c>
      <c r="I7054">
        <v>34</v>
      </c>
      <c r="J7054" t="s">
        <v>9951</v>
      </c>
      <c r="K7054" t="s">
        <v>465</v>
      </c>
      <c r="L7054" t="s">
        <v>57</v>
      </c>
      <c r="M7054" t="s">
        <v>19112</v>
      </c>
      <c r="O7054" t="s">
        <v>25</v>
      </c>
      <c r="P7054" t="s">
        <v>19113</v>
      </c>
      <c r="Q7054">
        <v>1</v>
      </c>
    </row>
    <row r="7055" spans="1:17" ht="15.75" customHeight="1" x14ac:dyDescent="0.25">
      <c r="A7055" s="3">
        <v>8682582157895</v>
      </c>
      <c r="B7055">
        <v>62369099</v>
      </c>
      <c r="C7055" t="s">
        <v>9951</v>
      </c>
      <c r="D7055" t="s">
        <v>9831</v>
      </c>
      <c r="E7055" t="s">
        <v>9682</v>
      </c>
      <c r="F7055" t="s">
        <v>19114</v>
      </c>
      <c r="G7055" t="s">
        <v>19115</v>
      </c>
      <c r="H7055" t="s">
        <v>39</v>
      </c>
      <c r="I7055">
        <v>34</v>
      </c>
      <c r="J7055" t="s">
        <v>9951</v>
      </c>
      <c r="K7055" t="s">
        <v>465</v>
      </c>
      <c r="L7055" t="s">
        <v>57</v>
      </c>
      <c r="M7055" t="s">
        <v>19116</v>
      </c>
      <c r="N7055" t="s">
        <v>3167</v>
      </c>
      <c r="O7055" t="s">
        <v>25</v>
      </c>
      <c r="P7055" t="s">
        <v>19117</v>
      </c>
      <c r="Q7055">
        <v>1</v>
      </c>
    </row>
    <row r="7056" spans="1:17" ht="15.75" customHeight="1" x14ac:dyDescent="0.25">
      <c r="A7056" s="3">
        <v>8683044514782</v>
      </c>
      <c r="B7056">
        <v>125753087</v>
      </c>
      <c r="C7056" t="s">
        <v>9951</v>
      </c>
      <c r="D7056" t="s">
        <v>9831</v>
      </c>
      <c r="E7056" t="s">
        <v>9682</v>
      </c>
      <c r="F7056" t="s">
        <v>19118</v>
      </c>
      <c r="G7056" t="s">
        <v>19119</v>
      </c>
      <c r="H7056" t="s">
        <v>19120</v>
      </c>
      <c r="I7056">
        <v>40</v>
      </c>
      <c r="J7056" t="s">
        <v>9951</v>
      </c>
      <c r="K7056" t="s">
        <v>465</v>
      </c>
      <c r="L7056" t="s">
        <v>57</v>
      </c>
      <c r="M7056" t="s">
        <v>19121</v>
      </c>
      <c r="N7056" t="s">
        <v>170</v>
      </c>
      <c r="O7056" t="s">
        <v>25</v>
      </c>
      <c r="P7056" t="s">
        <v>19122</v>
      </c>
      <c r="Q7056">
        <v>1</v>
      </c>
    </row>
    <row r="7057" spans="1:17" ht="15.75" customHeight="1" x14ac:dyDescent="0.25">
      <c r="A7057" s="3">
        <v>8682582242812</v>
      </c>
      <c r="B7057">
        <v>69256207</v>
      </c>
      <c r="C7057" t="s">
        <v>9951</v>
      </c>
      <c r="D7057" t="s">
        <v>9831</v>
      </c>
      <c r="E7057" t="s">
        <v>9682</v>
      </c>
      <c r="F7057" t="s">
        <v>19123</v>
      </c>
      <c r="G7057" t="s">
        <v>19124</v>
      </c>
      <c r="H7057" t="s">
        <v>3831</v>
      </c>
      <c r="I7057">
        <v>34</v>
      </c>
      <c r="J7057" t="s">
        <v>9951</v>
      </c>
      <c r="K7057" t="s">
        <v>465</v>
      </c>
      <c r="L7057" t="s">
        <v>57</v>
      </c>
      <c r="M7057" t="s">
        <v>19125</v>
      </c>
      <c r="O7057" t="s">
        <v>140</v>
      </c>
      <c r="P7057" t="s">
        <v>19126</v>
      </c>
      <c r="Q7057">
        <v>1</v>
      </c>
    </row>
    <row r="7058" spans="1:17" ht="15.75" customHeight="1" x14ac:dyDescent="0.25">
      <c r="A7058" s="3">
        <v>8683044080096</v>
      </c>
      <c r="B7058">
        <v>121551336</v>
      </c>
      <c r="C7058" t="s">
        <v>9951</v>
      </c>
      <c r="D7058" t="s">
        <v>9831</v>
      </c>
      <c r="E7058" t="s">
        <v>9682</v>
      </c>
      <c r="F7058" t="s">
        <v>19127</v>
      </c>
      <c r="G7058" t="s">
        <v>19128</v>
      </c>
      <c r="H7058" t="s">
        <v>1691</v>
      </c>
      <c r="I7058">
        <v>34</v>
      </c>
      <c r="J7058" t="s">
        <v>9951</v>
      </c>
      <c r="K7058" t="s">
        <v>465</v>
      </c>
      <c r="L7058" t="s">
        <v>57</v>
      </c>
      <c r="M7058" t="s">
        <v>19129</v>
      </c>
      <c r="N7058" t="s">
        <v>8745</v>
      </c>
      <c r="O7058" t="s">
        <v>140</v>
      </c>
      <c r="P7058" t="s">
        <v>19130</v>
      </c>
      <c r="Q7058">
        <v>1</v>
      </c>
    </row>
    <row r="7059" spans="1:17" ht="15.75" customHeight="1" x14ac:dyDescent="0.25">
      <c r="A7059" s="3">
        <v>8682582227963</v>
      </c>
      <c r="B7059">
        <v>69255948</v>
      </c>
      <c r="C7059" t="s">
        <v>9951</v>
      </c>
      <c r="D7059" t="s">
        <v>9831</v>
      </c>
      <c r="E7059" t="s">
        <v>9682</v>
      </c>
      <c r="F7059" t="s">
        <v>19131</v>
      </c>
      <c r="G7059" t="s">
        <v>19132</v>
      </c>
      <c r="H7059" t="s">
        <v>39</v>
      </c>
      <c r="I7059">
        <v>40</v>
      </c>
      <c r="J7059" t="s">
        <v>9951</v>
      </c>
      <c r="K7059" t="s">
        <v>465</v>
      </c>
      <c r="L7059" t="s">
        <v>57</v>
      </c>
      <c r="M7059" t="s">
        <v>19133</v>
      </c>
      <c r="O7059" t="s">
        <v>140</v>
      </c>
      <c r="P7059" t="s">
        <v>19134</v>
      </c>
      <c r="Q7059">
        <v>1</v>
      </c>
    </row>
    <row r="7060" spans="1:17" ht="15.75" customHeight="1" x14ac:dyDescent="0.25">
      <c r="A7060" s="3">
        <v>8682582619256</v>
      </c>
      <c r="B7060">
        <v>76189684</v>
      </c>
      <c r="C7060" t="s">
        <v>9951</v>
      </c>
      <c r="D7060" t="s">
        <v>9831</v>
      </c>
      <c r="E7060" t="s">
        <v>9682</v>
      </c>
      <c r="F7060" t="s">
        <v>19139</v>
      </c>
      <c r="G7060" t="s">
        <v>19140</v>
      </c>
      <c r="H7060" t="s">
        <v>5538</v>
      </c>
      <c r="I7060">
        <v>34</v>
      </c>
      <c r="J7060" t="s">
        <v>9951</v>
      </c>
      <c r="K7060" t="s">
        <v>465</v>
      </c>
      <c r="L7060" t="s">
        <v>57</v>
      </c>
      <c r="M7060" t="s">
        <v>19141</v>
      </c>
      <c r="O7060" t="s">
        <v>25</v>
      </c>
      <c r="Q7060">
        <v>1</v>
      </c>
    </row>
    <row r="7061" spans="1:17" ht="15.75" customHeight="1" x14ac:dyDescent="0.25">
      <c r="A7061" s="3">
        <v>8682582863222</v>
      </c>
      <c r="B7061">
        <v>89253610</v>
      </c>
      <c r="C7061" t="s">
        <v>9951</v>
      </c>
      <c r="D7061" t="s">
        <v>9831</v>
      </c>
      <c r="E7061" t="s">
        <v>9682</v>
      </c>
      <c r="F7061" t="s">
        <v>19146</v>
      </c>
      <c r="G7061" t="s">
        <v>19147</v>
      </c>
      <c r="H7061" t="s">
        <v>3831</v>
      </c>
      <c r="I7061">
        <v>34</v>
      </c>
      <c r="J7061" t="s">
        <v>9951</v>
      </c>
      <c r="K7061" t="s">
        <v>465</v>
      </c>
      <c r="L7061" t="s">
        <v>57</v>
      </c>
      <c r="M7061" t="s">
        <v>19148</v>
      </c>
      <c r="O7061" t="s">
        <v>25</v>
      </c>
      <c r="P7061" t="s">
        <v>19149</v>
      </c>
      <c r="Q7061">
        <v>1</v>
      </c>
    </row>
    <row r="7062" spans="1:17" ht="15.75" customHeight="1" x14ac:dyDescent="0.25">
      <c r="A7062" s="3">
        <v>8683043260284</v>
      </c>
      <c r="B7062">
        <v>98966195</v>
      </c>
      <c r="C7062" t="s">
        <v>9951</v>
      </c>
      <c r="D7062" t="s">
        <v>9831</v>
      </c>
      <c r="E7062" t="s">
        <v>9682</v>
      </c>
      <c r="F7062" t="s">
        <v>19158</v>
      </c>
      <c r="G7062" t="s">
        <v>19159</v>
      </c>
      <c r="H7062" t="s">
        <v>1691</v>
      </c>
      <c r="I7062">
        <v>34</v>
      </c>
      <c r="J7062" t="s">
        <v>9951</v>
      </c>
      <c r="K7062" t="s">
        <v>465</v>
      </c>
      <c r="L7062" t="s">
        <v>57</v>
      </c>
      <c r="M7062" t="s">
        <v>19160</v>
      </c>
      <c r="O7062" t="s">
        <v>25</v>
      </c>
      <c r="P7062" t="s">
        <v>19161</v>
      </c>
      <c r="Q7062">
        <v>1</v>
      </c>
    </row>
    <row r="7063" spans="1:17" ht="15.75" customHeight="1" x14ac:dyDescent="0.25">
      <c r="A7063" s="3">
        <v>8683043449498</v>
      </c>
      <c r="B7063">
        <v>104745766</v>
      </c>
      <c r="C7063" t="s">
        <v>9951</v>
      </c>
      <c r="D7063" t="s">
        <v>9831</v>
      </c>
      <c r="E7063" t="s">
        <v>9682</v>
      </c>
      <c r="F7063" t="s">
        <v>19162</v>
      </c>
      <c r="G7063" t="s">
        <v>19163</v>
      </c>
      <c r="H7063" t="s">
        <v>1691</v>
      </c>
      <c r="I7063">
        <v>38</v>
      </c>
      <c r="J7063" t="s">
        <v>9951</v>
      </c>
      <c r="K7063" t="s">
        <v>465</v>
      </c>
      <c r="L7063" t="s">
        <v>57</v>
      </c>
      <c r="M7063" t="s">
        <v>19164</v>
      </c>
      <c r="N7063" t="s">
        <v>170</v>
      </c>
      <c r="O7063" t="s">
        <v>25</v>
      </c>
      <c r="P7063" t="s">
        <v>19165</v>
      </c>
      <c r="Q7063">
        <v>1</v>
      </c>
    </row>
    <row r="7064" spans="1:17" ht="15.75" customHeight="1" x14ac:dyDescent="0.25">
      <c r="A7064" s="3">
        <v>8683044817128</v>
      </c>
      <c r="B7064">
        <v>125815155</v>
      </c>
      <c r="C7064" t="s">
        <v>9951</v>
      </c>
      <c r="D7064" t="s">
        <v>9831</v>
      </c>
      <c r="E7064" t="s">
        <v>9682</v>
      </c>
      <c r="F7064" t="s">
        <v>19170</v>
      </c>
      <c r="G7064" t="s">
        <v>19171</v>
      </c>
      <c r="H7064" t="s">
        <v>5163</v>
      </c>
      <c r="I7064">
        <v>34</v>
      </c>
      <c r="J7064" t="s">
        <v>9951</v>
      </c>
      <c r="K7064" t="s">
        <v>465</v>
      </c>
      <c r="L7064" t="s">
        <v>57</v>
      </c>
      <c r="M7064" t="s">
        <v>19172</v>
      </c>
      <c r="N7064" t="s">
        <v>170</v>
      </c>
      <c r="O7064" t="s">
        <v>25</v>
      </c>
      <c r="P7064" t="s">
        <v>19173</v>
      </c>
      <c r="Q7064">
        <v>1</v>
      </c>
    </row>
    <row r="7065" spans="1:17" ht="15.75" customHeight="1" x14ac:dyDescent="0.25">
      <c r="A7065" s="3">
        <v>8683044084759</v>
      </c>
      <c r="B7065">
        <v>127637191</v>
      </c>
      <c r="C7065" t="s">
        <v>9951</v>
      </c>
      <c r="D7065" t="s">
        <v>9831</v>
      </c>
      <c r="E7065" t="s">
        <v>9682</v>
      </c>
      <c r="F7065" t="s">
        <v>19174</v>
      </c>
      <c r="G7065" t="s">
        <v>19175</v>
      </c>
      <c r="H7065" t="s">
        <v>1691</v>
      </c>
      <c r="I7065">
        <v>34</v>
      </c>
      <c r="J7065" t="s">
        <v>9951</v>
      </c>
      <c r="K7065" t="s">
        <v>465</v>
      </c>
      <c r="L7065" t="s">
        <v>57</v>
      </c>
      <c r="M7065" t="s">
        <v>19176</v>
      </c>
      <c r="O7065" t="s">
        <v>25</v>
      </c>
      <c r="P7065" t="s">
        <v>19177</v>
      </c>
      <c r="Q7065">
        <v>1</v>
      </c>
    </row>
    <row r="7066" spans="1:17" ht="15.75" customHeight="1" x14ac:dyDescent="0.25">
      <c r="A7066" s="3">
        <v>8683049312017</v>
      </c>
      <c r="B7066">
        <v>772218838</v>
      </c>
      <c r="C7066" t="s">
        <v>9951</v>
      </c>
      <c r="D7066" t="s">
        <v>9831</v>
      </c>
      <c r="E7066" t="s">
        <v>9682</v>
      </c>
      <c r="F7066" t="s">
        <v>19178</v>
      </c>
      <c r="G7066" t="s">
        <v>14070</v>
      </c>
      <c r="H7066" t="s">
        <v>9899</v>
      </c>
      <c r="I7066">
        <v>38</v>
      </c>
      <c r="J7066" t="s">
        <v>9951</v>
      </c>
      <c r="K7066" t="s">
        <v>13932</v>
      </c>
      <c r="L7066" t="s">
        <v>57</v>
      </c>
      <c r="M7066" t="s">
        <v>19179</v>
      </c>
      <c r="N7066" t="s">
        <v>8745</v>
      </c>
      <c r="O7066" t="s">
        <v>140</v>
      </c>
      <c r="Q7066">
        <v>1</v>
      </c>
    </row>
    <row r="7067" spans="1:17" ht="15.75" customHeight="1" x14ac:dyDescent="0.25">
      <c r="A7067" s="3">
        <v>8683046963274</v>
      </c>
      <c r="B7067">
        <v>226088658</v>
      </c>
      <c r="C7067" t="s">
        <v>9951</v>
      </c>
      <c r="D7067" t="s">
        <v>9831</v>
      </c>
      <c r="E7067" t="s">
        <v>9682</v>
      </c>
      <c r="F7067" t="s">
        <v>14073</v>
      </c>
      <c r="G7067" t="s">
        <v>14074</v>
      </c>
      <c r="H7067" t="s">
        <v>39</v>
      </c>
      <c r="I7067">
        <v>38</v>
      </c>
      <c r="J7067" t="s">
        <v>9951</v>
      </c>
      <c r="K7067" t="s">
        <v>13932</v>
      </c>
      <c r="L7067" t="s">
        <v>57</v>
      </c>
      <c r="M7067" t="s">
        <v>14075</v>
      </c>
      <c r="N7067" t="s">
        <v>9783</v>
      </c>
      <c r="O7067" t="s">
        <v>25</v>
      </c>
      <c r="P7067" t="s">
        <v>14076</v>
      </c>
      <c r="Q7067">
        <v>1</v>
      </c>
    </row>
    <row r="7068" spans="1:17" ht="15.75" customHeight="1" x14ac:dyDescent="0.25">
      <c r="A7068" s="3">
        <v>8683047018041</v>
      </c>
      <c r="B7068">
        <v>235642525</v>
      </c>
      <c r="C7068" t="s">
        <v>9951</v>
      </c>
      <c r="D7068" t="s">
        <v>9831</v>
      </c>
      <c r="E7068" t="s">
        <v>9682</v>
      </c>
      <c r="F7068" t="s">
        <v>14077</v>
      </c>
      <c r="G7068" t="s">
        <v>14078</v>
      </c>
      <c r="H7068" t="s">
        <v>2622</v>
      </c>
      <c r="I7068">
        <v>38</v>
      </c>
      <c r="J7068" t="s">
        <v>9951</v>
      </c>
      <c r="K7068" t="s">
        <v>13932</v>
      </c>
      <c r="L7068" t="s">
        <v>57</v>
      </c>
      <c r="M7068" t="s">
        <v>14079</v>
      </c>
      <c r="O7068" t="s">
        <v>25</v>
      </c>
      <c r="P7068" t="s">
        <v>14080</v>
      </c>
      <c r="Q7068">
        <v>1</v>
      </c>
    </row>
    <row r="7069" spans="1:17" ht="15.75" customHeight="1" x14ac:dyDescent="0.25">
      <c r="A7069" s="3">
        <v>8683047019727</v>
      </c>
      <c r="B7069">
        <v>235833969</v>
      </c>
      <c r="C7069" t="s">
        <v>9951</v>
      </c>
      <c r="D7069" t="s">
        <v>9831</v>
      </c>
      <c r="E7069" t="s">
        <v>9682</v>
      </c>
      <c r="F7069" t="s">
        <v>14081</v>
      </c>
      <c r="G7069" t="s">
        <v>14082</v>
      </c>
      <c r="H7069" t="s">
        <v>39</v>
      </c>
      <c r="I7069">
        <v>36</v>
      </c>
      <c r="J7069" t="s">
        <v>9951</v>
      </c>
      <c r="K7069" t="s">
        <v>13932</v>
      </c>
      <c r="L7069" t="s">
        <v>57</v>
      </c>
      <c r="M7069" t="s">
        <v>14083</v>
      </c>
      <c r="O7069" t="s">
        <v>25</v>
      </c>
      <c r="P7069" t="s">
        <v>14084</v>
      </c>
      <c r="Q7069">
        <v>1</v>
      </c>
    </row>
    <row r="7070" spans="1:17" ht="15.75" customHeight="1" x14ac:dyDescent="0.25">
      <c r="A7070" s="3">
        <v>8683046466744</v>
      </c>
      <c r="B7070">
        <v>204328944</v>
      </c>
      <c r="C7070" t="s">
        <v>9951</v>
      </c>
      <c r="D7070" t="s">
        <v>9831</v>
      </c>
      <c r="E7070" t="s">
        <v>9682</v>
      </c>
      <c r="F7070" t="s">
        <v>14085</v>
      </c>
      <c r="G7070" t="s">
        <v>14086</v>
      </c>
      <c r="H7070" t="s">
        <v>11206</v>
      </c>
      <c r="I7070">
        <v>36</v>
      </c>
      <c r="J7070" t="s">
        <v>9951</v>
      </c>
      <c r="K7070" t="s">
        <v>13932</v>
      </c>
      <c r="L7070" t="s">
        <v>57</v>
      </c>
      <c r="M7070" t="s">
        <v>14087</v>
      </c>
      <c r="N7070" t="s">
        <v>170</v>
      </c>
      <c r="O7070" t="s">
        <v>25</v>
      </c>
      <c r="P7070" t="s">
        <v>14088</v>
      </c>
      <c r="Q7070">
        <v>1</v>
      </c>
    </row>
    <row r="7071" spans="1:17" ht="15.75" customHeight="1" x14ac:dyDescent="0.25">
      <c r="A7071" s="3">
        <v>8683046555264</v>
      </c>
      <c r="B7071">
        <v>208572099</v>
      </c>
      <c r="C7071" t="s">
        <v>9951</v>
      </c>
      <c r="D7071" t="s">
        <v>9831</v>
      </c>
      <c r="E7071" t="s">
        <v>9682</v>
      </c>
      <c r="F7071" t="s">
        <v>14094</v>
      </c>
      <c r="G7071" t="s">
        <v>14095</v>
      </c>
      <c r="H7071" t="s">
        <v>39</v>
      </c>
      <c r="I7071">
        <v>36</v>
      </c>
      <c r="J7071" t="s">
        <v>9951</v>
      </c>
      <c r="K7071" t="s">
        <v>13932</v>
      </c>
      <c r="L7071" t="s">
        <v>57</v>
      </c>
      <c r="M7071" t="s">
        <v>14096</v>
      </c>
      <c r="O7071" t="s">
        <v>25</v>
      </c>
      <c r="P7071" t="s">
        <v>14097</v>
      </c>
      <c r="Q7071">
        <v>1</v>
      </c>
    </row>
    <row r="7072" spans="1:17" ht="15.75" customHeight="1" x14ac:dyDescent="0.25">
      <c r="A7072" s="3">
        <v>8683046634709</v>
      </c>
      <c r="B7072">
        <v>211959197</v>
      </c>
      <c r="C7072" t="s">
        <v>9951</v>
      </c>
      <c r="D7072" t="s">
        <v>9831</v>
      </c>
      <c r="E7072" t="s">
        <v>9682</v>
      </c>
      <c r="F7072" t="s">
        <v>14098</v>
      </c>
      <c r="G7072" t="s">
        <v>14099</v>
      </c>
      <c r="H7072" t="s">
        <v>14100</v>
      </c>
      <c r="I7072">
        <v>42</v>
      </c>
      <c r="J7072" t="s">
        <v>9951</v>
      </c>
      <c r="K7072" t="s">
        <v>13932</v>
      </c>
      <c r="L7072" t="s">
        <v>57</v>
      </c>
      <c r="M7072" t="s">
        <v>14101</v>
      </c>
      <c r="N7072" t="s">
        <v>170</v>
      </c>
      <c r="O7072" t="s">
        <v>25</v>
      </c>
      <c r="P7072" t="s">
        <v>14102</v>
      </c>
      <c r="Q7072">
        <v>1</v>
      </c>
    </row>
    <row r="7073" spans="1:17" ht="15.75" customHeight="1" x14ac:dyDescent="0.25">
      <c r="A7073" s="3">
        <v>8683046642339</v>
      </c>
      <c r="B7073">
        <v>213587327</v>
      </c>
      <c r="C7073" t="s">
        <v>9951</v>
      </c>
      <c r="D7073" t="s">
        <v>9831</v>
      </c>
      <c r="E7073" t="s">
        <v>9682</v>
      </c>
      <c r="F7073" t="s">
        <v>14111</v>
      </c>
      <c r="G7073" t="s">
        <v>14108</v>
      </c>
      <c r="H7073" t="s">
        <v>39</v>
      </c>
      <c r="I7073">
        <v>40</v>
      </c>
      <c r="J7073" t="s">
        <v>9951</v>
      </c>
      <c r="K7073" t="s">
        <v>13932</v>
      </c>
      <c r="L7073" t="s">
        <v>57</v>
      </c>
      <c r="M7073" t="s">
        <v>14112</v>
      </c>
      <c r="O7073" t="s">
        <v>140</v>
      </c>
      <c r="P7073" t="s">
        <v>14113</v>
      </c>
      <c r="Q7073">
        <v>1</v>
      </c>
    </row>
    <row r="7074" spans="1:17" ht="15.75" customHeight="1" x14ac:dyDescent="0.25">
      <c r="A7074" s="3">
        <v>8683047181844</v>
      </c>
      <c r="B7074">
        <v>250708806</v>
      </c>
      <c r="C7074" t="s">
        <v>9951</v>
      </c>
      <c r="D7074" t="s">
        <v>9831</v>
      </c>
      <c r="E7074" t="s">
        <v>9682</v>
      </c>
      <c r="F7074" t="s">
        <v>14118</v>
      </c>
      <c r="G7074" t="s">
        <v>14119</v>
      </c>
      <c r="H7074" t="s">
        <v>39</v>
      </c>
      <c r="I7074">
        <v>36</v>
      </c>
      <c r="J7074" t="s">
        <v>9951</v>
      </c>
      <c r="K7074" t="s">
        <v>13932</v>
      </c>
      <c r="L7074" t="s">
        <v>57</v>
      </c>
      <c r="M7074" t="s">
        <v>14120</v>
      </c>
      <c r="N7074" t="s">
        <v>176</v>
      </c>
      <c r="O7074" t="s">
        <v>25</v>
      </c>
      <c r="P7074" t="s">
        <v>14121</v>
      </c>
      <c r="Q7074">
        <v>1</v>
      </c>
    </row>
    <row r="7075" spans="1:17" ht="15.75" customHeight="1" x14ac:dyDescent="0.25">
      <c r="A7075" s="3">
        <v>8683049721666</v>
      </c>
      <c r="B7075">
        <v>805592882</v>
      </c>
      <c r="C7075" t="s">
        <v>9951</v>
      </c>
      <c r="D7075" t="s">
        <v>9831</v>
      </c>
      <c r="E7075" t="s">
        <v>9682</v>
      </c>
      <c r="F7075" t="s">
        <v>19180</v>
      </c>
      <c r="G7075" t="s">
        <v>14123</v>
      </c>
      <c r="H7075" t="s">
        <v>13728</v>
      </c>
      <c r="I7075">
        <v>38</v>
      </c>
      <c r="J7075" t="s">
        <v>9951</v>
      </c>
      <c r="K7075" t="s">
        <v>13932</v>
      </c>
      <c r="L7075" t="s">
        <v>57</v>
      </c>
      <c r="M7075" t="s">
        <v>19181</v>
      </c>
      <c r="O7075" t="s">
        <v>25</v>
      </c>
      <c r="P7075" t="s">
        <v>19182</v>
      </c>
      <c r="Q7075">
        <v>1</v>
      </c>
    </row>
    <row r="7076" spans="1:17" ht="15.75" customHeight="1" x14ac:dyDescent="0.25">
      <c r="A7076" s="3">
        <v>8683046781151</v>
      </c>
      <c r="B7076">
        <v>218373946</v>
      </c>
      <c r="C7076" t="s">
        <v>9951</v>
      </c>
      <c r="D7076" t="s">
        <v>9831</v>
      </c>
      <c r="E7076" t="s">
        <v>9682</v>
      </c>
      <c r="F7076" t="s">
        <v>14130</v>
      </c>
      <c r="G7076" t="s">
        <v>14131</v>
      </c>
      <c r="H7076" t="s">
        <v>3831</v>
      </c>
      <c r="I7076">
        <v>36</v>
      </c>
      <c r="J7076" t="s">
        <v>9951</v>
      </c>
      <c r="K7076" t="s">
        <v>13932</v>
      </c>
      <c r="L7076" t="s">
        <v>57</v>
      </c>
      <c r="M7076" t="s">
        <v>14132</v>
      </c>
      <c r="N7076" t="s">
        <v>2203</v>
      </c>
      <c r="O7076" t="s">
        <v>140</v>
      </c>
      <c r="P7076" t="s">
        <v>14133</v>
      </c>
      <c r="Q7076">
        <v>1</v>
      </c>
    </row>
    <row r="7077" spans="1:17" ht="15.75" customHeight="1" x14ac:dyDescent="0.25">
      <c r="A7077" s="3">
        <v>8683049426936</v>
      </c>
      <c r="B7077">
        <v>782027902</v>
      </c>
      <c r="C7077" t="s">
        <v>9951</v>
      </c>
      <c r="D7077" t="s">
        <v>9831</v>
      </c>
      <c r="E7077" t="s">
        <v>9682</v>
      </c>
      <c r="F7077" t="s">
        <v>19183</v>
      </c>
      <c r="G7077" t="s">
        <v>19184</v>
      </c>
      <c r="H7077" t="s">
        <v>3767</v>
      </c>
      <c r="I7077">
        <v>34</v>
      </c>
      <c r="J7077" t="s">
        <v>9951</v>
      </c>
      <c r="K7077" t="s">
        <v>465</v>
      </c>
      <c r="L7077" t="s">
        <v>57</v>
      </c>
      <c r="M7077" t="s">
        <v>19185</v>
      </c>
      <c r="N7077" t="s">
        <v>170</v>
      </c>
      <c r="O7077" t="s">
        <v>25</v>
      </c>
      <c r="P7077" t="s">
        <v>19186</v>
      </c>
      <c r="Q7077">
        <v>1</v>
      </c>
    </row>
    <row r="7078" spans="1:17" ht="15.75" customHeight="1" x14ac:dyDescent="0.25">
      <c r="A7078" s="3">
        <v>8683045804820</v>
      </c>
      <c r="B7078">
        <v>175728664</v>
      </c>
      <c r="C7078" t="s">
        <v>9951</v>
      </c>
      <c r="D7078" t="s">
        <v>9831</v>
      </c>
      <c r="E7078" t="s">
        <v>9682</v>
      </c>
      <c r="F7078" t="s">
        <v>19191</v>
      </c>
      <c r="G7078" t="s">
        <v>19192</v>
      </c>
      <c r="H7078" t="s">
        <v>11206</v>
      </c>
      <c r="I7078">
        <v>36</v>
      </c>
      <c r="J7078" t="s">
        <v>9951</v>
      </c>
      <c r="K7078" t="s">
        <v>465</v>
      </c>
      <c r="L7078" t="s">
        <v>57</v>
      </c>
      <c r="M7078" t="s">
        <v>19193</v>
      </c>
      <c r="O7078" t="s">
        <v>25</v>
      </c>
      <c r="P7078" t="s">
        <v>19194</v>
      </c>
      <c r="Q7078">
        <v>1</v>
      </c>
    </row>
    <row r="7079" spans="1:17" ht="15.75" customHeight="1" x14ac:dyDescent="0.25">
      <c r="A7079" s="3">
        <v>8683045871372</v>
      </c>
      <c r="B7079">
        <v>176760310</v>
      </c>
      <c r="C7079" t="s">
        <v>9951</v>
      </c>
      <c r="D7079" t="s">
        <v>9831</v>
      </c>
      <c r="E7079" t="s">
        <v>9682</v>
      </c>
      <c r="F7079" t="s">
        <v>19195</v>
      </c>
      <c r="G7079" t="s">
        <v>19196</v>
      </c>
      <c r="H7079" t="s">
        <v>10928</v>
      </c>
      <c r="I7079">
        <v>36</v>
      </c>
      <c r="J7079" t="s">
        <v>9951</v>
      </c>
      <c r="K7079" t="s">
        <v>465</v>
      </c>
      <c r="L7079" t="s">
        <v>57</v>
      </c>
      <c r="M7079" t="s">
        <v>19197</v>
      </c>
      <c r="O7079" t="s">
        <v>140</v>
      </c>
      <c r="P7079" t="s">
        <v>19198</v>
      </c>
      <c r="Q7079">
        <v>1</v>
      </c>
    </row>
    <row r="7080" spans="1:17" ht="15.75" customHeight="1" x14ac:dyDescent="0.25">
      <c r="A7080" s="3">
        <v>8683045867252</v>
      </c>
      <c r="B7080">
        <v>189999977</v>
      </c>
      <c r="C7080" t="s">
        <v>9951</v>
      </c>
      <c r="D7080" t="s">
        <v>9831</v>
      </c>
      <c r="E7080" t="s">
        <v>9682</v>
      </c>
      <c r="F7080" t="s">
        <v>19199</v>
      </c>
      <c r="G7080" t="s">
        <v>19200</v>
      </c>
      <c r="H7080" t="s">
        <v>39</v>
      </c>
      <c r="I7080">
        <v>40</v>
      </c>
      <c r="J7080" t="s">
        <v>9951</v>
      </c>
      <c r="K7080" t="s">
        <v>465</v>
      </c>
      <c r="L7080" t="s">
        <v>57</v>
      </c>
      <c r="M7080" t="s">
        <v>19201</v>
      </c>
      <c r="O7080" t="s">
        <v>25</v>
      </c>
      <c r="P7080" t="s">
        <v>19202</v>
      </c>
      <c r="Q7080">
        <v>1</v>
      </c>
    </row>
    <row r="7081" spans="1:17" ht="15.75" customHeight="1" x14ac:dyDescent="0.25">
      <c r="A7081" s="3">
        <v>8683045878623</v>
      </c>
      <c r="B7081">
        <v>175095712</v>
      </c>
      <c r="C7081" t="s">
        <v>9951</v>
      </c>
      <c r="D7081" t="s">
        <v>9831</v>
      </c>
      <c r="E7081" t="s">
        <v>9682</v>
      </c>
      <c r="F7081" t="s">
        <v>19203</v>
      </c>
      <c r="G7081" t="s">
        <v>19204</v>
      </c>
      <c r="H7081" t="s">
        <v>9859</v>
      </c>
      <c r="I7081">
        <v>34</v>
      </c>
      <c r="J7081" t="s">
        <v>9951</v>
      </c>
      <c r="K7081" t="s">
        <v>465</v>
      </c>
      <c r="L7081" t="s">
        <v>57</v>
      </c>
      <c r="M7081" t="s">
        <v>19205</v>
      </c>
      <c r="O7081" t="s">
        <v>25</v>
      </c>
      <c r="P7081" t="s">
        <v>19206</v>
      </c>
      <c r="Q7081">
        <v>1</v>
      </c>
    </row>
    <row r="7082" spans="1:17" ht="15.75" customHeight="1" x14ac:dyDescent="0.25">
      <c r="A7082" s="3">
        <v>8683045988872</v>
      </c>
      <c r="B7082">
        <v>190099833</v>
      </c>
      <c r="C7082" t="s">
        <v>9951</v>
      </c>
      <c r="D7082" t="s">
        <v>9831</v>
      </c>
      <c r="E7082" t="s">
        <v>9682</v>
      </c>
      <c r="F7082" t="s">
        <v>19207</v>
      </c>
      <c r="G7082" t="s">
        <v>19208</v>
      </c>
      <c r="H7082" t="s">
        <v>1327</v>
      </c>
      <c r="I7082">
        <v>34</v>
      </c>
      <c r="J7082" t="s">
        <v>9951</v>
      </c>
      <c r="K7082" t="s">
        <v>465</v>
      </c>
      <c r="L7082" t="s">
        <v>57</v>
      </c>
      <c r="M7082" t="s">
        <v>19209</v>
      </c>
      <c r="O7082" t="s">
        <v>140</v>
      </c>
      <c r="P7082" t="s">
        <v>19210</v>
      </c>
      <c r="Q7082">
        <v>1</v>
      </c>
    </row>
    <row r="7083" spans="1:17" ht="15.75" customHeight="1" x14ac:dyDescent="0.25">
      <c r="A7083" s="3">
        <v>8683045988926</v>
      </c>
      <c r="B7083">
        <v>190103371</v>
      </c>
      <c r="C7083" t="s">
        <v>9951</v>
      </c>
      <c r="D7083" t="s">
        <v>9831</v>
      </c>
      <c r="E7083" t="s">
        <v>9682</v>
      </c>
      <c r="F7083" t="s">
        <v>19211</v>
      </c>
      <c r="G7083" t="s">
        <v>19212</v>
      </c>
      <c r="H7083" t="s">
        <v>1691</v>
      </c>
      <c r="I7083">
        <v>34</v>
      </c>
      <c r="J7083" t="s">
        <v>9951</v>
      </c>
      <c r="K7083" t="s">
        <v>465</v>
      </c>
      <c r="L7083" t="s">
        <v>57</v>
      </c>
      <c r="M7083" t="s">
        <v>19213</v>
      </c>
      <c r="O7083" t="s">
        <v>140</v>
      </c>
      <c r="P7083" t="s">
        <v>19214</v>
      </c>
      <c r="Q7083">
        <v>1</v>
      </c>
    </row>
    <row r="7084" spans="1:17" ht="15.75" customHeight="1" x14ac:dyDescent="0.25">
      <c r="A7084" s="3">
        <v>8683045989053</v>
      </c>
      <c r="B7084">
        <v>190106895</v>
      </c>
      <c r="C7084" t="s">
        <v>9951</v>
      </c>
      <c r="D7084" t="s">
        <v>9831</v>
      </c>
      <c r="E7084" t="s">
        <v>9682</v>
      </c>
      <c r="F7084" t="s">
        <v>19215</v>
      </c>
      <c r="G7084" t="s">
        <v>19216</v>
      </c>
      <c r="H7084" t="s">
        <v>1313</v>
      </c>
      <c r="I7084">
        <v>38</v>
      </c>
      <c r="J7084" t="s">
        <v>9951</v>
      </c>
      <c r="K7084" t="s">
        <v>465</v>
      </c>
      <c r="L7084" t="s">
        <v>57</v>
      </c>
      <c r="M7084" t="s">
        <v>19217</v>
      </c>
      <c r="O7084" t="s">
        <v>25</v>
      </c>
      <c r="P7084" t="s">
        <v>19218</v>
      </c>
      <c r="Q7084">
        <v>1</v>
      </c>
    </row>
    <row r="7085" spans="1:17" ht="15.75" customHeight="1" x14ac:dyDescent="0.25">
      <c r="A7085" s="3">
        <v>8683046108699</v>
      </c>
      <c r="B7085">
        <v>193365365</v>
      </c>
      <c r="C7085" t="s">
        <v>9951</v>
      </c>
      <c r="D7085" t="s">
        <v>9831</v>
      </c>
      <c r="E7085" t="s">
        <v>9682</v>
      </c>
      <c r="F7085" t="s">
        <v>19219</v>
      </c>
      <c r="G7085" t="s">
        <v>19220</v>
      </c>
      <c r="H7085" t="s">
        <v>2622</v>
      </c>
      <c r="I7085">
        <v>34</v>
      </c>
      <c r="J7085" t="s">
        <v>9951</v>
      </c>
      <c r="K7085" t="s">
        <v>465</v>
      </c>
      <c r="L7085" t="s">
        <v>57</v>
      </c>
      <c r="M7085" t="s">
        <v>19221</v>
      </c>
      <c r="N7085" t="s">
        <v>8745</v>
      </c>
      <c r="O7085" t="s">
        <v>25</v>
      </c>
      <c r="P7085" t="s">
        <v>19222</v>
      </c>
      <c r="Q7085">
        <v>1</v>
      </c>
    </row>
    <row r="7086" spans="1:17" ht="15.75" customHeight="1" x14ac:dyDescent="0.25">
      <c r="A7086" s="3">
        <v>8683046125443</v>
      </c>
      <c r="B7086">
        <v>193870066</v>
      </c>
      <c r="C7086" t="s">
        <v>9951</v>
      </c>
      <c r="D7086" t="s">
        <v>9831</v>
      </c>
      <c r="E7086" t="s">
        <v>9682</v>
      </c>
      <c r="F7086" t="s">
        <v>19223</v>
      </c>
      <c r="G7086" t="s">
        <v>19224</v>
      </c>
      <c r="H7086" t="s">
        <v>39</v>
      </c>
      <c r="I7086">
        <v>40</v>
      </c>
      <c r="J7086" t="s">
        <v>9951</v>
      </c>
      <c r="K7086" t="s">
        <v>465</v>
      </c>
      <c r="L7086" t="s">
        <v>57</v>
      </c>
      <c r="M7086" t="s">
        <v>19225</v>
      </c>
      <c r="N7086" t="s">
        <v>170</v>
      </c>
      <c r="O7086" t="s">
        <v>25</v>
      </c>
      <c r="P7086" t="s">
        <v>19226</v>
      </c>
      <c r="Q7086">
        <v>1</v>
      </c>
    </row>
    <row r="7087" spans="1:17" ht="15.75" customHeight="1" x14ac:dyDescent="0.25">
      <c r="A7087" s="3">
        <v>8683046292886</v>
      </c>
      <c r="B7087">
        <v>194019636</v>
      </c>
      <c r="C7087" t="s">
        <v>9951</v>
      </c>
      <c r="D7087" t="s">
        <v>9831</v>
      </c>
      <c r="E7087" t="s">
        <v>9682</v>
      </c>
      <c r="F7087" t="s">
        <v>19227</v>
      </c>
      <c r="G7087" t="s">
        <v>19228</v>
      </c>
      <c r="H7087" t="s">
        <v>1327</v>
      </c>
      <c r="I7087">
        <v>36</v>
      </c>
      <c r="J7087" t="s">
        <v>9951</v>
      </c>
      <c r="K7087" t="s">
        <v>465</v>
      </c>
      <c r="L7087" t="s">
        <v>57</v>
      </c>
      <c r="M7087" t="s">
        <v>19229</v>
      </c>
      <c r="N7087" t="s">
        <v>176</v>
      </c>
      <c r="O7087" t="s">
        <v>140</v>
      </c>
      <c r="P7087" t="s">
        <v>19230</v>
      </c>
      <c r="Q7087">
        <v>1</v>
      </c>
    </row>
    <row r="7088" spans="1:17" ht="15.75" customHeight="1" x14ac:dyDescent="0.25">
      <c r="A7088" s="3">
        <v>8683048527863</v>
      </c>
      <c r="B7088">
        <v>442774712</v>
      </c>
      <c r="C7088" t="s">
        <v>9951</v>
      </c>
      <c r="D7088" t="s">
        <v>9831</v>
      </c>
      <c r="E7088" t="s">
        <v>9682</v>
      </c>
      <c r="F7088" t="s">
        <v>19231</v>
      </c>
      <c r="G7088" t="s">
        <v>19232</v>
      </c>
      <c r="H7088" t="s">
        <v>9899</v>
      </c>
      <c r="I7088">
        <v>40</v>
      </c>
      <c r="J7088" t="s">
        <v>9951</v>
      </c>
      <c r="K7088" t="s">
        <v>465</v>
      </c>
      <c r="L7088" t="s">
        <v>57</v>
      </c>
      <c r="M7088" t="s">
        <v>19233</v>
      </c>
      <c r="N7088" t="s">
        <v>3167</v>
      </c>
      <c r="O7088" t="s">
        <v>25</v>
      </c>
      <c r="P7088" t="s">
        <v>19234</v>
      </c>
      <c r="Q7088">
        <v>1</v>
      </c>
    </row>
    <row r="7089" spans="1:17" ht="15.75" customHeight="1" x14ac:dyDescent="0.25">
      <c r="A7089" s="3">
        <v>8683046284560</v>
      </c>
      <c r="B7089">
        <v>196488263</v>
      </c>
      <c r="C7089" t="s">
        <v>9951</v>
      </c>
      <c r="D7089" t="s">
        <v>9831</v>
      </c>
      <c r="E7089" t="s">
        <v>9682</v>
      </c>
      <c r="F7089" t="s">
        <v>19235</v>
      </c>
      <c r="G7089" t="s">
        <v>19236</v>
      </c>
      <c r="H7089" t="s">
        <v>3949</v>
      </c>
      <c r="I7089">
        <v>34</v>
      </c>
      <c r="J7089" t="s">
        <v>9951</v>
      </c>
      <c r="K7089" t="s">
        <v>465</v>
      </c>
      <c r="L7089" t="s">
        <v>57</v>
      </c>
      <c r="M7089" t="s">
        <v>19237</v>
      </c>
      <c r="N7089" t="s">
        <v>19238</v>
      </c>
      <c r="O7089" t="s">
        <v>140</v>
      </c>
      <c r="P7089" t="s">
        <v>19239</v>
      </c>
      <c r="Q7089">
        <v>1</v>
      </c>
    </row>
    <row r="7090" spans="1:17" ht="15.75" customHeight="1" x14ac:dyDescent="0.25">
      <c r="A7090" s="3">
        <v>8683046372953</v>
      </c>
      <c r="B7090">
        <v>196139101</v>
      </c>
      <c r="C7090" t="s">
        <v>9951</v>
      </c>
      <c r="D7090" t="s">
        <v>9831</v>
      </c>
      <c r="E7090" t="s">
        <v>9682</v>
      </c>
      <c r="F7090" t="s">
        <v>19240</v>
      </c>
      <c r="G7090" t="s">
        <v>19241</v>
      </c>
      <c r="H7090" t="s">
        <v>39</v>
      </c>
      <c r="I7090">
        <v>36</v>
      </c>
      <c r="J7090" t="s">
        <v>9951</v>
      </c>
      <c r="K7090" t="s">
        <v>465</v>
      </c>
      <c r="L7090" t="s">
        <v>57</v>
      </c>
      <c r="M7090" t="s">
        <v>19242</v>
      </c>
      <c r="N7090" t="s">
        <v>8745</v>
      </c>
      <c r="O7090" t="s">
        <v>140</v>
      </c>
      <c r="P7090" t="s">
        <v>19243</v>
      </c>
      <c r="Q7090">
        <v>1</v>
      </c>
    </row>
    <row r="7091" spans="1:17" ht="15.75" customHeight="1" x14ac:dyDescent="0.25">
      <c r="A7091" s="3">
        <v>8683046467888</v>
      </c>
      <c r="B7091">
        <v>204396634</v>
      </c>
      <c r="C7091" t="s">
        <v>9951</v>
      </c>
      <c r="D7091" t="s">
        <v>9831</v>
      </c>
      <c r="E7091" t="s">
        <v>9682</v>
      </c>
      <c r="F7091" t="s">
        <v>19248</v>
      </c>
      <c r="G7091" t="s">
        <v>19249</v>
      </c>
      <c r="H7091" t="s">
        <v>3767</v>
      </c>
      <c r="I7091">
        <v>34</v>
      </c>
      <c r="J7091" t="s">
        <v>9951</v>
      </c>
      <c r="K7091" t="s">
        <v>465</v>
      </c>
      <c r="L7091" t="s">
        <v>57</v>
      </c>
      <c r="M7091" t="s">
        <v>19250</v>
      </c>
      <c r="N7091" t="s">
        <v>8745</v>
      </c>
      <c r="O7091" t="s">
        <v>140</v>
      </c>
      <c r="P7091" t="s">
        <v>19251</v>
      </c>
      <c r="Q7091">
        <v>1</v>
      </c>
    </row>
    <row r="7092" spans="1:17" ht="15.75" customHeight="1" x14ac:dyDescent="0.25">
      <c r="A7092" s="3">
        <v>8683046476361</v>
      </c>
      <c r="B7092">
        <v>207327728</v>
      </c>
      <c r="C7092" t="s">
        <v>9951</v>
      </c>
      <c r="D7092" t="s">
        <v>9831</v>
      </c>
      <c r="E7092" t="s">
        <v>9682</v>
      </c>
      <c r="F7092" t="s">
        <v>19252</v>
      </c>
      <c r="G7092" t="s">
        <v>19253</v>
      </c>
      <c r="H7092" t="s">
        <v>39</v>
      </c>
      <c r="I7092">
        <v>34</v>
      </c>
      <c r="J7092" t="s">
        <v>9951</v>
      </c>
      <c r="K7092" t="s">
        <v>465</v>
      </c>
      <c r="L7092" t="s">
        <v>57</v>
      </c>
      <c r="M7092" t="s">
        <v>19254</v>
      </c>
      <c r="O7092" t="s">
        <v>25</v>
      </c>
      <c r="P7092" t="s">
        <v>19255</v>
      </c>
      <c r="Q7092">
        <v>1</v>
      </c>
    </row>
    <row r="7093" spans="1:17" ht="15.75" customHeight="1" x14ac:dyDescent="0.25">
      <c r="A7093" s="3">
        <v>8683048226377</v>
      </c>
      <c r="B7093">
        <v>364423758</v>
      </c>
      <c r="C7093" t="s">
        <v>9951</v>
      </c>
      <c r="D7093" t="s">
        <v>9831</v>
      </c>
      <c r="E7093" t="s">
        <v>9682</v>
      </c>
      <c r="F7093" t="s">
        <v>19256</v>
      </c>
      <c r="G7093" t="s">
        <v>19257</v>
      </c>
      <c r="H7093" t="s">
        <v>19258</v>
      </c>
      <c r="I7093">
        <v>36</v>
      </c>
      <c r="J7093" t="s">
        <v>9951</v>
      </c>
      <c r="K7093" t="s">
        <v>465</v>
      </c>
      <c r="L7093" t="s">
        <v>57</v>
      </c>
      <c r="M7093" t="s">
        <v>19259</v>
      </c>
      <c r="N7093" t="s">
        <v>2383</v>
      </c>
      <c r="O7093" t="s">
        <v>140</v>
      </c>
      <c r="P7093" t="s">
        <v>19260</v>
      </c>
      <c r="Q7093">
        <v>1</v>
      </c>
    </row>
    <row r="7094" spans="1:17" ht="15.75" customHeight="1" x14ac:dyDescent="0.25">
      <c r="A7094" s="3">
        <v>8683046560374</v>
      </c>
      <c r="B7094">
        <v>208582268</v>
      </c>
      <c r="C7094" t="s">
        <v>9951</v>
      </c>
      <c r="D7094" t="s">
        <v>9831</v>
      </c>
      <c r="E7094" t="s">
        <v>9682</v>
      </c>
      <c r="F7094" t="s">
        <v>19261</v>
      </c>
      <c r="G7094" t="s">
        <v>19262</v>
      </c>
      <c r="H7094" t="s">
        <v>39</v>
      </c>
      <c r="I7094">
        <v>34</v>
      </c>
      <c r="J7094" t="s">
        <v>9951</v>
      </c>
      <c r="K7094" t="s">
        <v>465</v>
      </c>
      <c r="L7094" t="s">
        <v>57</v>
      </c>
      <c r="M7094" t="s">
        <v>19263</v>
      </c>
      <c r="N7094" t="s">
        <v>3167</v>
      </c>
      <c r="O7094" t="s">
        <v>140</v>
      </c>
      <c r="P7094" t="s">
        <v>19264</v>
      </c>
      <c r="Q7094">
        <v>1</v>
      </c>
    </row>
    <row r="7095" spans="1:17" ht="15.75" customHeight="1" x14ac:dyDescent="0.25">
      <c r="A7095" s="3">
        <v>8683048131268</v>
      </c>
      <c r="B7095">
        <v>345464537</v>
      </c>
      <c r="C7095" t="s">
        <v>9951</v>
      </c>
      <c r="D7095" t="s">
        <v>9831</v>
      </c>
      <c r="E7095" t="s">
        <v>9682</v>
      </c>
      <c r="F7095" t="s">
        <v>19269</v>
      </c>
      <c r="G7095" t="s">
        <v>19270</v>
      </c>
      <c r="H7095" t="s">
        <v>207</v>
      </c>
      <c r="I7095">
        <v>34</v>
      </c>
      <c r="J7095" t="s">
        <v>9951</v>
      </c>
      <c r="K7095" t="s">
        <v>465</v>
      </c>
      <c r="L7095" t="s">
        <v>57</v>
      </c>
      <c r="M7095" t="s">
        <v>19271</v>
      </c>
      <c r="N7095" t="s">
        <v>19272</v>
      </c>
      <c r="O7095" t="s">
        <v>140</v>
      </c>
      <c r="P7095" t="s">
        <v>19273</v>
      </c>
      <c r="Q7095">
        <v>1</v>
      </c>
    </row>
    <row r="7096" spans="1:17" ht="15.75" customHeight="1" x14ac:dyDescent="0.25">
      <c r="A7096" s="3">
        <v>8683046850055</v>
      </c>
      <c r="B7096">
        <v>220457659</v>
      </c>
      <c r="C7096" t="s">
        <v>9951</v>
      </c>
      <c r="D7096" t="s">
        <v>9831</v>
      </c>
      <c r="E7096" t="s">
        <v>9682</v>
      </c>
      <c r="F7096" t="s">
        <v>19274</v>
      </c>
      <c r="G7096" t="s">
        <v>19275</v>
      </c>
      <c r="H7096" t="s">
        <v>1691</v>
      </c>
      <c r="I7096">
        <v>38</v>
      </c>
      <c r="J7096" t="s">
        <v>9951</v>
      </c>
      <c r="K7096" t="s">
        <v>465</v>
      </c>
      <c r="L7096" t="s">
        <v>57</v>
      </c>
      <c r="M7096" t="s">
        <v>19276</v>
      </c>
      <c r="O7096" t="s">
        <v>25</v>
      </c>
      <c r="P7096" t="s">
        <v>19277</v>
      </c>
      <c r="Q7096">
        <v>1</v>
      </c>
    </row>
    <row r="7097" spans="1:17" ht="15.75" customHeight="1" x14ac:dyDescent="0.25">
      <c r="A7097" s="3">
        <v>8683046853285</v>
      </c>
      <c r="B7097">
        <v>220465914</v>
      </c>
      <c r="C7097" t="s">
        <v>9951</v>
      </c>
      <c r="D7097" t="s">
        <v>9831</v>
      </c>
      <c r="E7097" t="s">
        <v>9682</v>
      </c>
      <c r="F7097" t="s">
        <v>19278</v>
      </c>
      <c r="G7097" t="s">
        <v>19279</v>
      </c>
      <c r="H7097" t="s">
        <v>10928</v>
      </c>
      <c r="I7097">
        <v>36</v>
      </c>
      <c r="J7097" t="s">
        <v>9951</v>
      </c>
      <c r="K7097" t="s">
        <v>465</v>
      </c>
      <c r="L7097" t="s">
        <v>57</v>
      </c>
      <c r="M7097" t="s">
        <v>19280</v>
      </c>
      <c r="N7097" t="s">
        <v>2383</v>
      </c>
      <c r="O7097" t="s">
        <v>140</v>
      </c>
      <c r="P7097" t="s">
        <v>19281</v>
      </c>
      <c r="Q7097">
        <v>1</v>
      </c>
    </row>
    <row r="7098" spans="1:17" ht="15.75" customHeight="1" x14ac:dyDescent="0.25">
      <c r="A7098" s="3">
        <v>8683048225141</v>
      </c>
      <c r="B7098">
        <v>364299250</v>
      </c>
      <c r="C7098" t="s">
        <v>9951</v>
      </c>
      <c r="D7098" t="s">
        <v>9831</v>
      </c>
      <c r="E7098" t="s">
        <v>9682</v>
      </c>
      <c r="F7098" t="s">
        <v>19282</v>
      </c>
      <c r="G7098" t="s">
        <v>19283</v>
      </c>
      <c r="H7098" t="s">
        <v>13728</v>
      </c>
      <c r="I7098">
        <v>34</v>
      </c>
      <c r="J7098" t="s">
        <v>9951</v>
      </c>
      <c r="K7098" t="s">
        <v>465</v>
      </c>
      <c r="L7098" t="s">
        <v>57</v>
      </c>
      <c r="M7098" t="s">
        <v>19284</v>
      </c>
      <c r="N7098" t="s">
        <v>3167</v>
      </c>
      <c r="O7098" t="s">
        <v>25</v>
      </c>
      <c r="P7098" t="s">
        <v>19285</v>
      </c>
      <c r="Q7098">
        <v>1</v>
      </c>
    </row>
    <row r="7099" spans="1:17" ht="15.75" customHeight="1" x14ac:dyDescent="0.25">
      <c r="A7099" s="3">
        <v>8683048456552</v>
      </c>
      <c r="B7099">
        <v>386562835</v>
      </c>
      <c r="C7099" t="s">
        <v>9951</v>
      </c>
      <c r="D7099" t="s">
        <v>9831</v>
      </c>
      <c r="E7099" t="s">
        <v>9682</v>
      </c>
      <c r="F7099" t="s">
        <v>19286</v>
      </c>
      <c r="G7099" t="s">
        <v>14175</v>
      </c>
      <c r="H7099" t="s">
        <v>13937</v>
      </c>
      <c r="I7099">
        <v>38</v>
      </c>
      <c r="J7099" t="s">
        <v>9951</v>
      </c>
      <c r="K7099" t="s">
        <v>13932</v>
      </c>
      <c r="L7099" t="s">
        <v>57</v>
      </c>
      <c r="M7099" t="s">
        <v>19287</v>
      </c>
      <c r="O7099" t="s">
        <v>140</v>
      </c>
      <c r="P7099" t="s">
        <v>19288</v>
      </c>
      <c r="Q7099">
        <v>1</v>
      </c>
    </row>
    <row r="7100" spans="1:17" ht="15.75" customHeight="1" x14ac:dyDescent="0.25">
      <c r="A7100" s="3">
        <v>8683048461518</v>
      </c>
      <c r="B7100">
        <v>388278165</v>
      </c>
      <c r="C7100" t="s">
        <v>9951</v>
      </c>
      <c r="D7100" t="s">
        <v>9831</v>
      </c>
      <c r="E7100" t="s">
        <v>9682</v>
      </c>
      <c r="F7100" t="s">
        <v>14182</v>
      </c>
      <c r="G7100" t="s">
        <v>14183</v>
      </c>
      <c r="H7100" t="s">
        <v>10933</v>
      </c>
      <c r="I7100">
        <v>40</v>
      </c>
      <c r="J7100" t="s">
        <v>9951</v>
      </c>
      <c r="K7100" t="s">
        <v>13932</v>
      </c>
      <c r="L7100" t="s">
        <v>57</v>
      </c>
      <c r="M7100" t="s">
        <v>14184</v>
      </c>
      <c r="N7100" t="s">
        <v>2203</v>
      </c>
      <c r="O7100" t="s">
        <v>25</v>
      </c>
      <c r="P7100" t="s">
        <v>14185</v>
      </c>
      <c r="Q7100">
        <v>1</v>
      </c>
    </row>
    <row r="7101" spans="1:17" ht="15.75" customHeight="1" x14ac:dyDescent="0.25">
      <c r="A7101" s="3">
        <v>8683048466728</v>
      </c>
      <c r="B7101">
        <v>389569941</v>
      </c>
      <c r="C7101" t="s">
        <v>9951</v>
      </c>
      <c r="D7101" t="s">
        <v>9831</v>
      </c>
      <c r="E7101" t="s">
        <v>9682</v>
      </c>
      <c r="F7101" t="s">
        <v>14223</v>
      </c>
      <c r="G7101" t="s">
        <v>14224</v>
      </c>
      <c r="H7101" t="s">
        <v>39</v>
      </c>
      <c r="I7101">
        <v>36</v>
      </c>
      <c r="J7101" t="s">
        <v>9951</v>
      </c>
      <c r="K7101" t="s">
        <v>13932</v>
      </c>
      <c r="L7101" t="s">
        <v>57</v>
      </c>
      <c r="M7101" t="s">
        <v>14225</v>
      </c>
      <c r="O7101" t="s">
        <v>25</v>
      </c>
      <c r="P7101" t="s">
        <v>14226</v>
      </c>
      <c r="Q7101">
        <v>1</v>
      </c>
    </row>
    <row r="7102" spans="1:17" ht="15.75" customHeight="1" x14ac:dyDescent="0.25">
      <c r="A7102" s="3">
        <v>8683048544846</v>
      </c>
      <c r="B7102">
        <v>444112796</v>
      </c>
      <c r="C7102" t="s">
        <v>9951</v>
      </c>
      <c r="D7102" t="s">
        <v>9831</v>
      </c>
      <c r="E7102" t="s">
        <v>9682</v>
      </c>
      <c r="F7102" t="s">
        <v>19289</v>
      </c>
      <c r="G7102" t="s">
        <v>14244</v>
      </c>
      <c r="H7102" t="s">
        <v>19290</v>
      </c>
      <c r="I7102">
        <v>38</v>
      </c>
      <c r="J7102" t="s">
        <v>9951</v>
      </c>
      <c r="K7102" t="s">
        <v>13932</v>
      </c>
      <c r="L7102" t="s">
        <v>57</v>
      </c>
      <c r="M7102" t="s">
        <v>19291</v>
      </c>
      <c r="O7102" t="s">
        <v>25</v>
      </c>
      <c r="P7102" t="s">
        <v>19292</v>
      </c>
      <c r="Q7102">
        <v>1</v>
      </c>
    </row>
    <row r="7103" spans="1:17" ht="15.75" customHeight="1" x14ac:dyDescent="0.25">
      <c r="A7103" s="3">
        <v>8683048531389</v>
      </c>
      <c r="B7103">
        <v>443659659</v>
      </c>
      <c r="C7103" t="s">
        <v>9951</v>
      </c>
      <c r="D7103" t="s">
        <v>9831</v>
      </c>
      <c r="E7103" t="s">
        <v>9682</v>
      </c>
      <c r="F7103" t="s">
        <v>14247</v>
      </c>
      <c r="G7103" t="s">
        <v>14248</v>
      </c>
      <c r="H7103" t="s">
        <v>39</v>
      </c>
      <c r="I7103">
        <v>36</v>
      </c>
      <c r="J7103" t="s">
        <v>9951</v>
      </c>
      <c r="K7103" t="s">
        <v>13932</v>
      </c>
      <c r="L7103" t="s">
        <v>57</v>
      </c>
      <c r="M7103" t="s">
        <v>14249</v>
      </c>
      <c r="O7103" t="s">
        <v>25</v>
      </c>
      <c r="P7103" t="s">
        <v>14250</v>
      </c>
      <c r="Q7103">
        <v>1</v>
      </c>
    </row>
    <row r="7104" spans="1:17" ht="15.75" customHeight="1" x14ac:dyDescent="0.25">
      <c r="A7104" s="3">
        <v>8683049520702</v>
      </c>
      <c r="B7104">
        <v>788164218</v>
      </c>
      <c r="C7104" t="s">
        <v>9951</v>
      </c>
      <c r="D7104" t="s">
        <v>9831</v>
      </c>
      <c r="E7104" t="s">
        <v>9682</v>
      </c>
      <c r="F7104" t="s">
        <v>14259</v>
      </c>
      <c r="G7104" t="s">
        <v>14260</v>
      </c>
      <c r="H7104" t="s">
        <v>12616</v>
      </c>
      <c r="I7104">
        <v>40</v>
      </c>
      <c r="J7104" t="s">
        <v>9951</v>
      </c>
      <c r="K7104" t="s">
        <v>13932</v>
      </c>
      <c r="L7104" t="s">
        <v>57</v>
      </c>
      <c r="M7104" t="s">
        <v>14261</v>
      </c>
      <c r="O7104" t="s">
        <v>25</v>
      </c>
      <c r="P7104" t="s">
        <v>14262</v>
      </c>
      <c r="Q7104">
        <v>1</v>
      </c>
    </row>
    <row r="7105" spans="1:17" ht="15.75" customHeight="1" x14ac:dyDescent="0.25">
      <c r="A7105" s="3">
        <v>8683048685556</v>
      </c>
      <c r="B7105">
        <v>470907993</v>
      </c>
      <c r="C7105" t="s">
        <v>9951</v>
      </c>
      <c r="D7105" t="s">
        <v>9831</v>
      </c>
      <c r="E7105" t="s">
        <v>9682</v>
      </c>
      <c r="F7105" t="s">
        <v>14295</v>
      </c>
      <c r="G7105" t="s">
        <v>14296</v>
      </c>
      <c r="H7105" t="s">
        <v>5538</v>
      </c>
      <c r="I7105">
        <v>38</v>
      </c>
      <c r="J7105" t="s">
        <v>9951</v>
      </c>
      <c r="K7105" t="s">
        <v>13932</v>
      </c>
      <c r="L7105" t="s">
        <v>57</v>
      </c>
      <c r="M7105" t="s">
        <v>14297</v>
      </c>
      <c r="N7105" t="s">
        <v>3167</v>
      </c>
      <c r="O7105" t="s">
        <v>25</v>
      </c>
      <c r="P7105" t="s">
        <v>14298</v>
      </c>
      <c r="Q7105">
        <v>1</v>
      </c>
    </row>
    <row r="7106" spans="1:17" ht="15.75" customHeight="1" x14ac:dyDescent="0.25">
      <c r="A7106" s="3">
        <v>8683048682630</v>
      </c>
      <c r="B7106">
        <v>470163493</v>
      </c>
      <c r="C7106" t="s">
        <v>9951</v>
      </c>
      <c r="D7106" t="s">
        <v>9831</v>
      </c>
      <c r="E7106" t="s">
        <v>9682</v>
      </c>
      <c r="F7106" t="s">
        <v>14307</v>
      </c>
      <c r="G7106" t="s">
        <v>14304</v>
      </c>
      <c r="H7106" t="s">
        <v>5538</v>
      </c>
      <c r="I7106">
        <v>38</v>
      </c>
      <c r="J7106" t="s">
        <v>9951</v>
      </c>
      <c r="K7106" t="s">
        <v>13932</v>
      </c>
      <c r="L7106" t="s">
        <v>57</v>
      </c>
      <c r="M7106" t="s">
        <v>14308</v>
      </c>
      <c r="O7106" t="s">
        <v>25</v>
      </c>
      <c r="P7106" t="s">
        <v>14309</v>
      </c>
      <c r="Q7106">
        <v>1</v>
      </c>
    </row>
    <row r="7107" spans="1:17" ht="15.75" customHeight="1" x14ac:dyDescent="0.25">
      <c r="A7107" s="3">
        <v>8683048605677</v>
      </c>
      <c r="B7107">
        <v>455699171</v>
      </c>
      <c r="C7107" t="s">
        <v>9951</v>
      </c>
      <c r="D7107" t="s">
        <v>9831</v>
      </c>
      <c r="E7107" t="s">
        <v>9682</v>
      </c>
      <c r="F7107" t="s">
        <v>14310</v>
      </c>
      <c r="G7107" t="s">
        <v>14311</v>
      </c>
      <c r="H7107" t="s">
        <v>7622</v>
      </c>
      <c r="I7107">
        <v>40</v>
      </c>
      <c r="J7107" t="s">
        <v>9951</v>
      </c>
      <c r="K7107" t="s">
        <v>13932</v>
      </c>
      <c r="L7107" t="s">
        <v>57</v>
      </c>
      <c r="M7107" t="s">
        <v>14312</v>
      </c>
      <c r="O7107" t="s">
        <v>25</v>
      </c>
      <c r="P7107" t="s">
        <v>14313</v>
      </c>
      <c r="Q7107">
        <v>1</v>
      </c>
    </row>
    <row r="7108" spans="1:17" ht="15.75" customHeight="1" x14ac:dyDescent="0.25">
      <c r="A7108" s="3">
        <v>8683048607138</v>
      </c>
      <c r="B7108">
        <v>455845607</v>
      </c>
      <c r="C7108" t="s">
        <v>9951</v>
      </c>
      <c r="D7108" t="s">
        <v>9831</v>
      </c>
      <c r="E7108" t="s">
        <v>9682</v>
      </c>
      <c r="F7108" t="s">
        <v>14314</v>
      </c>
      <c r="G7108" t="s">
        <v>14315</v>
      </c>
      <c r="H7108" t="s">
        <v>8325</v>
      </c>
      <c r="I7108">
        <v>42</v>
      </c>
      <c r="J7108" t="s">
        <v>9951</v>
      </c>
      <c r="K7108" t="s">
        <v>13932</v>
      </c>
      <c r="L7108" t="s">
        <v>57</v>
      </c>
      <c r="M7108" t="s">
        <v>14316</v>
      </c>
      <c r="O7108" t="s">
        <v>140</v>
      </c>
      <c r="P7108" t="s">
        <v>14317</v>
      </c>
      <c r="Q7108">
        <v>1</v>
      </c>
    </row>
    <row r="7109" spans="1:17" ht="15.75" customHeight="1" x14ac:dyDescent="0.25">
      <c r="A7109" s="3">
        <v>8683048610275</v>
      </c>
      <c r="B7109">
        <v>455923810</v>
      </c>
      <c r="C7109" t="s">
        <v>9951</v>
      </c>
      <c r="D7109" t="s">
        <v>9831</v>
      </c>
      <c r="E7109" t="s">
        <v>9682</v>
      </c>
      <c r="F7109" t="s">
        <v>14322</v>
      </c>
      <c r="G7109" t="s">
        <v>14323</v>
      </c>
      <c r="H7109" t="s">
        <v>2622</v>
      </c>
      <c r="I7109">
        <v>40</v>
      </c>
      <c r="J7109" t="s">
        <v>9951</v>
      </c>
      <c r="K7109" t="s">
        <v>13932</v>
      </c>
      <c r="L7109" t="s">
        <v>57</v>
      </c>
      <c r="M7109" t="s">
        <v>14324</v>
      </c>
      <c r="N7109" t="s">
        <v>9783</v>
      </c>
      <c r="O7109" t="s">
        <v>25</v>
      </c>
      <c r="P7109" t="s">
        <v>14325</v>
      </c>
      <c r="Q7109">
        <v>1</v>
      </c>
    </row>
    <row r="7110" spans="1:17" ht="15.75" customHeight="1" x14ac:dyDescent="0.25">
      <c r="A7110" s="3">
        <v>8683048704554</v>
      </c>
      <c r="B7110">
        <v>486517706</v>
      </c>
      <c r="C7110" t="s">
        <v>9951</v>
      </c>
      <c r="D7110" t="s">
        <v>9831</v>
      </c>
      <c r="E7110" t="s">
        <v>9682</v>
      </c>
      <c r="F7110" t="s">
        <v>14330</v>
      </c>
      <c r="G7110" t="s">
        <v>14331</v>
      </c>
      <c r="H7110" t="s">
        <v>39</v>
      </c>
      <c r="I7110">
        <v>40</v>
      </c>
      <c r="J7110" t="s">
        <v>9951</v>
      </c>
      <c r="K7110" t="s">
        <v>13932</v>
      </c>
      <c r="L7110" t="s">
        <v>57</v>
      </c>
      <c r="M7110" t="s">
        <v>14332</v>
      </c>
      <c r="N7110" t="s">
        <v>14333</v>
      </c>
      <c r="O7110" t="s">
        <v>140</v>
      </c>
      <c r="P7110" t="s">
        <v>14334</v>
      </c>
      <c r="Q7110">
        <v>1</v>
      </c>
    </row>
    <row r="7111" spans="1:17" ht="15.75" customHeight="1" x14ac:dyDescent="0.25">
      <c r="A7111" s="3">
        <v>8683048712696</v>
      </c>
      <c r="B7111">
        <v>630438514</v>
      </c>
      <c r="C7111" t="s">
        <v>9951</v>
      </c>
      <c r="D7111" t="s">
        <v>9831</v>
      </c>
      <c r="E7111" t="s">
        <v>9682</v>
      </c>
      <c r="F7111" t="s">
        <v>14335</v>
      </c>
      <c r="G7111" t="s">
        <v>14336</v>
      </c>
      <c r="H7111" t="s">
        <v>3767</v>
      </c>
      <c r="I7111">
        <v>40</v>
      </c>
      <c r="J7111" t="s">
        <v>9951</v>
      </c>
      <c r="K7111" t="s">
        <v>13932</v>
      </c>
      <c r="L7111" t="s">
        <v>57</v>
      </c>
      <c r="M7111" t="s">
        <v>14337</v>
      </c>
      <c r="N7111" t="s">
        <v>9783</v>
      </c>
      <c r="O7111" t="s">
        <v>25</v>
      </c>
      <c r="P7111" t="s">
        <v>14338</v>
      </c>
      <c r="Q7111">
        <v>1</v>
      </c>
    </row>
    <row r="7112" spans="1:17" ht="15.75" customHeight="1" x14ac:dyDescent="0.25">
      <c r="A7112" s="3">
        <v>8683049562641</v>
      </c>
      <c r="B7112">
        <v>790832609</v>
      </c>
      <c r="C7112" t="s">
        <v>9951</v>
      </c>
      <c r="D7112" t="s">
        <v>9831</v>
      </c>
      <c r="E7112" t="s">
        <v>9682</v>
      </c>
      <c r="F7112" t="s">
        <v>14351</v>
      </c>
      <c r="G7112" t="s">
        <v>14352</v>
      </c>
      <c r="H7112" t="s">
        <v>3559</v>
      </c>
      <c r="I7112">
        <v>40</v>
      </c>
      <c r="J7112" t="s">
        <v>9951</v>
      </c>
      <c r="K7112" t="s">
        <v>13932</v>
      </c>
      <c r="L7112" t="s">
        <v>57</v>
      </c>
      <c r="M7112" t="s">
        <v>14353</v>
      </c>
      <c r="N7112" t="s">
        <v>3167</v>
      </c>
      <c r="O7112" t="s">
        <v>25</v>
      </c>
      <c r="P7112" t="s">
        <v>14354</v>
      </c>
      <c r="Q7112">
        <v>1</v>
      </c>
    </row>
    <row r="7113" spans="1:17" ht="15.75" customHeight="1" x14ac:dyDescent="0.25">
      <c r="A7113" s="3">
        <v>8683048703915</v>
      </c>
      <c r="B7113">
        <v>479841435</v>
      </c>
      <c r="C7113" t="s">
        <v>9951</v>
      </c>
      <c r="D7113" t="s">
        <v>9831</v>
      </c>
      <c r="E7113" t="s">
        <v>9682</v>
      </c>
      <c r="F7113" t="s">
        <v>14379</v>
      </c>
      <c r="G7113" t="s">
        <v>14380</v>
      </c>
      <c r="H7113" t="s">
        <v>5538</v>
      </c>
      <c r="I7113">
        <v>42</v>
      </c>
      <c r="J7113" t="s">
        <v>9951</v>
      </c>
      <c r="K7113" t="s">
        <v>13932</v>
      </c>
      <c r="L7113" t="s">
        <v>57</v>
      </c>
      <c r="M7113" t="s">
        <v>14381</v>
      </c>
      <c r="O7113" t="s">
        <v>140</v>
      </c>
      <c r="P7113" t="s">
        <v>14382</v>
      </c>
      <c r="Q7113">
        <v>1</v>
      </c>
    </row>
    <row r="7114" spans="1:17" ht="15.75" customHeight="1" x14ac:dyDescent="0.25">
      <c r="A7114" s="3">
        <v>8683048743294</v>
      </c>
      <c r="B7114">
        <v>641060236</v>
      </c>
      <c r="C7114" t="s">
        <v>9951</v>
      </c>
      <c r="D7114" t="s">
        <v>9831</v>
      </c>
      <c r="E7114" t="s">
        <v>9682</v>
      </c>
      <c r="F7114" t="s">
        <v>19293</v>
      </c>
      <c r="G7114" t="s">
        <v>14388</v>
      </c>
      <c r="H7114" t="s">
        <v>10928</v>
      </c>
      <c r="I7114">
        <v>36</v>
      </c>
      <c r="J7114" t="s">
        <v>9951</v>
      </c>
      <c r="K7114" t="s">
        <v>13932</v>
      </c>
      <c r="L7114" t="s">
        <v>57</v>
      </c>
      <c r="M7114" t="s">
        <v>19294</v>
      </c>
      <c r="O7114" t="s">
        <v>140</v>
      </c>
      <c r="P7114" t="s">
        <v>19295</v>
      </c>
      <c r="Q7114">
        <v>1</v>
      </c>
    </row>
    <row r="7115" spans="1:17" ht="15.75" customHeight="1" x14ac:dyDescent="0.25">
      <c r="A7115" s="3">
        <v>8683048731383</v>
      </c>
      <c r="B7115">
        <v>639795376</v>
      </c>
      <c r="C7115" t="s">
        <v>9951</v>
      </c>
      <c r="D7115" t="s">
        <v>9831</v>
      </c>
      <c r="E7115" t="s">
        <v>9682</v>
      </c>
      <c r="F7115" t="s">
        <v>14391</v>
      </c>
      <c r="G7115" t="s">
        <v>14392</v>
      </c>
      <c r="H7115" t="s">
        <v>5538</v>
      </c>
      <c r="I7115">
        <v>40</v>
      </c>
      <c r="J7115" t="s">
        <v>9951</v>
      </c>
      <c r="K7115" t="s">
        <v>13932</v>
      </c>
      <c r="L7115" t="s">
        <v>57</v>
      </c>
      <c r="M7115" t="s">
        <v>14393</v>
      </c>
      <c r="O7115" t="s">
        <v>140</v>
      </c>
      <c r="P7115" t="s">
        <v>14394</v>
      </c>
      <c r="Q7115">
        <v>1</v>
      </c>
    </row>
    <row r="7116" spans="1:17" ht="15.75" customHeight="1" x14ac:dyDescent="0.25">
      <c r="A7116" s="3">
        <v>8683048170106</v>
      </c>
      <c r="B7116">
        <v>355525292</v>
      </c>
      <c r="C7116" t="s">
        <v>9951</v>
      </c>
      <c r="D7116" t="s">
        <v>9831</v>
      </c>
      <c r="E7116" t="s">
        <v>9682</v>
      </c>
      <c r="F7116" t="s">
        <v>19296</v>
      </c>
      <c r="G7116" t="s">
        <v>19297</v>
      </c>
      <c r="H7116" t="s">
        <v>39</v>
      </c>
      <c r="I7116">
        <v>38</v>
      </c>
      <c r="J7116" t="s">
        <v>9951</v>
      </c>
      <c r="K7116" t="s">
        <v>465</v>
      </c>
      <c r="L7116" t="s">
        <v>57</v>
      </c>
      <c r="M7116" t="s">
        <v>19298</v>
      </c>
      <c r="O7116" t="s">
        <v>140</v>
      </c>
      <c r="P7116" t="s">
        <v>19299</v>
      </c>
      <c r="Q7116">
        <v>1</v>
      </c>
    </row>
    <row r="7117" spans="1:17" ht="15.75" customHeight="1" x14ac:dyDescent="0.25">
      <c r="A7117" s="3">
        <v>8683048171707</v>
      </c>
      <c r="B7117">
        <v>355582375</v>
      </c>
      <c r="C7117" t="s">
        <v>9951</v>
      </c>
      <c r="D7117" t="s">
        <v>9831</v>
      </c>
      <c r="E7117" t="s">
        <v>9682</v>
      </c>
      <c r="F7117" t="s">
        <v>19300</v>
      </c>
      <c r="G7117" t="s">
        <v>19301</v>
      </c>
      <c r="H7117" t="s">
        <v>2622</v>
      </c>
      <c r="I7117">
        <v>40</v>
      </c>
      <c r="J7117" t="s">
        <v>9951</v>
      </c>
      <c r="K7117" t="s">
        <v>465</v>
      </c>
      <c r="L7117" t="s">
        <v>57</v>
      </c>
      <c r="M7117" t="s">
        <v>19302</v>
      </c>
      <c r="N7117" t="s">
        <v>2203</v>
      </c>
      <c r="O7117" t="s">
        <v>140</v>
      </c>
      <c r="P7117" t="s">
        <v>19303</v>
      </c>
      <c r="Q7117">
        <v>1</v>
      </c>
    </row>
    <row r="7118" spans="1:17" ht="15.75" customHeight="1" x14ac:dyDescent="0.25">
      <c r="A7118" s="3">
        <v>8683048186312</v>
      </c>
      <c r="B7118">
        <v>357589649</v>
      </c>
      <c r="C7118" t="s">
        <v>9951</v>
      </c>
      <c r="D7118" t="s">
        <v>9831</v>
      </c>
      <c r="E7118" t="s">
        <v>9682</v>
      </c>
      <c r="F7118" t="s">
        <v>19304</v>
      </c>
      <c r="G7118" t="s">
        <v>19305</v>
      </c>
      <c r="H7118" t="s">
        <v>5538</v>
      </c>
      <c r="I7118">
        <v>40</v>
      </c>
      <c r="J7118" t="s">
        <v>9951</v>
      </c>
      <c r="K7118" t="s">
        <v>465</v>
      </c>
      <c r="L7118" t="s">
        <v>57</v>
      </c>
      <c r="M7118" t="s">
        <v>19306</v>
      </c>
      <c r="O7118" t="s">
        <v>25</v>
      </c>
      <c r="P7118" t="s">
        <v>19307</v>
      </c>
      <c r="Q7118">
        <v>1</v>
      </c>
    </row>
    <row r="7119" spans="1:17" ht="15.75" customHeight="1" x14ac:dyDescent="0.25">
      <c r="A7119" s="3">
        <v>8683048186183</v>
      </c>
      <c r="B7119">
        <v>357589073</v>
      </c>
      <c r="C7119" t="s">
        <v>9951</v>
      </c>
      <c r="D7119" t="s">
        <v>9831</v>
      </c>
      <c r="E7119" t="s">
        <v>9682</v>
      </c>
      <c r="F7119" t="s">
        <v>19308</v>
      </c>
      <c r="G7119" t="s">
        <v>19309</v>
      </c>
      <c r="H7119" t="s">
        <v>39</v>
      </c>
      <c r="I7119">
        <v>34</v>
      </c>
      <c r="J7119" t="s">
        <v>9951</v>
      </c>
      <c r="K7119" t="s">
        <v>465</v>
      </c>
      <c r="L7119" t="s">
        <v>57</v>
      </c>
      <c r="M7119" t="s">
        <v>19310</v>
      </c>
      <c r="O7119" t="s">
        <v>140</v>
      </c>
      <c r="P7119" t="s">
        <v>19311</v>
      </c>
      <c r="Q7119">
        <v>1</v>
      </c>
    </row>
    <row r="7120" spans="1:17" ht="15.75" customHeight="1" x14ac:dyDescent="0.25">
      <c r="A7120" s="3">
        <v>8683048180624</v>
      </c>
      <c r="B7120">
        <v>356753537</v>
      </c>
      <c r="C7120" t="s">
        <v>9951</v>
      </c>
      <c r="D7120" t="s">
        <v>9831</v>
      </c>
      <c r="E7120" t="s">
        <v>9682</v>
      </c>
      <c r="F7120" t="s">
        <v>19312</v>
      </c>
      <c r="G7120" t="s">
        <v>19313</v>
      </c>
      <c r="H7120" t="s">
        <v>3767</v>
      </c>
      <c r="I7120">
        <v>42</v>
      </c>
      <c r="J7120" t="s">
        <v>9951</v>
      </c>
      <c r="K7120" t="s">
        <v>465</v>
      </c>
      <c r="L7120" t="s">
        <v>57</v>
      </c>
      <c r="M7120" t="s">
        <v>19314</v>
      </c>
      <c r="N7120" t="s">
        <v>9960</v>
      </c>
      <c r="O7120" t="s">
        <v>25</v>
      </c>
      <c r="P7120" t="s">
        <v>19315</v>
      </c>
      <c r="Q7120">
        <v>1</v>
      </c>
    </row>
    <row r="7121" spans="1:17" ht="15.75" customHeight="1" x14ac:dyDescent="0.25">
      <c r="A7121" s="3">
        <v>8683048178171</v>
      </c>
      <c r="B7121">
        <v>356733274</v>
      </c>
      <c r="C7121" t="s">
        <v>9951</v>
      </c>
      <c r="D7121" t="s">
        <v>9831</v>
      </c>
      <c r="E7121" t="s">
        <v>9682</v>
      </c>
      <c r="F7121" t="s">
        <v>19320</v>
      </c>
      <c r="G7121" t="s">
        <v>19321</v>
      </c>
      <c r="H7121" t="s">
        <v>9899</v>
      </c>
      <c r="I7121">
        <v>38</v>
      </c>
      <c r="J7121" t="s">
        <v>9951</v>
      </c>
      <c r="K7121" t="s">
        <v>465</v>
      </c>
      <c r="L7121" t="s">
        <v>57</v>
      </c>
      <c r="M7121" t="s">
        <v>19322</v>
      </c>
      <c r="N7121" t="s">
        <v>176</v>
      </c>
      <c r="O7121" t="s">
        <v>532</v>
      </c>
      <c r="P7121" t="s">
        <v>19323</v>
      </c>
      <c r="Q7121">
        <v>1</v>
      </c>
    </row>
    <row r="7122" spans="1:17" ht="15.75" customHeight="1" x14ac:dyDescent="0.25">
      <c r="A7122" s="3">
        <v>8683048179000</v>
      </c>
      <c r="B7122">
        <v>356742387</v>
      </c>
      <c r="C7122" t="s">
        <v>9951</v>
      </c>
      <c r="D7122" t="s">
        <v>9831</v>
      </c>
      <c r="E7122" t="s">
        <v>9682</v>
      </c>
      <c r="F7122" t="s">
        <v>19324</v>
      </c>
      <c r="G7122" t="s">
        <v>19325</v>
      </c>
      <c r="H7122" t="s">
        <v>39</v>
      </c>
      <c r="I7122">
        <v>34</v>
      </c>
      <c r="J7122" t="s">
        <v>9951</v>
      </c>
      <c r="K7122" t="s">
        <v>465</v>
      </c>
      <c r="L7122" t="s">
        <v>57</v>
      </c>
      <c r="M7122" t="s">
        <v>19326</v>
      </c>
      <c r="N7122" t="s">
        <v>3167</v>
      </c>
      <c r="O7122" t="s">
        <v>25</v>
      </c>
      <c r="P7122" t="s">
        <v>19327</v>
      </c>
      <c r="Q7122">
        <v>1</v>
      </c>
    </row>
    <row r="7123" spans="1:17" ht="15.75" customHeight="1" x14ac:dyDescent="0.25">
      <c r="A7123" s="3">
        <v>8683048244531</v>
      </c>
      <c r="B7123">
        <v>365900378</v>
      </c>
      <c r="C7123" t="s">
        <v>9951</v>
      </c>
      <c r="D7123" t="s">
        <v>9831</v>
      </c>
      <c r="E7123" t="s">
        <v>9682</v>
      </c>
      <c r="F7123" t="s">
        <v>19328</v>
      </c>
      <c r="G7123" t="s">
        <v>19329</v>
      </c>
      <c r="H7123" t="s">
        <v>1461</v>
      </c>
      <c r="I7123">
        <v>34</v>
      </c>
      <c r="J7123" t="s">
        <v>9951</v>
      </c>
      <c r="K7123" t="s">
        <v>465</v>
      </c>
      <c r="L7123" t="s">
        <v>57</v>
      </c>
      <c r="M7123" t="s">
        <v>19330</v>
      </c>
      <c r="O7123" t="s">
        <v>140</v>
      </c>
      <c r="P7123" t="s">
        <v>19331</v>
      </c>
      <c r="Q7123">
        <v>1</v>
      </c>
    </row>
    <row r="7124" spans="1:17" ht="15.75" customHeight="1" x14ac:dyDescent="0.25">
      <c r="A7124" s="3">
        <v>8683048236161</v>
      </c>
      <c r="B7124">
        <v>364566218</v>
      </c>
      <c r="C7124" t="s">
        <v>9951</v>
      </c>
      <c r="D7124" t="s">
        <v>9831</v>
      </c>
      <c r="E7124" t="s">
        <v>9682</v>
      </c>
      <c r="F7124" t="s">
        <v>19332</v>
      </c>
      <c r="G7124" t="s">
        <v>19333</v>
      </c>
      <c r="H7124" t="s">
        <v>39</v>
      </c>
      <c r="I7124">
        <v>34</v>
      </c>
      <c r="J7124" t="s">
        <v>9951</v>
      </c>
      <c r="K7124" t="s">
        <v>465</v>
      </c>
      <c r="L7124" t="s">
        <v>57</v>
      </c>
      <c r="M7124" t="s">
        <v>19334</v>
      </c>
      <c r="O7124" t="s">
        <v>25</v>
      </c>
      <c r="P7124" t="s">
        <v>19335</v>
      </c>
      <c r="Q7124">
        <v>1</v>
      </c>
    </row>
    <row r="7125" spans="1:17" ht="15.75" customHeight="1" x14ac:dyDescent="0.25">
      <c r="A7125" s="3">
        <v>8683049426240</v>
      </c>
      <c r="B7125">
        <v>782023326</v>
      </c>
      <c r="C7125" t="s">
        <v>9951</v>
      </c>
      <c r="D7125" t="s">
        <v>9831</v>
      </c>
      <c r="E7125" t="s">
        <v>9682</v>
      </c>
      <c r="F7125" t="s">
        <v>19336</v>
      </c>
      <c r="G7125" t="s">
        <v>19337</v>
      </c>
      <c r="H7125" t="s">
        <v>3767</v>
      </c>
      <c r="I7125">
        <v>34</v>
      </c>
      <c r="J7125" t="s">
        <v>9951</v>
      </c>
      <c r="K7125" t="s">
        <v>465</v>
      </c>
      <c r="L7125" t="s">
        <v>57</v>
      </c>
      <c r="M7125" t="s">
        <v>19338</v>
      </c>
      <c r="O7125" t="s">
        <v>140</v>
      </c>
      <c r="P7125" t="s">
        <v>19339</v>
      </c>
      <c r="Q7125">
        <v>1</v>
      </c>
    </row>
    <row r="7126" spans="1:17" ht="15.75" customHeight="1" x14ac:dyDescent="0.25">
      <c r="A7126" s="3">
        <v>8683048713532</v>
      </c>
      <c r="B7126">
        <v>633701649</v>
      </c>
      <c r="C7126" t="s">
        <v>9951</v>
      </c>
      <c r="D7126" t="s">
        <v>9831</v>
      </c>
      <c r="E7126" t="s">
        <v>9682</v>
      </c>
      <c r="F7126" t="s">
        <v>19340</v>
      </c>
      <c r="G7126" t="s">
        <v>19341</v>
      </c>
      <c r="H7126" t="s">
        <v>5538</v>
      </c>
      <c r="I7126">
        <v>42</v>
      </c>
      <c r="J7126" t="s">
        <v>9951</v>
      </c>
      <c r="K7126" t="s">
        <v>465</v>
      </c>
      <c r="L7126" t="s">
        <v>57</v>
      </c>
      <c r="M7126" t="s">
        <v>19342</v>
      </c>
      <c r="N7126" t="s">
        <v>3167</v>
      </c>
      <c r="O7126" t="s">
        <v>25</v>
      </c>
      <c r="P7126" t="s">
        <v>19343</v>
      </c>
      <c r="Q7126">
        <v>1</v>
      </c>
    </row>
    <row r="7127" spans="1:17" ht="15.75" customHeight="1" x14ac:dyDescent="0.25">
      <c r="A7127" s="3">
        <v>8683048217559</v>
      </c>
      <c r="B7127">
        <v>363160497</v>
      </c>
      <c r="C7127" t="s">
        <v>9951</v>
      </c>
      <c r="D7127" t="s">
        <v>9831</v>
      </c>
      <c r="E7127" t="s">
        <v>9682</v>
      </c>
      <c r="F7127" t="s">
        <v>19344</v>
      </c>
      <c r="G7127" t="s">
        <v>19345</v>
      </c>
      <c r="H7127" t="s">
        <v>9899</v>
      </c>
      <c r="I7127">
        <v>38</v>
      </c>
      <c r="J7127" t="s">
        <v>9951</v>
      </c>
      <c r="K7127" t="s">
        <v>465</v>
      </c>
      <c r="L7127" t="s">
        <v>57</v>
      </c>
      <c r="M7127" t="s">
        <v>19346</v>
      </c>
      <c r="O7127" t="s">
        <v>25</v>
      </c>
      <c r="P7127" t="s">
        <v>19347</v>
      </c>
      <c r="Q7127">
        <v>1</v>
      </c>
    </row>
    <row r="7128" spans="1:17" ht="15.75" customHeight="1" x14ac:dyDescent="0.25">
      <c r="A7128" s="3">
        <v>8683048213926</v>
      </c>
      <c r="B7128">
        <v>363093716</v>
      </c>
      <c r="C7128" t="s">
        <v>9951</v>
      </c>
      <c r="D7128" t="s">
        <v>9831</v>
      </c>
      <c r="E7128" t="s">
        <v>9682</v>
      </c>
      <c r="F7128" t="s">
        <v>19352</v>
      </c>
      <c r="G7128" t="s">
        <v>19353</v>
      </c>
      <c r="H7128" t="s">
        <v>9899</v>
      </c>
      <c r="I7128">
        <v>40</v>
      </c>
      <c r="J7128" t="s">
        <v>9951</v>
      </c>
      <c r="K7128" t="s">
        <v>465</v>
      </c>
      <c r="L7128" t="s">
        <v>57</v>
      </c>
      <c r="M7128" t="s">
        <v>19354</v>
      </c>
      <c r="O7128" t="s">
        <v>140</v>
      </c>
      <c r="P7128" t="s">
        <v>19355</v>
      </c>
      <c r="Q7128">
        <v>1</v>
      </c>
    </row>
    <row r="7129" spans="1:17" ht="15.75" customHeight="1" x14ac:dyDescent="0.25">
      <c r="A7129" s="3">
        <v>8683048213643</v>
      </c>
      <c r="B7129">
        <v>363091622</v>
      </c>
      <c r="C7129" t="s">
        <v>9951</v>
      </c>
      <c r="D7129" t="s">
        <v>9831</v>
      </c>
      <c r="E7129" t="s">
        <v>9682</v>
      </c>
      <c r="F7129" t="s">
        <v>19356</v>
      </c>
      <c r="G7129" t="s">
        <v>19357</v>
      </c>
      <c r="H7129" t="s">
        <v>11610</v>
      </c>
      <c r="I7129">
        <v>36</v>
      </c>
      <c r="J7129" t="s">
        <v>9951</v>
      </c>
      <c r="K7129" t="s">
        <v>465</v>
      </c>
      <c r="L7129" t="s">
        <v>57</v>
      </c>
      <c r="M7129" t="s">
        <v>19358</v>
      </c>
      <c r="O7129" t="s">
        <v>140</v>
      </c>
      <c r="P7129" t="s">
        <v>19359</v>
      </c>
      <c r="Q7129">
        <v>1</v>
      </c>
    </row>
    <row r="7130" spans="1:17" ht="15.75" customHeight="1" x14ac:dyDescent="0.25">
      <c r="A7130" s="3">
        <v>8683048245828</v>
      </c>
      <c r="B7130">
        <v>365947200</v>
      </c>
      <c r="C7130" t="s">
        <v>9951</v>
      </c>
      <c r="D7130" t="s">
        <v>9831</v>
      </c>
      <c r="E7130" t="s">
        <v>9682</v>
      </c>
      <c r="F7130" t="s">
        <v>19360</v>
      </c>
      <c r="G7130" t="s">
        <v>19361</v>
      </c>
      <c r="H7130" t="s">
        <v>9899</v>
      </c>
      <c r="I7130">
        <v>36</v>
      </c>
      <c r="J7130" t="s">
        <v>9951</v>
      </c>
      <c r="K7130" t="s">
        <v>465</v>
      </c>
      <c r="L7130" t="s">
        <v>57</v>
      </c>
      <c r="M7130" t="s">
        <v>19362</v>
      </c>
      <c r="O7130" t="s">
        <v>25</v>
      </c>
      <c r="P7130" t="s">
        <v>19363</v>
      </c>
      <c r="Q7130">
        <v>1</v>
      </c>
    </row>
    <row r="7131" spans="1:17" ht="15.75" customHeight="1" x14ac:dyDescent="0.25">
      <c r="A7131" s="3">
        <v>8683048246214</v>
      </c>
      <c r="B7131">
        <v>366002973</v>
      </c>
      <c r="C7131" t="s">
        <v>9951</v>
      </c>
      <c r="D7131" t="s">
        <v>9831</v>
      </c>
      <c r="E7131" t="s">
        <v>9682</v>
      </c>
      <c r="F7131" t="s">
        <v>19364</v>
      </c>
      <c r="G7131" t="s">
        <v>19365</v>
      </c>
      <c r="H7131" t="s">
        <v>7602</v>
      </c>
      <c r="I7131">
        <v>34</v>
      </c>
      <c r="J7131" t="s">
        <v>9951</v>
      </c>
      <c r="K7131" t="s">
        <v>465</v>
      </c>
      <c r="L7131" t="s">
        <v>57</v>
      </c>
      <c r="M7131" t="s">
        <v>19366</v>
      </c>
      <c r="O7131" t="s">
        <v>140</v>
      </c>
      <c r="P7131" t="s">
        <v>19367</v>
      </c>
      <c r="Q7131">
        <v>1</v>
      </c>
    </row>
    <row r="7132" spans="1:17" ht="15.75" customHeight="1" x14ac:dyDescent="0.25">
      <c r="A7132" s="3">
        <v>8683048230275</v>
      </c>
      <c r="B7132">
        <v>364496261</v>
      </c>
      <c r="C7132" t="s">
        <v>9951</v>
      </c>
      <c r="D7132" t="s">
        <v>9831</v>
      </c>
      <c r="E7132" t="s">
        <v>9682</v>
      </c>
      <c r="F7132" t="s">
        <v>19368</v>
      </c>
      <c r="G7132" t="s">
        <v>19369</v>
      </c>
      <c r="H7132" t="s">
        <v>39</v>
      </c>
      <c r="I7132">
        <v>34</v>
      </c>
      <c r="J7132" t="s">
        <v>9951</v>
      </c>
      <c r="K7132" t="s">
        <v>465</v>
      </c>
      <c r="L7132" t="s">
        <v>57</v>
      </c>
      <c r="M7132" t="s">
        <v>19370</v>
      </c>
      <c r="N7132" t="s">
        <v>170</v>
      </c>
      <c r="O7132" t="s">
        <v>25</v>
      </c>
      <c r="P7132" t="s">
        <v>19371</v>
      </c>
      <c r="Q7132">
        <v>1</v>
      </c>
    </row>
    <row r="7133" spans="1:17" ht="15.75" customHeight="1" x14ac:dyDescent="0.25">
      <c r="A7133" s="3">
        <v>8683048214473</v>
      </c>
      <c r="B7133">
        <v>363101322</v>
      </c>
      <c r="C7133" t="s">
        <v>9951</v>
      </c>
      <c r="D7133" t="s">
        <v>9831</v>
      </c>
      <c r="E7133" t="s">
        <v>9682</v>
      </c>
      <c r="F7133" t="s">
        <v>19372</v>
      </c>
      <c r="G7133" t="s">
        <v>19373</v>
      </c>
      <c r="H7133" t="s">
        <v>39</v>
      </c>
      <c r="I7133">
        <v>42</v>
      </c>
      <c r="J7133" t="s">
        <v>9951</v>
      </c>
      <c r="K7133" t="s">
        <v>465</v>
      </c>
      <c r="L7133" t="s">
        <v>57</v>
      </c>
      <c r="M7133" t="s">
        <v>19374</v>
      </c>
      <c r="N7133" t="s">
        <v>170</v>
      </c>
      <c r="O7133" t="s">
        <v>25</v>
      </c>
      <c r="P7133" t="s">
        <v>19375</v>
      </c>
      <c r="Q7133">
        <v>1</v>
      </c>
    </row>
    <row r="7134" spans="1:17" ht="15.75" customHeight="1" x14ac:dyDescent="0.25">
      <c r="A7134" s="3">
        <v>8683048295274</v>
      </c>
      <c r="B7134">
        <v>370962417</v>
      </c>
      <c r="C7134" t="s">
        <v>9951</v>
      </c>
      <c r="D7134" t="s">
        <v>9831</v>
      </c>
      <c r="E7134" t="s">
        <v>9682</v>
      </c>
      <c r="F7134" t="s">
        <v>19376</v>
      </c>
      <c r="G7134" t="s">
        <v>19377</v>
      </c>
      <c r="H7134" t="s">
        <v>1691</v>
      </c>
      <c r="I7134">
        <v>34</v>
      </c>
      <c r="J7134" t="s">
        <v>9951</v>
      </c>
      <c r="K7134" t="s">
        <v>465</v>
      </c>
      <c r="L7134" t="s">
        <v>57</v>
      </c>
      <c r="M7134" t="s">
        <v>19378</v>
      </c>
      <c r="O7134" t="s">
        <v>532</v>
      </c>
      <c r="P7134" t="s">
        <v>19379</v>
      </c>
      <c r="Q7134">
        <v>1</v>
      </c>
    </row>
    <row r="7135" spans="1:17" ht="15.75" customHeight="1" x14ac:dyDescent="0.25">
      <c r="A7135" s="3">
        <v>8684737363045</v>
      </c>
      <c r="B7135">
        <v>900308693</v>
      </c>
      <c r="C7135" t="s">
        <v>9951</v>
      </c>
      <c r="D7135" t="s">
        <v>9831</v>
      </c>
      <c r="E7135" t="s">
        <v>9682</v>
      </c>
      <c r="F7135" t="s">
        <v>19380</v>
      </c>
      <c r="G7135" t="s">
        <v>19381</v>
      </c>
      <c r="H7135" t="s">
        <v>19382</v>
      </c>
      <c r="I7135">
        <v>40</v>
      </c>
      <c r="J7135" t="s">
        <v>9951</v>
      </c>
      <c r="K7135" t="s">
        <v>465</v>
      </c>
      <c r="L7135" t="s">
        <v>57</v>
      </c>
      <c r="M7135" t="s">
        <v>19383</v>
      </c>
      <c r="N7135" t="s">
        <v>176</v>
      </c>
      <c r="O7135" t="s">
        <v>140</v>
      </c>
      <c r="P7135" t="s">
        <v>19384</v>
      </c>
      <c r="Q7135">
        <v>1</v>
      </c>
    </row>
    <row r="7136" spans="1:17" ht="15.75" customHeight="1" x14ac:dyDescent="0.25">
      <c r="A7136" s="3">
        <v>8683048296165</v>
      </c>
      <c r="B7136">
        <v>370969275</v>
      </c>
      <c r="C7136" t="s">
        <v>9951</v>
      </c>
      <c r="D7136" t="s">
        <v>9831</v>
      </c>
      <c r="E7136" t="s">
        <v>9682</v>
      </c>
      <c r="F7136" t="s">
        <v>19385</v>
      </c>
      <c r="G7136" t="s">
        <v>19386</v>
      </c>
      <c r="H7136" t="s">
        <v>2622</v>
      </c>
      <c r="I7136">
        <v>34</v>
      </c>
      <c r="J7136" t="s">
        <v>9951</v>
      </c>
      <c r="K7136" t="s">
        <v>465</v>
      </c>
      <c r="L7136" t="s">
        <v>57</v>
      </c>
      <c r="M7136" t="s">
        <v>19387</v>
      </c>
      <c r="N7136" t="s">
        <v>8745</v>
      </c>
      <c r="O7136" t="s">
        <v>140</v>
      </c>
      <c r="P7136" t="s">
        <v>19388</v>
      </c>
      <c r="Q7136">
        <v>1</v>
      </c>
    </row>
    <row r="7137" spans="1:17" ht="15.75" customHeight="1" x14ac:dyDescent="0.25">
      <c r="A7137" s="3">
        <v>8683048302590</v>
      </c>
      <c r="B7137">
        <v>371290225</v>
      </c>
      <c r="C7137" t="s">
        <v>9951</v>
      </c>
      <c r="D7137" t="s">
        <v>9831</v>
      </c>
      <c r="E7137" t="s">
        <v>9682</v>
      </c>
      <c r="F7137" t="s">
        <v>19389</v>
      </c>
      <c r="G7137" t="s">
        <v>19390</v>
      </c>
      <c r="H7137" t="s">
        <v>39</v>
      </c>
      <c r="I7137">
        <v>42</v>
      </c>
      <c r="J7137" t="s">
        <v>9951</v>
      </c>
      <c r="K7137" t="s">
        <v>465</v>
      </c>
      <c r="L7137" t="s">
        <v>57</v>
      </c>
      <c r="M7137" t="s">
        <v>19391</v>
      </c>
      <c r="N7137" t="s">
        <v>2203</v>
      </c>
      <c r="O7137" t="s">
        <v>140</v>
      </c>
      <c r="P7137" t="s">
        <v>19392</v>
      </c>
      <c r="Q7137">
        <v>1</v>
      </c>
    </row>
    <row r="7138" spans="1:17" ht="15.75" customHeight="1" x14ac:dyDescent="0.25">
      <c r="A7138" s="3">
        <v>8683049858676</v>
      </c>
      <c r="B7138">
        <v>812698449</v>
      </c>
      <c r="C7138" t="s">
        <v>9951</v>
      </c>
      <c r="D7138" t="s">
        <v>9831</v>
      </c>
      <c r="E7138" t="s">
        <v>9682</v>
      </c>
      <c r="F7138" t="s">
        <v>19393</v>
      </c>
      <c r="G7138" t="s">
        <v>19394</v>
      </c>
      <c r="H7138" t="s">
        <v>119</v>
      </c>
      <c r="I7138">
        <v>40</v>
      </c>
      <c r="J7138" t="s">
        <v>9951</v>
      </c>
      <c r="K7138" t="s">
        <v>465</v>
      </c>
      <c r="L7138" t="s">
        <v>57</v>
      </c>
      <c r="M7138" t="s">
        <v>19395</v>
      </c>
      <c r="N7138" t="s">
        <v>2383</v>
      </c>
      <c r="O7138" t="s">
        <v>140</v>
      </c>
      <c r="P7138" t="s">
        <v>19396</v>
      </c>
      <c r="Q7138">
        <v>1</v>
      </c>
    </row>
    <row r="7139" spans="1:17" ht="15.75" customHeight="1" x14ac:dyDescent="0.25">
      <c r="A7139" s="3">
        <v>8683048300367</v>
      </c>
      <c r="B7139">
        <v>371053401</v>
      </c>
      <c r="C7139" t="s">
        <v>9951</v>
      </c>
      <c r="D7139" t="s">
        <v>9831</v>
      </c>
      <c r="E7139" t="s">
        <v>9682</v>
      </c>
      <c r="F7139" t="s">
        <v>19397</v>
      </c>
      <c r="G7139" t="s">
        <v>19398</v>
      </c>
      <c r="H7139" t="s">
        <v>39</v>
      </c>
      <c r="I7139">
        <v>36</v>
      </c>
      <c r="J7139" t="s">
        <v>9951</v>
      </c>
      <c r="K7139" t="s">
        <v>465</v>
      </c>
      <c r="L7139" t="s">
        <v>57</v>
      </c>
      <c r="M7139" t="s">
        <v>19399</v>
      </c>
      <c r="N7139" t="s">
        <v>3167</v>
      </c>
      <c r="O7139" t="s">
        <v>25</v>
      </c>
      <c r="P7139" t="s">
        <v>19400</v>
      </c>
      <c r="Q7139">
        <v>1</v>
      </c>
    </row>
    <row r="7140" spans="1:17" ht="15.75" customHeight="1" x14ac:dyDescent="0.25">
      <c r="A7140" s="3">
        <v>8683048296936</v>
      </c>
      <c r="B7140">
        <v>370974016</v>
      </c>
      <c r="C7140" t="s">
        <v>9951</v>
      </c>
      <c r="D7140" t="s">
        <v>9831</v>
      </c>
      <c r="E7140" t="s">
        <v>9682</v>
      </c>
      <c r="F7140" t="s">
        <v>19405</v>
      </c>
      <c r="G7140" t="s">
        <v>19406</v>
      </c>
      <c r="H7140" t="s">
        <v>5538</v>
      </c>
      <c r="I7140">
        <v>40</v>
      </c>
      <c r="J7140" t="s">
        <v>9951</v>
      </c>
      <c r="K7140" t="s">
        <v>465</v>
      </c>
      <c r="L7140" t="s">
        <v>57</v>
      </c>
      <c r="M7140" t="s">
        <v>19407</v>
      </c>
      <c r="N7140" t="s">
        <v>3167</v>
      </c>
      <c r="O7140" t="s">
        <v>25</v>
      </c>
      <c r="P7140" t="s">
        <v>19408</v>
      </c>
      <c r="Q7140">
        <v>1</v>
      </c>
    </row>
    <row r="7141" spans="1:17" ht="15.75" customHeight="1" x14ac:dyDescent="0.25">
      <c r="A7141" s="3">
        <v>8683048296400</v>
      </c>
      <c r="B7141">
        <v>370972062</v>
      </c>
      <c r="C7141" t="s">
        <v>9951</v>
      </c>
      <c r="D7141" t="s">
        <v>9831</v>
      </c>
      <c r="E7141" t="s">
        <v>9682</v>
      </c>
      <c r="F7141" t="s">
        <v>19409</v>
      </c>
      <c r="G7141" t="s">
        <v>19410</v>
      </c>
      <c r="H7141" t="s">
        <v>12228</v>
      </c>
      <c r="I7141">
        <v>34</v>
      </c>
      <c r="J7141" t="s">
        <v>9951</v>
      </c>
      <c r="K7141" t="s">
        <v>465</v>
      </c>
      <c r="L7141" t="s">
        <v>57</v>
      </c>
      <c r="M7141" t="s">
        <v>19411</v>
      </c>
      <c r="N7141" t="s">
        <v>176</v>
      </c>
      <c r="O7141" t="s">
        <v>140</v>
      </c>
      <c r="P7141" t="s">
        <v>19412</v>
      </c>
      <c r="Q7141">
        <v>1</v>
      </c>
    </row>
    <row r="7142" spans="1:17" ht="15.75" customHeight="1" x14ac:dyDescent="0.25">
      <c r="A7142" s="3">
        <v>8683048284124</v>
      </c>
      <c r="B7142">
        <v>370426678</v>
      </c>
      <c r="C7142" t="s">
        <v>9951</v>
      </c>
      <c r="D7142" t="s">
        <v>9831</v>
      </c>
      <c r="E7142" t="s">
        <v>9682</v>
      </c>
      <c r="F7142" t="s">
        <v>19413</v>
      </c>
      <c r="G7142" t="s">
        <v>19414</v>
      </c>
      <c r="H7142" t="s">
        <v>7622</v>
      </c>
      <c r="I7142">
        <v>38</v>
      </c>
      <c r="J7142" t="s">
        <v>9951</v>
      </c>
      <c r="K7142" t="s">
        <v>465</v>
      </c>
      <c r="L7142" t="s">
        <v>57</v>
      </c>
      <c r="M7142" t="s">
        <v>19415</v>
      </c>
      <c r="O7142" t="s">
        <v>140</v>
      </c>
      <c r="P7142" t="s">
        <v>19416</v>
      </c>
      <c r="Q7142">
        <v>1</v>
      </c>
    </row>
    <row r="7143" spans="1:17" ht="15.75" customHeight="1" x14ac:dyDescent="0.25">
      <c r="A7143" s="3">
        <v>8683048453490</v>
      </c>
      <c r="B7143">
        <v>384221835</v>
      </c>
      <c r="C7143" t="s">
        <v>9951</v>
      </c>
      <c r="D7143" t="s">
        <v>9831</v>
      </c>
      <c r="E7143" t="s">
        <v>9682</v>
      </c>
      <c r="F7143" t="s">
        <v>19417</v>
      </c>
      <c r="G7143" t="s">
        <v>19418</v>
      </c>
      <c r="H7143" t="s">
        <v>7622</v>
      </c>
      <c r="I7143">
        <v>36</v>
      </c>
      <c r="J7143" t="s">
        <v>9951</v>
      </c>
      <c r="K7143" t="s">
        <v>465</v>
      </c>
      <c r="L7143" t="s">
        <v>57</v>
      </c>
      <c r="M7143" t="s">
        <v>19419</v>
      </c>
      <c r="N7143" t="s">
        <v>170</v>
      </c>
      <c r="O7143" t="s">
        <v>532</v>
      </c>
      <c r="P7143" t="s">
        <v>19420</v>
      </c>
      <c r="Q7143">
        <v>1</v>
      </c>
    </row>
    <row r="7144" spans="1:17" ht="15.75" customHeight="1" x14ac:dyDescent="0.25">
      <c r="A7144" s="3">
        <v>8683048318980</v>
      </c>
      <c r="B7144">
        <v>372193047</v>
      </c>
      <c r="C7144" t="s">
        <v>9951</v>
      </c>
      <c r="D7144" t="s">
        <v>9831</v>
      </c>
      <c r="E7144" t="s">
        <v>9682</v>
      </c>
      <c r="F7144" t="s">
        <v>19421</v>
      </c>
      <c r="G7144" t="s">
        <v>19422</v>
      </c>
      <c r="H7144" t="s">
        <v>1691</v>
      </c>
      <c r="I7144">
        <v>34</v>
      </c>
      <c r="J7144" t="s">
        <v>9951</v>
      </c>
      <c r="K7144" t="s">
        <v>465</v>
      </c>
      <c r="L7144" t="s">
        <v>57</v>
      </c>
      <c r="M7144" t="s">
        <v>19423</v>
      </c>
      <c r="N7144" t="s">
        <v>170</v>
      </c>
      <c r="O7144" t="s">
        <v>140</v>
      </c>
      <c r="P7144" t="s">
        <v>19424</v>
      </c>
      <c r="Q7144">
        <v>1</v>
      </c>
    </row>
    <row r="7145" spans="1:17" ht="15.75" customHeight="1" x14ac:dyDescent="0.25">
      <c r="A7145" s="3">
        <v>8683048406229</v>
      </c>
      <c r="B7145">
        <v>380395648</v>
      </c>
      <c r="C7145" t="s">
        <v>9951</v>
      </c>
      <c r="D7145" t="s">
        <v>9831</v>
      </c>
      <c r="E7145" t="s">
        <v>9682</v>
      </c>
      <c r="F7145" t="s">
        <v>19425</v>
      </c>
      <c r="G7145" t="s">
        <v>19426</v>
      </c>
      <c r="H7145" t="s">
        <v>7622</v>
      </c>
      <c r="I7145">
        <v>40</v>
      </c>
      <c r="J7145" t="s">
        <v>9951</v>
      </c>
      <c r="K7145" t="s">
        <v>465</v>
      </c>
      <c r="L7145" t="s">
        <v>57</v>
      </c>
      <c r="M7145" t="s">
        <v>19427</v>
      </c>
      <c r="N7145" t="s">
        <v>2383</v>
      </c>
      <c r="O7145" t="s">
        <v>140</v>
      </c>
      <c r="P7145" t="s">
        <v>19428</v>
      </c>
      <c r="Q7145">
        <v>1</v>
      </c>
    </row>
    <row r="7146" spans="1:17" ht="15.75" customHeight="1" x14ac:dyDescent="0.25">
      <c r="A7146" s="3">
        <v>8683048406373</v>
      </c>
      <c r="B7146">
        <v>380397822</v>
      </c>
      <c r="C7146" t="s">
        <v>9951</v>
      </c>
      <c r="D7146" t="s">
        <v>9831</v>
      </c>
      <c r="E7146" t="s">
        <v>9682</v>
      </c>
      <c r="F7146" t="s">
        <v>19429</v>
      </c>
      <c r="G7146" t="s">
        <v>19430</v>
      </c>
      <c r="H7146" t="s">
        <v>2459</v>
      </c>
      <c r="I7146">
        <v>40</v>
      </c>
      <c r="J7146" t="s">
        <v>9951</v>
      </c>
      <c r="K7146" t="s">
        <v>465</v>
      </c>
      <c r="L7146" t="s">
        <v>57</v>
      </c>
      <c r="M7146" t="s">
        <v>19431</v>
      </c>
      <c r="O7146" t="s">
        <v>140</v>
      </c>
      <c r="P7146" t="s">
        <v>19432</v>
      </c>
      <c r="Q7146">
        <v>1</v>
      </c>
    </row>
    <row r="7147" spans="1:17" ht="15.75" customHeight="1" x14ac:dyDescent="0.25">
      <c r="A7147" s="3">
        <v>8683048409473</v>
      </c>
      <c r="B7147">
        <v>380986155</v>
      </c>
      <c r="C7147" t="s">
        <v>9951</v>
      </c>
      <c r="D7147" t="s">
        <v>9831</v>
      </c>
      <c r="E7147" t="s">
        <v>9682</v>
      </c>
      <c r="F7147" t="s">
        <v>19433</v>
      </c>
      <c r="G7147" t="s">
        <v>19434</v>
      </c>
      <c r="H7147" t="s">
        <v>7602</v>
      </c>
      <c r="I7147">
        <v>38</v>
      </c>
      <c r="J7147" t="s">
        <v>9951</v>
      </c>
      <c r="K7147" t="s">
        <v>465</v>
      </c>
      <c r="L7147" t="s">
        <v>57</v>
      </c>
      <c r="M7147" t="s">
        <v>19435</v>
      </c>
      <c r="O7147" t="s">
        <v>25</v>
      </c>
      <c r="P7147" t="s">
        <v>19436</v>
      </c>
      <c r="Q7147">
        <v>1</v>
      </c>
    </row>
    <row r="7148" spans="1:17" ht="15.75" customHeight="1" x14ac:dyDescent="0.25">
      <c r="A7148" s="3">
        <v>8683048405499</v>
      </c>
      <c r="B7148">
        <v>380370105</v>
      </c>
      <c r="C7148" t="s">
        <v>9951</v>
      </c>
      <c r="D7148" t="s">
        <v>9831</v>
      </c>
      <c r="E7148" t="s">
        <v>9682</v>
      </c>
      <c r="F7148" t="s">
        <v>19437</v>
      </c>
      <c r="G7148" t="s">
        <v>19438</v>
      </c>
      <c r="H7148" t="s">
        <v>9899</v>
      </c>
      <c r="I7148">
        <v>34</v>
      </c>
      <c r="J7148" t="s">
        <v>9951</v>
      </c>
      <c r="K7148" t="s">
        <v>465</v>
      </c>
      <c r="L7148" t="s">
        <v>57</v>
      </c>
      <c r="M7148" t="s">
        <v>19439</v>
      </c>
      <c r="N7148" t="s">
        <v>8745</v>
      </c>
      <c r="O7148" t="s">
        <v>140</v>
      </c>
      <c r="P7148" t="s">
        <v>19440</v>
      </c>
      <c r="Q7148">
        <v>1</v>
      </c>
    </row>
    <row r="7149" spans="1:17" ht="15.75" customHeight="1" x14ac:dyDescent="0.25">
      <c r="A7149" s="3">
        <v>8683048405642</v>
      </c>
      <c r="B7149">
        <v>380374911</v>
      </c>
      <c r="C7149" t="s">
        <v>9951</v>
      </c>
      <c r="D7149" t="s">
        <v>9831</v>
      </c>
      <c r="E7149" t="s">
        <v>9682</v>
      </c>
      <c r="F7149" t="s">
        <v>19441</v>
      </c>
      <c r="G7149" t="s">
        <v>19442</v>
      </c>
      <c r="H7149" t="s">
        <v>19443</v>
      </c>
      <c r="I7149">
        <v>34</v>
      </c>
      <c r="J7149" t="s">
        <v>9951</v>
      </c>
      <c r="K7149" t="s">
        <v>465</v>
      </c>
      <c r="L7149" t="s">
        <v>57</v>
      </c>
      <c r="M7149" t="s">
        <v>19444</v>
      </c>
      <c r="N7149" t="s">
        <v>2383</v>
      </c>
      <c r="O7149" t="s">
        <v>140</v>
      </c>
      <c r="P7149" t="s">
        <v>19445</v>
      </c>
      <c r="Q7149">
        <v>1</v>
      </c>
    </row>
    <row r="7150" spans="1:17" ht="15.75" customHeight="1" x14ac:dyDescent="0.25">
      <c r="A7150" s="3">
        <v>8683048409855</v>
      </c>
      <c r="B7150">
        <v>380987798</v>
      </c>
      <c r="C7150" t="s">
        <v>9951</v>
      </c>
      <c r="D7150" t="s">
        <v>9831</v>
      </c>
      <c r="E7150" t="s">
        <v>9682</v>
      </c>
      <c r="F7150" t="s">
        <v>19446</v>
      </c>
      <c r="G7150" t="s">
        <v>19447</v>
      </c>
      <c r="H7150" t="s">
        <v>7622</v>
      </c>
      <c r="I7150">
        <v>34</v>
      </c>
      <c r="J7150" t="s">
        <v>9951</v>
      </c>
      <c r="K7150" t="s">
        <v>465</v>
      </c>
      <c r="L7150" t="s">
        <v>57</v>
      </c>
      <c r="M7150" t="s">
        <v>19448</v>
      </c>
      <c r="N7150" t="s">
        <v>9960</v>
      </c>
      <c r="O7150" t="s">
        <v>25</v>
      </c>
      <c r="P7150" t="s">
        <v>19449</v>
      </c>
      <c r="Q7150">
        <v>1</v>
      </c>
    </row>
    <row r="7151" spans="1:17" ht="15.75" customHeight="1" x14ac:dyDescent="0.25">
      <c r="A7151" s="3">
        <v>8683048409787</v>
      </c>
      <c r="B7151">
        <v>380987507</v>
      </c>
      <c r="C7151" t="s">
        <v>9951</v>
      </c>
      <c r="D7151" t="s">
        <v>9831</v>
      </c>
      <c r="E7151" t="s">
        <v>9682</v>
      </c>
      <c r="F7151" t="s">
        <v>19450</v>
      </c>
      <c r="G7151" t="s">
        <v>19451</v>
      </c>
      <c r="H7151" t="s">
        <v>9899</v>
      </c>
      <c r="I7151">
        <v>40</v>
      </c>
      <c r="J7151" t="s">
        <v>9951</v>
      </c>
      <c r="K7151" t="s">
        <v>465</v>
      </c>
      <c r="L7151" t="s">
        <v>57</v>
      </c>
      <c r="M7151" t="s">
        <v>19452</v>
      </c>
      <c r="N7151" t="s">
        <v>9960</v>
      </c>
      <c r="O7151" t="s">
        <v>25</v>
      </c>
      <c r="P7151" t="s">
        <v>19453</v>
      </c>
      <c r="Q7151">
        <v>1</v>
      </c>
    </row>
    <row r="7152" spans="1:17" ht="15.75" customHeight="1" x14ac:dyDescent="0.25">
      <c r="A7152" s="3">
        <v>8683048396759</v>
      </c>
      <c r="B7152">
        <v>379853318</v>
      </c>
      <c r="C7152" t="s">
        <v>9951</v>
      </c>
      <c r="D7152" t="s">
        <v>9831</v>
      </c>
      <c r="E7152" t="s">
        <v>9682</v>
      </c>
      <c r="F7152" t="s">
        <v>19454</v>
      </c>
      <c r="G7152" t="s">
        <v>19455</v>
      </c>
      <c r="H7152" t="s">
        <v>8325</v>
      </c>
      <c r="I7152">
        <v>36</v>
      </c>
      <c r="J7152" t="s">
        <v>9951</v>
      </c>
      <c r="K7152" t="s">
        <v>465</v>
      </c>
      <c r="L7152" t="s">
        <v>57</v>
      </c>
      <c r="M7152" t="s">
        <v>19456</v>
      </c>
      <c r="O7152" t="s">
        <v>25</v>
      </c>
      <c r="P7152" t="s">
        <v>19457</v>
      </c>
      <c r="Q7152">
        <v>1</v>
      </c>
    </row>
    <row r="7153" spans="1:17" ht="15.75" customHeight="1" x14ac:dyDescent="0.25">
      <c r="A7153" s="3">
        <v>8683048400098</v>
      </c>
      <c r="B7153">
        <v>379933239</v>
      </c>
      <c r="C7153" t="s">
        <v>9951</v>
      </c>
      <c r="D7153" t="s">
        <v>9831</v>
      </c>
      <c r="E7153" t="s">
        <v>9682</v>
      </c>
      <c r="F7153" t="s">
        <v>19458</v>
      </c>
      <c r="G7153" t="s">
        <v>19459</v>
      </c>
      <c r="H7153" t="s">
        <v>39</v>
      </c>
      <c r="I7153">
        <v>40</v>
      </c>
      <c r="J7153" t="s">
        <v>9951</v>
      </c>
      <c r="K7153" t="s">
        <v>465</v>
      </c>
      <c r="L7153" t="s">
        <v>57</v>
      </c>
      <c r="M7153" t="s">
        <v>19460</v>
      </c>
      <c r="O7153" t="s">
        <v>140</v>
      </c>
      <c r="P7153" t="s">
        <v>19461</v>
      </c>
      <c r="Q7153">
        <v>1</v>
      </c>
    </row>
    <row r="7154" spans="1:17" ht="15.75" customHeight="1" x14ac:dyDescent="0.25">
      <c r="A7154" s="3">
        <v>8683048409275</v>
      </c>
      <c r="B7154">
        <v>380977635</v>
      </c>
      <c r="C7154" t="s">
        <v>9951</v>
      </c>
      <c r="D7154" t="s">
        <v>9831</v>
      </c>
      <c r="E7154" t="s">
        <v>9682</v>
      </c>
      <c r="F7154" t="s">
        <v>19462</v>
      </c>
      <c r="G7154" t="s">
        <v>19463</v>
      </c>
      <c r="H7154" t="s">
        <v>9899</v>
      </c>
      <c r="I7154">
        <v>38</v>
      </c>
      <c r="J7154" t="s">
        <v>9951</v>
      </c>
      <c r="K7154" t="s">
        <v>465</v>
      </c>
      <c r="L7154" t="s">
        <v>57</v>
      </c>
      <c r="M7154" t="s">
        <v>19464</v>
      </c>
      <c r="N7154" t="s">
        <v>9960</v>
      </c>
      <c r="O7154" t="s">
        <v>25</v>
      </c>
      <c r="P7154" t="s">
        <v>19465</v>
      </c>
      <c r="Q7154">
        <v>1</v>
      </c>
    </row>
    <row r="7155" spans="1:17" ht="15.75" customHeight="1" x14ac:dyDescent="0.25">
      <c r="A7155" s="3">
        <v>8683048466872</v>
      </c>
      <c r="B7155">
        <v>389596353</v>
      </c>
      <c r="C7155" t="s">
        <v>9951</v>
      </c>
      <c r="D7155" t="s">
        <v>9831</v>
      </c>
      <c r="E7155" t="s">
        <v>9682</v>
      </c>
      <c r="F7155" t="s">
        <v>19470</v>
      </c>
      <c r="G7155" t="s">
        <v>19471</v>
      </c>
      <c r="H7155" t="s">
        <v>19443</v>
      </c>
      <c r="I7155">
        <v>36</v>
      </c>
      <c r="J7155" t="s">
        <v>9951</v>
      </c>
      <c r="K7155" t="s">
        <v>465</v>
      </c>
      <c r="L7155" t="s">
        <v>57</v>
      </c>
      <c r="M7155" t="s">
        <v>19472</v>
      </c>
      <c r="N7155" t="s">
        <v>176</v>
      </c>
      <c r="O7155" t="s">
        <v>140</v>
      </c>
      <c r="P7155" t="s">
        <v>19473</v>
      </c>
      <c r="Q7155">
        <v>1</v>
      </c>
    </row>
    <row r="7156" spans="1:17" ht="15.75" customHeight="1" x14ac:dyDescent="0.25">
      <c r="A7156" s="3">
        <v>8683048459423</v>
      </c>
      <c r="B7156">
        <v>386649933</v>
      </c>
      <c r="C7156" t="s">
        <v>9951</v>
      </c>
      <c r="D7156" t="s">
        <v>9831</v>
      </c>
      <c r="E7156" t="s">
        <v>9682</v>
      </c>
      <c r="F7156" t="s">
        <v>19474</v>
      </c>
      <c r="G7156" t="s">
        <v>19475</v>
      </c>
      <c r="H7156" t="s">
        <v>9899</v>
      </c>
      <c r="I7156">
        <v>40</v>
      </c>
      <c r="J7156" t="s">
        <v>9951</v>
      </c>
      <c r="K7156" t="s">
        <v>465</v>
      </c>
      <c r="L7156" t="s">
        <v>57</v>
      </c>
      <c r="M7156" t="s">
        <v>19476</v>
      </c>
      <c r="O7156" t="s">
        <v>140</v>
      </c>
      <c r="P7156" t="s">
        <v>19477</v>
      </c>
      <c r="Q7156">
        <v>1</v>
      </c>
    </row>
    <row r="7157" spans="1:17" ht="15.75" customHeight="1" x14ac:dyDescent="0.25">
      <c r="A7157" s="3">
        <v>8683048468241</v>
      </c>
      <c r="B7157">
        <v>391585271</v>
      </c>
      <c r="C7157" t="s">
        <v>9951</v>
      </c>
      <c r="D7157" t="s">
        <v>9831</v>
      </c>
      <c r="E7157" t="s">
        <v>9682</v>
      </c>
      <c r="F7157" t="s">
        <v>19478</v>
      </c>
      <c r="G7157" t="s">
        <v>19479</v>
      </c>
      <c r="H7157" t="s">
        <v>5538</v>
      </c>
      <c r="I7157">
        <v>34</v>
      </c>
      <c r="J7157" t="s">
        <v>9951</v>
      </c>
      <c r="K7157" t="s">
        <v>465</v>
      </c>
      <c r="L7157" t="s">
        <v>57</v>
      </c>
      <c r="M7157" t="s">
        <v>19480</v>
      </c>
      <c r="O7157" t="s">
        <v>25</v>
      </c>
      <c r="P7157" t="s">
        <v>19481</v>
      </c>
      <c r="Q7157">
        <v>1</v>
      </c>
    </row>
    <row r="7158" spans="1:17" ht="15.75" customHeight="1" x14ac:dyDescent="0.25">
      <c r="A7158" s="3">
        <v>8683048463581</v>
      </c>
      <c r="B7158">
        <v>388522499</v>
      </c>
      <c r="C7158" t="s">
        <v>9951</v>
      </c>
      <c r="D7158" t="s">
        <v>9831</v>
      </c>
      <c r="E7158" t="s">
        <v>9682</v>
      </c>
      <c r="F7158" t="s">
        <v>19482</v>
      </c>
      <c r="G7158" t="s">
        <v>19483</v>
      </c>
      <c r="H7158" t="s">
        <v>9838</v>
      </c>
      <c r="I7158">
        <v>36</v>
      </c>
      <c r="J7158" t="s">
        <v>9951</v>
      </c>
      <c r="K7158" t="s">
        <v>465</v>
      </c>
      <c r="L7158" t="s">
        <v>57</v>
      </c>
      <c r="M7158" t="s">
        <v>19484</v>
      </c>
      <c r="N7158" t="s">
        <v>170</v>
      </c>
      <c r="O7158" t="s">
        <v>140</v>
      </c>
      <c r="P7158" t="s">
        <v>19485</v>
      </c>
      <c r="Q7158">
        <v>1</v>
      </c>
    </row>
    <row r="7159" spans="1:17" ht="15.75" customHeight="1" x14ac:dyDescent="0.25">
      <c r="A7159" s="3">
        <v>8683048467213</v>
      </c>
      <c r="B7159">
        <v>389623972</v>
      </c>
      <c r="C7159" t="s">
        <v>9951</v>
      </c>
      <c r="D7159" t="s">
        <v>9831</v>
      </c>
      <c r="E7159" t="s">
        <v>9682</v>
      </c>
      <c r="F7159" t="s">
        <v>19486</v>
      </c>
      <c r="G7159" t="s">
        <v>19487</v>
      </c>
      <c r="H7159" t="s">
        <v>1691</v>
      </c>
      <c r="I7159">
        <v>34</v>
      </c>
      <c r="J7159" t="s">
        <v>9951</v>
      </c>
      <c r="K7159" t="s">
        <v>465</v>
      </c>
      <c r="L7159" t="s">
        <v>57</v>
      </c>
      <c r="M7159" t="s">
        <v>19488</v>
      </c>
      <c r="N7159" t="s">
        <v>176</v>
      </c>
      <c r="O7159" t="s">
        <v>140</v>
      </c>
      <c r="P7159" t="s">
        <v>19489</v>
      </c>
      <c r="Q7159">
        <v>1</v>
      </c>
    </row>
    <row r="7160" spans="1:17" ht="15.75" customHeight="1" x14ac:dyDescent="0.25">
      <c r="A7160" s="3">
        <v>8683048552032</v>
      </c>
      <c r="B7160">
        <v>444445810</v>
      </c>
      <c r="C7160" t="s">
        <v>9951</v>
      </c>
      <c r="D7160" t="s">
        <v>9831</v>
      </c>
      <c r="E7160" t="s">
        <v>9682</v>
      </c>
      <c r="F7160" t="s">
        <v>19490</v>
      </c>
      <c r="G7160" t="s">
        <v>19491</v>
      </c>
      <c r="H7160" t="s">
        <v>5538</v>
      </c>
      <c r="I7160">
        <v>38</v>
      </c>
      <c r="J7160" t="s">
        <v>9951</v>
      </c>
      <c r="K7160" t="s">
        <v>465</v>
      </c>
      <c r="L7160" t="s">
        <v>57</v>
      </c>
      <c r="M7160" t="s">
        <v>19492</v>
      </c>
      <c r="N7160" t="s">
        <v>3167</v>
      </c>
      <c r="O7160" t="s">
        <v>25</v>
      </c>
      <c r="P7160" t="s">
        <v>19493</v>
      </c>
      <c r="Q7160">
        <v>1</v>
      </c>
    </row>
    <row r="7161" spans="1:17" ht="15.75" customHeight="1" x14ac:dyDescent="0.25">
      <c r="A7161" s="3">
        <v>8683048546543</v>
      </c>
      <c r="B7161">
        <v>444149450</v>
      </c>
      <c r="C7161" t="s">
        <v>9951</v>
      </c>
      <c r="D7161" t="s">
        <v>9831</v>
      </c>
      <c r="E7161" t="s">
        <v>9682</v>
      </c>
      <c r="F7161" t="s">
        <v>19494</v>
      </c>
      <c r="G7161" t="s">
        <v>19495</v>
      </c>
      <c r="H7161" t="s">
        <v>3559</v>
      </c>
      <c r="I7161">
        <v>36</v>
      </c>
      <c r="J7161" t="s">
        <v>9951</v>
      </c>
      <c r="K7161" t="s">
        <v>465</v>
      </c>
      <c r="L7161" t="s">
        <v>57</v>
      </c>
      <c r="M7161" t="s">
        <v>19496</v>
      </c>
      <c r="N7161" t="s">
        <v>2383</v>
      </c>
      <c r="O7161" t="s">
        <v>140</v>
      </c>
      <c r="P7161" t="s">
        <v>19497</v>
      </c>
      <c r="Q7161">
        <v>1</v>
      </c>
    </row>
    <row r="7162" spans="1:17" ht="15.75" customHeight="1" x14ac:dyDescent="0.25">
      <c r="A7162" s="3">
        <v>8683048539453</v>
      </c>
      <c r="B7162">
        <v>443812781</v>
      </c>
      <c r="C7162" t="s">
        <v>9951</v>
      </c>
      <c r="D7162" t="s">
        <v>9831</v>
      </c>
      <c r="E7162" t="s">
        <v>9682</v>
      </c>
      <c r="F7162" t="s">
        <v>19498</v>
      </c>
      <c r="G7162" t="s">
        <v>19499</v>
      </c>
      <c r="H7162" t="s">
        <v>39</v>
      </c>
      <c r="I7162">
        <v>42</v>
      </c>
      <c r="J7162" t="s">
        <v>9951</v>
      </c>
      <c r="K7162" t="s">
        <v>465</v>
      </c>
      <c r="L7162" t="s">
        <v>57</v>
      </c>
      <c r="M7162" t="s">
        <v>19500</v>
      </c>
      <c r="O7162" t="s">
        <v>140</v>
      </c>
      <c r="P7162" t="s">
        <v>19501</v>
      </c>
      <c r="Q7162">
        <v>1</v>
      </c>
    </row>
    <row r="7163" spans="1:17" ht="15.75" customHeight="1" x14ac:dyDescent="0.25">
      <c r="A7163" s="3">
        <v>8683048540213</v>
      </c>
      <c r="B7163">
        <v>443815753</v>
      </c>
      <c r="C7163" t="s">
        <v>9951</v>
      </c>
      <c r="D7163" t="s">
        <v>9831</v>
      </c>
      <c r="E7163" t="s">
        <v>9682</v>
      </c>
      <c r="F7163" t="s">
        <v>19502</v>
      </c>
      <c r="G7163" t="s">
        <v>19503</v>
      </c>
      <c r="H7163" t="s">
        <v>39</v>
      </c>
      <c r="I7163">
        <v>34</v>
      </c>
      <c r="J7163" t="s">
        <v>9951</v>
      </c>
      <c r="K7163" t="s">
        <v>465</v>
      </c>
      <c r="L7163" t="s">
        <v>57</v>
      </c>
      <c r="M7163" t="s">
        <v>19504</v>
      </c>
      <c r="N7163" t="s">
        <v>9783</v>
      </c>
      <c r="O7163" t="s">
        <v>25</v>
      </c>
      <c r="P7163" t="s">
        <v>19505</v>
      </c>
      <c r="Q7163">
        <v>1</v>
      </c>
    </row>
    <row r="7164" spans="1:17" ht="15.75" customHeight="1" x14ac:dyDescent="0.25">
      <c r="A7164" s="3">
        <v>8683048662175</v>
      </c>
      <c r="B7164">
        <v>467171666</v>
      </c>
      <c r="C7164" t="s">
        <v>9951</v>
      </c>
      <c r="D7164" t="s">
        <v>9831</v>
      </c>
      <c r="E7164" t="s">
        <v>9682</v>
      </c>
      <c r="F7164" t="s">
        <v>19506</v>
      </c>
      <c r="G7164" t="s">
        <v>19507</v>
      </c>
      <c r="H7164" t="s">
        <v>12228</v>
      </c>
      <c r="I7164">
        <v>36</v>
      </c>
      <c r="J7164" t="s">
        <v>9951</v>
      </c>
      <c r="K7164" t="s">
        <v>465</v>
      </c>
      <c r="L7164" t="s">
        <v>57</v>
      </c>
      <c r="M7164" t="s">
        <v>19508</v>
      </c>
      <c r="N7164" t="s">
        <v>19509</v>
      </c>
      <c r="O7164" t="s">
        <v>140</v>
      </c>
      <c r="P7164" t="s">
        <v>19510</v>
      </c>
      <c r="Q7164">
        <v>1</v>
      </c>
    </row>
    <row r="7165" spans="1:17" ht="15.75" customHeight="1" x14ac:dyDescent="0.25">
      <c r="A7165" s="3">
        <v>8683048595794</v>
      </c>
      <c r="B7165">
        <v>453414522</v>
      </c>
      <c r="C7165" t="s">
        <v>9951</v>
      </c>
      <c r="D7165" t="s">
        <v>9831</v>
      </c>
      <c r="E7165" t="s">
        <v>9682</v>
      </c>
      <c r="F7165" t="s">
        <v>19511</v>
      </c>
      <c r="G7165" t="s">
        <v>19512</v>
      </c>
      <c r="H7165" t="s">
        <v>30</v>
      </c>
      <c r="I7165">
        <v>34</v>
      </c>
      <c r="J7165" t="s">
        <v>9951</v>
      </c>
      <c r="K7165" t="s">
        <v>465</v>
      </c>
      <c r="L7165" t="s">
        <v>57</v>
      </c>
      <c r="M7165" t="s">
        <v>19513</v>
      </c>
      <c r="O7165" t="s">
        <v>140</v>
      </c>
      <c r="P7165" t="s">
        <v>19514</v>
      </c>
      <c r="Q7165">
        <v>1</v>
      </c>
    </row>
    <row r="7166" spans="1:17" ht="15.75" customHeight="1" x14ac:dyDescent="0.25">
      <c r="A7166" s="3">
        <v>8683048590478</v>
      </c>
      <c r="B7166">
        <v>450542929</v>
      </c>
      <c r="C7166" t="s">
        <v>9951</v>
      </c>
      <c r="D7166" t="s">
        <v>9831</v>
      </c>
      <c r="E7166" t="s">
        <v>9682</v>
      </c>
      <c r="F7166" t="s">
        <v>19515</v>
      </c>
      <c r="G7166" t="s">
        <v>19516</v>
      </c>
      <c r="H7166" t="s">
        <v>39</v>
      </c>
      <c r="I7166">
        <v>36</v>
      </c>
      <c r="J7166" t="s">
        <v>9951</v>
      </c>
      <c r="K7166" t="s">
        <v>465</v>
      </c>
      <c r="L7166" t="s">
        <v>57</v>
      </c>
      <c r="M7166" t="s">
        <v>19517</v>
      </c>
      <c r="N7166" t="s">
        <v>1578</v>
      </c>
      <c r="O7166" t="s">
        <v>140</v>
      </c>
      <c r="P7166" t="s">
        <v>19518</v>
      </c>
      <c r="Q7166">
        <v>1</v>
      </c>
    </row>
    <row r="7167" spans="1:17" ht="15.75" customHeight="1" x14ac:dyDescent="0.25">
      <c r="A7167" s="3">
        <v>8683048742839</v>
      </c>
      <c r="B7167">
        <v>641055302</v>
      </c>
      <c r="C7167" t="s">
        <v>9951</v>
      </c>
      <c r="D7167" t="s">
        <v>9831</v>
      </c>
      <c r="E7167" t="s">
        <v>9682</v>
      </c>
      <c r="F7167" t="s">
        <v>19519</v>
      </c>
      <c r="G7167" t="s">
        <v>19520</v>
      </c>
      <c r="H7167" t="s">
        <v>9899</v>
      </c>
      <c r="I7167">
        <v>34</v>
      </c>
      <c r="J7167" t="s">
        <v>9951</v>
      </c>
      <c r="K7167" t="s">
        <v>465</v>
      </c>
      <c r="L7167" t="s">
        <v>57</v>
      </c>
      <c r="M7167" t="s">
        <v>19521</v>
      </c>
      <c r="O7167" t="s">
        <v>140</v>
      </c>
      <c r="P7167" t="s">
        <v>19522</v>
      </c>
      <c r="Q7167">
        <v>1</v>
      </c>
    </row>
    <row r="7168" spans="1:17" ht="15.75" customHeight="1" x14ac:dyDescent="0.25">
      <c r="A7168" s="3">
        <v>8683048612248</v>
      </c>
      <c r="B7168">
        <v>455991503</v>
      </c>
      <c r="C7168" t="s">
        <v>9951</v>
      </c>
      <c r="D7168" t="s">
        <v>9831</v>
      </c>
      <c r="E7168" t="s">
        <v>9682</v>
      </c>
      <c r="F7168" t="s">
        <v>19523</v>
      </c>
      <c r="G7168" t="s">
        <v>19524</v>
      </c>
      <c r="H7168" t="s">
        <v>2622</v>
      </c>
      <c r="I7168">
        <v>38</v>
      </c>
      <c r="J7168" t="s">
        <v>9951</v>
      </c>
      <c r="K7168" t="s">
        <v>465</v>
      </c>
      <c r="L7168" t="s">
        <v>57</v>
      </c>
      <c r="M7168" t="s">
        <v>19525</v>
      </c>
      <c r="O7168" t="s">
        <v>140</v>
      </c>
      <c r="P7168" t="s">
        <v>19526</v>
      </c>
      <c r="Q7168">
        <v>1</v>
      </c>
    </row>
    <row r="7169" spans="1:17" ht="15.75" customHeight="1" x14ac:dyDescent="0.25">
      <c r="A7169" s="3">
        <v>8683048612347</v>
      </c>
      <c r="B7169">
        <v>455991819</v>
      </c>
      <c r="C7169" t="s">
        <v>9951</v>
      </c>
      <c r="D7169" t="s">
        <v>9831</v>
      </c>
      <c r="E7169" t="s">
        <v>9682</v>
      </c>
      <c r="F7169" t="s">
        <v>19527</v>
      </c>
      <c r="G7169" t="s">
        <v>19528</v>
      </c>
      <c r="H7169" t="s">
        <v>39</v>
      </c>
      <c r="I7169">
        <v>38</v>
      </c>
      <c r="J7169" t="s">
        <v>9951</v>
      </c>
      <c r="K7169" t="s">
        <v>465</v>
      </c>
      <c r="L7169" t="s">
        <v>57</v>
      </c>
      <c r="M7169" t="s">
        <v>19529</v>
      </c>
      <c r="O7169" t="s">
        <v>140</v>
      </c>
      <c r="P7169" t="s">
        <v>19530</v>
      </c>
      <c r="Q7169">
        <v>1</v>
      </c>
    </row>
    <row r="7170" spans="1:17" ht="15.75" customHeight="1" x14ac:dyDescent="0.25">
      <c r="A7170" s="3">
        <v>8683048730041</v>
      </c>
      <c r="B7170">
        <v>639468515</v>
      </c>
      <c r="C7170" t="s">
        <v>9951</v>
      </c>
      <c r="D7170" t="s">
        <v>9831</v>
      </c>
      <c r="E7170" t="s">
        <v>9682</v>
      </c>
      <c r="F7170" t="s">
        <v>19535</v>
      </c>
      <c r="G7170" t="s">
        <v>19536</v>
      </c>
      <c r="H7170" t="s">
        <v>39</v>
      </c>
      <c r="I7170">
        <v>34</v>
      </c>
      <c r="J7170" t="s">
        <v>9951</v>
      </c>
      <c r="K7170" t="s">
        <v>465</v>
      </c>
      <c r="L7170" t="s">
        <v>57</v>
      </c>
      <c r="M7170" t="s">
        <v>19537</v>
      </c>
      <c r="O7170" t="s">
        <v>140</v>
      </c>
      <c r="P7170" t="s">
        <v>19538</v>
      </c>
      <c r="Q7170">
        <v>1</v>
      </c>
    </row>
    <row r="7171" spans="1:17" ht="15.75" customHeight="1" x14ac:dyDescent="0.25">
      <c r="A7171" s="3">
        <v>8683048710418</v>
      </c>
      <c r="B7171">
        <v>518944552</v>
      </c>
      <c r="C7171" t="s">
        <v>9951</v>
      </c>
      <c r="D7171" t="s">
        <v>9831</v>
      </c>
      <c r="E7171" t="s">
        <v>9682</v>
      </c>
      <c r="F7171" t="s">
        <v>19539</v>
      </c>
      <c r="G7171" t="s">
        <v>19540</v>
      </c>
      <c r="H7171" t="s">
        <v>39</v>
      </c>
      <c r="I7171">
        <v>34</v>
      </c>
      <c r="J7171" t="s">
        <v>9951</v>
      </c>
      <c r="K7171" t="s">
        <v>465</v>
      </c>
      <c r="L7171" t="s">
        <v>57</v>
      </c>
      <c r="M7171" t="s">
        <v>19541</v>
      </c>
      <c r="O7171" t="s">
        <v>25</v>
      </c>
      <c r="P7171" t="s">
        <v>19542</v>
      </c>
      <c r="Q7171">
        <v>1</v>
      </c>
    </row>
    <row r="7172" spans="1:17" ht="15.75" customHeight="1" x14ac:dyDescent="0.25">
      <c r="A7172" s="3">
        <v>8683048712580</v>
      </c>
      <c r="B7172">
        <v>630340701</v>
      </c>
      <c r="C7172" t="s">
        <v>9951</v>
      </c>
      <c r="D7172" t="s">
        <v>9831</v>
      </c>
      <c r="E7172" t="s">
        <v>9682</v>
      </c>
      <c r="F7172" t="s">
        <v>19543</v>
      </c>
      <c r="G7172" t="s">
        <v>19544</v>
      </c>
      <c r="H7172" t="s">
        <v>13125</v>
      </c>
      <c r="I7172">
        <v>38</v>
      </c>
      <c r="J7172" t="s">
        <v>9951</v>
      </c>
      <c r="K7172" t="s">
        <v>465</v>
      </c>
      <c r="L7172" t="s">
        <v>57</v>
      </c>
      <c r="M7172" t="s">
        <v>19545</v>
      </c>
      <c r="O7172" t="s">
        <v>140</v>
      </c>
      <c r="P7172" t="s">
        <v>19546</v>
      </c>
      <c r="Q7172">
        <v>1</v>
      </c>
    </row>
    <row r="7173" spans="1:17" ht="15.75" customHeight="1" x14ac:dyDescent="0.25">
      <c r="A7173" s="3">
        <v>8683048711965</v>
      </c>
      <c r="B7173">
        <v>605941726</v>
      </c>
      <c r="C7173" t="s">
        <v>9951</v>
      </c>
      <c r="D7173" t="s">
        <v>9831</v>
      </c>
      <c r="E7173" t="s">
        <v>9682</v>
      </c>
      <c r="F7173" t="s">
        <v>19547</v>
      </c>
      <c r="G7173" t="s">
        <v>19548</v>
      </c>
      <c r="H7173" t="s">
        <v>5538</v>
      </c>
      <c r="I7173">
        <v>34</v>
      </c>
      <c r="J7173" t="s">
        <v>9951</v>
      </c>
      <c r="K7173" t="s">
        <v>465</v>
      </c>
      <c r="L7173" t="s">
        <v>57</v>
      </c>
      <c r="M7173" t="s">
        <v>19549</v>
      </c>
      <c r="O7173" t="s">
        <v>140</v>
      </c>
      <c r="P7173" t="s">
        <v>19550</v>
      </c>
      <c r="Q7173">
        <v>1</v>
      </c>
    </row>
    <row r="7174" spans="1:17" ht="15.75" customHeight="1" x14ac:dyDescent="0.25">
      <c r="A7174" s="3">
        <v>8683048740705</v>
      </c>
      <c r="B7174">
        <v>640445547</v>
      </c>
      <c r="C7174" t="s">
        <v>9951</v>
      </c>
      <c r="D7174" t="s">
        <v>9831</v>
      </c>
      <c r="E7174" t="s">
        <v>9682</v>
      </c>
      <c r="F7174" t="s">
        <v>19551</v>
      </c>
      <c r="G7174" t="s">
        <v>19552</v>
      </c>
      <c r="H7174" t="s">
        <v>5538</v>
      </c>
      <c r="I7174">
        <v>34</v>
      </c>
      <c r="J7174" t="s">
        <v>9951</v>
      </c>
      <c r="K7174" t="s">
        <v>465</v>
      </c>
      <c r="L7174" t="s">
        <v>57</v>
      </c>
      <c r="M7174" t="s">
        <v>19553</v>
      </c>
      <c r="O7174" t="s">
        <v>25</v>
      </c>
      <c r="P7174" t="s">
        <v>19554</v>
      </c>
      <c r="Q7174">
        <v>1</v>
      </c>
    </row>
    <row r="7175" spans="1:17" ht="15.75" customHeight="1" x14ac:dyDescent="0.25">
      <c r="A7175" s="3">
        <v>8683049297055</v>
      </c>
      <c r="B7175">
        <v>770039266</v>
      </c>
      <c r="C7175" t="s">
        <v>9951</v>
      </c>
      <c r="D7175" t="s">
        <v>9831</v>
      </c>
      <c r="E7175" t="s">
        <v>9682</v>
      </c>
      <c r="F7175" t="s">
        <v>19559</v>
      </c>
      <c r="G7175" t="s">
        <v>19560</v>
      </c>
      <c r="H7175" t="s">
        <v>39</v>
      </c>
      <c r="I7175">
        <v>40</v>
      </c>
      <c r="J7175" t="s">
        <v>9951</v>
      </c>
      <c r="K7175" t="s">
        <v>465</v>
      </c>
      <c r="L7175" t="s">
        <v>57</v>
      </c>
      <c r="M7175" t="s">
        <v>19561</v>
      </c>
      <c r="O7175" t="s">
        <v>140</v>
      </c>
      <c r="P7175" t="s">
        <v>19562</v>
      </c>
      <c r="Q7175">
        <v>1</v>
      </c>
    </row>
    <row r="7176" spans="1:17" ht="15.75" customHeight="1" x14ac:dyDescent="0.25">
      <c r="A7176" s="3">
        <v>8683048798874</v>
      </c>
      <c r="B7176">
        <v>658529795</v>
      </c>
      <c r="C7176" t="s">
        <v>9951</v>
      </c>
      <c r="D7176" t="s">
        <v>9831</v>
      </c>
      <c r="E7176" t="s">
        <v>9682</v>
      </c>
      <c r="F7176" t="s">
        <v>19563</v>
      </c>
      <c r="G7176" t="s">
        <v>19564</v>
      </c>
      <c r="H7176" t="s">
        <v>5538</v>
      </c>
      <c r="I7176">
        <v>42</v>
      </c>
      <c r="J7176" t="s">
        <v>9951</v>
      </c>
      <c r="K7176" t="s">
        <v>465</v>
      </c>
      <c r="L7176" t="s">
        <v>57</v>
      </c>
      <c r="M7176" t="s">
        <v>19565</v>
      </c>
      <c r="N7176" t="s">
        <v>176</v>
      </c>
      <c r="O7176" t="s">
        <v>25</v>
      </c>
      <c r="P7176" t="s">
        <v>19566</v>
      </c>
      <c r="Q7176">
        <v>1</v>
      </c>
    </row>
    <row r="7177" spans="1:17" ht="15.75" customHeight="1" x14ac:dyDescent="0.25">
      <c r="A7177" s="3">
        <v>8683049099277</v>
      </c>
      <c r="B7177">
        <v>683348426</v>
      </c>
      <c r="C7177" t="s">
        <v>9951</v>
      </c>
      <c r="D7177" t="s">
        <v>9831</v>
      </c>
      <c r="E7177" t="s">
        <v>9682</v>
      </c>
      <c r="F7177" t="s">
        <v>19567</v>
      </c>
      <c r="G7177" t="s">
        <v>19568</v>
      </c>
      <c r="H7177" t="s">
        <v>39</v>
      </c>
      <c r="I7177">
        <v>36</v>
      </c>
      <c r="J7177" t="s">
        <v>9951</v>
      </c>
      <c r="K7177" t="s">
        <v>465</v>
      </c>
      <c r="L7177" t="s">
        <v>57</v>
      </c>
      <c r="M7177" t="s">
        <v>19569</v>
      </c>
      <c r="N7177" t="s">
        <v>3167</v>
      </c>
      <c r="O7177" t="s">
        <v>25</v>
      </c>
      <c r="P7177" t="s">
        <v>19570</v>
      </c>
      <c r="Q7177">
        <v>1</v>
      </c>
    </row>
    <row r="7178" spans="1:17" ht="15.75" customHeight="1" x14ac:dyDescent="0.25">
      <c r="A7178" s="3">
        <v>8683048992920</v>
      </c>
      <c r="B7178">
        <v>730621489</v>
      </c>
      <c r="C7178" t="s">
        <v>9951</v>
      </c>
      <c r="D7178" t="s">
        <v>9831</v>
      </c>
      <c r="E7178" t="s">
        <v>9682</v>
      </c>
      <c r="F7178" t="s">
        <v>19571</v>
      </c>
      <c r="G7178" t="s">
        <v>19572</v>
      </c>
      <c r="H7178" t="s">
        <v>1691</v>
      </c>
      <c r="I7178">
        <v>38</v>
      </c>
      <c r="J7178" t="s">
        <v>9951</v>
      </c>
      <c r="K7178" t="s">
        <v>465</v>
      </c>
      <c r="L7178" t="s">
        <v>57</v>
      </c>
      <c r="M7178" t="s">
        <v>19573</v>
      </c>
      <c r="O7178" t="s">
        <v>25</v>
      </c>
      <c r="P7178" t="s">
        <v>19574</v>
      </c>
      <c r="Q7178">
        <v>1</v>
      </c>
    </row>
    <row r="7179" spans="1:17" ht="15.75" customHeight="1" x14ac:dyDescent="0.25">
      <c r="A7179" s="3">
        <v>8683049578536</v>
      </c>
      <c r="B7179">
        <v>792397107</v>
      </c>
      <c r="C7179" t="s">
        <v>9951</v>
      </c>
      <c r="D7179" t="s">
        <v>9831</v>
      </c>
      <c r="E7179" t="s">
        <v>9682</v>
      </c>
      <c r="F7179" t="s">
        <v>14431</v>
      </c>
      <c r="G7179" t="s">
        <v>14432</v>
      </c>
      <c r="H7179" t="s">
        <v>119</v>
      </c>
      <c r="I7179">
        <v>40</v>
      </c>
      <c r="J7179" t="s">
        <v>9951</v>
      </c>
      <c r="K7179" t="s">
        <v>13932</v>
      </c>
      <c r="L7179" t="s">
        <v>57</v>
      </c>
      <c r="M7179" t="s">
        <v>14433</v>
      </c>
      <c r="N7179" t="s">
        <v>3167</v>
      </c>
      <c r="O7179" t="s">
        <v>25</v>
      </c>
      <c r="P7179" t="s">
        <v>14434</v>
      </c>
      <c r="Q7179">
        <v>1</v>
      </c>
    </row>
    <row r="7180" spans="1:17" ht="15.75" customHeight="1" x14ac:dyDescent="0.25">
      <c r="A7180" s="3">
        <v>8683049571858</v>
      </c>
      <c r="B7180">
        <v>791900282</v>
      </c>
      <c r="C7180" t="s">
        <v>9951</v>
      </c>
      <c r="D7180" t="s">
        <v>9831</v>
      </c>
      <c r="E7180" t="s">
        <v>9682</v>
      </c>
      <c r="F7180" t="s">
        <v>19575</v>
      </c>
      <c r="G7180" t="s">
        <v>14436</v>
      </c>
      <c r="H7180" t="s">
        <v>12616</v>
      </c>
      <c r="I7180">
        <v>38</v>
      </c>
      <c r="J7180" t="s">
        <v>9951</v>
      </c>
      <c r="K7180" t="s">
        <v>13932</v>
      </c>
      <c r="L7180" t="s">
        <v>57</v>
      </c>
      <c r="M7180" t="s">
        <v>19576</v>
      </c>
      <c r="N7180" t="s">
        <v>170</v>
      </c>
      <c r="O7180" t="s">
        <v>140</v>
      </c>
      <c r="P7180" t="s">
        <v>19577</v>
      </c>
      <c r="Q7180">
        <v>1</v>
      </c>
    </row>
    <row r="7181" spans="1:17" ht="15.75" customHeight="1" x14ac:dyDescent="0.25">
      <c r="A7181" s="3">
        <v>8683049570653</v>
      </c>
      <c r="B7181">
        <v>791866364</v>
      </c>
      <c r="C7181" t="s">
        <v>9951</v>
      </c>
      <c r="D7181" t="s">
        <v>9831</v>
      </c>
      <c r="E7181" t="s">
        <v>9682</v>
      </c>
      <c r="F7181" t="s">
        <v>14443</v>
      </c>
      <c r="G7181" t="s">
        <v>14444</v>
      </c>
      <c r="H7181" t="s">
        <v>119</v>
      </c>
      <c r="I7181">
        <v>40</v>
      </c>
      <c r="J7181" t="s">
        <v>9951</v>
      </c>
      <c r="K7181" t="s">
        <v>13932</v>
      </c>
      <c r="L7181" t="s">
        <v>57</v>
      </c>
      <c r="M7181" t="s">
        <v>14445</v>
      </c>
      <c r="N7181" t="s">
        <v>2383</v>
      </c>
      <c r="O7181" t="s">
        <v>140</v>
      </c>
      <c r="P7181" t="s">
        <v>14446</v>
      </c>
      <c r="Q7181">
        <v>1</v>
      </c>
    </row>
    <row r="7182" spans="1:17" ht="15.75" customHeight="1" x14ac:dyDescent="0.25">
      <c r="A7182" s="3">
        <v>8683049586562</v>
      </c>
      <c r="B7182">
        <v>792749238</v>
      </c>
      <c r="C7182" t="s">
        <v>9951</v>
      </c>
      <c r="D7182" t="s">
        <v>9831</v>
      </c>
      <c r="E7182" t="s">
        <v>9682</v>
      </c>
      <c r="F7182" t="s">
        <v>19578</v>
      </c>
      <c r="G7182" t="s">
        <v>14452</v>
      </c>
      <c r="H7182" t="s">
        <v>119</v>
      </c>
      <c r="I7182">
        <v>40</v>
      </c>
      <c r="J7182" t="s">
        <v>9951</v>
      </c>
      <c r="K7182" t="s">
        <v>13932</v>
      </c>
      <c r="L7182" t="s">
        <v>57</v>
      </c>
      <c r="M7182" t="s">
        <v>19579</v>
      </c>
      <c r="N7182" t="s">
        <v>13893</v>
      </c>
      <c r="O7182" t="s">
        <v>25</v>
      </c>
      <c r="P7182" t="s">
        <v>19580</v>
      </c>
      <c r="Q7182">
        <v>1</v>
      </c>
    </row>
    <row r="7183" spans="1:17" ht="15.75" customHeight="1" x14ac:dyDescent="0.25">
      <c r="A7183" s="3">
        <v>8683049623175</v>
      </c>
      <c r="B7183">
        <v>795313072</v>
      </c>
      <c r="C7183" t="s">
        <v>9951</v>
      </c>
      <c r="D7183" t="s">
        <v>9831</v>
      </c>
      <c r="E7183" t="s">
        <v>9682</v>
      </c>
      <c r="F7183" t="s">
        <v>14474</v>
      </c>
      <c r="G7183" t="s">
        <v>14475</v>
      </c>
      <c r="H7183" t="s">
        <v>9838</v>
      </c>
      <c r="I7183">
        <v>38</v>
      </c>
      <c r="J7183" t="s">
        <v>9951</v>
      </c>
      <c r="K7183" t="s">
        <v>13932</v>
      </c>
      <c r="L7183" t="s">
        <v>57</v>
      </c>
      <c r="M7183" t="s">
        <v>14476</v>
      </c>
      <c r="O7183" t="s">
        <v>25</v>
      </c>
      <c r="P7183" t="s">
        <v>14477</v>
      </c>
      <c r="Q7183">
        <v>1</v>
      </c>
    </row>
    <row r="7184" spans="1:17" ht="15.75" customHeight="1" x14ac:dyDescent="0.25">
      <c r="A7184" s="3">
        <v>8683049623120</v>
      </c>
      <c r="B7184">
        <v>795312264</v>
      </c>
      <c r="C7184" t="s">
        <v>9951</v>
      </c>
      <c r="D7184" t="s">
        <v>9831</v>
      </c>
      <c r="E7184" t="s">
        <v>9682</v>
      </c>
      <c r="F7184" t="s">
        <v>14478</v>
      </c>
      <c r="G7184" t="s">
        <v>14479</v>
      </c>
      <c r="H7184" t="s">
        <v>39</v>
      </c>
      <c r="I7184">
        <v>38</v>
      </c>
      <c r="J7184" t="s">
        <v>9951</v>
      </c>
      <c r="K7184" t="s">
        <v>13932</v>
      </c>
      <c r="L7184" t="s">
        <v>57</v>
      </c>
      <c r="M7184" t="s">
        <v>14480</v>
      </c>
      <c r="N7184" t="s">
        <v>9960</v>
      </c>
      <c r="O7184" t="s">
        <v>25</v>
      </c>
      <c r="P7184" t="s">
        <v>14481</v>
      </c>
      <c r="Q7184">
        <v>1</v>
      </c>
    </row>
    <row r="7185" spans="1:17" ht="15.75" customHeight="1" x14ac:dyDescent="0.25">
      <c r="A7185" s="3">
        <v>8683049630685</v>
      </c>
      <c r="B7185">
        <v>796045461</v>
      </c>
      <c r="C7185" t="s">
        <v>9951</v>
      </c>
      <c r="D7185" t="s">
        <v>9831</v>
      </c>
      <c r="E7185" t="s">
        <v>9682</v>
      </c>
      <c r="F7185" t="s">
        <v>14501</v>
      </c>
      <c r="G7185" t="s">
        <v>14502</v>
      </c>
      <c r="H7185" t="s">
        <v>10928</v>
      </c>
      <c r="I7185">
        <v>36</v>
      </c>
      <c r="J7185" t="s">
        <v>9951</v>
      </c>
      <c r="K7185" t="s">
        <v>13932</v>
      </c>
      <c r="L7185" t="s">
        <v>57</v>
      </c>
      <c r="M7185" t="s">
        <v>14503</v>
      </c>
      <c r="O7185" t="s">
        <v>25</v>
      </c>
      <c r="P7185" t="s">
        <v>14504</v>
      </c>
      <c r="Q7185">
        <v>1</v>
      </c>
    </row>
    <row r="7186" spans="1:17" ht="15.75" customHeight="1" x14ac:dyDescent="0.25">
      <c r="A7186" s="3">
        <v>8683049632887</v>
      </c>
      <c r="B7186">
        <v>796155632</v>
      </c>
      <c r="C7186" t="s">
        <v>9951</v>
      </c>
      <c r="D7186" t="s">
        <v>9831</v>
      </c>
      <c r="E7186" t="s">
        <v>9682</v>
      </c>
      <c r="F7186" t="s">
        <v>19581</v>
      </c>
      <c r="G7186" t="s">
        <v>14506</v>
      </c>
      <c r="H7186" t="s">
        <v>39</v>
      </c>
      <c r="I7186">
        <v>36</v>
      </c>
      <c r="J7186" t="s">
        <v>9951</v>
      </c>
      <c r="K7186" t="s">
        <v>13932</v>
      </c>
      <c r="L7186" t="s">
        <v>57</v>
      </c>
      <c r="M7186" t="s">
        <v>19582</v>
      </c>
      <c r="O7186" t="s">
        <v>25</v>
      </c>
      <c r="P7186" t="s">
        <v>19583</v>
      </c>
      <c r="Q7186">
        <v>1</v>
      </c>
    </row>
    <row r="7187" spans="1:17" ht="15.75" customHeight="1" x14ac:dyDescent="0.25">
      <c r="A7187" s="3">
        <v>8683049664079</v>
      </c>
      <c r="B7187">
        <v>799401809</v>
      </c>
      <c r="C7187" t="s">
        <v>9951</v>
      </c>
      <c r="D7187" t="s">
        <v>9831</v>
      </c>
      <c r="E7187" t="s">
        <v>9682</v>
      </c>
      <c r="F7187" t="s">
        <v>14517</v>
      </c>
      <c r="G7187" t="s">
        <v>14518</v>
      </c>
      <c r="H7187" t="s">
        <v>7622</v>
      </c>
      <c r="I7187">
        <v>38</v>
      </c>
      <c r="J7187" t="s">
        <v>9951</v>
      </c>
      <c r="K7187" t="s">
        <v>13932</v>
      </c>
      <c r="L7187" t="s">
        <v>57</v>
      </c>
      <c r="M7187" t="s">
        <v>14519</v>
      </c>
      <c r="O7187" t="s">
        <v>25</v>
      </c>
      <c r="P7187" t="s">
        <v>14520</v>
      </c>
      <c r="Q7187">
        <v>1</v>
      </c>
    </row>
    <row r="7188" spans="1:17" ht="15.75" customHeight="1" x14ac:dyDescent="0.25">
      <c r="A7188" s="3">
        <v>8683049662624</v>
      </c>
      <c r="B7188">
        <v>799191291</v>
      </c>
      <c r="C7188" t="s">
        <v>9951</v>
      </c>
      <c r="D7188" t="s">
        <v>9831</v>
      </c>
      <c r="E7188" t="s">
        <v>9682</v>
      </c>
      <c r="F7188" t="s">
        <v>19584</v>
      </c>
      <c r="G7188" t="s">
        <v>14522</v>
      </c>
      <c r="H7188" t="s">
        <v>39</v>
      </c>
      <c r="I7188">
        <v>40</v>
      </c>
      <c r="J7188" t="s">
        <v>9951</v>
      </c>
      <c r="K7188" t="s">
        <v>13932</v>
      </c>
      <c r="L7188" t="s">
        <v>57</v>
      </c>
      <c r="M7188" t="s">
        <v>19585</v>
      </c>
      <c r="N7188" t="s">
        <v>3167</v>
      </c>
      <c r="O7188" t="s">
        <v>25</v>
      </c>
      <c r="P7188" t="s">
        <v>19586</v>
      </c>
      <c r="Q7188">
        <v>1</v>
      </c>
    </row>
    <row r="7189" spans="1:17" ht="15.75" customHeight="1" x14ac:dyDescent="0.25">
      <c r="A7189" s="3">
        <v>8683049670438</v>
      </c>
      <c r="B7189">
        <v>799992301</v>
      </c>
      <c r="C7189" t="s">
        <v>9951</v>
      </c>
      <c r="D7189" t="s">
        <v>9831</v>
      </c>
      <c r="E7189" t="s">
        <v>9682</v>
      </c>
      <c r="F7189" t="s">
        <v>14525</v>
      </c>
      <c r="G7189" t="s">
        <v>14526</v>
      </c>
      <c r="H7189" t="s">
        <v>1327</v>
      </c>
      <c r="I7189">
        <v>38</v>
      </c>
      <c r="J7189" t="s">
        <v>9951</v>
      </c>
      <c r="K7189" t="s">
        <v>13932</v>
      </c>
      <c r="L7189" t="s">
        <v>57</v>
      </c>
      <c r="M7189" t="s">
        <v>14527</v>
      </c>
      <c r="O7189" t="s">
        <v>140</v>
      </c>
      <c r="P7189" t="s">
        <v>14528</v>
      </c>
      <c r="Q7189">
        <v>1</v>
      </c>
    </row>
    <row r="7190" spans="1:17" ht="15.75" customHeight="1" x14ac:dyDescent="0.25">
      <c r="A7190" s="3">
        <v>8683049673668</v>
      </c>
      <c r="B7190">
        <v>800006898</v>
      </c>
      <c r="C7190" t="s">
        <v>9951</v>
      </c>
      <c r="D7190" t="s">
        <v>9831</v>
      </c>
      <c r="E7190" t="s">
        <v>9682</v>
      </c>
      <c r="F7190" t="s">
        <v>14533</v>
      </c>
      <c r="G7190" t="s">
        <v>14534</v>
      </c>
      <c r="H7190" t="s">
        <v>39</v>
      </c>
      <c r="I7190">
        <v>36</v>
      </c>
      <c r="J7190" t="s">
        <v>9951</v>
      </c>
      <c r="K7190" t="s">
        <v>13932</v>
      </c>
      <c r="L7190" t="s">
        <v>57</v>
      </c>
      <c r="M7190" t="s">
        <v>14535</v>
      </c>
      <c r="O7190" t="s">
        <v>140</v>
      </c>
      <c r="P7190" t="s">
        <v>14536</v>
      </c>
      <c r="Q7190">
        <v>1</v>
      </c>
    </row>
    <row r="7191" spans="1:17" ht="15.75" customHeight="1" x14ac:dyDescent="0.25">
      <c r="A7191" s="3">
        <v>8683049715726</v>
      </c>
      <c r="B7191">
        <v>805254642</v>
      </c>
      <c r="C7191" t="s">
        <v>9951</v>
      </c>
      <c r="D7191" t="s">
        <v>9831</v>
      </c>
      <c r="E7191" t="s">
        <v>9682</v>
      </c>
      <c r="F7191" t="s">
        <v>14550</v>
      </c>
      <c r="G7191" t="s">
        <v>14551</v>
      </c>
      <c r="H7191" t="s">
        <v>7622</v>
      </c>
      <c r="I7191">
        <v>38</v>
      </c>
      <c r="J7191" t="s">
        <v>9951</v>
      </c>
      <c r="K7191" t="s">
        <v>13932</v>
      </c>
      <c r="L7191" t="s">
        <v>57</v>
      </c>
      <c r="M7191" t="s">
        <v>14552</v>
      </c>
      <c r="N7191" t="s">
        <v>9783</v>
      </c>
      <c r="O7191" t="s">
        <v>25</v>
      </c>
      <c r="P7191" t="s">
        <v>14553</v>
      </c>
      <c r="Q7191">
        <v>1</v>
      </c>
    </row>
    <row r="7192" spans="1:17" ht="15.75" customHeight="1" x14ac:dyDescent="0.25">
      <c r="A7192" s="3">
        <v>8683049716471</v>
      </c>
      <c r="B7192">
        <v>805256620</v>
      </c>
      <c r="C7192" t="s">
        <v>9951</v>
      </c>
      <c r="D7192" t="s">
        <v>9831</v>
      </c>
      <c r="E7192" t="s">
        <v>9682</v>
      </c>
      <c r="F7192" t="s">
        <v>14573</v>
      </c>
      <c r="G7192" t="s">
        <v>14574</v>
      </c>
      <c r="H7192" t="s">
        <v>9838</v>
      </c>
      <c r="I7192">
        <v>38</v>
      </c>
      <c r="J7192" t="s">
        <v>9951</v>
      </c>
      <c r="K7192" t="s">
        <v>13932</v>
      </c>
      <c r="L7192" t="s">
        <v>57</v>
      </c>
      <c r="M7192" t="s">
        <v>14575</v>
      </c>
      <c r="N7192" t="s">
        <v>3167</v>
      </c>
      <c r="O7192" t="s">
        <v>25</v>
      </c>
      <c r="P7192" t="s">
        <v>14576</v>
      </c>
      <c r="Q7192">
        <v>1</v>
      </c>
    </row>
    <row r="7193" spans="1:17" ht="15.75" customHeight="1" x14ac:dyDescent="0.25">
      <c r="A7193" s="3">
        <v>8683049772569</v>
      </c>
      <c r="B7193">
        <v>808293334</v>
      </c>
      <c r="C7193" t="s">
        <v>9951</v>
      </c>
      <c r="D7193" t="s">
        <v>9831</v>
      </c>
      <c r="E7193" t="s">
        <v>9682</v>
      </c>
      <c r="F7193" t="s">
        <v>19587</v>
      </c>
      <c r="G7193" t="s">
        <v>14578</v>
      </c>
      <c r="H7193" t="s">
        <v>3831</v>
      </c>
      <c r="I7193">
        <v>42</v>
      </c>
      <c r="J7193" t="s">
        <v>9951</v>
      </c>
      <c r="K7193" t="s">
        <v>13932</v>
      </c>
      <c r="L7193" t="s">
        <v>57</v>
      </c>
      <c r="M7193" t="s">
        <v>19588</v>
      </c>
      <c r="O7193" t="s">
        <v>25</v>
      </c>
      <c r="P7193" t="s">
        <v>19589</v>
      </c>
      <c r="Q7193">
        <v>1</v>
      </c>
    </row>
    <row r="7194" spans="1:17" ht="15.75" customHeight="1" x14ac:dyDescent="0.25">
      <c r="A7194" s="3">
        <v>8683049772699</v>
      </c>
      <c r="B7194">
        <v>808293535</v>
      </c>
      <c r="C7194" t="s">
        <v>9951</v>
      </c>
      <c r="D7194" t="s">
        <v>9831</v>
      </c>
      <c r="E7194" t="s">
        <v>9682</v>
      </c>
      <c r="F7194" t="s">
        <v>14581</v>
      </c>
      <c r="G7194" t="s">
        <v>14582</v>
      </c>
      <c r="H7194" t="s">
        <v>2622</v>
      </c>
      <c r="I7194">
        <v>38</v>
      </c>
      <c r="J7194" t="s">
        <v>9951</v>
      </c>
      <c r="K7194" t="s">
        <v>13932</v>
      </c>
      <c r="L7194" t="s">
        <v>57</v>
      </c>
      <c r="M7194" t="s">
        <v>14583</v>
      </c>
      <c r="N7194" t="s">
        <v>3167</v>
      </c>
      <c r="O7194" t="s">
        <v>25</v>
      </c>
      <c r="P7194" t="s">
        <v>14584</v>
      </c>
      <c r="Q7194">
        <v>1</v>
      </c>
    </row>
    <row r="7195" spans="1:17" ht="15.75" customHeight="1" x14ac:dyDescent="0.25">
      <c r="A7195" s="3">
        <v>8683049772880</v>
      </c>
      <c r="B7195">
        <v>808293608</v>
      </c>
      <c r="C7195" t="s">
        <v>9951</v>
      </c>
      <c r="D7195" t="s">
        <v>9831</v>
      </c>
      <c r="E7195" t="s">
        <v>9682</v>
      </c>
      <c r="F7195" t="s">
        <v>14588</v>
      </c>
      <c r="G7195" t="s">
        <v>14589</v>
      </c>
      <c r="H7195" t="s">
        <v>7602</v>
      </c>
      <c r="I7195">
        <v>36</v>
      </c>
      <c r="J7195" t="s">
        <v>9951</v>
      </c>
      <c r="K7195" t="s">
        <v>13932</v>
      </c>
      <c r="L7195" t="s">
        <v>57</v>
      </c>
      <c r="M7195" t="s">
        <v>14590</v>
      </c>
      <c r="N7195" t="s">
        <v>3167</v>
      </c>
      <c r="O7195" t="s">
        <v>25</v>
      </c>
      <c r="P7195" t="s">
        <v>14591</v>
      </c>
      <c r="Q7195">
        <v>1</v>
      </c>
    </row>
    <row r="7196" spans="1:17" ht="15.75" customHeight="1" x14ac:dyDescent="0.25">
      <c r="A7196" s="3">
        <v>8683049757245</v>
      </c>
      <c r="B7196">
        <v>807674037</v>
      </c>
      <c r="C7196" t="s">
        <v>9951</v>
      </c>
      <c r="D7196" t="s">
        <v>9831</v>
      </c>
      <c r="E7196" t="s">
        <v>9682</v>
      </c>
      <c r="F7196" t="s">
        <v>14596</v>
      </c>
      <c r="G7196" t="s">
        <v>14597</v>
      </c>
      <c r="H7196" t="s">
        <v>12616</v>
      </c>
      <c r="I7196">
        <v>40</v>
      </c>
      <c r="J7196" t="s">
        <v>9951</v>
      </c>
      <c r="K7196" t="s">
        <v>13932</v>
      </c>
      <c r="L7196" t="s">
        <v>57</v>
      </c>
      <c r="M7196" t="s">
        <v>14598</v>
      </c>
      <c r="N7196" t="s">
        <v>9783</v>
      </c>
      <c r="O7196" t="s">
        <v>25</v>
      </c>
      <c r="P7196" t="s">
        <v>14599</v>
      </c>
      <c r="Q7196">
        <v>1</v>
      </c>
    </row>
    <row r="7197" spans="1:17" ht="15.75" customHeight="1" x14ac:dyDescent="0.25">
      <c r="A7197" s="3">
        <v>8683049757177</v>
      </c>
      <c r="B7197">
        <v>807674031</v>
      </c>
      <c r="C7197" t="s">
        <v>9951</v>
      </c>
      <c r="D7197" t="s">
        <v>9831</v>
      </c>
      <c r="E7197" t="s">
        <v>9682</v>
      </c>
      <c r="F7197" t="s">
        <v>14600</v>
      </c>
      <c r="G7197" t="s">
        <v>14601</v>
      </c>
      <c r="H7197" t="s">
        <v>3767</v>
      </c>
      <c r="I7197">
        <v>36</v>
      </c>
      <c r="J7197" t="s">
        <v>9951</v>
      </c>
      <c r="K7197" t="s">
        <v>13932</v>
      </c>
      <c r="L7197" t="s">
        <v>57</v>
      </c>
      <c r="M7197" t="s">
        <v>14602</v>
      </c>
      <c r="N7197" t="s">
        <v>9783</v>
      </c>
      <c r="O7197" t="s">
        <v>25</v>
      </c>
      <c r="P7197" t="s">
        <v>14603</v>
      </c>
      <c r="Q7197">
        <v>1</v>
      </c>
    </row>
    <row r="7198" spans="1:17" ht="15.75" customHeight="1" x14ac:dyDescent="0.25">
      <c r="A7198" s="3">
        <v>8683049762638</v>
      </c>
      <c r="B7198">
        <v>808016016</v>
      </c>
      <c r="C7198" t="s">
        <v>9951</v>
      </c>
      <c r="D7198" t="s">
        <v>9831</v>
      </c>
      <c r="E7198" t="s">
        <v>9682</v>
      </c>
      <c r="F7198" t="s">
        <v>19590</v>
      </c>
      <c r="G7198" t="s">
        <v>14605</v>
      </c>
      <c r="H7198" t="s">
        <v>9899</v>
      </c>
      <c r="I7198">
        <v>38</v>
      </c>
      <c r="J7198" t="s">
        <v>9951</v>
      </c>
      <c r="K7198" t="s">
        <v>13932</v>
      </c>
      <c r="L7198" t="s">
        <v>57</v>
      </c>
      <c r="M7198" t="s">
        <v>19591</v>
      </c>
      <c r="O7198" t="s">
        <v>25</v>
      </c>
      <c r="P7198" t="s">
        <v>19592</v>
      </c>
      <c r="Q7198">
        <v>1</v>
      </c>
    </row>
    <row r="7199" spans="1:17" ht="15.75" customHeight="1" x14ac:dyDescent="0.25">
      <c r="A7199" s="3">
        <v>8683049364290</v>
      </c>
      <c r="B7199">
        <v>776686518</v>
      </c>
      <c r="C7199" t="s">
        <v>9951</v>
      </c>
      <c r="D7199" t="s">
        <v>9831</v>
      </c>
      <c r="E7199" t="s">
        <v>9682</v>
      </c>
      <c r="F7199" t="s">
        <v>19593</v>
      </c>
      <c r="G7199" t="s">
        <v>19594</v>
      </c>
      <c r="H7199" t="s">
        <v>39</v>
      </c>
      <c r="I7199">
        <v>34</v>
      </c>
      <c r="J7199" t="s">
        <v>9951</v>
      </c>
      <c r="K7199" t="s">
        <v>465</v>
      </c>
      <c r="L7199" t="s">
        <v>57</v>
      </c>
      <c r="M7199" t="s">
        <v>19595</v>
      </c>
      <c r="N7199" t="s">
        <v>2383</v>
      </c>
      <c r="O7199" t="s">
        <v>140</v>
      </c>
      <c r="P7199" t="s">
        <v>19596</v>
      </c>
      <c r="Q7199">
        <v>1</v>
      </c>
    </row>
    <row r="7200" spans="1:17" ht="15.75" customHeight="1" x14ac:dyDescent="0.25">
      <c r="A7200" s="3">
        <v>8683049364115</v>
      </c>
      <c r="B7200">
        <v>776685686</v>
      </c>
      <c r="C7200" t="s">
        <v>9951</v>
      </c>
      <c r="D7200" t="s">
        <v>9831</v>
      </c>
      <c r="E7200" t="s">
        <v>9682</v>
      </c>
      <c r="F7200" t="s">
        <v>19597</v>
      </c>
      <c r="G7200" t="s">
        <v>19598</v>
      </c>
      <c r="H7200" t="s">
        <v>39</v>
      </c>
      <c r="I7200">
        <v>40</v>
      </c>
      <c r="J7200" t="s">
        <v>9951</v>
      </c>
      <c r="K7200" t="s">
        <v>465</v>
      </c>
      <c r="L7200" t="s">
        <v>57</v>
      </c>
      <c r="M7200" t="s">
        <v>19599</v>
      </c>
      <c r="N7200" t="s">
        <v>2383</v>
      </c>
      <c r="O7200" t="s">
        <v>140</v>
      </c>
      <c r="P7200" t="s">
        <v>19600</v>
      </c>
      <c r="Q7200">
        <v>1</v>
      </c>
    </row>
    <row r="7201" spans="1:17" ht="15.75" customHeight="1" x14ac:dyDescent="0.25">
      <c r="A7201" s="3">
        <v>8683049587170</v>
      </c>
      <c r="B7201">
        <v>792753315</v>
      </c>
      <c r="C7201" t="s">
        <v>9951</v>
      </c>
      <c r="D7201" t="s">
        <v>9831</v>
      </c>
      <c r="E7201" t="s">
        <v>9682</v>
      </c>
      <c r="F7201" t="s">
        <v>19601</v>
      </c>
      <c r="G7201" t="s">
        <v>19602</v>
      </c>
      <c r="H7201" t="s">
        <v>119</v>
      </c>
      <c r="I7201">
        <v>34</v>
      </c>
      <c r="J7201" t="s">
        <v>9951</v>
      </c>
      <c r="K7201" t="s">
        <v>465</v>
      </c>
      <c r="L7201" t="s">
        <v>57</v>
      </c>
      <c r="M7201" t="s">
        <v>19603</v>
      </c>
      <c r="N7201" t="s">
        <v>3167</v>
      </c>
      <c r="O7201" t="s">
        <v>25</v>
      </c>
      <c r="P7201" t="s">
        <v>19604</v>
      </c>
      <c r="Q7201">
        <v>1</v>
      </c>
    </row>
    <row r="7202" spans="1:17" ht="15.75" customHeight="1" x14ac:dyDescent="0.25">
      <c r="A7202" s="3">
        <v>8683049374190</v>
      </c>
      <c r="B7202">
        <v>777557340</v>
      </c>
      <c r="C7202" t="s">
        <v>9951</v>
      </c>
      <c r="D7202" t="s">
        <v>9831</v>
      </c>
      <c r="E7202" t="s">
        <v>9682</v>
      </c>
      <c r="F7202" t="s">
        <v>19605</v>
      </c>
      <c r="G7202" t="s">
        <v>19606</v>
      </c>
      <c r="H7202" t="s">
        <v>10928</v>
      </c>
      <c r="I7202">
        <v>34</v>
      </c>
      <c r="J7202" t="s">
        <v>9951</v>
      </c>
      <c r="K7202" t="s">
        <v>465</v>
      </c>
      <c r="L7202" t="s">
        <v>57</v>
      </c>
      <c r="M7202" t="s">
        <v>19607</v>
      </c>
      <c r="O7202" t="s">
        <v>25</v>
      </c>
      <c r="P7202" t="s">
        <v>19608</v>
      </c>
      <c r="Q7202">
        <v>1</v>
      </c>
    </row>
    <row r="7203" spans="1:17" ht="15.75" customHeight="1" x14ac:dyDescent="0.25">
      <c r="A7203" s="3">
        <v>8683049364047</v>
      </c>
      <c r="B7203">
        <v>776685385</v>
      </c>
      <c r="C7203" t="s">
        <v>9951</v>
      </c>
      <c r="D7203" t="s">
        <v>9831</v>
      </c>
      <c r="E7203" t="s">
        <v>9682</v>
      </c>
      <c r="F7203" t="s">
        <v>19609</v>
      </c>
      <c r="G7203" t="s">
        <v>19610</v>
      </c>
      <c r="H7203" t="s">
        <v>39</v>
      </c>
      <c r="I7203">
        <v>36</v>
      </c>
      <c r="J7203" t="s">
        <v>9951</v>
      </c>
      <c r="K7203" t="s">
        <v>465</v>
      </c>
      <c r="L7203" t="s">
        <v>57</v>
      </c>
      <c r="M7203" t="s">
        <v>19611</v>
      </c>
      <c r="N7203" t="s">
        <v>170</v>
      </c>
      <c r="O7203" t="s">
        <v>140</v>
      </c>
      <c r="P7203" t="s">
        <v>19612</v>
      </c>
      <c r="Q7203">
        <v>1</v>
      </c>
    </row>
    <row r="7204" spans="1:17" ht="15.75" customHeight="1" x14ac:dyDescent="0.25">
      <c r="A7204" s="3">
        <v>8683049375463</v>
      </c>
      <c r="B7204">
        <v>777604122</v>
      </c>
      <c r="C7204" t="s">
        <v>9951</v>
      </c>
      <c r="D7204" t="s">
        <v>9831</v>
      </c>
      <c r="E7204" t="s">
        <v>9682</v>
      </c>
      <c r="F7204" t="s">
        <v>19613</v>
      </c>
      <c r="G7204" t="s">
        <v>19614</v>
      </c>
      <c r="H7204" t="s">
        <v>10928</v>
      </c>
      <c r="I7204">
        <v>36</v>
      </c>
      <c r="J7204" t="s">
        <v>9951</v>
      </c>
      <c r="K7204" t="s">
        <v>465</v>
      </c>
      <c r="L7204" t="s">
        <v>57</v>
      </c>
      <c r="M7204" t="s">
        <v>19615</v>
      </c>
      <c r="O7204" t="s">
        <v>25</v>
      </c>
      <c r="P7204" t="s">
        <v>19616</v>
      </c>
      <c r="Q7204">
        <v>1</v>
      </c>
    </row>
    <row r="7205" spans="1:17" ht="15.75" customHeight="1" x14ac:dyDescent="0.25">
      <c r="A7205" s="3">
        <v>8684737346949</v>
      </c>
      <c r="B7205">
        <v>899226927</v>
      </c>
      <c r="C7205" t="s">
        <v>9951</v>
      </c>
      <c r="D7205" t="s">
        <v>9831</v>
      </c>
      <c r="E7205" t="s">
        <v>9682</v>
      </c>
      <c r="F7205" t="s">
        <v>19617</v>
      </c>
      <c r="G7205" t="s">
        <v>19618</v>
      </c>
      <c r="H7205" t="s">
        <v>1887</v>
      </c>
      <c r="I7205">
        <v>34</v>
      </c>
      <c r="J7205" t="s">
        <v>9951</v>
      </c>
      <c r="K7205" t="s">
        <v>465</v>
      </c>
      <c r="L7205" t="s">
        <v>57</v>
      </c>
      <c r="M7205" t="s">
        <v>19619</v>
      </c>
      <c r="O7205" t="s">
        <v>140</v>
      </c>
      <c r="P7205" t="s">
        <v>19620</v>
      </c>
      <c r="Q7205">
        <v>1</v>
      </c>
    </row>
    <row r="7206" spans="1:17" ht="15.75" customHeight="1" x14ac:dyDescent="0.25">
      <c r="A7206" s="3">
        <v>8683049438878</v>
      </c>
      <c r="B7206">
        <v>782381757</v>
      </c>
      <c r="C7206" t="s">
        <v>9951</v>
      </c>
      <c r="D7206" t="s">
        <v>9831</v>
      </c>
      <c r="E7206" t="s">
        <v>9682</v>
      </c>
      <c r="F7206" t="s">
        <v>19621</v>
      </c>
      <c r="G7206" t="s">
        <v>19622</v>
      </c>
      <c r="H7206" t="s">
        <v>39</v>
      </c>
      <c r="I7206">
        <v>34</v>
      </c>
      <c r="J7206" t="s">
        <v>9951</v>
      </c>
      <c r="K7206" t="s">
        <v>465</v>
      </c>
      <c r="L7206" t="s">
        <v>57</v>
      </c>
      <c r="M7206" t="s">
        <v>19623</v>
      </c>
      <c r="O7206" t="s">
        <v>25</v>
      </c>
      <c r="P7206" t="s">
        <v>19624</v>
      </c>
      <c r="Q7206">
        <v>1</v>
      </c>
    </row>
    <row r="7207" spans="1:17" ht="15.75" customHeight="1" x14ac:dyDescent="0.25">
      <c r="A7207" s="3">
        <v>8683049795865</v>
      </c>
      <c r="B7207">
        <v>809971521</v>
      </c>
      <c r="C7207" t="s">
        <v>9951</v>
      </c>
      <c r="D7207" t="s">
        <v>9831</v>
      </c>
      <c r="E7207" t="s">
        <v>9682</v>
      </c>
      <c r="F7207" t="s">
        <v>19625</v>
      </c>
      <c r="G7207" t="s">
        <v>19626</v>
      </c>
      <c r="H7207" t="s">
        <v>3831</v>
      </c>
      <c r="I7207">
        <v>40</v>
      </c>
      <c r="J7207" t="s">
        <v>9951</v>
      </c>
      <c r="K7207" t="s">
        <v>465</v>
      </c>
      <c r="L7207" t="s">
        <v>57</v>
      </c>
      <c r="M7207" t="s">
        <v>19627</v>
      </c>
      <c r="N7207" t="s">
        <v>170</v>
      </c>
      <c r="O7207" t="s">
        <v>140</v>
      </c>
      <c r="P7207" t="s">
        <v>19628</v>
      </c>
      <c r="Q7207">
        <v>1</v>
      </c>
    </row>
    <row r="7208" spans="1:17" ht="15.75" customHeight="1" x14ac:dyDescent="0.25">
      <c r="A7208" s="3">
        <v>8683049448266</v>
      </c>
      <c r="B7208">
        <v>782757087</v>
      </c>
      <c r="C7208" t="s">
        <v>9951</v>
      </c>
      <c r="D7208" t="s">
        <v>9831</v>
      </c>
      <c r="E7208" t="s">
        <v>9682</v>
      </c>
      <c r="F7208" t="s">
        <v>19629</v>
      </c>
      <c r="G7208" t="s">
        <v>19630</v>
      </c>
      <c r="H7208" t="s">
        <v>39</v>
      </c>
      <c r="I7208">
        <v>36</v>
      </c>
      <c r="J7208" t="s">
        <v>9951</v>
      </c>
      <c r="K7208" t="s">
        <v>465</v>
      </c>
      <c r="L7208" t="s">
        <v>57</v>
      </c>
      <c r="M7208" t="s">
        <v>19631</v>
      </c>
      <c r="N7208" t="s">
        <v>19632</v>
      </c>
      <c r="O7208" t="s">
        <v>140</v>
      </c>
      <c r="P7208" t="s">
        <v>19633</v>
      </c>
      <c r="Q7208">
        <v>1</v>
      </c>
    </row>
    <row r="7209" spans="1:17" ht="15.75" customHeight="1" x14ac:dyDescent="0.25">
      <c r="A7209" s="3">
        <v>8683049447641</v>
      </c>
      <c r="B7209">
        <v>782620246</v>
      </c>
      <c r="C7209" t="s">
        <v>9951</v>
      </c>
      <c r="D7209" t="s">
        <v>9831</v>
      </c>
      <c r="E7209" t="s">
        <v>9682</v>
      </c>
      <c r="F7209" t="s">
        <v>19634</v>
      </c>
      <c r="G7209" t="s">
        <v>19635</v>
      </c>
      <c r="H7209" t="s">
        <v>9838</v>
      </c>
      <c r="I7209">
        <v>34</v>
      </c>
      <c r="J7209" t="s">
        <v>9951</v>
      </c>
      <c r="K7209" t="s">
        <v>465</v>
      </c>
      <c r="L7209" t="s">
        <v>57</v>
      </c>
      <c r="M7209" t="s">
        <v>19636</v>
      </c>
      <c r="O7209" t="s">
        <v>25</v>
      </c>
      <c r="P7209" t="s">
        <v>19637</v>
      </c>
      <c r="Q7209">
        <v>1</v>
      </c>
    </row>
    <row r="7210" spans="1:17" ht="15.75" customHeight="1" x14ac:dyDescent="0.25">
      <c r="A7210" s="3">
        <v>8683049448846</v>
      </c>
      <c r="B7210">
        <v>782785087</v>
      </c>
      <c r="C7210" t="s">
        <v>9951</v>
      </c>
      <c r="D7210" t="s">
        <v>9831</v>
      </c>
      <c r="E7210" t="s">
        <v>9682</v>
      </c>
      <c r="F7210" t="s">
        <v>19638</v>
      </c>
      <c r="G7210" t="s">
        <v>19639</v>
      </c>
      <c r="H7210" t="s">
        <v>7622</v>
      </c>
      <c r="I7210">
        <v>36</v>
      </c>
      <c r="J7210" t="s">
        <v>9951</v>
      </c>
      <c r="K7210" t="s">
        <v>465</v>
      </c>
      <c r="L7210" t="s">
        <v>57</v>
      </c>
      <c r="M7210" t="s">
        <v>19640</v>
      </c>
      <c r="N7210" t="s">
        <v>2203</v>
      </c>
      <c r="O7210" t="s">
        <v>140</v>
      </c>
      <c r="P7210" t="s">
        <v>19641</v>
      </c>
      <c r="Q7210">
        <v>1</v>
      </c>
    </row>
    <row r="7211" spans="1:17" ht="15.75" customHeight="1" x14ac:dyDescent="0.25">
      <c r="A7211" s="3">
        <v>8683049449041</v>
      </c>
      <c r="B7211">
        <v>782785751</v>
      </c>
      <c r="C7211" t="s">
        <v>9951</v>
      </c>
      <c r="D7211" t="s">
        <v>9831</v>
      </c>
      <c r="E7211" t="s">
        <v>9682</v>
      </c>
      <c r="F7211" t="s">
        <v>19642</v>
      </c>
      <c r="G7211" t="s">
        <v>19643</v>
      </c>
      <c r="H7211" t="s">
        <v>39</v>
      </c>
      <c r="I7211">
        <v>36</v>
      </c>
      <c r="J7211" t="s">
        <v>9951</v>
      </c>
      <c r="K7211" t="s">
        <v>465</v>
      </c>
      <c r="L7211" t="s">
        <v>57</v>
      </c>
      <c r="M7211" t="s">
        <v>19644</v>
      </c>
      <c r="N7211" t="s">
        <v>3167</v>
      </c>
      <c r="O7211" t="s">
        <v>25</v>
      </c>
      <c r="P7211" t="s">
        <v>19645</v>
      </c>
      <c r="Q7211">
        <v>1</v>
      </c>
    </row>
    <row r="7212" spans="1:17" ht="15.75" customHeight="1" x14ac:dyDescent="0.25">
      <c r="A7212" s="3">
        <v>8684737481046</v>
      </c>
      <c r="B7212">
        <v>924606270</v>
      </c>
      <c r="C7212" t="s">
        <v>9951</v>
      </c>
      <c r="D7212" t="s">
        <v>9831</v>
      </c>
      <c r="E7212" t="s">
        <v>9682</v>
      </c>
      <c r="F7212" t="s">
        <v>19646</v>
      </c>
      <c r="G7212" t="s">
        <v>19647</v>
      </c>
      <c r="H7212" t="s">
        <v>350</v>
      </c>
      <c r="I7212">
        <v>34</v>
      </c>
      <c r="J7212" t="s">
        <v>9951</v>
      </c>
      <c r="K7212" t="s">
        <v>465</v>
      </c>
      <c r="L7212" t="s">
        <v>57</v>
      </c>
      <c r="M7212" t="s">
        <v>19648</v>
      </c>
      <c r="N7212" t="s">
        <v>2203</v>
      </c>
      <c r="O7212" t="s">
        <v>140</v>
      </c>
      <c r="P7212" t="s">
        <v>19649</v>
      </c>
      <c r="Q7212">
        <v>1</v>
      </c>
    </row>
    <row r="7213" spans="1:17" ht="15.75" customHeight="1" x14ac:dyDescent="0.25">
      <c r="A7213" s="3">
        <v>8683049449249</v>
      </c>
      <c r="B7213">
        <v>782786480</v>
      </c>
      <c r="C7213" t="s">
        <v>9951</v>
      </c>
      <c r="D7213" t="s">
        <v>9831</v>
      </c>
      <c r="E7213" t="s">
        <v>9682</v>
      </c>
      <c r="F7213" t="s">
        <v>19650</v>
      </c>
      <c r="G7213" t="s">
        <v>19651</v>
      </c>
      <c r="H7213" t="s">
        <v>39</v>
      </c>
      <c r="I7213">
        <v>36</v>
      </c>
      <c r="J7213" t="s">
        <v>9951</v>
      </c>
      <c r="K7213" t="s">
        <v>465</v>
      </c>
      <c r="L7213" t="s">
        <v>57</v>
      </c>
      <c r="M7213" t="s">
        <v>19652</v>
      </c>
      <c r="N7213" t="s">
        <v>176</v>
      </c>
      <c r="O7213" t="s">
        <v>25</v>
      </c>
      <c r="P7213" t="s">
        <v>19653</v>
      </c>
      <c r="Q7213">
        <v>1</v>
      </c>
    </row>
    <row r="7214" spans="1:17" ht="15.75" customHeight="1" x14ac:dyDescent="0.25">
      <c r="A7214" s="3">
        <v>8683049448778</v>
      </c>
      <c r="B7214">
        <v>782784300</v>
      </c>
      <c r="C7214" t="s">
        <v>9951</v>
      </c>
      <c r="D7214" t="s">
        <v>9831</v>
      </c>
      <c r="E7214" t="s">
        <v>9682</v>
      </c>
      <c r="F7214" t="s">
        <v>19654</v>
      </c>
      <c r="G7214" t="s">
        <v>19655</v>
      </c>
      <c r="H7214" t="s">
        <v>8325</v>
      </c>
      <c r="I7214">
        <v>34</v>
      </c>
      <c r="J7214" t="s">
        <v>9951</v>
      </c>
      <c r="K7214" t="s">
        <v>465</v>
      </c>
      <c r="L7214" t="s">
        <v>57</v>
      </c>
      <c r="M7214" t="s">
        <v>19656</v>
      </c>
      <c r="O7214" t="s">
        <v>140</v>
      </c>
      <c r="P7214" t="s">
        <v>19657</v>
      </c>
      <c r="Q7214">
        <v>1</v>
      </c>
    </row>
    <row r="7215" spans="1:17" ht="15.75" customHeight="1" x14ac:dyDescent="0.25">
      <c r="A7215" s="3">
        <v>8683049449423</v>
      </c>
      <c r="B7215">
        <v>782787154</v>
      </c>
      <c r="C7215" t="s">
        <v>9951</v>
      </c>
      <c r="D7215" t="s">
        <v>9831</v>
      </c>
      <c r="E7215" t="s">
        <v>9682</v>
      </c>
      <c r="F7215" t="s">
        <v>19662</v>
      </c>
      <c r="G7215" t="s">
        <v>19663</v>
      </c>
      <c r="H7215" t="s">
        <v>39</v>
      </c>
      <c r="I7215">
        <v>34</v>
      </c>
      <c r="J7215" t="s">
        <v>9951</v>
      </c>
      <c r="K7215" t="s">
        <v>465</v>
      </c>
      <c r="L7215" t="s">
        <v>57</v>
      </c>
      <c r="M7215" t="s">
        <v>19664</v>
      </c>
      <c r="N7215" t="s">
        <v>170</v>
      </c>
      <c r="O7215" t="s">
        <v>140</v>
      </c>
      <c r="P7215" t="s">
        <v>19665</v>
      </c>
      <c r="Q7215">
        <v>1</v>
      </c>
    </row>
    <row r="7216" spans="1:17" ht="15.75" customHeight="1" x14ac:dyDescent="0.25">
      <c r="A7216" s="3">
        <v>8683049449645</v>
      </c>
      <c r="B7216">
        <v>782789041</v>
      </c>
      <c r="C7216" t="s">
        <v>9951</v>
      </c>
      <c r="D7216" t="s">
        <v>9831</v>
      </c>
      <c r="E7216" t="s">
        <v>9682</v>
      </c>
      <c r="F7216" t="s">
        <v>19666</v>
      </c>
      <c r="G7216" t="s">
        <v>19667</v>
      </c>
      <c r="H7216" t="s">
        <v>1691</v>
      </c>
      <c r="I7216">
        <v>38</v>
      </c>
      <c r="J7216" t="s">
        <v>9951</v>
      </c>
      <c r="K7216" t="s">
        <v>465</v>
      </c>
      <c r="L7216" t="s">
        <v>57</v>
      </c>
      <c r="M7216" t="s">
        <v>19668</v>
      </c>
      <c r="O7216" t="s">
        <v>140</v>
      </c>
      <c r="P7216" t="s">
        <v>19669</v>
      </c>
      <c r="Q7216">
        <v>1</v>
      </c>
    </row>
    <row r="7217" spans="1:17" ht="15.75" customHeight="1" x14ac:dyDescent="0.25">
      <c r="A7217" s="3">
        <v>8683049460268</v>
      </c>
      <c r="B7217">
        <v>784147231</v>
      </c>
      <c r="C7217" t="s">
        <v>9951</v>
      </c>
      <c r="D7217" t="s">
        <v>9831</v>
      </c>
      <c r="E7217" t="s">
        <v>9682</v>
      </c>
      <c r="F7217" t="s">
        <v>19670</v>
      </c>
      <c r="G7217" t="s">
        <v>19671</v>
      </c>
      <c r="H7217" t="s">
        <v>39</v>
      </c>
      <c r="I7217">
        <v>36</v>
      </c>
      <c r="J7217" t="s">
        <v>9951</v>
      </c>
      <c r="K7217" t="s">
        <v>465</v>
      </c>
      <c r="L7217" t="s">
        <v>57</v>
      </c>
      <c r="M7217" t="s">
        <v>19672</v>
      </c>
      <c r="N7217" t="s">
        <v>170</v>
      </c>
      <c r="O7217" t="s">
        <v>140</v>
      </c>
      <c r="P7217" t="s">
        <v>19673</v>
      </c>
      <c r="Q7217">
        <v>1</v>
      </c>
    </row>
    <row r="7218" spans="1:17" ht="15.75" customHeight="1" x14ac:dyDescent="0.25">
      <c r="A7218" s="3">
        <v>8683049578635</v>
      </c>
      <c r="B7218">
        <v>792397770</v>
      </c>
      <c r="C7218" t="s">
        <v>9951</v>
      </c>
      <c r="D7218" t="s">
        <v>9831</v>
      </c>
      <c r="E7218" t="s">
        <v>9682</v>
      </c>
      <c r="F7218" t="s">
        <v>19674</v>
      </c>
      <c r="G7218" t="s">
        <v>19675</v>
      </c>
      <c r="H7218" t="s">
        <v>119</v>
      </c>
      <c r="I7218">
        <v>40</v>
      </c>
      <c r="J7218" t="s">
        <v>9951</v>
      </c>
      <c r="K7218" t="s">
        <v>465</v>
      </c>
      <c r="L7218" t="s">
        <v>57</v>
      </c>
      <c r="M7218" t="s">
        <v>19676</v>
      </c>
      <c r="N7218" t="s">
        <v>3167</v>
      </c>
      <c r="O7218" t="s">
        <v>25</v>
      </c>
      <c r="Q7218">
        <v>1</v>
      </c>
    </row>
    <row r="7219" spans="1:17" ht="15.75" customHeight="1" x14ac:dyDescent="0.25">
      <c r="A7219" s="3">
        <v>8683049464808</v>
      </c>
      <c r="B7219">
        <v>784333078</v>
      </c>
      <c r="C7219" t="s">
        <v>9951</v>
      </c>
      <c r="D7219" t="s">
        <v>9831</v>
      </c>
      <c r="E7219" t="s">
        <v>9682</v>
      </c>
      <c r="F7219" t="s">
        <v>19677</v>
      </c>
      <c r="G7219" t="s">
        <v>19678</v>
      </c>
      <c r="H7219" t="s">
        <v>7622</v>
      </c>
      <c r="I7219">
        <v>34</v>
      </c>
      <c r="J7219" t="s">
        <v>9951</v>
      </c>
      <c r="K7219" t="s">
        <v>465</v>
      </c>
      <c r="L7219" t="s">
        <v>57</v>
      </c>
      <c r="M7219" t="s">
        <v>19679</v>
      </c>
      <c r="N7219" t="s">
        <v>9960</v>
      </c>
      <c r="O7219" t="s">
        <v>25</v>
      </c>
      <c r="P7219" t="s">
        <v>19680</v>
      </c>
      <c r="Q7219">
        <v>1</v>
      </c>
    </row>
    <row r="7220" spans="1:17" ht="15.75" customHeight="1" x14ac:dyDescent="0.25">
      <c r="A7220" s="3">
        <v>8683049475446</v>
      </c>
      <c r="B7220">
        <v>785160801</v>
      </c>
      <c r="C7220" t="s">
        <v>9951</v>
      </c>
      <c r="D7220" t="s">
        <v>9831</v>
      </c>
      <c r="E7220" t="s">
        <v>9682</v>
      </c>
      <c r="F7220" t="s">
        <v>19681</v>
      </c>
      <c r="G7220" t="s">
        <v>19682</v>
      </c>
      <c r="H7220" t="s">
        <v>39</v>
      </c>
      <c r="I7220">
        <v>40</v>
      </c>
      <c r="J7220" t="s">
        <v>9951</v>
      </c>
      <c r="K7220" t="s">
        <v>465</v>
      </c>
      <c r="L7220" t="s">
        <v>57</v>
      </c>
      <c r="M7220" t="s">
        <v>19683</v>
      </c>
      <c r="O7220" t="s">
        <v>25</v>
      </c>
      <c r="P7220" t="s">
        <v>19684</v>
      </c>
      <c r="Q7220">
        <v>1</v>
      </c>
    </row>
    <row r="7221" spans="1:17" ht="15.75" customHeight="1" x14ac:dyDescent="0.25">
      <c r="A7221" s="3">
        <v>8683049475088</v>
      </c>
      <c r="B7221">
        <v>785158190</v>
      </c>
      <c r="C7221" t="s">
        <v>9951</v>
      </c>
      <c r="D7221" t="s">
        <v>9831</v>
      </c>
      <c r="E7221" t="s">
        <v>9682</v>
      </c>
      <c r="F7221" t="s">
        <v>19685</v>
      </c>
      <c r="G7221" t="s">
        <v>19686</v>
      </c>
      <c r="H7221" t="s">
        <v>2459</v>
      </c>
      <c r="I7221">
        <v>34</v>
      </c>
      <c r="J7221" t="s">
        <v>9951</v>
      </c>
      <c r="K7221" t="s">
        <v>465</v>
      </c>
      <c r="L7221" t="s">
        <v>57</v>
      </c>
      <c r="M7221" t="s">
        <v>19687</v>
      </c>
      <c r="N7221" t="s">
        <v>13893</v>
      </c>
      <c r="O7221" t="s">
        <v>25</v>
      </c>
      <c r="P7221" t="s">
        <v>19688</v>
      </c>
      <c r="Q7221">
        <v>1</v>
      </c>
    </row>
    <row r="7222" spans="1:17" ht="15.75" customHeight="1" x14ac:dyDescent="0.25">
      <c r="A7222" s="3">
        <v>8683049535171</v>
      </c>
      <c r="B7222">
        <v>789053796</v>
      </c>
      <c r="C7222" t="s">
        <v>9951</v>
      </c>
      <c r="D7222" t="s">
        <v>9831</v>
      </c>
      <c r="E7222" t="s">
        <v>9682</v>
      </c>
      <c r="F7222" t="s">
        <v>19689</v>
      </c>
      <c r="G7222" t="s">
        <v>19690</v>
      </c>
      <c r="H7222" t="s">
        <v>9899</v>
      </c>
      <c r="I7222">
        <v>34</v>
      </c>
      <c r="J7222" t="s">
        <v>9951</v>
      </c>
      <c r="K7222" t="s">
        <v>465</v>
      </c>
      <c r="L7222" t="s">
        <v>57</v>
      </c>
      <c r="M7222" t="s">
        <v>19691</v>
      </c>
      <c r="O7222" t="s">
        <v>25</v>
      </c>
      <c r="Q7222">
        <v>1</v>
      </c>
    </row>
    <row r="7223" spans="1:17" ht="15.75" customHeight="1" x14ac:dyDescent="0.25">
      <c r="A7223" s="3">
        <v>8683049530503</v>
      </c>
      <c r="B7223">
        <v>788881866</v>
      </c>
      <c r="C7223" t="s">
        <v>9951</v>
      </c>
      <c r="D7223" t="s">
        <v>9831</v>
      </c>
      <c r="E7223" t="s">
        <v>9682</v>
      </c>
      <c r="F7223" t="s">
        <v>19692</v>
      </c>
      <c r="G7223" t="s">
        <v>19693</v>
      </c>
      <c r="H7223" t="s">
        <v>119</v>
      </c>
      <c r="I7223">
        <v>36</v>
      </c>
      <c r="J7223" t="s">
        <v>9951</v>
      </c>
      <c r="K7223" t="s">
        <v>465</v>
      </c>
      <c r="L7223" t="s">
        <v>57</v>
      </c>
      <c r="M7223" t="s">
        <v>19694</v>
      </c>
      <c r="N7223" t="s">
        <v>10465</v>
      </c>
      <c r="O7223" t="s">
        <v>25</v>
      </c>
      <c r="P7223" t="s">
        <v>19695</v>
      </c>
      <c r="Q7223">
        <v>1</v>
      </c>
    </row>
    <row r="7224" spans="1:17" ht="15.75" customHeight="1" x14ac:dyDescent="0.25">
      <c r="A7224" s="3">
        <v>8683049525110</v>
      </c>
      <c r="B7224">
        <v>788587455</v>
      </c>
      <c r="C7224" t="s">
        <v>9951</v>
      </c>
      <c r="D7224" t="s">
        <v>9831</v>
      </c>
      <c r="E7224" t="s">
        <v>9682</v>
      </c>
      <c r="F7224" t="s">
        <v>19700</v>
      </c>
      <c r="G7224" t="s">
        <v>19701</v>
      </c>
      <c r="H7224" t="s">
        <v>11610</v>
      </c>
      <c r="I7224">
        <v>38</v>
      </c>
      <c r="J7224" t="s">
        <v>9951</v>
      </c>
      <c r="K7224" t="s">
        <v>465</v>
      </c>
      <c r="L7224" t="s">
        <v>57</v>
      </c>
      <c r="M7224" t="s">
        <v>19702</v>
      </c>
      <c r="O7224" t="s">
        <v>140</v>
      </c>
      <c r="P7224" t="s">
        <v>19703</v>
      </c>
      <c r="Q7224">
        <v>1</v>
      </c>
    </row>
    <row r="7225" spans="1:17" ht="15.75" customHeight="1" x14ac:dyDescent="0.25">
      <c r="A7225" s="3">
        <v>8683049621003</v>
      </c>
      <c r="B7225">
        <v>795156217</v>
      </c>
      <c r="C7225" t="s">
        <v>9951</v>
      </c>
      <c r="D7225" t="s">
        <v>9831</v>
      </c>
      <c r="E7225" t="s">
        <v>9682</v>
      </c>
      <c r="F7225" t="s">
        <v>19704</v>
      </c>
      <c r="G7225" t="s">
        <v>19705</v>
      </c>
      <c r="H7225" t="s">
        <v>13125</v>
      </c>
      <c r="I7225">
        <v>40</v>
      </c>
      <c r="J7225" t="s">
        <v>9951</v>
      </c>
      <c r="K7225" t="s">
        <v>465</v>
      </c>
      <c r="L7225" t="s">
        <v>57</v>
      </c>
      <c r="M7225" t="s">
        <v>19706</v>
      </c>
      <c r="N7225" t="s">
        <v>19707</v>
      </c>
      <c r="O7225" t="s">
        <v>140</v>
      </c>
      <c r="P7225" t="s">
        <v>19708</v>
      </c>
      <c r="Q7225">
        <v>1</v>
      </c>
    </row>
    <row r="7226" spans="1:17" ht="15.75" customHeight="1" x14ac:dyDescent="0.25">
      <c r="A7226" s="3">
        <v>8683049578994</v>
      </c>
      <c r="B7226">
        <v>792400589</v>
      </c>
      <c r="C7226" t="s">
        <v>9951</v>
      </c>
      <c r="D7226" t="s">
        <v>9831</v>
      </c>
      <c r="E7226" t="s">
        <v>9682</v>
      </c>
      <c r="F7226" t="s">
        <v>19709</v>
      </c>
      <c r="G7226" t="s">
        <v>19710</v>
      </c>
      <c r="H7226" t="s">
        <v>39</v>
      </c>
      <c r="I7226">
        <v>36</v>
      </c>
      <c r="J7226" t="s">
        <v>9951</v>
      </c>
      <c r="K7226" t="s">
        <v>465</v>
      </c>
      <c r="L7226" t="s">
        <v>57</v>
      </c>
      <c r="M7226" t="s">
        <v>19711</v>
      </c>
      <c r="N7226" t="s">
        <v>3167</v>
      </c>
      <c r="O7226" t="s">
        <v>25</v>
      </c>
      <c r="P7226" t="s">
        <v>19712</v>
      </c>
      <c r="Q7226">
        <v>1</v>
      </c>
    </row>
    <row r="7227" spans="1:17" ht="15.75" customHeight="1" x14ac:dyDescent="0.25">
      <c r="A7227" s="3">
        <v>8683050704764</v>
      </c>
      <c r="B7227">
        <v>864155138</v>
      </c>
      <c r="C7227" t="s">
        <v>9951</v>
      </c>
      <c r="D7227" t="s">
        <v>9831</v>
      </c>
      <c r="E7227" t="s">
        <v>9682</v>
      </c>
      <c r="F7227" t="s">
        <v>19713</v>
      </c>
      <c r="G7227" t="s">
        <v>19714</v>
      </c>
      <c r="H7227" t="s">
        <v>3816</v>
      </c>
      <c r="I7227">
        <v>34</v>
      </c>
      <c r="J7227" t="s">
        <v>9951</v>
      </c>
      <c r="K7227" t="s">
        <v>465</v>
      </c>
      <c r="L7227" t="s">
        <v>57</v>
      </c>
      <c r="M7227" t="s">
        <v>19715</v>
      </c>
      <c r="O7227" t="s">
        <v>140</v>
      </c>
      <c r="Q7227">
        <v>1</v>
      </c>
    </row>
    <row r="7228" spans="1:17" ht="15.75" customHeight="1" x14ac:dyDescent="0.25">
      <c r="A7228" s="3">
        <v>8683049570189</v>
      </c>
      <c r="B7228">
        <v>791863247</v>
      </c>
      <c r="C7228" t="s">
        <v>9951</v>
      </c>
      <c r="D7228" t="s">
        <v>9831</v>
      </c>
      <c r="E7228" t="s">
        <v>9682</v>
      </c>
      <c r="F7228" t="s">
        <v>19716</v>
      </c>
      <c r="G7228" t="s">
        <v>19717</v>
      </c>
      <c r="H7228" t="s">
        <v>39</v>
      </c>
      <c r="I7228">
        <v>36</v>
      </c>
      <c r="J7228" t="s">
        <v>9951</v>
      </c>
      <c r="K7228" t="s">
        <v>465</v>
      </c>
      <c r="L7228" t="s">
        <v>57</v>
      </c>
      <c r="M7228" t="s">
        <v>19718</v>
      </c>
      <c r="N7228" t="s">
        <v>2203</v>
      </c>
      <c r="O7228" t="s">
        <v>140</v>
      </c>
      <c r="P7228" t="s">
        <v>19719</v>
      </c>
      <c r="Q7228">
        <v>1</v>
      </c>
    </row>
    <row r="7229" spans="1:17" ht="15.75" customHeight="1" x14ac:dyDescent="0.25">
      <c r="A7229" s="3">
        <v>8683049571582</v>
      </c>
      <c r="B7229">
        <v>791888048</v>
      </c>
      <c r="C7229" t="s">
        <v>9951</v>
      </c>
      <c r="D7229" t="s">
        <v>9831</v>
      </c>
      <c r="E7229" t="s">
        <v>9682</v>
      </c>
      <c r="F7229" t="s">
        <v>19720</v>
      </c>
      <c r="G7229" t="s">
        <v>19721</v>
      </c>
      <c r="H7229" t="s">
        <v>3949</v>
      </c>
      <c r="I7229">
        <v>36</v>
      </c>
      <c r="J7229" t="s">
        <v>9951</v>
      </c>
      <c r="K7229" t="s">
        <v>465</v>
      </c>
      <c r="L7229" t="s">
        <v>57</v>
      </c>
      <c r="M7229" t="s">
        <v>19722</v>
      </c>
      <c r="O7229" t="s">
        <v>25</v>
      </c>
      <c r="Q7229">
        <v>1</v>
      </c>
    </row>
    <row r="7230" spans="1:17" ht="15.75" customHeight="1" x14ac:dyDescent="0.25">
      <c r="A7230" s="3">
        <v>8683049570608</v>
      </c>
      <c r="B7230">
        <v>791866171</v>
      </c>
      <c r="C7230" t="s">
        <v>9951</v>
      </c>
      <c r="D7230" t="s">
        <v>9831</v>
      </c>
      <c r="E7230" t="s">
        <v>9682</v>
      </c>
      <c r="F7230" t="s">
        <v>19723</v>
      </c>
      <c r="G7230" t="s">
        <v>19724</v>
      </c>
      <c r="H7230" t="s">
        <v>119</v>
      </c>
      <c r="I7230">
        <v>40</v>
      </c>
      <c r="J7230" t="s">
        <v>9951</v>
      </c>
      <c r="K7230" t="s">
        <v>465</v>
      </c>
      <c r="L7230" t="s">
        <v>57</v>
      </c>
      <c r="M7230" t="s">
        <v>19725</v>
      </c>
      <c r="N7230" t="s">
        <v>3167</v>
      </c>
      <c r="O7230" t="s">
        <v>25</v>
      </c>
      <c r="P7230" t="s">
        <v>19726</v>
      </c>
      <c r="Q7230">
        <v>1</v>
      </c>
    </row>
    <row r="7231" spans="1:17" ht="15.75" customHeight="1" x14ac:dyDescent="0.25">
      <c r="A7231" s="3">
        <v>8683049944102</v>
      </c>
      <c r="B7231">
        <v>817183762</v>
      </c>
      <c r="C7231" t="s">
        <v>9951</v>
      </c>
      <c r="D7231" t="s">
        <v>9831</v>
      </c>
      <c r="E7231" t="s">
        <v>9682</v>
      </c>
      <c r="F7231" t="s">
        <v>19727</v>
      </c>
      <c r="G7231" t="s">
        <v>19728</v>
      </c>
      <c r="H7231" t="s">
        <v>9839</v>
      </c>
      <c r="I7231">
        <v>34</v>
      </c>
      <c r="J7231" t="s">
        <v>9951</v>
      </c>
      <c r="K7231" t="s">
        <v>465</v>
      </c>
      <c r="L7231" t="s">
        <v>57</v>
      </c>
      <c r="M7231" t="s">
        <v>19729</v>
      </c>
      <c r="O7231" t="s">
        <v>25</v>
      </c>
      <c r="P7231" t="s">
        <v>19730</v>
      </c>
      <c r="Q7231">
        <v>1</v>
      </c>
    </row>
    <row r="7232" spans="1:17" ht="15.75" customHeight="1" x14ac:dyDescent="0.25">
      <c r="A7232" s="3">
        <v>8683049586272</v>
      </c>
      <c r="B7232">
        <v>792748664</v>
      </c>
      <c r="C7232" t="s">
        <v>9951</v>
      </c>
      <c r="D7232" t="s">
        <v>9831</v>
      </c>
      <c r="E7232" t="s">
        <v>9682</v>
      </c>
      <c r="F7232" t="s">
        <v>19731</v>
      </c>
      <c r="G7232" t="s">
        <v>19732</v>
      </c>
      <c r="H7232" t="s">
        <v>119</v>
      </c>
      <c r="I7232">
        <v>36</v>
      </c>
      <c r="J7232" t="s">
        <v>9951</v>
      </c>
      <c r="K7232" t="s">
        <v>465</v>
      </c>
      <c r="L7232" t="s">
        <v>57</v>
      </c>
      <c r="M7232" t="s">
        <v>19733</v>
      </c>
      <c r="O7232" t="s">
        <v>25</v>
      </c>
      <c r="P7232" t="s">
        <v>19734</v>
      </c>
      <c r="Q7232">
        <v>1</v>
      </c>
    </row>
    <row r="7233" spans="1:17" ht="15.75" customHeight="1" x14ac:dyDescent="0.25">
      <c r="A7233" s="3">
        <v>8683049583417</v>
      </c>
      <c r="B7233">
        <v>792566810</v>
      </c>
      <c r="C7233" t="s">
        <v>9951</v>
      </c>
      <c r="D7233" t="s">
        <v>9831</v>
      </c>
      <c r="E7233" t="s">
        <v>9682</v>
      </c>
      <c r="F7233" t="s">
        <v>19735</v>
      </c>
      <c r="G7233" t="s">
        <v>19736</v>
      </c>
      <c r="H7233" t="s">
        <v>119</v>
      </c>
      <c r="I7233">
        <v>42</v>
      </c>
      <c r="J7233" t="s">
        <v>9951</v>
      </c>
      <c r="K7233" t="s">
        <v>465</v>
      </c>
      <c r="L7233" t="s">
        <v>57</v>
      </c>
      <c r="M7233" t="s">
        <v>19737</v>
      </c>
      <c r="N7233" t="s">
        <v>170</v>
      </c>
      <c r="O7233" t="s">
        <v>25</v>
      </c>
      <c r="P7233" t="s">
        <v>19738</v>
      </c>
      <c r="Q7233">
        <v>1</v>
      </c>
    </row>
    <row r="7234" spans="1:17" ht="15.75" customHeight="1" x14ac:dyDescent="0.25">
      <c r="A7234" s="3">
        <v>8683049587132</v>
      </c>
      <c r="B7234">
        <v>792752940</v>
      </c>
      <c r="C7234" t="s">
        <v>9951</v>
      </c>
      <c r="D7234" t="s">
        <v>9831</v>
      </c>
      <c r="E7234" t="s">
        <v>9682</v>
      </c>
      <c r="F7234" t="s">
        <v>19739</v>
      </c>
      <c r="G7234" t="s">
        <v>19740</v>
      </c>
      <c r="H7234" t="s">
        <v>119</v>
      </c>
      <c r="I7234">
        <v>36</v>
      </c>
      <c r="J7234" t="s">
        <v>9951</v>
      </c>
      <c r="K7234" t="s">
        <v>465</v>
      </c>
      <c r="L7234" t="s">
        <v>57</v>
      </c>
      <c r="M7234" t="s">
        <v>19741</v>
      </c>
      <c r="N7234" t="s">
        <v>3167</v>
      </c>
      <c r="O7234" t="s">
        <v>25</v>
      </c>
      <c r="P7234" t="s">
        <v>19742</v>
      </c>
      <c r="Q7234">
        <v>1</v>
      </c>
    </row>
    <row r="7235" spans="1:17" ht="15.75" customHeight="1" x14ac:dyDescent="0.25">
      <c r="A7235" s="3">
        <v>8683049622819</v>
      </c>
      <c r="B7235">
        <v>795301744</v>
      </c>
      <c r="C7235" t="s">
        <v>9951</v>
      </c>
      <c r="D7235" t="s">
        <v>9831</v>
      </c>
      <c r="E7235" t="s">
        <v>9682</v>
      </c>
      <c r="F7235" t="s">
        <v>19743</v>
      </c>
      <c r="G7235" t="s">
        <v>19744</v>
      </c>
      <c r="H7235" t="s">
        <v>39</v>
      </c>
      <c r="I7235">
        <v>34</v>
      </c>
      <c r="J7235" t="s">
        <v>9951</v>
      </c>
      <c r="K7235" t="s">
        <v>465</v>
      </c>
      <c r="L7235" t="s">
        <v>57</v>
      </c>
      <c r="M7235" t="s">
        <v>19745</v>
      </c>
      <c r="N7235" t="s">
        <v>9960</v>
      </c>
      <c r="O7235" t="s">
        <v>25</v>
      </c>
      <c r="Q7235">
        <v>1</v>
      </c>
    </row>
    <row r="7236" spans="1:17" ht="15.75" customHeight="1" x14ac:dyDescent="0.25">
      <c r="A7236" s="3">
        <v>8683049979043</v>
      </c>
      <c r="B7236">
        <v>819333283</v>
      </c>
      <c r="C7236" t="s">
        <v>9951</v>
      </c>
      <c r="D7236" t="s">
        <v>9831</v>
      </c>
      <c r="E7236" t="s">
        <v>9682</v>
      </c>
      <c r="F7236" t="s">
        <v>19746</v>
      </c>
      <c r="G7236" t="s">
        <v>19747</v>
      </c>
      <c r="H7236" t="s">
        <v>3816</v>
      </c>
      <c r="I7236">
        <v>34</v>
      </c>
      <c r="J7236" t="s">
        <v>9951</v>
      </c>
      <c r="K7236" t="s">
        <v>465</v>
      </c>
      <c r="L7236" t="s">
        <v>57</v>
      </c>
      <c r="M7236" t="s">
        <v>19748</v>
      </c>
      <c r="N7236" t="s">
        <v>3167</v>
      </c>
      <c r="O7236" t="s">
        <v>25</v>
      </c>
      <c r="P7236" t="s">
        <v>19749</v>
      </c>
      <c r="Q7236">
        <v>1</v>
      </c>
    </row>
    <row r="7237" spans="1:17" ht="15.75" customHeight="1" x14ac:dyDescent="0.25">
      <c r="A7237" s="3">
        <v>8683049632795</v>
      </c>
      <c r="B7237">
        <v>796155298</v>
      </c>
      <c r="C7237" t="s">
        <v>9951</v>
      </c>
      <c r="D7237" t="s">
        <v>9831</v>
      </c>
      <c r="E7237" t="s">
        <v>9682</v>
      </c>
      <c r="F7237" t="s">
        <v>19750</v>
      </c>
      <c r="G7237" t="s">
        <v>19751</v>
      </c>
      <c r="H7237" t="s">
        <v>39</v>
      </c>
      <c r="I7237">
        <v>38</v>
      </c>
      <c r="J7237" t="s">
        <v>9951</v>
      </c>
      <c r="K7237" t="s">
        <v>465</v>
      </c>
      <c r="L7237" t="s">
        <v>57</v>
      </c>
      <c r="M7237" t="s">
        <v>19752</v>
      </c>
      <c r="N7237" t="s">
        <v>2203</v>
      </c>
      <c r="O7237" t="s">
        <v>140</v>
      </c>
      <c r="Q7237">
        <v>1</v>
      </c>
    </row>
    <row r="7238" spans="1:17" ht="15.75" customHeight="1" x14ac:dyDescent="0.25">
      <c r="A7238" s="3">
        <v>8684737556973</v>
      </c>
      <c r="B7238">
        <v>940976937</v>
      </c>
      <c r="C7238" t="s">
        <v>9951</v>
      </c>
      <c r="D7238" t="s">
        <v>9831</v>
      </c>
      <c r="E7238" t="s">
        <v>9682</v>
      </c>
      <c r="F7238" t="s">
        <v>19753</v>
      </c>
      <c r="G7238" t="s">
        <v>19754</v>
      </c>
      <c r="H7238" t="s">
        <v>350</v>
      </c>
      <c r="I7238">
        <v>42</v>
      </c>
      <c r="J7238" t="s">
        <v>9951</v>
      </c>
      <c r="K7238" t="s">
        <v>465</v>
      </c>
      <c r="L7238" t="s">
        <v>57</v>
      </c>
      <c r="M7238" t="s">
        <v>19755</v>
      </c>
      <c r="O7238" t="s">
        <v>25</v>
      </c>
      <c r="P7238" t="s">
        <v>19756</v>
      </c>
      <c r="Q7238">
        <v>1</v>
      </c>
    </row>
    <row r="7239" spans="1:17" ht="15.75" customHeight="1" x14ac:dyDescent="0.25">
      <c r="A7239" s="3">
        <v>8683049630432</v>
      </c>
      <c r="B7239">
        <v>796042633</v>
      </c>
      <c r="C7239" t="s">
        <v>9951</v>
      </c>
      <c r="D7239" t="s">
        <v>9831</v>
      </c>
      <c r="E7239" t="s">
        <v>9682</v>
      </c>
      <c r="F7239" t="s">
        <v>19757</v>
      </c>
      <c r="G7239" t="s">
        <v>19758</v>
      </c>
      <c r="H7239" t="s">
        <v>119</v>
      </c>
      <c r="I7239">
        <v>36</v>
      </c>
      <c r="J7239" t="s">
        <v>9951</v>
      </c>
      <c r="K7239" t="s">
        <v>465</v>
      </c>
      <c r="L7239" t="s">
        <v>57</v>
      </c>
      <c r="M7239" t="s">
        <v>19759</v>
      </c>
      <c r="O7239" t="s">
        <v>25</v>
      </c>
      <c r="Q7239">
        <v>1</v>
      </c>
    </row>
    <row r="7240" spans="1:17" ht="15.75" customHeight="1" x14ac:dyDescent="0.25">
      <c r="A7240" s="3">
        <v>8683049644262</v>
      </c>
      <c r="B7240">
        <v>797099817</v>
      </c>
      <c r="C7240" t="s">
        <v>9951</v>
      </c>
      <c r="D7240" t="s">
        <v>9831</v>
      </c>
      <c r="E7240" t="s">
        <v>9682</v>
      </c>
      <c r="F7240" t="s">
        <v>19760</v>
      </c>
      <c r="G7240" t="s">
        <v>19761</v>
      </c>
      <c r="H7240" t="s">
        <v>119</v>
      </c>
      <c r="I7240">
        <v>38</v>
      </c>
      <c r="J7240" t="s">
        <v>9951</v>
      </c>
      <c r="K7240" t="s">
        <v>465</v>
      </c>
      <c r="L7240" t="s">
        <v>57</v>
      </c>
      <c r="M7240" t="s">
        <v>19762</v>
      </c>
      <c r="O7240" t="s">
        <v>25</v>
      </c>
      <c r="Q7240">
        <v>1</v>
      </c>
    </row>
    <row r="7241" spans="1:17" ht="15.75" customHeight="1" x14ac:dyDescent="0.25">
      <c r="A7241" s="3">
        <v>8683049662433</v>
      </c>
      <c r="B7241">
        <v>799189127</v>
      </c>
      <c r="C7241" t="s">
        <v>9951</v>
      </c>
      <c r="D7241" t="s">
        <v>9831</v>
      </c>
      <c r="E7241" t="s">
        <v>9682</v>
      </c>
      <c r="F7241" t="s">
        <v>19763</v>
      </c>
      <c r="G7241" t="s">
        <v>19764</v>
      </c>
      <c r="H7241" t="s">
        <v>39</v>
      </c>
      <c r="I7241">
        <v>42</v>
      </c>
      <c r="J7241" t="s">
        <v>9951</v>
      </c>
      <c r="K7241" t="s">
        <v>465</v>
      </c>
      <c r="L7241" t="s">
        <v>57</v>
      </c>
      <c r="M7241" t="s">
        <v>19765</v>
      </c>
      <c r="O7241" t="s">
        <v>140</v>
      </c>
      <c r="P7241" t="s">
        <v>19766</v>
      </c>
      <c r="Q7241">
        <v>1</v>
      </c>
    </row>
    <row r="7242" spans="1:17" ht="15.75" customHeight="1" x14ac:dyDescent="0.25">
      <c r="A7242" s="3">
        <v>8683049664215</v>
      </c>
      <c r="B7242">
        <v>799404574</v>
      </c>
      <c r="C7242" t="s">
        <v>9951</v>
      </c>
      <c r="D7242" t="s">
        <v>9831</v>
      </c>
      <c r="E7242" t="s">
        <v>9682</v>
      </c>
      <c r="F7242" t="s">
        <v>19767</v>
      </c>
      <c r="G7242" t="s">
        <v>19768</v>
      </c>
      <c r="H7242" t="s">
        <v>3767</v>
      </c>
      <c r="I7242">
        <v>36</v>
      </c>
      <c r="J7242" t="s">
        <v>9951</v>
      </c>
      <c r="K7242" t="s">
        <v>465</v>
      </c>
      <c r="L7242" t="s">
        <v>57</v>
      </c>
      <c r="M7242" t="s">
        <v>19769</v>
      </c>
      <c r="O7242" t="s">
        <v>25</v>
      </c>
      <c r="P7242" t="s">
        <v>19770</v>
      </c>
      <c r="Q7242">
        <v>1</v>
      </c>
    </row>
    <row r="7243" spans="1:17" ht="15.75" customHeight="1" x14ac:dyDescent="0.25">
      <c r="A7243" s="3">
        <v>8683049681410</v>
      </c>
      <c r="B7243">
        <v>800167125</v>
      </c>
      <c r="C7243" t="s">
        <v>9951</v>
      </c>
      <c r="D7243" t="s">
        <v>9831</v>
      </c>
      <c r="E7243" t="s">
        <v>9682</v>
      </c>
      <c r="F7243" t="s">
        <v>19771</v>
      </c>
      <c r="G7243" t="s">
        <v>19772</v>
      </c>
      <c r="H7243" t="s">
        <v>350</v>
      </c>
      <c r="I7243">
        <v>34</v>
      </c>
      <c r="J7243" t="s">
        <v>9951</v>
      </c>
      <c r="K7243" t="s">
        <v>465</v>
      </c>
      <c r="L7243" t="s">
        <v>57</v>
      </c>
      <c r="M7243" t="s">
        <v>19773</v>
      </c>
      <c r="O7243" t="s">
        <v>25</v>
      </c>
      <c r="P7243" t="s">
        <v>19774</v>
      </c>
      <c r="Q7243">
        <v>1</v>
      </c>
    </row>
    <row r="7244" spans="1:17" ht="15.75" customHeight="1" x14ac:dyDescent="0.25">
      <c r="A7244" s="3">
        <v>8683049672814</v>
      </c>
      <c r="B7244">
        <v>800001808</v>
      </c>
      <c r="C7244" t="s">
        <v>9951</v>
      </c>
      <c r="D7244" t="s">
        <v>9831</v>
      </c>
      <c r="E7244" t="s">
        <v>9682</v>
      </c>
      <c r="F7244" t="s">
        <v>19775</v>
      </c>
      <c r="G7244" t="s">
        <v>19776</v>
      </c>
      <c r="H7244" t="s">
        <v>39</v>
      </c>
      <c r="I7244">
        <v>34</v>
      </c>
      <c r="J7244" t="s">
        <v>9951</v>
      </c>
      <c r="K7244" t="s">
        <v>465</v>
      </c>
      <c r="L7244" t="s">
        <v>57</v>
      </c>
      <c r="M7244" t="s">
        <v>19777</v>
      </c>
      <c r="N7244" t="s">
        <v>19778</v>
      </c>
      <c r="O7244" t="s">
        <v>25</v>
      </c>
      <c r="P7244" t="s">
        <v>19779</v>
      </c>
      <c r="Q7244">
        <v>1</v>
      </c>
    </row>
    <row r="7245" spans="1:17" ht="15.75" customHeight="1" x14ac:dyDescent="0.25">
      <c r="A7245" s="3">
        <v>8683049682066</v>
      </c>
      <c r="B7245">
        <v>800174350</v>
      </c>
      <c r="C7245" t="s">
        <v>9951</v>
      </c>
      <c r="D7245" t="s">
        <v>9831</v>
      </c>
      <c r="E7245" t="s">
        <v>9682</v>
      </c>
      <c r="F7245" t="s">
        <v>19780</v>
      </c>
      <c r="G7245" t="s">
        <v>19781</v>
      </c>
      <c r="H7245" t="s">
        <v>3767</v>
      </c>
      <c r="I7245">
        <v>34</v>
      </c>
      <c r="J7245" t="s">
        <v>9951</v>
      </c>
      <c r="K7245" t="s">
        <v>465</v>
      </c>
      <c r="L7245" t="s">
        <v>57</v>
      </c>
      <c r="M7245" t="s">
        <v>19782</v>
      </c>
      <c r="O7245" t="s">
        <v>25</v>
      </c>
      <c r="P7245" t="s">
        <v>19783</v>
      </c>
      <c r="Q7245">
        <v>1</v>
      </c>
    </row>
    <row r="7246" spans="1:17" ht="15.75" customHeight="1" x14ac:dyDescent="0.25">
      <c r="A7246" s="3">
        <v>8683049681717</v>
      </c>
      <c r="B7246">
        <v>800169512</v>
      </c>
      <c r="C7246" t="s">
        <v>9951</v>
      </c>
      <c r="D7246" t="s">
        <v>9831</v>
      </c>
      <c r="E7246" t="s">
        <v>9682</v>
      </c>
      <c r="F7246" t="s">
        <v>19784</v>
      </c>
      <c r="G7246" t="s">
        <v>19785</v>
      </c>
      <c r="H7246" t="s">
        <v>12616</v>
      </c>
      <c r="I7246">
        <v>34</v>
      </c>
      <c r="J7246" t="s">
        <v>9951</v>
      </c>
      <c r="K7246" t="s">
        <v>465</v>
      </c>
      <c r="L7246" t="s">
        <v>57</v>
      </c>
      <c r="M7246" t="s">
        <v>19786</v>
      </c>
      <c r="O7246" t="s">
        <v>25</v>
      </c>
      <c r="P7246" t="s">
        <v>19787</v>
      </c>
      <c r="Q7246">
        <v>1</v>
      </c>
    </row>
    <row r="7247" spans="1:17" ht="15.75" customHeight="1" x14ac:dyDescent="0.25">
      <c r="A7247" s="3">
        <v>8683049714330</v>
      </c>
      <c r="B7247">
        <v>805041032</v>
      </c>
      <c r="C7247" t="s">
        <v>9951</v>
      </c>
      <c r="D7247" t="s">
        <v>9831</v>
      </c>
      <c r="E7247" t="s">
        <v>9682</v>
      </c>
      <c r="F7247" t="s">
        <v>19788</v>
      </c>
      <c r="G7247" t="s">
        <v>19789</v>
      </c>
      <c r="H7247" t="s">
        <v>7622</v>
      </c>
      <c r="I7247">
        <v>34</v>
      </c>
      <c r="J7247" t="s">
        <v>9951</v>
      </c>
      <c r="K7247" t="s">
        <v>465</v>
      </c>
      <c r="L7247" t="s">
        <v>57</v>
      </c>
      <c r="M7247" t="s">
        <v>19790</v>
      </c>
      <c r="N7247" t="s">
        <v>8745</v>
      </c>
      <c r="O7247" t="s">
        <v>140</v>
      </c>
      <c r="P7247" t="s">
        <v>19791</v>
      </c>
      <c r="Q7247">
        <v>1</v>
      </c>
    </row>
    <row r="7248" spans="1:17" ht="15.75" customHeight="1" x14ac:dyDescent="0.25">
      <c r="A7248" s="3">
        <v>8683049716631</v>
      </c>
      <c r="B7248">
        <v>805256945</v>
      </c>
      <c r="C7248" t="s">
        <v>9951</v>
      </c>
      <c r="D7248" t="s">
        <v>9831</v>
      </c>
      <c r="E7248" t="s">
        <v>9682</v>
      </c>
      <c r="F7248" t="s">
        <v>19792</v>
      </c>
      <c r="G7248" t="s">
        <v>19793</v>
      </c>
      <c r="H7248" t="s">
        <v>39</v>
      </c>
      <c r="I7248">
        <v>40</v>
      </c>
      <c r="J7248" t="s">
        <v>9951</v>
      </c>
      <c r="K7248" t="s">
        <v>465</v>
      </c>
      <c r="L7248" t="s">
        <v>57</v>
      </c>
      <c r="M7248" t="s">
        <v>19794</v>
      </c>
      <c r="O7248" t="s">
        <v>25</v>
      </c>
      <c r="P7248" t="s">
        <v>19795</v>
      </c>
      <c r="Q7248">
        <v>1</v>
      </c>
    </row>
    <row r="7249" spans="1:17" ht="15.75" customHeight="1" x14ac:dyDescent="0.25">
      <c r="A7249" s="3">
        <v>8683049746263</v>
      </c>
      <c r="B7249">
        <v>806913815</v>
      </c>
      <c r="C7249" t="s">
        <v>9951</v>
      </c>
      <c r="D7249" t="s">
        <v>9831</v>
      </c>
      <c r="E7249" t="s">
        <v>9682</v>
      </c>
      <c r="F7249" t="s">
        <v>19796</v>
      </c>
      <c r="G7249" t="s">
        <v>19797</v>
      </c>
      <c r="H7249" t="s">
        <v>119</v>
      </c>
      <c r="I7249">
        <v>38</v>
      </c>
      <c r="J7249" t="s">
        <v>9951</v>
      </c>
      <c r="K7249" t="s">
        <v>465</v>
      </c>
      <c r="L7249" t="s">
        <v>57</v>
      </c>
      <c r="M7249" t="s">
        <v>19798</v>
      </c>
      <c r="N7249" t="s">
        <v>170</v>
      </c>
      <c r="O7249" t="s">
        <v>140</v>
      </c>
      <c r="Q7249">
        <v>1</v>
      </c>
    </row>
    <row r="7250" spans="1:17" ht="15.75" customHeight="1" x14ac:dyDescent="0.25">
      <c r="A7250" s="3">
        <v>8683049745310</v>
      </c>
      <c r="B7250">
        <v>806715257</v>
      </c>
      <c r="C7250" t="s">
        <v>9951</v>
      </c>
      <c r="D7250" t="s">
        <v>9831</v>
      </c>
      <c r="E7250" t="s">
        <v>9682</v>
      </c>
      <c r="F7250" t="s">
        <v>19799</v>
      </c>
      <c r="G7250" t="s">
        <v>19800</v>
      </c>
      <c r="H7250" t="s">
        <v>39</v>
      </c>
      <c r="I7250">
        <v>38</v>
      </c>
      <c r="J7250" t="s">
        <v>9951</v>
      </c>
      <c r="K7250" t="s">
        <v>465</v>
      </c>
      <c r="L7250" t="s">
        <v>57</v>
      </c>
      <c r="M7250" t="s">
        <v>19801</v>
      </c>
      <c r="O7250" t="s">
        <v>140</v>
      </c>
      <c r="P7250" t="s">
        <v>19802</v>
      </c>
      <c r="Q7250">
        <v>1</v>
      </c>
    </row>
    <row r="7251" spans="1:17" ht="15.75" customHeight="1" x14ac:dyDescent="0.25">
      <c r="A7251" s="3">
        <v>8683049973348</v>
      </c>
      <c r="B7251">
        <v>819009822</v>
      </c>
      <c r="C7251" t="s">
        <v>9951</v>
      </c>
      <c r="D7251" t="s">
        <v>9831</v>
      </c>
      <c r="E7251" t="s">
        <v>9682</v>
      </c>
      <c r="F7251" t="s">
        <v>19803</v>
      </c>
      <c r="G7251" t="s">
        <v>19804</v>
      </c>
      <c r="H7251" t="s">
        <v>39</v>
      </c>
      <c r="I7251">
        <v>36</v>
      </c>
      <c r="J7251" t="s">
        <v>9951</v>
      </c>
      <c r="K7251" t="s">
        <v>465</v>
      </c>
      <c r="L7251" t="s">
        <v>57</v>
      </c>
      <c r="M7251" t="s">
        <v>19805</v>
      </c>
      <c r="O7251" t="s">
        <v>140</v>
      </c>
      <c r="P7251" t="s">
        <v>19806</v>
      </c>
      <c r="Q7251">
        <v>1</v>
      </c>
    </row>
    <row r="7252" spans="1:17" ht="15.75" customHeight="1" x14ac:dyDescent="0.25">
      <c r="A7252" s="3">
        <v>8683050385413</v>
      </c>
      <c r="B7252">
        <v>839810323</v>
      </c>
      <c r="C7252" t="s">
        <v>9951</v>
      </c>
      <c r="D7252" t="s">
        <v>9831</v>
      </c>
      <c r="E7252" t="s">
        <v>9682</v>
      </c>
      <c r="F7252" t="s">
        <v>19807</v>
      </c>
      <c r="G7252" t="s">
        <v>19808</v>
      </c>
      <c r="H7252" t="s">
        <v>119</v>
      </c>
      <c r="I7252">
        <v>40</v>
      </c>
      <c r="J7252" t="s">
        <v>9951</v>
      </c>
      <c r="K7252" t="s">
        <v>465</v>
      </c>
      <c r="L7252" t="s">
        <v>57</v>
      </c>
      <c r="M7252" t="s">
        <v>19809</v>
      </c>
      <c r="O7252" t="s">
        <v>25</v>
      </c>
      <c r="P7252" t="s">
        <v>19810</v>
      </c>
      <c r="Q7252">
        <v>1</v>
      </c>
    </row>
    <row r="7253" spans="1:17" ht="15.75" customHeight="1" x14ac:dyDescent="0.25">
      <c r="A7253" s="3">
        <v>8683050993908</v>
      </c>
      <c r="B7253">
        <v>878710845</v>
      </c>
      <c r="C7253" t="s">
        <v>9951</v>
      </c>
      <c r="D7253" t="s">
        <v>9831</v>
      </c>
      <c r="E7253" t="s">
        <v>9682</v>
      </c>
      <c r="F7253" t="s">
        <v>14699</v>
      </c>
      <c r="G7253" t="s">
        <v>14700</v>
      </c>
      <c r="H7253" t="s">
        <v>14701</v>
      </c>
      <c r="I7253">
        <v>38</v>
      </c>
      <c r="J7253" t="s">
        <v>9951</v>
      </c>
      <c r="K7253" t="s">
        <v>13932</v>
      </c>
      <c r="L7253" t="s">
        <v>57</v>
      </c>
      <c r="M7253" t="s">
        <v>14702</v>
      </c>
      <c r="N7253" t="s">
        <v>14333</v>
      </c>
      <c r="O7253" t="s">
        <v>140</v>
      </c>
      <c r="P7253" t="s">
        <v>14703</v>
      </c>
      <c r="Q7253">
        <v>1</v>
      </c>
    </row>
    <row r="7254" spans="1:17" ht="15.75" customHeight="1" x14ac:dyDescent="0.25">
      <c r="A7254" s="3">
        <v>8683050994271</v>
      </c>
      <c r="B7254">
        <v>878711411</v>
      </c>
      <c r="C7254" t="s">
        <v>9951</v>
      </c>
      <c r="D7254" t="s">
        <v>9831</v>
      </c>
      <c r="E7254" t="s">
        <v>9682</v>
      </c>
      <c r="F7254" t="s">
        <v>14708</v>
      </c>
      <c r="G7254" t="s">
        <v>14709</v>
      </c>
      <c r="H7254" t="s">
        <v>39</v>
      </c>
      <c r="I7254">
        <v>42</v>
      </c>
      <c r="J7254" t="s">
        <v>9951</v>
      </c>
      <c r="K7254" t="s">
        <v>13932</v>
      </c>
      <c r="L7254" t="s">
        <v>57</v>
      </c>
      <c r="M7254" t="s">
        <v>14710</v>
      </c>
      <c r="N7254" t="s">
        <v>14333</v>
      </c>
      <c r="O7254" t="s">
        <v>140</v>
      </c>
      <c r="P7254" t="s">
        <v>14711</v>
      </c>
      <c r="Q7254">
        <v>1</v>
      </c>
    </row>
    <row r="7255" spans="1:17" ht="15.75" customHeight="1" x14ac:dyDescent="0.25">
      <c r="A7255" s="3">
        <v>8684737052833</v>
      </c>
      <c r="B7255">
        <v>881679667</v>
      </c>
      <c r="C7255" t="s">
        <v>9951</v>
      </c>
      <c r="D7255" t="s">
        <v>9831</v>
      </c>
      <c r="E7255" t="s">
        <v>9682</v>
      </c>
      <c r="F7255" t="s">
        <v>14757</v>
      </c>
      <c r="G7255" t="s">
        <v>14754</v>
      </c>
      <c r="H7255" t="s">
        <v>39</v>
      </c>
      <c r="I7255">
        <v>38</v>
      </c>
      <c r="J7255" t="s">
        <v>9951</v>
      </c>
      <c r="K7255" t="s">
        <v>13932</v>
      </c>
      <c r="L7255" t="s">
        <v>57</v>
      </c>
      <c r="M7255" t="s">
        <v>14758</v>
      </c>
      <c r="O7255" t="s">
        <v>25</v>
      </c>
      <c r="P7255" t="s">
        <v>14759</v>
      </c>
      <c r="Q7255">
        <v>1</v>
      </c>
    </row>
    <row r="7256" spans="1:17" ht="15.75" customHeight="1" x14ac:dyDescent="0.25">
      <c r="A7256" s="3">
        <v>8684737052994</v>
      </c>
      <c r="B7256">
        <v>881679810</v>
      </c>
      <c r="C7256" t="s">
        <v>9951</v>
      </c>
      <c r="D7256" t="s">
        <v>9831</v>
      </c>
      <c r="E7256" t="s">
        <v>9682</v>
      </c>
      <c r="F7256" t="s">
        <v>14760</v>
      </c>
      <c r="G7256" t="s">
        <v>14761</v>
      </c>
      <c r="H7256" t="s">
        <v>7622</v>
      </c>
      <c r="I7256">
        <v>40</v>
      </c>
      <c r="J7256" t="s">
        <v>9951</v>
      </c>
      <c r="K7256" t="s">
        <v>13932</v>
      </c>
      <c r="L7256" t="s">
        <v>57</v>
      </c>
      <c r="M7256" t="s">
        <v>14762</v>
      </c>
      <c r="N7256" t="s">
        <v>9783</v>
      </c>
      <c r="O7256" t="s">
        <v>25</v>
      </c>
      <c r="P7256" t="s">
        <v>14763</v>
      </c>
      <c r="Q7256">
        <v>1</v>
      </c>
    </row>
    <row r="7257" spans="1:17" ht="15.75" customHeight="1" x14ac:dyDescent="0.25">
      <c r="A7257" s="3">
        <v>8684737187788</v>
      </c>
      <c r="B7257">
        <v>888039004</v>
      </c>
      <c r="C7257" t="s">
        <v>9951</v>
      </c>
      <c r="D7257" t="s">
        <v>9831</v>
      </c>
      <c r="E7257" t="s">
        <v>9682</v>
      </c>
      <c r="F7257" t="s">
        <v>14857</v>
      </c>
      <c r="G7257" t="s">
        <v>14854</v>
      </c>
      <c r="H7257" t="s">
        <v>350</v>
      </c>
      <c r="I7257">
        <v>42</v>
      </c>
      <c r="J7257" t="s">
        <v>9951</v>
      </c>
      <c r="K7257" t="s">
        <v>13932</v>
      </c>
      <c r="L7257" t="s">
        <v>57</v>
      </c>
      <c r="M7257" t="s">
        <v>14858</v>
      </c>
      <c r="N7257" t="s">
        <v>9783</v>
      </c>
      <c r="O7257" t="s">
        <v>25</v>
      </c>
      <c r="P7257" t="s">
        <v>14859</v>
      </c>
      <c r="Q7257">
        <v>1</v>
      </c>
    </row>
    <row r="7258" spans="1:17" ht="15.75" customHeight="1" x14ac:dyDescent="0.25">
      <c r="A7258" s="3">
        <v>8684737269361</v>
      </c>
      <c r="B7258">
        <v>893537427</v>
      </c>
      <c r="C7258" t="s">
        <v>9951</v>
      </c>
      <c r="D7258" t="s">
        <v>9831</v>
      </c>
      <c r="E7258" t="s">
        <v>9682</v>
      </c>
      <c r="F7258" t="s">
        <v>14989</v>
      </c>
      <c r="G7258" t="s">
        <v>14990</v>
      </c>
      <c r="H7258" t="s">
        <v>9899</v>
      </c>
      <c r="I7258">
        <v>42</v>
      </c>
      <c r="J7258" t="s">
        <v>9951</v>
      </c>
      <c r="K7258" t="s">
        <v>13932</v>
      </c>
      <c r="L7258" t="s">
        <v>57</v>
      </c>
      <c r="M7258" t="s">
        <v>14991</v>
      </c>
      <c r="O7258" t="s">
        <v>25</v>
      </c>
      <c r="P7258" t="s">
        <v>14992</v>
      </c>
      <c r="Q7258">
        <v>1</v>
      </c>
    </row>
    <row r="7259" spans="1:17" ht="15.75" customHeight="1" x14ac:dyDescent="0.25">
      <c r="A7259" s="3">
        <v>8684737269569</v>
      </c>
      <c r="B7259">
        <v>893537481</v>
      </c>
      <c r="C7259" t="s">
        <v>9951</v>
      </c>
      <c r="D7259" t="s">
        <v>9831</v>
      </c>
      <c r="E7259" t="s">
        <v>9682</v>
      </c>
      <c r="F7259" t="s">
        <v>15045</v>
      </c>
      <c r="G7259" t="s">
        <v>15046</v>
      </c>
      <c r="H7259" t="s">
        <v>3816</v>
      </c>
      <c r="I7259">
        <v>42</v>
      </c>
      <c r="J7259" t="s">
        <v>9951</v>
      </c>
      <c r="K7259" t="s">
        <v>13932</v>
      </c>
      <c r="L7259" t="s">
        <v>57</v>
      </c>
      <c r="M7259" t="s">
        <v>15047</v>
      </c>
      <c r="O7259" t="s">
        <v>25</v>
      </c>
      <c r="P7259" t="s">
        <v>15048</v>
      </c>
      <c r="Q7259">
        <v>1</v>
      </c>
    </row>
    <row r="7260" spans="1:17" ht="15.75" customHeight="1" x14ac:dyDescent="0.25">
      <c r="A7260" s="3">
        <v>8683050734204</v>
      </c>
      <c r="B7260">
        <v>866306216</v>
      </c>
      <c r="C7260" t="s">
        <v>9951</v>
      </c>
      <c r="D7260" t="s">
        <v>9831</v>
      </c>
      <c r="E7260" t="s">
        <v>9682</v>
      </c>
      <c r="F7260" t="s">
        <v>19811</v>
      </c>
      <c r="G7260" t="s">
        <v>19812</v>
      </c>
      <c r="H7260" t="s">
        <v>12616</v>
      </c>
      <c r="I7260">
        <v>36</v>
      </c>
      <c r="J7260" t="s">
        <v>9951</v>
      </c>
      <c r="K7260" t="s">
        <v>465</v>
      </c>
      <c r="L7260" t="s">
        <v>57</v>
      </c>
      <c r="M7260" t="s">
        <v>19813</v>
      </c>
      <c r="N7260" t="s">
        <v>8745</v>
      </c>
      <c r="O7260" t="s">
        <v>140</v>
      </c>
      <c r="P7260" t="s">
        <v>19814</v>
      </c>
      <c r="Q7260">
        <v>1</v>
      </c>
    </row>
    <row r="7261" spans="1:17" ht="15.75" customHeight="1" x14ac:dyDescent="0.25">
      <c r="A7261" s="3">
        <v>8683050739834</v>
      </c>
      <c r="B7261">
        <v>866766747</v>
      </c>
      <c r="C7261" t="s">
        <v>9951</v>
      </c>
      <c r="D7261" t="s">
        <v>9831</v>
      </c>
      <c r="E7261" t="s">
        <v>9682</v>
      </c>
      <c r="F7261" t="s">
        <v>19819</v>
      </c>
      <c r="G7261" t="s">
        <v>19820</v>
      </c>
      <c r="H7261" t="s">
        <v>39</v>
      </c>
      <c r="I7261">
        <v>36</v>
      </c>
      <c r="J7261" t="s">
        <v>9951</v>
      </c>
      <c r="K7261" t="s">
        <v>465</v>
      </c>
      <c r="L7261" t="s">
        <v>57</v>
      </c>
      <c r="M7261" t="s">
        <v>19821</v>
      </c>
      <c r="N7261" t="s">
        <v>8745</v>
      </c>
      <c r="O7261" t="s">
        <v>140</v>
      </c>
      <c r="P7261" t="s">
        <v>19822</v>
      </c>
      <c r="Q7261">
        <v>1</v>
      </c>
    </row>
    <row r="7262" spans="1:17" ht="15.75" customHeight="1" x14ac:dyDescent="0.25">
      <c r="A7262" s="3">
        <v>8683050739926</v>
      </c>
      <c r="B7262">
        <v>866767129</v>
      </c>
      <c r="C7262" t="s">
        <v>9951</v>
      </c>
      <c r="D7262" t="s">
        <v>9831</v>
      </c>
      <c r="E7262" t="s">
        <v>9682</v>
      </c>
      <c r="F7262" t="s">
        <v>19823</v>
      </c>
      <c r="G7262" t="s">
        <v>19824</v>
      </c>
      <c r="H7262" t="s">
        <v>3816</v>
      </c>
      <c r="I7262">
        <v>34</v>
      </c>
      <c r="J7262" t="s">
        <v>9951</v>
      </c>
      <c r="K7262" t="s">
        <v>465</v>
      </c>
      <c r="L7262" t="s">
        <v>57</v>
      </c>
      <c r="M7262" t="s">
        <v>19825</v>
      </c>
      <c r="N7262" t="s">
        <v>170</v>
      </c>
      <c r="O7262" t="s">
        <v>25</v>
      </c>
      <c r="P7262" t="s">
        <v>19826</v>
      </c>
      <c r="Q7262">
        <v>1</v>
      </c>
    </row>
    <row r="7263" spans="1:17" ht="15.75" customHeight="1" x14ac:dyDescent="0.25">
      <c r="A7263" s="3">
        <v>8683050741141</v>
      </c>
      <c r="B7263">
        <v>866778635</v>
      </c>
      <c r="C7263" t="s">
        <v>9951</v>
      </c>
      <c r="D7263" t="s">
        <v>9831</v>
      </c>
      <c r="E7263" t="s">
        <v>9682</v>
      </c>
      <c r="F7263" t="s">
        <v>19827</v>
      </c>
      <c r="G7263" t="s">
        <v>19828</v>
      </c>
      <c r="H7263" t="s">
        <v>7480</v>
      </c>
      <c r="I7263">
        <v>38</v>
      </c>
      <c r="J7263" t="s">
        <v>9951</v>
      </c>
      <c r="K7263" t="s">
        <v>465</v>
      </c>
      <c r="L7263" t="s">
        <v>57</v>
      </c>
      <c r="M7263" t="s">
        <v>19829</v>
      </c>
      <c r="N7263" t="s">
        <v>3167</v>
      </c>
      <c r="O7263" t="s">
        <v>25</v>
      </c>
      <c r="P7263" t="s">
        <v>19830</v>
      </c>
      <c r="Q7263">
        <v>1</v>
      </c>
    </row>
    <row r="7264" spans="1:17" ht="15.75" customHeight="1" x14ac:dyDescent="0.25">
      <c r="A7264" s="3">
        <v>8683050740649</v>
      </c>
      <c r="B7264">
        <v>866771960</v>
      </c>
      <c r="C7264" t="s">
        <v>9951</v>
      </c>
      <c r="D7264" t="s">
        <v>9831</v>
      </c>
      <c r="E7264" t="s">
        <v>9682</v>
      </c>
      <c r="F7264" t="s">
        <v>19831</v>
      </c>
      <c r="G7264" t="s">
        <v>19832</v>
      </c>
      <c r="H7264" t="s">
        <v>1327</v>
      </c>
      <c r="I7264">
        <v>38</v>
      </c>
      <c r="J7264" t="s">
        <v>9951</v>
      </c>
      <c r="K7264" t="s">
        <v>465</v>
      </c>
      <c r="L7264" t="s">
        <v>57</v>
      </c>
      <c r="M7264" t="s">
        <v>19833</v>
      </c>
      <c r="N7264" t="s">
        <v>3167</v>
      </c>
      <c r="O7264" t="s">
        <v>25</v>
      </c>
      <c r="P7264" t="s">
        <v>19834</v>
      </c>
      <c r="Q7264">
        <v>1</v>
      </c>
    </row>
    <row r="7265" spans="1:17" ht="15.75" customHeight="1" x14ac:dyDescent="0.25">
      <c r="A7265" s="3">
        <v>8683050738677</v>
      </c>
      <c r="B7265">
        <v>866647977</v>
      </c>
      <c r="C7265" t="s">
        <v>9951</v>
      </c>
      <c r="D7265" t="s">
        <v>9831</v>
      </c>
      <c r="E7265" t="s">
        <v>9682</v>
      </c>
      <c r="F7265" t="s">
        <v>19835</v>
      </c>
      <c r="G7265" t="s">
        <v>19836</v>
      </c>
      <c r="H7265" t="s">
        <v>119</v>
      </c>
      <c r="I7265">
        <v>36</v>
      </c>
      <c r="J7265" t="s">
        <v>9951</v>
      </c>
      <c r="K7265" t="s">
        <v>465</v>
      </c>
      <c r="L7265" t="s">
        <v>57</v>
      </c>
      <c r="M7265" t="s">
        <v>19837</v>
      </c>
      <c r="N7265" t="s">
        <v>176</v>
      </c>
      <c r="O7265" t="s">
        <v>140</v>
      </c>
      <c r="P7265" t="s">
        <v>19838</v>
      </c>
      <c r="Q7265">
        <v>1</v>
      </c>
    </row>
    <row r="7266" spans="1:17" ht="15.75" customHeight="1" x14ac:dyDescent="0.25">
      <c r="A7266" s="3">
        <v>8683050733054</v>
      </c>
      <c r="B7266">
        <v>866248838</v>
      </c>
      <c r="C7266" t="s">
        <v>9951</v>
      </c>
      <c r="D7266" t="s">
        <v>9831</v>
      </c>
      <c r="E7266" t="s">
        <v>9682</v>
      </c>
      <c r="F7266" t="s">
        <v>19839</v>
      </c>
      <c r="G7266" t="s">
        <v>19840</v>
      </c>
      <c r="H7266" t="s">
        <v>39</v>
      </c>
      <c r="I7266">
        <v>42</v>
      </c>
      <c r="J7266" t="s">
        <v>9951</v>
      </c>
      <c r="K7266" t="s">
        <v>465</v>
      </c>
      <c r="L7266" t="s">
        <v>57</v>
      </c>
      <c r="M7266" t="s">
        <v>19841</v>
      </c>
      <c r="N7266" t="s">
        <v>3167</v>
      </c>
      <c r="O7266" t="s">
        <v>25</v>
      </c>
      <c r="P7266" t="s">
        <v>19842</v>
      </c>
      <c r="Q7266">
        <v>1</v>
      </c>
    </row>
    <row r="7267" spans="1:17" ht="15.75" customHeight="1" x14ac:dyDescent="0.25">
      <c r="A7267" s="3">
        <v>8683050738790</v>
      </c>
      <c r="B7267">
        <v>866650378</v>
      </c>
      <c r="C7267" t="s">
        <v>9951</v>
      </c>
      <c r="D7267" t="s">
        <v>9831</v>
      </c>
      <c r="E7267" t="s">
        <v>9682</v>
      </c>
      <c r="F7267" t="s">
        <v>19843</v>
      </c>
      <c r="G7267" t="s">
        <v>19844</v>
      </c>
      <c r="H7267" t="s">
        <v>39</v>
      </c>
      <c r="I7267">
        <v>38</v>
      </c>
      <c r="J7267" t="s">
        <v>9951</v>
      </c>
      <c r="K7267" t="s">
        <v>465</v>
      </c>
      <c r="L7267" t="s">
        <v>57</v>
      </c>
      <c r="M7267" t="s">
        <v>19845</v>
      </c>
      <c r="N7267" t="s">
        <v>8745</v>
      </c>
      <c r="O7267" t="s">
        <v>140</v>
      </c>
      <c r="P7267" t="s">
        <v>19846</v>
      </c>
      <c r="Q7267">
        <v>1</v>
      </c>
    </row>
    <row r="7268" spans="1:17" ht="15.75" customHeight="1" x14ac:dyDescent="0.25">
      <c r="A7268" s="3">
        <v>8683050741561</v>
      </c>
      <c r="B7268">
        <v>866929542</v>
      </c>
      <c r="C7268" t="s">
        <v>9951</v>
      </c>
      <c r="D7268" t="s">
        <v>9831</v>
      </c>
      <c r="E7268" t="s">
        <v>9682</v>
      </c>
      <c r="F7268" t="s">
        <v>19847</v>
      </c>
      <c r="G7268" t="s">
        <v>19848</v>
      </c>
      <c r="H7268" t="s">
        <v>39</v>
      </c>
      <c r="I7268">
        <v>42</v>
      </c>
      <c r="J7268" t="s">
        <v>9951</v>
      </c>
      <c r="K7268" t="s">
        <v>465</v>
      </c>
      <c r="L7268" t="s">
        <v>57</v>
      </c>
      <c r="M7268" t="s">
        <v>19849</v>
      </c>
      <c r="O7268" t="s">
        <v>140</v>
      </c>
      <c r="P7268" t="s">
        <v>19850</v>
      </c>
      <c r="Q7268">
        <v>1</v>
      </c>
    </row>
    <row r="7269" spans="1:17" ht="15.75" customHeight="1" x14ac:dyDescent="0.25">
      <c r="A7269" s="3">
        <v>8683050736918</v>
      </c>
      <c r="B7269">
        <v>866550200</v>
      </c>
      <c r="C7269" t="s">
        <v>9951</v>
      </c>
      <c r="D7269" t="s">
        <v>9831</v>
      </c>
      <c r="E7269" t="s">
        <v>9682</v>
      </c>
      <c r="F7269" t="s">
        <v>19851</v>
      </c>
      <c r="G7269" t="s">
        <v>19852</v>
      </c>
      <c r="H7269" t="s">
        <v>9999</v>
      </c>
      <c r="I7269">
        <v>38</v>
      </c>
      <c r="J7269" t="s">
        <v>9951</v>
      </c>
      <c r="K7269" t="s">
        <v>465</v>
      </c>
      <c r="L7269" t="s">
        <v>57</v>
      </c>
      <c r="M7269" t="s">
        <v>19853</v>
      </c>
      <c r="O7269" t="s">
        <v>25</v>
      </c>
      <c r="P7269" t="s">
        <v>19854</v>
      </c>
      <c r="Q7269">
        <v>1</v>
      </c>
    </row>
    <row r="7270" spans="1:17" ht="15.75" customHeight="1" x14ac:dyDescent="0.25">
      <c r="A7270" s="3">
        <v>8683050730237</v>
      </c>
      <c r="B7270">
        <v>866169676</v>
      </c>
      <c r="C7270" t="s">
        <v>9951</v>
      </c>
      <c r="D7270" t="s">
        <v>9831</v>
      </c>
      <c r="E7270" t="s">
        <v>9682</v>
      </c>
      <c r="F7270" t="s">
        <v>19855</v>
      </c>
      <c r="G7270" t="s">
        <v>19856</v>
      </c>
      <c r="H7270" t="s">
        <v>3831</v>
      </c>
      <c r="I7270">
        <v>36</v>
      </c>
      <c r="J7270" t="s">
        <v>9951</v>
      </c>
      <c r="K7270" t="s">
        <v>465</v>
      </c>
      <c r="L7270" t="s">
        <v>57</v>
      </c>
      <c r="M7270" t="s">
        <v>19857</v>
      </c>
      <c r="N7270" t="s">
        <v>8745</v>
      </c>
      <c r="O7270" t="s">
        <v>140</v>
      </c>
      <c r="P7270" t="s">
        <v>19858</v>
      </c>
      <c r="Q7270">
        <v>1</v>
      </c>
    </row>
    <row r="7271" spans="1:17" ht="15.75" customHeight="1" x14ac:dyDescent="0.25">
      <c r="A7271" s="3">
        <v>8683050730336</v>
      </c>
      <c r="B7271">
        <v>866170375</v>
      </c>
      <c r="C7271" t="s">
        <v>9951</v>
      </c>
      <c r="D7271" t="s">
        <v>9831</v>
      </c>
      <c r="E7271" t="s">
        <v>9682</v>
      </c>
      <c r="F7271" t="s">
        <v>19859</v>
      </c>
      <c r="G7271" t="s">
        <v>19860</v>
      </c>
      <c r="H7271" t="s">
        <v>39</v>
      </c>
      <c r="I7271">
        <v>34</v>
      </c>
      <c r="J7271" t="s">
        <v>9951</v>
      </c>
      <c r="K7271" t="s">
        <v>465</v>
      </c>
      <c r="L7271" t="s">
        <v>57</v>
      </c>
      <c r="M7271" t="s">
        <v>19861</v>
      </c>
      <c r="N7271" t="s">
        <v>9960</v>
      </c>
      <c r="O7271" t="s">
        <v>25</v>
      </c>
      <c r="P7271" t="s">
        <v>19862</v>
      </c>
      <c r="Q7271">
        <v>1</v>
      </c>
    </row>
    <row r="7272" spans="1:17" ht="15.75" customHeight="1" x14ac:dyDescent="0.25">
      <c r="A7272" s="3">
        <v>8683050741707</v>
      </c>
      <c r="B7272">
        <v>866930324</v>
      </c>
      <c r="C7272" t="s">
        <v>9951</v>
      </c>
      <c r="D7272" t="s">
        <v>9831</v>
      </c>
      <c r="E7272" t="s">
        <v>9682</v>
      </c>
      <c r="F7272" t="s">
        <v>19863</v>
      </c>
      <c r="G7272" t="s">
        <v>19864</v>
      </c>
      <c r="H7272" t="s">
        <v>3767</v>
      </c>
      <c r="I7272">
        <v>40</v>
      </c>
      <c r="J7272" t="s">
        <v>9951</v>
      </c>
      <c r="K7272" t="s">
        <v>465</v>
      </c>
      <c r="L7272" t="s">
        <v>57</v>
      </c>
      <c r="M7272" t="s">
        <v>19865</v>
      </c>
      <c r="N7272" t="s">
        <v>9960</v>
      </c>
      <c r="O7272" t="s">
        <v>25</v>
      </c>
      <c r="P7272" t="s">
        <v>19866</v>
      </c>
      <c r="Q7272">
        <v>1</v>
      </c>
    </row>
    <row r="7273" spans="1:17" ht="15.75" customHeight="1" x14ac:dyDescent="0.25">
      <c r="A7273" s="3">
        <v>8683050741783</v>
      </c>
      <c r="B7273">
        <v>866930761</v>
      </c>
      <c r="C7273" t="s">
        <v>9951</v>
      </c>
      <c r="D7273" t="s">
        <v>9831</v>
      </c>
      <c r="E7273" t="s">
        <v>9682</v>
      </c>
      <c r="F7273" t="s">
        <v>19867</v>
      </c>
      <c r="G7273" t="s">
        <v>19868</v>
      </c>
      <c r="H7273" t="s">
        <v>3831</v>
      </c>
      <c r="I7273">
        <v>36</v>
      </c>
      <c r="J7273" t="s">
        <v>9951</v>
      </c>
      <c r="K7273" t="s">
        <v>465</v>
      </c>
      <c r="L7273" t="s">
        <v>57</v>
      </c>
      <c r="M7273" t="s">
        <v>19869</v>
      </c>
      <c r="N7273" t="s">
        <v>170</v>
      </c>
      <c r="O7273" t="s">
        <v>140</v>
      </c>
      <c r="P7273" t="s">
        <v>19870</v>
      </c>
      <c r="Q7273">
        <v>1</v>
      </c>
    </row>
    <row r="7274" spans="1:17" ht="15.75" customHeight="1" x14ac:dyDescent="0.25">
      <c r="A7274" s="3">
        <v>8683050740984</v>
      </c>
      <c r="B7274">
        <v>866777531</v>
      </c>
      <c r="C7274" t="s">
        <v>9951</v>
      </c>
      <c r="D7274" t="s">
        <v>9831</v>
      </c>
      <c r="E7274" t="s">
        <v>9682</v>
      </c>
      <c r="F7274" t="s">
        <v>19871</v>
      </c>
      <c r="G7274" t="s">
        <v>19872</v>
      </c>
      <c r="H7274" t="s">
        <v>9838</v>
      </c>
      <c r="I7274">
        <v>36</v>
      </c>
      <c r="J7274" t="s">
        <v>9951</v>
      </c>
      <c r="K7274" t="s">
        <v>465</v>
      </c>
      <c r="L7274" t="s">
        <v>57</v>
      </c>
      <c r="M7274" t="s">
        <v>19873</v>
      </c>
      <c r="N7274" t="s">
        <v>170</v>
      </c>
      <c r="O7274" t="s">
        <v>140</v>
      </c>
      <c r="P7274" t="s">
        <v>19874</v>
      </c>
      <c r="Q7274">
        <v>1</v>
      </c>
    </row>
    <row r="7275" spans="1:17" ht="15.75" customHeight="1" x14ac:dyDescent="0.25">
      <c r="A7275" s="3">
        <v>8683050740434</v>
      </c>
      <c r="B7275">
        <v>866769838</v>
      </c>
      <c r="C7275" t="s">
        <v>9951</v>
      </c>
      <c r="D7275" t="s">
        <v>9831</v>
      </c>
      <c r="E7275" t="s">
        <v>9682</v>
      </c>
      <c r="F7275" t="s">
        <v>19875</v>
      </c>
      <c r="G7275" t="s">
        <v>19876</v>
      </c>
      <c r="H7275" t="s">
        <v>7622</v>
      </c>
      <c r="I7275">
        <v>36</v>
      </c>
      <c r="J7275" t="s">
        <v>9951</v>
      </c>
      <c r="K7275" t="s">
        <v>465</v>
      </c>
      <c r="L7275" t="s">
        <v>57</v>
      </c>
      <c r="M7275" t="s">
        <v>19877</v>
      </c>
      <c r="N7275" t="s">
        <v>3167</v>
      </c>
      <c r="O7275" t="s">
        <v>25</v>
      </c>
      <c r="P7275" t="s">
        <v>19878</v>
      </c>
      <c r="Q7275">
        <v>1</v>
      </c>
    </row>
    <row r="7276" spans="1:17" ht="15.75" customHeight="1" x14ac:dyDescent="0.25">
      <c r="A7276" s="3">
        <v>8683050741042</v>
      </c>
      <c r="B7276">
        <v>866778194</v>
      </c>
      <c r="C7276" t="s">
        <v>9951</v>
      </c>
      <c r="D7276" t="s">
        <v>9831</v>
      </c>
      <c r="E7276" t="s">
        <v>9682</v>
      </c>
      <c r="F7276" t="s">
        <v>19879</v>
      </c>
      <c r="G7276" t="s">
        <v>19880</v>
      </c>
      <c r="H7276" t="s">
        <v>39</v>
      </c>
      <c r="I7276">
        <v>38</v>
      </c>
      <c r="J7276" t="s">
        <v>9951</v>
      </c>
      <c r="K7276" t="s">
        <v>465</v>
      </c>
      <c r="L7276" t="s">
        <v>57</v>
      </c>
      <c r="M7276" t="s">
        <v>19881</v>
      </c>
      <c r="N7276" t="s">
        <v>176</v>
      </c>
      <c r="O7276" t="s">
        <v>25</v>
      </c>
      <c r="P7276" t="s">
        <v>19882</v>
      </c>
      <c r="Q7276">
        <v>1</v>
      </c>
    </row>
    <row r="7277" spans="1:17" ht="15.75" customHeight="1" x14ac:dyDescent="0.25">
      <c r="A7277" s="3">
        <v>8683050741202</v>
      </c>
      <c r="B7277">
        <v>866779035</v>
      </c>
      <c r="C7277" t="s">
        <v>9951</v>
      </c>
      <c r="D7277" t="s">
        <v>9831</v>
      </c>
      <c r="E7277" t="s">
        <v>9682</v>
      </c>
      <c r="F7277" t="s">
        <v>19883</v>
      </c>
      <c r="G7277" t="s">
        <v>19884</v>
      </c>
      <c r="H7277" t="s">
        <v>30</v>
      </c>
      <c r="I7277">
        <v>40</v>
      </c>
      <c r="J7277" t="s">
        <v>9951</v>
      </c>
      <c r="K7277" t="s">
        <v>465</v>
      </c>
      <c r="L7277" t="s">
        <v>57</v>
      </c>
      <c r="M7277" t="s">
        <v>19885</v>
      </c>
      <c r="N7277" t="s">
        <v>19886</v>
      </c>
      <c r="O7277" t="s">
        <v>25</v>
      </c>
      <c r="P7277" t="s">
        <v>19887</v>
      </c>
      <c r="Q7277">
        <v>1</v>
      </c>
    </row>
    <row r="7278" spans="1:17" ht="15.75" customHeight="1" x14ac:dyDescent="0.25">
      <c r="A7278" s="3">
        <v>8683050740854</v>
      </c>
      <c r="B7278">
        <v>866775688</v>
      </c>
      <c r="C7278" t="s">
        <v>9951</v>
      </c>
      <c r="D7278" t="s">
        <v>9831</v>
      </c>
      <c r="E7278" t="s">
        <v>9682</v>
      </c>
      <c r="F7278" t="s">
        <v>19888</v>
      </c>
      <c r="G7278" t="s">
        <v>19889</v>
      </c>
      <c r="H7278" t="s">
        <v>3816</v>
      </c>
      <c r="I7278">
        <v>40</v>
      </c>
      <c r="J7278" t="s">
        <v>9951</v>
      </c>
      <c r="K7278" t="s">
        <v>465</v>
      </c>
      <c r="L7278" t="s">
        <v>57</v>
      </c>
      <c r="M7278" t="s">
        <v>19890</v>
      </c>
      <c r="N7278" t="s">
        <v>19886</v>
      </c>
      <c r="O7278" t="s">
        <v>25</v>
      </c>
      <c r="P7278" t="s">
        <v>19891</v>
      </c>
      <c r="Q7278">
        <v>1</v>
      </c>
    </row>
    <row r="7279" spans="1:17" ht="15.75" customHeight="1" x14ac:dyDescent="0.25">
      <c r="A7279" s="3">
        <v>8683050740960</v>
      </c>
      <c r="B7279">
        <v>866777347</v>
      </c>
      <c r="C7279" t="s">
        <v>9951</v>
      </c>
      <c r="D7279" t="s">
        <v>9831</v>
      </c>
      <c r="E7279" t="s">
        <v>9682</v>
      </c>
      <c r="F7279" t="s">
        <v>19892</v>
      </c>
      <c r="G7279" t="s">
        <v>19893</v>
      </c>
      <c r="H7279" t="s">
        <v>9838</v>
      </c>
      <c r="I7279">
        <v>42</v>
      </c>
      <c r="J7279" t="s">
        <v>9951</v>
      </c>
      <c r="K7279" t="s">
        <v>465</v>
      </c>
      <c r="L7279" t="s">
        <v>57</v>
      </c>
      <c r="M7279" t="s">
        <v>19894</v>
      </c>
      <c r="N7279" t="s">
        <v>170</v>
      </c>
      <c r="O7279" t="s">
        <v>140</v>
      </c>
      <c r="P7279" t="s">
        <v>19895</v>
      </c>
      <c r="Q7279">
        <v>1</v>
      </c>
    </row>
    <row r="7280" spans="1:17" ht="15.75" customHeight="1" x14ac:dyDescent="0.25">
      <c r="A7280" s="3">
        <v>8684737036147</v>
      </c>
      <c r="B7280">
        <v>881041490</v>
      </c>
      <c r="C7280" t="s">
        <v>9951</v>
      </c>
      <c r="D7280" t="s">
        <v>9831</v>
      </c>
      <c r="E7280" t="s">
        <v>9682</v>
      </c>
      <c r="F7280" t="s">
        <v>19896</v>
      </c>
      <c r="G7280" t="s">
        <v>19897</v>
      </c>
      <c r="H7280" t="s">
        <v>12616</v>
      </c>
      <c r="I7280">
        <v>38</v>
      </c>
      <c r="J7280" t="s">
        <v>9951</v>
      </c>
      <c r="K7280" t="s">
        <v>465</v>
      </c>
      <c r="L7280" t="s">
        <v>57</v>
      </c>
      <c r="M7280" t="s">
        <v>19898</v>
      </c>
      <c r="N7280" t="s">
        <v>170</v>
      </c>
      <c r="O7280" t="s">
        <v>25</v>
      </c>
      <c r="P7280" t="s">
        <v>19899</v>
      </c>
      <c r="Q7280">
        <v>1</v>
      </c>
    </row>
    <row r="7281" spans="1:17" ht="15.75" customHeight="1" x14ac:dyDescent="0.25">
      <c r="A7281" s="3">
        <v>8683050838186</v>
      </c>
      <c r="B7281">
        <v>871972041</v>
      </c>
      <c r="C7281" t="s">
        <v>9951</v>
      </c>
      <c r="D7281" t="s">
        <v>9831</v>
      </c>
      <c r="E7281" t="s">
        <v>9682</v>
      </c>
      <c r="F7281" t="s">
        <v>19900</v>
      </c>
      <c r="G7281" t="s">
        <v>19901</v>
      </c>
      <c r="H7281" t="s">
        <v>8325</v>
      </c>
      <c r="I7281">
        <v>36</v>
      </c>
      <c r="J7281" t="s">
        <v>9951</v>
      </c>
      <c r="K7281" t="s">
        <v>465</v>
      </c>
      <c r="L7281" t="s">
        <v>57</v>
      </c>
      <c r="M7281" t="s">
        <v>19902</v>
      </c>
      <c r="N7281" t="s">
        <v>14333</v>
      </c>
      <c r="O7281" t="s">
        <v>140</v>
      </c>
      <c r="P7281" t="s">
        <v>19903</v>
      </c>
      <c r="Q7281">
        <v>1</v>
      </c>
    </row>
    <row r="7282" spans="1:17" ht="15.75" customHeight="1" x14ac:dyDescent="0.25">
      <c r="A7282" s="3">
        <v>8683050838865</v>
      </c>
      <c r="B7282">
        <v>871973974</v>
      </c>
      <c r="C7282" t="s">
        <v>9951</v>
      </c>
      <c r="D7282" t="s">
        <v>9831</v>
      </c>
      <c r="E7282" t="s">
        <v>9682</v>
      </c>
      <c r="F7282" t="s">
        <v>19908</v>
      </c>
      <c r="G7282" t="s">
        <v>19909</v>
      </c>
      <c r="H7282" t="s">
        <v>39</v>
      </c>
      <c r="I7282">
        <v>42</v>
      </c>
      <c r="J7282" t="s">
        <v>9951</v>
      </c>
      <c r="K7282" t="s">
        <v>465</v>
      </c>
      <c r="L7282" t="s">
        <v>57</v>
      </c>
      <c r="M7282" t="s">
        <v>19910</v>
      </c>
      <c r="N7282" t="s">
        <v>9783</v>
      </c>
      <c r="O7282" t="s">
        <v>25</v>
      </c>
      <c r="P7282" t="s">
        <v>19911</v>
      </c>
      <c r="Q7282">
        <v>1</v>
      </c>
    </row>
    <row r="7283" spans="1:17" ht="15.75" customHeight="1" x14ac:dyDescent="0.25">
      <c r="A7283" s="3">
        <v>8684737345799</v>
      </c>
      <c r="B7283">
        <v>899167316</v>
      </c>
      <c r="C7283" t="s">
        <v>9951</v>
      </c>
      <c r="D7283" t="s">
        <v>9831</v>
      </c>
      <c r="E7283" t="s">
        <v>9682</v>
      </c>
      <c r="F7283" t="s">
        <v>19912</v>
      </c>
      <c r="G7283" t="s">
        <v>19913</v>
      </c>
      <c r="H7283" t="s">
        <v>39</v>
      </c>
      <c r="I7283">
        <v>40</v>
      </c>
      <c r="J7283" t="s">
        <v>9951</v>
      </c>
      <c r="K7283" t="s">
        <v>465</v>
      </c>
      <c r="L7283" t="s">
        <v>57</v>
      </c>
      <c r="M7283" t="s">
        <v>19914</v>
      </c>
      <c r="O7283" t="s">
        <v>25</v>
      </c>
      <c r="P7283" t="s">
        <v>19915</v>
      </c>
      <c r="Q7283">
        <v>1</v>
      </c>
    </row>
    <row r="7284" spans="1:17" ht="15.75" customHeight="1" x14ac:dyDescent="0.25">
      <c r="A7284" s="3">
        <v>8683050835505</v>
      </c>
      <c r="B7284">
        <v>871963355</v>
      </c>
      <c r="C7284" t="s">
        <v>9951</v>
      </c>
      <c r="D7284" t="s">
        <v>9831</v>
      </c>
      <c r="E7284" t="s">
        <v>9682</v>
      </c>
      <c r="F7284" t="s">
        <v>19916</v>
      </c>
      <c r="G7284" t="s">
        <v>19917</v>
      </c>
      <c r="H7284" t="s">
        <v>3767</v>
      </c>
      <c r="I7284">
        <v>40</v>
      </c>
      <c r="J7284" t="s">
        <v>9951</v>
      </c>
      <c r="K7284" t="s">
        <v>465</v>
      </c>
      <c r="L7284" t="s">
        <v>57</v>
      </c>
      <c r="M7284" t="s">
        <v>19918</v>
      </c>
      <c r="N7284" t="s">
        <v>3167</v>
      </c>
      <c r="O7284" t="s">
        <v>25</v>
      </c>
      <c r="P7284" t="s">
        <v>19919</v>
      </c>
      <c r="Q7284">
        <v>1</v>
      </c>
    </row>
    <row r="7285" spans="1:17" ht="15.75" customHeight="1" x14ac:dyDescent="0.25">
      <c r="A7285" s="3">
        <v>8683050834584</v>
      </c>
      <c r="B7285">
        <v>871959830</v>
      </c>
      <c r="C7285" t="s">
        <v>9951</v>
      </c>
      <c r="D7285" t="s">
        <v>9831</v>
      </c>
      <c r="E7285" t="s">
        <v>9682</v>
      </c>
      <c r="F7285" t="s">
        <v>19920</v>
      </c>
      <c r="G7285" t="s">
        <v>19921</v>
      </c>
      <c r="H7285" t="s">
        <v>3831</v>
      </c>
      <c r="I7285">
        <v>36</v>
      </c>
      <c r="J7285" t="s">
        <v>9951</v>
      </c>
      <c r="K7285" t="s">
        <v>465</v>
      </c>
      <c r="L7285" t="s">
        <v>57</v>
      </c>
      <c r="M7285" t="s">
        <v>19922</v>
      </c>
      <c r="O7285" t="s">
        <v>140</v>
      </c>
      <c r="P7285" t="s">
        <v>19923</v>
      </c>
      <c r="Q7285">
        <v>1</v>
      </c>
    </row>
    <row r="7286" spans="1:17" ht="15.75" customHeight="1" x14ac:dyDescent="0.25">
      <c r="A7286" s="3">
        <v>8683050835734</v>
      </c>
      <c r="B7286">
        <v>871963640</v>
      </c>
      <c r="C7286" t="s">
        <v>9951</v>
      </c>
      <c r="D7286" t="s">
        <v>9831</v>
      </c>
      <c r="E7286" t="s">
        <v>9682</v>
      </c>
      <c r="F7286" t="s">
        <v>19924</v>
      </c>
      <c r="G7286" t="s">
        <v>19925</v>
      </c>
      <c r="H7286" t="s">
        <v>3767</v>
      </c>
      <c r="I7286">
        <v>36</v>
      </c>
      <c r="J7286" t="s">
        <v>9951</v>
      </c>
      <c r="K7286" t="s">
        <v>465</v>
      </c>
      <c r="L7286" t="s">
        <v>57</v>
      </c>
      <c r="M7286" t="s">
        <v>19926</v>
      </c>
      <c r="N7286" t="s">
        <v>3167</v>
      </c>
      <c r="O7286" t="s">
        <v>25</v>
      </c>
      <c r="P7286" t="s">
        <v>19927</v>
      </c>
      <c r="Q7286">
        <v>1</v>
      </c>
    </row>
    <row r="7287" spans="1:17" ht="15.75" customHeight="1" x14ac:dyDescent="0.25">
      <c r="A7287" s="3">
        <v>8683050836427</v>
      </c>
      <c r="B7287">
        <v>871965467</v>
      </c>
      <c r="C7287" t="s">
        <v>9951</v>
      </c>
      <c r="D7287" t="s">
        <v>9831</v>
      </c>
      <c r="E7287" t="s">
        <v>9682</v>
      </c>
      <c r="F7287" t="s">
        <v>19928</v>
      </c>
      <c r="G7287" t="s">
        <v>19929</v>
      </c>
      <c r="H7287" t="s">
        <v>7480</v>
      </c>
      <c r="I7287">
        <v>34</v>
      </c>
      <c r="J7287" t="s">
        <v>9951</v>
      </c>
      <c r="K7287" t="s">
        <v>465</v>
      </c>
      <c r="L7287" t="s">
        <v>57</v>
      </c>
      <c r="M7287" t="s">
        <v>19930</v>
      </c>
      <c r="O7287" t="s">
        <v>25</v>
      </c>
      <c r="P7287" t="s">
        <v>19931</v>
      </c>
      <c r="Q7287">
        <v>1</v>
      </c>
    </row>
    <row r="7288" spans="1:17" ht="15.75" customHeight="1" x14ac:dyDescent="0.25">
      <c r="A7288" s="3">
        <v>8683050835871</v>
      </c>
      <c r="B7288">
        <v>871964101</v>
      </c>
      <c r="C7288" t="s">
        <v>9951</v>
      </c>
      <c r="D7288" t="s">
        <v>9831</v>
      </c>
      <c r="E7288" t="s">
        <v>9682</v>
      </c>
      <c r="F7288" t="s">
        <v>19932</v>
      </c>
      <c r="G7288" t="s">
        <v>19933</v>
      </c>
      <c r="H7288" t="s">
        <v>3767</v>
      </c>
      <c r="I7288">
        <v>34</v>
      </c>
      <c r="J7288" t="s">
        <v>9951</v>
      </c>
      <c r="K7288" t="s">
        <v>465</v>
      </c>
      <c r="L7288" t="s">
        <v>57</v>
      </c>
      <c r="M7288" t="s">
        <v>19934</v>
      </c>
      <c r="N7288" t="s">
        <v>13893</v>
      </c>
      <c r="O7288" t="s">
        <v>140</v>
      </c>
      <c r="P7288" t="s">
        <v>19935</v>
      </c>
      <c r="Q7288">
        <v>1</v>
      </c>
    </row>
    <row r="7289" spans="1:17" ht="15.75" customHeight="1" x14ac:dyDescent="0.25">
      <c r="A7289" s="3">
        <v>8683050835031</v>
      </c>
      <c r="B7289">
        <v>871962332</v>
      </c>
      <c r="C7289" t="s">
        <v>9951</v>
      </c>
      <c r="D7289" t="s">
        <v>9831</v>
      </c>
      <c r="E7289" t="s">
        <v>9682</v>
      </c>
      <c r="F7289" t="s">
        <v>19936</v>
      </c>
      <c r="G7289" t="s">
        <v>19937</v>
      </c>
      <c r="H7289" t="s">
        <v>39</v>
      </c>
      <c r="I7289">
        <v>36</v>
      </c>
      <c r="J7289" t="s">
        <v>9951</v>
      </c>
      <c r="K7289" t="s">
        <v>465</v>
      </c>
      <c r="L7289" t="s">
        <v>57</v>
      </c>
      <c r="M7289" t="s">
        <v>19938</v>
      </c>
      <c r="N7289" t="s">
        <v>3167</v>
      </c>
      <c r="O7289" t="s">
        <v>25</v>
      </c>
      <c r="P7289" t="s">
        <v>19939</v>
      </c>
      <c r="Q7289">
        <v>1</v>
      </c>
    </row>
    <row r="7290" spans="1:17" ht="15.75" customHeight="1" x14ac:dyDescent="0.25">
      <c r="A7290" s="3">
        <v>8683050898814</v>
      </c>
      <c r="B7290">
        <v>874842667</v>
      </c>
      <c r="C7290" t="s">
        <v>9951</v>
      </c>
      <c r="D7290" t="s">
        <v>9831</v>
      </c>
      <c r="E7290" t="s">
        <v>9682</v>
      </c>
      <c r="F7290" t="s">
        <v>19940</v>
      </c>
      <c r="G7290" t="s">
        <v>19941</v>
      </c>
      <c r="H7290" t="s">
        <v>19</v>
      </c>
      <c r="I7290">
        <v>36</v>
      </c>
      <c r="J7290" t="s">
        <v>9951</v>
      </c>
      <c r="K7290" t="s">
        <v>465</v>
      </c>
      <c r="L7290" t="s">
        <v>57</v>
      </c>
      <c r="M7290" t="s">
        <v>19942</v>
      </c>
      <c r="N7290" t="s">
        <v>8745</v>
      </c>
      <c r="O7290" t="s">
        <v>140</v>
      </c>
      <c r="P7290" t="s">
        <v>19943</v>
      </c>
      <c r="Q7290">
        <v>1</v>
      </c>
    </row>
    <row r="7291" spans="1:17" ht="15.75" customHeight="1" x14ac:dyDescent="0.25">
      <c r="A7291" s="3">
        <v>8683050898951</v>
      </c>
      <c r="B7291">
        <v>874844941</v>
      </c>
      <c r="C7291" t="s">
        <v>9951</v>
      </c>
      <c r="D7291" t="s">
        <v>9831</v>
      </c>
      <c r="E7291" t="s">
        <v>9682</v>
      </c>
      <c r="F7291" t="s">
        <v>19944</v>
      </c>
      <c r="G7291" t="s">
        <v>19945</v>
      </c>
      <c r="H7291" t="s">
        <v>19</v>
      </c>
      <c r="I7291">
        <v>34</v>
      </c>
      <c r="J7291" t="s">
        <v>9951</v>
      </c>
      <c r="K7291" t="s">
        <v>465</v>
      </c>
      <c r="L7291" t="s">
        <v>57</v>
      </c>
      <c r="M7291" t="s">
        <v>19946</v>
      </c>
      <c r="N7291" t="s">
        <v>176</v>
      </c>
      <c r="O7291" t="s">
        <v>25</v>
      </c>
      <c r="P7291" t="s">
        <v>19947</v>
      </c>
      <c r="Q7291">
        <v>1</v>
      </c>
    </row>
    <row r="7292" spans="1:17" ht="15.75" customHeight="1" x14ac:dyDescent="0.25">
      <c r="A7292" s="3">
        <v>8683050899903</v>
      </c>
      <c r="B7292">
        <v>874855690</v>
      </c>
      <c r="C7292" t="s">
        <v>9951</v>
      </c>
      <c r="D7292" t="s">
        <v>9831</v>
      </c>
      <c r="E7292" t="s">
        <v>9682</v>
      </c>
      <c r="F7292" t="s">
        <v>19948</v>
      </c>
      <c r="G7292" t="s">
        <v>19949</v>
      </c>
      <c r="H7292" t="s">
        <v>7480</v>
      </c>
      <c r="I7292">
        <v>34</v>
      </c>
      <c r="J7292" t="s">
        <v>9951</v>
      </c>
      <c r="K7292" t="s">
        <v>465</v>
      </c>
      <c r="L7292" t="s">
        <v>57</v>
      </c>
      <c r="M7292" t="s">
        <v>19950</v>
      </c>
      <c r="N7292" t="s">
        <v>3167</v>
      </c>
      <c r="O7292" t="s">
        <v>25</v>
      </c>
      <c r="Q7292">
        <v>1</v>
      </c>
    </row>
    <row r="7293" spans="1:17" ht="15.75" customHeight="1" x14ac:dyDescent="0.25">
      <c r="A7293" s="3">
        <v>8683050903204</v>
      </c>
      <c r="B7293">
        <v>874888432</v>
      </c>
      <c r="C7293" t="s">
        <v>9951</v>
      </c>
      <c r="D7293" t="s">
        <v>9831</v>
      </c>
      <c r="E7293" t="s">
        <v>9682</v>
      </c>
      <c r="F7293" t="s">
        <v>19951</v>
      </c>
      <c r="G7293" t="s">
        <v>19952</v>
      </c>
      <c r="H7293" t="s">
        <v>39</v>
      </c>
      <c r="I7293">
        <v>36</v>
      </c>
      <c r="J7293" t="s">
        <v>9951</v>
      </c>
      <c r="K7293" t="s">
        <v>465</v>
      </c>
      <c r="L7293" t="s">
        <v>57</v>
      </c>
      <c r="M7293" t="s">
        <v>19953</v>
      </c>
      <c r="N7293" t="s">
        <v>19954</v>
      </c>
      <c r="O7293" t="s">
        <v>140</v>
      </c>
      <c r="P7293" t="s">
        <v>19955</v>
      </c>
      <c r="Q7293">
        <v>1</v>
      </c>
    </row>
    <row r="7294" spans="1:17" ht="15.75" customHeight="1" x14ac:dyDescent="0.25">
      <c r="A7294" s="3">
        <v>8683050903532</v>
      </c>
      <c r="B7294">
        <v>874898697</v>
      </c>
      <c r="C7294" t="s">
        <v>9951</v>
      </c>
      <c r="D7294" t="s">
        <v>9831</v>
      </c>
      <c r="E7294" t="s">
        <v>9682</v>
      </c>
      <c r="F7294" t="s">
        <v>19956</v>
      </c>
      <c r="G7294" t="s">
        <v>19957</v>
      </c>
      <c r="H7294" t="s">
        <v>39</v>
      </c>
      <c r="I7294">
        <v>36</v>
      </c>
      <c r="J7294" t="s">
        <v>9951</v>
      </c>
      <c r="K7294" t="s">
        <v>465</v>
      </c>
      <c r="L7294" t="s">
        <v>57</v>
      </c>
      <c r="M7294" t="s">
        <v>19958</v>
      </c>
      <c r="N7294" t="s">
        <v>2383</v>
      </c>
      <c r="O7294" t="s">
        <v>140</v>
      </c>
      <c r="P7294" t="s">
        <v>19959</v>
      </c>
      <c r="Q7294">
        <v>1</v>
      </c>
    </row>
    <row r="7295" spans="1:17" ht="15.75" customHeight="1" x14ac:dyDescent="0.25">
      <c r="A7295" s="3">
        <v>8683050906267</v>
      </c>
      <c r="B7295">
        <v>874960222</v>
      </c>
      <c r="C7295" t="s">
        <v>9951</v>
      </c>
      <c r="D7295" t="s">
        <v>9831</v>
      </c>
      <c r="E7295" t="s">
        <v>9682</v>
      </c>
      <c r="F7295" t="s">
        <v>19960</v>
      </c>
      <c r="G7295" t="s">
        <v>19961</v>
      </c>
      <c r="H7295" t="s">
        <v>39</v>
      </c>
      <c r="I7295">
        <v>34</v>
      </c>
      <c r="J7295" t="s">
        <v>9951</v>
      </c>
      <c r="K7295" t="s">
        <v>465</v>
      </c>
      <c r="L7295" t="s">
        <v>57</v>
      </c>
      <c r="M7295" t="s">
        <v>19962</v>
      </c>
      <c r="N7295" t="s">
        <v>2383</v>
      </c>
      <c r="O7295" t="s">
        <v>140</v>
      </c>
      <c r="P7295" t="s">
        <v>19963</v>
      </c>
      <c r="Q7295">
        <v>1</v>
      </c>
    </row>
    <row r="7296" spans="1:17" ht="15.75" customHeight="1" x14ac:dyDescent="0.25">
      <c r="A7296" s="3">
        <v>8683050906632</v>
      </c>
      <c r="B7296">
        <v>874960986</v>
      </c>
      <c r="C7296" t="s">
        <v>9951</v>
      </c>
      <c r="D7296" t="s">
        <v>9831</v>
      </c>
      <c r="E7296" t="s">
        <v>9682</v>
      </c>
      <c r="F7296" t="s">
        <v>19964</v>
      </c>
      <c r="G7296" t="s">
        <v>19965</v>
      </c>
      <c r="H7296" t="s">
        <v>39</v>
      </c>
      <c r="I7296">
        <v>38</v>
      </c>
      <c r="J7296" t="s">
        <v>9951</v>
      </c>
      <c r="K7296" t="s">
        <v>465</v>
      </c>
      <c r="L7296" t="s">
        <v>57</v>
      </c>
      <c r="M7296" t="s">
        <v>19966</v>
      </c>
      <c r="N7296" t="s">
        <v>8745</v>
      </c>
      <c r="O7296" t="s">
        <v>25</v>
      </c>
      <c r="P7296" t="s">
        <v>19967</v>
      </c>
      <c r="Q7296">
        <v>1</v>
      </c>
    </row>
    <row r="7297" spans="1:17" ht="15.75" customHeight="1" x14ac:dyDescent="0.25">
      <c r="A7297" s="3">
        <v>8683050906328</v>
      </c>
      <c r="B7297">
        <v>874960283</v>
      </c>
      <c r="C7297" t="s">
        <v>9951</v>
      </c>
      <c r="D7297" t="s">
        <v>9831</v>
      </c>
      <c r="E7297" t="s">
        <v>9682</v>
      </c>
      <c r="F7297" t="s">
        <v>19968</v>
      </c>
      <c r="G7297" t="s">
        <v>19969</v>
      </c>
      <c r="H7297" t="s">
        <v>1327</v>
      </c>
      <c r="I7297">
        <v>36</v>
      </c>
      <c r="J7297" t="s">
        <v>9951</v>
      </c>
      <c r="K7297" t="s">
        <v>465</v>
      </c>
      <c r="L7297" t="s">
        <v>57</v>
      </c>
      <c r="M7297" t="s">
        <v>19970</v>
      </c>
      <c r="N7297" t="s">
        <v>2383</v>
      </c>
      <c r="O7297" t="s">
        <v>140</v>
      </c>
      <c r="P7297" t="s">
        <v>19971</v>
      </c>
      <c r="Q7297">
        <v>1</v>
      </c>
    </row>
    <row r="7298" spans="1:17" ht="15.75" customHeight="1" x14ac:dyDescent="0.25">
      <c r="A7298" s="3">
        <v>8683050906960</v>
      </c>
      <c r="B7298">
        <v>874962176</v>
      </c>
      <c r="C7298" t="s">
        <v>9951</v>
      </c>
      <c r="D7298" t="s">
        <v>9831</v>
      </c>
      <c r="E7298" t="s">
        <v>9682</v>
      </c>
      <c r="F7298" t="s">
        <v>19972</v>
      </c>
      <c r="G7298" t="s">
        <v>19973</v>
      </c>
      <c r="H7298" t="s">
        <v>39</v>
      </c>
      <c r="I7298">
        <v>34</v>
      </c>
      <c r="J7298" t="s">
        <v>9951</v>
      </c>
      <c r="K7298" t="s">
        <v>465</v>
      </c>
      <c r="L7298" t="s">
        <v>57</v>
      </c>
      <c r="M7298" t="s">
        <v>19974</v>
      </c>
      <c r="N7298" t="s">
        <v>19954</v>
      </c>
      <c r="O7298" t="s">
        <v>140</v>
      </c>
      <c r="P7298" t="s">
        <v>19975</v>
      </c>
      <c r="Q7298">
        <v>1</v>
      </c>
    </row>
    <row r="7299" spans="1:17" ht="15.75" customHeight="1" x14ac:dyDescent="0.25">
      <c r="A7299" s="3">
        <v>8683050907059</v>
      </c>
      <c r="B7299">
        <v>874962559</v>
      </c>
      <c r="C7299" t="s">
        <v>9951</v>
      </c>
      <c r="D7299" t="s">
        <v>9831</v>
      </c>
      <c r="E7299" t="s">
        <v>9682</v>
      </c>
      <c r="F7299" t="s">
        <v>19976</v>
      </c>
      <c r="G7299" t="s">
        <v>19977</v>
      </c>
      <c r="H7299" t="s">
        <v>1691</v>
      </c>
      <c r="I7299">
        <v>42</v>
      </c>
      <c r="J7299" t="s">
        <v>9951</v>
      </c>
      <c r="K7299" t="s">
        <v>465</v>
      </c>
      <c r="L7299" t="s">
        <v>57</v>
      </c>
      <c r="M7299" t="s">
        <v>19978</v>
      </c>
      <c r="N7299" t="s">
        <v>170</v>
      </c>
      <c r="O7299" t="s">
        <v>25</v>
      </c>
      <c r="P7299" t="s">
        <v>19979</v>
      </c>
      <c r="Q7299">
        <v>1</v>
      </c>
    </row>
    <row r="7300" spans="1:17" ht="15.75" customHeight="1" x14ac:dyDescent="0.25">
      <c r="A7300" s="3">
        <v>8683050907295</v>
      </c>
      <c r="B7300">
        <v>874963762</v>
      </c>
      <c r="C7300" t="s">
        <v>9951</v>
      </c>
      <c r="D7300" t="s">
        <v>9831</v>
      </c>
      <c r="E7300" t="s">
        <v>9682</v>
      </c>
      <c r="F7300" t="s">
        <v>19980</v>
      </c>
      <c r="G7300" t="s">
        <v>19981</v>
      </c>
      <c r="H7300" t="s">
        <v>1691</v>
      </c>
      <c r="I7300">
        <v>38</v>
      </c>
      <c r="J7300" t="s">
        <v>9951</v>
      </c>
      <c r="K7300" t="s">
        <v>465</v>
      </c>
      <c r="L7300" t="s">
        <v>57</v>
      </c>
      <c r="M7300" t="s">
        <v>19982</v>
      </c>
      <c r="N7300" t="s">
        <v>8745</v>
      </c>
      <c r="O7300" t="s">
        <v>25</v>
      </c>
      <c r="P7300" t="s">
        <v>19983</v>
      </c>
      <c r="Q7300">
        <v>1</v>
      </c>
    </row>
    <row r="7301" spans="1:17" ht="15.75" customHeight="1" x14ac:dyDescent="0.25">
      <c r="A7301" s="3">
        <v>8683050907080</v>
      </c>
      <c r="B7301">
        <v>874962875</v>
      </c>
      <c r="C7301" t="s">
        <v>9951</v>
      </c>
      <c r="D7301" t="s">
        <v>9831</v>
      </c>
      <c r="E7301" t="s">
        <v>9682</v>
      </c>
      <c r="F7301" t="s">
        <v>19984</v>
      </c>
      <c r="G7301" t="s">
        <v>19985</v>
      </c>
      <c r="H7301" t="s">
        <v>19986</v>
      </c>
      <c r="I7301">
        <v>38</v>
      </c>
      <c r="J7301" t="s">
        <v>9951</v>
      </c>
      <c r="K7301" t="s">
        <v>465</v>
      </c>
      <c r="L7301" t="s">
        <v>57</v>
      </c>
      <c r="M7301" t="s">
        <v>19987</v>
      </c>
      <c r="N7301" t="s">
        <v>170</v>
      </c>
      <c r="O7301" t="s">
        <v>25</v>
      </c>
      <c r="P7301" t="s">
        <v>19988</v>
      </c>
      <c r="Q7301">
        <v>1</v>
      </c>
    </row>
    <row r="7302" spans="1:17" ht="15.75" customHeight="1" x14ac:dyDescent="0.25">
      <c r="A7302" s="3">
        <v>8683050906410</v>
      </c>
      <c r="B7302">
        <v>874960447</v>
      </c>
      <c r="C7302" t="s">
        <v>9951</v>
      </c>
      <c r="D7302" t="s">
        <v>9831</v>
      </c>
      <c r="E7302" t="s">
        <v>9682</v>
      </c>
      <c r="F7302" t="s">
        <v>19989</v>
      </c>
      <c r="G7302" t="s">
        <v>19990</v>
      </c>
      <c r="H7302" t="s">
        <v>7602</v>
      </c>
      <c r="I7302">
        <v>34</v>
      </c>
      <c r="J7302" t="s">
        <v>9951</v>
      </c>
      <c r="K7302" t="s">
        <v>465</v>
      </c>
      <c r="L7302" t="s">
        <v>57</v>
      </c>
      <c r="M7302" t="s">
        <v>19991</v>
      </c>
      <c r="N7302" t="s">
        <v>9921</v>
      </c>
      <c r="O7302" t="s">
        <v>25</v>
      </c>
      <c r="P7302" t="s">
        <v>19992</v>
      </c>
      <c r="Q7302">
        <v>1</v>
      </c>
    </row>
    <row r="7303" spans="1:17" ht="15.75" customHeight="1" x14ac:dyDescent="0.25">
      <c r="A7303" s="3">
        <v>8683050902368</v>
      </c>
      <c r="B7303">
        <v>874882034</v>
      </c>
      <c r="C7303" t="s">
        <v>9951</v>
      </c>
      <c r="D7303" t="s">
        <v>9831</v>
      </c>
      <c r="E7303" t="s">
        <v>9682</v>
      </c>
      <c r="F7303" t="s">
        <v>19993</v>
      </c>
      <c r="G7303" t="s">
        <v>19994</v>
      </c>
      <c r="H7303" t="s">
        <v>1691</v>
      </c>
      <c r="I7303">
        <v>36</v>
      </c>
      <c r="J7303" t="s">
        <v>9951</v>
      </c>
      <c r="K7303" t="s">
        <v>465</v>
      </c>
      <c r="L7303" t="s">
        <v>57</v>
      </c>
      <c r="M7303" t="s">
        <v>19995</v>
      </c>
      <c r="N7303" t="s">
        <v>16572</v>
      </c>
      <c r="O7303" t="s">
        <v>140</v>
      </c>
      <c r="P7303" t="s">
        <v>19996</v>
      </c>
      <c r="Q7303">
        <v>1</v>
      </c>
    </row>
    <row r="7304" spans="1:17" ht="15.75" customHeight="1" x14ac:dyDescent="0.25">
      <c r="A7304" s="3">
        <v>8683050903327</v>
      </c>
      <c r="B7304">
        <v>874889861</v>
      </c>
      <c r="C7304" t="s">
        <v>9951</v>
      </c>
      <c r="D7304" t="s">
        <v>9831</v>
      </c>
      <c r="E7304" t="s">
        <v>9682</v>
      </c>
      <c r="F7304" t="s">
        <v>19997</v>
      </c>
      <c r="G7304" t="s">
        <v>19998</v>
      </c>
      <c r="H7304" t="s">
        <v>7480</v>
      </c>
      <c r="I7304">
        <v>34</v>
      </c>
      <c r="J7304" t="s">
        <v>9951</v>
      </c>
      <c r="K7304" t="s">
        <v>465</v>
      </c>
      <c r="L7304" t="s">
        <v>57</v>
      </c>
      <c r="M7304" t="s">
        <v>19999</v>
      </c>
      <c r="N7304" t="s">
        <v>3167</v>
      </c>
      <c r="O7304" t="s">
        <v>25</v>
      </c>
      <c r="P7304" t="s">
        <v>20000</v>
      </c>
      <c r="Q7304">
        <v>1</v>
      </c>
    </row>
    <row r="7305" spans="1:17" ht="15.75" customHeight="1" x14ac:dyDescent="0.25">
      <c r="A7305" s="3">
        <v>8683050994103</v>
      </c>
      <c r="B7305">
        <v>878711154</v>
      </c>
      <c r="C7305" t="s">
        <v>9951</v>
      </c>
      <c r="D7305" t="s">
        <v>9831</v>
      </c>
      <c r="E7305" t="s">
        <v>9682</v>
      </c>
      <c r="F7305" t="s">
        <v>20001</v>
      </c>
      <c r="G7305" t="s">
        <v>20002</v>
      </c>
      <c r="H7305" t="s">
        <v>39</v>
      </c>
      <c r="I7305">
        <v>38</v>
      </c>
      <c r="J7305" t="s">
        <v>9951</v>
      </c>
      <c r="K7305" t="s">
        <v>465</v>
      </c>
      <c r="L7305" t="s">
        <v>57</v>
      </c>
      <c r="M7305" t="s">
        <v>20003</v>
      </c>
      <c r="O7305" t="s">
        <v>140</v>
      </c>
      <c r="P7305" t="s">
        <v>20004</v>
      </c>
      <c r="Q7305">
        <v>1</v>
      </c>
    </row>
    <row r="7306" spans="1:17" ht="15.75" customHeight="1" x14ac:dyDescent="0.25">
      <c r="A7306" s="3">
        <v>8683050993595</v>
      </c>
      <c r="B7306">
        <v>878708814</v>
      </c>
      <c r="C7306" t="s">
        <v>9951</v>
      </c>
      <c r="D7306" t="s">
        <v>9831</v>
      </c>
      <c r="E7306" t="s">
        <v>9682</v>
      </c>
      <c r="F7306" t="s">
        <v>20005</v>
      </c>
      <c r="G7306" t="s">
        <v>20006</v>
      </c>
      <c r="H7306" t="s">
        <v>39</v>
      </c>
      <c r="I7306">
        <v>36</v>
      </c>
      <c r="J7306" t="s">
        <v>9951</v>
      </c>
      <c r="K7306" t="s">
        <v>465</v>
      </c>
      <c r="L7306" t="s">
        <v>57</v>
      </c>
      <c r="M7306" t="s">
        <v>20007</v>
      </c>
      <c r="N7306" t="s">
        <v>3167</v>
      </c>
      <c r="O7306" t="s">
        <v>25</v>
      </c>
      <c r="P7306" t="s">
        <v>20008</v>
      </c>
      <c r="Q7306">
        <v>1</v>
      </c>
    </row>
    <row r="7307" spans="1:17" ht="15.75" customHeight="1" x14ac:dyDescent="0.25">
      <c r="A7307" s="3">
        <v>8683050993656</v>
      </c>
      <c r="B7307">
        <v>878709006</v>
      </c>
      <c r="C7307" t="s">
        <v>9951</v>
      </c>
      <c r="D7307" t="s">
        <v>9831</v>
      </c>
      <c r="E7307" t="s">
        <v>9682</v>
      </c>
      <c r="F7307" t="s">
        <v>20009</v>
      </c>
      <c r="G7307" t="s">
        <v>20010</v>
      </c>
      <c r="H7307" t="s">
        <v>39</v>
      </c>
      <c r="I7307">
        <v>38</v>
      </c>
      <c r="J7307" t="s">
        <v>9951</v>
      </c>
      <c r="K7307" t="s">
        <v>465</v>
      </c>
      <c r="L7307" t="s">
        <v>57</v>
      </c>
      <c r="M7307" t="s">
        <v>20011</v>
      </c>
      <c r="N7307" t="s">
        <v>3167</v>
      </c>
      <c r="O7307" t="s">
        <v>25</v>
      </c>
      <c r="P7307" t="s">
        <v>20012</v>
      </c>
      <c r="Q7307">
        <v>1</v>
      </c>
    </row>
    <row r="7308" spans="1:17" ht="15.75" customHeight="1" x14ac:dyDescent="0.25">
      <c r="A7308" s="3">
        <v>8683050983428</v>
      </c>
      <c r="B7308">
        <v>878086471</v>
      </c>
      <c r="C7308" t="s">
        <v>9951</v>
      </c>
      <c r="D7308" t="s">
        <v>9831</v>
      </c>
      <c r="E7308" t="s">
        <v>9682</v>
      </c>
      <c r="F7308" t="s">
        <v>20013</v>
      </c>
      <c r="G7308" t="s">
        <v>20014</v>
      </c>
      <c r="H7308" t="s">
        <v>39</v>
      </c>
      <c r="I7308">
        <v>40</v>
      </c>
      <c r="J7308" t="s">
        <v>9951</v>
      </c>
      <c r="K7308" t="s">
        <v>465</v>
      </c>
      <c r="L7308" t="s">
        <v>57</v>
      </c>
      <c r="M7308" t="s">
        <v>20015</v>
      </c>
      <c r="N7308" t="s">
        <v>170</v>
      </c>
      <c r="O7308" t="s">
        <v>25</v>
      </c>
      <c r="P7308" t="s">
        <v>20016</v>
      </c>
      <c r="Q7308">
        <v>1</v>
      </c>
    </row>
    <row r="7309" spans="1:17" ht="15.75" customHeight="1" x14ac:dyDescent="0.25">
      <c r="A7309" s="3">
        <v>8683050948007</v>
      </c>
      <c r="B7309">
        <v>876860116</v>
      </c>
      <c r="C7309" t="s">
        <v>9951</v>
      </c>
      <c r="D7309" t="s">
        <v>9831</v>
      </c>
      <c r="E7309" t="s">
        <v>9682</v>
      </c>
      <c r="F7309" t="s">
        <v>20017</v>
      </c>
      <c r="G7309" t="s">
        <v>20018</v>
      </c>
      <c r="H7309" t="s">
        <v>119</v>
      </c>
      <c r="I7309">
        <v>34</v>
      </c>
      <c r="J7309" t="s">
        <v>9951</v>
      </c>
      <c r="K7309" t="s">
        <v>465</v>
      </c>
      <c r="L7309" t="s">
        <v>57</v>
      </c>
      <c r="M7309" t="s">
        <v>20019</v>
      </c>
      <c r="N7309" t="s">
        <v>9960</v>
      </c>
      <c r="O7309" t="s">
        <v>25</v>
      </c>
      <c r="P7309" t="s">
        <v>20020</v>
      </c>
      <c r="Q7309">
        <v>1</v>
      </c>
    </row>
    <row r="7310" spans="1:17" ht="15.75" customHeight="1" x14ac:dyDescent="0.25">
      <c r="A7310" s="3">
        <v>8683050947925</v>
      </c>
      <c r="B7310">
        <v>876859845</v>
      </c>
      <c r="C7310" t="s">
        <v>9951</v>
      </c>
      <c r="D7310" t="s">
        <v>9831</v>
      </c>
      <c r="E7310" t="s">
        <v>9682</v>
      </c>
      <c r="F7310" t="s">
        <v>20021</v>
      </c>
      <c r="G7310" t="s">
        <v>20022</v>
      </c>
      <c r="H7310" t="s">
        <v>39</v>
      </c>
      <c r="I7310">
        <v>36</v>
      </c>
      <c r="J7310" t="s">
        <v>9951</v>
      </c>
      <c r="K7310" t="s">
        <v>465</v>
      </c>
      <c r="L7310" t="s">
        <v>57</v>
      </c>
      <c r="M7310" t="s">
        <v>20023</v>
      </c>
      <c r="N7310" t="s">
        <v>3167</v>
      </c>
      <c r="O7310" t="s">
        <v>25</v>
      </c>
      <c r="P7310" t="s">
        <v>20024</v>
      </c>
      <c r="Q7310">
        <v>1</v>
      </c>
    </row>
    <row r="7311" spans="1:17" ht="15.75" customHeight="1" x14ac:dyDescent="0.25">
      <c r="A7311" s="3">
        <v>8683050947789</v>
      </c>
      <c r="B7311">
        <v>876858523</v>
      </c>
      <c r="C7311" t="s">
        <v>9951</v>
      </c>
      <c r="D7311" t="s">
        <v>9831</v>
      </c>
      <c r="E7311" t="s">
        <v>9682</v>
      </c>
      <c r="F7311" t="s">
        <v>20025</v>
      </c>
      <c r="G7311" t="s">
        <v>20026</v>
      </c>
      <c r="H7311" t="s">
        <v>39</v>
      </c>
      <c r="I7311">
        <v>36</v>
      </c>
      <c r="J7311" t="s">
        <v>9951</v>
      </c>
      <c r="K7311" t="s">
        <v>465</v>
      </c>
      <c r="L7311" t="s">
        <v>57</v>
      </c>
      <c r="M7311" t="s">
        <v>20027</v>
      </c>
      <c r="N7311" t="s">
        <v>3167</v>
      </c>
      <c r="O7311" t="s">
        <v>25</v>
      </c>
      <c r="P7311" t="s">
        <v>20028</v>
      </c>
      <c r="Q7311">
        <v>1</v>
      </c>
    </row>
    <row r="7312" spans="1:17" ht="15.75" customHeight="1" x14ac:dyDescent="0.25">
      <c r="A7312" s="3">
        <v>8684737052277</v>
      </c>
      <c r="B7312">
        <v>881677261</v>
      </c>
      <c r="C7312" t="s">
        <v>9951</v>
      </c>
      <c r="D7312" t="s">
        <v>9831</v>
      </c>
      <c r="E7312" t="s">
        <v>9682</v>
      </c>
      <c r="F7312" t="s">
        <v>20029</v>
      </c>
      <c r="G7312" t="s">
        <v>20030</v>
      </c>
      <c r="H7312" t="s">
        <v>39</v>
      </c>
      <c r="I7312">
        <v>36</v>
      </c>
      <c r="J7312" t="s">
        <v>9951</v>
      </c>
      <c r="K7312" t="s">
        <v>465</v>
      </c>
      <c r="L7312" t="s">
        <v>57</v>
      </c>
      <c r="M7312" t="s">
        <v>20031</v>
      </c>
      <c r="O7312" t="s">
        <v>25</v>
      </c>
      <c r="P7312" t="s">
        <v>20032</v>
      </c>
      <c r="Q7312">
        <v>1</v>
      </c>
    </row>
    <row r="7313" spans="1:17" ht="15.75" customHeight="1" x14ac:dyDescent="0.25">
      <c r="A7313" s="3">
        <v>8684737051959</v>
      </c>
      <c r="B7313">
        <v>881676543</v>
      </c>
      <c r="C7313" t="s">
        <v>9951</v>
      </c>
      <c r="D7313" t="s">
        <v>9831</v>
      </c>
      <c r="E7313" t="s">
        <v>9682</v>
      </c>
      <c r="F7313" t="s">
        <v>20033</v>
      </c>
      <c r="G7313" t="s">
        <v>20034</v>
      </c>
      <c r="H7313" t="s">
        <v>39</v>
      </c>
      <c r="I7313">
        <v>42</v>
      </c>
      <c r="J7313" t="s">
        <v>9951</v>
      </c>
      <c r="K7313" t="s">
        <v>465</v>
      </c>
      <c r="L7313" t="s">
        <v>57</v>
      </c>
      <c r="M7313" t="s">
        <v>20035</v>
      </c>
      <c r="N7313" t="s">
        <v>8745</v>
      </c>
      <c r="O7313" t="s">
        <v>140</v>
      </c>
      <c r="P7313" t="s">
        <v>20036</v>
      </c>
      <c r="Q7313">
        <v>1</v>
      </c>
    </row>
    <row r="7314" spans="1:17" ht="15.75" customHeight="1" x14ac:dyDescent="0.25">
      <c r="A7314" s="3">
        <v>8684737051003</v>
      </c>
      <c r="B7314">
        <v>881675222</v>
      </c>
      <c r="C7314" t="s">
        <v>9951</v>
      </c>
      <c r="D7314" t="s">
        <v>9831</v>
      </c>
      <c r="E7314" t="s">
        <v>9682</v>
      </c>
      <c r="F7314" t="s">
        <v>20037</v>
      </c>
      <c r="G7314" t="s">
        <v>20038</v>
      </c>
      <c r="H7314" t="s">
        <v>3767</v>
      </c>
      <c r="I7314">
        <v>38</v>
      </c>
      <c r="J7314" t="s">
        <v>9951</v>
      </c>
      <c r="K7314" t="s">
        <v>465</v>
      </c>
      <c r="L7314" t="s">
        <v>57</v>
      </c>
      <c r="M7314" t="s">
        <v>20039</v>
      </c>
      <c r="N7314" t="s">
        <v>8745</v>
      </c>
      <c r="O7314" t="s">
        <v>140</v>
      </c>
      <c r="P7314" t="s">
        <v>20040</v>
      </c>
      <c r="Q7314">
        <v>1</v>
      </c>
    </row>
    <row r="7315" spans="1:17" ht="15.75" customHeight="1" x14ac:dyDescent="0.25">
      <c r="A7315" s="3">
        <v>8684737053380</v>
      </c>
      <c r="B7315">
        <v>881680641</v>
      </c>
      <c r="C7315" t="s">
        <v>9951</v>
      </c>
      <c r="D7315" t="s">
        <v>9831</v>
      </c>
      <c r="E7315" t="s">
        <v>9682</v>
      </c>
      <c r="F7315" t="s">
        <v>20041</v>
      </c>
      <c r="G7315" t="s">
        <v>20042</v>
      </c>
      <c r="H7315" t="s">
        <v>7622</v>
      </c>
      <c r="I7315">
        <v>38</v>
      </c>
      <c r="J7315" t="s">
        <v>9951</v>
      </c>
      <c r="K7315" t="s">
        <v>465</v>
      </c>
      <c r="L7315" t="s">
        <v>57</v>
      </c>
      <c r="M7315" t="s">
        <v>20043</v>
      </c>
      <c r="O7315" t="s">
        <v>25</v>
      </c>
      <c r="P7315" t="s">
        <v>20044</v>
      </c>
      <c r="Q7315">
        <v>1</v>
      </c>
    </row>
    <row r="7316" spans="1:17" ht="15.75" customHeight="1" x14ac:dyDescent="0.25">
      <c r="A7316" s="3">
        <v>8684737058781</v>
      </c>
      <c r="B7316">
        <v>881774213</v>
      </c>
      <c r="C7316" t="s">
        <v>9951</v>
      </c>
      <c r="D7316" t="s">
        <v>9831</v>
      </c>
      <c r="E7316" t="s">
        <v>9682</v>
      </c>
      <c r="F7316" t="s">
        <v>20045</v>
      </c>
      <c r="G7316" t="s">
        <v>20046</v>
      </c>
      <c r="H7316" t="s">
        <v>1691</v>
      </c>
      <c r="I7316">
        <v>36</v>
      </c>
      <c r="J7316" t="s">
        <v>9951</v>
      </c>
      <c r="K7316" t="s">
        <v>465</v>
      </c>
      <c r="L7316" t="s">
        <v>57</v>
      </c>
      <c r="M7316" t="s">
        <v>20047</v>
      </c>
      <c r="N7316" t="s">
        <v>8745</v>
      </c>
      <c r="O7316" t="s">
        <v>25</v>
      </c>
      <c r="P7316" t="s">
        <v>20048</v>
      </c>
      <c r="Q7316">
        <v>1</v>
      </c>
    </row>
    <row r="7317" spans="1:17" ht="15.75" customHeight="1" x14ac:dyDescent="0.25">
      <c r="A7317" s="3">
        <v>8684737330580</v>
      </c>
      <c r="B7317">
        <v>898100574</v>
      </c>
      <c r="C7317" t="s">
        <v>9951</v>
      </c>
      <c r="D7317" t="s">
        <v>9831</v>
      </c>
      <c r="E7317" t="s">
        <v>9682</v>
      </c>
      <c r="F7317" t="s">
        <v>20049</v>
      </c>
      <c r="G7317" t="s">
        <v>20050</v>
      </c>
      <c r="H7317" t="s">
        <v>7602</v>
      </c>
      <c r="I7317">
        <v>34</v>
      </c>
      <c r="J7317" t="s">
        <v>9951</v>
      </c>
      <c r="K7317" t="s">
        <v>465</v>
      </c>
      <c r="L7317" t="s">
        <v>57</v>
      </c>
      <c r="M7317" t="s">
        <v>20051</v>
      </c>
      <c r="O7317" t="s">
        <v>25</v>
      </c>
      <c r="P7317" t="s">
        <v>20052</v>
      </c>
      <c r="Q7317">
        <v>1</v>
      </c>
    </row>
    <row r="7318" spans="1:17" ht="15.75" customHeight="1" x14ac:dyDescent="0.25">
      <c r="A7318" s="3">
        <v>8684737060319</v>
      </c>
      <c r="B7318">
        <v>881854133</v>
      </c>
      <c r="C7318" t="s">
        <v>9951</v>
      </c>
      <c r="D7318" t="s">
        <v>9831</v>
      </c>
      <c r="E7318" t="s">
        <v>9682</v>
      </c>
      <c r="F7318" t="s">
        <v>20053</v>
      </c>
      <c r="G7318" t="s">
        <v>20054</v>
      </c>
      <c r="H7318" t="s">
        <v>3767</v>
      </c>
      <c r="I7318">
        <v>42</v>
      </c>
      <c r="J7318" t="s">
        <v>9951</v>
      </c>
      <c r="K7318" t="s">
        <v>465</v>
      </c>
      <c r="L7318" t="s">
        <v>57</v>
      </c>
      <c r="M7318" t="s">
        <v>20055</v>
      </c>
      <c r="O7318" t="s">
        <v>25</v>
      </c>
      <c r="P7318" t="s">
        <v>20056</v>
      </c>
      <c r="Q7318">
        <v>1</v>
      </c>
    </row>
    <row r="7319" spans="1:17" ht="15.75" customHeight="1" x14ac:dyDescent="0.25">
      <c r="A7319" s="3">
        <v>8684737058699</v>
      </c>
      <c r="B7319">
        <v>881767907</v>
      </c>
      <c r="C7319" t="s">
        <v>9951</v>
      </c>
      <c r="D7319" t="s">
        <v>9831</v>
      </c>
      <c r="E7319" t="s">
        <v>9682</v>
      </c>
      <c r="F7319" t="s">
        <v>20057</v>
      </c>
      <c r="G7319" t="s">
        <v>20058</v>
      </c>
      <c r="H7319" t="s">
        <v>39</v>
      </c>
      <c r="I7319">
        <v>36</v>
      </c>
      <c r="J7319" t="s">
        <v>9951</v>
      </c>
      <c r="K7319" t="s">
        <v>465</v>
      </c>
      <c r="L7319" t="s">
        <v>57</v>
      </c>
      <c r="M7319" t="s">
        <v>20059</v>
      </c>
      <c r="N7319" t="s">
        <v>2383</v>
      </c>
      <c r="O7319" t="s">
        <v>140</v>
      </c>
      <c r="P7319" t="s">
        <v>20060</v>
      </c>
      <c r="Q7319">
        <v>1</v>
      </c>
    </row>
    <row r="7320" spans="1:17" ht="15.75" customHeight="1" x14ac:dyDescent="0.25">
      <c r="A7320" s="3">
        <v>8684737058248</v>
      </c>
      <c r="B7320">
        <v>881764345</v>
      </c>
      <c r="C7320" t="s">
        <v>9951</v>
      </c>
      <c r="D7320" t="s">
        <v>9831</v>
      </c>
      <c r="E7320" t="s">
        <v>9682</v>
      </c>
      <c r="F7320" t="s">
        <v>20061</v>
      </c>
      <c r="G7320" t="s">
        <v>20062</v>
      </c>
      <c r="H7320" t="s">
        <v>39</v>
      </c>
      <c r="I7320">
        <v>34</v>
      </c>
      <c r="J7320" t="s">
        <v>9951</v>
      </c>
      <c r="K7320" t="s">
        <v>465</v>
      </c>
      <c r="L7320" t="s">
        <v>57</v>
      </c>
      <c r="M7320" t="s">
        <v>20063</v>
      </c>
      <c r="N7320" t="s">
        <v>2203</v>
      </c>
      <c r="O7320" t="s">
        <v>140</v>
      </c>
      <c r="P7320" t="s">
        <v>20064</v>
      </c>
      <c r="Q7320">
        <v>1</v>
      </c>
    </row>
    <row r="7321" spans="1:17" ht="15.75" customHeight="1" x14ac:dyDescent="0.25">
      <c r="A7321" s="3">
        <v>8684737058347</v>
      </c>
      <c r="B7321">
        <v>881765324</v>
      </c>
      <c r="C7321" t="s">
        <v>9951</v>
      </c>
      <c r="D7321" t="s">
        <v>9831</v>
      </c>
      <c r="E7321" t="s">
        <v>9682</v>
      </c>
      <c r="F7321" t="s">
        <v>20065</v>
      </c>
      <c r="G7321" t="s">
        <v>20066</v>
      </c>
      <c r="H7321" t="s">
        <v>1691</v>
      </c>
      <c r="I7321">
        <v>34</v>
      </c>
      <c r="J7321" t="s">
        <v>9951</v>
      </c>
      <c r="K7321" t="s">
        <v>465</v>
      </c>
      <c r="L7321" t="s">
        <v>57</v>
      </c>
      <c r="M7321" t="s">
        <v>20067</v>
      </c>
      <c r="N7321" t="s">
        <v>170</v>
      </c>
      <c r="O7321" t="s">
        <v>140</v>
      </c>
      <c r="P7321" t="s">
        <v>20068</v>
      </c>
      <c r="Q7321">
        <v>1</v>
      </c>
    </row>
    <row r="7322" spans="1:17" ht="15.75" customHeight="1" x14ac:dyDescent="0.25">
      <c r="A7322" s="3">
        <v>8684737049840</v>
      </c>
      <c r="B7322">
        <v>881657543</v>
      </c>
      <c r="C7322" t="s">
        <v>9951</v>
      </c>
      <c r="D7322" t="s">
        <v>9831</v>
      </c>
      <c r="E7322" t="s">
        <v>9682</v>
      </c>
      <c r="F7322" t="s">
        <v>20069</v>
      </c>
      <c r="G7322" t="s">
        <v>20070</v>
      </c>
      <c r="H7322" t="s">
        <v>39</v>
      </c>
      <c r="I7322">
        <v>34</v>
      </c>
      <c r="J7322" t="s">
        <v>9951</v>
      </c>
      <c r="K7322" t="s">
        <v>465</v>
      </c>
      <c r="L7322" t="s">
        <v>57</v>
      </c>
      <c r="M7322" t="s">
        <v>20071</v>
      </c>
      <c r="N7322" t="s">
        <v>2203</v>
      </c>
      <c r="O7322" t="s">
        <v>140</v>
      </c>
      <c r="P7322" t="s">
        <v>20072</v>
      </c>
      <c r="Q7322">
        <v>1</v>
      </c>
    </row>
    <row r="7323" spans="1:17" ht="15.75" customHeight="1" x14ac:dyDescent="0.25">
      <c r="A7323" s="3">
        <v>8684737051249</v>
      </c>
      <c r="B7323">
        <v>881675521</v>
      </c>
      <c r="C7323" t="s">
        <v>9951</v>
      </c>
      <c r="D7323" t="s">
        <v>9831</v>
      </c>
      <c r="E7323" t="s">
        <v>9682</v>
      </c>
      <c r="F7323" t="s">
        <v>20073</v>
      </c>
      <c r="G7323" t="s">
        <v>20074</v>
      </c>
      <c r="H7323" t="s">
        <v>39</v>
      </c>
      <c r="I7323">
        <v>36</v>
      </c>
      <c r="J7323" t="s">
        <v>9951</v>
      </c>
      <c r="K7323" t="s">
        <v>465</v>
      </c>
      <c r="L7323" t="s">
        <v>57</v>
      </c>
      <c r="M7323" t="s">
        <v>20075</v>
      </c>
      <c r="O7323" t="s">
        <v>140</v>
      </c>
      <c r="P7323" t="s">
        <v>20076</v>
      </c>
      <c r="Q7323">
        <v>1</v>
      </c>
    </row>
    <row r="7324" spans="1:17" ht="15.75" customHeight="1" x14ac:dyDescent="0.25">
      <c r="A7324" s="3">
        <v>8684737064003</v>
      </c>
      <c r="B7324">
        <v>881894197</v>
      </c>
      <c r="C7324" t="s">
        <v>9951</v>
      </c>
      <c r="D7324" t="s">
        <v>9831</v>
      </c>
      <c r="E7324" t="s">
        <v>9682</v>
      </c>
      <c r="F7324" t="s">
        <v>20077</v>
      </c>
      <c r="G7324" t="s">
        <v>20078</v>
      </c>
      <c r="H7324" t="s">
        <v>119</v>
      </c>
      <c r="I7324">
        <v>34</v>
      </c>
      <c r="J7324" t="s">
        <v>9951</v>
      </c>
      <c r="K7324" t="s">
        <v>465</v>
      </c>
      <c r="L7324" t="s">
        <v>57</v>
      </c>
      <c r="M7324" t="s">
        <v>20079</v>
      </c>
      <c r="N7324" t="s">
        <v>2203</v>
      </c>
      <c r="O7324" t="s">
        <v>25</v>
      </c>
      <c r="P7324" t="s">
        <v>20080</v>
      </c>
      <c r="Q7324">
        <v>1</v>
      </c>
    </row>
    <row r="7325" spans="1:17" ht="15.75" customHeight="1" x14ac:dyDescent="0.25">
      <c r="A7325" s="3">
        <v>8684737133044</v>
      </c>
      <c r="B7325">
        <v>885280701</v>
      </c>
      <c r="C7325" t="s">
        <v>9951</v>
      </c>
      <c r="D7325" t="s">
        <v>9831</v>
      </c>
      <c r="E7325" t="s">
        <v>9682</v>
      </c>
      <c r="F7325" t="s">
        <v>20081</v>
      </c>
      <c r="G7325" t="s">
        <v>20082</v>
      </c>
      <c r="H7325" t="s">
        <v>7602</v>
      </c>
      <c r="I7325">
        <v>34</v>
      </c>
      <c r="J7325" t="s">
        <v>9951</v>
      </c>
      <c r="K7325" t="s">
        <v>465</v>
      </c>
      <c r="L7325" t="s">
        <v>57</v>
      </c>
      <c r="M7325" t="s">
        <v>20083</v>
      </c>
      <c r="O7325" t="s">
        <v>25</v>
      </c>
      <c r="P7325" t="s">
        <v>20084</v>
      </c>
      <c r="Q7325">
        <v>1</v>
      </c>
    </row>
    <row r="7326" spans="1:17" ht="15.75" customHeight="1" x14ac:dyDescent="0.25">
      <c r="A7326" s="3">
        <v>8684737132818</v>
      </c>
      <c r="B7326">
        <v>885279366</v>
      </c>
      <c r="C7326" t="s">
        <v>9951</v>
      </c>
      <c r="D7326" t="s">
        <v>9831</v>
      </c>
      <c r="E7326" t="s">
        <v>9682</v>
      </c>
      <c r="F7326" t="s">
        <v>20085</v>
      </c>
      <c r="G7326" t="s">
        <v>20086</v>
      </c>
      <c r="H7326" t="s">
        <v>39</v>
      </c>
      <c r="I7326">
        <v>38</v>
      </c>
      <c r="J7326" t="s">
        <v>9951</v>
      </c>
      <c r="K7326" t="s">
        <v>465</v>
      </c>
      <c r="L7326" t="s">
        <v>57</v>
      </c>
      <c r="M7326" t="s">
        <v>20087</v>
      </c>
      <c r="N7326" t="s">
        <v>3167</v>
      </c>
      <c r="O7326" t="s">
        <v>25</v>
      </c>
      <c r="P7326" t="s">
        <v>20088</v>
      </c>
      <c r="Q7326">
        <v>1</v>
      </c>
    </row>
    <row r="7327" spans="1:17" ht="15.75" customHeight="1" x14ac:dyDescent="0.25">
      <c r="A7327" s="3">
        <v>8684737132924</v>
      </c>
      <c r="B7327">
        <v>885279849</v>
      </c>
      <c r="C7327" t="s">
        <v>9951</v>
      </c>
      <c r="D7327" t="s">
        <v>9831</v>
      </c>
      <c r="E7327" t="s">
        <v>9682</v>
      </c>
      <c r="F7327" t="s">
        <v>20089</v>
      </c>
      <c r="G7327" t="s">
        <v>20090</v>
      </c>
      <c r="H7327" t="s">
        <v>39</v>
      </c>
      <c r="I7327">
        <v>40</v>
      </c>
      <c r="J7327" t="s">
        <v>9951</v>
      </c>
      <c r="K7327" t="s">
        <v>465</v>
      </c>
      <c r="L7327" t="s">
        <v>57</v>
      </c>
      <c r="M7327" t="s">
        <v>20091</v>
      </c>
      <c r="N7327" t="s">
        <v>3167</v>
      </c>
      <c r="O7327" t="s">
        <v>25</v>
      </c>
      <c r="P7327" t="s">
        <v>20092</v>
      </c>
      <c r="Q7327">
        <v>1</v>
      </c>
    </row>
    <row r="7328" spans="1:17" ht="15.75" customHeight="1" x14ac:dyDescent="0.25">
      <c r="A7328" s="3">
        <v>8684737115002</v>
      </c>
      <c r="B7328">
        <v>884437426</v>
      </c>
      <c r="C7328" t="s">
        <v>9951</v>
      </c>
      <c r="D7328" t="s">
        <v>9831</v>
      </c>
      <c r="E7328" t="s">
        <v>9682</v>
      </c>
      <c r="F7328" t="s">
        <v>20093</v>
      </c>
      <c r="G7328" t="s">
        <v>20094</v>
      </c>
      <c r="H7328" t="s">
        <v>39</v>
      </c>
      <c r="I7328">
        <v>38</v>
      </c>
      <c r="J7328" t="s">
        <v>9951</v>
      </c>
      <c r="K7328" t="s">
        <v>465</v>
      </c>
      <c r="L7328" t="s">
        <v>57</v>
      </c>
      <c r="M7328" t="s">
        <v>20095</v>
      </c>
      <c r="N7328" t="s">
        <v>9960</v>
      </c>
      <c r="O7328" t="s">
        <v>25</v>
      </c>
      <c r="P7328" t="s">
        <v>20096</v>
      </c>
      <c r="Q7328">
        <v>1</v>
      </c>
    </row>
    <row r="7329" spans="1:17" ht="15.75" customHeight="1" x14ac:dyDescent="0.25">
      <c r="A7329" s="3">
        <v>8684737115415</v>
      </c>
      <c r="B7329">
        <v>884462298</v>
      </c>
      <c r="C7329" t="s">
        <v>9951</v>
      </c>
      <c r="D7329" t="s">
        <v>9831</v>
      </c>
      <c r="E7329" t="s">
        <v>9682</v>
      </c>
      <c r="F7329" t="s">
        <v>20097</v>
      </c>
      <c r="G7329" t="s">
        <v>20098</v>
      </c>
      <c r="H7329" t="s">
        <v>350</v>
      </c>
      <c r="I7329">
        <v>40</v>
      </c>
      <c r="J7329" t="s">
        <v>9951</v>
      </c>
      <c r="K7329" t="s">
        <v>465</v>
      </c>
      <c r="L7329" t="s">
        <v>57</v>
      </c>
      <c r="M7329" t="s">
        <v>20099</v>
      </c>
      <c r="N7329" t="s">
        <v>9960</v>
      </c>
      <c r="O7329" t="s">
        <v>25</v>
      </c>
      <c r="P7329" t="s">
        <v>20100</v>
      </c>
      <c r="Q7329">
        <v>1</v>
      </c>
    </row>
    <row r="7330" spans="1:17" ht="15.75" customHeight="1" x14ac:dyDescent="0.25">
      <c r="A7330" s="3">
        <v>8684737134041</v>
      </c>
      <c r="B7330">
        <v>885397650</v>
      </c>
      <c r="C7330" t="s">
        <v>9951</v>
      </c>
      <c r="D7330" t="s">
        <v>9831</v>
      </c>
      <c r="E7330" t="s">
        <v>9682</v>
      </c>
      <c r="F7330" t="s">
        <v>20101</v>
      </c>
      <c r="G7330" t="s">
        <v>20102</v>
      </c>
      <c r="H7330" t="s">
        <v>39</v>
      </c>
      <c r="I7330">
        <v>36</v>
      </c>
      <c r="J7330" t="s">
        <v>9951</v>
      </c>
      <c r="K7330" t="s">
        <v>465</v>
      </c>
      <c r="L7330" t="s">
        <v>57</v>
      </c>
      <c r="M7330" t="s">
        <v>20103</v>
      </c>
      <c r="N7330" t="s">
        <v>8745</v>
      </c>
      <c r="O7330" t="s">
        <v>140</v>
      </c>
      <c r="P7330" t="s">
        <v>20104</v>
      </c>
      <c r="Q7330">
        <v>1</v>
      </c>
    </row>
    <row r="7331" spans="1:17" ht="15.75" customHeight="1" x14ac:dyDescent="0.25">
      <c r="A7331" s="3">
        <v>8684737136595</v>
      </c>
      <c r="B7331">
        <v>885622714</v>
      </c>
      <c r="C7331" t="s">
        <v>9951</v>
      </c>
      <c r="D7331" t="s">
        <v>9831</v>
      </c>
      <c r="E7331" t="s">
        <v>9682</v>
      </c>
      <c r="F7331" t="s">
        <v>20105</v>
      </c>
      <c r="G7331" t="s">
        <v>20106</v>
      </c>
      <c r="H7331" t="s">
        <v>5263</v>
      </c>
      <c r="I7331">
        <v>36</v>
      </c>
      <c r="J7331" t="s">
        <v>9951</v>
      </c>
      <c r="K7331" t="s">
        <v>465</v>
      </c>
      <c r="L7331" t="s">
        <v>57</v>
      </c>
      <c r="M7331" t="s">
        <v>20107</v>
      </c>
      <c r="N7331" t="s">
        <v>3167</v>
      </c>
      <c r="O7331" t="s">
        <v>25</v>
      </c>
      <c r="P7331" t="s">
        <v>20108</v>
      </c>
      <c r="Q7331">
        <v>1</v>
      </c>
    </row>
    <row r="7332" spans="1:17" ht="15.75" customHeight="1" x14ac:dyDescent="0.25">
      <c r="A7332" s="3">
        <v>8684737428942</v>
      </c>
      <c r="B7332">
        <v>917796188</v>
      </c>
      <c r="C7332" t="s">
        <v>9951</v>
      </c>
      <c r="D7332" t="s">
        <v>9831</v>
      </c>
      <c r="E7332" t="s">
        <v>9682</v>
      </c>
      <c r="F7332" t="s">
        <v>20109</v>
      </c>
      <c r="G7332" t="s">
        <v>20110</v>
      </c>
      <c r="H7332" t="s">
        <v>3816</v>
      </c>
      <c r="I7332">
        <v>34</v>
      </c>
      <c r="J7332" t="s">
        <v>9951</v>
      </c>
      <c r="K7332" t="s">
        <v>465</v>
      </c>
      <c r="L7332" t="s">
        <v>57</v>
      </c>
      <c r="M7332" t="s">
        <v>20111</v>
      </c>
      <c r="N7332" t="s">
        <v>176</v>
      </c>
      <c r="O7332" t="s">
        <v>25</v>
      </c>
      <c r="P7332" t="s">
        <v>20112</v>
      </c>
      <c r="Q7332">
        <v>1</v>
      </c>
    </row>
    <row r="7333" spans="1:17" ht="15.75" customHeight="1" x14ac:dyDescent="0.25">
      <c r="A7333" s="3">
        <v>8684737188921</v>
      </c>
      <c r="B7333">
        <v>888111176</v>
      </c>
      <c r="C7333" t="s">
        <v>9951</v>
      </c>
      <c r="D7333" t="s">
        <v>9831</v>
      </c>
      <c r="E7333" t="s">
        <v>9682</v>
      </c>
      <c r="F7333" t="s">
        <v>20113</v>
      </c>
      <c r="G7333" t="s">
        <v>20114</v>
      </c>
      <c r="H7333" t="s">
        <v>3831</v>
      </c>
      <c r="I7333">
        <v>38</v>
      </c>
      <c r="J7333" t="s">
        <v>9951</v>
      </c>
      <c r="K7333" t="s">
        <v>465</v>
      </c>
      <c r="L7333" t="s">
        <v>57</v>
      </c>
      <c r="M7333" t="s">
        <v>20115</v>
      </c>
      <c r="N7333" t="s">
        <v>9783</v>
      </c>
      <c r="O7333" t="s">
        <v>25</v>
      </c>
      <c r="P7333" t="s">
        <v>20116</v>
      </c>
      <c r="Q7333">
        <v>1</v>
      </c>
    </row>
    <row r="7334" spans="1:17" ht="15.75" customHeight="1" x14ac:dyDescent="0.25">
      <c r="A7334" s="3">
        <v>8684737137257</v>
      </c>
      <c r="B7334">
        <v>885623047</v>
      </c>
      <c r="C7334" t="s">
        <v>9951</v>
      </c>
      <c r="D7334" t="s">
        <v>9831</v>
      </c>
      <c r="E7334" t="s">
        <v>9682</v>
      </c>
      <c r="F7334" t="s">
        <v>20117</v>
      </c>
      <c r="G7334" t="s">
        <v>20118</v>
      </c>
      <c r="H7334" t="s">
        <v>119</v>
      </c>
      <c r="I7334">
        <v>38</v>
      </c>
      <c r="J7334" t="s">
        <v>9951</v>
      </c>
      <c r="K7334" t="s">
        <v>465</v>
      </c>
      <c r="L7334" t="s">
        <v>57</v>
      </c>
      <c r="M7334" t="s">
        <v>20119</v>
      </c>
      <c r="N7334" t="s">
        <v>9783</v>
      </c>
      <c r="O7334" t="s">
        <v>25</v>
      </c>
      <c r="P7334" t="s">
        <v>20120</v>
      </c>
      <c r="Q7334">
        <v>1</v>
      </c>
    </row>
    <row r="7335" spans="1:17" ht="15.75" customHeight="1" x14ac:dyDescent="0.25">
      <c r="A7335" s="3">
        <v>8684737137387</v>
      </c>
      <c r="B7335">
        <v>885623120</v>
      </c>
      <c r="C7335" t="s">
        <v>9951</v>
      </c>
      <c r="D7335" t="s">
        <v>9831</v>
      </c>
      <c r="E7335" t="s">
        <v>9682</v>
      </c>
      <c r="F7335" t="s">
        <v>20121</v>
      </c>
      <c r="G7335" t="s">
        <v>20122</v>
      </c>
      <c r="H7335" t="s">
        <v>39</v>
      </c>
      <c r="I7335">
        <v>34</v>
      </c>
      <c r="J7335" t="s">
        <v>9951</v>
      </c>
      <c r="K7335" t="s">
        <v>465</v>
      </c>
      <c r="L7335" t="s">
        <v>57</v>
      </c>
      <c r="M7335" t="s">
        <v>20123</v>
      </c>
      <c r="N7335" t="s">
        <v>20124</v>
      </c>
      <c r="O7335" t="s">
        <v>25</v>
      </c>
      <c r="P7335" t="s">
        <v>20125</v>
      </c>
      <c r="Q7335">
        <v>1</v>
      </c>
    </row>
    <row r="7336" spans="1:17" ht="15.75" customHeight="1" x14ac:dyDescent="0.25">
      <c r="A7336" s="3">
        <v>8684737144163</v>
      </c>
      <c r="B7336">
        <v>886437315</v>
      </c>
      <c r="C7336" t="s">
        <v>9951</v>
      </c>
      <c r="D7336" t="s">
        <v>9831</v>
      </c>
      <c r="E7336" t="s">
        <v>9682</v>
      </c>
      <c r="F7336" t="s">
        <v>20126</v>
      </c>
      <c r="G7336" t="s">
        <v>20127</v>
      </c>
      <c r="H7336" t="s">
        <v>39</v>
      </c>
      <c r="I7336">
        <v>40</v>
      </c>
      <c r="J7336" t="s">
        <v>9951</v>
      </c>
      <c r="K7336" t="s">
        <v>465</v>
      </c>
      <c r="L7336" t="s">
        <v>57</v>
      </c>
      <c r="M7336" t="s">
        <v>20128</v>
      </c>
      <c r="N7336" t="s">
        <v>9783</v>
      </c>
      <c r="O7336" t="s">
        <v>25</v>
      </c>
      <c r="P7336" t="s">
        <v>20129</v>
      </c>
      <c r="Q7336">
        <v>1</v>
      </c>
    </row>
    <row r="7337" spans="1:17" ht="15.75" customHeight="1" x14ac:dyDescent="0.25">
      <c r="A7337" s="3">
        <v>8684737151451</v>
      </c>
      <c r="B7337">
        <v>886579049</v>
      </c>
      <c r="C7337" t="s">
        <v>9951</v>
      </c>
      <c r="D7337" t="s">
        <v>9831</v>
      </c>
      <c r="E7337" t="s">
        <v>9682</v>
      </c>
      <c r="F7337" t="s">
        <v>20130</v>
      </c>
      <c r="G7337" t="s">
        <v>20131</v>
      </c>
      <c r="H7337" t="s">
        <v>19443</v>
      </c>
      <c r="I7337">
        <v>34</v>
      </c>
      <c r="J7337" t="s">
        <v>9951</v>
      </c>
      <c r="K7337" t="s">
        <v>465</v>
      </c>
      <c r="L7337" t="s">
        <v>57</v>
      </c>
      <c r="M7337" t="s">
        <v>20132</v>
      </c>
      <c r="N7337" t="s">
        <v>170</v>
      </c>
      <c r="O7337" t="s">
        <v>25</v>
      </c>
      <c r="P7337" t="s">
        <v>20133</v>
      </c>
      <c r="Q7337">
        <v>1</v>
      </c>
    </row>
    <row r="7338" spans="1:17" ht="15.75" customHeight="1" x14ac:dyDescent="0.25">
      <c r="A7338" s="3">
        <v>8684737151628</v>
      </c>
      <c r="B7338">
        <v>886579726</v>
      </c>
      <c r="C7338" t="s">
        <v>9951</v>
      </c>
      <c r="D7338" t="s">
        <v>9831</v>
      </c>
      <c r="E7338" t="s">
        <v>9682</v>
      </c>
      <c r="F7338" t="s">
        <v>20134</v>
      </c>
      <c r="G7338" t="s">
        <v>20135</v>
      </c>
      <c r="H7338" t="s">
        <v>350</v>
      </c>
      <c r="I7338">
        <v>38</v>
      </c>
      <c r="J7338" t="s">
        <v>9951</v>
      </c>
      <c r="K7338" t="s">
        <v>465</v>
      </c>
      <c r="L7338" t="s">
        <v>57</v>
      </c>
      <c r="M7338" t="s">
        <v>20136</v>
      </c>
      <c r="O7338" t="s">
        <v>25</v>
      </c>
      <c r="P7338" t="s">
        <v>20137</v>
      </c>
      <c r="Q7338">
        <v>1</v>
      </c>
    </row>
    <row r="7339" spans="1:17" ht="15.75" customHeight="1" x14ac:dyDescent="0.25">
      <c r="A7339" s="3">
        <v>8684737141186</v>
      </c>
      <c r="B7339">
        <v>886406240</v>
      </c>
      <c r="C7339" t="s">
        <v>9951</v>
      </c>
      <c r="D7339" t="s">
        <v>9831</v>
      </c>
      <c r="E7339" t="s">
        <v>9682</v>
      </c>
      <c r="F7339" t="s">
        <v>20138</v>
      </c>
      <c r="G7339" t="s">
        <v>20139</v>
      </c>
      <c r="H7339" t="s">
        <v>1691</v>
      </c>
      <c r="I7339">
        <v>34</v>
      </c>
      <c r="J7339" t="s">
        <v>9951</v>
      </c>
      <c r="K7339" t="s">
        <v>465</v>
      </c>
      <c r="L7339" t="s">
        <v>57</v>
      </c>
      <c r="M7339" t="s">
        <v>20140</v>
      </c>
      <c r="N7339" t="s">
        <v>176</v>
      </c>
      <c r="O7339" t="s">
        <v>25</v>
      </c>
      <c r="P7339" t="s">
        <v>20141</v>
      </c>
      <c r="Q7339">
        <v>1</v>
      </c>
    </row>
    <row r="7340" spans="1:17" ht="15.75" customHeight="1" x14ac:dyDescent="0.25">
      <c r="A7340" s="3">
        <v>8684737141360</v>
      </c>
      <c r="B7340">
        <v>886406326</v>
      </c>
      <c r="C7340" t="s">
        <v>9951</v>
      </c>
      <c r="D7340" t="s">
        <v>9831</v>
      </c>
      <c r="E7340" t="s">
        <v>9682</v>
      </c>
      <c r="F7340" t="s">
        <v>20142</v>
      </c>
      <c r="G7340" t="s">
        <v>20143</v>
      </c>
      <c r="H7340" t="s">
        <v>119</v>
      </c>
      <c r="I7340">
        <v>40</v>
      </c>
      <c r="J7340" t="s">
        <v>9951</v>
      </c>
      <c r="K7340" t="s">
        <v>465</v>
      </c>
      <c r="L7340" t="s">
        <v>57</v>
      </c>
      <c r="M7340" t="s">
        <v>20144</v>
      </c>
      <c r="N7340" t="s">
        <v>3167</v>
      </c>
      <c r="O7340" t="s">
        <v>25</v>
      </c>
      <c r="P7340" t="s">
        <v>20145</v>
      </c>
      <c r="Q7340">
        <v>1</v>
      </c>
    </row>
    <row r="7341" spans="1:17" ht="15.75" customHeight="1" x14ac:dyDescent="0.25">
      <c r="A7341" s="3">
        <v>8684737145696</v>
      </c>
      <c r="B7341">
        <v>886461849</v>
      </c>
      <c r="C7341" t="s">
        <v>9951</v>
      </c>
      <c r="D7341" t="s">
        <v>9831</v>
      </c>
      <c r="E7341" t="s">
        <v>9682</v>
      </c>
      <c r="F7341" t="s">
        <v>20146</v>
      </c>
      <c r="G7341" t="s">
        <v>20147</v>
      </c>
      <c r="H7341" t="s">
        <v>7602</v>
      </c>
      <c r="I7341">
        <v>34</v>
      </c>
      <c r="J7341" t="s">
        <v>9951</v>
      </c>
      <c r="K7341" t="s">
        <v>465</v>
      </c>
      <c r="L7341" t="s">
        <v>57</v>
      </c>
      <c r="M7341" t="s">
        <v>20148</v>
      </c>
      <c r="N7341" t="s">
        <v>3167</v>
      </c>
      <c r="O7341" t="s">
        <v>25</v>
      </c>
      <c r="P7341" t="s">
        <v>20149</v>
      </c>
      <c r="Q7341">
        <v>1</v>
      </c>
    </row>
    <row r="7342" spans="1:17" ht="15.75" customHeight="1" x14ac:dyDescent="0.25">
      <c r="A7342" s="3">
        <v>8684737149366</v>
      </c>
      <c r="B7342">
        <v>886567028</v>
      </c>
      <c r="C7342" t="s">
        <v>9951</v>
      </c>
      <c r="D7342" t="s">
        <v>9831</v>
      </c>
      <c r="E7342" t="s">
        <v>9682</v>
      </c>
      <c r="F7342" t="s">
        <v>20150</v>
      </c>
      <c r="G7342" t="s">
        <v>20151</v>
      </c>
      <c r="H7342" t="s">
        <v>39</v>
      </c>
      <c r="I7342">
        <v>36</v>
      </c>
      <c r="J7342" t="s">
        <v>9951</v>
      </c>
      <c r="K7342" t="s">
        <v>465</v>
      </c>
      <c r="L7342" t="s">
        <v>57</v>
      </c>
      <c r="M7342" t="s">
        <v>20152</v>
      </c>
      <c r="N7342" t="s">
        <v>9783</v>
      </c>
      <c r="O7342" t="s">
        <v>25</v>
      </c>
      <c r="P7342" t="s">
        <v>20153</v>
      </c>
      <c r="Q7342">
        <v>1</v>
      </c>
    </row>
    <row r="7343" spans="1:17" ht="15.75" customHeight="1" x14ac:dyDescent="0.25">
      <c r="A7343" s="3">
        <v>8684737149410</v>
      </c>
      <c r="B7343">
        <v>886567400</v>
      </c>
      <c r="C7343" t="s">
        <v>9951</v>
      </c>
      <c r="D7343" t="s">
        <v>9831</v>
      </c>
      <c r="E7343" t="s">
        <v>9682</v>
      </c>
      <c r="F7343" t="s">
        <v>20154</v>
      </c>
      <c r="G7343" t="s">
        <v>20155</v>
      </c>
      <c r="H7343" t="s">
        <v>39</v>
      </c>
      <c r="I7343">
        <v>36</v>
      </c>
      <c r="J7343" t="s">
        <v>9951</v>
      </c>
      <c r="K7343" t="s">
        <v>465</v>
      </c>
      <c r="L7343" t="s">
        <v>57</v>
      </c>
      <c r="M7343" t="s">
        <v>20156</v>
      </c>
      <c r="N7343" t="s">
        <v>9783</v>
      </c>
      <c r="O7343" t="s">
        <v>25</v>
      </c>
      <c r="P7343" t="s">
        <v>20157</v>
      </c>
      <c r="Q7343">
        <v>1</v>
      </c>
    </row>
    <row r="7344" spans="1:17" ht="15.75" customHeight="1" x14ac:dyDescent="0.25">
      <c r="A7344" s="3">
        <v>8684737149687</v>
      </c>
      <c r="B7344">
        <v>886569109</v>
      </c>
      <c r="C7344" t="s">
        <v>9951</v>
      </c>
      <c r="D7344" t="s">
        <v>9831</v>
      </c>
      <c r="E7344" t="s">
        <v>9682</v>
      </c>
      <c r="F7344" t="s">
        <v>20158</v>
      </c>
      <c r="G7344" t="s">
        <v>20159</v>
      </c>
      <c r="H7344" t="s">
        <v>19</v>
      </c>
      <c r="I7344">
        <v>36</v>
      </c>
      <c r="J7344" t="s">
        <v>9951</v>
      </c>
      <c r="K7344" t="s">
        <v>465</v>
      </c>
      <c r="L7344" t="s">
        <v>57</v>
      </c>
      <c r="M7344" t="s">
        <v>20160</v>
      </c>
      <c r="N7344" t="s">
        <v>170</v>
      </c>
      <c r="O7344" t="s">
        <v>25</v>
      </c>
      <c r="P7344" t="s">
        <v>20161</v>
      </c>
      <c r="Q7344">
        <v>1</v>
      </c>
    </row>
    <row r="7345" spans="1:17" ht="15.75" customHeight="1" x14ac:dyDescent="0.25">
      <c r="A7345" s="3">
        <v>8684737149571</v>
      </c>
      <c r="B7345">
        <v>886568676</v>
      </c>
      <c r="C7345" t="s">
        <v>9951</v>
      </c>
      <c r="D7345" t="s">
        <v>9831</v>
      </c>
      <c r="E7345" t="s">
        <v>9682</v>
      </c>
      <c r="F7345" t="s">
        <v>20162</v>
      </c>
      <c r="G7345" t="s">
        <v>20163</v>
      </c>
      <c r="H7345" t="s">
        <v>39</v>
      </c>
      <c r="I7345">
        <v>34</v>
      </c>
      <c r="J7345" t="s">
        <v>9951</v>
      </c>
      <c r="K7345" t="s">
        <v>465</v>
      </c>
      <c r="L7345" t="s">
        <v>57</v>
      </c>
      <c r="M7345" t="s">
        <v>20164</v>
      </c>
      <c r="N7345" t="s">
        <v>8745</v>
      </c>
      <c r="O7345" t="s">
        <v>140</v>
      </c>
      <c r="P7345" t="s">
        <v>20165</v>
      </c>
      <c r="Q7345">
        <v>1</v>
      </c>
    </row>
    <row r="7346" spans="1:17" ht="15.75" customHeight="1" x14ac:dyDescent="0.25">
      <c r="A7346" s="3">
        <v>8684737144187</v>
      </c>
      <c r="B7346">
        <v>886437319</v>
      </c>
      <c r="C7346" t="s">
        <v>9951</v>
      </c>
      <c r="D7346" t="s">
        <v>9831</v>
      </c>
      <c r="E7346" t="s">
        <v>9682</v>
      </c>
      <c r="F7346" t="s">
        <v>20166</v>
      </c>
      <c r="G7346" t="s">
        <v>20167</v>
      </c>
      <c r="H7346" t="s">
        <v>3949</v>
      </c>
      <c r="I7346">
        <v>34</v>
      </c>
      <c r="J7346" t="s">
        <v>9951</v>
      </c>
      <c r="K7346" t="s">
        <v>465</v>
      </c>
      <c r="L7346" t="s">
        <v>57</v>
      </c>
      <c r="M7346" t="s">
        <v>20168</v>
      </c>
      <c r="N7346" t="s">
        <v>176</v>
      </c>
      <c r="O7346" t="s">
        <v>25</v>
      </c>
      <c r="P7346" t="s">
        <v>20169</v>
      </c>
      <c r="Q7346">
        <v>1</v>
      </c>
    </row>
    <row r="7347" spans="1:17" ht="15.75" customHeight="1" x14ac:dyDescent="0.25">
      <c r="A7347" s="3">
        <v>8684737154629</v>
      </c>
      <c r="B7347">
        <v>886662784</v>
      </c>
      <c r="C7347" t="s">
        <v>9951</v>
      </c>
      <c r="D7347" t="s">
        <v>9831</v>
      </c>
      <c r="E7347" t="s">
        <v>9682</v>
      </c>
      <c r="F7347" t="s">
        <v>20170</v>
      </c>
      <c r="G7347" t="s">
        <v>20171</v>
      </c>
      <c r="H7347" t="s">
        <v>3816</v>
      </c>
      <c r="I7347">
        <v>36</v>
      </c>
      <c r="J7347" t="s">
        <v>9951</v>
      </c>
      <c r="K7347" t="s">
        <v>465</v>
      </c>
      <c r="L7347" t="s">
        <v>57</v>
      </c>
      <c r="M7347" t="s">
        <v>20172</v>
      </c>
      <c r="N7347" t="s">
        <v>2383</v>
      </c>
      <c r="O7347" t="s">
        <v>140</v>
      </c>
      <c r="P7347" t="s">
        <v>20173</v>
      </c>
      <c r="Q7347">
        <v>1</v>
      </c>
    </row>
    <row r="7348" spans="1:17" ht="15.75" customHeight="1" x14ac:dyDescent="0.25">
      <c r="A7348" s="3">
        <v>8684737143418</v>
      </c>
      <c r="B7348">
        <v>886435210</v>
      </c>
      <c r="C7348" t="s">
        <v>9951</v>
      </c>
      <c r="D7348" t="s">
        <v>9831</v>
      </c>
      <c r="E7348" t="s">
        <v>9682</v>
      </c>
      <c r="F7348" t="s">
        <v>20174</v>
      </c>
      <c r="G7348" t="s">
        <v>20175</v>
      </c>
      <c r="H7348" t="s">
        <v>119</v>
      </c>
      <c r="I7348">
        <v>36</v>
      </c>
      <c r="J7348" t="s">
        <v>9951</v>
      </c>
      <c r="K7348" t="s">
        <v>465</v>
      </c>
      <c r="L7348" t="s">
        <v>57</v>
      </c>
      <c r="M7348" t="s">
        <v>20176</v>
      </c>
      <c r="N7348" t="s">
        <v>9960</v>
      </c>
      <c r="O7348" t="s">
        <v>25</v>
      </c>
      <c r="P7348" t="s">
        <v>20177</v>
      </c>
      <c r="Q7348">
        <v>1</v>
      </c>
    </row>
    <row r="7349" spans="1:17" ht="15.75" customHeight="1" x14ac:dyDescent="0.25">
      <c r="A7349" s="3">
        <v>8684737147072</v>
      </c>
      <c r="B7349">
        <v>886496530</v>
      </c>
      <c r="C7349" t="s">
        <v>9951</v>
      </c>
      <c r="D7349" t="s">
        <v>9831</v>
      </c>
      <c r="E7349" t="s">
        <v>9682</v>
      </c>
      <c r="F7349" t="s">
        <v>20178</v>
      </c>
      <c r="G7349" t="s">
        <v>20179</v>
      </c>
      <c r="H7349" t="s">
        <v>39</v>
      </c>
      <c r="I7349">
        <v>34</v>
      </c>
      <c r="J7349" t="s">
        <v>9951</v>
      </c>
      <c r="K7349" t="s">
        <v>465</v>
      </c>
      <c r="L7349" t="s">
        <v>57</v>
      </c>
      <c r="M7349" t="s">
        <v>20180</v>
      </c>
      <c r="N7349" t="s">
        <v>9960</v>
      </c>
      <c r="O7349" t="s">
        <v>25</v>
      </c>
      <c r="P7349" t="s">
        <v>20181</v>
      </c>
      <c r="Q7349">
        <v>1</v>
      </c>
    </row>
    <row r="7350" spans="1:17" ht="15.75" customHeight="1" x14ac:dyDescent="0.25">
      <c r="A7350" s="3">
        <v>8684737147003</v>
      </c>
      <c r="B7350">
        <v>886480125</v>
      </c>
      <c r="C7350" t="s">
        <v>9951</v>
      </c>
      <c r="D7350" t="s">
        <v>9831</v>
      </c>
      <c r="E7350" t="s">
        <v>9682</v>
      </c>
      <c r="F7350" t="s">
        <v>20182</v>
      </c>
      <c r="G7350" t="s">
        <v>20183</v>
      </c>
      <c r="H7350" t="s">
        <v>350</v>
      </c>
      <c r="I7350">
        <v>40</v>
      </c>
      <c r="J7350" t="s">
        <v>9951</v>
      </c>
      <c r="K7350" t="s">
        <v>465</v>
      </c>
      <c r="L7350" t="s">
        <v>57</v>
      </c>
      <c r="M7350" t="s">
        <v>20184</v>
      </c>
      <c r="N7350" t="s">
        <v>9960</v>
      </c>
      <c r="O7350" t="s">
        <v>25</v>
      </c>
      <c r="P7350" t="s">
        <v>20185</v>
      </c>
      <c r="Q7350">
        <v>1</v>
      </c>
    </row>
    <row r="7351" spans="1:17" ht="15.75" customHeight="1" x14ac:dyDescent="0.25">
      <c r="A7351" s="3">
        <v>8684737198777</v>
      </c>
      <c r="B7351">
        <v>888590811</v>
      </c>
      <c r="C7351" t="s">
        <v>9951</v>
      </c>
      <c r="D7351" t="s">
        <v>9831</v>
      </c>
      <c r="E7351" t="s">
        <v>9682</v>
      </c>
      <c r="F7351" t="s">
        <v>20186</v>
      </c>
      <c r="G7351" t="s">
        <v>20187</v>
      </c>
      <c r="H7351" t="s">
        <v>3767</v>
      </c>
      <c r="I7351">
        <v>34</v>
      </c>
      <c r="J7351" t="s">
        <v>9951</v>
      </c>
      <c r="K7351" t="s">
        <v>465</v>
      </c>
      <c r="L7351" t="s">
        <v>57</v>
      </c>
      <c r="M7351" t="s">
        <v>20188</v>
      </c>
      <c r="N7351" t="s">
        <v>8745</v>
      </c>
      <c r="O7351" t="s">
        <v>25</v>
      </c>
      <c r="P7351" t="s">
        <v>20189</v>
      </c>
      <c r="Q7351">
        <v>1</v>
      </c>
    </row>
    <row r="7352" spans="1:17" ht="15.75" customHeight="1" x14ac:dyDescent="0.25">
      <c r="A7352" s="3">
        <v>8684737198739</v>
      </c>
      <c r="B7352">
        <v>888590653</v>
      </c>
      <c r="C7352" t="s">
        <v>9951</v>
      </c>
      <c r="D7352" t="s">
        <v>9831</v>
      </c>
      <c r="E7352" t="s">
        <v>9682</v>
      </c>
      <c r="F7352" t="s">
        <v>20190</v>
      </c>
      <c r="G7352" t="s">
        <v>20191</v>
      </c>
      <c r="H7352" t="s">
        <v>39</v>
      </c>
      <c r="I7352">
        <v>36</v>
      </c>
      <c r="J7352" t="s">
        <v>9951</v>
      </c>
      <c r="K7352" t="s">
        <v>465</v>
      </c>
      <c r="L7352" t="s">
        <v>57</v>
      </c>
      <c r="M7352" t="s">
        <v>20192</v>
      </c>
      <c r="N7352" t="s">
        <v>10465</v>
      </c>
      <c r="O7352" t="s">
        <v>140</v>
      </c>
      <c r="P7352" t="s">
        <v>20193</v>
      </c>
      <c r="Q7352">
        <v>1</v>
      </c>
    </row>
    <row r="7353" spans="1:17" ht="15.75" customHeight="1" x14ac:dyDescent="0.25">
      <c r="A7353" s="3">
        <v>8684737187726</v>
      </c>
      <c r="B7353">
        <v>888038818</v>
      </c>
      <c r="C7353" t="s">
        <v>9951</v>
      </c>
      <c r="D7353" t="s">
        <v>9831</v>
      </c>
      <c r="E7353" t="s">
        <v>9682</v>
      </c>
      <c r="F7353" t="s">
        <v>20194</v>
      </c>
      <c r="G7353" t="s">
        <v>20195</v>
      </c>
      <c r="H7353" t="s">
        <v>9899</v>
      </c>
      <c r="I7353">
        <v>40</v>
      </c>
      <c r="J7353" t="s">
        <v>9951</v>
      </c>
      <c r="K7353" t="s">
        <v>465</v>
      </c>
      <c r="L7353" t="s">
        <v>57</v>
      </c>
      <c r="M7353" t="s">
        <v>20196</v>
      </c>
      <c r="N7353" t="s">
        <v>3167</v>
      </c>
      <c r="O7353" t="s">
        <v>25</v>
      </c>
      <c r="P7353" t="s">
        <v>20197</v>
      </c>
      <c r="Q7353">
        <v>1</v>
      </c>
    </row>
    <row r="7354" spans="1:17" ht="15.75" customHeight="1" x14ac:dyDescent="0.25">
      <c r="A7354" s="3">
        <v>8684737202030</v>
      </c>
      <c r="B7354">
        <v>888613323</v>
      </c>
      <c r="C7354" t="s">
        <v>9951</v>
      </c>
      <c r="D7354" t="s">
        <v>9831</v>
      </c>
      <c r="E7354" t="s">
        <v>9682</v>
      </c>
      <c r="F7354" t="s">
        <v>20198</v>
      </c>
      <c r="G7354" t="s">
        <v>20199</v>
      </c>
      <c r="H7354" t="s">
        <v>39</v>
      </c>
      <c r="I7354">
        <v>34</v>
      </c>
      <c r="J7354" t="s">
        <v>9951</v>
      </c>
      <c r="K7354" t="s">
        <v>465</v>
      </c>
      <c r="L7354" t="s">
        <v>57</v>
      </c>
      <c r="M7354" t="s">
        <v>20200</v>
      </c>
      <c r="N7354" t="s">
        <v>2203</v>
      </c>
      <c r="O7354" t="s">
        <v>140</v>
      </c>
      <c r="P7354" t="s">
        <v>20201</v>
      </c>
      <c r="Q7354">
        <v>1</v>
      </c>
    </row>
    <row r="7355" spans="1:17" ht="15.75" customHeight="1" x14ac:dyDescent="0.25">
      <c r="A7355" s="3">
        <v>8684737191686</v>
      </c>
      <c r="B7355">
        <v>888161242</v>
      </c>
      <c r="C7355" t="s">
        <v>9951</v>
      </c>
      <c r="D7355" t="s">
        <v>9831</v>
      </c>
      <c r="E7355" t="s">
        <v>9682</v>
      </c>
      <c r="F7355" t="s">
        <v>20202</v>
      </c>
      <c r="G7355" t="s">
        <v>20203</v>
      </c>
      <c r="H7355" t="s">
        <v>1327</v>
      </c>
      <c r="I7355">
        <v>40</v>
      </c>
      <c r="J7355" t="s">
        <v>9951</v>
      </c>
      <c r="K7355" t="s">
        <v>465</v>
      </c>
      <c r="L7355" t="s">
        <v>57</v>
      </c>
      <c r="M7355" t="s">
        <v>20204</v>
      </c>
      <c r="O7355" t="s">
        <v>140</v>
      </c>
      <c r="P7355" t="s">
        <v>20205</v>
      </c>
      <c r="Q7355">
        <v>1</v>
      </c>
    </row>
    <row r="7356" spans="1:17" ht="15.75" customHeight="1" x14ac:dyDescent="0.25">
      <c r="A7356" s="3">
        <v>8684737203952</v>
      </c>
      <c r="B7356">
        <v>888620302</v>
      </c>
      <c r="C7356" t="s">
        <v>9951</v>
      </c>
      <c r="D7356" t="s">
        <v>9831</v>
      </c>
      <c r="E7356" t="s">
        <v>9682</v>
      </c>
      <c r="F7356" t="s">
        <v>20206</v>
      </c>
      <c r="G7356" t="s">
        <v>20207</v>
      </c>
      <c r="H7356" t="s">
        <v>1691</v>
      </c>
      <c r="I7356">
        <v>38</v>
      </c>
      <c r="J7356" t="s">
        <v>9951</v>
      </c>
      <c r="K7356" t="s">
        <v>465</v>
      </c>
      <c r="L7356" t="s">
        <v>57</v>
      </c>
      <c r="M7356" t="s">
        <v>20208</v>
      </c>
      <c r="N7356" t="s">
        <v>8745</v>
      </c>
      <c r="O7356" t="s">
        <v>25</v>
      </c>
      <c r="P7356" t="s">
        <v>20209</v>
      </c>
      <c r="Q7356">
        <v>1</v>
      </c>
    </row>
    <row r="7357" spans="1:17" ht="15.75" customHeight="1" x14ac:dyDescent="0.25">
      <c r="A7357" s="3">
        <v>8684737263307</v>
      </c>
      <c r="B7357">
        <v>893253064</v>
      </c>
      <c r="C7357" t="s">
        <v>9951</v>
      </c>
      <c r="D7357" t="s">
        <v>9831</v>
      </c>
      <c r="E7357" t="s">
        <v>9682</v>
      </c>
      <c r="F7357" t="s">
        <v>20210</v>
      </c>
      <c r="G7357" t="s">
        <v>20211</v>
      </c>
      <c r="H7357" t="s">
        <v>17579</v>
      </c>
      <c r="I7357">
        <v>34</v>
      </c>
      <c r="J7357" t="s">
        <v>9951</v>
      </c>
      <c r="K7357" t="s">
        <v>465</v>
      </c>
      <c r="L7357" t="s">
        <v>57</v>
      </c>
      <c r="M7357" t="s">
        <v>20212</v>
      </c>
      <c r="N7357" t="s">
        <v>14333</v>
      </c>
      <c r="O7357" t="s">
        <v>140</v>
      </c>
      <c r="P7357" t="s">
        <v>20213</v>
      </c>
      <c r="Q7357">
        <v>1</v>
      </c>
    </row>
    <row r="7358" spans="1:17" ht="15.75" customHeight="1" x14ac:dyDescent="0.25">
      <c r="A7358" s="3">
        <v>8684737260467</v>
      </c>
      <c r="B7358">
        <v>893095340</v>
      </c>
      <c r="C7358" t="s">
        <v>9951</v>
      </c>
      <c r="D7358" t="s">
        <v>9831</v>
      </c>
      <c r="E7358" t="s">
        <v>9682</v>
      </c>
      <c r="F7358" t="s">
        <v>20214</v>
      </c>
      <c r="G7358" t="s">
        <v>20215</v>
      </c>
      <c r="H7358" t="s">
        <v>8230</v>
      </c>
      <c r="I7358">
        <v>38</v>
      </c>
      <c r="J7358" t="s">
        <v>9951</v>
      </c>
      <c r="K7358" t="s">
        <v>465</v>
      </c>
      <c r="L7358" t="s">
        <v>57</v>
      </c>
      <c r="M7358" t="s">
        <v>20216</v>
      </c>
      <c r="N7358" t="s">
        <v>170</v>
      </c>
      <c r="O7358" t="s">
        <v>25</v>
      </c>
      <c r="P7358" t="s">
        <v>20217</v>
      </c>
      <c r="Q7358">
        <v>1</v>
      </c>
    </row>
    <row r="7359" spans="1:17" ht="15.75" customHeight="1" x14ac:dyDescent="0.25">
      <c r="A7359" s="3">
        <v>8684737260405</v>
      </c>
      <c r="B7359">
        <v>893095084</v>
      </c>
      <c r="C7359" t="s">
        <v>9951</v>
      </c>
      <c r="D7359" t="s">
        <v>9831</v>
      </c>
      <c r="E7359" t="s">
        <v>9682</v>
      </c>
      <c r="F7359" t="s">
        <v>20218</v>
      </c>
      <c r="G7359" t="s">
        <v>20219</v>
      </c>
      <c r="H7359" t="s">
        <v>3559</v>
      </c>
      <c r="I7359">
        <v>36</v>
      </c>
      <c r="J7359" t="s">
        <v>9951</v>
      </c>
      <c r="K7359" t="s">
        <v>465</v>
      </c>
      <c r="L7359" t="s">
        <v>57</v>
      </c>
      <c r="M7359" t="s">
        <v>20220</v>
      </c>
      <c r="O7359" t="s">
        <v>25</v>
      </c>
      <c r="P7359" t="s">
        <v>20221</v>
      </c>
      <c r="Q7359">
        <v>1</v>
      </c>
    </row>
    <row r="7360" spans="1:17" ht="15.75" customHeight="1" x14ac:dyDescent="0.25">
      <c r="A7360" s="3">
        <v>8684737262683</v>
      </c>
      <c r="B7360">
        <v>893250906</v>
      </c>
      <c r="C7360" t="s">
        <v>9951</v>
      </c>
      <c r="D7360" t="s">
        <v>9831</v>
      </c>
      <c r="E7360" t="s">
        <v>9682</v>
      </c>
      <c r="F7360" t="s">
        <v>20222</v>
      </c>
      <c r="G7360" t="s">
        <v>20223</v>
      </c>
      <c r="H7360" t="s">
        <v>8325</v>
      </c>
      <c r="I7360">
        <v>40</v>
      </c>
      <c r="J7360" t="s">
        <v>9951</v>
      </c>
      <c r="K7360" t="s">
        <v>465</v>
      </c>
      <c r="L7360" t="s">
        <v>57</v>
      </c>
      <c r="M7360" t="s">
        <v>20224</v>
      </c>
      <c r="O7360" t="s">
        <v>140</v>
      </c>
      <c r="P7360" t="s">
        <v>20225</v>
      </c>
      <c r="Q7360">
        <v>1</v>
      </c>
    </row>
    <row r="7361" spans="1:17" ht="15.75" customHeight="1" x14ac:dyDescent="0.25">
      <c r="A7361" s="3">
        <v>8684737352124</v>
      </c>
      <c r="B7361">
        <v>899556494</v>
      </c>
      <c r="C7361" t="s">
        <v>9951</v>
      </c>
      <c r="D7361" t="s">
        <v>9831</v>
      </c>
      <c r="E7361" t="s">
        <v>9682</v>
      </c>
      <c r="F7361" t="s">
        <v>20230</v>
      </c>
      <c r="G7361" t="s">
        <v>20231</v>
      </c>
      <c r="H7361" t="s">
        <v>39</v>
      </c>
      <c r="I7361">
        <v>34</v>
      </c>
      <c r="J7361" t="s">
        <v>9951</v>
      </c>
      <c r="K7361" t="s">
        <v>465</v>
      </c>
      <c r="L7361" t="s">
        <v>57</v>
      </c>
      <c r="M7361" t="s">
        <v>20232</v>
      </c>
      <c r="O7361" t="s">
        <v>25</v>
      </c>
      <c r="P7361" t="s">
        <v>20233</v>
      </c>
      <c r="Q7361">
        <v>1</v>
      </c>
    </row>
    <row r="7362" spans="1:17" ht="15.75" customHeight="1" x14ac:dyDescent="0.25">
      <c r="A7362" s="3">
        <v>8684737352308</v>
      </c>
      <c r="B7362">
        <v>899561461</v>
      </c>
      <c r="C7362" t="s">
        <v>9951</v>
      </c>
      <c r="D7362" t="s">
        <v>9831</v>
      </c>
      <c r="E7362" t="s">
        <v>9682</v>
      </c>
      <c r="F7362" t="s">
        <v>20234</v>
      </c>
      <c r="G7362" t="s">
        <v>20235</v>
      </c>
      <c r="H7362" t="s">
        <v>7480</v>
      </c>
      <c r="I7362">
        <v>34</v>
      </c>
      <c r="J7362" t="s">
        <v>9951</v>
      </c>
      <c r="K7362" t="s">
        <v>465</v>
      </c>
      <c r="L7362" t="s">
        <v>57</v>
      </c>
      <c r="M7362" t="s">
        <v>20236</v>
      </c>
      <c r="O7362" t="s">
        <v>25</v>
      </c>
      <c r="P7362" t="s">
        <v>20237</v>
      </c>
      <c r="Q7362">
        <v>1</v>
      </c>
    </row>
    <row r="7363" spans="1:17" ht="15.75" customHeight="1" x14ac:dyDescent="0.25">
      <c r="A7363" s="3">
        <v>8684737352964</v>
      </c>
      <c r="B7363">
        <v>899569031</v>
      </c>
      <c r="C7363" t="s">
        <v>9951</v>
      </c>
      <c r="D7363" t="s">
        <v>9831</v>
      </c>
      <c r="E7363" t="s">
        <v>9682</v>
      </c>
      <c r="F7363" t="s">
        <v>20238</v>
      </c>
      <c r="G7363" t="s">
        <v>20239</v>
      </c>
      <c r="H7363" t="s">
        <v>350</v>
      </c>
      <c r="I7363">
        <v>36</v>
      </c>
      <c r="J7363" t="s">
        <v>9951</v>
      </c>
      <c r="K7363" t="s">
        <v>465</v>
      </c>
      <c r="L7363" t="s">
        <v>57</v>
      </c>
      <c r="M7363" t="s">
        <v>20240</v>
      </c>
      <c r="N7363" t="s">
        <v>8745</v>
      </c>
      <c r="O7363" t="s">
        <v>140</v>
      </c>
      <c r="P7363" t="s">
        <v>20241</v>
      </c>
      <c r="Q7363">
        <v>1</v>
      </c>
    </row>
    <row r="7364" spans="1:17" ht="15.75" customHeight="1" x14ac:dyDescent="0.25">
      <c r="A7364" s="3">
        <v>8684737484283</v>
      </c>
      <c r="B7364">
        <v>925310871</v>
      </c>
      <c r="C7364" t="s">
        <v>9951</v>
      </c>
      <c r="D7364" t="s">
        <v>9831</v>
      </c>
      <c r="E7364" t="s">
        <v>9682</v>
      </c>
      <c r="F7364" t="s">
        <v>20242</v>
      </c>
      <c r="G7364" t="s">
        <v>20243</v>
      </c>
      <c r="H7364" t="s">
        <v>39</v>
      </c>
      <c r="I7364">
        <v>40</v>
      </c>
      <c r="J7364" t="s">
        <v>9951</v>
      </c>
      <c r="K7364" t="s">
        <v>465</v>
      </c>
      <c r="L7364" t="s">
        <v>57</v>
      </c>
      <c r="M7364" t="s">
        <v>20244</v>
      </c>
      <c r="N7364" t="s">
        <v>3167</v>
      </c>
      <c r="O7364" t="s">
        <v>25</v>
      </c>
      <c r="P7364" t="s">
        <v>20245</v>
      </c>
      <c r="Q7364">
        <v>1</v>
      </c>
    </row>
    <row r="7365" spans="1:17" ht="15.75" customHeight="1" x14ac:dyDescent="0.25">
      <c r="A7365" s="3">
        <v>8682581125390</v>
      </c>
      <c r="B7365">
        <v>45717628</v>
      </c>
      <c r="C7365" t="s">
        <v>9692</v>
      </c>
      <c r="D7365" t="s">
        <v>9831</v>
      </c>
      <c r="E7365" t="s">
        <v>9682</v>
      </c>
      <c r="F7365" t="s">
        <v>20246</v>
      </c>
      <c r="G7365" t="s">
        <v>20247</v>
      </c>
      <c r="H7365" t="s">
        <v>1691</v>
      </c>
      <c r="I7365">
        <v>36</v>
      </c>
      <c r="J7365" t="s">
        <v>9692</v>
      </c>
      <c r="K7365" t="s">
        <v>465</v>
      </c>
      <c r="L7365" t="s">
        <v>57</v>
      </c>
      <c r="M7365" t="s">
        <v>20248</v>
      </c>
      <c r="N7365" t="s">
        <v>20249</v>
      </c>
      <c r="O7365" t="s">
        <v>25</v>
      </c>
      <c r="P7365" t="s">
        <v>20250</v>
      </c>
      <c r="Q7365">
        <v>1</v>
      </c>
    </row>
    <row r="7366" spans="1:17" ht="15.75" customHeight="1" x14ac:dyDescent="0.25">
      <c r="A7366" s="3">
        <v>8682164642573</v>
      </c>
      <c r="B7366">
        <v>29331859</v>
      </c>
      <c r="C7366" t="s">
        <v>9692</v>
      </c>
      <c r="D7366" t="s">
        <v>9831</v>
      </c>
      <c r="E7366" t="s">
        <v>9682</v>
      </c>
      <c r="F7366" t="s">
        <v>20255</v>
      </c>
      <c r="G7366" t="s">
        <v>20256</v>
      </c>
      <c r="H7366" t="s">
        <v>3831</v>
      </c>
      <c r="I7366">
        <v>36</v>
      </c>
      <c r="J7366" t="s">
        <v>9692</v>
      </c>
      <c r="K7366" t="s">
        <v>465</v>
      </c>
      <c r="L7366" t="s">
        <v>57</v>
      </c>
      <c r="M7366" t="s">
        <v>20257</v>
      </c>
      <c r="O7366" t="s">
        <v>25</v>
      </c>
      <c r="P7366" t="s">
        <v>20258</v>
      </c>
      <c r="Q7366">
        <v>1</v>
      </c>
    </row>
    <row r="7367" spans="1:17" ht="15.75" customHeight="1" x14ac:dyDescent="0.25">
      <c r="A7367" s="3">
        <v>8683047376493</v>
      </c>
      <c r="B7367">
        <v>270021878</v>
      </c>
      <c r="C7367" t="s">
        <v>9692</v>
      </c>
      <c r="D7367" t="s">
        <v>9831</v>
      </c>
      <c r="E7367" t="s">
        <v>9682</v>
      </c>
      <c r="F7367" t="s">
        <v>20259</v>
      </c>
      <c r="G7367" t="s">
        <v>20260</v>
      </c>
      <c r="H7367" t="s">
        <v>1327</v>
      </c>
      <c r="I7367">
        <v>36</v>
      </c>
      <c r="J7367" t="s">
        <v>9692</v>
      </c>
      <c r="K7367" t="s">
        <v>465</v>
      </c>
      <c r="L7367" t="s">
        <v>57</v>
      </c>
      <c r="M7367" t="s">
        <v>20261</v>
      </c>
      <c r="O7367" t="s">
        <v>25</v>
      </c>
      <c r="P7367" t="s">
        <v>20262</v>
      </c>
      <c r="Q7367">
        <v>1</v>
      </c>
    </row>
    <row r="7368" spans="1:17" ht="15.75" customHeight="1" x14ac:dyDescent="0.25">
      <c r="A7368" s="3">
        <v>8682581158831</v>
      </c>
      <c r="B7368">
        <v>46477639</v>
      </c>
      <c r="C7368" t="s">
        <v>9692</v>
      </c>
      <c r="D7368" t="s">
        <v>9831</v>
      </c>
      <c r="E7368" t="s">
        <v>9682</v>
      </c>
      <c r="F7368" t="s">
        <v>20267</v>
      </c>
      <c r="G7368" t="s">
        <v>20268</v>
      </c>
      <c r="H7368" t="s">
        <v>39</v>
      </c>
      <c r="I7368">
        <v>34</v>
      </c>
      <c r="J7368" t="s">
        <v>9692</v>
      </c>
      <c r="K7368" t="s">
        <v>465</v>
      </c>
      <c r="L7368" t="s">
        <v>57</v>
      </c>
      <c r="M7368" t="s">
        <v>20269</v>
      </c>
      <c r="N7368" t="s">
        <v>20270</v>
      </c>
      <c r="O7368" t="s">
        <v>25</v>
      </c>
      <c r="P7368" t="s">
        <v>20271</v>
      </c>
      <c r="Q7368">
        <v>1</v>
      </c>
    </row>
    <row r="7369" spans="1:17" ht="15.75" customHeight="1" x14ac:dyDescent="0.25">
      <c r="A7369" s="3">
        <v>8682581161640</v>
      </c>
      <c r="B7369">
        <v>43537517</v>
      </c>
      <c r="C7369" t="s">
        <v>9692</v>
      </c>
      <c r="D7369" t="s">
        <v>9831</v>
      </c>
      <c r="E7369" t="s">
        <v>9682</v>
      </c>
      <c r="F7369" t="s">
        <v>20272</v>
      </c>
      <c r="G7369" t="s">
        <v>20273</v>
      </c>
      <c r="H7369" t="s">
        <v>19</v>
      </c>
      <c r="I7369">
        <v>36</v>
      </c>
      <c r="J7369" t="s">
        <v>9692</v>
      </c>
      <c r="K7369" t="s">
        <v>465</v>
      </c>
      <c r="L7369" t="s">
        <v>57</v>
      </c>
      <c r="M7369" t="s">
        <v>20274</v>
      </c>
      <c r="O7369" t="s">
        <v>25</v>
      </c>
      <c r="P7369" t="s">
        <v>20275</v>
      </c>
      <c r="Q7369">
        <v>1</v>
      </c>
    </row>
    <row r="7370" spans="1:17" ht="15.75" customHeight="1" x14ac:dyDescent="0.25">
      <c r="A7370" s="3">
        <v>8683047508719</v>
      </c>
      <c r="B7370">
        <v>280989772</v>
      </c>
      <c r="C7370" t="s">
        <v>9692</v>
      </c>
      <c r="D7370" t="s">
        <v>9831</v>
      </c>
      <c r="E7370" t="s">
        <v>9682</v>
      </c>
      <c r="F7370" t="s">
        <v>20276</v>
      </c>
      <c r="G7370" t="s">
        <v>20277</v>
      </c>
      <c r="H7370" t="s">
        <v>1327</v>
      </c>
      <c r="I7370">
        <v>40</v>
      </c>
      <c r="J7370" t="s">
        <v>9692</v>
      </c>
      <c r="K7370" t="s">
        <v>465</v>
      </c>
      <c r="L7370" t="s">
        <v>57</v>
      </c>
      <c r="M7370" t="s">
        <v>20278</v>
      </c>
      <c r="O7370" t="s">
        <v>25</v>
      </c>
      <c r="P7370" t="s">
        <v>20279</v>
      </c>
      <c r="Q7370">
        <v>1</v>
      </c>
    </row>
    <row r="7371" spans="1:17" ht="15.75" customHeight="1" x14ac:dyDescent="0.25">
      <c r="A7371" s="3">
        <v>8682581631600</v>
      </c>
      <c r="B7371">
        <v>48770907</v>
      </c>
      <c r="C7371" t="s">
        <v>9692</v>
      </c>
      <c r="D7371" t="s">
        <v>9831</v>
      </c>
      <c r="E7371" t="s">
        <v>9682</v>
      </c>
      <c r="F7371" t="s">
        <v>20280</v>
      </c>
      <c r="G7371" t="s">
        <v>20281</v>
      </c>
      <c r="H7371" t="s">
        <v>39</v>
      </c>
      <c r="I7371">
        <v>36</v>
      </c>
      <c r="J7371" t="s">
        <v>9692</v>
      </c>
      <c r="K7371" t="s">
        <v>465</v>
      </c>
      <c r="L7371" t="s">
        <v>57</v>
      </c>
      <c r="M7371" t="s">
        <v>20282</v>
      </c>
      <c r="N7371" t="s">
        <v>2281</v>
      </c>
      <c r="O7371" t="s">
        <v>25</v>
      </c>
      <c r="P7371" t="s">
        <v>20283</v>
      </c>
      <c r="Q7371">
        <v>1</v>
      </c>
    </row>
    <row r="7372" spans="1:17" ht="15.75" customHeight="1" x14ac:dyDescent="0.25">
      <c r="A7372" s="3">
        <v>8682581721721</v>
      </c>
      <c r="B7372">
        <v>48528994</v>
      </c>
      <c r="C7372" t="s">
        <v>9692</v>
      </c>
      <c r="D7372" t="s">
        <v>9831</v>
      </c>
      <c r="E7372" t="s">
        <v>9682</v>
      </c>
      <c r="F7372" t="s">
        <v>20284</v>
      </c>
      <c r="G7372" t="s">
        <v>20285</v>
      </c>
      <c r="H7372" t="s">
        <v>9695</v>
      </c>
      <c r="I7372">
        <v>40</v>
      </c>
      <c r="J7372" t="s">
        <v>9692</v>
      </c>
      <c r="K7372" t="s">
        <v>465</v>
      </c>
      <c r="L7372" t="s">
        <v>57</v>
      </c>
      <c r="M7372" t="s">
        <v>20286</v>
      </c>
      <c r="O7372" t="s">
        <v>25</v>
      </c>
      <c r="P7372" t="s">
        <v>20287</v>
      </c>
      <c r="Q7372">
        <v>1</v>
      </c>
    </row>
    <row r="7373" spans="1:17" ht="15.75" customHeight="1" x14ac:dyDescent="0.25">
      <c r="A7373" s="3">
        <v>8682581812955</v>
      </c>
      <c r="B7373">
        <v>52398469</v>
      </c>
      <c r="C7373" t="s">
        <v>9692</v>
      </c>
      <c r="D7373" t="s">
        <v>9831</v>
      </c>
      <c r="E7373" t="s">
        <v>9682</v>
      </c>
      <c r="F7373" t="s">
        <v>20292</v>
      </c>
      <c r="G7373" t="s">
        <v>20293</v>
      </c>
      <c r="H7373" t="s">
        <v>1726</v>
      </c>
      <c r="I7373">
        <v>36</v>
      </c>
      <c r="J7373" t="s">
        <v>9692</v>
      </c>
      <c r="K7373" t="s">
        <v>465</v>
      </c>
      <c r="L7373" t="s">
        <v>57</v>
      </c>
      <c r="M7373" t="s">
        <v>20294</v>
      </c>
      <c r="O7373" t="s">
        <v>25</v>
      </c>
      <c r="P7373" t="s">
        <v>20295</v>
      </c>
      <c r="Q7373">
        <v>1</v>
      </c>
    </row>
    <row r="7374" spans="1:17" ht="15.75" customHeight="1" x14ac:dyDescent="0.25">
      <c r="A7374" s="3">
        <v>8683047546957</v>
      </c>
      <c r="B7374">
        <v>283696476</v>
      </c>
      <c r="C7374" t="s">
        <v>9692</v>
      </c>
      <c r="D7374" t="s">
        <v>9831</v>
      </c>
      <c r="E7374" t="s">
        <v>9682</v>
      </c>
      <c r="F7374" t="s">
        <v>20296</v>
      </c>
      <c r="G7374" t="s">
        <v>20297</v>
      </c>
      <c r="H7374" t="s">
        <v>4383</v>
      </c>
      <c r="I7374" t="s">
        <v>82</v>
      </c>
      <c r="J7374" t="s">
        <v>9692</v>
      </c>
      <c r="K7374" t="s">
        <v>465</v>
      </c>
      <c r="L7374" t="s">
        <v>57</v>
      </c>
      <c r="M7374" t="s">
        <v>20298</v>
      </c>
      <c r="N7374" t="s">
        <v>20299</v>
      </c>
      <c r="O7374" t="s">
        <v>140</v>
      </c>
      <c r="P7374" t="s">
        <v>20300</v>
      </c>
      <c r="Q7374">
        <v>1</v>
      </c>
    </row>
    <row r="7375" spans="1:17" ht="15.75" customHeight="1" x14ac:dyDescent="0.25">
      <c r="A7375" s="3">
        <v>8683046740059</v>
      </c>
      <c r="B7375">
        <v>57613129</v>
      </c>
      <c r="C7375" t="s">
        <v>9692</v>
      </c>
      <c r="D7375" t="s">
        <v>9831</v>
      </c>
      <c r="E7375" t="s">
        <v>9682</v>
      </c>
      <c r="F7375" t="s">
        <v>20301</v>
      </c>
      <c r="G7375" t="s">
        <v>20302</v>
      </c>
      <c r="H7375" t="s">
        <v>39</v>
      </c>
      <c r="I7375" t="s">
        <v>46</v>
      </c>
      <c r="J7375" t="s">
        <v>9692</v>
      </c>
      <c r="K7375" t="s">
        <v>465</v>
      </c>
      <c r="L7375" t="s">
        <v>57</v>
      </c>
      <c r="M7375" t="s">
        <v>20303</v>
      </c>
      <c r="N7375" t="s">
        <v>20299</v>
      </c>
      <c r="O7375" t="s">
        <v>140</v>
      </c>
      <c r="P7375" t="s">
        <v>20304</v>
      </c>
      <c r="Q7375">
        <v>1</v>
      </c>
    </row>
    <row r="7376" spans="1:17" ht="15.75" customHeight="1" x14ac:dyDescent="0.25">
      <c r="A7376" s="3">
        <v>8683043255594</v>
      </c>
      <c r="B7376">
        <v>101272607</v>
      </c>
      <c r="C7376" t="s">
        <v>9692</v>
      </c>
      <c r="D7376" t="s">
        <v>9831</v>
      </c>
      <c r="E7376" t="s">
        <v>9682</v>
      </c>
      <c r="F7376" t="s">
        <v>20305</v>
      </c>
      <c r="G7376" t="s">
        <v>20306</v>
      </c>
      <c r="H7376" t="s">
        <v>1313</v>
      </c>
      <c r="I7376" t="s">
        <v>82</v>
      </c>
      <c r="J7376" t="s">
        <v>9692</v>
      </c>
      <c r="K7376" t="s">
        <v>465</v>
      </c>
      <c r="L7376" t="s">
        <v>57</v>
      </c>
      <c r="M7376" t="s">
        <v>20307</v>
      </c>
      <c r="N7376" t="s">
        <v>5715</v>
      </c>
      <c r="O7376" t="s">
        <v>532</v>
      </c>
      <c r="P7376" t="s">
        <v>20308</v>
      </c>
      <c r="Q7376">
        <v>1</v>
      </c>
    </row>
    <row r="7377" spans="1:17" ht="15.75" customHeight="1" x14ac:dyDescent="0.25">
      <c r="A7377" s="3">
        <v>8683049831327</v>
      </c>
      <c r="B7377">
        <v>811446799</v>
      </c>
      <c r="C7377" t="s">
        <v>9692</v>
      </c>
      <c r="D7377" t="s">
        <v>9831</v>
      </c>
      <c r="E7377" t="s">
        <v>9682</v>
      </c>
      <c r="F7377" t="s">
        <v>20309</v>
      </c>
      <c r="G7377" t="s">
        <v>20310</v>
      </c>
      <c r="H7377" t="s">
        <v>9999</v>
      </c>
      <c r="I7377" t="s">
        <v>82</v>
      </c>
      <c r="J7377" t="s">
        <v>9692</v>
      </c>
      <c r="K7377" t="s">
        <v>465</v>
      </c>
      <c r="L7377" t="s">
        <v>57</v>
      </c>
      <c r="M7377" t="s">
        <v>20311</v>
      </c>
      <c r="O7377" t="s">
        <v>532</v>
      </c>
      <c r="P7377" t="s">
        <v>20312</v>
      </c>
      <c r="Q7377">
        <v>1</v>
      </c>
    </row>
    <row r="7378" spans="1:17" ht="15.75" customHeight="1" x14ac:dyDescent="0.25">
      <c r="A7378" s="3">
        <v>8683044046658</v>
      </c>
      <c r="B7378">
        <v>121950866</v>
      </c>
      <c r="C7378" t="s">
        <v>9692</v>
      </c>
      <c r="D7378" t="s">
        <v>9831</v>
      </c>
      <c r="E7378" t="s">
        <v>9682</v>
      </c>
      <c r="F7378" t="s">
        <v>20313</v>
      </c>
      <c r="G7378" t="s">
        <v>20314</v>
      </c>
      <c r="H7378" t="s">
        <v>30</v>
      </c>
      <c r="I7378">
        <v>34</v>
      </c>
      <c r="J7378" t="s">
        <v>9692</v>
      </c>
      <c r="K7378" t="s">
        <v>465</v>
      </c>
      <c r="L7378" t="s">
        <v>57</v>
      </c>
      <c r="M7378" t="s">
        <v>20315</v>
      </c>
      <c r="N7378" t="s">
        <v>20316</v>
      </c>
      <c r="O7378" t="s">
        <v>25</v>
      </c>
      <c r="P7378" t="s">
        <v>20317</v>
      </c>
      <c r="Q7378">
        <v>1</v>
      </c>
    </row>
    <row r="7379" spans="1:17" ht="15.75" customHeight="1" x14ac:dyDescent="0.25">
      <c r="A7379" s="3">
        <v>8683044351011</v>
      </c>
      <c r="B7379">
        <v>127523233</v>
      </c>
      <c r="C7379" t="s">
        <v>9692</v>
      </c>
      <c r="D7379" t="s">
        <v>9831</v>
      </c>
      <c r="E7379" t="s">
        <v>9682</v>
      </c>
      <c r="F7379" t="s">
        <v>20318</v>
      </c>
      <c r="G7379" t="s">
        <v>20319</v>
      </c>
      <c r="H7379" t="s">
        <v>39</v>
      </c>
      <c r="I7379" t="s">
        <v>69</v>
      </c>
      <c r="J7379" t="s">
        <v>9692</v>
      </c>
      <c r="K7379" t="s">
        <v>465</v>
      </c>
      <c r="L7379" t="s">
        <v>57</v>
      </c>
      <c r="M7379" t="s">
        <v>20320</v>
      </c>
      <c r="O7379" t="s">
        <v>140</v>
      </c>
      <c r="P7379" t="s">
        <v>20321</v>
      </c>
      <c r="Q7379">
        <v>1</v>
      </c>
    </row>
    <row r="7380" spans="1:17" ht="15.75" customHeight="1" x14ac:dyDescent="0.25">
      <c r="A7380" s="3">
        <v>8683043985019</v>
      </c>
      <c r="B7380">
        <v>127981474</v>
      </c>
      <c r="C7380" t="s">
        <v>9692</v>
      </c>
      <c r="D7380" t="s">
        <v>9831</v>
      </c>
      <c r="E7380" t="s">
        <v>9682</v>
      </c>
      <c r="F7380" t="s">
        <v>20322</v>
      </c>
      <c r="G7380" t="s">
        <v>20323</v>
      </c>
      <c r="H7380" t="s">
        <v>39</v>
      </c>
      <c r="I7380" t="s">
        <v>101</v>
      </c>
      <c r="J7380" t="s">
        <v>9692</v>
      </c>
      <c r="K7380" t="s">
        <v>465</v>
      </c>
      <c r="L7380" t="s">
        <v>57</v>
      </c>
      <c r="M7380" t="s">
        <v>20324</v>
      </c>
      <c r="N7380" t="s">
        <v>8745</v>
      </c>
      <c r="O7380" t="s">
        <v>140</v>
      </c>
      <c r="P7380" t="s">
        <v>20325</v>
      </c>
      <c r="Q7380">
        <v>1</v>
      </c>
    </row>
    <row r="7381" spans="1:17" ht="15.75" customHeight="1" x14ac:dyDescent="0.25">
      <c r="A7381" s="3">
        <v>8683050238290</v>
      </c>
      <c r="B7381">
        <v>834414305</v>
      </c>
      <c r="C7381" t="s">
        <v>9692</v>
      </c>
      <c r="D7381" t="s">
        <v>9831</v>
      </c>
      <c r="E7381" t="s">
        <v>9682</v>
      </c>
      <c r="F7381" t="s">
        <v>20326</v>
      </c>
      <c r="G7381" t="s">
        <v>20327</v>
      </c>
      <c r="H7381" t="s">
        <v>3232</v>
      </c>
      <c r="I7381">
        <v>36</v>
      </c>
      <c r="J7381" t="s">
        <v>9692</v>
      </c>
      <c r="K7381" t="s">
        <v>465</v>
      </c>
      <c r="L7381" t="s">
        <v>57</v>
      </c>
      <c r="M7381" t="s">
        <v>20328</v>
      </c>
      <c r="N7381" t="s">
        <v>3167</v>
      </c>
      <c r="O7381" t="s">
        <v>25</v>
      </c>
      <c r="P7381" t="s">
        <v>20329</v>
      </c>
      <c r="Q7381">
        <v>1</v>
      </c>
    </row>
    <row r="7382" spans="1:17" ht="15.75" customHeight="1" x14ac:dyDescent="0.25">
      <c r="A7382" s="3">
        <v>8683044103528</v>
      </c>
      <c r="B7382">
        <v>134297580</v>
      </c>
      <c r="C7382" t="s">
        <v>9692</v>
      </c>
      <c r="D7382" t="s">
        <v>9831</v>
      </c>
      <c r="E7382" t="s">
        <v>9682</v>
      </c>
      <c r="F7382" t="s">
        <v>20330</v>
      </c>
      <c r="G7382" t="s">
        <v>20331</v>
      </c>
      <c r="H7382" t="s">
        <v>3767</v>
      </c>
      <c r="I7382">
        <v>34</v>
      </c>
      <c r="J7382" t="s">
        <v>9692</v>
      </c>
      <c r="K7382" t="s">
        <v>465</v>
      </c>
      <c r="L7382" t="s">
        <v>57</v>
      </c>
      <c r="M7382" t="s">
        <v>20332</v>
      </c>
      <c r="N7382" t="s">
        <v>3167</v>
      </c>
      <c r="O7382" t="s">
        <v>25</v>
      </c>
      <c r="P7382" t="s">
        <v>20333</v>
      </c>
      <c r="Q7382">
        <v>1</v>
      </c>
    </row>
    <row r="7383" spans="1:17" ht="15.75" customHeight="1" x14ac:dyDescent="0.25">
      <c r="A7383" s="3">
        <v>8683044850224</v>
      </c>
      <c r="B7383">
        <v>144091449</v>
      </c>
      <c r="C7383" t="s">
        <v>9692</v>
      </c>
      <c r="D7383" t="s">
        <v>9831</v>
      </c>
      <c r="E7383" t="s">
        <v>9682</v>
      </c>
      <c r="F7383" t="s">
        <v>20334</v>
      </c>
      <c r="G7383" t="s">
        <v>20335</v>
      </c>
      <c r="H7383" t="s">
        <v>19</v>
      </c>
      <c r="I7383" t="s">
        <v>40</v>
      </c>
      <c r="J7383" t="s">
        <v>9692</v>
      </c>
      <c r="K7383" t="s">
        <v>465</v>
      </c>
      <c r="L7383" t="s">
        <v>57</v>
      </c>
      <c r="M7383" t="s">
        <v>20336</v>
      </c>
      <c r="O7383" t="s">
        <v>140</v>
      </c>
      <c r="P7383" t="s">
        <v>20337</v>
      </c>
      <c r="Q7383">
        <v>1</v>
      </c>
    </row>
    <row r="7384" spans="1:17" ht="15.75" customHeight="1" x14ac:dyDescent="0.25">
      <c r="A7384" s="3">
        <v>8683044114159</v>
      </c>
      <c r="B7384">
        <v>145341205</v>
      </c>
      <c r="C7384" t="s">
        <v>9692</v>
      </c>
      <c r="D7384" t="s">
        <v>9831</v>
      </c>
      <c r="E7384" t="s">
        <v>9682</v>
      </c>
      <c r="F7384" t="s">
        <v>20338</v>
      </c>
      <c r="G7384" t="s">
        <v>20339</v>
      </c>
      <c r="H7384" t="s">
        <v>1887</v>
      </c>
      <c r="I7384">
        <v>36</v>
      </c>
      <c r="J7384" t="s">
        <v>9692</v>
      </c>
      <c r="K7384" t="s">
        <v>465</v>
      </c>
      <c r="L7384" t="s">
        <v>57</v>
      </c>
      <c r="M7384" t="s">
        <v>20340</v>
      </c>
      <c r="O7384" t="s">
        <v>25</v>
      </c>
      <c r="P7384" t="s">
        <v>20341</v>
      </c>
      <c r="Q7384">
        <v>1</v>
      </c>
    </row>
    <row r="7385" spans="1:17" ht="15.75" customHeight="1" x14ac:dyDescent="0.25">
      <c r="A7385" s="3">
        <v>8683044181533</v>
      </c>
      <c r="B7385">
        <v>130354053</v>
      </c>
      <c r="C7385" t="s">
        <v>9692</v>
      </c>
      <c r="D7385" t="s">
        <v>9831</v>
      </c>
      <c r="E7385" t="s">
        <v>9682</v>
      </c>
      <c r="F7385" t="s">
        <v>20342</v>
      </c>
      <c r="G7385" t="s">
        <v>20343</v>
      </c>
      <c r="H7385" t="s">
        <v>39</v>
      </c>
      <c r="I7385">
        <v>32</v>
      </c>
      <c r="J7385" t="s">
        <v>9692</v>
      </c>
      <c r="K7385" t="s">
        <v>465</v>
      </c>
      <c r="L7385" t="s">
        <v>57</v>
      </c>
      <c r="M7385" t="s">
        <v>20344</v>
      </c>
      <c r="O7385" t="s">
        <v>25</v>
      </c>
      <c r="P7385" t="s">
        <v>20345</v>
      </c>
      <c r="Q7385">
        <v>1</v>
      </c>
    </row>
    <row r="7386" spans="1:17" ht="15.75" customHeight="1" x14ac:dyDescent="0.25">
      <c r="A7386" s="3">
        <v>8683044130371</v>
      </c>
      <c r="B7386">
        <v>132047730</v>
      </c>
      <c r="C7386" t="s">
        <v>9692</v>
      </c>
      <c r="D7386" t="s">
        <v>9831</v>
      </c>
      <c r="E7386" t="s">
        <v>9682</v>
      </c>
      <c r="F7386" t="s">
        <v>20346</v>
      </c>
      <c r="G7386" t="s">
        <v>20347</v>
      </c>
      <c r="H7386" t="s">
        <v>39</v>
      </c>
      <c r="I7386" t="s">
        <v>82</v>
      </c>
      <c r="J7386" t="s">
        <v>9692</v>
      </c>
      <c r="K7386" t="s">
        <v>465</v>
      </c>
      <c r="L7386" t="s">
        <v>57</v>
      </c>
      <c r="M7386" t="s">
        <v>20348</v>
      </c>
      <c r="N7386" t="s">
        <v>5715</v>
      </c>
      <c r="O7386" t="s">
        <v>532</v>
      </c>
      <c r="P7386" t="s">
        <v>20349</v>
      </c>
      <c r="Q7386">
        <v>1</v>
      </c>
    </row>
    <row r="7387" spans="1:17" ht="15.75" customHeight="1" x14ac:dyDescent="0.25">
      <c r="A7387" s="3">
        <v>8683044540224</v>
      </c>
      <c r="B7387">
        <v>135807624</v>
      </c>
      <c r="C7387" t="s">
        <v>9692</v>
      </c>
      <c r="D7387" t="s">
        <v>9831</v>
      </c>
      <c r="E7387" t="s">
        <v>9682</v>
      </c>
      <c r="F7387" t="s">
        <v>20350</v>
      </c>
      <c r="G7387" t="s">
        <v>20351</v>
      </c>
      <c r="H7387" t="s">
        <v>39</v>
      </c>
      <c r="I7387">
        <v>32</v>
      </c>
      <c r="J7387" t="s">
        <v>9692</v>
      </c>
      <c r="K7387" t="s">
        <v>465</v>
      </c>
      <c r="L7387" t="s">
        <v>57</v>
      </c>
      <c r="M7387" t="s">
        <v>20352</v>
      </c>
      <c r="N7387" t="s">
        <v>170</v>
      </c>
      <c r="O7387" t="s">
        <v>25</v>
      </c>
      <c r="P7387" t="s">
        <v>20353</v>
      </c>
      <c r="Q7387">
        <v>1</v>
      </c>
    </row>
    <row r="7388" spans="1:17" ht="15.75" customHeight="1" x14ac:dyDescent="0.25">
      <c r="A7388" s="3">
        <v>8683048945247</v>
      </c>
      <c r="B7388">
        <v>712693722</v>
      </c>
      <c r="C7388" t="s">
        <v>9692</v>
      </c>
      <c r="D7388" t="s">
        <v>9831</v>
      </c>
      <c r="E7388" t="s">
        <v>9682</v>
      </c>
      <c r="F7388" t="s">
        <v>20354</v>
      </c>
      <c r="G7388" t="s">
        <v>20355</v>
      </c>
      <c r="H7388" t="s">
        <v>350</v>
      </c>
      <c r="I7388">
        <v>40</v>
      </c>
      <c r="J7388" t="s">
        <v>9692</v>
      </c>
      <c r="K7388" t="s">
        <v>465</v>
      </c>
      <c r="L7388" t="s">
        <v>57</v>
      </c>
      <c r="M7388" t="s">
        <v>20356</v>
      </c>
      <c r="N7388" t="s">
        <v>170</v>
      </c>
      <c r="O7388" t="s">
        <v>25</v>
      </c>
      <c r="P7388" t="s">
        <v>20357</v>
      </c>
      <c r="Q7388">
        <v>1</v>
      </c>
    </row>
    <row r="7389" spans="1:17" ht="15.75" customHeight="1" x14ac:dyDescent="0.25">
      <c r="A7389" s="3">
        <v>8683044697768</v>
      </c>
      <c r="B7389">
        <v>143180343</v>
      </c>
      <c r="C7389" t="s">
        <v>9692</v>
      </c>
      <c r="D7389" t="s">
        <v>9831</v>
      </c>
      <c r="E7389" t="s">
        <v>9682</v>
      </c>
      <c r="F7389" t="s">
        <v>20362</v>
      </c>
      <c r="G7389" t="s">
        <v>20363</v>
      </c>
      <c r="H7389" t="s">
        <v>39</v>
      </c>
      <c r="I7389">
        <v>40</v>
      </c>
      <c r="J7389" t="s">
        <v>9692</v>
      </c>
      <c r="K7389" t="s">
        <v>465</v>
      </c>
      <c r="L7389" t="s">
        <v>57</v>
      </c>
      <c r="M7389" t="s">
        <v>20364</v>
      </c>
      <c r="N7389" t="s">
        <v>95</v>
      </c>
      <c r="O7389" t="s">
        <v>25</v>
      </c>
      <c r="P7389" t="s">
        <v>20365</v>
      </c>
      <c r="Q7389">
        <v>1</v>
      </c>
    </row>
    <row r="7390" spans="1:17" ht="15.75" customHeight="1" x14ac:dyDescent="0.25">
      <c r="A7390" s="3">
        <v>8683047082813</v>
      </c>
      <c r="B7390">
        <v>241960672</v>
      </c>
      <c r="C7390" t="s">
        <v>9692</v>
      </c>
      <c r="D7390" t="s">
        <v>9831</v>
      </c>
      <c r="E7390" t="s">
        <v>9682</v>
      </c>
      <c r="F7390" t="s">
        <v>20370</v>
      </c>
      <c r="G7390" t="s">
        <v>20371</v>
      </c>
      <c r="H7390" t="s">
        <v>39</v>
      </c>
      <c r="I7390" t="s">
        <v>101</v>
      </c>
      <c r="J7390" t="s">
        <v>9692</v>
      </c>
      <c r="K7390" t="s">
        <v>465</v>
      </c>
      <c r="L7390" t="s">
        <v>57</v>
      </c>
      <c r="M7390" t="s">
        <v>20372</v>
      </c>
      <c r="N7390" t="s">
        <v>5715</v>
      </c>
      <c r="O7390" t="s">
        <v>532</v>
      </c>
      <c r="P7390" t="s">
        <v>20373</v>
      </c>
      <c r="Q7390">
        <v>1</v>
      </c>
    </row>
    <row r="7391" spans="1:17" ht="15.75" customHeight="1" x14ac:dyDescent="0.25">
      <c r="A7391" s="3">
        <v>8683048759790</v>
      </c>
      <c r="B7391">
        <v>646025633</v>
      </c>
      <c r="C7391" t="s">
        <v>9692</v>
      </c>
      <c r="D7391" t="s">
        <v>9831</v>
      </c>
      <c r="E7391" t="s">
        <v>9682</v>
      </c>
      <c r="F7391" t="s">
        <v>20374</v>
      </c>
      <c r="G7391" t="s">
        <v>20375</v>
      </c>
      <c r="H7391" t="s">
        <v>9839</v>
      </c>
      <c r="I7391" t="s">
        <v>40</v>
      </c>
      <c r="J7391" t="s">
        <v>9692</v>
      </c>
      <c r="K7391" t="s">
        <v>465</v>
      </c>
      <c r="L7391" t="s">
        <v>57</v>
      </c>
      <c r="M7391" t="s">
        <v>20376</v>
      </c>
      <c r="N7391" t="s">
        <v>5715</v>
      </c>
      <c r="O7391" t="s">
        <v>532</v>
      </c>
      <c r="P7391" t="s">
        <v>20377</v>
      </c>
      <c r="Q7391">
        <v>1</v>
      </c>
    </row>
    <row r="7392" spans="1:17" ht="15.75" customHeight="1" x14ac:dyDescent="0.25">
      <c r="A7392" s="3">
        <v>8683047225074</v>
      </c>
      <c r="B7392">
        <v>258480641</v>
      </c>
      <c r="C7392" t="s">
        <v>9692</v>
      </c>
      <c r="D7392" t="s">
        <v>9831</v>
      </c>
      <c r="E7392" t="s">
        <v>9682</v>
      </c>
      <c r="F7392" t="s">
        <v>20382</v>
      </c>
      <c r="G7392" t="s">
        <v>20383</v>
      </c>
      <c r="H7392" t="s">
        <v>9695</v>
      </c>
      <c r="I7392" t="s">
        <v>40</v>
      </c>
      <c r="J7392" t="s">
        <v>9692</v>
      </c>
      <c r="K7392" t="s">
        <v>465</v>
      </c>
      <c r="L7392" t="s">
        <v>57</v>
      </c>
      <c r="M7392" t="s">
        <v>20384</v>
      </c>
      <c r="N7392" t="s">
        <v>5715</v>
      </c>
      <c r="O7392" t="s">
        <v>532</v>
      </c>
      <c r="P7392" t="s">
        <v>20385</v>
      </c>
      <c r="Q7392">
        <v>1</v>
      </c>
    </row>
    <row r="7393" spans="1:17" ht="15.75" customHeight="1" x14ac:dyDescent="0.25">
      <c r="A7393" s="3">
        <v>8683047229508</v>
      </c>
      <c r="B7393">
        <v>258654435</v>
      </c>
      <c r="C7393" t="s">
        <v>9692</v>
      </c>
      <c r="D7393" t="s">
        <v>9831</v>
      </c>
      <c r="E7393" t="s">
        <v>9682</v>
      </c>
      <c r="F7393" t="s">
        <v>20386</v>
      </c>
      <c r="G7393" t="s">
        <v>20387</v>
      </c>
      <c r="H7393" t="s">
        <v>9695</v>
      </c>
      <c r="I7393" t="s">
        <v>101</v>
      </c>
      <c r="J7393" t="s">
        <v>9692</v>
      </c>
      <c r="K7393" t="s">
        <v>465</v>
      </c>
      <c r="L7393" t="s">
        <v>57</v>
      </c>
      <c r="M7393" t="s">
        <v>20388</v>
      </c>
      <c r="O7393" t="s">
        <v>140</v>
      </c>
      <c r="P7393" t="s">
        <v>20389</v>
      </c>
      <c r="Q7393">
        <v>1</v>
      </c>
    </row>
    <row r="7394" spans="1:17" ht="15.75" customHeight="1" x14ac:dyDescent="0.25">
      <c r="A7394" s="3">
        <v>8683047305530</v>
      </c>
      <c r="B7394">
        <v>265445529</v>
      </c>
      <c r="C7394" t="s">
        <v>9692</v>
      </c>
      <c r="D7394" t="s">
        <v>9831</v>
      </c>
      <c r="E7394" t="s">
        <v>9682</v>
      </c>
      <c r="F7394" t="s">
        <v>20390</v>
      </c>
      <c r="G7394" t="s">
        <v>20391</v>
      </c>
      <c r="H7394" t="s">
        <v>39</v>
      </c>
      <c r="I7394" t="s">
        <v>101</v>
      </c>
      <c r="J7394" t="s">
        <v>9692</v>
      </c>
      <c r="K7394" t="s">
        <v>465</v>
      </c>
      <c r="L7394" t="s">
        <v>57</v>
      </c>
      <c r="M7394" t="s">
        <v>20392</v>
      </c>
      <c r="N7394" t="s">
        <v>5715</v>
      </c>
      <c r="O7394" t="s">
        <v>532</v>
      </c>
      <c r="P7394" t="s">
        <v>20393</v>
      </c>
      <c r="Q7394">
        <v>1</v>
      </c>
    </row>
    <row r="7395" spans="1:17" ht="15.75" customHeight="1" x14ac:dyDescent="0.25">
      <c r="A7395" s="3">
        <v>8683050236463</v>
      </c>
      <c r="B7395">
        <v>834409063</v>
      </c>
      <c r="C7395" t="s">
        <v>9692</v>
      </c>
      <c r="D7395" t="s">
        <v>9831</v>
      </c>
      <c r="E7395" t="s">
        <v>9682</v>
      </c>
      <c r="F7395" t="s">
        <v>20394</v>
      </c>
      <c r="G7395" t="s">
        <v>20395</v>
      </c>
      <c r="H7395" t="s">
        <v>207</v>
      </c>
      <c r="I7395">
        <v>38</v>
      </c>
      <c r="J7395" t="s">
        <v>9692</v>
      </c>
      <c r="K7395" t="s">
        <v>465</v>
      </c>
      <c r="L7395" t="s">
        <v>57</v>
      </c>
      <c r="M7395" t="s">
        <v>20396</v>
      </c>
      <c r="O7395" t="s">
        <v>25</v>
      </c>
      <c r="P7395" t="s">
        <v>20397</v>
      </c>
      <c r="Q7395">
        <v>1</v>
      </c>
    </row>
    <row r="7396" spans="1:17" ht="15.75" customHeight="1" x14ac:dyDescent="0.25">
      <c r="A7396" s="3">
        <v>8683047364001</v>
      </c>
      <c r="B7396">
        <v>268379361</v>
      </c>
      <c r="C7396" t="s">
        <v>9692</v>
      </c>
      <c r="D7396" t="s">
        <v>9831</v>
      </c>
      <c r="E7396" t="s">
        <v>9682</v>
      </c>
      <c r="F7396" t="s">
        <v>20398</v>
      </c>
      <c r="G7396" t="s">
        <v>20399</v>
      </c>
      <c r="H7396" t="s">
        <v>350</v>
      </c>
      <c r="I7396">
        <v>34</v>
      </c>
      <c r="J7396" t="s">
        <v>9692</v>
      </c>
      <c r="K7396" t="s">
        <v>465</v>
      </c>
      <c r="L7396" t="s">
        <v>57</v>
      </c>
      <c r="M7396" t="s">
        <v>20400</v>
      </c>
      <c r="N7396" t="s">
        <v>20401</v>
      </c>
      <c r="O7396" t="s">
        <v>25</v>
      </c>
      <c r="P7396" t="s">
        <v>20402</v>
      </c>
      <c r="Q7396">
        <v>1</v>
      </c>
    </row>
    <row r="7397" spans="1:17" ht="15.75" customHeight="1" x14ac:dyDescent="0.25">
      <c r="A7397" s="3">
        <v>8683047360799</v>
      </c>
      <c r="B7397">
        <v>268210675</v>
      </c>
      <c r="C7397" t="s">
        <v>9692</v>
      </c>
      <c r="D7397" t="s">
        <v>9831</v>
      </c>
      <c r="E7397" t="s">
        <v>9682</v>
      </c>
      <c r="F7397" t="s">
        <v>20403</v>
      </c>
      <c r="G7397" t="s">
        <v>20404</v>
      </c>
      <c r="H7397" t="s">
        <v>5538</v>
      </c>
      <c r="I7397">
        <v>34</v>
      </c>
      <c r="J7397" t="s">
        <v>9692</v>
      </c>
      <c r="K7397" t="s">
        <v>465</v>
      </c>
      <c r="L7397" t="s">
        <v>57</v>
      </c>
      <c r="M7397" t="s">
        <v>20405</v>
      </c>
      <c r="N7397" t="s">
        <v>95</v>
      </c>
      <c r="O7397" t="s">
        <v>25</v>
      </c>
      <c r="P7397" t="s">
        <v>20406</v>
      </c>
      <c r="Q7397">
        <v>1</v>
      </c>
    </row>
    <row r="7398" spans="1:17" ht="15.75" customHeight="1" x14ac:dyDescent="0.25">
      <c r="A7398" s="3">
        <v>8683047392608</v>
      </c>
      <c r="B7398">
        <v>270948434</v>
      </c>
      <c r="C7398" t="s">
        <v>9692</v>
      </c>
      <c r="D7398" t="s">
        <v>9831</v>
      </c>
      <c r="E7398" t="s">
        <v>9682</v>
      </c>
      <c r="F7398" t="s">
        <v>20407</v>
      </c>
      <c r="G7398" t="s">
        <v>20408</v>
      </c>
      <c r="H7398" t="s">
        <v>19</v>
      </c>
      <c r="I7398">
        <v>34</v>
      </c>
      <c r="J7398" t="s">
        <v>9692</v>
      </c>
      <c r="K7398" t="s">
        <v>465</v>
      </c>
      <c r="L7398" t="s">
        <v>57</v>
      </c>
      <c r="M7398" t="s">
        <v>20409</v>
      </c>
      <c r="N7398" t="s">
        <v>16559</v>
      </c>
      <c r="O7398" t="s">
        <v>25</v>
      </c>
      <c r="P7398" t="s">
        <v>20410</v>
      </c>
      <c r="Q7398">
        <v>1</v>
      </c>
    </row>
    <row r="7399" spans="1:17" ht="15.75" customHeight="1" x14ac:dyDescent="0.25">
      <c r="A7399" s="3">
        <v>8683047392967</v>
      </c>
      <c r="B7399">
        <v>270960071</v>
      </c>
      <c r="C7399" t="s">
        <v>9692</v>
      </c>
      <c r="D7399" t="s">
        <v>9831</v>
      </c>
      <c r="E7399" t="s">
        <v>9682</v>
      </c>
      <c r="F7399" t="s">
        <v>20411</v>
      </c>
      <c r="G7399" t="s">
        <v>20412</v>
      </c>
      <c r="H7399" t="s">
        <v>39</v>
      </c>
      <c r="I7399">
        <v>36</v>
      </c>
      <c r="J7399" t="s">
        <v>9692</v>
      </c>
      <c r="K7399" t="s">
        <v>465</v>
      </c>
      <c r="L7399" t="s">
        <v>57</v>
      </c>
      <c r="M7399" t="s">
        <v>20413</v>
      </c>
      <c r="N7399" t="s">
        <v>16559</v>
      </c>
      <c r="O7399" t="s">
        <v>25</v>
      </c>
      <c r="P7399" t="s">
        <v>20414</v>
      </c>
      <c r="Q7399">
        <v>1</v>
      </c>
    </row>
    <row r="7400" spans="1:17" ht="15.75" customHeight="1" x14ac:dyDescent="0.25">
      <c r="A7400" s="3">
        <v>8683047491851</v>
      </c>
      <c r="B7400">
        <v>279790252</v>
      </c>
      <c r="C7400" t="s">
        <v>9692</v>
      </c>
      <c r="D7400" t="s">
        <v>9831</v>
      </c>
      <c r="E7400" t="s">
        <v>9682</v>
      </c>
      <c r="F7400" t="s">
        <v>20419</v>
      </c>
      <c r="G7400" t="s">
        <v>20420</v>
      </c>
      <c r="H7400" t="s">
        <v>39</v>
      </c>
      <c r="I7400">
        <v>38</v>
      </c>
      <c r="J7400" t="s">
        <v>9692</v>
      </c>
      <c r="K7400" t="s">
        <v>465</v>
      </c>
      <c r="L7400" t="s">
        <v>57</v>
      </c>
      <c r="M7400" t="s">
        <v>20421</v>
      </c>
      <c r="N7400" t="s">
        <v>10709</v>
      </c>
      <c r="O7400" t="s">
        <v>25</v>
      </c>
      <c r="P7400" t="s">
        <v>20422</v>
      </c>
      <c r="Q7400">
        <v>1</v>
      </c>
    </row>
    <row r="7401" spans="1:17" ht="15.75" customHeight="1" x14ac:dyDescent="0.25">
      <c r="A7401" s="3">
        <v>8683049826675</v>
      </c>
      <c r="B7401">
        <v>811167461</v>
      </c>
      <c r="C7401" t="s">
        <v>9692</v>
      </c>
      <c r="D7401" t="s">
        <v>9831</v>
      </c>
      <c r="E7401" t="s">
        <v>9682</v>
      </c>
      <c r="F7401" t="s">
        <v>20423</v>
      </c>
      <c r="G7401" t="s">
        <v>20424</v>
      </c>
      <c r="H7401" t="s">
        <v>1726</v>
      </c>
      <c r="I7401" t="s">
        <v>82</v>
      </c>
      <c r="J7401" t="s">
        <v>9692</v>
      </c>
      <c r="K7401" t="s">
        <v>465</v>
      </c>
      <c r="L7401" t="s">
        <v>57</v>
      </c>
      <c r="M7401" t="s">
        <v>20425</v>
      </c>
      <c r="O7401" t="s">
        <v>532</v>
      </c>
      <c r="P7401" t="s">
        <v>20426</v>
      </c>
      <c r="Q7401">
        <v>1</v>
      </c>
    </row>
    <row r="7402" spans="1:17" ht="15.75" customHeight="1" x14ac:dyDescent="0.25">
      <c r="A7402" s="3">
        <v>8683050205728</v>
      </c>
      <c r="B7402">
        <v>833462856</v>
      </c>
      <c r="C7402" t="s">
        <v>9692</v>
      </c>
      <c r="D7402" t="s">
        <v>9831</v>
      </c>
      <c r="E7402" t="s">
        <v>9682</v>
      </c>
      <c r="F7402" t="s">
        <v>20427</v>
      </c>
      <c r="G7402" t="s">
        <v>20428</v>
      </c>
      <c r="H7402" t="s">
        <v>1461</v>
      </c>
      <c r="I7402">
        <v>38</v>
      </c>
      <c r="J7402" t="s">
        <v>9692</v>
      </c>
      <c r="K7402" t="s">
        <v>465</v>
      </c>
      <c r="L7402" t="s">
        <v>57</v>
      </c>
      <c r="M7402" t="s">
        <v>20429</v>
      </c>
      <c r="N7402" t="s">
        <v>20430</v>
      </c>
      <c r="O7402" t="s">
        <v>25</v>
      </c>
      <c r="P7402" t="s">
        <v>20431</v>
      </c>
      <c r="Q7402">
        <v>1</v>
      </c>
    </row>
    <row r="7403" spans="1:17" ht="15.75" customHeight="1" x14ac:dyDescent="0.25">
      <c r="A7403" s="3">
        <v>8683047502601</v>
      </c>
      <c r="B7403">
        <v>280759786</v>
      </c>
      <c r="C7403" t="s">
        <v>9692</v>
      </c>
      <c r="D7403" t="s">
        <v>9831</v>
      </c>
      <c r="E7403" t="s">
        <v>9682</v>
      </c>
      <c r="F7403" t="s">
        <v>20432</v>
      </c>
      <c r="G7403" t="s">
        <v>20433</v>
      </c>
      <c r="H7403" t="s">
        <v>30</v>
      </c>
      <c r="I7403">
        <v>38</v>
      </c>
      <c r="J7403" t="s">
        <v>9692</v>
      </c>
      <c r="K7403" t="s">
        <v>465</v>
      </c>
      <c r="L7403" t="s">
        <v>57</v>
      </c>
      <c r="M7403" t="s">
        <v>20434</v>
      </c>
      <c r="O7403" t="s">
        <v>25</v>
      </c>
      <c r="P7403" t="s">
        <v>20435</v>
      </c>
      <c r="Q7403">
        <v>1</v>
      </c>
    </row>
    <row r="7404" spans="1:17" ht="15.75" customHeight="1" x14ac:dyDescent="0.25">
      <c r="A7404" s="3">
        <v>8683047643021</v>
      </c>
      <c r="B7404">
        <v>288813591</v>
      </c>
      <c r="C7404" t="s">
        <v>9692</v>
      </c>
      <c r="D7404" t="s">
        <v>9831</v>
      </c>
      <c r="E7404" t="s">
        <v>9682</v>
      </c>
      <c r="F7404" t="s">
        <v>20436</v>
      </c>
      <c r="G7404" t="s">
        <v>20437</v>
      </c>
      <c r="H7404" t="s">
        <v>1327</v>
      </c>
      <c r="I7404" t="s">
        <v>101</v>
      </c>
      <c r="J7404" t="s">
        <v>9692</v>
      </c>
      <c r="K7404" t="s">
        <v>465</v>
      </c>
      <c r="L7404" t="s">
        <v>57</v>
      </c>
      <c r="M7404" t="s">
        <v>20438</v>
      </c>
      <c r="O7404" t="s">
        <v>140</v>
      </c>
      <c r="P7404" t="s">
        <v>20439</v>
      </c>
      <c r="Q7404">
        <v>1</v>
      </c>
    </row>
    <row r="7405" spans="1:17" ht="15.75" customHeight="1" x14ac:dyDescent="0.25">
      <c r="A7405" s="3">
        <v>8683047620626</v>
      </c>
      <c r="B7405">
        <v>287383036</v>
      </c>
      <c r="C7405" t="s">
        <v>9692</v>
      </c>
      <c r="D7405" t="s">
        <v>9831</v>
      </c>
      <c r="E7405" t="s">
        <v>9682</v>
      </c>
      <c r="F7405" t="s">
        <v>20440</v>
      </c>
      <c r="G7405" t="s">
        <v>20441</v>
      </c>
      <c r="H7405" t="s">
        <v>39</v>
      </c>
      <c r="I7405">
        <v>34</v>
      </c>
      <c r="J7405" t="s">
        <v>9692</v>
      </c>
      <c r="K7405" t="s">
        <v>465</v>
      </c>
      <c r="L7405" t="s">
        <v>57</v>
      </c>
      <c r="M7405" t="s">
        <v>20442</v>
      </c>
      <c r="O7405" t="s">
        <v>25</v>
      </c>
      <c r="P7405" t="s">
        <v>20443</v>
      </c>
      <c r="Q7405">
        <v>1</v>
      </c>
    </row>
    <row r="7406" spans="1:17" ht="15.75" customHeight="1" x14ac:dyDescent="0.25">
      <c r="A7406" s="3">
        <v>8683047613697</v>
      </c>
      <c r="B7406">
        <v>287104682</v>
      </c>
      <c r="C7406" t="s">
        <v>9692</v>
      </c>
      <c r="D7406" t="s">
        <v>9831</v>
      </c>
      <c r="E7406" t="s">
        <v>9682</v>
      </c>
      <c r="F7406" t="s">
        <v>20444</v>
      </c>
      <c r="G7406" t="s">
        <v>20445</v>
      </c>
      <c r="H7406" t="s">
        <v>39</v>
      </c>
      <c r="I7406" t="s">
        <v>101</v>
      </c>
      <c r="J7406" t="s">
        <v>9692</v>
      </c>
      <c r="K7406" t="s">
        <v>465</v>
      </c>
      <c r="L7406" t="s">
        <v>57</v>
      </c>
      <c r="M7406" t="s">
        <v>20446</v>
      </c>
      <c r="O7406" t="s">
        <v>532</v>
      </c>
      <c r="P7406" t="s">
        <v>20447</v>
      </c>
      <c r="Q7406">
        <v>1</v>
      </c>
    </row>
    <row r="7407" spans="1:17" ht="15.75" customHeight="1" x14ac:dyDescent="0.25">
      <c r="A7407" s="3">
        <v>8683049069768</v>
      </c>
      <c r="B7407">
        <v>737365740</v>
      </c>
      <c r="C7407" t="s">
        <v>9692</v>
      </c>
      <c r="D7407" t="s">
        <v>9831</v>
      </c>
      <c r="E7407" t="s">
        <v>9682</v>
      </c>
      <c r="F7407" t="s">
        <v>20448</v>
      </c>
      <c r="G7407" t="s">
        <v>20449</v>
      </c>
      <c r="H7407" t="s">
        <v>207</v>
      </c>
      <c r="I7407">
        <v>36</v>
      </c>
      <c r="J7407" t="s">
        <v>9692</v>
      </c>
      <c r="K7407" t="s">
        <v>465</v>
      </c>
      <c r="L7407" t="s">
        <v>57</v>
      </c>
      <c r="M7407" t="s">
        <v>20450</v>
      </c>
      <c r="O7407" t="s">
        <v>25</v>
      </c>
      <c r="P7407" t="s">
        <v>20451</v>
      </c>
      <c r="Q7407">
        <v>1</v>
      </c>
    </row>
    <row r="7408" spans="1:17" ht="15.75" customHeight="1" x14ac:dyDescent="0.25">
      <c r="A7408" s="3">
        <v>8683047885575</v>
      </c>
      <c r="B7408">
        <v>307513699</v>
      </c>
      <c r="C7408" t="s">
        <v>9692</v>
      </c>
      <c r="D7408" t="s">
        <v>9831</v>
      </c>
      <c r="E7408" t="s">
        <v>9682</v>
      </c>
      <c r="F7408" t="s">
        <v>20452</v>
      </c>
      <c r="G7408" t="s">
        <v>20453</v>
      </c>
      <c r="H7408" t="s">
        <v>1327</v>
      </c>
      <c r="I7408" t="s">
        <v>101</v>
      </c>
      <c r="J7408" t="s">
        <v>9692</v>
      </c>
      <c r="K7408" t="s">
        <v>465</v>
      </c>
      <c r="L7408" t="s">
        <v>57</v>
      </c>
      <c r="M7408" t="s">
        <v>20454</v>
      </c>
      <c r="O7408" t="s">
        <v>532</v>
      </c>
      <c r="P7408" t="s">
        <v>20455</v>
      </c>
      <c r="Q7408">
        <v>1</v>
      </c>
    </row>
    <row r="7409" spans="1:17" ht="15.75" customHeight="1" x14ac:dyDescent="0.25">
      <c r="A7409" s="3">
        <v>8683050205872</v>
      </c>
      <c r="B7409">
        <v>833469871</v>
      </c>
      <c r="C7409" t="s">
        <v>9692</v>
      </c>
      <c r="D7409" t="s">
        <v>9831</v>
      </c>
      <c r="E7409" t="s">
        <v>9682</v>
      </c>
      <c r="F7409" t="s">
        <v>20456</v>
      </c>
      <c r="G7409" t="s">
        <v>20457</v>
      </c>
      <c r="H7409" t="s">
        <v>30</v>
      </c>
      <c r="I7409">
        <v>38</v>
      </c>
      <c r="J7409" t="s">
        <v>9692</v>
      </c>
      <c r="K7409" t="s">
        <v>465</v>
      </c>
      <c r="L7409" t="s">
        <v>57</v>
      </c>
      <c r="M7409" t="s">
        <v>20458</v>
      </c>
      <c r="N7409" t="s">
        <v>12270</v>
      </c>
      <c r="O7409" t="s">
        <v>25</v>
      </c>
      <c r="P7409" t="s">
        <v>20459</v>
      </c>
      <c r="Q7409">
        <v>1</v>
      </c>
    </row>
    <row r="7410" spans="1:17" ht="15.75" customHeight="1" x14ac:dyDescent="0.25">
      <c r="A7410" s="3">
        <v>8683047855561</v>
      </c>
      <c r="B7410">
        <v>305366390</v>
      </c>
      <c r="C7410" t="s">
        <v>9692</v>
      </c>
      <c r="D7410" t="s">
        <v>9831</v>
      </c>
      <c r="E7410" t="s">
        <v>9682</v>
      </c>
      <c r="F7410" t="s">
        <v>20460</v>
      </c>
      <c r="G7410" t="s">
        <v>20461</v>
      </c>
      <c r="H7410" t="s">
        <v>1313</v>
      </c>
      <c r="I7410" t="s">
        <v>82</v>
      </c>
      <c r="J7410" t="s">
        <v>9692</v>
      </c>
      <c r="K7410" t="s">
        <v>465</v>
      </c>
      <c r="L7410" t="s">
        <v>57</v>
      </c>
      <c r="M7410" t="s">
        <v>20462</v>
      </c>
      <c r="O7410" t="s">
        <v>532</v>
      </c>
      <c r="P7410" t="s">
        <v>20463</v>
      </c>
      <c r="Q7410">
        <v>1</v>
      </c>
    </row>
    <row r="7411" spans="1:17" ht="15.75" customHeight="1" x14ac:dyDescent="0.25">
      <c r="A7411" s="3">
        <v>8683047981345</v>
      </c>
      <c r="B7411">
        <v>315821295</v>
      </c>
      <c r="C7411" t="s">
        <v>9692</v>
      </c>
      <c r="D7411" t="s">
        <v>9831</v>
      </c>
      <c r="E7411" t="s">
        <v>9682</v>
      </c>
      <c r="F7411" t="s">
        <v>20464</v>
      </c>
      <c r="G7411" t="s">
        <v>20465</v>
      </c>
      <c r="H7411" t="s">
        <v>9999</v>
      </c>
      <c r="I7411" t="s">
        <v>101</v>
      </c>
      <c r="J7411" t="s">
        <v>9692</v>
      </c>
      <c r="K7411" t="s">
        <v>465</v>
      </c>
      <c r="L7411" t="s">
        <v>57</v>
      </c>
      <c r="M7411" t="s">
        <v>20466</v>
      </c>
      <c r="N7411" t="s">
        <v>8745</v>
      </c>
      <c r="O7411" t="s">
        <v>140</v>
      </c>
      <c r="P7411" t="s">
        <v>20467</v>
      </c>
      <c r="Q7411">
        <v>1</v>
      </c>
    </row>
    <row r="7412" spans="1:17" ht="15.75" customHeight="1" x14ac:dyDescent="0.25">
      <c r="A7412" s="3">
        <v>8683047853222</v>
      </c>
      <c r="B7412">
        <v>305337261</v>
      </c>
      <c r="C7412" t="s">
        <v>9692</v>
      </c>
      <c r="D7412" t="s">
        <v>9831</v>
      </c>
      <c r="E7412" t="s">
        <v>9682</v>
      </c>
      <c r="F7412" t="s">
        <v>20468</v>
      </c>
      <c r="G7412" t="s">
        <v>20469</v>
      </c>
      <c r="H7412" t="s">
        <v>39</v>
      </c>
      <c r="I7412">
        <v>36</v>
      </c>
      <c r="J7412" t="s">
        <v>9692</v>
      </c>
      <c r="K7412" t="s">
        <v>465</v>
      </c>
      <c r="L7412" t="s">
        <v>57</v>
      </c>
      <c r="M7412" t="s">
        <v>20470</v>
      </c>
      <c r="N7412" t="s">
        <v>176</v>
      </c>
      <c r="O7412" t="s">
        <v>25</v>
      </c>
      <c r="P7412" t="s">
        <v>20471</v>
      </c>
      <c r="Q7412">
        <v>1</v>
      </c>
    </row>
    <row r="7413" spans="1:17" ht="15.75" customHeight="1" x14ac:dyDescent="0.25">
      <c r="A7413" s="3">
        <v>8683047939278</v>
      </c>
      <c r="B7413">
        <v>312780077</v>
      </c>
      <c r="C7413" t="s">
        <v>9692</v>
      </c>
      <c r="D7413" t="s">
        <v>9831</v>
      </c>
      <c r="E7413" t="s">
        <v>9682</v>
      </c>
      <c r="F7413" t="s">
        <v>20480</v>
      </c>
      <c r="G7413" t="s">
        <v>20481</v>
      </c>
      <c r="H7413" t="s">
        <v>39</v>
      </c>
      <c r="I7413">
        <v>40</v>
      </c>
      <c r="J7413" t="s">
        <v>9692</v>
      </c>
      <c r="K7413" t="s">
        <v>465</v>
      </c>
      <c r="L7413" t="s">
        <v>57</v>
      </c>
      <c r="M7413" t="s">
        <v>20482</v>
      </c>
      <c r="O7413" t="s">
        <v>25</v>
      </c>
      <c r="P7413" t="s">
        <v>20483</v>
      </c>
      <c r="Q7413">
        <v>1</v>
      </c>
    </row>
    <row r="7414" spans="1:17" ht="15.75" customHeight="1" x14ac:dyDescent="0.25">
      <c r="A7414" s="3">
        <v>8683047940021</v>
      </c>
      <c r="B7414">
        <v>312784299</v>
      </c>
      <c r="C7414" t="s">
        <v>9692</v>
      </c>
      <c r="D7414" t="s">
        <v>9831</v>
      </c>
      <c r="E7414" t="s">
        <v>9682</v>
      </c>
      <c r="F7414" t="s">
        <v>20484</v>
      </c>
      <c r="G7414" t="s">
        <v>20485</v>
      </c>
      <c r="H7414" t="s">
        <v>1461</v>
      </c>
      <c r="I7414">
        <v>40</v>
      </c>
      <c r="J7414" t="s">
        <v>9692</v>
      </c>
      <c r="K7414" t="s">
        <v>465</v>
      </c>
      <c r="L7414" t="s">
        <v>57</v>
      </c>
      <c r="M7414" t="s">
        <v>20486</v>
      </c>
      <c r="N7414" t="s">
        <v>20487</v>
      </c>
      <c r="O7414" t="s">
        <v>25</v>
      </c>
      <c r="P7414" t="s">
        <v>20488</v>
      </c>
      <c r="Q7414">
        <v>1</v>
      </c>
    </row>
    <row r="7415" spans="1:17" ht="15.75" customHeight="1" x14ac:dyDescent="0.25">
      <c r="A7415" s="3">
        <v>8683048004579</v>
      </c>
      <c r="B7415">
        <v>318244404</v>
      </c>
      <c r="C7415" t="s">
        <v>9692</v>
      </c>
      <c r="D7415" t="s">
        <v>9831</v>
      </c>
      <c r="E7415" t="s">
        <v>9682</v>
      </c>
      <c r="F7415" t="s">
        <v>20489</v>
      </c>
      <c r="G7415" t="s">
        <v>20490</v>
      </c>
      <c r="H7415" t="s">
        <v>12616</v>
      </c>
      <c r="I7415">
        <v>38</v>
      </c>
      <c r="J7415" t="s">
        <v>9692</v>
      </c>
      <c r="K7415" t="s">
        <v>465</v>
      </c>
      <c r="L7415" t="s">
        <v>57</v>
      </c>
      <c r="M7415" t="s">
        <v>20491</v>
      </c>
      <c r="N7415" t="s">
        <v>170</v>
      </c>
      <c r="O7415" t="s">
        <v>25</v>
      </c>
      <c r="P7415" t="s">
        <v>20492</v>
      </c>
      <c r="Q7415">
        <v>1</v>
      </c>
    </row>
    <row r="7416" spans="1:17" ht="15.75" customHeight="1" x14ac:dyDescent="0.25">
      <c r="A7416" s="3">
        <v>8683048070758</v>
      </c>
      <c r="B7416">
        <v>330004635</v>
      </c>
      <c r="C7416" t="s">
        <v>9692</v>
      </c>
      <c r="D7416" t="s">
        <v>9831</v>
      </c>
      <c r="E7416" t="s">
        <v>9682</v>
      </c>
      <c r="F7416" t="s">
        <v>20493</v>
      </c>
      <c r="G7416" t="s">
        <v>20494</v>
      </c>
      <c r="H7416" t="s">
        <v>1887</v>
      </c>
      <c r="I7416">
        <v>36</v>
      </c>
      <c r="J7416" t="s">
        <v>9692</v>
      </c>
      <c r="K7416" t="s">
        <v>465</v>
      </c>
      <c r="L7416" t="s">
        <v>57</v>
      </c>
      <c r="M7416" t="s">
        <v>20495</v>
      </c>
      <c r="N7416" t="s">
        <v>170</v>
      </c>
      <c r="O7416" t="s">
        <v>25</v>
      </c>
      <c r="P7416" t="s">
        <v>20496</v>
      </c>
      <c r="Q7416">
        <v>1</v>
      </c>
    </row>
    <row r="7417" spans="1:17" ht="15.75" customHeight="1" x14ac:dyDescent="0.25">
      <c r="A7417" s="3">
        <v>8683048008010</v>
      </c>
      <c r="B7417">
        <v>318733769</v>
      </c>
      <c r="C7417" t="s">
        <v>9692</v>
      </c>
      <c r="D7417" t="s">
        <v>9831</v>
      </c>
      <c r="E7417" t="s">
        <v>9682</v>
      </c>
      <c r="F7417" t="s">
        <v>20497</v>
      </c>
      <c r="G7417" t="s">
        <v>20498</v>
      </c>
      <c r="H7417" t="s">
        <v>39</v>
      </c>
      <c r="I7417">
        <v>34</v>
      </c>
      <c r="J7417" t="s">
        <v>9692</v>
      </c>
      <c r="K7417" t="s">
        <v>465</v>
      </c>
      <c r="L7417" t="s">
        <v>57</v>
      </c>
      <c r="M7417" t="s">
        <v>20499</v>
      </c>
      <c r="N7417" t="s">
        <v>170</v>
      </c>
      <c r="O7417" t="s">
        <v>25</v>
      </c>
      <c r="P7417" t="s">
        <v>20500</v>
      </c>
      <c r="Q7417">
        <v>1</v>
      </c>
    </row>
    <row r="7418" spans="1:17" ht="15.75" customHeight="1" x14ac:dyDescent="0.25">
      <c r="A7418" s="3">
        <v>8683047862583</v>
      </c>
      <c r="B7418">
        <v>305677403</v>
      </c>
      <c r="C7418" t="s">
        <v>9692</v>
      </c>
      <c r="D7418" t="s">
        <v>9831</v>
      </c>
      <c r="E7418" t="s">
        <v>9682</v>
      </c>
      <c r="F7418" t="s">
        <v>20501</v>
      </c>
      <c r="G7418" t="s">
        <v>20502</v>
      </c>
      <c r="H7418" t="s">
        <v>39</v>
      </c>
      <c r="I7418">
        <v>34</v>
      </c>
      <c r="J7418" t="s">
        <v>9692</v>
      </c>
      <c r="K7418" t="s">
        <v>465</v>
      </c>
      <c r="L7418" t="s">
        <v>57</v>
      </c>
      <c r="M7418" t="s">
        <v>20503</v>
      </c>
      <c r="O7418" t="s">
        <v>25</v>
      </c>
      <c r="P7418" t="s">
        <v>20504</v>
      </c>
      <c r="Q7418">
        <v>1</v>
      </c>
    </row>
    <row r="7419" spans="1:17" ht="15.75" customHeight="1" x14ac:dyDescent="0.25">
      <c r="A7419" s="3">
        <v>8683047960234</v>
      </c>
      <c r="B7419">
        <v>313987860</v>
      </c>
      <c r="C7419" t="s">
        <v>9692</v>
      </c>
      <c r="D7419" t="s">
        <v>9831</v>
      </c>
      <c r="E7419" t="s">
        <v>9682</v>
      </c>
      <c r="F7419" t="s">
        <v>20505</v>
      </c>
      <c r="G7419" t="s">
        <v>20506</v>
      </c>
      <c r="H7419" t="s">
        <v>39</v>
      </c>
      <c r="I7419">
        <v>42</v>
      </c>
      <c r="J7419" t="s">
        <v>9692</v>
      </c>
      <c r="K7419" t="s">
        <v>465</v>
      </c>
      <c r="L7419" t="s">
        <v>57</v>
      </c>
      <c r="M7419" t="s">
        <v>20507</v>
      </c>
      <c r="N7419" t="s">
        <v>2340</v>
      </c>
      <c r="O7419" t="s">
        <v>25</v>
      </c>
      <c r="P7419" t="s">
        <v>20508</v>
      </c>
      <c r="Q7419">
        <v>1</v>
      </c>
    </row>
    <row r="7420" spans="1:17" ht="15.75" customHeight="1" x14ac:dyDescent="0.25">
      <c r="A7420" s="3">
        <v>8683048001998</v>
      </c>
      <c r="B7420">
        <v>318177805</v>
      </c>
      <c r="C7420" t="s">
        <v>9692</v>
      </c>
      <c r="D7420" t="s">
        <v>9831</v>
      </c>
      <c r="E7420" t="s">
        <v>9682</v>
      </c>
      <c r="F7420" t="s">
        <v>20509</v>
      </c>
      <c r="G7420" t="s">
        <v>20510</v>
      </c>
      <c r="H7420" t="s">
        <v>39</v>
      </c>
      <c r="I7420">
        <v>38</v>
      </c>
      <c r="J7420" t="s">
        <v>9692</v>
      </c>
      <c r="K7420" t="s">
        <v>465</v>
      </c>
      <c r="L7420" t="s">
        <v>57</v>
      </c>
      <c r="M7420" t="s">
        <v>20511</v>
      </c>
      <c r="O7420" t="s">
        <v>25</v>
      </c>
      <c r="P7420" t="s">
        <v>20512</v>
      </c>
      <c r="Q7420">
        <v>1</v>
      </c>
    </row>
    <row r="7421" spans="1:17" ht="15.75" customHeight="1" x14ac:dyDescent="0.25">
      <c r="A7421" s="3">
        <v>8683048061213</v>
      </c>
      <c r="B7421">
        <v>329165715</v>
      </c>
      <c r="C7421" t="s">
        <v>9692</v>
      </c>
      <c r="D7421" t="s">
        <v>9831</v>
      </c>
      <c r="E7421" t="s">
        <v>9682</v>
      </c>
      <c r="F7421" t="s">
        <v>20513</v>
      </c>
      <c r="G7421" t="s">
        <v>20514</v>
      </c>
      <c r="H7421" t="s">
        <v>39</v>
      </c>
      <c r="I7421" t="s">
        <v>40</v>
      </c>
      <c r="J7421" t="s">
        <v>9692</v>
      </c>
      <c r="K7421" t="s">
        <v>465</v>
      </c>
      <c r="L7421" t="s">
        <v>57</v>
      </c>
      <c r="M7421" t="s">
        <v>20515</v>
      </c>
      <c r="N7421" t="s">
        <v>20516</v>
      </c>
      <c r="O7421" t="s">
        <v>140</v>
      </c>
      <c r="P7421" t="s">
        <v>20517</v>
      </c>
      <c r="Q7421">
        <v>1</v>
      </c>
    </row>
    <row r="7422" spans="1:17" ht="15.75" customHeight="1" x14ac:dyDescent="0.25">
      <c r="A7422" s="3">
        <v>8683048061367</v>
      </c>
      <c r="B7422">
        <v>329167404</v>
      </c>
      <c r="C7422" t="s">
        <v>9692</v>
      </c>
      <c r="D7422" t="s">
        <v>9831</v>
      </c>
      <c r="E7422" t="s">
        <v>9682</v>
      </c>
      <c r="F7422" t="s">
        <v>20518</v>
      </c>
      <c r="G7422" t="s">
        <v>20519</v>
      </c>
      <c r="H7422" t="s">
        <v>39</v>
      </c>
      <c r="I7422" t="s">
        <v>40</v>
      </c>
      <c r="J7422" t="s">
        <v>9692</v>
      </c>
      <c r="K7422" t="s">
        <v>465</v>
      </c>
      <c r="L7422" t="s">
        <v>57</v>
      </c>
      <c r="M7422" t="s">
        <v>20520</v>
      </c>
      <c r="O7422" t="s">
        <v>140</v>
      </c>
      <c r="P7422" t="s">
        <v>20521</v>
      </c>
      <c r="Q7422">
        <v>1</v>
      </c>
    </row>
    <row r="7423" spans="1:17" ht="15.75" customHeight="1" x14ac:dyDescent="0.25">
      <c r="A7423" s="3">
        <v>8683048108208</v>
      </c>
      <c r="B7423">
        <v>337730801</v>
      </c>
      <c r="C7423" t="s">
        <v>9692</v>
      </c>
      <c r="D7423" t="s">
        <v>9831</v>
      </c>
      <c r="E7423" t="s">
        <v>9682</v>
      </c>
      <c r="F7423" t="s">
        <v>20526</v>
      </c>
      <c r="G7423" t="s">
        <v>20527</v>
      </c>
      <c r="H7423" t="s">
        <v>1461</v>
      </c>
      <c r="I7423">
        <v>34</v>
      </c>
      <c r="J7423" t="s">
        <v>9692</v>
      </c>
      <c r="K7423" t="s">
        <v>465</v>
      </c>
      <c r="L7423" t="s">
        <v>57</v>
      </c>
      <c r="M7423" t="s">
        <v>20528</v>
      </c>
      <c r="O7423" t="s">
        <v>25</v>
      </c>
      <c r="P7423" t="s">
        <v>20529</v>
      </c>
      <c r="Q7423">
        <v>1</v>
      </c>
    </row>
    <row r="7424" spans="1:17" ht="15.75" customHeight="1" x14ac:dyDescent="0.25">
      <c r="A7424" s="3">
        <v>8683048116760</v>
      </c>
      <c r="B7424">
        <v>339254594</v>
      </c>
      <c r="C7424" t="s">
        <v>9692</v>
      </c>
      <c r="D7424" t="s">
        <v>9831</v>
      </c>
      <c r="E7424" t="s">
        <v>9682</v>
      </c>
      <c r="F7424" t="s">
        <v>20530</v>
      </c>
      <c r="G7424" t="s">
        <v>20531</v>
      </c>
      <c r="H7424" t="s">
        <v>39</v>
      </c>
      <c r="I7424">
        <v>36</v>
      </c>
      <c r="J7424" t="s">
        <v>9692</v>
      </c>
      <c r="K7424" t="s">
        <v>465</v>
      </c>
      <c r="L7424" t="s">
        <v>57</v>
      </c>
      <c r="M7424" t="s">
        <v>20532</v>
      </c>
      <c r="N7424" t="s">
        <v>170</v>
      </c>
      <c r="O7424" t="s">
        <v>25</v>
      </c>
      <c r="P7424" t="s">
        <v>20533</v>
      </c>
      <c r="Q7424">
        <v>1</v>
      </c>
    </row>
    <row r="7425" spans="1:17" ht="15.75" customHeight="1" x14ac:dyDescent="0.25">
      <c r="A7425" s="3">
        <v>8683048816035</v>
      </c>
      <c r="B7425">
        <v>661628478</v>
      </c>
      <c r="C7425" t="s">
        <v>9692</v>
      </c>
      <c r="D7425" t="s">
        <v>9831</v>
      </c>
      <c r="E7425" t="s">
        <v>9682</v>
      </c>
      <c r="F7425" t="s">
        <v>20534</v>
      </c>
      <c r="G7425" t="s">
        <v>20535</v>
      </c>
      <c r="H7425" t="s">
        <v>39</v>
      </c>
      <c r="I7425" t="s">
        <v>82</v>
      </c>
      <c r="J7425" t="s">
        <v>9692</v>
      </c>
      <c r="K7425" t="s">
        <v>465</v>
      </c>
      <c r="L7425" t="s">
        <v>57</v>
      </c>
      <c r="M7425" t="s">
        <v>20536</v>
      </c>
      <c r="O7425" t="s">
        <v>532</v>
      </c>
      <c r="P7425" t="s">
        <v>20537</v>
      </c>
      <c r="Q7425">
        <v>1</v>
      </c>
    </row>
    <row r="7426" spans="1:17" ht="15.75" customHeight="1" x14ac:dyDescent="0.25">
      <c r="A7426" s="3">
        <v>8683049807537</v>
      </c>
      <c r="B7426">
        <v>810294297</v>
      </c>
      <c r="C7426" t="s">
        <v>9692</v>
      </c>
      <c r="D7426" t="s">
        <v>9831</v>
      </c>
      <c r="E7426" t="s">
        <v>9682</v>
      </c>
      <c r="F7426" t="s">
        <v>20538</v>
      </c>
      <c r="G7426" t="s">
        <v>20539</v>
      </c>
      <c r="H7426" t="s">
        <v>3767</v>
      </c>
      <c r="I7426" t="s">
        <v>101</v>
      </c>
      <c r="J7426" t="s">
        <v>9692</v>
      </c>
      <c r="K7426" t="s">
        <v>465</v>
      </c>
      <c r="L7426" t="s">
        <v>57</v>
      </c>
      <c r="M7426" t="s">
        <v>20540</v>
      </c>
      <c r="O7426" t="s">
        <v>532</v>
      </c>
      <c r="P7426" t="s">
        <v>20541</v>
      </c>
      <c r="Q7426">
        <v>1</v>
      </c>
    </row>
    <row r="7427" spans="1:17" ht="15.75" customHeight="1" x14ac:dyDescent="0.25">
      <c r="A7427" s="3">
        <v>8683048800270</v>
      </c>
      <c r="B7427">
        <v>658737513</v>
      </c>
      <c r="C7427" t="s">
        <v>9692</v>
      </c>
      <c r="D7427" t="s">
        <v>9831</v>
      </c>
      <c r="E7427" t="s">
        <v>9682</v>
      </c>
      <c r="F7427" t="s">
        <v>20550</v>
      </c>
      <c r="G7427" t="s">
        <v>20551</v>
      </c>
      <c r="H7427" t="s">
        <v>10928</v>
      </c>
      <c r="I7427" t="s">
        <v>40</v>
      </c>
      <c r="J7427" t="s">
        <v>9692</v>
      </c>
      <c r="K7427" t="s">
        <v>465</v>
      </c>
      <c r="L7427" t="s">
        <v>57</v>
      </c>
      <c r="M7427" t="s">
        <v>20552</v>
      </c>
      <c r="O7427" t="s">
        <v>532</v>
      </c>
      <c r="P7427" t="s">
        <v>20553</v>
      </c>
      <c r="Q7427">
        <v>1</v>
      </c>
    </row>
    <row r="7428" spans="1:17" ht="15.75" customHeight="1" x14ac:dyDescent="0.25">
      <c r="A7428" s="3">
        <v>8683048800348</v>
      </c>
      <c r="B7428">
        <v>658738421</v>
      </c>
      <c r="C7428" t="s">
        <v>9692</v>
      </c>
      <c r="D7428" t="s">
        <v>9831</v>
      </c>
      <c r="E7428" t="s">
        <v>9682</v>
      </c>
      <c r="F7428" t="s">
        <v>20554</v>
      </c>
      <c r="G7428" t="s">
        <v>20555</v>
      </c>
      <c r="H7428" t="s">
        <v>10928</v>
      </c>
      <c r="I7428" t="s">
        <v>82</v>
      </c>
      <c r="J7428" t="s">
        <v>9692</v>
      </c>
      <c r="K7428" t="s">
        <v>465</v>
      </c>
      <c r="L7428" t="s">
        <v>57</v>
      </c>
      <c r="M7428" t="s">
        <v>20556</v>
      </c>
      <c r="N7428" t="s">
        <v>11799</v>
      </c>
      <c r="O7428" t="s">
        <v>532</v>
      </c>
      <c r="P7428" t="s">
        <v>20557</v>
      </c>
      <c r="Q7428">
        <v>1</v>
      </c>
    </row>
    <row r="7429" spans="1:17" ht="15.75" customHeight="1" x14ac:dyDescent="0.25">
      <c r="A7429" s="3">
        <v>8683049802860</v>
      </c>
      <c r="B7429">
        <v>810240313</v>
      </c>
      <c r="C7429" t="s">
        <v>9692</v>
      </c>
      <c r="D7429" t="s">
        <v>9831</v>
      </c>
      <c r="E7429" t="s">
        <v>9682</v>
      </c>
      <c r="F7429" t="s">
        <v>20558</v>
      </c>
      <c r="G7429" t="s">
        <v>20559</v>
      </c>
      <c r="H7429" t="s">
        <v>9899</v>
      </c>
      <c r="I7429" t="s">
        <v>82</v>
      </c>
      <c r="J7429" t="s">
        <v>9692</v>
      </c>
      <c r="K7429" t="s">
        <v>465</v>
      </c>
      <c r="L7429" t="s">
        <v>57</v>
      </c>
      <c r="M7429" t="s">
        <v>20560</v>
      </c>
      <c r="O7429" t="s">
        <v>532</v>
      </c>
      <c r="P7429" t="s">
        <v>20561</v>
      </c>
      <c r="Q7429">
        <v>1</v>
      </c>
    </row>
    <row r="7430" spans="1:17" ht="15.75" customHeight="1" x14ac:dyDescent="0.25">
      <c r="A7430" s="3">
        <v>8683048887592</v>
      </c>
      <c r="B7430">
        <v>686768014</v>
      </c>
      <c r="C7430" t="s">
        <v>9692</v>
      </c>
      <c r="D7430" t="s">
        <v>9831</v>
      </c>
      <c r="E7430" t="s">
        <v>9682</v>
      </c>
      <c r="F7430" t="s">
        <v>20562</v>
      </c>
      <c r="G7430" t="s">
        <v>20563</v>
      </c>
      <c r="H7430" t="s">
        <v>1887</v>
      </c>
      <c r="I7430" t="s">
        <v>101</v>
      </c>
      <c r="J7430" t="s">
        <v>9692</v>
      </c>
      <c r="K7430" t="s">
        <v>465</v>
      </c>
      <c r="L7430" t="s">
        <v>57</v>
      </c>
      <c r="M7430" t="s">
        <v>20564</v>
      </c>
      <c r="O7430" t="s">
        <v>532</v>
      </c>
      <c r="P7430" t="s">
        <v>20565</v>
      </c>
      <c r="Q7430">
        <v>1</v>
      </c>
    </row>
    <row r="7431" spans="1:17" ht="15.75" customHeight="1" x14ac:dyDescent="0.25">
      <c r="A7431" s="3">
        <v>8683048908167</v>
      </c>
      <c r="B7431">
        <v>698544087</v>
      </c>
      <c r="C7431" t="s">
        <v>9692</v>
      </c>
      <c r="D7431" t="s">
        <v>9831</v>
      </c>
      <c r="E7431" t="s">
        <v>9682</v>
      </c>
      <c r="F7431" t="s">
        <v>20566</v>
      </c>
      <c r="G7431" t="s">
        <v>20567</v>
      </c>
      <c r="H7431" t="s">
        <v>7622</v>
      </c>
      <c r="I7431" t="s">
        <v>82</v>
      </c>
      <c r="J7431" t="s">
        <v>9692</v>
      </c>
      <c r="K7431" t="s">
        <v>465</v>
      </c>
      <c r="L7431" t="s">
        <v>57</v>
      </c>
      <c r="M7431" t="s">
        <v>20568</v>
      </c>
      <c r="O7431" t="s">
        <v>140</v>
      </c>
      <c r="P7431" t="s">
        <v>20569</v>
      </c>
      <c r="Q7431">
        <v>1</v>
      </c>
    </row>
    <row r="7432" spans="1:17" ht="15.75" customHeight="1" x14ac:dyDescent="0.25">
      <c r="A7432" s="3">
        <v>8683048911679</v>
      </c>
      <c r="B7432">
        <v>700355041</v>
      </c>
      <c r="C7432" t="s">
        <v>9692</v>
      </c>
      <c r="D7432" t="s">
        <v>9831</v>
      </c>
      <c r="E7432" t="s">
        <v>9682</v>
      </c>
      <c r="F7432" t="s">
        <v>20570</v>
      </c>
      <c r="G7432" t="s">
        <v>20571</v>
      </c>
      <c r="H7432" t="s">
        <v>207</v>
      </c>
      <c r="I7432" t="s">
        <v>40</v>
      </c>
      <c r="J7432" t="s">
        <v>9692</v>
      </c>
      <c r="K7432" t="s">
        <v>465</v>
      </c>
      <c r="L7432" t="s">
        <v>57</v>
      </c>
      <c r="M7432" t="s">
        <v>20572</v>
      </c>
      <c r="N7432" t="s">
        <v>14333</v>
      </c>
      <c r="O7432" t="s">
        <v>140</v>
      </c>
      <c r="P7432" t="s">
        <v>20573</v>
      </c>
      <c r="Q7432">
        <v>1</v>
      </c>
    </row>
    <row r="7433" spans="1:17" ht="15.75" customHeight="1" x14ac:dyDescent="0.25">
      <c r="A7433" s="3">
        <v>8683048894361</v>
      </c>
      <c r="B7433">
        <v>690967310</v>
      </c>
      <c r="C7433" t="s">
        <v>9692</v>
      </c>
      <c r="D7433" t="s">
        <v>9831</v>
      </c>
      <c r="E7433" t="s">
        <v>9682</v>
      </c>
      <c r="F7433" t="s">
        <v>20574</v>
      </c>
      <c r="G7433" t="s">
        <v>20575</v>
      </c>
      <c r="H7433" t="s">
        <v>19</v>
      </c>
      <c r="I7433" t="s">
        <v>82</v>
      </c>
      <c r="J7433" t="s">
        <v>9692</v>
      </c>
      <c r="K7433" t="s">
        <v>465</v>
      </c>
      <c r="L7433" t="s">
        <v>57</v>
      </c>
      <c r="M7433" t="s">
        <v>20576</v>
      </c>
      <c r="O7433" t="s">
        <v>140</v>
      </c>
      <c r="P7433" t="s">
        <v>20577</v>
      </c>
      <c r="Q7433">
        <v>1</v>
      </c>
    </row>
    <row r="7434" spans="1:17" ht="15.75" customHeight="1" x14ac:dyDescent="0.25">
      <c r="A7434" s="3">
        <v>8683048895139</v>
      </c>
      <c r="B7434">
        <v>691047634</v>
      </c>
      <c r="C7434" t="s">
        <v>9692</v>
      </c>
      <c r="D7434" t="s">
        <v>9831</v>
      </c>
      <c r="E7434" t="s">
        <v>9682</v>
      </c>
      <c r="F7434" t="s">
        <v>20578</v>
      </c>
      <c r="G7434" t="s">
        <v>20579</v>
      </c>
      <c r="H7434" t="s">
        <v>1691</v>
      </c>
      <c r="I7434" t="s">
        <v>82</v>
      </c>
      <c r="J7434" t="s">
        <v>9692</v>
      </c>
      <c r="K7434" t="s">
        <v>465</v>
      </c>
      <c r="L7434" t="s">
        <v>57</v>
      </c>
      <c r="M7434" t="s">
        <v>20580</v>
      </c>
      <c r="O7434" t="s">
        <v>140</v>
      </c>
      <c r="Q7434">
        <v>1</v>
      </c>
    </row>
    <row r="7435" spans="1:17" ht="15.75" customHeight="1" x14ac:dyDescent="0.25">
      <c r="A7435" s="3">
        <v>8683048907269</v>
      </c>
      <c r="B7435">
        <v>696896374</v>
      </c>
      <c r="C7435" t="s">
        <v>9692</v>
      </c>
      <c r="D7435" t="s">
        <v>9831</v>
      </c>
      <c r="E7435" t="s">
        <v>9682</v>
      </c>
      <c r="F7435" t="s">
        <v>20586</v>
      </c>
      <c r="G7435" t="s">
        <v>20587</v>
      </c>
      <c r="H7435" t="s">
        <v>39</v>
      </c>
      <c r="I7435" t="s">
        <v>82</v>
      </c>
      <c r="J7435" t="s">
        <v>9692</v>
      </c>
      <c r="K7435" t="s">
        <v>465</v>
      </c>
      <c r="L7435" t="s">
        <v>57</v>
      </c>
      <c r="M7435" t="s">
        <v>20588</v>
      </c>
      <c r="O7435" t="s">
        <v>140</v>
      </c>
      <c r="P7435" t="s">
        <v>20589</v>
      </c>
      <c r="Q7435">
        <v>1</v>
      </c>
    </row>
    <row r="7436" spans="1:17" ht="15.75" customHeight="1" x14ac:dyDescent="0.25">
      <c r="A7436" s="3">
        <v>8683048915295</v>
      </c>
      <c r="B7436">
        <v>701851136</v>
      </c>
      <c r="C7436" t="s">
        <v>9692</v>
      </c>
      <c r="D7436" t="s">
        <v>9831</v>
      </c>
      <c r="E7436" t="s">
        <v>9682</v>
      </c>
      <c r="F7436" t="s">
        <v>20590</v>
      </c>
      <c r="G7436" t="s">
        <v>20591</v>
      </c>
      <c r="H7436" t="s">
        <v>1327</v>
      </c>
      <c r="I7436" t="s">
        <v>82</v>
      </c>
      <c r="J7436" t="s">
        <v>9692</v>
      </c>
      <c r="K7436" t="s">
        <v>465</v>
      </c>
      <c r="L7436" t="s">
        <v>57</v>
      </c>
      <c r="M7436" t="s">
        <v>20592</v>
      </c>
      <c r="O7436" t="s">
        <v>140</v>
      </c>
      <c r="P7436" t="s">
        <v>20593</v>
      </c>
      <c r="Q7436">
        <v>1</v>
      </c>
    </row>
    <row r="7437" spans="1:17" ht="15.75" customHeight="1" x14ac:dyDescent="0.25">
      <c r="A7437" s="3">
        <v>8683050300539</v>
      </c>
      <c r="B7437">
        <v>835787581</v>
      </c>
      <c r="C7437" t="s">
        <v>9692</v>
      </c>
      <c r="D7437" t="s">
        <v>9831</v>
      </c>
      <c r="E7437" t="s">
        <v>9682</v>
      </c>
      <c r="F7437" t="s">
        <v>20594</v>
      </c>
      <c r="G7437" t="s">
        <v>20595</v>
      </c>
      <c r="H7437" t="s">
        <v>11206</v>
      </c>
      <c r="I7437" t="s">
        <v>101</v>
      </c>
      <c r="J7437" t="s">
        <v>9692</v>
      </c>
      <c r="K7437" t="s">
        <v>465</v>
      </c>
      <c r="L7437" t="s">
        <v>57</v>
      </c>
      <c r="M7437" t="s">
        <v>20596</v>
      </c>
      <c r="N7437" t="s">
        <v>20597</v>
      </c>
      <c r="O7437" t="s">
        <v>140</v>
      </c>
      <c r="P7437" t="s">
        <v>20598</v>
      </c>
      <c r="Q7437">
        <v>1</v>
      </c>
    </row>
    <row r="7438" spans="1:17" ht="15.75" customHeight="1" x14ac:dyDescent="0.25">
      <c r="A7438" s="3">
        <v>8683048968062</v>
      </c>
      <c r="B7438">
        <v>722846565</v>
      </c>
      <c r="C7438" t="s">
        <v>9692</v>
      </c>
      <c r="D7438" t="s">
        <v>9831</v>
      </c>
      <c r="E7438" t="s">
        <v>9682</v>
      </c>
      <c r="F7438" t="s">
        <v>20599</v>
      </c>
      <c r="G7438" t="s">
        <v>20600</v>
      </c>
      <c r="H7438" t="s">
        <v>1313</v>
      </c>
      <c r="I7438" t="s">
        <v>101</v>
      </c>
      <c r="J7438" t="s">
        <v>9692</v>
      </c>
      <c r="K7438" t="s">
        <v>465</v>
      </c>
      <c r="L7438" t="s">
        <v>57</v>
      </c>
      <c r="M7438" t="s">
        <v>20601</v>
      </c>
      <c r="O7438" t="s">
        <v>140</v>
      </c>
      <c r="P7438" t="s">
        <v>20602</v>
      </c>
      <c r="Q7438">
        <v>1</v>
      </c>
    </row>
    <row r="7439" spans="1:17" ht="15.75" customHeight="1" x14ac:dyDescent="0.25">
      <c r="A7439" s="3">
        <v>8683048974407</v>
      </c>
      <c r="B7439">
        <v>727753146</v>
      </c>
      <c r="C7439" t="s">
        <v>9692</v>
      </c>
      <c r="D7439" t="s">
        <v>9831</v>
      </c>
      <c r="E7439" t="s">
        <v>9682</v>
      </c>
      <c r="F7439" t="s">
        <v>20603</v>
      </c>
      <c r="G7439" t="s">
        <v>20604</v>
      </c>
      <c r="H7439" t="s">
        <v>12616</v>
      </c>
      <c r="I7439">
        <v>34</v>
      </c>
      <c r="J7439" t="s">
        <v>9692</v>
      </c>
      <c r="K7439" t="s">
        <v>465</v>
      </c>
      <c r="L7439" t="s">
        <v>57</v>
      </c>
      <c r="M7439" t="s">
        <v>20605</v>
      </c>
      <c r="O7439" t="s">
        <v>25</v>
      </c>
      <c r="P7439" t="s">
        <v>20606</v>
      </c>
      <c r="Q7439">
        <v>1</v>
      </c>
    </row>
    <row r="7440" spans="1:17" ht="15.75" customHeight="1" x14ac:dyDescent="0.25">
      <c r="A7440" s="3">
        <v>8683048948309</v>
      </c>
      <c r="B7440">
        <v>713015273</v>
      </c>
      <c r="C7440" t="s">
        <v>9692</v>
      </c>
      <c r="D7440" t="s">
        <v>9831</v>
      </c>
      <c r="E7440" t="s">
        <v>9682</v>
      </c>
      <c r="F7440" t="s">
        <v>20607</v>
      </c>
      <c r="G7440" t="s">
        <v>20608</v>
      </c>
      <c r="H7440" t="s">
        <v>39</v>
      </c>
      <c r="I7440" t="s">
        <v>82</v>
      </c>
      <c r="J7440" t="s">
        <v>9692</v>
      </c>
      <c r="K7440" t="s">
        <v>465</v>
      </c>
      <c r="L7440" t="s">
        <v>57</v>
      </c>
      <c r="M7440" t="s">
        <v>20609</v>
      </c>
      <c r="O7440" t="s">
        <v>140</v>
      </c>
      <c r="P7440" t="s">
        <v>20610</v>
      </c>
      <c r="Q7440">
        <v>1</v>
      </c>
    </row>
    <row r="7441" spans="1:17" ht="15.75" customHeight="1" x14ac:dyDescent="0.25">
      <c r="A7441" s="3">
        <v>8683050156471</v>
      </c>
      <c r="B7441">
        <v>831637028</v>
      </c>
      <c r="C7441" t="s">
        <v>9692</v>
      </c>
      <c r="D7441" t="s">
        <v>9831</v>
      </c>
      <c r="E7441" t="s">
        <v>9682</v>
      </c>
      <c r="F7441" t="s">
        <v>20611</v>
      </c>
      <c r="G7441" t="s">
        <v>20612</v>
      </c>
      <c r="H7441" t="s">
        <v>3831</v>
      </c>
      <c r="I7441">
        <v>34</v>
      </c>
      <c r="J7441" t="s">
        <v>9692</v>
      </c>
      <c r="K7441" t="s">
        <v>465</v>
      </c>
      <c r="L7441" t="s">
        <v>57</v>
      </c>
      <c r="M7441" t="s">
        <v>20613</v>
      </c>
      <c r="N7441" t="s">
        <v>3167</v>
      </c>
      <c r="O7441" t="s">
        <v>25</v>
      </c>
      <c r="P7441" t="s">
        <v>20614</v>
      </c>
      <c r="Q7441">
        <v>1</v>
      </c>
    </row>
    <row r="7442" spans="1:17" ht="15.75" customHeight="1" x14ac:dyDescent="0.25">
      <c r="A7442" s="3">
        <v>8683048968406</v>
      </c>
      <c r="B7442">
        <v>723009617</v>
      </c>
      <c r="C7442" t="s">
        <v>9692</v>
      </c>
      <c r="D7442" t="s">
        <v>9831</v>
      </c>
      <c r="E7442" t="s">
        <v>9682</v>
      </c>
      <c r="F7442" t="s">
        <v>20615</v>
      </c>
      <c r="G7442" t="s">
        <v>20616</v>
      </c>
      <c r="H7442" t="s">
        <v>1691</v>
      </c>
      <c r="I7442">
        <v>34</v>
      </c>
      <c r="J7442" t="s">
        <v>9692</v>
      </c>
      <c r="K7442" t="s">
        <v>465</v>
      </c>
      <c r="L7442" t="s">
        <v>57</v>
      </c>
      <c r="M7442" t="s">
        <v>20617</v>
      </c>
      <c r="O7442" t="s">
        <v>25</v>
      </c>
      <c r="P7442" t="s">
        <v>20618</v>
      </c>
      <c r="Q7442">
        <v>1</v>
      </c>
    </row>
    <row r="7443" spans="1:17" ht="15.75" customHeight="1" x14ac:dyDescent="0.25">
      <c r="A7443" s="3">
        <v>8683048975718</v>
      </c>
      <c r="B7443">
        <v>727790718</v>
      </c>
      <c r="C7443" t="s">
        <v>9692</v>
      </c>
      <c r="D7443" t="s">
        <v>9831</v>
      </c>
      <c r="E7443" t="s">
        <v>9682</v>
      </c>
      <c r="F7443" t="s">
        <v>20619</v>
      </c>
      <c r="G7443" t="s">
        <v>20620</v>
      </c>
      <c r="H7443" t="s">
        <v>1327</v>
      </c>
      <c r="I7443">
        <v>34</v>
      </c>
      <c r="J7443" t="s">
        <v>9692</v>
      </c>
      <c r="K7443" t="s">
        <v>465</v>
      </c>
      <c r="L7443" t="s">
        <v>57</v>
      </c>
      <c r="M7443" t="s">
        <v>20621</v>
      </c>
      <c r="N7443" t="s">
        <v>95</v>
      </c>
      <c r="O7443" t="s">
        <v>25</v>
      </c>
      <c r="P7443" t="s">
        <v>20622</v>
      </c>
      <c r="Q7443">
        <v>1</v>
      </c>
    </row>
    <row r="7444" spans="1:17" ht="15.75" customHeight="1" x14ac:dyDescent="0.25">
      <c r="A7444" s="3">
        <v>8683049080022</v>
      </c>
      <c r="B7444">
        <v>737910508</v>
      </c>
      <c r="C7444" t="s">
        <v>9692</v>
      </c>
      <c r="D7444" t="s">
        <v>9831</v>
      </c>
      <c r="E7444" t="s">
        <v>9682</v>
      </c>
      <c r="F7444" t="s">
        <v>20623</v>
      </c>
      <c r="G7444" t="s">
        <v>20624</v>
      </c>
      <c r="H7444" t="s">
        <v>39</v>
      </c>
      <c r="I7444">
        <v>38</v>
      </c>
      <c r="J7444" t="s">
        <v>9692</v>
      </c>
      <c r="K7444" t="s">
        <v>465</v>
      </c>
      <c r="L7444" t="s">
        <v>57</v>
      </c>
      <c r="M7444" t="s">
        <v>20625</v>
      </c>
      <c r="O7444" t="s">
        <v>25</v>
      </c>
      <c r="Q7444">
        <v>1</v>
      </c>
    </row>
    <row r="7445" spans="1:17" ht="15.75" customHeight="1" x14ac:dyDescent="0.25">
      <c r="A7445" s="3">
        <v>8683050165541</v>
      </c>
      <c r="B7445">
        <v>831916456</v>
      </c>
      <c r="C7445" t="s">
        <v>9692</v>
      </c>
      <c r="D7445" t="s">
        <v>9831</v>
      </c>
      <c r="E7445" t="s">
        <v>9682</v>
      </c>
      <c r="F7445" t="s">
        <v>20626</v>
      </c>
      <c r="G7445" t="s">
        <v>20627</v>
      </c>
      <c r="H7445" t="s">
        <v>12616</v>
      </c>
      <c r="I7445">
        <v>36</v>
      </c>
      <c r="J7445" t="s">
        <v>9692</v>
      </c>
      <c r="K7445" t="s">
        <v>465</v>
      </c>
      <c r="L7445" t="s">
        <v>57</v>
      </c>
      <c r="M7445" t="s">
        <v>20628</v>
      </c>
      <c r="N7445" t="s">
        <v>170</v>
      </c>
      <c r="O7445" t="s">
        <v>25</v>
      </c>
      <c r="Q7445">
        <v>1</v>
      </c>
    </row>
    <row r="7446" spans="1:17" ht="15.75" customHeight="1" x14ac:dyDescent="0.25">
      <c r="A7446" s="3">
        <v>8683049044895</v>
      </c>
      <c r="B7446">
        <v>736116559</v>
      </c>
      <c r="C7446" t="s">
        <v>9692</v>
      </c>
      <c r="D7446" t="s">
        <v>9831</v>
      </c>
      <c r="E7446" t="s">
        <v>9682</v>
      </c>
      <c r="F7446" t="s">
        <v>20633</v>
      </c>
      <c r="G7446" t="s">
        <v>20634</v>
      </c>
      <c r="H7446" t="s">
        <v>39</v>
      </c>
      <c r="I7446">
        <v>34</v>
      </c>
      <c r="J7446" t="s">
        <v>9692</v>
      </c>
      <c r="K7446" t="s">
        <v>465</v>
      </c>
      <c r="L7446" t="s">
        <v>57</v>
      </c>
      <c r="M7446" t="s">
        <v>20635</v>
      </c>
      <c r="O7446" t="s">
        <v>25</v>
      </c>
      <c r="Q7446">
        <v>1</v>
      </c>
    </row>
    <row r="7447" spans="1:17" ht="15.75" customHeight="1" x14ac:dyDescent="0.25">
      <c r="A7447" s="3">
        <v>8683050195241</v>
      </c>
      <c r="B7447">
        <v>833250937</v>
      </c>
      <c r="C7447" t="s">
        <v>9692</v>
      </c>
      <c r="D7447" t="s">
        <v>9831</v>
      </c>
      <c r="E7447" t="s">
        <v>9682</v>
      </c>
      <c r="F7447" t="s">
        <v>20636</v>
      </c>
      <c r="G7447" t="s">
        <v>20637</v>
      </c>
      <c r="H7447" t="s">
        <v>39</v>
      </c>
      <c r="I7447">
        <v>38</v>
      </c>
      <c r="J7447" t="s">
        <v>9692</v>
      </c>
      <c r="K7447" t="s">
        <v>465</v>
      </c>
      <c r="L7447" t="s">
        <v>57</v>
      </c>
      <c r="M7447" t="s">
        <v>20638</v>
      </c>
      <c r="N7447" t="s">
        <v>170</v>
      </c>
      <c r="O7447" t="s">
        <v>25</v>
      </c>
      <c r="P7447" t="s">
        <v>20639</v>
      </c>
      <c r="Q7447">
        <v>1</v>
      </c>
    </row>
    <row r="7448" spans="1:17" ht="15.75" customHeight="1" x14ac:dyDescent="0.25">
      <c r="A7448" s="3">
        <v>8683049046394</v>
      </c>
      <c r="B7448">
        <v>736125614</v>
      </c>
      <c r="C7448" t="s">
        <v>9692</v>
      </c>
      <c r="D7448" t="s">
        <v>9831</v>
      </c>
      <c r="E7448" t="s">
        <v>9682</v>
      </c>
      <c r="F7448" t="s">
        <v>20640</v>
      </c>
      <c r="G7448" t="s">
        <v>20641</v>
      </c>
      <c r="H7448" t="s">
        <v>19</v>
      </c>
      <c r="I7448">
        <v>40</v>
      </c>
      <c r="J7448" t="s">
        <v>9692</v>
      </c>
      <c r="K7448" t="s">
        <v>465</v>
      </c>
      <c r="L7448" t="s">
        <v>57</v>
      </c>
      <c r="M7448" t="s">
        <v>20642</v>
      </c>
      <c r="N7448" t="s">
        <v>3167</v>
      </c>
      <c r="O7448" t="s">
        <v>25</v>
      </c>
      <c r="P7448" t="s">
        <v>20643</v>
      </c>
      <c r="Q7448">
        <v>1</v>
      </c>
    </row>
    <row r="7449" spans="1:17" ht="15.75" customHeight="1" x14ac:dyDescent="0.25">
      <c r="A7449" s="3">
        <v>8683050179142</v>
      </c>
      <c r="B7449">
        <v>832569169</v>
      </c>
      <c r="C7449" t="s">
        <v>9692</v>
      </c>
      <c r="D7449" t="s">
        <v>9831</v>
      </c>
      <c r="E7449" t="s">
        <v>9682</v>
      </c>
      <c r="F7449" t="s">
        <v>20644</v>
      </c>
      <c r="G7449" t="s">
        <v>20645</v>
      </c>
      <c r="H7449" t="s">
        <v>12616</v>
      </c>
      <c r="I7449">
        <v>42</v>
      </c>
      <c r="J7449" t="s">
        <v>9692</v>
      </c>
      <c r="K7449" t="s">
        <v>465</v>
      </c>
      <c r="L7449" t="s">
        <v>57</v>
      </c>
      <c r="M7449" t="s">
        <v>20646</v>
      </c>
      <c r="N7449" t="s">
        <v>3167</v>
      </c>
      <c r="O7449" t="s">
        <v>25</v>
      </c>
      <c r="P7449" t="s">
        <v>20647</v>
      </c>
      <c r="Q7449">
        <v>1</v>
      </c>
    </row>
    <row r="7450" spans="1:17" ht="15.75" customHeight="1" x14ac:dyDescent="0.25">
      <c r="A7450" s="3">
        <v>8683050567987</v>
      </c>
      <c r="B7450">
        <v>849722703</v>
      </c>
      <c r="C7450" t="s">
        <v>9692</v>
      </c>
      <c r="D7450" t="s">
        <v>9831</v>
      </c>
      <c r="E7450" t="s">
        <v>9682</v>
      </c>
      <c r="F7450" t="s">
        <v>20652</v>
      </c>
      <c r="G7450" t="s">
        <v>20653</v>
      </c>
      <c r="H7450" t="s">
        <v>19</v>
      </c>
      <c r="I7450">
        <v>34</v>
      </c>
      <c r="J7450" t="s">
        <v>9692</v>
      </c>
      <c r="K7450" t="s">
        <v>465</v>
      </c>
      <c r="L7450" t="s">
        <v>57</v>
      </c>
      <c r="M7450" t="s">
        <v>20654</v>
      </c>
      <c r="N7450" t="s">
        <v>170</v>
      </c>
      <c r="O7450" t="s">
        <v>25</v>
      </c>
      <c r="P7450" t="s">
        <v>20655</v>
      </c>
      <c r="Q7450">
        <v>1</v>
      </c>
    </row>
    <row r="7451" spans="1:17" ht="15.75" customHeight="1" x14ac:dyDescent="0.25">
      <c r="A7451" s="3">
        <v>8683049031574</v>
      </c>
      <c r="B7451">
        <v>734397536</v>
      </c>
      <c r="C7451" t="s">
        <v>9692</v>
      </c>
      <c r="D7451" t="s">
        <v>9831</v>
      </c>
      <c r="E7451" t="s">
        <v>9682</v>
      </c>
      <c r="F7451" t="s">
        <v>20656</v>
      </c>
      <c r="G7451" t="s">
        <v>20657</v>
      </c>
      <c r="H7451" t="s">
        <v>3767</v>
      </c>
      <c r="I7451">
        <v>34</v>
      </c>
      <c r="J7451" t="s">
        <v>9692</v>
      </c>
      <c r="K7451" t="s">
        <v>465</v>
      </c>
      <c r="L7451" t="s">
        <v>57</v>
      </c>
      <c r="M7451" t="s">
        <v>20658</v>
      </c>
      <c r="O7451" t="s">
        <v>25</v>
      </c>
      <c r="Q7451">
        <v>1</v>
      </c>
    </row>
    <row r="7452" spans="1:17" ht="15.75" customHeight="1" x14ac:dyDescent="0.25">
      <c r="A7452" s="3">
        <v>8683049103882</v>
      </c>
      <c r="B7452">
        <v>739017087</v>
      </c>
      <c r="C7452" t="s">
        <v>9692</v>
      </c>
      <c r="D7452" t="s">
        <v>9831</v>
      </c>
      <c r="E7452" t="s">
        <v>9682</v>
      </c>
      <c r="F7452" t="s">
        <v>20663</v>
      </c>
      <c r="G7452" t="s">
        <v>20664</v>
      </c>
      <c r="H7452" t="s">
        <v>1327</v>
      </c>
      <c r="I7452" t="s">
        <v>82</v>
      </c>
      <c r="J7452" t="s">
        <v>9692</v>
      </c>
      <c r="K7452" t="s">
        <v>465</v>
      </c>
      <c r="L7452" t="s">
        <v>57</v>
      </c>
      <c r="M7452" t="s">
        <v>20665</v>
      </c>
      <c r="N7452" t="s">
        <v>8745</v>
      </c>
      <c r="O7452" t="s">
        <v>140</v>
      </c>
      <c r="P7452" t="s">
        <v>20666</v>
      </c>
      <c r="Q7452">
        <v>1</v>
      </c>
    </row>
    <row r="7453" spans="1:17" ht="15.75" customHeight="1" x14ac:dyDescent="0.25">
      <c r="A7453" s="3">
        <v>8683049104216</v>
      </c>
      <c r="B7453">
        <v>739017633</v>
      </c>
      <c r="C7453" t="s">
        <v>9692</v>
      </c>
      <c r="D7453" t="s">
        <v>9831</v>
      </c>
      <c r="E7453" t="s">
        <v>9682</v>
      </c>
      <c r="F7453" t="s">
        <v>20667</v>
      </c>
      <c r="G7453" t="s">
        <v>20668</v>
      </c>
      <c r="H7453" t="s">
        <v>1327</v>
      </c>
      <c r="I7453" t="s">
        <v>69</v>
      </c>
      <c r="J7453" t="s">
        <v>9692</v>
      </c>
      <c r="K7453" t="s">
        <v>465</v>
      </c>
      <c r="L7453" t="s">
        <v>57</v>
      </c>
      <c r="M7453" t="s">
        <v>20669</v>
      </c>
      <c r="N7453" t="s">
        <v>8745</v>
      </c>
      <c r="O7453" t="s">
        <v>140</v>
      </c>
      <c r="P7453" t="s">
        <v>20670</v>
      </c>
      <c r="Q7453">
        <v>1</v>
      </c>
    </row>
    <row r="7454" spans="1:17" ht="15.75" customHeight="1" x14ac:dyDescent="0.25">
      <c r="A7454" s="3">
        <v>8683049126980</v>
      </c>
      <c r="B7454">
        <v>741360652</v>
      </c>
      <c r="C7454" t="s">
        <v>9692</v>
      </c>
      <c r="D7454" t="s">
        <v>9831</v>
      </c>
      <c r="E7454" t="s">
        <v>9682</v>
      </c>
      <c r="F7454" t="s">
        <v>20674</v>
      </c>
      <c r="G7454" t="s">
        <v>20675</v>
      </c>
      <c r="H7454" t="s">
        <v>3767</v>
      </c>
      <c r="I7454">
        <v>34</v>
      </c>
      <c r="J7454" t="s">
        <v>9692</v>
      </c>
      <c r="K7454" t="s">
        <v>465</v>
      </c>
      <c r="L7454" t="s">
        <v>57</v>
      </c>
      <c r="M7454" t="s">
        <v>20676</v>
      </c>
      <c r="N7454" t="s">
        <v>3167</v>
      </c>
      <c r="O7454" t="s">
        <v>25</v>
      </c>
      <c r="Q7454">
        <v>1</v>
      </c>
    </row>
    <row r="7455" spans="1:17" ht="15.75" customHeight="1" x14ac:dyDescent="0.25">
      <c r="A7455" s="3">
        <v>8683049145523</v>
      </c>
      <c r="B7455">
        <v>743314068</v>
      </c>
      <c r="C7455" t="s">
        <v>9692</v>
      </c>
      <c r="D7455" t="s">
        <v>9831</v>
      </c>
      <c r="E7455" t="s">
        <v>9682</v>
      </c>
      <c r="F7455" t="s">
        <v>20677</v>
      </c>
      <c r="G7455" t="s">
        <v>20678</v>
      </c>
      <c r="H7455" t="s">
        <v>19</v>
      </c>
      <c r="I7455">
        <v>42</v>
      </c>
      <c r="J7455" t="s">
        <v>9692</v>
      </c>
      <c r="K7455" t="s">
        <v>465</v>
      </c>
      <c r="L7455" t="s">
        <v>57</v>
      </c>
      <c r="M7455" t="s">
        <v>20679</v>
      </c>
      <c r="O7455" t="s">
        <v>25</v>
      </c>
      <c r="P7455" t="s">
        <v>20680</v>
      </c>
      <c r="Q7455">
        <v>1</v>
      </c>
    </row>
    <row r="7456" spans="1:17" ht="15.75" customHeight="1" x14ac:dyDescent="0.25">
      <c r="A7456" s="3">
        <v>8683049167396</v>
      </c>
      <c r="B7456">
        <v>744758750</v>
      </c>
      <c r="C7456" t="s">
        <v>9692</v>
      </c>
      <c r="D7456" t="s">
        <v>9831</v>
      </c>
      <c r="E7456" t="s">
        <v>9682</v>
      </c>
      <c r="F7456" t="s">
        <v>20681</v>
      </c>
      <c r="G7456" t="s">
        <v>20682</v>
      </c>
      <c r="H7456" t="s">
        <v>1691</v>
      </c>
      <c r="I7456">
        <v>36</v>
      </c>
      <c r="J7456" t="s">
        <v>9692</v>
      </c>
      <c r="K7456" t="s">
        <v>465</v>
      </c>
      <c r="L7456" t="s">
        <v>57</v>
      </c>
      <c r="M7456" t="s">
        <v>20683</v>
      </c>
      <c r="N7456" t="s">
        <v>176</v>
      </c>
      <c r="O7456" t="s">
        <v>25</v>
      </c>
      <c r="P7456" t="s">
        <v>20684</v>
      </c>
      <c r="Q7456">
        <v>1</v>
      </c>
    </row>
    <row r="7457" spans="1:17" ht="15.75" customHeight="1" x14ac:dyDescent="0.25">
      <c r="A7457" s="3">
        <v>8683050258946</v>
      </c>
      <c r="B7457">
        <v>834830861</v>
      </c>
      <c r="C7457" t="s">
        <v>9692</v>
      </c>
      <c r="D7457" t="s">
        <v>9831</v>
      </c>
      <c r="E7457" t="s">
        <v>9682</v>
      </c>
      <c r="F7457" t="s">
        <v>20685</v>
      </c>
      <c r="G7457" t="s">
        <v>20686</v>
      </c>
      <c r="H7457" t="s">
        <v>1327</v>
      </c>
      <c r="I7457">
        <v>34</v>
      </c>
      <c r="J7457" t="s">
        <v>9692</v>
      </c>
      <c r="K7457" t="s">
        <v>465</v>
      </c>
      <c r="L7457" t="s">
        <v>57</v>
      </c>
      <c r="M7457" t="s">
        <v>20687</v>
      </c>
      <c r="O7457" t="s">
        <v>25</v>
      </c>
      <c r="P7457" t="s">
        <v>20688</v>
      </c>
      <c r="Q7457">
        <v>1</v>
      </c>
    </row>
    <row r="7458" spans="1:17" ht="15.75" customHeight="1" x14ac:dyDescent="0.25">
      <c r="A7458" s="3">
        <v>8683049196129</v>
      </c>
      <c r="B7458">
        <v>746333013</v>
      </c>
      <c r="C7458" t="s">
        <v>9692</v>
      </c>
      <c r="D7458" t="s">
        <v>9831</v>
      </c>
      <c r="E7458" t="s">
        <v>9682</v>
      </c>
      <c r="F7458" t="s">
        <v>20693</v>
      </c>
      <c r="G7458" t="s">
        <v>20694</v>
      </c>
      <c r="H7458" t="s">
        <v>39</v>
      </c>
      <c r="I7458" t="s">
        <v>46</v>
      </c>
      <c r="J7458" t="s">
        <v>9692</v>
      </c>
      <c r="K7458" t="s">
        <v>465</v>
      </c>
      <c r="L7458" t="s">
        <v>57</v>
      </c>
      <c r="M7458" t="s">
        <v>20695</v>
      </c>
      <c r="N7458" t="s">
        <v>2203</v>
      </c>
      <c r="O7458" t="s">
        <v>140</v>
      </c>
      <c r="P7458" t="s">
        <v>20696</v>
      </c>
      <c r="Q7458">
        <v>1</v>
      </c>
    </row>
    <row r="7459" spans="1:17" ht="15.75" customHeight="1" x14ac:dyDescent="0.25">
      <c r="A7459" s="3">
        <v>8683050213099</v>
      </c>
      <c r="B7459">
        <v>833547764</v>
      </c>
      <c r="C7459" t="s">
        <v>9692</v>
      </c>
      <c r="D7459" t="s">
        <v>9831</v>
      </c>
      <c r="E7459" t="s">
        <v>9682</v>
      </c>
      <c r="F7459" t="s">
        <v>20697</v>
      </c>
      <c r="G7459" t="s">
        <v>20698</v>
      </c>
      <c r="H7459" t="s">
        <v>1461</v>
      </c>
      <c r="I7459">
        <v>38</v>
      </c>
      <c r="J7459" t="s">
        <v>9692</v>
      </c>
      <c r="K7459" t="s">
        <v>465</v>
      </c>
      <c r="L7459" t="s">
        <v>57</v>
      </c>
      <c r="M7459" t="s">
        <v>20699</v>
      </c>
      <c r="O7459" t="s">
        <v>25</v>
      </c>
      <c r="P7459" t="s">
        <v>20700</v>
      </c>
      <c r="Q7459">
        <v>1</v>
      </c>
    </row>
    <row r="7460" spans="1:17" ht="15.75" customHeight="1" x14ac:dyDescent="0.25">
      <c r="A7460" s="3">
        <v>8683049183815</v>
      </c>
      <c r="B7460">
        <v>745783809</v>
      </c>
      <c r="C7460" t="s">
        <v>9692</v>
      </c>
      <c r="D7460" t="s">
        <v>9831</v>
      </c>
      <c r="E7460" t="s">
        <v>9682</v>
      </c>
      <c r="F7460" t="s">
        <v>20701</v>
      </c>
      <c r="G7460" t="s">
        <v>20702</v>
      </c>
      <c r="H7460" t="s">
        <v>39</v>
      </c>
      <c r="I7460">
        <v>36</v>
      </c>
      <c r="J7460" t="s">
        <v>9692</v>
      </c>
      <c r="K7460" t="s">
        <v>465</v>
      </c>
      <c r="L7460" t="s">
        <v>57</v>
      </c>
      <c r="M7460" t="s">
        <v>20703</v>
      </c>
      <c r="O7460" t="s">
        <v>25</v>
      </c>
      <c r="P7460" t="s">
        <v>20704</v>
      </c>
      <c r="Q7460">
        <v>1</v>
      </c>
    </row>
    <row r="7461" spans="1:17" ht="15.75" customHeight="1" x14ac:dyDescent="0.25">
      <c r="A7461" s="3">
        <v>8683049228851</v>
      </c>
      <c r="B7461">
        <v>754788138</v>
      </c>
      <c r="C7461" t="s">
        <v>9692</v>
      </c>
      <c r="D7461" t="s">
        <v>12365</v>
      </c>
      <c r="E7461" t="s">
        <v>9682</v>
      </c>
      <c r="F7461" t="s">
        <v>20705</v>
      </c>
      <c r="G7461" t="s">
        <v>20706</v>
      </c>
      <c r="H7461" t="s">
        <v>119</v>
      </c>
      <c r="I7461" t="s">
        <v>40</v>
      </c>
      <c r="J7461" t="s">
        <v>9692</v>
      </c>
      <c r="K7461" t="s">
        <v>465</v>
      </c>
      <c r="L7461" t="s">
        <v>57</v>
      </c>
      <c r="M7461" t="s">
        <v>20707</v>
      </c>
      <c r="O7461" t="s">
        <v>140</v>
      </c>
      <c r="P7461" t="s">
        <v>20708</v>
      </c>
      <c r="Q7461">
        <v>1</v>
      </c>
    </row>
    <row r="7462" spans="1:17" ht="15.75" customHeight="1" x14ac:dyDescent="0.25">
      <c r="A7462" s="3">
        <v>8683049863762</v>
      </c>
      <c r="B7462">
        <v>813302736</v>
      </c>
      <c r="C7462" t="s">
        <v>9692</v>
      </c>
      <c r="D7462" t="s">
        <v>9831</v>
      </c>
      <c r="E7462" t="s">
        <v>9682</v>
      </c>
      <c r="F7462" t="s">
        <v>20709</v>
      </c>
      <c r="G7462" t="s">
        <v>20710</v>
      </c>
      <c r="H7462" t="s">
        <v>11206</v>
      </c>
      <c r="I7462" t="s">
        <v>101</v>
      </c>
      <c r="J7462" t="s">
        <v>9692</v>
      </c>
      <c r="K7462" t="s">
        <v>465</v>
      </c>
      <c r="L7462" t="s">
        <v>57</v>
      </c>
      <c r="M7462" t="s">
        <v>20711</v>
      </c>
      <c r="O7462" t="s">
        <v>532</v>
      </c>
      <c r="P7462" t="s">
        <v>20712</v>
      </c>
      <c r="Q7462">
        <v>1</v>
      </c>
    </row>
    <row r="7463" spans="1:17" ht="15.75" customHeight="1" x14ac:dyDescent="0.25">
      <c r="A7463" s="3">
        <v>8683049851851</v>
      </c>
      <c r="B7463">
        <v>812356228</v>
      </c>
      <c r="C7463" t="s">
        <v>9692</v>
      </c>
      <c r="D7463" t="s">
        <v>9831</v>
      </c>
      <c r="E7463" t="s">
        <v>9682</v>
      </c>
      <c r="F7463" t="s">
        <v>20713</v>
      </c>
      <c r="G7463" t="s">
        <v>20714</v>
      </c>
      <c r="H7463" t="s">
        <v>39</v>
      </c>
      <c r="I7463" t="s">
        <v>101</v>
      </c>
      <c r="J7463" t="s">
        <v>9692</v>
      </c>
      <c r="K7463" t="s">
        <v>465</v>
      </c>
      <c r="L7463" t="s">
        <v>57</v>
      </c>
      <c r="M7463" t="s">
        <v>20715</v>
      </c>
      <c r="O7463" t="s">
        <v>532</v>
      </c>
      <c r="P7463" t="s">
        <v>20716</v>
      </c>
      <c r="Q7463">
        <v>1</v>
      </c>
    </row>
    <row r="7464" spans="1:17" ht="15.75" customHeight="1" x14ac:dyDescent="0.25">
      <c r="A7464" s="3">
        <v>8683049932109</v>
      </c>
      <c r="B7464">
        <v>816618318</v>
      </c>
      <c r="C7464" t="s">
        <v>9692</v>
      </c>
      <c r="D7464" t="s">
        <v>9831</v>
      </c>
      <c r="E7464" t="s">
        <v>9682</v>
      </c>
      <c r="F7464" t="s">
        <v>20717</v>
      </c>
      <c r="G7464" t="s">
        <v>20718</v>
      </c>
      <c r="H7464" t="s">
        <v>39</v>
      </c>
      <c r="I7464" t="s">
        <v>101</v>
      </c>
      <c r="J7464" t="s">
        <v>9692</v>
      </c>
      <c r="K7464" t="s">
        <v>465</v>
      </c>
      <c r="L7464" t="s">
        <v>57</v>
      </c>
      <c r="M7464" t="s">
        <v>20719</v>
      </c>
      <c r="N7464" t="s">
        <v>5715</v>
      </c>
      <c r="O7464" t="s">
        <v>532</v>
      </c>
      <c r="Q7464">
        <v>1</v>
      </c>
    </row>
    <row r="7465" spans="1:17" ht="15.75" customHeight="1" x14ac:dyDescent="0.25">
      <c r="A7465" s="3">
        <v>8683049932017</v>
      </c>
      <c r="B7465">
        <v>816617892</v>
      </c>
      <c r="C7465" t="s">
        <v>9692</v>
      </c>
      <c r="D7465" t="s">
        <v>9831</v>
      </c>
      <c r="E7465" t="s">
        <v>9682</v>
      </c>
      <c r="F7465" t="s">
        <v>20720</v>
      </c>
      <c r="G7465" t="s">
        <v>20721</v>
      </c>
      <c r="H7465" t="s">
        <v>1726</v>
      </c>
      <c r="I7465" t="s">
        <v>101</v>
      </c>
      <c r="J7465" t="s">
        <v>9692</v>
      </c>
      <c r="K7465" t="s">
        <v>465</v>
      </c>
      <c r="L7465" t="s">
        <v>57</v>
      </c>
      <c r="M7465" t="s">
        <v>20722</v>
      </c>
      <c r="N7465" t="s">
        <v>20723</v>
      </c>
      <c r="O7465" t="s">
        <v>532</v>
      </c>
      <c r="P7465" t="s">
        <v>20724</v>
      </c>
      <c r="Q7465">
        <v>1</v>
      </c>
    </row>
    <row r="7466" spans="1:17" ht="15.75" customHeight="1" x14ac:dyDescent="0.25">
      <c r="A7466" s="3">
        <v>8683050034861</v>
      </c>
      <c r="B7466">
        <v>823608280</v>
      </c>
      <c r="C7466" t="s">
        <v>9692</v>
      </c>
      <c r="D7466" t="s">
        <v>9831</v>
      </c>
      <c r="E7466" t="s">
        <v>9682</v>
      </c>
      <c r="F7466" t="s">
        <v>20725</v>
      </c>
      <c r="G7466" t="s">
        <v>20726</v>
      </c>
      <c r="H7466" t="s">
        <v>39</v>
      </c>
      <c r="I7466" t="s">
        <v>101</v>
      </c>
      <c r="J7466" t="s">
        <v>9692</v>
      </c>
      <c r="K7466" t="s">
        <v>465</v>
      </c>
      <c r="L7466" t="s">
        <v>57</v>
      </c>
      <c r="M7466" t="s">
        <v>20727</v>
      </c>
      <c r="N7466" t="s">
        <v>5715</v>
      </c>
      <c r="O7466" t="s">
        <v>532</v>
      </c>
      <c r="P7466" t="s">
        <v>20728</v>
      </c>
      <c r="Q7466">
        <v>1</v>
      </c>
    </row>
    <row r="7467" spans="1:17" ht="15.75" customHeight="1" x14ac:dyDescent="0.25">
      <c r="A7467" s="3">
        <v>8683050014825</v>
      </c>
      <c r="B7467">
        <v>822156984</v>
      </c>
      <c r="C7467" t="s">
        <v>9692</v>
      </c>
      <c r="D7467" t="s">
        <v>9831</v>
      </c>
      <c r="E7467" t="s">
        <v>9682</v>
      </c>
      <c r="F7467" t="s">
        <v>20729</v>
      </c>
      <c r="G7467" t="s">
        <v>20730</v>
      </c>
      <c r="H7467" t="s">
        <v>1313</v>
      </c>
      <c r="I7467" t="s">
        <v>101</v>
      </c>
      <c r="J7467" t="s">
        <v>9692</v>
      </c>
      <c r="K7467" t="s">
        <v>465</v>
      </c>
      <c r="L7467" t="s">
        <v>57</v>
      </c>
      <c r="M7467" t="s">
        <v>20731</v>
      </c>
      <c r="N7467" t="s">
        <v>5715</v>
      </c>
      <c r="O7467" t="s">
        <v>532</v>
      </c>
      <c r="P7467" t="s">
        <v>20732</v>
      </c>
      <c r="Q7467">
        <v>1</v>
      </c>
    </row>
    <row r="7468" spans="1:17" ht="15.75" customHeight="1" x14ac:dyDescent="0.25">
      <c r="A7468" s="3">
        <v>8683050036469</v>
      </c>
      <c r="B7468">
        <v>823661245</v>
      </c>
      <c r="C7468" t="s">
        <v>9692</v>
      </c>
      <c r="D7468" t="s">
        <v>9831</v>
      </c>
      <c r="E7468" t="s">
        <v>9682</v>
      </c>
      <c r="F7468" t="s">
        <v>20733</v>
      </c>
      <c r="G7468" t="s">
        <v>20734</v>
      </c>
      <c r="H7468" t="s">
        <v>39</v>
      </c>
      <c r="I7468" t="s">
        <v>82</v>
      </c>
      <c r="J7468" t="s">
        <v>9692</v>
      </c>
      <c r="K7468" t="s">
        <v>465</v>
      </c>
      <c r="L7468" t="s">
        <v>57</v>
      </c>
      <c r="M7468" t="s">
        <v>20735</v>
      </c>
      <c r="N7468" t="s">
        <v>5715</v>
      </c>
      <c r="O7468" t="s">
        <v>532</v>
      </c>
      <c r="P7468" t="s">
        <v>20736</v>
      </c>
      <c r="Q7468">
        <v>1</v>
      </c>
    </row>
    <row r="7469" spans="1:17" ht="15.75" customHeight="1" x14ac:dyDescent="0.25">
      <c r="A7469" s="3">
        <v>8683050407016</v>
      </c>
      <c r="B7469">
        <v>841033353</v>
      </c>
      <c r="C7469" t="s">
        <v>9692</v>
      </c>
      <c r="D7469" t="s">
        <v>9831</v>
      </c>
      <c r="E7469" t="s">
        <v>9682</v>
      </c>
      <c r="F7469" t="s">
        <v>20737</v>
      </c>
      <c r="G7469" t="s">
        <v>20738</v>
      </c>
      <c r="H7469" t="s">
        <v>7602</v>
      </c>
      <c r="I7469" t="s">
        <v>40</v>
      </c>
      <c r="J7469" t="s">
        <v>9692</v>
      </c>
      <c r="K7469" t="s">
        <v>465</v>
      </c>
      <c r="L7469" t="s">
        <v>57</v>
      </c>
      <c r="M7469" t="s">
        <v>20739</v>
      </c>
      <c r="N7469" t="s">
        <v>170</v>
      </c>
      <c r="O7469" t="s">
        <v>532</v>
      </c>
      <c r="P7469" t="s">
        <v>20740</v>
      </c>
      <c r="Q7469">
        <v>1</v>
      </c>
    </row>
    <row r="7470" spans="1:17" ht="15.75" customHeight="1" x14ac:dyDescent="0.25">
      <c r="A7470" s="3">
        <v>8683050097446</v>
      </c>
      <c r="B7470">
        <v>827773972</v>
      </c>
      <c r="C7470" t="s">
        <v>9692</v>
      </c>
      <c r="D7470" t="s">
        <v>9831</v>
      </c>
      <c r="E7470" t="s">
        <v>9682</v>
      </c>
      <c r="F7470" t="s">
        <v>20745</v>
      </c>
      <c r="G7470" t="s">
        <v>20746</v>
      </c>
      <c r="H7470" t="s">
        <v>39</v>
      </c>
      <c r="I7470" t="s">
        <v>101</v>
      </c>
      <c r="J7470" t="s">
        <v>9692</v>
      </c>
      <c r="K7470" t="s">
        <v>465</v>
      </c>
      <c r="L7470" t="s">
        <v>57</v>
      </c>
      <c r="M7470" t="s">
        <v>20747</v>
      </c>
      <c r="O7470" t="s">
        <v>532</v>
      </c>
      <c r="P7470" t="s">
        <v>20748</v>
      </c>
      <c r="Q7470">
        <v>1</v>
      </c>
    </row>
    <row r="7471" spans="1:17" ht="15.75" customHeight="1" x14ac:dyDescent="0.25">
      <c r="A7471" s="3">
        <v>8683050096838</v>
      </c>
      <c r="B7471">
        <v>827770733</v>
      </c>
      <c r="C7471" t="s">
        <v>9692</v>
      </c>
      <c r="D7471" t="s">
        <v>9831</v>
      </c>
      <c r="E7471" t="s">
        <v>9682</v>
      </c>
      <c r="F7471" t="s">
        <v>20753</v>
      </c>
      <c r="G7471" t="s">
        <v>20754</v>
      </c>
      <c r="H7471" t="s">
        <v>1887</v>
      </c>
      <c r="I7471" t="s">
        <v>40</v>
      </c>
      <c r="J7471" t="s">
        <v>9692</v>
      </c>
      <c r="K7471" t="s">
        <v>465</v>
      </c>
      <c r="L7471" t="s">
        <v>57</v>
      </c>
      <c r="M7471" t="s">
        <v>20755</v>
      </c>
      <c r="N7471" t="s">
        <v>5715</v>
      </c>
      <c r="O7471" t="s">
        <v>532</v>
      </c>
      <c r="P7471" t="s">
        <v>20756</v>
      </c>
      <c r="Q7471">
        <v>1</v>
      </c>
    </row>
    <row r="7472" spans="1:17" ht="15.75" customHeight="1" x14ac:dyDescent="0.25">
      <c r="A7472" s="3">
        <v>8683050093936</v>
      </c>
      <c r="B7472">
        <v>827755078</v>
      </c>
      <c r="C7472" t="s">
        <v>9692</v>
      </c>
      <c r="D7472" t="s">
        <v>9831</v>
      </c>
      <c r="E7472" t="s">
        <v>9682</v>
      </c>
      <c r="F7472" t="s">
        <v>20757</v>
      </c>
      <c r="G7472" t="s">
        <v>20758</v>
      </c>
      <c r="H7472" t="s">
        <v>1726</v>
      </c>
      <c r="I7472" t="s">
        <v>40</v>
      </c>
      <c r="J7472" t="s">
        <v>9692</v>
      </c>
      <c r="K7472" t="s">
        <v>465</v>
      </c>
      <c r="L7472" t="s">
        <v>57</v>
      </c>
      <c r="M7472" t="s">
        <v>20759</v>
      </c>
      <c r="N7472" t="s">
        <v>11990</v>
      </c>
      <c r="O7472" t="s">
        <v>532</v>
      </c>
      <c r="P7472" t="s">
        <v>20760</v>
      </c>
      <c r="Q7472">
        <v>1</v>
      </c>
    </row>
    <row r="7473" spans="1:17" ht="15.75" customHeight="1" x14ac:dyDescent="0.25">
      <c r="A7473" s="3">
        <v>8683050169754</v>
      </c>
      <c r="B7473">
        <v>832436656</v>
      </c>
      <c r="C7473" t="s">
        <v>9692</v>
      </c>
      <c r="D7473" t="s">
        <v>9831</v>
      </c>
      <c r="E7473" t="s">
        <v>9682</v>
      </c>
      <c r="F7473" t="s">
        <v>20765</v>
      </c>
      <c r="G7473" t="s">
        <v>20766</v>
      </c>
      <c r="H7473" t="s">
        <v>11508</v>
      </c>
      <c r="I7473" t="s">
        <v>40</v>
      </c>
      <c r="J7473" t="s">
        <v>9692</v>
      </c>
      <c r="K7473" t="s">
        <v>465</v>
      </c>
      <c r="L7473" t="s">
        <v>57</v>
      </c>
      <c r="M7473" t="s">
        <v>20767</v>
      </c>
      <c r="N7473" t="s">
        <v>20768</v>
      </c>
      <c r="O7473" t="s">
        <v>140</v>
      </c>
      <c r="P7473" t="s">
        <v>20769</v>
      </c>
      <c r="Q7473">
        <v>1</v>
      </c>
    </row>
    <row r="7474" spans="1:17" ht="15.75" customHeight="1" x14ac:dyDescent="0.25">
      <c r="A7474" s="3">
        <v>8683050195999</v>
      </c>
      <c r="B7474">
        <v>833253368</v>
      </c>
      <c r="C7474" t="s">
        <v>9692</v>
      </c>
      <c r="D7474" t="s">
        <v>9831</v>
      </c>
      <c r="E7474" t="s">
        <v>9682</v>
      </c>
      <c r="F7474" t="s">
        <v>20770</v>
      </c>
      <c r="G7474" t="s">
        <v>20771</v>
      </c>
      <c r="H7474" t="s">
        <v>39</v>
      </c>
      <c r="I7474" t="s">
        <v>101</v>
      </c>
      <c r="J7474" t="s">
        <v>9692</v>
      </c>
      <c r="K7474" t="s">
        <v>465</v>
      </c>
      <c r="L7474" t="s">
        <v>57</v>
      </c>
      <c r="M7474" t="s">
        <v>20772</v>
      </c>
      <c r="O7474" t="s">
        <v>140</v>
      </c>
      <c r="P7474" t="s">
        <v>20773</v>
      </c>
      <c r="Q7474">
        <v>1</v>
      </c>
    </row>
    <row r="7475" spans="1:17" ht="15.75" customHeight="1" x14ac:dyDescent="0.25">
      <c r="A7475" s="3">
        <v>8683050196712</v>
      </c>
      <c r="B7475">
        <v>833266111</v>
      </c>
      <c r="C7475" t="s">
        <v>9692</v>
      </c>
      <c r="D7475" t="s">
        <v>9831</v>
      </c>
      <c r="E7475" t="s">
        <v>9682</v>
      </c>
      <c r="F7475" t="s">
        <v>20774</v>
      </c>
      <c r="G7475" t="s">
        <v>20775</v>
      </c>
      <c r="H7475" t="s">
        <v>39</v>
      </c>
      <c r="I7475" t="s">
        <v>40</v>
      </c>
      <c r="J7475" t="s">
        <v>9692</v>
      </c>
      <c r="K7475" t="s">
        <v>465</v>
      </c>
      <c r="L7475" t="s">
        <v>57</v>
      </c>
      <c r="M7475" t="s">
        <v>20776</v>
      </c>
      <c r="N7475" t="s">
        <v>8745</v>
      </c>
      <c r="O7475" t="s">
        <v>140</v>
      </c>
      <c r="P7475" t="s">
        <v>20777</v>
      </c>
      <c r="Q7475">
        <v>1</v>
      </c>
    </row>
    <row r="7476" spans="1:17" ht="15.75" customHeight="1" x14ac:dyDescent="0.25">
      <c r="A7476" s="3">
        <v>8683050197023</v>
      </c>
      <c r="B7476">
        <v>833268514</v>
      </c>
      <c r="C7476" t="s">
        <v>9692</v>
      </c>
      <c r="D7476" t="s">
        <v>9831</v>
      </c>
      <c r="E7476" t="s">
        <v>9682</v>
      </c>
      <c r="F7476" t="s">
        <v>20778</v>
      </c>
      <c r="G7476" t="s">
        <v>20779</v>
      </c>
      <c r="H7476" t="s">
        <v>39</v>
      </c>
      <c r="I7476" t="s">
        <v>82</v>
      </c>
      <c r="J7476" t="s">
        <v>9692</v>
      </c>
      <c r="K7476" t="s">
        <v>465</v>
      </c>
      <c r="L7476" t="s">
        <v>57</v>
      </c>
      <c r="M7476" t="s">
        <v>20780</v>
      </c>
      <c r="N7476" t="s">
        <v>8745</v>
      </c>
      <c r="O7476" t="s">
        <v>140</v>
      </c>
      <c r="P7476" t="s">
        <v>20781</v>
      </c>
      <c r="Q7476">
        <v>1</v>
      </c>
    </row>
    <row r="7477" spans="1:17" ht="15.75" customHeight="1" x14ac:dyDescent="0.25">
      <c r="A7477" s="3">
        <v>8683050197047</v>
      </c>
      <c r="B7477">
        <v>833269780</v>
      </c>
      <c r="C7477" t="s">
        <v>9692</v>
      </c>
      <c r="D7477" t="s">
        <v>9831</v>
      </c>
      <c r="E7477" t="s">
        <v>9682</v>
      </c>
      <c r="F7477" t="s">
        <v>20782</v>
      </c>
      <c r="G7477" t="s">
        <v>20783</v>
      </c>
      <c r="H7477" t="s">
        <v>39</v>
      </c>
      <c r="I7477" t="s">
        <v>46</v>
      </c>
      <c r="J7477" t="s">
        <v>9692</v>
      </c>
      <c r="K7477" t="s">
        <v>465</v>
      </c>
      <c r="L7477" t="s">
        <v>57</v>
      </c>
      <c r="M7477" t="s">
        <v>20784</v>
      </c>
      <c r="N7477" t="s">
        <v>8745</v>
      </c>
      <c r="O7477" t="s">
        <v>140</v>
      </c>
      <c r="P7477" t="s">
        <v>20785</v>
      </c>
      <c r="Q7477">
        <v>1</v>
      </c>
    </row>
    <row r="7478" spans="1:17" ht="15.75" customHeight="1" x14ac:dyDescent="0.25">
      <c r="A7478" s="3">
        <v>8683050197306</v>
      </c>
      <c r="B7478">
        <v>833272016</v>
      </c>
      <c r="C7478" t="s">
        <v>9692</v>
      </c>
      <c r="D7478" t="s">
        <v>9831</v>
      </c>
      <c r="E7478" t="s">
        <v>9682</v>
      </c>
      <c r="F7478" t="s">
        <v>20786</v>
      </c>
      <c r="G7478" t="s">
        <v>20787</v>
      </c>
      <c r="H7478" t="s">
        <v>10928</v>
      </c>
      <c r="I7478" t="s">
        <v>101</v>
      </c>
      <c r="J7478" t="s">
        <v>9692</v>
      </c>
      <c r="K7478" t="s">
        <v>465</v>
      </c>
      <c r="L7478" t="s">
        <v>57</v>
      </c>
      <c r="M7478" t="s">
        <v>20788</v>
      </c>
      <c r="N7478" t="s">
        <v>8745</v>
      </c>
      <c r="O7478" t="s">
        <v>140</v>
      </c>
      <c r="P7478" t="s">
        <v>20789</v>
      </c>
      <c r="Q7478">
        <v>1</v>
      </c>
    </row>
    <row r="7479" spans="1:17" ht="15.75" customHeight="1" x14ac:dyDescent="0.25">
      <c r="A7479" s="3">
        <v>8683050173683</v>
      </c>
      <c r="B7479">
        <v>832488271</v>
      </c>
      <c r="C7479" t="s">
        <v>9692</v>
      </c>
      <c r="D7479" t="s">
        <v>9831</v>
      </c>
      <c r="E7479" t="s">
        <v>9682</v>
      </c>
      <c r="F7479" t="s">
        <v>20790</v>
      </c>
      <c r="G7479" t="s">
        <v>20791</v>
      </c>
      <c r="H7479" t="s">
        <v>39</v>
      </c>
      <c r="I7479">
        <v>38</v>
      </c>
      <c r="J7479" t="s">
        <v>9692</v>
      </c>
      <c r="K7479" t="s">
        <v>465</v>
      </c>
      <c r="L7479" t="s">
        <v>57</v>
      </c>
      <c r="M7479" t="s">
        <v>20792</v>
      </c>
      <c r="N7479" t="s">
        <v>3167</v>
      </c>
      <c r="O7479" t="s">
        <v>25</v>
      </c>
      <c r="P7479" t="s">
        <v>20793</v>
      </c>
      <c r="Q7479">
        <v>1</v>
      </c>
    </row>
    <row r="7480" spans="1:17" ht="15.75" customHeight="1" x14ac:dyDescent="0.25">
      <c r="A7480" s="3">
        <v>8683050173935</v>
      </c>
      <c r="B7480">
        <v>832493558</v>
      </c>
      <c r="C7480" t="s">
        <v>9692</v>
      </c>
      <c r="D7480" t="s">
        <v>9831</v>
      </c>
      <c r="E7480" t="s">
        <v>9682</v>
      </c>
      <c r="F7480" t="s">
        <v>20794</v>
      </c>
      <c r="G7480" t="s">
        <v>20795</v>
      </c>
      <c r="H7480" t="s">
        <v>19</v>
      </c>
      <c r="I7480">
        <v>38</v>
      </c>
      <c r="J7480" t="s">
        <v>9692</v>
      </c>
      <c r="K7480" t="s">
        <v>465</v>
      </c>
      <c r="L7480" t="s">
        <v>57</v>
      </c>
      <c r="M7480" t="s">
        <v>20796</v>
      </c>
      <c r="N7480" t="s">
        <v>3167</v>
      </c>
      <c r="O7480" t="s">
        <v>25</v>
      </c>
      <c r="P7480" t="s">
        <v>20797</v>
      </c>
      <c r="Q7480">
        <v>1</v>
      </c>
    </row>
    <row r="7481" spans="1:17" ht="15.75" customHeight="1" x14ac:dyDescent="0.25">
      <c r="A7481" s="3">
        <v>8683050173843</v>
      </c>
      <c r="B7481">
        <v>832491481</v>
      </c>
      <c r="C7481" t="s">
        <v>9692</v>
      </c>
      <c r="D7481" t="s">
        <v>9831</v>
      </c>
      <c r="E7481" t="s">
        <v>9682</v>
      </c>
      <c r="F7481" t="s">
        <v>20798</v>
      </c>
      <c r="G7481" t="s">
        <v>20799</v>
      </c>
      <c r="H7481" t="s">
        <v>39</v>
      </c>
      <c r="I7481">
        <v>40</v>
      </c>
      <c r="J7481" t="s">
        <v>9692</v>
      </c>
      <c r="K7481" t="s">
        <v>465</v>
      </c>
      <c r="L7481" t="s">
        <v>57</v>
      </c>
      <c r="M7481" t="s">
        <v>20800</v>
      </c>
      <c r="N7481" t="s">
        <v>3167</v>
      </c>
      <c r="O7481" t="s">
        <v>25</v>
      </c>
      <c r="P7481" t="s">
        <v>20801</v>
      </c>
      <c r="Q7481">
        <v>1</v>
      </c>
    </row>
    <row r="7482" spans="1:17" ht="15.75" customHeight="1" x14ac:dyDescent="0.25">
      <c r="A7482" s="3">
        <v>8683050173225</v>
      </c>
      <c r="B7482">
        <v>832485580</v>
      </c>
      <c r="C7482" t="s">
        <v>9692</v>
      </c>
      <c r="D7482" t="s">
        <v>9831</v>
      </c>
      <c r="E7482" t="s">
        <v>9682</v>
      </c>
      <c r="F7482" t="s">
        <v>20802</v>
      </c>
      <c r="G7482" t="s">
        <v>20803</v>
      </c>
      <c r="H7482" t="s">
        <v>19</v>
      </c>
      <c r="I7482">
        <v>40</v>
      </c>
      <c r="J7482" t="s">
        <v>9692</v>
      </c>
      <c r="K7482" t="s">
        <v>465</v>
      </c>
      <c r="L7482" t="s">
        <v>57</v>
      </c>
      <c r="M7482" t="s">
        <v>20804</v>
      </c>
      <c r="N7482" t="s">
        <v>3167</v>
      </c>
      <c r="O7482" t="s">
        <v>25</v>
      </c>
      <c r="P7482" t="s">
        <v>20805</v>
      </c>
      <c r="Q7482">
        <v>1</v>
      </c>
    </row>
    <row r="7483" spans="1:17" ht="15.75" customHeight="1" x14ac:dyDescent="0.25">
      <c r="A7483" s="3">
        <v>8683050173454</v>
      </c>
      <c r="B7483">
        <v>832488072</v>
      </c>
      <c r="C7483" t="s">
        <v>9692</v>
      </c>
      <c r="D7483" t="s">
        <v>9831</v>
      </c>
      <c r="E7483" t="s">
        <v>9682</v>
      </c>
      <c r="F7483" t="s">
        <v>20810</v>
      </c>
      <c r="G7483" t="s">
        <v>20811</v>
      </c>
      <c r="H7483" t="s">
        <v>1887</v>
      </c>
      <c r="I7483">
        <v>42</v>
      </c>
      <c r="J7483" t="s">
        <v>9692</v>
      </c>
      <c r="K7483" t="s">
        <v>465</v>
      </c>
      <c r="L7483" t="s">
        <v>57</v>
      </c>
      <c r="M7483" t="s">
        <v>20812</v>
      </c>
      <c r="O7483" t="s">
        <v>25</v>
      </c>
      <c r="P7483" t="s">
        <v>20813</v>
      </c>
      <c r="Q7483">
        <v>1</v>
      </c>
    </row>
    <row r="7484" spans="1:17" ht="15.75" customHeight="1" x14ac:dyDescent="0.25">
      <c r="A7484" s="3">
        <v>8683050167217</v>
      </c>
      <c r="B7484">
        <v>831931107</v>
      </c>
      <c r="C7484" t="s">
        <v>9692</v>
      </c>
      <c r="D7484" t="s">
        <v>9831</v>
      </c>
      <c r="E7484" t="s">
        <v>9682</v>
      </c>
      <c r="F7484" t="s">
        <v>20814</v>
      </c>
      <c r="G7484" t="s">
        <v>20815</v>
      </c>
      <c r="H7484" t="s">
        <v>30</v>
      </c>
      <c r="I7484">
        <v>36</v>
      </c>
      <c r="J7484" t="s">
        <v>9692</v>
      </c>
      <c r="K7484" t="s">
        <v>465</v>
      </c>
      <c r="L7484" t="s">
        <v>57</v>
      </c>
      <c r="M7484" t="s">
        <v>20816</v>
      </c>
      <c r="N7484" t="s">
        <v>176</v>
      </c>
      <c r="O7484" t="s">
        <v>25</v>
      </c>
      <c r="Q7484">
        <v>1</v>
      </c>
    </row>
    <row r="7485" spans="1:17" ht="15.75" customHeight="1" x14ac:dyDescent="0.25">
      <c r="A7485" s="3">
        <v>8683050177995</v>
      </c>
      <c r="B7485">
        <v>832563935</v>
      </c>
      <c r="C7485" t="s">
        <v>9692</v>
      </c>
      <c r="D7485" t="s">
        <v>9831</v>
      </c>
      <c r="E7485" t="s">
        <v>9682</v>
      </c>
      <c r="F7485" t="s">
        <v>20817</v>
      </c>
      <c r="G7485" t="s">
        <v>20818</v>
      </c>
      <c r="H7485" t="s">
        <v>207</v>
      </c>
      <c r="I7485">
        <v>38</v>
      </c>
      <c r="J7485" t="s">
        <v>9692</v>
      </c>
      <c r="K7485" t="s">
        <v>465</v>
      </c>
      <c r="L7485" t="s">
        <v>57</v>
      </c>
      <c r="M7485" t="s">
        <v>20819</v>
      </c>
      <c r="N7485" t="s">
        <v>20820</v>
      </c>
      <c r="O7485" t="s">
        <v>25</v>
      </c>
      <c r="P7485" t="s">
        <v>20821</v>
      </c>
      <c r="Q7485">
        <v>1</v>
      </c>
    </row>
    <row r="7486" spans="1:17" ht="15.75" customHeight="1" x14ac:dyDescent="0.25">
      <c r="A7486" s="3">
        <v>8683050169358</v>
      </c>
      <c r="B7486">
        <v>832430486</v>
      </c>
      <c r="C7486" t="s">
        <v>9692</v>
      </c>
      <c r="D7486" t="s">
        <v>9831</v>
      </c>
      <c r="E7486" t="s">
        <v>9682</v>
      </c>
      <c r="F7486" t="s">
        <v>20822</v>
      </c>
      <c r="G7486" t="s">
        <v>20823</v>
      </c>
      <c r="H7486" t="s">
        <v>1313</v>
      </c>
      <c r="I7486">
        <v>36</v>
      </c>
      <c r="J7486" t="s">
        <v>9692</v>
      </c>
      <c r="K7486" t="s">
        <v>465</v>
      </c>
      <c r="L7486" t="s">
        <v>57</v>
      </c>
      <c r="M7486" t="s">
        <v>20824</v>
      </c>
      <c r="N7486" t="s">
        <v>95</v>
      </c>
      <c r="O7486" t="s">
        <v>25</v>
      </c>
      <c r="P7486" t="s">
        <v>20825</v>
      </c>
      <c r="Q7486">
        <v>1</v>
      </c>
    </row>
    <row r="7487" spans="1:17" ht="15.75" customHeight="1" x14ac:dyDescent="0.25">
      <c r="A7487" s="3">
        <v>8683050239563</v>
      </c>
      <c r="B7487">
        <v>834564843</v>
      </c>
      <c r="C7487" t="s">
        <v>9692</v>
      </c>
      <c r="D7487" t="s">
        <v>9831</v>
      </c>
      <c r="E7487" t="s">
        <v>9682</v>
      </c>
      <c r="F7487" t="s">
        <v>20826</v>
      </c>
      <c r="G7487" t="s">
        <v>20827</v>
      </c>
      <c r="H7487" t="s">
        <v>39</v>
      </c>
      <c r="I7487">
        <v>40</v>
      </c>
      <c r="J7487" t="s">
        <v>9692</v>
      </c>
      <c r="K7487" t="s">
        <v>465</v>
      </c>
      <c r="L7487" t="s">
        <v>57</v>
      </c>
      <c r="M7487" t="s">
        <v>20828</v>
      </c>
      <c r="N7487" t="s">
        <v>20829</v>
      </c>
      <c r="O7487" t="s">
        <v>25</v>
      </c>
      <c r="P7487" t="s">
        <v>20830</v>
      </c>
      <c r="Q7487">
        <v>1</v>
      </c>
    </row>
    <row r="7488" spans="1:17" ht="15.75" customHeight="1" x14ac:dyDescent="0.25">
      <c r="A7488" s="3">
        <v>8683050189820</v>
      </c>
      <c r="B7488">
        <v>832932247</v>
      </c>
      <c r="C7488" t="s">
        <v>9692</v>
      </c>
      <c r="D7488" t="s">
        <v>9831</v>
      </c>
      <c r="E7488" t="s">
        <v>9682</v>
      </c>
      <c r="F7488" t="s">
        <v>20831</v>
      </c>
      <c r="G7488" t="s">
        <v>20832</v>
      </c>
      <c r="H7488" t="s">
        <v>39</v>
      </c>
      <c r="I7488">
        <v>40</v>
      </c>
      <c r="J7488" t="s">
        <v>9692</v>
      </c>
      <c r="K7488" t="s">
        <v>465</v>
      </c>
      <c r="L7488" t="s">
        <v>57</v>
      </c>
      <c r="M7488" t="s">
        <v>20833</v>
      </c>
      <c r="N7488" t="s">
        <v>17689</v>
      </c>
      <c r="O7488" t="s">
        <v>25</v>
      </c>
      <c r="P7488" t="s">
        <v>20834</v>
      </c>
      <c r="Q7488">
        <v>1</v>
      </c>
    </row>
    <row r="7489" spans="1:17" ht="15.75" customHeight="1" x14ac:dyDescent="0.25">
      <c r="A7489" s="3">
        <v>8683050165138</v>
      </c>
      <c r="B7489">
        <v>831910616</v>
      </c>
      <c r="C7489" t="s">
        <v>9692</v>
      </c>
      <c r="D7489" t="s">
        <v>9831</v>
      </c>
      <c r="E7489" t="s">
        <v>9682</v>
      </c>
      <c r="F7489" t="s">
        <v>20835</v>
      </c>
      <c r="G7489" t="s">
        <v>20836</v>
      </c>
      <c r="H7489" t="s">
        <v>3831</v>
      </c>
      <c r="I7489">
        <v>38</v>
      </c>
      <c r="J7489" t="s">
        <v>9692</v>
      </c>
      <c r="K7489" t="s">
        <v>465</v>
      </c>
      <c r="L7489" t="s">
        <v>57</v>
      </c>
      <c r="M7489" t="s">
        <v>20837</v>
      </c>
      <c r="N7489" t="s">
        <v>170</v>
      </c>
      <c r="O7489" t="s">
        <v>25</v>
      </c>
      <c r="P7489" t="s">
        <v>20838</v>
      </c>
      <c r="Q7489">
        <v>1</v>
      </c>
    </row>
    <row r="7490" spans="1:17" ht="15.75" customHeight="1" x14ac:dyDescent="0.25">
      <c r="A7490" s="3">
        <v>8683050227447</v>
      </c>
      <c r="B7490">
        <v>834170316</v>
      </c>
      <c r="C7490" t="s">
        <v>9692</v>
      </c>
      <c r="D7490" t="s">
        <v>9831</v>
      </c>
      <c r="E7490" t="s">
        <v>9682</v>
      </c>
      <c r="F7490" t="s">
        <v>20839</v>
      </c>
      <c r="G7490" t="s">
        <v>20840</v>
      </c>
      <c r="H7490" t="s">
        <v>9899</v>
      </c>
      <c r="I7490">
        <v>40</v>
      </c>
      <c r="J7490" t="s">
        <v>9692</v>
      </c>
      <c r="K7490" t="s">
        <v>465</v>
      </c>
      <c r="L7490" t="s">
        <v>57</v>
      </c>
      <c r="M7490" t="s">
        <v>20841</v>
      </c>
      <c r="N7490" t="s">
        <v>10514</v>
      </c>
      <c r="O7490" t="s">
        <v>25</v>
      </c>
      <c r="P7490" t="s">
        <v>20842</v>
      </c>
      <c r="Q7490">
        <v>1</v>
      </c>
    </row>
    <row r="7491" spans="1:17" ht="15.75" customHeight="1" x14ac:dyDescent="0.25">
      <c r="A7491" s="3">
        <v>8683050290908</v>
      </c>
      <c r="B7491">
        <v>835569447</v>
      </c>
      <c r="C7491" t="s">
        <v>9692</v>
      </c>
      <c r="D7491" t="s">
        <v>9831</v>
      </c>
      <c r="E7491" t="s">
        <v>9682</v>
      </c>
      <c r="F7491" t="s">
        <v>20843</v>
      </c>
      <c r="G7491" t="s">
        <v>20844</v>
      </c>
      <c r="H7491" t="s">
        <v>39</v>
      </c>
      <c r="I7491" t="s">
        <v>101</v>
      </c>
      <c r="J7491" t="s">
        <v>9692</v>
      </c>
      <c r="K7491" t="s">
        <v>465</v>
      </c>
      <c r="L7491" t="s">
        <v>57</v>
      </c>
      <c r="M7491" t="s">
        <v>20845</v>
      </c>
      <c r="O7491" t="s">
        <v>140</v>
      </c>
      <c r="P7491" t="s">
        <v>20846</v>
      </c>
      <c r="Q7491">
        <v>1</v>
      </c>
    </row>
    <row r="7492" spans="1:17" ht="15.75" customHeight="1" x14ac:dyDescent="0.25">
      <c r="A7492" s="3">
        <v>8683050272270</v>
      </c>
      <c r="B7492">
        <v>835373521</v>
      </c>
      <c r="C7492" t="s">
        <v>9692</v>
      </c>
      <c r="D7492" t="s">
        <v>9831</v>
      </c>
      <c r="E7492" t="s">
        <v>9682</v>
      </c>
      <c r="F7492" t="s">
        <v>20847</v>
      </c>
      <c r="G7492" t="s">
        <v>20848</v>
      </c>
      <c r="H7492" t="s">
        <v>1887</v>
      </c>
      <c r="I7492" t="s">
        <v>82</v>
      </c>
      <c r="J7492" t="s">
        <v>9692</v>
      </c>
      <c r="K7492" t="s">
        <v>465</v>
      </c>
      <c r="L7492" t="s">
        <v>57</v>
      </c>
      <c r="M7492" t="s">
        <v>20849</v>
      </c>
      <c r="O7492" t="s">
        <v>140</v>
      </c>
      <c r="P7492" t="s">
        <v>20850</v>
      </c>
      <c r="Q7492">
        <v>1</v>
      </c>
    </row>
    <row r="7493" spans="1:17" ht="15.75" customHeight="1" x14ac:dyDescent="0.25">
      <c r="A7493" s="3">
        <v>8683050266439</v>
      </c>
      <c r="B7493">
        <v>835353558</v>
      </c>
      <c r="C7493" t="s">
        <v>9692</v>
      </c>
      <c r="D7493" t="s">
        <v>9831</v>
      </c>
      <c r="E7493" t="s">
        <v>9682</v>
      </c>
      <c r="F7493" t="s">
        <v>20851</v>
      </c>
      <c r="G7493" t="s">
        <v>20852</v>
      </c>
      <c r="H7493" t="s">
        <v>3767</v>
      </c>
      <c r="I7493" t="s">
        <v>82</v>
      </c>
      <c r="J7493" t="s">
        <v>9692</v>
      </c>
      <c r="K7493" t="s">
        <v>465</v>
      </c>
      <c r="L7493" t="s">
        <v>57</v>
      </c>
      <c r="M7493" t="s">
        <v>20853</v>
      </c>
      <c r="N7493" t="s">
        <v>10630</v>
      </c>
      <c r="O7493" t="s">
        <v>140</v>
      </c>
      <c r="P7493" t="s">
        <v>20854</v>
      </c>
      <c r="Q7493">
        <v>1</v>
      </c>
    </row>
    <row r="7494" spans="1:17" ht="15.75" customHeight="1" x14ac:dyDescent="0.25">
      <c r="A7494" s="3">
        <v>8683050263544</v>
      </c>
      <c r="B7494">
        <v>835204375</v>
      </c>
      <c r="C7494" t="s">
        <v>9692</v>
      </c>
      <c r="D7494" t="s">
        <v>9831</v>
      </c>
      <c r="E7494" t="s">
        <v>9682</v>
      </c>
      <c r="F7494" t="s">
        <v>20855</v>
      </c>
      <c r="G7494" t="s">
        <v>20856</v>
      </c>
      <c r="H7494" t="s">
        <v>1461</v>
      </c>
      <c r="I7494" t="s">
        <v>40</v>
      </c>
      <c r="J7494" t="s">
        <v>9692</v>
      </c>
      <c r="K7494" t="s">
        <v>465</v>
      </c>
      <c r="L7494" t="s">
        <v>57</v>
      </c>
      <c r="M7494" t="s">
        <v>20857</v>
      </c>
      <c r="O7494" t="s">
        <v>140</v>
      </c>
      <c r="P7494" t="s">
        <v>20858</v>
      </c>
      <c r="Q7494">
        <v>1</v>
      </c>
    </row>
    <row r="7495" spans="1:17" ht="15.75" customHeight="1" x14ac:dyDescent="0.25">
      <c r="A7495" s="3">
        <v>8683050287762</v>
      </c>
      <c r="B7495">
        <v>835536038</v>
      </c>
      <c r="C7495" t="s">
        <v>9692</v>
      </c>
      <c r="D7495" t="s">
        <v>9831</v>
      </c>
      <c r="E7495" t="s">
        <v>9682</v>
      </c>
      <c r="F7495" t="s">
        <v>20859</v>
      </c>
      <c r="G7495" t="s">
        <v>20860</v>
      </c>
      <c r="H7495" t="s">
        <v>1327</v>
      </c>
      <c r="I7495" t="s">
        <v>101</v>
      </c>
      <c r="J7495" t="s">
        <v>9692</v>
      </c>
      <c r="K7495" t="s">
        <v>465</v>
      </c>
      <c r="L7495" t="s">
        <v>57</v>
      </c>
      <c r="M7495" t="s">
        <v>20861</v>
      </c>
      <c r="O7495" t="s">
        <v>140</v>
      </c>
      <c r="P7495" t="s">
        <v>20862</v>
      </c>
      <c r="Q7495">
        <v>1</v>
      </c>
    </row>
    <row r="7496" spans="1:17" ht="15.75" customHeight="1" x14ac:dyDescent="0.25">
      <c r="A7496" s="3">
        <v>8683050289032</v>
      </c>
      <c r="B7496">
        <v>835548593</v>
      </c>
      <c r="C7496" t="s">
        <v>9692</v>
      </c>
      <c r="D7496" t="s">
        <v>9831</v>
      </c>
      <c r="E7496" t="s">
        <v>9682</v>
      </c>
      <c r="F7496" t="s">
        <v>20863</v>
      </c>
      <c r="G7496" t="s">
        <v>20864</v>
      </c>
      <c r="H7496" t="s">
        <v>39</v>
      </c>
      <c r="I7496" t="s">
        <v>82</v>
      </c>
      <c r="J7496" t="s">
        <v>9692</v>
      </c>
      <c r="K7496" t="s">
        <v>465</v>
      </c>
      <c r="L7496" t="s">
        <v>57</v>
      </c>
      <c r="M7496" t="s">
        <v>20865</v>
      </c>
      <c r="N7496" t="s">
        <v>13893</v>
      </c>
      <c r="O7496" t="s">
        <v>140</v>
      </c>
      <c r="P7496" t="s">
        <v>20866</v>
      </c>
      <c r="Q7496">
        <v>1</v>
      </c>
    </row>
    <row r="7497" spans="1:17" ht="15.75" customHeight="1" x14ac:dyDescent="0.25">
      <c r="A7497" s="3">
        <v>8683050289360</v>
      </c>
      <c r="B7497">
        <v>835554139</v>
      </c>
      <c r="C7497" t="s">
        <v>9692</v>
      </c>
      <c r="D7497" t="s">
        <v>9831</v>
      </c>
      <c r="E7497" t="s">
        <v>9682</v>
      </c>
      <c r="F7497" t="s">
        <v>20867</v>
      </c>
      <c r="G7497" t="s">
        <v>20868</v>
      </c>
      <c r="H7497" t="s">
        <v>1726</v>
      </c>
      <c r="I7497" t="s">
        <v>101</v>
      </c>
      <c r="J7497" t="s">
        <v>9692</v>
      </c>
      <c r="K7497" t="s">
        <v>465</v>
      </c>
      <c r="L7497" t="s">
        <v>57</v>
      </c>
      <c r="M7497" t="s">
        <v>20869</v>
      </c>
      <c r="O7497" t="s">
        <v>140</v>
      </c>
      <c r="P7497" t="s">
        <v>20870</v>
      </c>
      <c r="Q7497">
        <v>1</v>
      </c>
    </row>
    <row r="7498" spans="1:17" ht="15.75" customHeight="1" x14ac:dyDescent="0.25">
      <c r="A7498" s="3">
        <v>8683050226273</v>
      </c>
      <c r="B7498">
        <v>834161233</v>
      </c>
      <c r="C7498" t="s">
        <v>9692</v>
      </c>
      <c r="D7498" t="s">
        <v>9831</v>
      </c>
      <c r="E7498" t="s">
        <v>9682</v>
      </c>
      <c r="F7498" t="s">
        <v>20871</v>
      </c>
      <c r="G7498" t="s">
        <v>20872</v>
      </c>
      <c r="H7498" t="s">
        <v>9899</v>
      </c>
      <c r="I7498" t="s">
        <v>40</v>
      </c>
      <c r="J7498" t="s">
        <v>9692</v>
      </c>
      <c r="K7498" t="s">
        <v>465</v>
      </c>
      <c r="L7498" t="s">
        <v>57</v>
      </c>
      <c r="M7498" t="s">
        <v>20873</v>
      </c>
      <c r="O7498" t="s">
        <v>532</v>
      </c>
      <c r="P7498" t="s">
        <v>20874</v>
      </c>
      <c r="Q7498">
        <v>1</v>
      </c>
    </row>
    <row r="7499" spans="1:17" ht="15.75" customHeight="1" x14ac:dyDescent="0.25">
      <c r="A7499" s="3">
        <v>8683050322432</v>
      </c>
      <c r="B7499">
        <v>836311119</v>
      </c>
      <c r="C7499" t="s">
        <v>9692</v>
      </c>
      <c r="D7499" t="s">
        <v>9831</v>
      </c>
      <c r="E7499" t="s">
        <v>9682</v>
      </c>
      <c r="F7499" t="s">
        <v>20875</v>
      </c>
      <c r="G7499" t="s">
        <v>20876</v>
      </c>
      <c r="H7499" t="s">
        <v>5538</v>
      </c>
      <c r="I7499">
        <v>36</v>
      </c>
      <c r="J7499" t="s">
        <v>9692</v>
      </c>
      <c r="K7499" t="s">
        <v>465</v>
      </c>
      <c r="L7499" t="s">
        <v>57</v>
      </c>
      <c r="M7499" t="s">
        <v>20877</v>
      </c>
      <c r="O7499" t="s">
        <v>25</v>
      </c>
      <c r="P7499" t="s">
        <v>20878</v>
      </c>
      <c r="Q7499">
        <v>1</v>
      </c>
    </row>
    <row r="7500" spans="1:17" ht="15.75" customHeight="1" x14ac:dyDescent="0.25">
      <c r="A7500" s="3">
        <v>8683050257994</v>
      </c>
      <c r="B7500">
        <v>834822335</v>
      </c>
      <c r="C7500" t="s">
        <v>9692</v>
      </c>
      <c r="D7500" t="s">
        <v>9831</v>
      </c>
      <c r="E7500" t="s">
        <v>9682</v>
      </c>
      <c r="F7500" t="s">
        <v>20879</v>
      </c>
      <c r="G7500" t="s">
        <v>20880</v>
      </c>
      <c r="H7500" t="s">
        <v>13125</v>
      </c>
      <c r="I7500" t="s">
        <v>82</v>
      </c>
      <c r="J7500" t="s">
        <v>9692</v>
      </c>
      <c r="K7500" t="s">
        <v>465</v>
      </c>
      <c r="L7500" t="s">
        <v>57</v>
      </c>
      <c r="M7500" t="s">
        <v>20881</v>
      </c>
      <c r="N7500" t="s">
        <v>20882</v>
      </c>
      <c r="O7500" t="s">
        <v>532</v>
      </c>
      <c r="P7500" t="s">
        <v>20883</v>
      </c>
      <c r="Q7500">
        <v>1</v>
      </c>
    </row>
    <row r="7501" spans="1:17" ht="15.75" customHeight="1" x14ac:dyDescent="0.25">
      <c r="A7501" s="3">
        <v>8683050323163</v>
      </c>
      <c r="B7501">
        <v>836330917</v>
      </c>
      <c r="C7501" t="s">
        <v>9692</v>
      </c>
      <c r="D7501" t="s">
        <v>9831</v>
      </c>
      <c r="E7501" t="s">
        <v>9682</v>
      </c>
      <c r="F7501" t="s">
        <v>20884</v>
      </c>
      <c r="G7501" t="s">
        <v>20885</v>
      </c>
      <c r="H7501" t="s">
        <v>39</v>
      </c>
      <c r="I7501">
        <v>36</v>
      </c>
      <c r="J7501" t="s">
        <v>9692</v>
      </c>
      <c r="K7501" t="s">
        <v>465</v>
      </c>
      <c r="L7501" t="s">
        <v>57</v>
      </c>
      <c r="M7501" t="s">
        <v>20886</v>
      </c>
      <c r="N7501" t="s">
        <v>95</v>
      </c>
      <c r="O7501" t="s">
        <v>25</v>
      </c>
      <c r="P7501" t="s">
        <v>20887</v>
      </c>
      <c r="Q7501">
        <v>1</v>
      </c>
    </row>
    <row r="7502" spans="1:17" ht="15.75" customHeight="1" x14ac:dyDescent="0.25">
      <c r="A7502" s="3">
        <v>8683050323958</v>
      </c>
      <c r="B7502">
        <v>836334935</v>
      </c>
      <c r="C7502" t="s">
        <v>9692</v>
      </c>
      <c r="D7502" t="s">
        <v>9831</v>
      </c>
      <c r="E7502" t="s">
        <v>9682</v>
      </c>
      <c r="F7502" t="s">
        <v>20888</v>
      </c>
      <c r="G7502" t="s">
        <v>20889</v>
      </c>
      <c r="H7502" t="s">
        <v>1726</v>
      </c>
      <c r="I7502">
        <v>34</v>
      </c>
      <c r="J7502" t="s">
        <v>9692</v>
      </c>
      <c r="K7502" t="s">
        <v>465</v>
      </c>
      <c r="L7502" t="s">
        <v>57</v>
      </c>
      <c r="M7502" t="s">
        <v>20890</v>
      </c>
      <c r="N7502" t="s">
        <v>2824</v>
      </c>
      <c r="O7502" t="s">
        <v>25</v>
      </c>
      <c r="Q7502">
        <v>1</v>
      </c>
    </row>
    <row r="7503" spans="1:17" ht="15.75" customHeight="1" x14ac:dyDescent="0.25">
      <c r="A7503" s="3">
        <v>8683050240552</v>
      </c>
      <c r="B7503">
        <v>834587414</v>
      </c>
      <c r="C7503" t="s">
        <v>9692</v>
      </c>
      <c r="D7503" t="s">
        <v>9831</v>
      </c>
      <c r="E7503" t="s">
        <v>9682</v>
      </c>
      <c r="F7503" t="s">
        <v>20891</v>
      </c>
      <c r="G7503" t="s">
        <v>20892</v>
      </c>
      <c r="H7503" t="s">
        <v>9664</v>
      </c>
      <c r="I7503" t="s">
        <v>101</v>
      </c>
      <c r="J7503" t="s">
        <v>9692</v>
      </c>
      <c r="K7503" t="s">
        <v>465</v>
      </c>
      <c r="L7503" t="s">
        <v>57</v>
      </c>
      <c r="M7503" t="s">
        <v>20893</v>
      </c>
      <c r="O7503" t="s">
        <v>532</v>
      </c>
      <c r="P7503" t="s">
        <v>20894</v>
      </c>
      <c r="Q7503">
        <v>1</v>
      </c>
    </row>
    <row r="7504" spans="1:17" ht="15.75" customHeight="1" x14ac:dyDescent="0.25">
      <c r="A7504" s="3">
        <v>8683050312488</v>
      </c>
      <c r="B7504">
        <v>836041187</v>
      </c>
      <c r="C7504" t="s">
        <v>9692</v>
      </c>
      <c r="D7504" t="s">
        <v>9831</v>
      </c>
      <c r="E7504" t="s">
        <v>9682</v>
      </c>
      <c r="F7504" t="s">
        <v>20895</v>
      </c>
      <c r="G7504" t="s">
        <v>20896</v>
      </c>
      <c r="H7504" t="s">
        <v>19</v>
      </c>
      <c r="I7504">
        <v>38</v>
      </c>
      <c r="J7504" t="s">
        <v>9692</v>
      </c>
      <c r="K7504" t="s">
        <v>465</v>
      </c>
      <c r="L7504" t="s">
        <v>57</v>
      </c>
      <c r="M7504" t="s">
        <v>20897</v>
      </c>
      <c r="N7504" t="s">
        <v>170</v>
      </c>
      <c r="O7504" t="s">
        <v>25</v>
      </c>
      <c r="P7504" t="s">
        <v>20898</v>
      </c>
      <c r="Q7504">
        <v>1</v>
      </c>
    </row>
    <row r="7505" spans="1:17" ht="15.75" customHeight="1" x14ac:dyDescent="0.25">
      <c r="A7505" s="3">
        <v>8683050297686</v>
      </c>
      <c r="B7505">
        <v>835639412</v>
      </c>
      <c r="C7505" t="s">
        <v>9692</v>
      </c>
      <c r="D7505" t="s">
        <v>9831</v>
      </c>
      <c r="E7505" t="s">
        <v>9682</v>
      </c>
      <c r="F7505" t="s">
        <v>20899</v>
      </c>
      <c r="G7505" t="s">
        <v>20900</v>
      </c>
      <c r="H7505" t="s">
        <v>9859</v>
      </c>
      <c r="I7505">
        <v>34</v>
      </c>
      <c r="J7505" t="s">
        <v>9692</v>
      </c>
      <c r="K7505" t="s">
        <v>465</v>
      </c>
      <c r="L7505" t="s">
        <v>57</v>
      </c>
      <c r="M7505" t="s">
        <v>20901</v>
      </c>
      <c r="N7505" t="s">
        <v>3167</v>
      </c>
      <c r="O7505" t="s">
        <v>25</v>
      </c>
      <c r="P7505" t="s">
        <v>20902</v>
      </c>
      <c r="Q7505">
        <v>1</v>
      </c>
    </row>
    <row r="7506" spans="1:17" ht="15.75" customHeight="1" x14ac:dyDescent="0.25">
      <c r="A7506" s="3">
        <v>8683050315762</v>
      </c>
      <c r="B7506">
        <v>836109322</v>
      </c>
      <c r="C7506" t="s">
        <v>9692</v>
      </c>
      <c r="D7506" t="s">
        <v>9831</v>
      </c>
      <c r="E7506" t="s">
        <v>9682</v>
      </c>
      <c r="F7506" t="s">
        <v>20903</v>
      </c>
      <c r="G7506" t="s">
        <v>20904</v>
      </c>
      <c r="H7506" t="s">
        <v>39</v>
      </c>
      <c r="I7506">
        <v>38</v>
      </c>
      <c r="J7506" t="s">
        <v>9692</v>
      </c>
      <c r="K7506" t="s">
        <v>465</v>
      </c>
      <c r="L7506" t="s">
        <v>57</v>
      </c>
      <c r="M7506" t="s">
        <v>20905</v>
      </c>
      <c r="N7506" t="s">
        <v>9783</v>
      </c>
      <c r="O7506" t="s">
        <v>25</v>
      </c>
      <c r="P7506" t="s">
        <v>20906</v>
      </c>
      <c r="Q7506">
        <v>1</v>
      </c>
    </row>
    <row r="7507" spans="1:17" ht="15.75" customHeight="1" x14ac:dyDescent="0.25">
      <c r="A7507" s="3">
        <v>8683050308368</v>
      </c>
      <c r="B7507">
        <v>835926709</v>
      </c>
      <c r="C7507" t="s">
        <v>9692</v>
      </c>
      <c r="D7507" t="s">
        <v>9831</v>
      </c>
      <c r="E7507" t="s">
        <v>9682</v>
      </c>
      <c r="F7507" t="s">
        <v>20907</v>
      </c>
      <c r="G7507" t="s">
        <v>20908</v>
      </c>
      <c r="H7507" t="s">
        <v>3831</v>
      </c>
      <c r="I7507">
        <v>38</v>
      </c>
      <c r="J7507" t="s">
        <v>9692</v>
      </c>
      <c r="K7507" t="s">
        <v>465</v>
      </c>
      <c r="L7507" t="s">
        <v>57</v>
      </c>
      <c r="M7507" t="s">
        <v>20909</v>
      </c>
      <c r="O7507" t="s">
        <v>25</v>
      </c>
      <c r="P7507" t="s">
        <v>20910</v>
      </c>
      <c r="Q7507">
        <v>1</v>
      </c>
    </row>
    <row r="7508" spans="1:17" ht="15.75" customHeight="1" x14ac:dyDescent="0.25">
      <c r="A7508" s="3">
        <v>8683050321510</v>
      </c>
      <c r="B7508">
        <v>836299057</v>
      </c>
      <c r="C7508" t="s">
        <v>9692</v>
      </c>
      <c r="D7508" t="s">
        <v>9831</v>
      </c>
      <c r="E7508" t="s">
        <v>9682</v>
      </c>
      <c r="F7508" t="s">
        <v>20911</v>
      </c>
      <c r="G7508" t="s">
        <v>20912</v>
      </c>
      <c r="H7508" t="s">
        <v>39</v>
      </c>
      <c r="I7508">
        <v>34</v>
      </c>
      <c r="J7508" t="s">
        <v>9692</v>
      </c>
      <c r="K7508" t="s">
        <v>465</v>
      </c>
      <c r="L7508" t="s">
        <v>57</v>
      </c>
      <c r="M7508" t="s">
        <v>20913</v>
      </c>
      <c r="N7508" t="s">
        <v>3167</v>
      </c>
      <c r="O7508" t="s">
        <v>25</v>
      </c>
      <c r="P7508" t="s">
        <v>20914</v>
      </c>
      <c r="Q7508">
        <v>1</v>
      </c>
    </row>
    <row r="7509" spans="1:17" ht="15.75" customHeight="1" x14ac:dyDescent="0.25">
      <c r="A7509" s="3">
        <v>8683050327895</v>
      </c>
      <c r="B7509">
        <v>836367847</v>
      </c>
      <c r="C7509" t="s">
        <v>9692</v>
      </c>
      <c r="D7509" t="s">
        <v>9831</v>
      </c>
      <c r="E7509" t="s">
        <v>9682</v>
      </c>
      <c r="F7509" t="s">
        <v>20915</v>
      </c>
      <c r="G7509" t="s">
        <v>20916</v>
      </c>
      <c r="H7509" t="s">
        <v>3831</v>
      </c>
      <c r="I7509">
        <v>38</v>
      </c>
      <c r="J7509" t="s">
        <v>9692</v>
      </c>
      <c r="K7509" t="s">
        <v>465</v>
      </c>
      <c r="L7509" t="s">
        <v>57</v>
      </c>
      <c r="M7509" t="s">
        <v>20917</v>
      </c>
      <c r="N7509" t="s">
        <v>176</v>
      </c>
      <c r="O7509" t="s">
        <v>25</v>
      </c>
      <c r="P7509" t="s">
        <v>20918</v>
      </c>
      <c r="Q7509">
        <v>1</v>
      </c>
    </row>
    <row r="7510" spans="1:17" ht="15.75" customHeight="1" x14ac:dyDescent="0.25">
      <c r="A7510" s="3">
        <v>8683050321336</v>
      </c>
      <c r="B7510">
        <v>836295387</v>
      </c>
      <c r="C7510" t="s">
        <v>9692</v>
      </c>
      <c r="D7510" t="s">
        <v>9831</v>
      </c>
      <c r="E7510" t="s">
        <v>9682</v>
      </c>
      <c r="F7510" t="s">
        <v>20919</v>
      </c>
      <c r="G7510" t="s">
        <v>20920</v>
      </c>
      <c r="H7510" t="s">
        <v>1327</v>
      </c>
      <c r="I7510" t="s">
        <v>101</v>
      </c>
      <c r="J7510" t="s">
        <v>9692</v>
      </c>
      <c r="K7510" t="s">
        <v>465</v>
      </c>
      <c r="L7510" t="s">
        <v>57</v>
      </c>
      <c r="M7510" t="s">
        <v>20921</v>
      </c>
      <c r="O7510" t="s">
        <v>140</v>
      </c>
      <c r="P7510" t="s">
        <v>20922</v>
      </c>
      <c r="Q7510">
        <v>1</v>
      </c>
    </row>
    <row r="7511" spans="1:17" ht="15.75" customHeight="1" x14ac:dyDescent="0.25">
      <c r="A7511" s="3">
        <v>8683050351067</v>
      </c>
      <c r="B7511">
        <v>838369613</v>
      </c>
      <c r="C7511" t="s">
        <v>9692</v>
      </c>
      <c r="D7511" t="s">
        <v>9831</v>
      </c>
      <c r="E7511" t="s">
        <v>9682</v>
      </c>
      <c r="F7511" t="s">
        <v>20923</v>
      </c>
      <c r="G7511" t="s">
        <v>20924</v>
      </c>
      <c r="H7511" t="s">
        <v>19</v>
      </c>
      <c r="I7511" t="s">
        <v>40</v>
      </c>
      <c r="J7511" t="s">
        <v>9692</v>
      </c>
      <c r="K7511" t="s">
        <v>465</v>
      </c>
      <c r="L7511" t="s">
        <v>57</v>
      </c>
      <c r="M7511" t="s">
        <v>20925</v>
      </c>
      <c r="O7511" t="s">
        <v>140</v>
      </c>
      <c r="P7511" t="s">
        <v>20926</v>
      </c>
      <c r="Q7511">
        <v>1</v>
      </c>
    </row>
    <row r="7512" spans="1:17" ht="15.75" customHeight="1" x14ac:dyDescent="0.25">
      <c r="A7512" s="3">
        <v>8683050353580</v>
      </c>
      <c r="B7512">
        <v>838480577</v>
      </c>
      <c r="C7512" t="s">
        <v>9692</v>
      </c>
      <c r="D7512" t="s">
        <v>9831</v>
      </c>
      <c r="E7512" t="s">
        <v>9682</v>
      </c>
      <c r="F7512" t="s">
        <v>20927</v>
      </c>
      <c r="G7512" t="s">
        <v>20928</v>
      </c>
      <c r="H7512" t="s">
        <v>9999</v>
      </c>
      <c r="I7512" t="s">
        <v>101</v>
      </c>
      <c r="J7512" t="s">
        <v>9692</v>
      </c>
      <c r="K7512" t="s">
        <v>465</v>
      </c>
      <c r="L7512" t="s">
        <v>57</v>
      </c>
      <c r="M7512" t="s">
        <v>20929</v>
      </c>
      <c r="O7512" t="s">
        <v>140</v>
      </c>
      <c r="P7512" t="s">
        <v>20930</v>
      </c>
      <c r="Q7512">
        <v>1</v>
      </c>
    </row>
    <row r="7513" spans="1:17" ht="15.75" customHeight="1" x14ac:dyDescent="0.25">
      <c r="A7513" s="3">
        <v>8683050370938</v>
      </c>
      <c r="B7513">
        <v>839203664</v>
      </c>
      <c r="C7513" t="s">
        <v>9692</v>
      </c>
      <c r="D7513" t="s">
        <v>9831</v>
      </c>
      <c r="E7513" t="s">
        <v>9682</v>
      </c>
      <c r="F7513" t="s">
        <v>20931</v>
      </c>
      <c r="G7513" t="s">
        <v>20932</v>
      </c>
      <c r="H7513" t="s">
        <v>3559</v>
      </c>
      <c r="I7513">
        <v>40</v>
      </c>
      <c r="J7513" t="s">
        <v>9692</v>
      </c>
      <c r="K7513" t="s">
        <v>465</v>
      </c>
      <c r="L7513" t="s">
        <v>57</v>
      </c>
      <c r="M7513" t="s">
        <v>20933</v>
      </c>
      <c r="O7513" t="s">
        <v>25</v>
      </c>
      <c r="P7513" t="s">
        <v>20934</v>
      </c>
      <c r="Q7513">
        <v>1</v>
      </c>
    </row>
    <row r="7514" spans="1:17" ht="15.75" customHeight="1" x14ac:dyDescent="0.25">
      <c r="A7514" s="3">
        <v>8683050399632</v>
      </c>
      <c r="B7514">
        <v>840058764</v>
      </c>
      <c r="C7514" t="s">
        <v>9692</v>
      </c>
      <c r="D7514" t="s">
        <v>9831</v>
      </c>
      <c r="E7514" t="s">
        <v>9682</v>
      </c>
      <c r="F7514" t="s">
        <v>20935</v>
      </c>
      <c r="G7514" t="s">
        <v>20936</v>
      </c>
      <c r="H7514" t="s">
        <v>39</v>
      </c>
      <c r="I7514">
        <v>38</v>
      </c>
      <c r="J7514" t="s">
        <v>9692</v>
      </c>
      <c r="K7514" t="s">
        <v>465</v>
      </c>
      <c r="L7514" t="s">
        <v>57</v>
      </c>
      <c r="M7514" t="s">
        <v>20937</v>
      </c>
      <c r="N7514" t="s">
        <v>170</v>
      </c>
      <c r="O7514" t="s">
        <v>25</v>
      </c>
      <c r="P7514" t="s">
        <v>20938</v>
      </c>
      <c r="Q7514">
        <v>1</v>
      </c>
    </row>
    <row r="7515" spans="1:17" ht="15.75" customHeight="1" x14ac:dyDescent="0.25">
      <c r="A7515" s="3">
        <v>8683050426581</v>
      </c>
      <c r="B7515">
        <v>841641147</v>
      </c>
      <c r="C7515" t="s">
        <v>9692</v>
      </c>
      <c r="D7515" t="s">
        <v>9831</v>
      </c>
      <c r="E7515" t="s">
        <v>9682</v>
      </c>
      <c r="F7515" t="s">
        <v>20943</v>
      </c>
      <c r="G7515" t="s">
        <v>20944</v>
      </c>
      <c r="H7515" t="s">
        <v>20945</v>
      </c>
      <c r="I7515">
        <v>38</v>
      </c>
      <c r="J7515" t="s">
        <v>9692</v>
      </c>
      <c r="K7515" t="s">
        <v>465</v>
      </c>
      <c r="L7515" t="s">
        <v>57</v>
      </c>
      <c r="M7515" t="s">
        <v>20946</v>
      </c>
      <c r="N7515" t="s">
        <v>170</v>
      </c>
      <c r="O7515" t="s">
        <v>25</v>
      </c>
      <c r="P7515" t="s">
        <v>20947</v>
      </c>
      <c r="Q7515">
        <v>1</v>
      </c>
    </row>
    <row r="7516" spans="1:17" ht="15.75" customHeight="1" x14ac:dyDescent="0.25">
      <c r="A7516" s="3">
        <v>8683050425652</v>
      </c>
      <c r="B7516">
        <v>841603567</v>
      </c>
      <c r="C7516" t="s">
        <v>9692</v>
      </c>
      <c r="D7516" t="s">
        <v>9831</v>
      </c>
      <c r="E7516" t="s">
        <v>9682</v>
      </c>
      <c r="F7516" t="s">
        <v>20948</v>
      </c>
      <c r="G7516" t="s">
        <v>20949</v>
      </c>
      <c r="H7516" t="s">
        <v>19</v>
      </c>
      <c r="I7516" t="s">
        <v>40</v>
      </c>
      <c r="J7516" t="s">
        <v>9692</v>
      </c>
      <c r="K7516" t="s">
        <v>465</v>
      </c>
      <c r="L7516" t="s">
        <v>57</v>
      </c>
      <c r="M7516" t="s">
        <v>20950</v>
      </c>
      <c r="O7516" t="s">
        <v>140</v>
      </c>
      <c r="Q7516">
        <v>1</v>
      </c>
    </row>
    <row r="7517" spans="1:17" ht="15.75" customHeight="1" x14ac:dyDescent="0.25">
      <c r="A7517" s="3">
        <v>8683050430052</v>
      </c>
      <c r="B7517">
        <v>841688304</v>
      </c>
      <c r="C7517" t="s">
        <v>9692</v>
      </c>
      <c r="D7517" t="s">
        <v>9831</v>
      </c>
      <c r="E7517" t="s">
        <v>9682</v>
      </c>
      <c r="F7517" t="s">
        <v>20951</v>
      </c>
      <c r="G7517" t="s">
        <v>20952</v>
      </c>
      <c r="H7517" t="s">
        <v>2459</v>
      </c>
      <c r="I7517" t="s">
        <v>40</v>
      </c>
      <c r="J7517" t="s">
        <v>9692</v>
      </c>
      <c r="K7517" t="s">
        <v>465</v>
      </c>
      <c r="L7517" t="s">
        <v>57</v>
      </c>
      <c r="M7517" t="s">
        <v>20953</v>
      </c>
      <c r="O7517" t="s">
        <v>140</v>
      </c>
      <c r="P7517" t="s">
        <v>20954</v>
      </c>
      <c r="Q7517">
        <v>1</v>
      </c>
    </row>
    <row r="7518" spans="1:17" ht="15.75" customHeight="1" x14ac:dyDescent="0.25">
      <c r="A7518" s="3">
        <v>8683050430250</v>
      </c>
      <c r="B7518">
        <v>841691618</v>
      </c>
      <c r="C7518" t="s">
        <v>9692</v>
      </c>
      <c r="D7518" t="s">
        <v>9831</v>
      </c>
      <c r="E7518" t="s">
        <v>9682</v>
      </c>
      <c r="F7518" t="s">
        <v>20959</v>
      </c>
      <c r="G7518" t="s">
        <v>20960</v>
      </c>
      <c r="H7518" t="s">
        <v>39</v>
      </c>
      <c r="I7518">
        <v>38</v>
      </c>
      <c r="J7518" t="s">
        <v>9692</v>
      </c>
      <c r="K7518" t="s">
        <v>465</v>
      </c>
      <c r="L7518" t="s">
        <v>57</v>
      </c>
      <c r="M7518" t="s">
        <v>20961</v>
      </c>
      <c r="N7518" t="s">
        <v>189</v>
      </c>
      <c r="O7518" t="s">
        <v>25</v>
      </c>
      <c r="P7518" t="s">
        <v>20962</v>
      </c>
      <c r="Q7518">
        <v>1</v>
      </c>
    </row>
    <row r="7519" spans="1:17" ht="15.75" customHeight="1" x14ac:dyDescent="0.25">
      <c r="A7519" s="3">
        <v>8683050516954</v>
      </c>
      <c r="B7519">
        <v>845549433</v>
      </c>
      <c r="C7519" t="s">
        <v>9692</v>
      </c>
      <c r="D7519" t="s">
        <v>9831</v>
      </c>
      <c r="E7519" t="s">
        <v>9682</v>
      </c>
      <c r="F7519" t="s">
        <v>20963</v>
      </c>
      <c r="G7519" t="s">
        <v>20964</v>
      </c>
      <c r="H7519" t="s">
        <v>8325</v>
      </c>
      <c r="I7519">
        <v>38</v>
      </c>
      <c r="J7519" t="s">
        <v>9692</v>
      </c>
      <c r="K7519" t="s">
        <v>465</v>
      </c>
      <c r="L7519" t="s">
        <v>57</v>
      </c>
      <c r="M7519" t="s">
        <v>20965</v>
      </c>
      <c r="N7519" t="s">
        <v>170</v>
      </c>
      <c r="O7519" t="s">
        <v>25</v>
      </c>
      <c r="P7519" t="s">
        <v>20966</v>
      </c>
      <c r="Q7519">
        <v>1</v>
      </c>
    </row>
    <row r="7520" spans="1:17" ht="15.75" customHeight="1" x14ac:dyDescent="0.25">
      <c r="A7520" s="3">
        <v>8683050440686</v>
      </c>
      <c r="B7520">
        <v>841964274</v>
      </c>
      <c r="C7520" t="s">
        <v>9692</v>
      </c>
      <c r="D7520" t="s">
        <v>9831</v>
      </c>
      <c r="E7520" t="s">
        <v>9682</v>
      </c>
      <c r="F7520" t="s">
        <v>20967</v>
      </c>
      <c r="G7520" t="s">
        <v>20968</v>
      </c>
      <c r="H7520" t="s">
        <v>39</v>
      </c>
      <c r="I7520">
        <v>40</v>
      </c>
      <c r="J7520" t="s">
        <v>9692</v>
      </c>
      <c r="K7520" t="s">
        <v>465</v>
      </c>
      <c r="L7520" t="s">
        <v>57</v>
      </c>
      <c r="M7520" t="s">
        <v>20969</v>
      </c>
      <c r="N7520" t="s">
        <v>2340</v>
      </c>
      <c r="O7520" t="s">
        <v>25</v>
      </c>
      <c r="P7520" t="s">
        <v>20970</v>
      </c>
      <c r="Q7520">
        <v>1</v>
      </c>
    </row>
    <row r="7521" spans="1:17" ht="15.75" customHeight="1" x14ac:dyDescent="0.25">
      <c r="A7521" s="3">
        <v>8683050436870</v>
      </c>
      <c r="B7521">
        <v>841916155</v>
      </c>
      <c r="C7521" t="s">
        <v>9692</v>
      </c>
      <c r="D7521" t="s">
        <v>9831</v>
      </c>
      <c r="E7521" t="s">
        <v>9682</v>
      </c>
      <c r="F7521" t="s">
        <v>20971</v>
      </c>
      <c r="G7521" t="s">
        <v>20972</v>
      </c>
      <c r="H7521" t="s">
        <v>1313</v>
      </c>
      <c r="I7521" t="s">
        <v>82</v>
      </c>
      <c r="J7521" t="s">
        <v>9692</v>
      </c>
      <c r="K7521" t="s">
        <v>465</v>
      </c>
      <c r="L7521" t="s">
        <v>57</v>
      </c>
      <c r="M7521" t="s">
        <v>20973</v>
      </c>
      <c r="N7521" t="s">
        <v>2340</v>
      </c>
      <c r="O7521" t="s">
        <v>532</v>
      </c>
      <c r="P7521" t="s">
        <v>20974</v>
      </c>
      <c r="Q7521">
        <v>1</v>
      </c>
    </row>
    <row r="7522" spans="1:17" ht="15.75" customHeight="1" x14ac:dyDescent="0.25">
      <c r="A7522" s="3">
        <v>8683050503008</v>
      </c>
      <c r="B7522">
        <v>845186198</v>
      </c>
      <c r="C7522" t="s">
        <v>9692</v>
      </c>
      <c r="D7522" t="s">
        <v>9831</v>
      </c>
      <c r="E7522" t="s">
        <v>9682</v>
      </c>
      <c r="F7522" t="s">
        <v>20975</v>
      </c>
      <c r="G7522" t="s">
        <v>20976</v>
      </c>
      <c r="H7522" t="s">
        <v>39</v>
      </c>
      <c r="I7522" t="s">
        <v>40</v>
      </c>
      <c r="J7522" t="s">
        <v>9692</v>
      </c>
      <c r="K7522" t="s">
        <v>465</v>
      </c>
      <c r="L7522" t="s">
        <v>57</v>
      </c>
      <c r="M7522" t="s">
        <v>20977</v>
      </c>
      <c r="N7522" t="s">
        <v>10630</v>
      </c>
      <c r="O7522" t="s">
        <v>140</v>
      </c>
      <c r="P7522" t="s">
        <v>20978</v>
      </c>
      <c r="Q7522">
        <v>1</v>
      </c>
    </row>
    <row r="7523" spans="1:17" ht="15.75" customHeight="1" x14ac:dyDescent="0.25">
      <c r="A7523" s="3">
        <v>8683050508195</v>
      </c>
      <c r="B7523">
        <v>845355118</v>
      </c>
      <c r="C7523" t="s">
        <v>9692</v>
      </c>
      <c r="D7523" t="s">
        <v>9831</v>
      </c>
      <c r="E7523" t="s">
        <v>9682</v>
      </c>
      <c r="F7523" t="s">
        <v>20983</v>
      </c>
      <c r="G7523" t="s">
        <v>20984</v>
      </c>
      <c r="H7523" t="s">
        <v>7622</v>
      </c>
      <c r="I7523" t="s">
        <v>82</v>
      </c>
      <c r="J7523" t="s">
        <v>9692</v>
      </c>
      <c r="K7523" t="s">
        <v>465</v>
      </c>
      <c r="L7523" t="s">
        <v>57</v>
      </c>
      <c r="M7523" t="s">
        <v>20985</v>
      </c>
      <c r="N7523" t="s">
        <v>20986</v>
      </c>
      <c r="O7523" t="s">
        <v>532</v>
      </c>
      <c r="P7523" t="s">
        <v>20987</v>
      </c>
      <c r="Q7523">
        <v>1</v>
      </c>
    </row>
    <row r="7524" spans="1:17" ht="15.75" customHeight="1" x14ac:dyDescent="0.25">
      <c r="A7524" s="3">
        <v>8683050555533</v>
      </c>
      <c r="B7524">
        <v>848797275</v>
      </c>
      <c r="C7524" t="s">
        <v>9692</v>
      </c>
      <c r="D7524" t="s">
        <v>9831</v>
      </c>
      <c r="E7524" t="s">
        <v>9682</v>
      </c>
      <c r="F7524" t="s">
        <v>20988</v>
      </c>
      <c r="G7524" t="s">
        <v>20989</v>
      </c>
      <c r="H7524" t="s">
        <v>1887</v>
      </c>
      <c r="I7524" t="s">
        <v>101</v>
      </c>
      <c r="J7524" t="s">
        <v>9692</v>
      </c>
      <c r="K7524" t="s">
        <v>465</v>
      </c>
      <c r="L7524" t="s">
        <v>57</v>
      </c>
      <c r="M7524" t="s">
        <v>20990</v>
      </c>
      <c r="N7524" t="s">
        <v>20991</v>
      </c>
      <c r="O7524" t="s">
        <v>140</v>
      </c>
      <c r="P7524" t="s">
        <v>20992</v>
      </c>
      <c r="Q7524">
        <v>1</v>
      </c>
    </row>
    <row r="7525" spans="1:17" ht="15.75" customHeight="1" x14ac:dyDescent="0.25">
      <c r="A7525" s="3">
        <v>8683050563309</v>
      </c>
      <c r="B7525">
        <v>849076892</v>
      </c>
      <c r="C7525" t="s">
        <v>9692</v>
      </c>
      <c r="D7525" t="s">
        <v>9831</v>
      </c>
      <c r="E7525" t="s">
        <v>9682</v>
      </c>
      <c r="F7525" t="s">
        <v>20993</v>
      </c>
      <c r="G7525" t="s">
        <v>20994</v>
      </c>
      <c r="H7525" t="s">
        <v>207</v>
      </c>
      <c r="I7525">
        <v>38</v>
      </c>
      <c r="J7525" t="s">
        <v>9692</v>
      </c>
      <c r="K7525" t="s">
        <v>465</v>
      </c>
      <c r="L7525" t="s">
        <v>57</v>
      </c>
      <c r="M7525" t="s">
        <v>20995</v>
      </c>
      <c r="N7525" t="s">
        <v>15326</v>
      </c>
      <c r="O7525" t="s">
        <v>25</v>
      </c>
      <c r="P7525" t="s">
        <v>20996</v>
      </c>
      <c r="Q7525">
        <v>1</v>
      </c>
    </row>
    <row r="7526" spans="1:17" ht="15.75" customHeight="1" x14ac:dyDescent="0.25">
      <c r="A7526" s="3">
        <v>8683050661753</v>
      </c>
      <c r="B7526">
        <v>858905003</v>
      </c>
      <c r="C7526" t="s">
        <v>9692</v>
      </c>
      <c r="D7526" t="s">
        <v>9831</v>
      </c>
      <c r="E7526" t="s">
        <v>9682</v>
      </c>
      <c r="F7526" t="s">
        <v>20997</v>
      </c>
      <c r="G7526" t="s">
        <v>20998</v>
      </c>
      <c r="H7526" t="s">
        <v>39</v>
      </c>
      <c r="I7526">
        <v>36</v>
      </c>
      <c r="J7526" t="s">
        <v>9692</v>
      </c>
      <c r="K7526" t="s">
        <v>465</v>
      </c>
      <c r="L7526" t="s">
        <v>57</v>
      </c>
      <c r="M7526" t="s">
        <v>20999</v>
      </c>
      <c r="N7526" t="s">
        <v>170</v>
      </c>
      <c r="O7526" t="s">
        <v>25</v>
      </c>
      <c r="P7526" t="s">
        <v>21000</v>
      </c>
      <c r="Q7526">
        <v>1</v>
      </c>
    </row>
    <row r="7527" spans="1:17" ht="15.75" customHeight="1" x14ac:dyDescent="0.25">
      <c r="A7527" s="3">
        <v>8683050637963</v>
      </c>
      <c r="B7527">
        <v>856341942</v>
      </c>
      <c r="C7527" t="s">
        <v>9692</v>
      </c>
      <c r="D7527" t="s">
        <v>9831</v>
      </c>
      <c r="E7527" t="s">
        <v>9682</v>
      </c>
      <c r="F7527" t="s">
        <v>21001</v>
      </c>
      <c r="G7527" t="s">
        <v>21002</v>
      </c>
      <c r="H7527" t="s">
        <v>30</v>
      </c>
      <c r="I7527">
        <v>36</v>
      </c>
      <c r="J7527" t="s">
        <v>9692</v>
      </c>
      <c r="K7527" t="s">
        <v>465</v>
      </c>
      <c r="L7527" t="s">
        <v>57</v>
      </c>
      <c r="M7527" t="s">
        <v>21003</v>
      </c>
      <c r="N7527" t="s">
        <v>2340</v>
      </c>
      <c r="O7527" t="s">
        <v>25</v>
      </c>
      <c r="P7527" t="s">
        <v>21004</v>
      </c>
      <c r="Q7527">
        <v>1</v>
      </c>
    </row>
    <row r="7528" spans="1:17" ht="15.75" customHeight="1" x14ac:dyDescent="0.25">
      <c r="A7528" s="3">
        <v>8682164296097</v>
      </c>
      <c r="B7528">
        <v>6470462</v>
      </c>
      <c r="C7528" t="s">
        <v>9692</v>
      </c>
      <c r="D7528" t="s">
        <v>9831</v>
      </c>
      <c r="E7528" t="s">
        <v>9682</v>
      </c>
      <c r="F7528" t="s">
        <v>21009</v>
      </c>
      <c r="G7528" t="s">
        <v>21010</v>
      </c>
      <c r="H7528" t="s">
        <v>39</v>
      </c>
      <c r="I7528">
        <v>34</v>
      </c>
      <c r="J7528" t="s">
        <v>9692</v>
      </c>
      <c r="K7528" t="s">
        <v>465</v>
      </c>
      <c r="L7528" t="s">
        <v>57</v>
      </c>
      <c r="M7528" t="s">
        <v>21011</v>
      </c>
      <c r="N7528" t="s">
        <v>9960</v>
      </c>
      <c r="O7528" t="s">
        <v>25</v>
      </c>
      <c r="P7528" t="s">
        <v>21012</v>
      </c>
      <c r="Q7528">
        <v>1</v>
      </c>
    </row>
    <row r="7529" spans="1:17" ht="15.75" customHeight="1" x14ac:dyDescent="0.25">
      <c r="A7529" s="3">
        <v>8683048227497</v>
      </c>
      <c r="B7529">
        <v>364456073</v>
      </c>
      <c r="C7529" t="s">
        <v>9692</v>
      </c>
      <c r="D7529" t="s">
        <v>9831</v>
      </c>
      <c r="E7529" t="s">
        <v>9682</v>
      </c>
      <c r="F7529" t="s">
        <v>21013</v>
      </c>
      <c r="G7529" t="s">
        <v>21014</v>
      </c>
      <c r="H7529" t="s">
        <v>9899</v>
      </c>
      <c r="I7529">
        <v>36</v>
      </c>
      <c r="J7529" t="s">
        <v>9692</v>
      </c>
      <c r="K7529" t="s">
        <v>465</v>
      </c>
      <c r="L7529" t="s">
        <v>57</v>
      </c>
      <c r="M7529" t="s">
        <v>21015</v>
      </c>
      <c r="N7529" t="s">
        <v>2203</v>
      </c>
      <c r="O7529" t="s">
        <v>25</v>
      </c>
      <c r="P7529" t="s">
        <v>21016</v>
      </c>
      <c r="Q7529">
        <v>1</v>
      </c>
    </row>
    <row r="7530" spans="1:17" ht="15.75" customHeight="1" x14ac:dyDescent="0.25">
      <c r="A7530" s="3">
        <v>8681825754969</v>
      </c>
      <c r="B7530">
        <v>4815481</v>
      </c>
      <c r="C7530" t="s">
        <v>9692</v>
      </c>
      <c r="D7530" t="s">
        <v>9831</v>
      </c>
      <c r="E7530" t="s">
        <v>9682</v>
      </c>
      <c r="F7530" t="s">
        <v>21017</v>
      </c>
      <c r="G7530" t="s">
        <v>21018</v>
      </c>
      <c r="H7530" t="s">
        <v>21019</v>
      </c>
      <c r="I7530">
        <v>34</v>
      </c>
      <c r="J7530" t="s">
        <v>9692</v>
      </c>
      <c r="K7530" t="s">
        <v>465</v>
      </c>
      <c r="L7530" t="s">
        <v>57</v>
      </c>
      <c r="M7530" t="s">
        <v>21020</v>
      </c>
      <c r="N7530" t="s">
        <v>2203</v>
      </c>
      <c r="O7530" t="s">
        <v>25</v>
      </c>
      <c r="P7530" t="s">
        <v>21021</v>
      </c>
      <c r="Q7530">
        <v>1</v>
      </c>
    </row>
    <row r="7531" spans="1:17" ht="15.75" customHeight="1" x14ac:dyDescent="0.25">
      <c r="A7531" s="3">
        <v>8683048283431</v>
      </c>
      <c r="B7531">
        <v>370403305</v>
      </c>
      <c r="C7531" t="s">
        <v>9692</v>
      </c>
      <c r="D7531" t="s">
        <v>9831</v>
      </c>
      <c r="E7531" t="s">
        <v>9682</v>
      </c>
      <c r="F7531" t="s">
        <v>21022</v>
      </c>
      <c r="G7531" t="s">
        <v>21023</v>
      </c>
      <c r="H7531" t="s">
        <v>11610</v>
      </c>
      <c r="I7531" t="s">
        <v>82</v>
      </c>
      <c r="J7531" t="s">
        <v>9692</v>
      </c>
      <c r="K7531" t="s">
        <v>465</v>
      </c>
      <c r="L7531" t="s">
        <v>57</v>
      </c>
      <c r="M7531" t="s">
        <v>21024</v>
      </c>
      <c r="N7531" t="s">
        <v>8745</v>
      </c>
      <c r="O7531" t="s">
        <v>140</v>
      </c>
      <c r="P7531" t="s">
        <v>21025</v>
      </c>
      <c r="Q7531">
        <v>1</v>
      </c>
    </row>
    <row r="7532" spans="1:17" ht="15.75" customHeight="1" x14ac:dyDescent="0.25">
      <c r="A7532" s="3">
        <v>8682165176220</v>
      </c>
      <c r="B7532">
        <v>35310201</v>
      </c>
      <c r="C7532" t="s">
        <v>9692</v>
      </c>
      <c r="D7532" t="s">
        <v>9831</v>
      </c>
      <c r="E7532" t="s">
        <v>9682</v>
      </c>
      <c r="F7532" t="s">
        <v>21026</v>
      </c>
      <c r="G7532" t="s">
        <v>21027</v>
      </c>
      <c r="H7532" t="s">
        <v>10928</v>
      </c>
      <c r="I7532" t="s">
        <v>40</v>
      </c>
      <c r="J7532" t="s">
        <v>9692</v>
      </c>
      <c r="K7532" t="s">
        <v>465</v>
      </c>
      <c r="L7532" t="s">
        <v>57</v>
      </c>
      <c r="M7532" t="s">
        <v>21028</v>
      </c>
      <c r="N7532" t="s">
        <v>16777</v>
      </c>
      <c r="O7532" t="s">
        <v>140</v>
      </c>
      <c r="Q7532">
        <v>1</v>
      </c>
    </row>
    <row r="7533" spans="1:17" ht="15.75" customHeight="1" x14ac:dyDescent="0.25">
      <c r="A7533" s="3">
        <v>8682165248255</v>
      </c>
      <c r="B7533">
        <v>445594548</v>
      </c>
      <c r="C7533" t="s">
        <v>9692</v>
      </c>
      <c r="D7533" t="s">
        <v>9831</v>
      </c>
      <c r="E7533" t="s">
        <v>9682</v>
      </c>
      <c r="F7533" t="s">
        <v>21029</v>
      </c>
      <c r="G7533" t="s">
        <v>21030</v>
      </c>
      <c r="H7533" t="s">
        <v>7622</v>
      </c>
      <c r="I7533">
        <v>34</v>
      </c>
      <c r="J7533" t="s">
        <v>9692</v>
      </c>
      <c r="K7533" t="s">
        <v>465</v>
      </c>
      <c r="L7533" t="s">
        <v>57</v>
      </c>
      <c r="M7533" t="s">
        <v>21031</v>
      </c>
      <c r="O7533" t="s">
        <v>25</v>
      </c>
      <c r="P7533" t="s">
        <v>21032</v>
      </c>
      <c r="Q7533">
        <v>1</v>
      </c>
    </row>
    <row r="7534" spans="1:17" ht="15.75" customHeight="1" x14ac:dyDescent="0.25">
      <c r="A7534" s="3">
        <v>8683048227596</v>
      </c>
      <c r="B7534">
        <v>364456613</v>
      </c>
      <c r="C7534" t="s">
        <v>9692</v>
      </c>
      <c r="D7534" t="s">
        <v>9831</v>
      </c>
      <c r="E7534" t="s">
        <v>9682</v>
      </c>
      <c r="F7534" t="s">
        <v>21037</v>
      </c>
      <c r="G7534" t="s">
        <v>21038</v>
      </c>
      <c r="H7534" t="s">
        <v>3831</v>
      </c>
      <c r="I7534">
        <v>36</v>
      </c>
      <c r="J7534" t="s">
        <v>9692</v>
      </c>
      <c r="K7534" t="s">
        <v>465</v>
      </c>
      <c r="L7534" t="s">
        <v>57</v>
      </c>
      <c r="M7534" t="s">
        <v>21039</v>
      </c>
      <c r="N7534" t="s">
        <v>9960</v>
      </c>
      <c r="O7534" t="s">
        <v>25</v>
      </c>
      <c r="P7534" t="s">
        <v>21040</v>
      </c>
      <c r="Q7534">
        <v>1</v>
      </c>
    </row>
    <row r="7535" spans="1:17" ht="15.75" customHeight="1" x14ac:dyDescent="0.25">
      <c r="A7535" s="3">
        <v>8682582382877</v>
      </c>
      <c r="B7535">
        <v>74890996</v>
      </c>
      <c r="C7535" t="s">
        <v>9692</v>
      </c>
      <c r="D7535" t="s">
        <v>9831</v>
      </c>
      <c r="E7535" t="s">
        <v>9682</v>
      </c>
      <c r="F7535" t="s">
        <v>21041</v>
      </c>
      <c r="G7535" t="s">
        <v>21042</v>
      </c>
      <c r="H7535" t="s">
        <v>10928</v>
      </c>
      <c r="I7535">
        <v>34</v>
      </c>
      <c r="J7535" t="s">
        <v>9692</v>
      </c>
      <c r="K7535" t="s">
        <v>465</v>
      </c>
      <c r="L7535" t="s">
        <v>57</v>
      </c>
      <c r="M7535" t="s">
        <v>21043</v>
      </c>
      <c r="N7535" t="s">
        <v>3167</v>
      </c>
      <c r="O7535" t="s">
        <v>25</v>
      </c>
      <c r="P7535" t="s">
        <v>21044</v>
      </c>
      <c r="Q7535">
        <v>1</v>
      </c>
    </row>
    <row r="7536" spans="1:17" ht="15.75" customHeight="1" x14ac:dyDescent="0.25">
      <c r="A7536" s="3">
        <v>8682164287880</v>
      </c>
      <c r="B7536">
        <v>6590070</v>
      </c>
      <c r="C7536" t="s">
        <v>9692</v>
      </c>
      <c r="D7536" t="s">
        <v>9831</v>
      </c>
      <c r="E7536" t="s">
        <v>9682</v>
      </c>
      <c r="F7536" t="s">
        <v>21045</v>
      </c>
      <c r="G7536" t="s">
        <v>21046</v>
      </c>
      <c r="H7536" t="s">
        <v>39</v>
      </c>
      <c r="I7536">
        <v>36</v>
      </c>
      <c r="J7536" t="s">
        <v>9692</v>
      </c>
      <c r="K7536" t="s">
        <v>465</v>
      </c>
      <c r="L7536" t="s">
        <v>57</v>
      </c>
      <c r="M7536" t="s">
        <v>21047</v>
      </c>
      <c r="O7536" t="s">
        <v>25</v>
      </c>
      <c r="P7536" t="s">
        <v>21048</v>
      </c>
      <c r="Q7536">
        <v>1</v>
      </c>
    </row>
    <row r="7537" spans="1:17" ht="15.75" customHeight="1" x14ac:dyDescent="0.25">
      <c r="A7537" s="3">
        <v>8682582282948</v>
      </c>
      <c r="B7537">
        <v>83085701</v>
      </c>
      <c r="C7537" t="s">
        <v>9692</v>
      </c>
      <c r="D7537" t="s">
        <v>9831</v>
      </c>
      <c r="E7537" t="s">
        <v>9682</v>
      </c>
      <c r="F7537" t="s">
        <v>21049</v>
      </c>
      <c r="G7537" t="s">
        <v>21050</v>
      </c>
      <c r="H7537" t="s">
        <v>3831</v>
      </c>
      <c r="I7537">
        <v>34</v>
      </c>
      <c r="J7537" t="s">
        <v>9692</v>
      </c>
      <c r="K7537" t="s">
        <v>465</v>
      </c>
      <c r="L7537" t="s">
        <v>57</v>
      </c>
      <c r="M7537" t="s">
        <v>21051</v>
      </c>
      <c r="N7537" t="s">
        <v>2340</v>
      </c>
      <c r="O7537" t="s">
        <v>25</v>
      </c>
      <c r="P7537" t="s">
        <v>21052</v>
      </c>
      <c r="Q7537">
        <v>1</v>
      </c>
    </row>
    <row r="7538" spans="1:17" ht="15.75" customHeight="1" x14ac:dyDescent="0.25">
      <c r="A7538" s="3">
        <v>8682164373125</v>
      </c>
      <c r="B7538">
        <v>6857428</v>
      </c>
      <c r="C7538" t="s">
        <v>9692</v>
      </c>
      <c r="D7538" t="s">
        <v>9831</v>
      </c>
      <c r="E7538" t="s">
        <v>9682</v>
      </c>
      <c r="F7538" t="s">
        <v>21053</v>
      </c>
      <c r="G7538" t="s">
        <v>21054</v>
      </c>
      <c r="H7538" t="s">
        <v>11460</v>
      </c>
      <c r="I7538">
        <v>34</v>
      </c>
      <c r="J7538" t="s">
        <v>9692</v>
      </c>
      <c r="K7538" t="s">
        <v>465</v>
      </c>
      <c r="L7538" t="s">
        <v>57</v>
      </c>
      <c r="M7538" t="s">
        <v>21055</v>
      </c>
      <c r="N7538" t="s">
        <v>170</v>
      </c>
      <c r="O7538" t="s">
        <v>25</v>
      </c>
      <c r="P7538" t="s">
        <v>21056</v>
      </c>
      <c r="Q7538">
        <v>1</v>
      </c>
    </row>
    <row r="7539" spans="1:17" ht="15.75" customHeight="1" x14ac:dyDescent="0.25">
      <c r="A7539" s="3">
        <v>8683046040838</v>
      </c>
      <c r="B7539">
        <v>183179117</v>
      </c>
      <c r="C7539" t="s">
        <v>9692</v>
      </c>
      <c r="D7539" t="s">
        <v>9831</v>
      </c>
      <c r="E7539" t="s">
        <v>9682</v>
      </c>
      <c r="F7539" t="s">
        <v>21057</v>
      </c>
      <c r="G7539" t="s">
        <v>21058</v>
      </c>
      <c r="H7539" t="s">
        <v>11206</v>
      </c>
      <c r="I7539">
        <v>34</v>
      </c>
      <c r="J7539" t="s">
        <v>9692</v>
      </c>
      <c r="K7539" t="s">
        <v>465</v>
      </c>
      <c r="L7539" t="s">
        <v>57</v>
      </c>
      <c r="M7539" t="s">
        <v>21059</v>
      </c>
      <c r="N7539" t="s">
        <v>16559</v>
      </c>
      <c r="O7539" t="s">
        <v>25</v>
      </c>
      <c r="P7539" t="s">
        <v>21060</v>
      </c>
      <c r="Q7539">
        <v>1</v>
      </c>
    </row>
    <row r="7540" spans="1:17" ht="15.75" customHeight="1" x14ac:dyDescent="0.25">
      <c r="A7540" s="3">
        <v>8681825407414</v>
      </c>
      <c r="B7540">
        <v>4665878</v>
      </c>
      <c r="C7540" t="s">
        <v>9692</v>
      </c>
      <c r="D7540" t="s">
        <v>9831</v>
      </c>
      <c r="E7540" t="s">
        <v>9682</v>
      </c>
      <c r="F7540" t="s">
        <v>21061</v>
      </c>
      <c r="G7540" t="s">
        <v>21062</v>
      </c>
      <c r="H7540" t="s">
        <v>39</v>
      </c>
      <c r="I7540">
        <v>34</v>
      </c>
      <c r="J7540" t="s">
        <v>9692</v>
      </c>
      <c r="K7540" t="s">
        <v>465</v>
      </c>
      <c r="L7540" t="s">
        <v>57</v>
      </c>
      <c r="M7540" t="s">
        <v>21063</v>
      </c>
      <c r="O7540" t="s">
        <v>25</v>
      </c>
      <c r="P7540" t="s">
        <v>21064</v>
      </c>
      <c r="Q7540">
        <v>1</v>
      </c>
    </row>
    <row r="7541" spans="1:17" ht="15.75" customHeight="1" x14ac:dyDescent="0.25">
      <c r="A7541" s="3">
        <v>8682165266693</v>
      </c>
      <c r="B7541">
        <v>35157748</v>
      </c>
      <c r="C7541" t="s">
        <v>9692</v>
      </c>
      <c r="D7541" t="s">
        <v>9831</v>
      </c>
      <c r="E7541" t="s">
        <v>9682</v>
      </c>
      <c r="F7541" t="s">
        <v>21065</v>
      </c>
      <c r="G7541" t="s">
        <v>21066</v>
      </c>
      <c r="H7541" t="s">
        <v>39</v>
      </c>
      <c r="I7541">
        <v>38</v>
      </c>
      <c r="J7541" t="s">
        <v>9692</v>
      </c>
      <c r="K7541" t="s">
        <v>465</v>
      </c>
      <c r="L7541" t="s">
        <v>57</v>
      </c>
      <c r="M7541" t="s">
        <v>21067</v>
      </c>
      <c r="N7541" t="s">
        <v>170</v>
      </c>
      <c r="O7541" t="s">
        <v>25</v>
      </c>
      <c r="P7541" t="s">
        <v>21068</v>
      </c>
      <c r="Q7541">
        <v>1</v>
      </c>
    </row>
    <row r="7542" spans="1:17" ht="15.75" customHeight="1" x14ac:dyDescent="0.25">
      <c r="A7542" s="3">
        <v>8681825197520</v>
      </c>
      <c r="B7542">
        <v>4582602</v>
      </c>
      <c r="C7542" t="s">
        <v>9692</v>
      </c>
      <c r="D7542" t="s">
        <v>9831</v>
      </c>
      <c r="E7542" t="s">
        <v>9682</v>
      </c>
      <c r="F7542" t="s">
        <v>21069</v>
      </c>
      <c r="G7542" t="s">
        <v>21070</v>
      </c>
      <c r="H7542" t="s">
        <v>39</v>
      </c>
      <c r="I7542">
        <v>36</v>
      </c>
      <c r="J7542" t="s">
        <v>9692</v>
      </c>
      <c r="K7542" t="s">
        <v>465</v>
      </c>
      <c r="L7542" t="s">
        <v>57</v>
      </c>
      <c r="M7542" t="s">
        <v>21071</v>
      </c>
      <c r="O7542" t="s">
        <v>25</v>
      </c>
      <c r="P7542" t="s">
        <v>21072</v>
      </c>
      <c r="Q7542">
        <v>1</v>
      </c>
    </row>
    <row r="7543" spans="1:17" ht="15.75" customHeight="1" x14ac:dyDescent="0.25">
      <c r="A7543" s="3">
        <v>8683046114072</v>
      </c>
      <c r="B7543">
        <v>187270756</v>
      </c>
      <c r="C7543" t="s">
        <v>9692</v>
      </c>
      <c r="D7543" t="s">
        <v>9831</v>
      </c>
      <c r="E7543" t="s">
        <v>9682</v>
      </c>
      <c r="F7543" t="s">
        <v>21073</v>
      </c>
      <c r="G7543" t="s">
        <v>21074</v>
      </c>
      <c r="H7543" t="s">
        <v>19</v>
      </c>
      <c r="I7543">
        <v>34</v>
      </c>
      <c r="J7543" t="s">
        <v>9692</v>
      </c>
      <c r="K7543" t="s">
        <v>465</v>
      </c>
      <c r="L7543" t="s">
        <v>57</v>
      </c>
      <c r="M7543" t="s">
        <v>21075</v>
      </c>
      <c r="N7543" t="s">
        <v>2340</v>
      </c>
      <c r="O7543" t="s">
        <v>25</v>
      </c>
      <c r="P7543" t="s">
        <v>21076</v>
      </c>
      <c r="Q7543">
        <v>1</v>
      </c>
    </row>
    <row r="7544" spans="1:17" ht="15.75" customHeight="1" x14ac:dyDescent="0.25">
      <c r="A7544" s="3">
        <v>8683050763921</v>
      </c>
      <c r="B7544">
        <v>868581559</v>
      </c>
      <c r="C7544" t="s">
        <v>9692</v>
      </c>
      <c r="D7544" t="s">
        <v>9831</v>
      </c>
      <c r="E7544" t="s">
        <v>9682</v>
      </c>
      <c r="F7544" t="s">
        <v>21077</v>
      </c>
      <c r="G7544" t="s">
        <v>21078</v>
      </c>
      <c r="H7544" t="s">
        <v>11206</v>
      </c>
      <c r="I7544">
        <v>34</v>
      </c>
      <c r="J7544" t="s">
        <v>9692</v>
      </c>
      <c r="K7544" t="s">
        <v>465</v>
      </c>
      <c r="L7544" t="s">
        <v>57</v>
      </c>
      <c r="M7544" t="s">
        <v>21079</v>
      </c>
      <c r="N7544" t="s">
        <v>15164</v>
      </c>
      <c r="O7544" t="s">
        <v>25</v>
      </c>
      <c r="P7544" t="s">
        <v>21080</v>
      </c>
      <c r="Q7544">
        <v>1</v>
      </c>
    </row>
    <row r="7545" spans="1:17" ht="15.75" customHeight="1" x14ac:dyDescent="0.25">
      <c r="A7545" s="3">
        <v>8683048119556</v>
      </c>
      <c r="B7545">
        <v>36455867</v>
      </c>
      <c r="C7545" t="s">
        <v>9692</v>
      </c>
      <c r="D7545" t="s">
        <v>9831</v>
      </c>
      <c r="E7545" t="s">
        <v>9682</v>
      </c>
      <c r="F7545" t="s">
        <v>21081</v>
      </c>
      <c r="G7545" t="s">
        <v>21082</v>
      </c>
      <c r="H7545" t="s">
        <v>1887</v>
      </c>
      <c r="I7545">
        <v>32</v>
      </c>
      <c r="J7545" t="s">
        <v>9692</v>
      </c>
      <c r="K7545" t="s">
        <v>465</v>
      </c>
      <c r="L7545" t="s">
        <v>57</v>
      </c>
      <c r="M7545" t="s">
        <v>21083</v>
      </c>
      <c r="N7545" t="s">
        <v>21084</v>
      </c>
      <c r="O7545" t="s">
        <v>25</v>
      </c>
      <c r="P7545" t="s">
        <v>21085</v>
      </c>
      <c r="Q7545">
        <v>1</v>
      </c>
    </row>
    <row r="7546" spans="1:17" ht="15.75" customHeight="1" x14ac:dyDescent="0.25">
      <c r="A7546" s="3">
        <v>8683046115178</v>
      </c>
      <c r="B7546">
        <v>189928372</v>
      </c>
      <c r="C7546" t="s">
        <v>9692</v>
      </c>
      <c r="D7546" t="s">
        <v>9831</v>
      </c>
      <c r="E7546" t="s">
        <v>9682</v>
      </c>
      <c r="F7546" t="s">
        <v>21086</v>
      </c>
      <c r="G7546" t="s">
        <v>21087</v>
      </c>
      <c r="H7546" t="s">
        <v>9695</v>
      </c>
      <c r="I7546">
        <v>34</v>
      </c>
      <c r="J7546" t="s">
        <v>9692</v>
      </c>
      <c r="K7546" t="s">
        <v>465</v>
      </c>
      <c r="L7546" t="s">
        <v>57</v>
      </c>
      <c r="M7546" t="s">
        <v>21088</v>
      </c>
      <c r="O7546" t="s">
        <v>25</v>
      </c>
      <c r="P7546" t="s">
        <v>21089</v>
      </c>
      <c r="Q7546">
        <v>1</v>
      </c>
    </row>
    <row r="7547" spans="1:17" ht="15.75" customHeight="1" x14ac:dyDescent="0.25">
      <c r="A7547" s="3">
        <v>8682165289005</v>
      </c>
      <c r="B7547">
        <v>34543016</v>
      </c>
      <c r="C7547" t="s">
        <v>9692</v>
      </c>
      <c r="D7547" t="s">
        <v>9831</v>
      </c>
      <c r="E7547" t="s">
        <v>9682</v>
      </c>
      <c r="F7547" t="s">
        <v>21090</v>
      </c>
      <c r="G7547" t="s">
        <v>21091</v>
      </c>
      <c r="H7547" t="s">
        <v>39</v>
      </c>
      <c r="I7547">
        <v>36</v>
      </c>
      <c r="J7547" t="s">
        <v>9692</v>
      </c>
      <c r="K7547" t="s">
        <v>465</v>
      </c>
      <c r="L7547" t="s">
        <v>57</v>
      </c>
      <c r="M7547" t="s">
        <v>21092</v>
      </c>
      <c r="O7547" t="s">
        <v>25</v>
      </c>
      <c r="P7547" t="s">
        <v>21093</v>
      </c>
      <c r="Q7547">
        <v>1</v>
      </c>
    </row>
    <row r="7548" spans="1:17" ht="15.75" customHeight="1" x14ac:dyDescent="0.25">
      <c r="A7548" s="3">
        <v>8683050749062</v>
      </c>
      <c r="B7548">
        <v>867433630</v>
      </c>
      <c r="C7548" t="s">
        <v>9692</v>
      </c>
      <c r="D7548" t="s">
        <v>9831</v>
      </c>
      <c r="E7548" t="s">
        <v>9682</v>
      </c>
      <c r="F7548" t="s">
        <v>21094</v>
      </c>
      <c r="G7548" t="s">
        <v>21095</v>
      </c>
      <c r="H7548" t="s">
        <v>561</v>
      </c>
      <c r="I7548">
        <v>34</v>
      </c>
      <c r="J7548" t="s">
        <v>9692</v>
      </c>
      <c r="K7548" t="s">
        <v>465</v>
      </c>
      <c r="L7548" t="s">
        <v>57</v>
      </c>
      <c r="M7548" t="s">
        <v>21096</v>
      </c>
      <c r="N7548" t="s">
        <v>170</v>
      </c>
      <c r="O7548" t="s">
        <v>25</v>
      </c>
      <c r="P7548" t="s">
        <v>21097</v>
      </c>
      <c r="Q7548">
        <v>1</v>
      </c>
    </row>
    <row r="7549" spans="1:17" ht="15.75" customHeight="1" x14ac:dyDescent="0.25">
      <c r="A7549" s="3">
        <v>8683044499935</v>
      </c>
      <c r="B7549">
        <v>35625611</v>
      </c>
      <c r="C7549" t="s">
        <v>9692</v>
      </c>
      <c r="D7549" t="s">
        <v>9831</v>
      </c>
      <c r="E7549" t="s">
        <v>9682</v>
      </c>
      <c r="F7549" t="s">
        <v>21098</v>
      </c>
      <c r="G7549" t="s">
        <v>21099</v>
      </c>
      <c r="H7549" t="s">
        <v>10933</v>
      </c>
      <c r="I7549">
        <v>32</v>
      </c>
      <c r="J7549" t="s">
        <v>9692</v>
      </c>
      <c r="K7549" t="s">
        <v>465</v>
      </c>
      <c r="L7549" t="s">
        <v>57</v>
      </c>
      <c r="M7549" t="s">
        <v>21100</v>
      </c>
      <c r="N7549" t="s">
        <v>170</v>
      </c>
      <c r="O7549" t="s">
        <v>25</v>
      </c>
      <c r="P7549" t="s">
        <v>21101</v>
      </c>
      <c r="Q7549">
        <v>1</v>
      </c>
    </row>
    <row r="7550" spans="1:17" ht="15.75" customHeight="1" x14ac:dyDescent="0.25">
      <c r="A7550" s="3">
        <v>8682165291244</v>
      </c>
      <c r="B7550">
        <v>34498174</v>
      </c>
      <c r="C7550" t="s">
        <v>9692</v>
      </c>
      <c r="D7550" t="s">
        <v>9831</v>
      </c>
      <c r="E7550" t="s">
        <v>9682</v>
      </c>
      <c r="F7550" t="s">
        <v>21102</v>
      </c>
      <c r="G7550" t="s">
        <v>21103</v>
      </c>
      <c r="H7550" t="s">
        <v>39</v>
      </c>
      <c r="I7550">
        <v>34</v>
      </c>
      <c r="J7550" t="s">
        <v>9692</v>
      </c>
      <c r="K7550" t="s">
        <v>465</v>
      </c>
      <c r="L7550" t="s">
        <v>57</v>
      </c>
      <c r="M7550" t="s">
        <v>21104</v>
      </c>
      <c r="O7550" t="s">
        <v>25</v>
      </c>
      <c r="P7550" t="s">
        <v>21105</v>
      </c>
      <c r="Q7550">
        <v>1</v>
      </c>
    </row>
    <row r="7551" spans="1:17" ht="15.75" customHeight="1" x14ac:dyDescent="0.25">
      <c r="A7551" s="3">
        <v>8682165203582</v>
      </c>
      <c r="B7551">
        <v>36294862</v>
      </c>
      <c r="C7551" t="s">
        <v>9692</v>
      </c>
      <c r="D7551" t="s">
        <v>9831</v>
      </c>
      <c r="E7551" t="s">
        <v>9682</v>
      </c>
      <c r="F7551" t="s">
        <v>21106</v>
      </c>
      <c r="G7551" t="s">
        <v>21107</v>
      </c>
      <c r="H7551" t="s">
        <v>1691</v>
      </c>
      <c r="I7551">
        <v>34</v>
      </c>
      <c r="J7551" t="s">
        <v>9692</v>
      </c>
      <c r="K7551" t="s">
        <v>465</v>
      </c>
      <c r="L7551" t="s">
        <v>57</v>
      </c>
      <c r="M7551" t="s">
        <v>21108</v>
      </c>
      <c r="O7551" t="s">
        <v>25</v>
      </c>
      <c r="P7551" t="s">
        <v>21109</v>
      </c>
      <c r="Q7551">
        <v>1</v>
      </c>
    </row>
    <row r="7552" spans="1:17" ht="15.75" customHeight="1" x14ac:dyDescent="0.25">
      <c r="A7552" s="3">
        <v>8682582302950</v>
      </c>
      <c r="B7552">
        <v>73175451</v>
      </c>
      <c r="C7552" t="s">
        <v>9692</v>
      </c>
      <c r="D7552" t="s">
        <v>9831</v>
      </c>
      <c r="E7552" t="s">
        <v>9682</v>
      </c>
      <c r="F7552" t="s">
        <v>21110</v>
      </c>
      <c r="G7552" t="s">
        <v>21111</v>
      </c>
      <c r="H7552" t="s">
        <v>11206</v>
      </c>
      <c r="I7552">
        <v>34</v>
      </c>
      <c r="J7552" t="s">
        <v>9692</v>
      </c>
      <c r="K7552" t="s">
        <v>465</v>
      </c>
      <c r="L7552" t="s">
        <v>57</v>
      </c>
      <c r="M7552" t="s">
        <v>21112</v>
      </c>
      <c r="O7552" t="s">
        <v>25</v>
      </c>
      <c r="P7552" t="s">
        <v>21113</v>
      </c>
      <c r="Q7552">
        <v>1</v>
      </c>
    </row>
    <row r="7553" spans="1:17" ht="15.75" customHeight="1" x14ac:dyDescent="0.25">
      <c r="A7553" s="3">
        <v>8682165793670</v>
      </c>
      <c r="B7553">
        <v>35845274</v>
      </c>
      <c r="C7553" t="s">
        <v>9692</v>
      </c>
      <c r="D7553" t="s">
        <v>9831</v>
      </c>
      <c r="E7553" t="s">
        <v>9682</v>
      </c>
      <c r="F7553" t="s">
        <v>21114</v>
      </c>
      <c r="G7553" t="s">
        <v>21115</v>
      </c>
      <c r="H7553" t="s">
        <v>19</v>
      </c>
      <c r="I7553">
        <v>38</v>
      </c>
      <c r="J7553" t="s">
        <v>9692</v>
      </c>
      <c r="K7553" t="s">
        <v>465</v>
      </c>
      <c r="L7553" t="s">
        <v>57</v>
      </c>
      <c r="M7553" t="s">
        <v>21116</v>
      </c>
      <c r="O7553" t="s">
        <v>25</v>
      </c>
      <c r="P7553" t="s">
        <v>21117</v>
      </c>
      <c r="Q7553">
        <v>1</v>
      </c>
    </row>
    <row r="7554" spans="1:17" ht="15.75" customHeight="1" x14ac:dyDescent="0.25">
      <c r="A7554" s="3">
        <v>8682165214328</v>
      </c>
      <c r="B7554">
        <v>34607606</v>
      </c>
      <c r="C7554" t="s">
        <v>9692</v>
      </c>
      <c r="D7554" t="s">
        <v>9831</v>
      </c>
      <c r="E7554" t="s">
        <v>9682</v>
      </c>
      <c r="F7554" t="s">
        <v>21118</v>
      </c>
      <c r="G7554" t="s">
        <v>21119</v>
      </c>
      <c r="H7554" t="s">
        <v>1691</v>
      </c>
      <c r="I7554">
        <v>34</v>
      </c>
      <c r="J7554" t="s">
        <v>9692</v>
      </c>
      <c r="K7554" t="s">
        <v>465</v>
      </c>
      <c r="L7554" t="s">
        <v>57</v>
      </c>
      <c r="M7554" t="s">
        <v>21120</v>
      </c>
      <c r="O7554" t="s">
        <v>25</v>
      </c>
      <c r="P7554" t="s">
        <v>21121</v>
      </c>
      <c r="Q7554">
        <v>1</v>
      </c>
    </row>
    <row r="7555" spans="1:17" ht="15.75" customHeight="1" x14ac:dyDescent="0.25">
      <c r="A7555" s="3">
        <v>8682582431858</v>
      </c>
      <c r="B7555">
        <v>75608326</v>
      </c>
      <c r="C7555" t="s">
        <v>9692</v>
      </c>
      <c r="D7555" t="s">
        <v>9831</v>
      </c>
      <c r="E7555" t="s">
        <v>9682</v>
      </c>
      <c r="F7555" t="s">
        <v>21122</v>
      </c>
      <c r="G7555" t="s">
        <v>21123</v>
      </c>
      <c r="H7555" t="s">
        <v>9838</v>
      </c>
      <c r="I7555">
        <v>34</v>
      </c>
      <c r="J7555" t="s">
        <v>9692</v>
      </c>
      <c r="K7555" t="s">
        <v>465</v>
      </c>
      <c r="L7555" t="s">
        <v>57</v>
      </c>
      <c r="M7555" t="s">
        <v>21124</v>
      </c>
      <c r="O7555" t="s">
        <v>25</v>
      </c>
      <c r="P7555" t="s">
        <v>21125</v>
      </c>
      <c r="Q7555">
        <v>1</v>
      </c>
    </row>
    <row r="7556" spans="1:17" ht="15.75" customHeight="1" x14ac:dyDescent="0.25">
      <c r="A7556" s="3">
        <v>8683048870112</v>
      </c>
      <c r="B7556">
        <v>679436872</v>
      </c>
      <c r="C7556" t="s">
        <v>9692</v>
      </c>
      <c r="D7556" t="s">
        <v>9831</v>
      </c>
      <c r="E7556" t="s">
        <v>9682</v>
      </c>
      <c r="F7556" t="s">
        <v>21126</v>
      </c>
      <c r="G7556" t="s">
        <v>21127</v>
      </c>
      <c r="H7556" t="s">
        <v>30</v>
      </c>
      <c r="I7556">
        <v>36</v>
      </c>
      <c r="J7556" t="s">
        <v>9692</v>
      </c>
      <c r="K7556" t="s">
        <v>465</v>
      </c>
      <c r="L7556" t="s">
        <v>57</v>
      </c>
      <c r="M7556" t="s">
        <v>21128</v>
      </c>
      <c r="O7556" t="s">
        <v>25</v>
      </c>
      <c r="P7556" t="s">
        <v>21129</v>
      </c>
      <c r="Q7556">
        <v>1</v>
      </c>
    </row>
    <row r="7557" spans="1:17" ht="15.75" customHeight="1" x14ac:dyDescent="0.25">
      <c r="A7557" s="3">
        <v>8682165276036</v>
      </c>
      <c r="B7557">
        <v>35032350</v>
      </c>
      <c r="C7557" t="s">
        <v>9692</v>
      </c>
      <c r="D7557" t="s">
        <v>9831</v>
      </c>
      <c r="E7557" t="s">
        <v>9682</v>
      </c>
      <c r="F7557" t="s">
        <v>21130</v>
      </c>
      <c r="G7557" t="s">
        <v>21131</v>
      </c>
      <c r="H7557" t="s">
        <v>1691</v>
      </c>
      <c r="I7557">
        <v>34</v>
      </c>
      <c r="J7557" t="s">
        <v>9692</v>
      </c>
      <c r="K7557" t="s">
        <v>465</v>
      </c>
      <c r="L7557" t="s">
        <v>57</v>
      </c>
      <c r="M7557" t="s">
        <v>21132</v>
      </c>
      <c r="O7557" t="s">
        <v>25</v>
      </c>
      <c r="P7557" t="s">
        <v>21133</v>
      </c>
      <c r="Q7557">
        <v>1</v>
      </c>
    </row>
    <row r="7558" spans="1:17" ht="15.75" customHeight="1" x14ac:dyDescent="0.25">
      <c r="A7558" s="3">
        <v>8682165313526</v>
      </c>
      <c r="B7558">
        <v>35624085</v>
      </c>
      <c r="C7558" t="s">
        <v>9692</v>
      </c>
      <c r="D7558" t="s">
        <v>9831</v>
      </c>
      <c r="E7558" t="s">
        <v>9682</v>
      </c>
      <c r="F7558" t="s">
        <v>21134</v>
      </c>
      <c r="G7558" t="s">
        <v>21135</v>
      </c>
      <c r="H7558" t="s">
        <v>1691</v>
      </c>
      <c r="I7558">
        <v>36</v>
      </c>
      <c r="J7558" t="s">
        <v>9692</v>
      </c>
      <c r="K7558" t="s">
        <v>465</v>
      </c>
      <c r="L7558" t="s">
        <v>57</v>
      </c>
      <c r="M7558" t="s">
        <v>21136</v>
      </c>
      <c r="N7558" t="s">
        <v>170</v>
      </c>
      <c r="O7558" t="s">
        <v>25</v>
      </c>
      <c r="P7558" t="s">
        <v>21137</v>
      </c>
      <c r="Q7558">
        <v>1</v>
      </c>
    </row>
    <row r="7559" spans="1:17" ht="15.75" customHeight="1" x14ac:dyDescent="0.25">
      <c r="A7559" s="3">
        <v>8682165330905</v>
      </c>
      <c r="B7559">
        <v>35051785</v>
      </c>
      <c r="C7559" t="s">
        <v>9692</v>
      </c>
      <c r="D7559" t="s">
        <v>9831</v>
      </c>
      <c r="E7559" t="s">
        <v>9682</v>
      </c>
      <c r="F7559" t="s">
        <v>21138</v>
      </c>
      <c r="G7559" t="s">
        <v>21139</v>
      </c>
      <c r="H7559" t="s">
        <v>1461</v>
      </c>
      <c r="I7559">
        <v>36</v>
      </c>
      <c r="J7559" t="s">
        <v>9692</v>
      </c>
      <c r="K7559" t="s">
        <v>465</v>
      </c>
      <c r="L7559" t="s">
        <v>57</v>
      </c>
      <c r="M7559" t="s">
        <v>21140</v>
      </c>
      <c r="O7559" t="s">
        <v>25</v>
      </c>
      <c r="P7559" t="s">
        <v>21141</v>
      </c>
      <c r="Q7559">
        <v>1</v>
      </c>
    </row>
    <row r="7560" spans="1:17" ht="15.75" customHeight="1" x14ac:dyDescent="0.25">
      <c r="A7560" s="3">
        <v>8682165359500</v>
      </c>
      <c r="B7560">
        <v>35135030</v>
      </c>
      <c r="C7560" t="s">
        <v>9692</v>
      </c>
      <c r="D7560" t="s">
        <v>9831</v>
      </c>
      <c r="E7560" t="s">
        <v>9682</v>
      </c>
      <c r="F7560" t="s">
        <v>21142</v>
      </c>
      <c r="G7560" t="s">
        <v>21143</v>
      </c>
      <c r="H7560" t="s">
        <v>7602</v>
      </c>
      <c r="I7560">
        <v>34</v>
      </c>
      <c r="J7560" t="s">
        <v>9692</v>
      </c>
      <c r="K7560" t="s">
        <v>465</v>
      </c>
      <c r="L7560" t="s">
        <v>57</v>
      </c>
      <c r="M7560" t="s">
        <v>21144</v>
      </c>
      <c r="N7560" t="s">
        <v>3167</v>
      </c>
      <c r="O7560" t="s">
        <v>25</v>
      </c>
      <c r="P7560" t="s">
        <v>21145</v>
      </c>
      <c r="Q7560">
        <v>1</v>
      </c>
    </row>
    <row r="7561" spans="1:17" ht="15.75" customHeight="1" x14ac:dyDescent="0.25">
      <c r="A7561" s="3">
        <v>8682165341390</v>
      </c>
      <c r="B7561">
        <v>34609776</v>
      </c>
      <c r="C7561" t="s">
        <v>9692</v>
      </c>
      <c r="D7561" t="s">
        <v>9831</v>
      </c>
      <c r="E7561" t="s">
        <v>9682</v>
      </c>
      <c r="F7561" t="s">
        <v>21146</v>
      </c>
      <c r="G7561" t="s">
        <v>21147</v>
      </c>
      <c r="H7561" t="s">
        <v>39</v>
      </c>
      <c r="I7561">
        <v>34</v>
      </c>
      <c r="J7561" t="s">
        <v>9692</v>
      </c>
      <c r="K7561" t="s">
        <v>465</v>
      </c>
      <c r="L7561" t="s">
        <v>57</v>
      </c>
      <c r="M7561" t="s">
        <v>21148</v>
      </c>
      <c r="N7561" t="s">
        <v>9783</v>
      </c>
      <c r="O7561" t="s">
        <v>25</v>
      </c>
      <c r="P7561" t="s">
        <v>21149</v>
      </c>
      <c r="Q7561">
        <v>1</v>
      </c>
    </row>
    <row r="7562" spans="1:17" ht="15.75" customHeight="1" x14ac:dyDescent="0.25">
      <c r="A7562" s="3">
        <v>8683046163278</v>
      </c>
      <c r="B7562">
        <v>191243306</v>
      </c>
      <c r="C7562" t="s">
        <v>9692</v>
      </c>
      <c r="D7562" t="s">
        <v>9831</v>
      </c>
      <c r="E7562" t="s">
        <v>9682</v>
      </c>
      <c r="F7562" t="s">
        <v>21150</v>
      </c>
      <c r="G7562" t="s">
        <v>21151</v>
      </c>
      <c r="H7562" t="s">
        <v>9839</v>
      </c>
      <c r="I7562">
        <v>34</v>
      </c>
      <c r="J7562" t="s">
        <v>9692</v>
      </c>
      <c r="K7562" t="s">
        <v>465</v>
      </c>
      <c r="L7562" t="s">
        <v>57</v>
      </c>
      <c r="M7562" t="s">
        <v>21152</v>
      </c>
      <c r="N7562" t="s">
        <v>176</v>
      </c>
      <c r="O7562" t="s">
        <v>25</v>
      </c>
      <c r="P7562" t="s">
        <v>21153</v>
      </c>
      <c r="Q7562">
        <v>1</v>
      </c>
    </row>
    <row r="7563" spans="1:17" ht="15.75" customHeight="1" x14ac:dyDescent="0.25">
      <c r="A7563" s="3">
        <v>8683049853909</v>
      </c>
      <c r="B7563">
        <v>812385478</v>
      </c>
      <c r="C7563" t="s">
        <v>9692</v>
      </c>
      <c r="D7563" t="s">
        <v>9831</v>
      </c>
      <c r="E7563" t="s">
        <v>9682</v>
      </c>
      <c r="F7563" t="s">
        <v>21154</v>
      </c>
      <c r="G7563" t="s">
        <v>21155</v>
      </c>
      <c r="H7563" t="s">
        <v>350</v>
      </c>
      <c r="I7563">
        <v>34</v>
      </c>
      <c r="J7563" t="s">
        <v>9692</v>
      </c>
      <c r="K7563" t="s">
        <v>465</v>
      </c>
      <c r="L7563" t="s">
        <v>57</v>
      </c>
      <c r="M7563" t="s">
        <v>21156</v>
      </c>
      <c r="O7563" t="s">
        <v>25</v>
      </c>
      <c r="P7563" t="s">
        <v>21157</v>
      </c>
      <c r="Q7563">
        <v>1</v>
      </c>
    </row>
    <row r="7564" spans="1:17" ht="15.75" customHeight="1" x14ac:dyDescent="0.25">
      <c r="A7564" s="3">
        <v>8683050763983</v>
      </c>
      <c r="B7564">
        <v>868583136</v>
      </c>
      <c r="C7564" t="s">
        <v>9692</v>
      </c>
      <c r="D7564" t="s">
        <v>9831</v>
      </c>
      <c r="E7564" t="s">
        <v>9682</v>
      </c>
      <c r="F7564" t="s">
        <v>21158</v>
      </c>
      <c r="G7564" t="s">
        <v>21159</v>
      </c>
      <c r="H7564" t="s">
        <v>5538</v>
      </c>
      <c r="I7564">
        <v>34</v>
      </c>
      <c r="J7564" t="s">
        <v>9692</v>
      </c>
      <c r="K7564" t="s">
        <v>465</v>
      </c>
      <c r="L7564" t="s">
        <v>57</v>
      </c>
      <c r="M7564" t="s">
        <v>21160</v>
      </c>
      <c r="N7564" t="s">
        <v>170</v>
      </c>
      <c r="O7564" t="s">
        <v>25</v>
      </c>
      <c r="P7564" t="s">
        <v>21161</v>
      </c>
      <c r="Q7564">
        <v>1</v>
      </c>
    </row>
    <row r="7565" spans="1:17" ht="15.75" customHeight="1" x14ac:dyDescent="0.25">
      <c r="A7565" s="3">
        <v>8683049375975</v>
      </c>
      <c r="B7565">
        <v>777969890</v>
      </c>
      <c r="C7565" t="s">
        <v>9692</v>
      </c>
      <c r="D7565" t="s">
        <v>9831</v>
      </c>
      <c r="E7565" t="s">
        <v>9682</v>
      </c>
      <c r="F7565" t="s">
        <v>21162</v>
      </c>
      <c r="G7565" t="s">
        <v>21163</v>
      </c>
      <c r="H7565" t="s">
        <v>11206</v>
      </c>
      <c r="I7565">
        <v>34</v>
      </c>
      <c r="J7565" t="s">
        <v>9692</v>
      </c>
      <c r="K7565" t="s">
        <v>465</v>
      </c>
      <c r="L7565" t="s">
        <v>57</v>
      </c>
      <c r="M7565" t="s">
        <v>21164</v>
      </c>
      <c r="N7565" t="s">
        <v>3167</v>
      </c>
      <c r="O7565" t="s">
        <v>25</v>
      </c>
      <c r="P7565" t="s">
        <v>21165</v>
      </c>
      <c r="Q7565">
        <v>1</v>
      </c>
    </row>
    <row r="7566" spans="1:17" ht="15.75" customHeight="1" x14ac:dyDescent="0.25">
      <c r="A7566" s="3">
        <v>8682165434719</v>
      </c>
      <c r="B7566">
        <v>35729015</v>
      </c>
      <c r="C7566" t="s">
        <v>9692</v>
      </c>
      <c r="D7566" t="s">
        <v>9831</v>
      </c>
      <c r="E7566" t="s">
        <v>9682</v>
      </c>
      <c r="F7566" t="s">
        <v>21166</v>
      </c>
      <c r="G7566" t="s">
        <v>21167</v>
      </c>
      <c r="H7566" t="s">
        <v>19</v>
      </c>
      <c r="I7566" t="s">
        <v>101</v>
      </c>
      <c r="J7566" t="s">
        <v>9692</v>
      </c>
      <c r="K7566" t="s">
        <v>465</v>
      </c>
      <c r="L7566" t="s">
        <v>57</v>
      </c>
      <c r="M7566" t="s">
        <v>21168</v>
      </c>
      <c r="O7566" t="s">
        <v>140</v>
      </c>
      <c r="P7566" t="s">
        <v>21169</v>
      </c>
      <c r="Q7566">
        <v>1</v>
      </c>
    </row>
    <row r="7567" spans="1:17" ht="15.75" customHeight="1" x14ac:dyDescent="0.25">
      <c r="A7567" s="3">
        <v>8683050779410</v>
      </c>
      <c r="B7567">
        <v>869407389</v>
      </c>
      <c r="C7567" t="s">
        <v>9692</v>
      </c>
      <c r="D7567" t="s">
        <v>9831</v>
      </c>
      <c r="E7567" t="s">
        <v>9682</v>
      </c>
      <c r="F7567" t="s">
        <v>21174</v>
      </c>
      <c r="G7567" t="s">
        <v>21175</v>
      </c>
      <c r="H7567" t="s">
        <v>350</v>
      </c>
      <c r="I7567">
        <v>34</v>
      </c>
      <c r="J7567" t="s">
        <v>9692</v>
      </c>
      <c r="K7567" t="s">
        <v>465</v>
      </c>
      <c r="L7567" t="s">
        <v>57</v>
      </c>
      <c r="M7567" t="s">
        <v>21176</v>
      </c>
      <c r="N7567" t="s">
        <v>2340</v>
      </c>
      <c r="O7567" t="s">
        <v>25</v>
      </c>
      <c r="P7567" t="s">
        <v>21177</v>
      </c>
      <c r="Q7567">
        <v>1</v>
      </c>
    </row>
    <row r="7568" spans="1:17" ht="15.75" customHeight="1" x14ac:dyDescent="0.25">
      <c r="A7568" s="3">
        <v>8682582454956</v>
      </c>
      <c r="B7568">
        <v>76944302</v>
      </c>
      <c r="C7568" t="s">
        <v>9692</v>
      </c>
      <c r="D7568" t="s">
        <v>9831</v>
      </c>
      <c r="E7568" t="s">
        <v>9682</v>
      </c>
      <c r="F7568" t="s">
        <v>21178</v>
      </c>
      <c r="G7568" t="s">
        <v>21179</v>
      </c>
      <c r="H7568" t="s">
        <v>1327</v>
      </c>
      <c r="I7568" t="s">
        <v>82</v>
      </c>
      <c r="J7568" t="s">
        <v>9692</v>
      </c>
      <c r="K7568" t="s">
        <v>465</v>
      </c>
      <c r="L7568" t="s">
        <v>57</v>
      </c>
      <c r="M7568" t="s">
        <v>21180</v>
      </c>
      <c r="O7568" t="s">
        <v>532</v>
      </c>
      <c r="P7568" t="s">
        <v>21181</v>
      </c>
      <c r="Q7568">
        <v>1</v>
      </c>
    </row>
    <row r="7569" spans="1:17" ht="15.75" customHeight="1" x14ac:dyDescent="0.25">
      <c r="A7569" s="3">
        <v>8683048286333</v>
      </c>
      <c r="B7569">
        <v>370522478</v>
      </c>
      <c r="C7569" t="s">
        <v>9692</v>
      </c>
      <c r="D7569" t="s">
        <v>9831</v>
      </c>
      <c r="E7569" t="s">
        <v>9682</v>
      </c>
      <c r="F7569" t="s">
        <v>21182</v>
      </c>
      <c r="G7569" t="s">
        <v>21183</v>
      </c>
      <c r="H7569" t="s">
        <v>11094</v>
      </c>
      <c r="I7569" t="s">
        <v>82</v>
      </c>
      <c r="J7569" t="s">
        <v>9692</v>
      </c>
      <c r="K7569" t="s">
        <v>465</v>
      </c>
      <c r="L7569" t="s">
        <v>57</v>
      </c>
      <c r="M7569" t="s">
        <v>21184</v>
      </c>
      <c r="N7569" t="s">
        <v>176</v>
      </c>
      <c r="O7569" t="s">
        <v>140</v>
      </c>
      <c r="P7569" t="s">
        <v>21185</v>
      </c>
      <c r="Q7569">
        <v>1</v>
      </c>
    </row>
    <row r="7570" spans="1:17" ht="15.75" customHeight="1" x14ac:dyDescent="0.25">
      <c r="A7570" s="3">
        <v>8683050754950</v>
      </c>
      <c r="B7570">
        <v>867608309</v>
      </c>
      <c r="C7570" t="s">
        <v>9692</v>
      </c>
      <c r="D7570" t="s">
        <v>9831</v>
      </c>
      <c r="E7570" t="s">
        <v>9682</v>
      </c>
      <c r="F7570" t="s">
        <v>21186</v>
      </c>
      <c r="G7570" t="s">
        <v>21187</v>
      </c>
      <c r="H7570" t="s">
        <v>9899</v>
      </c>
      <c r="I7570">
        <v>34</v>
      </c>
      <c r="J7570" t="s">
        <v>9692</v>
      </c>
      <c r="K7570" t="s">
        <v>465</v>
      </c>
      <c r="L7570" t="s">
        <v>57</v>
      </c>
      <c r="M7570" t="s">
        <v>21188</v>
      </c>
      <c r="N7570" t="s">
        <v>3167</v>
      </c>
      <c r="O7570" t="s">
        <v>25</v>
      </c>
      <c r="P7570" t="s">
        <v>21189</v>
      </c>
      <c r="Q7570">
        <v>1</v>
      </c>
    </row>
    <row r="7571" spans="1:17" ht="15.75" customHeight="1" x14ac:dyDescent="0.25">
      <c r="A7571" s="3">
        <v>8682165542810</v>
      </c>
      <c r="B7571">
        <v>37206449</v>
      </c>
      <c r="C7571" t="s">
        <v>9692</v>
      </c>
      <c r="D7571" t="s">
        <v>9831</v>
      </c>
      <c r="E7571" t="s">
        <v>9682</v>
      </c>
      <c r="F7571" t="s">
        <v>21193</v>
      </c>
      <c r="G7571" t="s">
        <v>21194</v>
      </c>
      <c r="H7571" t="s">
        <v>119</v>
      </c>
      <c r="I7571">
        <v>40</v>
      </c>
      <c r="J7571" t="s">
        <v>9692</v>
      </c>
      <c r="K7571" t="s">
        <v>465</v>
      </c>
      <c r="L7571" t="s">
        <v>57</v>
      </c>
      <c r="M7571" t="s">
        <v>21195</v>
      </c>
      <c r="N7571" t="s">
        <v>2340</v>
      </c>
      <c r="O7571" t="s">
        <v>25</v>
      </c>
      <c r="P7571" t="s">
        <v>21196</v>
      </c>
      <c r="Q7571">
        <v>1</v>
      </c>
    </row>
    <row r="7572" spans="1:17" ht="15.75" customHeight="1" x14ac:dyDescent="0.25">
      <c r="A7572" s="3">
        <v>8683044117150</v>
      </c>
      <c r="B7572">
        <v>40470714</v>
      </c>
      <c r="C7572" t="s">
        <v>9692</v>
      </c>
      <c r="D7572" t="s">
        <v>9831</v>
      </c>
      <c r="E7572" t="s">
        <v>9682</v>
      </c>
      <c r="F7572" t="s">
        <v>21197</v>
      </c>
      <c r="G7572" t="s">
        <v>21198</v>
      </c>
      <c r="H7572" t="s">
        <v>9859</v>
      </c>
      <c r="I7572">
        <v>32</v>
      </c>
      <c r="J7572" t="s">
        <v>9692</v>
      </c>
      <c r="K7572" t="s">
        <v>465</v>
      </c>
      <c r="L7572" t="s">
        <v>57</v>
      </c>
      <c r="M7572" t="s">
        <v>21199</v>
      </c>
      <c r="O7572" t="s">
        <v>25</v>
      </c>
      <c r="P7572" t="s">
        <v>21200</v>
      </c>
      <c r="Q7572">
        <v>1</v>
      </c>
    </row>
    <row r="7573" spans="1:17" ht="15.75" customHeight="1" x14ac:dyDescent="0.25">
      <c r="A7573" s="3">
        <v>8682165612636</v>
      </c>
      <c r="B7573">
        <v>35611792</v>
      </c>
      <c r="C7573" t="s">
        <v>9692</v>
      </c>
      <c r="D7573" t="s">
        <v>9831</v>
      </c>
      <c r="E7573" t="s">
        <v>9682</v>
      </c>
      <c r="F7573" t="s">
        <v>21201</v>
      </c>
      <c r="G7573" t="s">
        <v>21202</v>
      </c>
      <c r="H7573" t="s">
        <v>39</v>
      </c>
      <c r="I7573">
        <v>34</v>
      </c>
      <c r="J7573" t="s">
        <v>9692</v>
      </c>
      <c r="K7573" t="s">
        <v>465</v>
      </c>
      <c r="L7573" t="s">
        <v>57</v>
      </c>
      <c r="M7573" t="s">
        <v>21203</v>
      </c>
      <c r="N7573" t="s">
        <v>2340</v>
      </c>
      <c r="O7573" t="s">
        <v>25</v>
      </c>
      <c r="P7573" t="s">
        <v>21204</v>
      </c>
      <c r="Q7573">
        <v>1</v>
      </c>
    </row>
    <row r="7574" spans="1:17" ht="15.75" customHeight="1" x14ac:dyDescent="0.25">
      <c r="A7574" s="3">
        <v>8682582372915</v>
      </c>
      <c r="B7574">
        <v>78845006</v>
      </c>
      <c r="C7574" t="s">
        <v>9692</v>
      </c>
      <c r="D7574" t="s">
        <v>9831</v>
      </c>
      <c r="E7574" t="s">
        <v>9682</v>
      </c>
      <c r="F7574" t="s">
        <v>21205</v>
      </c>
      <c r="G7574" t="s">
        <v>21206</v>
      </c>
      <c r="H7574" t="s">
        <v>350</v>
      </c>
      <c r="I7574">
        <v>36</v>
      </c>
      <c r="J7574" t="s">
        <v>9692</v>
      </c>
      <c r="K7574" t="s">
        <v>465</v>
      </c>
      <c r="L7574" t="s">
        <v>57</v>
      </c>
      <c r="M7574" t="s">
        <v>21207</v>
      </c>
      <c r="N7574" t="s">
        <v>12847</v>
      </c>
      <c r="O7574" t="s">
        <v>25</v>
      </c>
      <c r="P7574" t="s">
        <v>21208</v>
      </c>
      <c r="Q7574">
        <v>1</v>
      </c>
    </row>
    <row r="7575" spans="1:17" ht="15.75" customHeight="1" x14ac:dyDescent="0.25">
      <c r="A7575" s="3">
        <v>8683043900920</v>
      </c>
      <c r="B7575">
        <v>37412819</v>
      </c>
      <c r="C7575" t="s">
        <v>9692</v>
      </c>
      <c r="D7575" t="s">
        <v>9831</v>
      </c>
      <c r="E7575" t="s">
        <v>9682</v>
      </c>
      <c r="F7575" t="s">
        <v>21209</v>
      </c>
      <c r="G7575" t="s">
        <v>21210</v>
      </c>
      <c r="H7575" t="s">
        <v>350</v>
      </c>
      <c r="I7575">
        <v>32</v>
      </c>
      <c r="J7575" t="s">
        <v>9692</v>
      </c>
      <c r="K7575" t="s">
        <v>465</v>
      </c>
      <c r="L7575" t="s">
        <v>57</v>
      </c>
      <c r="M7575" t="s">
        <v>21211</v>
      </c>
      <c r="O7575" t="s">
        <v>25</v>
      </c>
      <c r="P7575" t="s">
        <v>21212</v>
      </c>
      <c r="Q7575">
        <v>1</v>
      </c>
    </row>
    <row r="7576" spans="1:17" ht="15.75" customHeight="1" x14ac:dyDescent="0.25">
      <c r="A7576" s="3">
        <v>8682165679424</v>
      </c>
      <c r="B7576">
        <v>37185101</v>
      </c>
      <c r="C7576" t="s">
        <v>9692</v>
      </c>
      <c r="D7576" t="s">
        <v>9831</v>
      </c>
      <c r="E7576" t="s">
        <v>9682</v>
      </c>
      <c r="F7576" t="s">
        <v>21213</v>
      </c>
      <c r="G7576" t="s">
        <v>21214</v>
      </c>
      <c r="H7576" t="s">
        <v>19</v>
      </c>
      <c r="I7576" t="s">
        <v>101</v>
      </c>
      <c r="J7576" t="s">
        <v>9692</v>
      </c>
      <c r="K7576" t="s">
        <v>465</v>
      </c>
      <c r="L7576" t="s">
        <v>57</v>
      </c>
      <c r="M7576" t="s">
        <v>21215</v>
      </c>
      <c r="N7576" t="s">
        <v>95</v>
      </c>
      <c r="O7576" t="s">
        <v>140</v>
      </c>
      <c r="P7576" t="s">
        <v>21216</v>
      </c>
      <c r="Q7576">
        <v>1</v>
      </c>
    </row>
    <row r="7577" spans="1:17" ht="15.75" customHeight="1" x14ac:dyDescent="0.25">
      <c r="A7577" s="3">
        <v>8682165684879</v>
      </c>
      <c r="B7577">
        <v>39063793</v>
      </c>
      <c r="C7577" t="s">
        <v>9692</v>
      </c>
      <c r="D7577" t="s">
        <v>9831</v>
      </c>
      <c r="E7577" t="s">
        <v>9682</v>
      </c>
      <c r="F7577" t="s">
        <v>21217</v>
      </c>
      <c r="G7577" t="s">
        <v>21218</v>
      </c>
      <c r="H7577" t="s">
        <v>9839</v>
      </c>
      <c r="I7577">
        <v>38</v>
      </c>
      <c r="J7577" t="s">
        <v>9692</v>
      </c>
      <c r="K7577" t="s">
        <v>465</v>
      </c>
      <c r="L7577" t="s">
        <v>57</v>
      </c>
      <c r="M7577" t="s">
        <v>21219</v>
      </c>
      <c r="N7577" t="s">
        <v>11269</v>
      </c>
      <c r="O7577" t="s">
        <v>25</v>
      </c>
      <c r="P7577" t="s">
        <v>21220</v>
      </c>
      <c r="Q7577">
        <v>1</v>
      </c>
    </row>
    <row r="7578" spans="1:17" ht="15.75" customHeight="1" x14ac:dyDescent="0.25">
      <c r="A7578" s="3">
        <v>8683050757647</v>
      </c>
      <c r="B7578">
        <v>867662556</v>
      </c>
      <c r="C7578" t="s">
        <v>9692</v>
      </c>
      <c r="D7578" t="s">
        <v>9831</v>
      </c>
      <c r="E7578" t="s">
        <v>9682</v>
      </c>
      <c r="F7578" t="s">
        <v>21221</v>
      </c>
      <c r="G7578" t="s">
        <v>21222</v>
      </c>
      <c r="H7578" t="s">
        <v>119</v>
      </c>
      <c r="I7578">
        <v>34</v>
      </c>
      <c r="J7578" t="s">
        <v>9692</v>
      </c>
      <c r="K7578" t="s">
        <v>465</v>
      </c>
      <c r="L7578" t="s">
        <v>57</v>
      </c>
      <c r="M7578" t="s">
        <v>21223</v>
      </c>
      <c r="N7578" t="s">
        <v>2340</v>
      </c>
      <c r="O7578" t="s">
        <v>25</v>
      </c>
      <c r="P7578" t="s">
        <v>21224</v>
      </c>
      <c r="Q7578">
        <v>1</v>
      </c>
    </row>
    <row r="7579" spans="1:17" ht="15.75" customHeight="1" x14ac:dyDescent="0.25">
      <c r="A7579" s="3">
        <v>8682165686415</v>
      </c>
      <c r="B7579">
        <v>35633839</v>
      </c>
      <c r="C7579" t="s">
        <v>9692</v>
      </c>
      <c r="D7579" t="s">
        <v>9831</v>
      </c>
      <c r="E7579" t="s">
        <v>9682</v>
      </c>
      <c r="F7579" t="s">
        <v>21225</v>
      </c>
      <c r="G7579" t="s">
        <v>21226</v>
      </c>
      <c r="H7579" t="s">
        <v>19</v>
      </c>
      <c r="I7579">
        <v>34</v>
      </c>
      <c r="J7579" t="s">
        <v>9692</v>
      </c>
      <c r="K7579" t="s">
        <v>465</v>
      </c>
      <c r="L7579" t="s">
        <v>57</v>
      </c>
      <c r="M7579" t="s">
        <v>21227</v>
      </c>
      <c r="O7579" t="s">
        <v>25</v>
      </c>
      <c r="P7579" t="s">
        <v>21228</v>
      </c>
      <c r="Q7579">
        <v>1</v>
      </c>
    </row>
    <row r="7580" spans="1:17" ht="15.75" customHeight="1" x14ac:dyDescent="0.25">
      <c r="A7580" s="3">
        <v>8682165735182</v>
      </c>
      <c r="B7580">
        <v>36872570</v>
      </c>
      <c r="C7580" t="s">
        <v>9692</v>
      </c>
      <c r="D7580" t="s">
        <v>9831</v>
      </c>
      <c r="E7580" t="s">
        <v>9682</v>
      </c>
      <c r="F7580" t="s">
        <v>21229</v>
      </c>
      <c r="G7580" t="s">
        <v>21230</v>
      </c>
      <c r="H7580" t="s">
        <v>1691</v>
      </c>
      <c r="I7580">
        <v>36</v>
      </c>
      <c r="J7580" t="s">
        <v>9692</v>
      </c>
      <c r="K7580" t="s">
        <v>465</v>
      </c>
      <c r="L7580" t="s">
        <v>57</v>
      </c>
      <c r="M7580" t="s">
        <v>21231</v>
      </c>
      <c r="O7580" t="s">
        <v>25</v>
      </c>
      <c r="P7580" t="s">
        <v>21232</v>
      </c>
      <c r="Q7580">
        <v>1</v>
      </c>
    </row>
    <row r="7581" spans="1:17" ht="15.75" customHeight="1" x14ac:dyDescent="0.25">
      <c r="A7581" s="3">
        <v>8682165742746</v>
      </c>
      <c r="B7581">
        <v>37634806</v>
      </c>
      <c r="C7581" t="s">
        <v>9692</v>
      </c>
      <c r="D7581" t="s">
        <v>9831</v>
      </c>
      <c r="E7581" t="s">
        <v>9682</v>
      </c>
      <c r="F7581" t="s">
        <v>21233</v>
      </c>
      <c r="G7581" t="s">
        <v>21234</v>
      </c>
      <c r="H7581" t="s">
        <v>2459</v>
      </c>
      <c r="I7581">
        <v>34</v>
      </c>
      <c r="J7581" t="s">
        <v>9692</v>
      </c>
      <c r="K7581" t="s">
        <v>465</v>
      </c>
      <c r="L7581" t="s">
        <v>57</v>
      </c>
      <c r="M7581" t="s">
        <v>21235</v>
      </c>
      <c r="N7581" t="s">
        <v>170</v>
      </c>
      <c r="O7581" t="s">
        <v>25</v>
      </c>
      <c r="P7581" t="s">
        <v>21236</v>
      </c>
      <c r="Q7581">
        <v>1</v>
      </c>
    </row>
    <row r="7582" spans="1:17" ht="15.75" customHeight="1" x14ac:dyDescent="0.25">
      <c r="A7582" s="3">
        <v>8682165813798</v>
      </c>
      <c r="B7582">
        <v>37625692</v>
      </c>
      <c r="C7582" t="s">
        <v>9692</v>
      </c>
      <c r="D7582" t="s">
        <v>9831</v>
      </c>
      <c r="E7582" t="s">
        <v>9682</v>
      </c>
      <c r="F7582" t="s">
        <v>21237</v>
      </c>
      <c r="G7582" t="s">
        <v>21238</v>
      </c>
      <c r="H7582" t="s">
        <v>30</v>
      </c>
      <c r="I7582">
        <v>34</v>
      </c>
      <c r="J7582" t="s">
        <v>9692</v>
      </c>
      <c r="K7582" t="s">
        <v>465</v>
      </c>
      <c r="L7582" t="s">
        <v>57</v>
      </c>
      <c r="M7582" t="s">
        <v>21239</v>
      </c>
      <c r="N7582" t="s">
        <v>9783</v>
      </c>
      <c r="O7582" t="s">
        <v>25</v>
      </c>
      <c r="P7582" t="s">
        <v>21240</v>
      </c>
      <c r="Q7582">
        <v>1</v>
      </c>
    </row>
    <row r="7583" spans="1:17" ht="15.75" customHeight="1" x14ac:dyDescent="0.25">
      <c r="A7583" s="3">
        <v>8683043994677</v>
      </c>
      <c r="B7583">
        <v>37213835</v>
      </c>
      <c r="C7583" t="s">
        <v>9692</v>
      </c>
      <c r="D7583" t="s">
        <v>9831</v>
      </c>
      <c r="E7583" t="s">
        <v>9682</v>
      </c>
      <c r="F7583" t="s">
        <v>21241</v>
      </c>
      <c r="G7583" t="s">
        <v>21242</v>
      </c>
      <c r="H7583" t="s">
        <v>5263</v>
      </c>
      <c r="I7583">
        <v>32</v>
      </c>
      <c r="J7583" t="s">
        <v>9692</v>
      </c>
      <c r="K7583" t="s">
        <v>465</v>
      </c>
      <c r="L7583" t="s">
        <v>57</v>
      </c>
      <c r="M7583" t="s">
        <v>21243</v>
      </c>
      <c r="N7583" t="s">
        <v>170</v>
      </c>
      <c r="O7583" t="s">
        <v>25</v>
      </c>
      <c r="P7583" t="s">
        <v>21244</v>
      </c>
      <c r="Q7583">
        <v>1</v>
      </c>
    </row>
    <row r="7584" spans="1:17" ht="15.75" customHeight="1" x14ac:dyDescent="0.25">
      <c r="A7584" s="3">
        <v>8683043743039</v>
      </c>
      <c r="B7584">
        <v>94375196</v>
      </c>
      <c r="C7584" t="s">
        <v>9692</v>
      </c>
      <c r="D7584" t="s">
        <v>9831</v>
      </c>
      <c r="E7584" t="s">
        <v>9682</v>
      </c>
      <c r="F7584" t="s">
        <v>21245</v>
      </c>
      <c r="G7584" t="s">
        <v>21246</v>
      </c>
      <c r="H7584" t="s">
        <v>7622</v>
      </c>
      <c r="I7584">
        <v>32</v>
      </c>
      <c r="J7584" t="s">
        <v>9692</v>
      </c>
      <c r="K7584" t="s">
        <v>465</v>
      </c>
      <c r="L7584" t="s">
        <v>57</v>
      </c>
      <c r="M7584" t="s">
        <v>21247</v>
      </c>
      <c r="O7584" t="s">
        <v>25</v>
      </c>
      <c r="P7584" t="s">
        <v>21248</v>
      </c>
      <c r="Q7584">
        <v>1</v>
      </c>
    </row>
    <row r="7585" spans="1:17" ht="15.75" customHeight="1" x14ac:dyDescent="0.25">
      <c r="A7585" s="3">
        <v>8683043844224</v>
      </c>
      <c r="B7585">
        <v>38331056</v>
      </c>
      <c r="C7585" t="s">
        <v>9692</v>
      </c>
      <c r="D7585" t="s">
        <v>9831</v>
      </c>
      <c r="E7585" t="s">
        <v>9682</v>
      </c>
      <c r="F7585" t="s">
        <v>21249</v>
      </c>
      <c r="G7585" t="s">
        <v>21250</v>
      </c>
      <c r="H7585" t="s">
        <v>8325</v>
      </c>
      <c r="I7585" t="s">
        <v>8778</v>
      </c>
      <c r="J7585" t="s">
        <v>9692</v>
      </c>
      <c r="K7585" t="s">
        <v>465</v>
      </c>
      <c r="L7585" t="s">
        <v>57</v>
      </c>
      <c r="M7585" t="s">
        <v>21251</v>
      </c>
      <c r="N7585" t="s">
        <v>14333</v>
      </c>
      <c r="O7585" t="s">
        <v>140</v>
      </c>
      <c r="P7585" t="s">
        <v>21252</v>
      </c>
      <c r="Q7585">
        <v>1</v>
      </c>
    </row>
    <row r="7586" spans="1:17" ht="15.75" customHeight="1" x14ac:dyDescent="0.25">
      <c r="A7586" s="3">
        <v>8683049320357</v>
      </c>
      <c r="B7586">
        <v>773031517</v>
      </c>
      <c r="C7586" t="s">
        <v>9692</v>
      </c>
      <c r="D7586" t="s">
        <v>9831</v>
      </c>
      <c r="E7586" t="s">
        <v>9682</v>
      </c>
      <c r="F7586" t="s">
        <v>21253</v>
      </c>
      <c r="G7586" t="s">
        <v>21254</v>
      </c>
      <c r="H7586" t="s">
        <v>39</v>
      </c>
      <c r="I7586">
        <v>38</v>
      </c>
      <c r="J7586" t="s">
        <v>9692</v>
      </c>
      <c r="K7586" t="s">
        <v>465</v>
      </c>
      <c r="L7586" t="s">
        <v>57</v>
      </c>
      <c r="M7586" t="s">
        <v>21255</v>
      </c>
      <c r="O7586" t="s">
        <v>25</v>
      </c>
      <c r="P7586" t="s">
        <v>21256</v>
      </c>
      <c r="Q7586">
        <v>1</v>
      </c>
    </row>
    <row r="7587" spans="1:17" ht="15.75" customHeight="1" x14ac:dyDescent="0.25">
      <c r="A7587" s="3">
        <v>8682165961680</v>
      </c>
      <c r="B7587">
        <v>38389909</v>
      </c>
      <c r="C7587" t="s">
        <v>9692</v>
      </c>
      <c r="D7587" t="s">
        <v>9831</v>
      </c>
      <c r="E7587" t="s">
        <v>9682</v>
      </c>
      <c r="F7587" t="s">
        <v>21257</v>
      </c>
      <c r="G7587" t="s">
        <v>21258</v>
      </c>
      <c r="H7587" t="s">
        <v>1691</v>
      </c>
      <c r="I7587">
        <v>36</v>
      </c>
      <c r="J7587" t="s">
        <v>9692</v>
      </c>
      <c r="K7587" t="s">
        <v>465</v>
      </c>
      <c r="L7587" t="s">
        <v>57</v>
      </c>
      <c r="M7587" t="s">
        <v>21259</v>
      </c>
      <c r="N7587" t="s">
        <v>2340</v>
      </c>
      <c r="O7587" t="s">
        <v>25</v>
      </c>
      <c r="P7587" t="s">
        <v>21260</v>
      </c>
      <c r="Q7587">
        <v>1</v>
      </c>
    </row>
    <row r="7588" spans="1:17" ht="15.75" customHeight="1" x14ac:dyDescent="0.25">
      <c r="A7588" s="3">
        <v>8683046242270</v>
      </c>
      <c r="B7588">
        <v>192965507</v>
      </c>
      <c r="C7588" t="s">
        <v>9692</v>
      </c>
      <c r="D7588" t="s">
        <v>9831</v>
      </c>
      <c r="E7588" t="s">
        <v>9682</v>
      </c>
      <c r="F7588" t="s">
        <v>21261</v>
      </c>
      <c r="G7588" t="s">
        <v>21262</v>
      </c>
      <c r="H7588" t="s">
        <v>10933</v>
      </c>
      <c r="I7588">
        <v>34</v>
      </c>
      <c r="J7588" t="s">
        <v>9692</v>
      </c>
      <c r="K7588" t="s">
        <v>465</v>
      </c>
      <c r="L7588" t="s">
        <v>57</v>
      </c>
      <c r="M7588" t="s">
        <v>21263</v>
      </c>
      <c r="N7588" t="s">
        <v>2340</v>
      </c>
      <c r="O7588" t="s">
        <v>25</v>
      </c>
      <c r="P7588" t="s">
        <v>21264</v>
      </c>
      <c r="Q7588">
        <v>1</v>
      </c>
    </row>
    <row r="7589" spans="1:17" ht="15.75" customHeight="1" x14ac:dyDescent="0.25">
      <c r="A7589" s="3">
        <v>8682582219333</v>
      </c>
      <c r="B7589">
        <v>74890149</v>
      </c>
      <c r="C7589" t="s">
        <v>9692</v>
      </c>
      <c r="D7589" t="s">
        <v>9831</v>
      </c>
      <c r="E7589" t="s">
        <v>9682</v>
      </c>
      <c r="F7589" t="s">
        <v>21265</v>
      </c>
      <c r="G7589" t="s">
        <v>21266</v>
      </c>
      <c r="H7589" t="s">
        <v>39</v>
      </c>
      <c r="I7589" t="s">
        <v>82</v>
      </c>
      <c r="J7589" t="s">
        <v>9692</v>
      </c>
      <c r="K7589" t="s">
        <v>465</v>
      </c>
      <c r="L7589" t="s">
        <v>57</v>
      </c>
      <c r="M7589" t="s">
        <v>21267</v>
      </c>
      <c r="O7589" t="s">
        <v>140</v>
      </c>
      <c r="P7589" t="s">
        <v>21268</v>
      </c>
      <c r="Q7589">
        <v>1</v>
      </c>
    </row>
    <row r="7590" spans="1:17" ht="15.75" customHeight="1" x14ac:dyDescent="0.25">
      <c r="A7590" s="3">
        <v>8682582417814</v>
      </c>
      <c r="B7590">
        <v>69096864</v>
      </c>
      <c r="C7590" t="s">
        <v>9692</v>
      </c>
      <c r="D7590" t="s">
        <v>9831</v>
      </c>
      <c r="E7590" t="s">
        <v>9682</v>
      </c>
      <c r="F7590" t="s">
        <v>21269</v>
      </c>
      <c r="G7590" t="s">
        <v>21270</v>
      </c>
      <c r="H7590" t="s">
        <v>2459</v>
      </c>
      <c r="I7590" t="s">
        <v>40</v>
      </c>
      <c r="J7590" t="s">
        <v>9692</v>
      </c>
      <c r="K7590" t="s">
        <v>465</v>
      </c>
      <c r="L7590" t="s">
        <v>57</v>
      </c>
      <c r="M7590" t="s">
        <v>21271</v>
      </c>
      <c r="O7590" t="s">
        <v>140</v>
      </c>
      <c r="P7590" t="s">
        <v>21272</v>
      </c>
      <c r="Q7590">
        <v>1</v>
      </c>
    </row>
    <row r="7591" spans="1:17" ht="15.75" customHeight="1" x14ac:dyDescent="0.25">
      <c r="A7591" s="3">
        <v>8682582237887</v>
      </c>
      <c r="B7591">
        <v>68997886</v>
      </c>
      <c r="C7591" t="s">
        <v>9692</v>
      </c>
      <c r="D7591" t="s">
        <v>9831</v>
      </c>
      <c r="E7591" t="s">
        <v>9682</v>
      </c>
      <c r="F7591" t="s">
        <v>21277</v>
      </c>
      <c r="G7591" t="s">
        <v>21278</v>
      </c>
      <c r="H7591" t="s">
        <v>1461</v>
      </c>
      <c r="I7591" t="s">
        <v>82</v>
      </c>
      <c r="J7591" t="s">
        <v>9692</v>
      </c>
      <c r="K7591" t="s">
        <v>465</v>
      </c>
      <c r="L7591" t="s">
        <v>57</v>
      </c>
      <c r="M7591" t="s">
        <v>21279</v>
      </c>
      <c r="N7591" t="s">
        <v>8745</v>
      </c>
      <c r="O7591" t="s">
        <v>140</v>
      </c>
      <c r="P7591" t="s">
        <v>21280</v>
      </c>
      <c r="Q7591">
        <v>1</v>
      </c>
    </row>
    <row r="7592" spans="1:17" ht="15.75" customHeight="1" x14ac:dyDescent="0.25">
      <c r="A7592" s="3">
        <v>8682582283440</v>
      </c>
      <c r="B7592">
        <v>68226985</v>
      </c>
      <c r="C7592" t="s">
        <v>9692</v>
      </c>
      <c r="D7592" t="s">
        <v>9831</v>
      </c>
      <c r="E7592" t="s">
        <v>9682</v>
      </c>
      <c r="F7592" t="s">
        <v>21281</v>
      </c>
      <c r="G7592" t="s">
        <v>21282</v>
      </c>
      <c r="H7592" t="s">
        <v>39</v>
      </c>
      <c r="I7592" t="s">
        <v>40</v>
      </c>
      <c r="J7592" t="s">
        <v>9692</v>
      </c>
      <c r="K7592" t="s">
        <v>465</v>
      </c>
      <c r="L7592" t="s">
        <v>57</v>
      </c>
      <c r="M7592" t="s">
        <v>21283</v>
      </c>
      <c r="O7592" t="s">
        <v>140</v>
      </c>
      <c r="P7592" t="s">
        <v>21284</v>
      </c>
      <c r="Q7592">
        <v>1</v>
      </c>
    </row>
    <row r="7593" spans="1:17" ht="15.75" customHeight="1" x14ac:dyDescent="0.25">
      <c r="A7593" s="3">
        <v>8682582417159</v>
      </c>
      <c r="B7593">
        <v>82260002</v>
      </c>
      <c r="C7593" t="s">
        <v>9692</v>
      </c>
      <c r="D7593" t="s">
        <v>9831</v>
      </c>
      <c r="E7593" t="s">
        <v>9682</v>
      </c>
      <c r="F7593" t="s">
        <v>21285</v>
      </c>
      <c r="G7593" t="s">
        <v>21286</v>
      </c>
      <c r="H7593" t="s">
        <v>5538</v>
      </c>
      <c r="I7593">
        <v>34</v>
      </c>
      <c r="J7593" t="s">
        <v>9692</v>
      </c>
      <c r="K7593" t="s">
        <v>465</v>
      </c>
      <c r="L7593" t="s">
        <v>57</v>
      </c>
      <c r="M7593" t="s">
        <v>21287</v>
      </c>
      <c r="N7593" t="s">
        <v>17276</v>
      </c>
      <c r="O7593" t="s">
        <v>25</v>
      </c>
      <c r="P7593" t="s">
        <v>21288</v>
      </c>
      <c r="Q7593">
        <v>1</v>
      </c>
    </row>
    <row r="7594" spans="1:17" ht="15.75" customHeight="1" x14ac:dyDescent="0.25">
      <c r="A7594" s="3">
        <v>8682582464221</v>
      </c>
      <c r="B7594">
        <v>82862749</v>
      </c>
      <c r="C7594" t="s">
        <v>9692</v>
      </c>
      <c r="D7594" t="s">
        <v>9831</v>
      </c>
      <c r="E7594" t="s">
        <v>9682</v>
      </c>
      <c r="F7594" t="s">
        <v>21289</v>
      </c>
      <c r="G7594" t="s">
        <v>21290</v>
      </c>
      <c r="H7594" t="s">
        <v>5538</v>
      </c>
      <c r="I7594">
        <v>34</v>
      </c>
      <c r="J7594" t="s">
        <v>9692</v>
      </c>
      <c r="K7594" t="s">
        <v>465</v>
      </c>
      <c r="L7594" t="s">
        <v>57</v>
      </c>
      <c r="M7594" t="s">
        <v>21291</v>
      </c>
      <c r="O7594" t="s">
        <v>25</v>
      </c>
      <c r="P7594" t="s">
        <v>21292</v>
      </c>
      <c r="Q7594">
        <v>1</v>
      </c>
    </row>
    <row r="7595" spans="1:17" ht="15.75" customHeight="1" x14ac:dyDescent="0.25">
      <c r="A7595" s="3">
        <v>8682582571196</v>
      </c>
      <c r="B7595">
        <v>89771720</v>
      </c>
      <c r="C7595" t="s">
        <v>9692</v>
      </c>
      <c r="D7595" t="s">
        <v>9831</v>
      </c>
      <c r="E7595" t="s">
        <v>9682</v>
      </c>
      <c r="F7595" t="s">
        <v>21297</v>
      </c>
      <c r="G7595" t="s">
        <v>21298</v>
      </c>
      <c r="H7595" t="s">
        <v>9839</v>
      </c>
      <c r="I7595">
        <v>34</v>
      </c>
      <c r="J7595" t="s">
        <v>9692</v>
      </c>
      <c r="K7595" t="s">
        <v>465</v>
      </c>
      <c r="L7595" t="s">
        <v>57</v>
      </c>
      <c r="M7595" t="s">
        <v>21299</v>
      </c>
      <c r="N7595" t="s">
        <v>170</v>
      </c>
      <c r="O7595" t="s">
        <v>25</v>
      </c>
      <c r="P7595" t="s">
        <v>21300</v>
      </c>
      <c r="Q7595">
        <v>1</v>
      </c>
    </row>
    <row r="7596" spans="1:17" ht="15.75" customHeight="1" x14ac:dyDescent="0.25">
      <c r="A7596" s="3">
        <v>8682582539738</v>
      </c>
      <c r="B7596">
        <v>85958764</v>
      </c>
      <c r="C7596" t="s">
        <v>9692</v>
      </c>
      <c r="D7596" t="s">
        <v>9831</v>
      </c>
      <c r="E7596" t="s">
        <v>9682</v>
      </c>
      <c r="F7596" t="s">
        <v>21301</v>
      </c>
      <c r="G7596" t="s">
        <v>21302</v>
      </c>
      <c r="H7596" t="s">
        <v>30</v>
      </c>
      <c r="I7596">
        <v>36</v>
      </c>
      <c r="J7596" t="s">
        <v>9692</v>
      </c>
      <c r="K7596" t="s">
        <v>465</v>
      </c>
      <c r="L7596" t="s">
        <v>57</v>
      </c>
      <c r="M7596" t="s">
        <v>21303</v>
      </c>
      <c r="N7596" t="s">
        <v>15653</v>
      </c>
      <c r="O7596" t="s">
        <v>25</v>
      </c>
      <c r="P7596" t="s">
        <v>21304</v>
      </c>
      <c r="Q7596">
        <v>1</v>
      </c>
    </row>
    <row r="7597" spans="1:17" ht="15.75" customHeight="1" x14ac:dyDescent="0.25">
      <c r="A7597" s="3">
        <v>8683043741820</v>
      </c>
      <c r="B7597">
        <v>87478986</v>
      </c>
      <c r="C7597" t="s">
        <v>9692</v>
      </c>
      <c r="D7597" t="s">
        <v>9831</v>
      </c>
      <c r="E7597" t="s">
        <v>9682</v>
      </c>
      <c r="F7597" t="s">
        <v>21305</v>
      </c>
      <c r="G7597" t="s">
        <v>21306</v>
      </c>
      <c r="H7597" t="s">
        <v>39</v>
      </c>
      <c r="I7597">
        <v>32</v>
      </c>
      <c r="J7597" t="s">
        <v>9692</v>
      </c>
      <c r="K7597" t="s">
        <v>465</v>
      </c>
      <c r="L7597" t="s">
        <v>57</v>
      </c>
      <c r="M7597" t="s">
        <v>21307</v>
      </c>
      <c r="N7597" t="s">
        <v>3167</v>
      </c>
      <c r="O7597" t="s">
        <v>25</v>
      </c>
      <c r="P7597" t="s">
        <v>21308</v>
      </c>
      <c r="Q7597">
        <v>1</v>
      </c>
    </row>
    <row r="7598" spans="1:17" ht="15.75" customHeight="1" x14ac:dyDescent="0.25">
      <c r="A7598" s="3">
        <v>8683049457039</v>
      </c>
      <c r="B7598">
        <v>783889662</v>
      </c>
      <c r="C7598" t="s">
        <v>9692</v>
      </c>
      <c r="D7598" t="s">
        <v>9831</v>
      </c>
      <c r="E7598" t="s">
        <v>9682</v>
      </c>
      <c r="F7598" t="s">
        <v>21309</v>
      </c>
      <c r="G7598" t="s">
        <v>21310</v>
      </c>
      <c r="H7598" t="s">
        <v>11206</v>
      </c>
      <c r="I7598">
        <v>38</v>
      </c>
      <c r="J7598" t="s">
        <v>9692</v>
      </c>
      <c r="K7598" t="s">
        <v>465</v>
      </c>
      <c r="L7598" t="s">
        <v>57</v>
      </c>
      <c r="M7598" t="s">
        <v>21311</v>
      </c>
      <c r="O7598" t="s">
        <v>25</v>
      </c>
      <c r="P7598" t="s">
        <v>21312</v>
      </c>
      <c r="Q7598">
        <v>1</v>
      </c>
    </row>
    <row r="7599" spans="1:17" ht="15.75" customHeight="1" x14ac:dyDescent="0.25">
      <c r="A7599" s="3">
        <v>8682582576849</v>
      </c>
      <c r="B7599">
        <v>87501967</v>
      </c>
      <c r="C7599" t="s">
        <v>9692</v>
      </c>
      <c r="D7599" t="s">
        <v>9831</v>
      </c>
      <c r="E7599" t="s">
        <v>9682</v>
      </c>
      <c r="F7599" t="s">
        <v>21313</v>
      </c>
      <c r="G7599" t="s">
        <v>21314</v>
      </c>
      <c r="H7599" t="s">
        <v>1691</v>
      </c>
      <c r="I7599">
        <v>36</v>
      </c>
      <c r="J7599" t="s">
        <v>9692</v>
      </c>
      <c r="K7599" t="s">
        <v>465</v>
      </c>
      <c r="L7599" t="s">
        <v>57</v>
      </c>
      <c r="M7599" t="s">
        <v>21315</v>
      </c>
      <c r="O7599" t="s">
        <v>25</v>
      </c>
      <c r="P7599" t="s">
        <v>21316</v>
      </c>
      <c r="Q7599">
        <v>1</v>
      </c>
    </row>
    <row r="7600" spans="1:17" ht="15.75" customHeight="1" x14ac:dyDescent="0.25">
      <c r="A7600" s="3">
        <v>8683043881144</v>
      </c>
      <c r="B7600">
        <v>76722432</v>
      </c>
      <c r="C7600" t="s">
        <v>9692</v>
      </c>
      <c r="D7600" t="s">
        <v>9831</v>
      </c>
      <c r="E7600" t="s">
        <v>9682</v>
      </c>
      <c r="F7600" t="s">
        <v>21317</v>
      </c>
      <c r="G7600" t="s">
        <v>21318</v>
      </c>
      <c r="H7600" t="s">
        <v>39</v>
      </c>
      <c r="I7600" t="s">
        <v>8778</v>
      </c>
      <c r="J7600" t="s">
        <v>9692</v>
      </c>
      <c r="K7600" t="s">
        <v>465</v>
      </c>
      <c r="L7600" t="s">
        <v>57</v>
      </c>
      <c r="M7600" t="s">
        <v>21319</v>
      </c>
      <c r="O7600" t="s">
        <v>140</v>
      </c>
      <c r="P7600" t="s">
        <v>21320</v>
      </c>
      <c r="Q7600">
        <v>1</v>
      </c>
    </row>
    <row r="7601" spans="1:17" ht="15.75" customHeight="1" x14ac:dyDescent="0.25">
      <c r="A7601" s="3">
        <v>8682582629170</v>
      </c>
      <c r="B7601">
        <v>81623384</v>
      </c>
      <c r="C7601" t="s">
        <v>9692</v>
      </c>
      <c r="D7601" t="s">
        <v>9831</v>
      </c>
      <c r="E7601" t="s">
        <v>9682</v>
      </c>
      <c r="F7601" t="s">
        <v>21321</v>
      </c>
      <c r="G7601" t="s">
        <v>21322</v>
      </c>
      <c r="H7601" t="s">
        <v>3799</v>
      </c>
      <c r="I7601">
        <v>34</v>
      </c>
      <c r="J7601" t="s">
        <v>9692</v>
      </c>
      <c r="K7601" t="s">
        <v>465</v>
      </c>
      <c r="L7601" t="s">
        <v>57</v>
      </c>
      <c r="M7601" t="s">
        <v>21323</v>
      </c>
      <c r="O7601" t="s">
        <v>25</v>
      </c>
      <c r="P7601" t="s">
        <v>21324</v>
      </c>
      <c r="Q7601">
        <v>1</v>
      </c>
    </row>
    <row r="7602" spans="1:17" ht="15.75" customHeight="1" x14ac:dyDescent="0.25">
      <c r="A7602" s="3">
        <v>8683048394014</v>
      </c>
      <c r="B7602">
        <v>379395510</v>
      </c>
      <c r="C7602" t="s">
        <v>9692</v>
      </c>
      <c r="D7602" t="s">
        <v>9831</v>
      </c>
      <c r="E7602" t="s">
        <v>9682</v>
      </c>
      <c r="F7602" t="s">
        <v>21325</v>
      </c>
      <c r="G7602" t="s">
        <v>21326</v>
      </c>
      <c r="H7602" t="s">
        <v>3767</v>
      </c>
      <c r="I7602">
        <v>34</v>
      </c>
      <c r="J7602" t="s">
        <v>9692</v>
      </c>
      <c r="K7602" t="s">
        <v>465</v>
      </c>
      <c r="L7602" t="s">
        <v>57</v>
      </c>
      <c r="M7602" t="s">
        <v>21327</v>
      </c>
      <c r="O7602" t="s">
        <v>25</v>
      </c>
      <c r="P7602" t="s">
        <v>21328</v>
      </c>
      <c r="Q7602">
        <v>1</v>
      </c>
    </row>
    <row r="7603" spans="1:17" ht="15.75" customHeight="1" x14ac:dyDescent="0.25">
      <c r="A7603" s="3">
        <v>8683043552334</v>
      </c>
      <c r="B7603">
        <v>94598533</v>
      </c>
      <c r="C7603" t="s">
        <v>9692</v>
      </c>
      <c r="D7603" t="s">
        <v>9831</v>
      </c>
      <c r="E7603" t="s">
        <v>9682</v>
      </c>
      <c r="F7603" t="s">
        <v>21329</v>
      </c>
      <c r="G7603" t="s">
        <v>21330</v>
      </c>
      <c r="H7603" t="s">
        <v>39</v>
      </c>
      <c r="I7603" t="s">
        <v>40</v>
      </c>
      <c r="J7603" t="s">
        <v>9692</v>
      </c>
      <c r="K7603" t="s">
        <v>465</v>
      </c>
      <c r="L7603" t="s">
        <v>57</v>
      </c>
      <c r="M7603" t="s">
        <v>21331</v>
      </c>
      <c r="O7603" t="s">
        <v>140</v>
      </c>
      <c r="P7603" t="s">
        <v>21332</v>
      </c>
      <c r="Q7603">
        <v>1</v>
      </c>
    </row>
    <row r="7604" spans="1:17" ht="15.75" customHeight="1" x14ac:dyDescent="0.25">
      <c r="A7604" s="3">
        <v>8682582738872</v>
      </c>
      <c r="B7604">
        <v>85884909</v>
      </c>
      <c r="C7604" t="s">
        <v>9692</v>
      </c>
      <c r="D7604" t="s">
        <v>9831</v>
      </c>
      <c r="E7604" t="s">
        <v>9682</v>
      </c>
      <c r="F7604" t="s">
        <v>21333</v>
      </c>
      <c r="G7604" t="s">
        <v>21334</v>
      </c>
      <c r="H7604" t="s">
        <v>5538</v>
      </c>
      <c r="I7604">
        <v>34</v>
      </c>
      <c r="J7604" t="s">
        <v>9692</v>
      </c>
      <c r="K7604" t="s">
        <v>465</v>
      </c>
      <c r="L7604" t="s">
        <v>57</v>
      </c>
      <c r="M7604" t="s">
        <v>21335</v>
      </c>
      <c r="O7604" t="s">
        <v>25</v>
      </c>
      <c r="P7604" t="s">
        <v>21336</v>
      </c>
      <c r="Q7604">
        <v>1</v>
      </c>
    </row>
    <row r="7605" spans="1:17" ht="15.75" customHeight="1" x14ac:dyDescent="0.25">
      <c r="A7605" s="3">
        <v>8682582852288</v>
      </c>
      <c r="B7605">
        <v>93205885</v>
      </c>
      <c r="C7605" t="s">
        <v>9692</v>
      </c>
      <c r="D7605" t="s">
        <v>9831</v>
      </c>
      <c r="E7605" t="s">
        <v>9682</v>
      </c>
      <c r="F7605" t="s">
        <v>21337</v>
      </c>
      <c r="G7605" t="s">
        <v>21338</v>
      </c>
      <c r="H7605" t="s">
        <v>39</v>
      </c>
      <c r="I7605">
        <v>34</v>
      </c>
      <c r="J7605" t="s">
        <v>9692</v>
      </c>
      <c r="K7605" t="s">
        <v>465</v>
      </c>
      <c r="L7605" t="s">
        <v>57</v>
      </c>
      <c r="M7605" t="s">
        <v>21339</v>
      </c>
      <c r="N7605" t="s">
        <v>176</v>
      </c>
      <c r="O7605" t="s">
        <v>25</v>
      </c>
      <c r="P7605" t="s">
        <v>21340</v>
      </c>
      <c r="Q7605">
        <v>1</v>
      </c>
    </row>
    <row r="7606" spans="1:17" ht="15.75" customHeight="1" x14ac:dyDescent="0.25">
      <c r="A7606" s="3">
        <v>8682582774238</v>
      </c>
      <c r="B7606">
        <v>96074648</v>
      </c>
      <c r="C7606" t="s">
        <v>9692</v>
      </c>
      <c r="D7606" t="s">
        <v>9831</v>
      </c>
      <c r="E7606" t="s">
        <v>9682</v>
      </c>
      <c r="F7606" t="s">
        <v>21345</v>
      </c>
      <c r="G7606" t="s">
        <v>21346</v>
      </c>
      <c r="H7606" t="s">
        <v>39</v>
      </c>
      <c r="I7606">
        <v>34</v>
      </c>
      <c r="J7606" t="s">
        <v>9692</v>
      </c>
      <c r="K7606" t="s">
        <v>465</v>
      </c>
      <c r="L7606" t="s">
        <v>57</v>
      </c>
      <c r="M7606" t="s">
        <v>21347</v>
      </c>
      <c r="N7606" t="s">
        <v>21348</v>
      </c>
      <c r="O7606" t="s">
        <v>25</v>
      </c>
      <c r="P7606" t="s">
        <v>21349</v>
      </c>
      <c r="Q7606">
        <v>1</v>
      </c>
    </row>
    <row r="7607" spans="1:17" ht="15.75" customHeight="1" x14ac:dyDescent="0.25">
      <c r="A7607" s="3">
        <v>8682582837018</v>
      </c>
      <c r="B7607">
        <v>90648312</v>
      </c>
      <c r="C7607" t="s">
        <v>9692</v>
      </c>
      <c r="D7607" t="s">
        <v>9831</v>
      </c>
      <c r="E7607" t="s">
        <v>9682</v>
      </c>
      <c r="F7607" t="s">
        <v>21350</v>
      </c>
      <c r="G7607" t="s">
        <v>21351</v>
      </c>
      <c r="H7607" t="s">
        <v>12616</v>
      </c>
      <c r="I7607">
        <v>34</v>
      </c>
      <c r="J7607" t="s">
        <v>9692</v>
      </c>
      <c r="K7607" t="s">
        <v>465</v>
      </c>
      <c r="L7607" t="s">
        <v>57</v>
      </c>
      <c r="M7607" t="s">
        <v>21352</v>
      </c>
      <c r="N7607" t="s">
        <v>176</v>
      </c>
      <c r="O7607" t="s">
        <v>25</v>
      </c>
      <c r="P7607" t="s">
        <v>21353</v>
      </c>
      <c r="Q7607">
        <v>1</v>
      </c>
    </row>
    <row r="7608" spans="1:17" ht="15.75" customHeight="1" x14ac:dyDescent="0.25">
      <c r="A7608" s="3">
        <v>8682582837414</v>
      </c>
      <c r="B7608">
        <v>93018863</v>
      </c>
      <c r="C7608" t="s">
        <v>9692</v>
      </c>
      <c r="D7608" t="s">
        <v>9831</v>
      </c>
      <c r="E7608" t="s">
        <v>9682</v>
      </c>
      <c r="F7608" t="s">
        <v>21354</v>
      </c>
      <c r="G7608" t="s">
        <v>21355</v>
      </c>
      <c r="H7608" t="s">
        <v>13937</v>
      </c>
      <c r="I7608">
        <v>36</v>
      </c>
      <c r="J7608" t="s">
        <v>9692</v>
      </c>
      <c r="K7608" t="s">
        <v>465</v>
      </c>
      <c r="L7608" t="s">
        <v>57</v>
      </c>
      <c r="M7608" t="s">
        <v>21356</v>
      </c>
      <c r="O7608" t="s">
        <v>25</v>
      </c>
      <c r="P7608" t="s">
        <v>21357</v>
      </c>
      <c r="Q7608">
        <v>1</v>
      </c>
    </row>
    <row r="7609" spans="1:17" ht="15.75" customHeight="1" x14ac:dyDescent="0.25">
      <c r="A7609" s="3">
        <v>8683043052117</v>
      </c>
      <c r="B7609">
        <v>88269051</v>
      </c>
      <c r="C7609" t="s">
        <v>9692</v>
      </c>
      <c r="D7609" t="s">
        <v>9831</v>
      </c>
      <c r="E7609" t="s">
        <v>9682</v>
      </c>
      <c r="F7609" t="s">
        <v>21358</v>
      </c>
      <c r="G7609" t="s">
        <v>21359</v>
      </c>
      <c r="H7609" t="s">
        <v>39</v>
      </c>
      <c r="I7609" t="s">
        <v>82</v>
      </c>
      <c r="J7609" t="s">
        <v>9692</v>
      </c>
      <c r="K7609" t="s">
        <v>465</v>
      </c>
      <c r="L7609" t="s">
        <v>57</v>
      </c>
      <c r="M7609" t="s">
        <v>21360</v>
      </c>
      <c r="N7609" t="s">
        <v>150</v>
      </c>
      <c r="O7609" t="s">
        <v>140</v>
      </c>
      <c r="P7609" t="s">
        <v>21361</v>
      </c>
      <c r="Q7609">
        <v>1</v>
      </c>
    </row>
    <row r="7610" spans="1:17" ht="15.75" customHeight="1" x14ac:dyDescent="0.25">
      <c r="A7610" s="3">
        <v>8682582963168</v>
      </c>
      <c r="B7610">
        <v>94654130</v>
      </c>
      <c r="C7610" t="s">
        <v>9692</v>
      </c>
      <c r="D7610" t="s">
        <v>9831</v>
      </c>
      <c r="E7610" t="s">
        <v>9682</v>
      </c>
      <c r="F7610" t="s">
        <v>21362</v>
      </c>
      <c r="G7610" t="s">
        <v>21363</v>
      </c>
      <c r="H7610" t="s">
        <v>39</v>
      </c>
      <c r="I7610">
        <v>34</v>
      </c>
      <c r="J7610" t="s">
        <v>9692</v>
      </c>
      <c r="K7610" t="s">
        <v>465</v>
      </c>
      <c r="L7610" t="s">
        <v>57</v>
      </c>
      <c r="M7610" t="s">
        <v>21364</v>
      </c>
      <c r="N7610" t="s">
        <v>2340</v>
      </c>
      <c r="O7610" t="s">
        <v>25</v>
      </c>
      <c r="P7610" t="s">
        <v>21365</v>
      </c>
      <c r="Q7610">
        <v>1</v>
      </c>
    </row>
    <row r="7611" spans="1:17" ht="15.75" customHeight="1" x14ac:dyDescent="0.25">
      <c r="A7611" s="3">
        <v>8683043176028</v>
      </c>
      <c r="B7611">
        <v>89151180</v>
      </c>
      <c r="C7611" t="s">
        <v>9692</v>
      </c>
      <c r="D7611" t="s">
        <v>9831</v>
      </c>
      <c r="E7611" t="s">
        <v>9682</v>
      </c>
      <c r="F7611" t="s">
        <v>21366</v>
      </c>
      <c r="G7611" t="s">
        <v>21367</v>
      </c>
      <c r="H7611" t="s">
        <v>39</v>
      </c>
      <c r="I7611">
        <v>32</v>
      </c>
      <c r="J7611" t="s">
        <v>9692</v>
      </c>
      <c r="K7611" t="s">
        <v>465</v>
      </c>
      <c r="L7611" t="s">
        <v>57</v>
      </c>
      <c r="M7611" t="s">
        <v>21368</v>
      </c>
      <c r="O7611" t="s">
        <v>25</v>
      </c>
      <c r="P7611" t="s">
        <v>21369</v>
      </c>
      <c r="Q7611">
        <v>1</v>
      </c>
    </row>
    <row r="7612" spans="1:17" ht="15.75" customHeight="1" x14ac:dyDescent="0.25">
      <c r="A7612" s="3">
        <v>8683043123626</v>
      </c>
      <c r="B7612">
        <v>99902017</v>
      </c>
      <c r="C7612" t="s">
        <v>9692</v>
      </c>
      <c r="D7612" t="s">
        <v>9831</v>
      </c>
      <c r="E7612" t="s">
        <v>9682</v>
      </c>
      <c r="F7612" t="s">
        <v>21370</v>
      </c>
      <c r="G7612" t="s">
        <v>21371</v>
      </c>
      <c r="H7612" t="s">
        <v>1461</v>
      </c>
      <c r="I7612">
        <v>38</v>
      </c>
      <c r="J7612" t="s">
        <v>9692</v>
      </c>
      <c r="K7612" t="s">
        <v>465</v>
      </c>
      <c r="L7612" t="s">
        <v>57</v>
      </c>
      <c r="M7612" t="s">
        <v>21372</v>
      </c>
      <c r="N7612" t="s">
        <v>170</v>
      </c>
      <c r="O7612" t="s">
        <v>25</v>
      </c>
      <c r="P7612" t="s">
        <v>21373</v>
      </c>
      <c r="Q7612">
        <v>1</v>
      </c>
    </row>
    <row r="7613" spans="1:17" ht="15.75" customHeight="1" x14ac:dyDescent="0.25">
      <c r="A7613" s="3">
        <v>8683046233360</v>
      </c>
      <c r="B7613">
        <v>192722340</v>
      </c>
      <c r="C7613" t="s">
        <v>9692</v>
      </c>
      <c r="D7613" t="s">
        <v>9831</v>
      </c>
      <c r="E7613" t="s">
        <v>9682</v>
      </c>
      <c r="F7613" t="s">
        <v>21374</v>
      </c>
      <c r="G7613" t="s">
        <v>21375</v>
      </c>
      <c r="H7613" t="s">
        <v>1691</v>
      </c>
      <c r="I7613">
        <v>34</v>
      </c>
      <c r="J7613" t="s">
        <v>9692</v>
      </c>
      <c r="K7613" t="s">
        <v>465</v>
      </c>
      <c r="L7613" t="s">
        <v>57</v>
      </c>
      <c r="M7613" t="s">
        <v>21376</v>
      </c>
      <c r="O7613" t="s">
        <v>25</v>
      </c>
      <c r="P7613" t="s">
        <v>21377</v>
      </c>
      <c r="Q7613">
        <v>1</v>
      </c>
    </row>
    <row r="7614" spans="1:17" ht="15.75" customHeight="1" x14ac:dyDescent="0.25">
      <c r="A7614" s="3">
        <v>8683049682424</v>
      </c>
      <c r="B7614">
        <v>800216874</v>
      </c>
      <c r="C7614" t="s">
        <v>9692</v>
      </c>
      <c r="D7614" t="s">
        <v>9831</v>
      </c>
      <c r="E7614" t="s">
        <v>9682</v>
      </c>
      <c r="F7614" t="s">
        <v>21378</v>
      </c>
      <c r="G7614" t="s">
        <v>21379</v>
      </c>
      <c r="H7614" t="s">
        <v>30</v>
      </c>
      <c r="I7614">
        <v>36</v>
      </c>
      <c r="J7614" t="s">
        <v>9692</v>
      </c>
      <c r="K7614" t="s">
        <v>465</v>
      </c>
      <c r="L7614" t="s">
        <v>57</v>
      </c>
      <c r="M7614" t="s">
        <v>21380</v>
      </c>
      <c r="O7614" t="s">
        <v>25</v>
      </c>
      <c r="P7614" t="s">
        <v>21381</v>
      </c>
      <c r="Q7614">
        <v>1</v>
      </c>
    </row>
    <row r="7615" spans="1:17" ht="15.75" customHeight="1" x14ac:dyDescent="0.25">
      <c r="A7615" s="3">
        <v>8683043396266</v>
      </c>
      <c r="B7615">
        <v>93221798</v>
      </c>
      <c r="C7615" t="s">
        <v>9692</v>
      </c>
      <c r="D7615" t="s">
        <v>9831</v>
      </c>
      <c r="E7615" t="s">
        <v>9682</v>
      </c>
      <c r="F7615" t="s">
        <v>21382</v>
      </c>
      <c r="G7615" t="s">
        <v>21383</v>
      </c>
      <c r="H7615" t="s">
        <v>350</v>
      </c>
      <c r="I7615">
        <v>36</v>
      </c>
      <c r="J7615" t="s">
        <v>9692</v>
      </c>
      <c r="K7615" t="s">
        <v>465</v>
      </c>
      <c r="L7615" t="s">
        <v>57</v>
      </c>
      <c r="M7615" t="s">
        <v>21384</v>
      </c>
      <c r="N7615" t="s">
        <v>18371</v>
      </c>
      <c r="O7615" t="s">
        <v>25</v>
      </c>
      <c r="P7615" t="s">
        <v>21385</v>
      </c>
      <c r="Q7615">
        <v>1</v>
      </c>
    </row>
    <row r="7616" spans="1:17" ht="15.75" customHeight="1" x14ac:dyDescent="0.25">
      <c r="A7616" s="3">
        <v>8683048214152</v>
      </c>
      <c r="B7616">
        <v>363097743</v>
      </c>
      <c r="C7616" t="s">
        <v>9692</v>
      </c>
      <c r="D7616" t="s">
        <v>9831</v>
      </c>
      <c r="E7616" t="s">
        <v>9682</v>
      </c>
      <c r="F7616" t="s">
        <v>21386</v>
      </c>
      <c r="G7616" t="s">
        <v>21387</v>
      </c>
      <c r="H7616" t="s">
        <v>2622</v>
      </c>
      <c r="I7616" t="s">
        <v>82</v>
      </c>
      <c r="J7616" t="s">
        <v>9692</v>
      </c>
      <c r="K7616" t="s">
        <v>465</v>
      </c>
      <c r="L7616" t="s">
        <v>57</v>
      </c>
      <c r="M7616" t="s">
        <v>21388</v>
      </c>
      <c r="O7616" t="s">
        <v>532</v>
      </c>
      <c r="P7616" t="s">
        <v>21389</v>
      </c>
      <c r="Q7616">
        <v>1</v>
      </c>
    </row>
    <row r="7617" spans="1:17" ht="15.75" customHeight="1" x14ac:dyDescent="0.25">
      <c r="A7617" s="3">
        <v>8683046977578</v>
      </c>
      <c r="B7617">
        <v>229970741</v>
      </c>
      <c r="C7617" t="s">
        <v>9692</v>
      </c>
      <c r="D7617" t="s">
        <v>9831</v>
      </c>
      <c r="E7617" t="s">
        <v>9682</v>
      </c>
      <c r="F7617" t="s">
        <v>21390</v>
      </c>
      <c r="G7617" t="s">
        <v>21391</v>
      </c>
      <c r="H7617" t="s">
        <v>1461</v>
      </c>
      <c r="I7617">
        <v>34</v>
      </c>
      <c r="J7617" t="s">
        <v>9692</v>
      </c>
      <c r="K7617" t="s">
        <v>465</v>
      </c>
      <c r="L7617" t="s">
        <v>57</v>
      </c>
      <c r="M7617" t="s">
        <v>21392</v>
      </c>
      <c r="O7617" t="s">
        <v>25</v>
      </c>
      <c r="P7617" t="s">
        <v>21393</v>
      </c>
      <c r="Q7617">
        <v>1</v>
      </c>
    </row>
    <row r="7618" spans="1:17" ht="15.75" customHeight="1" x14ac:dyDescent="0.25">
      <c r="A7618" s="3">
        <v>8683046978148</v>
      </c>
      <c r="B7618">
        <v>230050766</v>
      </c>
      <c r="C7618" t="s">
        <v>9692</v>
      </c>
      <c r="D7618" t="s">
        <v>9831</v>
      </c>
      <c r="E7618" t="s">
        <v>9682</v>
      </c>
      <c r="F7618" t="s">
        <v>21394</v>
      </c>
      <c r="G7618" t="s">
        <v>21395</v>
      </c>
      <c r="H7618" t="s">
        <v>39</v>
      </c>
      <c r="I7618">
        <v>34</v>
      </c>
      <c r="J7618" t="s">
        <v>9692</v>
      </c>
      <c r="K7618" t="s">
        <v>465</v>
      </c>
      <c r="L7618" t="s">
        <v>57</v>
      </c>
      <c r="M7618" t="s">
        <v>21396</v>
      </c>
      <c r="N7618" t="s">
        <v>3167</v>
      </c>
      <c r="O7618" t="s">
        <v>25</v>
      </c>
      <c r="P7618" t="s">
        <v>21397</v>
      </c>
      <c r="Q7618">
        <v>1</v>
      </c>
    </row>
    <row r="7619" spans="1:17" ht="15.75" customHeight="1" x14ac:dyDescent="0.25">
      <c r="A7619" s="3">
        <v>8683046982770</v>
      </c>
      <c r="B7619">
        <v>231014279</v>
      </c>
      <c r="C7619" t="s">
        <v>9692</v>
      </c>
      <c r="D7619" t="s">
        <v>9831</v>
      </c>
      <c r="E7619" t="s">
        <v>9682</v>
      </c>
      <c r="F7619" t="s">
        <v>21398</v>
      </c>
      <c r="G7619" t="s">
        <v>21399</v>
      </c>
      <c r="H7619" t="s">
        <v>39</v>
      </c>
      <c r="I7619">
        <v>34</v>
      </c>
      <c r="J7619" t="s">
        <v>9692</v>
      </c>
      <c r="K7619" t="s">
        <v>465</v>
      </c>
      <c r="L7619" t="s">
        <v>57</v>
      </c>
      <c r="M7619" t="s">
        <v>21400</v>
      </c>
      <c r="N7619" t="s">
        <v>2340</v>
      </c>
      <c r="O7619" t="s">
        <v>25</v>
      </c>
      <c r="P7619" t="s">
        <v>21401</v>
      </c>
      <c r="Q7619">
        <v>1</v>
      </c>
    </row>
    <row r="7620" spans="1:17" ht="15.75" customHeight="1" x14ac:dyDescent="0.25">
      <c r="A7620" s="3">
        <v>8683046983784</v>
      </c>
      <c r="B7620">
        <v>231038203</v>
      </c>
      <c r="C7620" t="s">
        <v>9692</v>
      </c>
      <c r="D7620" t="s">
        <v>9831</v>
      </c>
      <c r="E7620" t="s">
        <v>9682</v>
      </c>
      <c r="F7620" t="s">
        <v>21402</v>
      </c>
      <c r="G7620" t="s">
        <v>21403</v>
      </c>
      <c r="H7620" t="s">
        <v>350</v>
      </c>
      <c r="I7620">
        <v>34</v>
      </c>
      <c r="J7620" t="s">
        <v>9692</v>
      </c>
      <c r="K7620" t="s">
        <v>465</v>
      </c>
      <c r="L7620" t="s">
        <v>57</v>
      </c>
      <c r="M7620" t="s">
        <v>21404</v>
      </c>
      <c r="N7620" t="s">
        <v>16559</v>
      </c>
      <c r="O7620" t="s">
        <v>25</v>
      </c>
      <c r="P7620" t="s">
        <v>21405</v>
      </c>
      <c r="Q7620">
        <v>1</v>
      </c>
    </row>
    <row r="7621" spans="1:17" ht="15.75" customHeight="1" x14ac:dyDescent="0.25">
      <c r="A7621" s="3">
        <v>8683047016436</v>
      </c>
      <c r="B7621">
        <v>235422330</v>
      </c>
      <c r="C7621" t="s">
        <v>9692</v>
      </c>
      <c r="D7621" t="s">
        <v>9831</v>
      </c>
      <c r="E7621" t="s">
        <v>9682</v>
      </c>
      <c r="F7621" t="s">
        <v>21406</v>
      </c>
      <c r="G7621" t="s">
        <v>21407</v>
      </c>
      <c r="H7621" t="s">
        <v>3559</v>
      </c>
      <c r="I7621">
        <v>38</v>
      </c>
      <c r="J7621" t="s">
        <v>9692</v>
      </c>
      <c r="K7621" t="s">
        <v>465</v>
      </c>
      <c r="L7621" t="s">
        <v>57</v>
      </c>
      <c r="M7621" t="s">
        <v>21408</v>
      </c>
      <c r="O7621" t="s">
        <v>25</v>
      </c>
      <c r="P7621" t="s">
        <v>21409</v>
      </c>
      <c r="Q7621">
        <v>1</v>
      </c>
    </row>
    <row r="7622" spans="1:17" ht="15.75" customHeight="1" x14ac:dyDescent="0.25">
      <c r="A7622" s="3">
        <v>8683047048840</v>
      </c>
      <c r="B7622">
        <v>238679207</v>
      </c>
      <c r="C7622" t="s">
        <v>9692</v>
      </c>
      <c r="D7622" t="s">
        <v>9831</v>
      </c>
      <c r="E7622" t="s">
        <v>9682</v>
      </c>
      <c r="F7622" t="s">
        <v>21410</v>
      </c>
      <c r="G7622" t="s">
        <v>21411</v>
      </c>
      <c r="H7622" t="s">
        <v>39</v>
      </c>
      <c r="I7622">
        <v>36</v>
      </c>
      <c r="J7622" t="s">
        <v>9692</v>
      </c>
      <c r="K7622" t="s">
        <v>465</v>
      </c>
      <c r="L7622" t="s">
        <v>57</v>
      </c>
      <c r="M7622" t="s">
        <v>21412</v>
      </c>
      <c r="N7622" t="s">
        <v>21413</v>
      </c>
      <c r="O7622" t="s">
        <v>25</v>
      </c>
      <c r="P7622" t="s">
        <v>21414</v>
      </c>
      <c r="Q7622">
        <v>1</v>
      </c>
    </row>
    <row r="7623" spans="1:17" ht="15.75" customHeight="1" x14ac:dyDescent="0.25">
      <c r="A7623" s="3">
        <v>8683047047119</v>
      </c>
      <c r="B7623">
        <v>238438111</v>
      </c>
      <c r="C7623" t="s">
        <v>9692</v>
      </c>
      <c r="D7623" t="s">
        <v>9831</v>
      </c>
      <c r="E7623" t="s">
        <v>9682</v>
      </c>
      <c r="F7623" t="s">
        <v>21415</v>
      </c>
      <c r="G7623" t="s">
        <v>21416</v>
      </c>
      <c r="H7623" t="s">
        <v>39</v>
      </c>
      <c r="I7623" t="s">
        <v>101</v>
      </c>
      <c r="J7623" t="s">
        <v>9692</v>
      </c>
      <c r="K7623" t="s">
        <v>465</v>
      </c>
      <c r="L7623" t="s">
        <v>57</v>
      </c>
      <c r="M7623" t="s">
        <v>21417</v>
      </c>
      <c r="N7623" t="s">
        <v>1220</v>
      </c>
      <c r="O7623" t="s">
        <v>140</v>
      </c>
      <c r="P7623" t="s">
        <v>21418</v>
      </c>
      <c r="Q7623">
        <v>1</v>
      </c>
    </row>
    <row r="7624" spans="1:17" ht="15.75" customHeight="1" x14ac:dyDescent="0.25">
      <c r="A7624" s="3">
        <v>8683047029177</v>
      </c>
      <c r="B7624">
        <v>236600730</v>
      </c>
      <c r="C7624" t="s">
        <v>9692</v>
      </c>
      <c r="D7624" t="s">
        <v>9831</v>
      </c>
      <c r="E7624" t="s">
        <v>9682</v>
      </c>
      <c r="F7624" t="s">
        <v>21419</v>
      </c>
      <c r="G7624" t="s">
        <v>21420</v>
      </c>
      <c r="H7624" t="s">
        <v>39</v>
      </c>
      <c r="I7624">
        <v>38</v>
      </c>
      <c r="J7624" t="s">
        <v>9692</v>
      </c>
      <c r="K7624" t="s">
        <v>465</v>
      </c>
      <c r="L7624" t="s">
        <v>57</v>
      </c>
      <c r="M7624" t="s">
        <v>21421</v>
      </c>
      <c r="N7624" t="s">
        <v>176</v>
      </c>
      <c r="O7624" t="s">
        <v>25</v>
      </c>
      <c r="P7624" t="s">
        <v>21422</v>
      </c>
      <c r="Q7624">
        <v>1</v>
      </c>
    </row>
    <row r="7625" spans="1:17" ht="15.75" customHeight="1" x14ac:dyDescent="0.25">
      <c r="A7625" s="3">
        <v>8683047134918</v>
      </c>
      <c r="B7625">
        <v>247121169</v>
      </c>
      <c r="C7625" t="s">
        <v>9692</v>
      </c>
      <c r="D7625" t="s">
        <v>9831</v>
      </c>
      <c r="E7625" t="s">
        <v>9682</v>
      </c>
      <c r="F7625" t="s">
        <v>21427</v>
      </c>
      <c r="G7625" t="s">
        <v>21428</v>
      </c>
      <c r="H7625" t="s">
        <v>39</v>
      </c>
      <c r="I7625">
        <v>34</v>
      </c>
      <c r="J7625" t="s">
        <v>9692</v>
      </c>
      <c r="K7625" t="s">
        <v>465</v>
      </c>
      <c r="L7625" t="s">
        <v>57</v>
      </c>
      <c r="M7625" t="s">
        <v>21429</v>
      </c>
      <c r="N7625" t="s">
        <v>170</v>
      </c>
      <c r="O7625" t="s">
        <v>25</v>
      </c>
      <c r="P7625" t="s">
        <v>21430</v>
      </c>
      <c r="Q7625">
        <v>1</v>
      </c>
    </row>
    <row r="7626" spans="1:17" ht="15.75" customHeight="1" x14ac:dyDescent="0.25">
      <c r="A7626" s="3">
        <v>8683047244204</v>
      </c>
      <c r="B7626">
        <v>259812351</v>
      </c>
      <c r="C7626" t="s">
        <v>9692</v>
      </c>
      <c r="D7626" t="s">
        <v>9831</v>
      </c>
      <c r="E7626" t="s">
        <v>9682</v>
      </c>
      <c r="F7626" t="s">
        <v>21431</v>
      </c>
      <c r="G7626" t="s">
        <v>21432</v>
      </c>
      <c r="H7626" t="s">
        <v>30</v>
      </c>
      <c r="I7626">
        <v>34</v>
      </c>
      <c r="J7626" t="s">
        <v>9692</v>
      </c>
      <c r="K7626" t="s">
        <v>465</v>
      </c>
      <c r="L7626" t="s">
        <v>57</v>
      </c>
      <c r="M7626" t="s">
        <v>21433</v>
      </c>
      <c r="N7626" t="s">
        <v>170</v>
      </c>
      <c r="O7626" t="s">
        <v>25</v>
      </c>
      <c r="P7626" t="s">
        <v>21434</v>
      </c>
      <c r="Q7626">
        <v>1</v>
      </c>
    </row>
    <row r="7627" spans="1:17" ht="15.75" customHeight="1" x14ac:dyDescent="0.25">
      <c r="A7627" s="3">
        <v>8683047187761</v>
      </c>
      <c r="B7627">
        <v>251158626</v>
      </c>
      <c r="C7627" t="s">
        <v>9692</v>
      </c>
      <c r="D7627" t="s">
        <v>9831</v>
      </c>
      <c r="E7627" t="s">
        <v>9682</v>
      </c>
      <c r="F7627" t="s">
        <v>21435</v>
      </c>
      <c r="G7627" t="s">
        <v>21436</v>
      </c>
      <c r="H7627" t="s">
        <v>39</v>
      </c>
      <c r="I7627">
        <v>36</v>
      </c>
      <c r="J7627" t="s">
        <v>9692</v>
      </c>
      <c r="K7627" t="s">
        <v>465</v>
      </c>
      <c r="L7627" t="s">
        <v>57</v>
      </c>
      <c r="M7627" t="s">
        <v>21437</v>
      </c>
      <c r="N7627" t="s">
        <v>21438</v>
      </c>
      <c r="O7627" t="s">
        <v>25</v>
      </c>
      <c r="P7627" t="s">
        <v>21439</v>
      </c>
      <c r="Q7627">
        <v>1</v>
      </c>
    </row>
    <row r="7628" spans="1:17" ht="15.75" customHeight="1" x14ac:dyDescent="0.25">
      <c r="A7628" s="3">
        <v>8683047175362</v>
      </c>
      <c r="B7628">
        <v>250170075</v>
      </c>
      <c r="C7628" t="s">
        <v>9692</v>
      </c>
      <c r="D7628" t="s">
        <v>9831</v>
      </c>
      <c r="E7628" t="s">
        <v>9682</v>
      </c>
      <c r="F7628" t="s">
        <v>21440</v>
      </c>
      <c r="G7628" t="s">
        <v>21441</v>
      </c>
      <c r="H7628" t="s">
        <v>119</v>
      </c>
      <c r="I7628">
        <v>34</v>
      </c>
      <c r="J7628" t="s">
        <v>9692</v>
      </c>
      <c r="K7628" t="s">
        <v>465</v>
      </c>
      <c r="L7628" t="s">
        <v>57</v>
      </c>
      <c r="M7628" t="s">
        <v>21442</v>
      </c>
      <c r="O7628" t="s">
        <v>25</v>
      </c>
      <c r="P7628" t="s">
        <v>21443</v>
      </c>
      <c r="Q7628">
        <v>1</v>
      </c>
    </row>
    <row r="7629" spans="1:17" ht="15.75" customHeight="1" x14ac:dyDescent="0.25">
      <c r="A7629" s="3">
        <v>8683047281919</v>
      </c>
      <c r="B7629">
        <v>262581995</v>
      </c>
      <c r="C7629" t="s">
        <v>9692</v>
      </c>
      <c r="D7629" t="s">
        <v>9831</v>
      </c>
      <c r="E7629" t="s">
        <v>9682</v>
      </c>
      <c r="F7629" t="s">
        <v>21444</v>
      </c>
      <c r="G7629" t="s">
        <v>21445</v>
      </c>
      <c r="H7629" t="s">
        <v>5538</v>
      </c>
      <c r="I7629">
        <v>36</v>
      </c>
      <c r="J7629" t="s">
        <v>9692</v>
      </c>
      <c r="K7629" t="s">
        <v>465</v>
      </c>
      <c r="L7629" t="s">
        <v>57</v>
      </c>
      <c r="M7629" t="s">
        <v>21446</v>
      </c>
      <c r="N7629" t="s">
        <v>1220</v>
      </c>
      <c r="O7629" t="s">
        <v>25</v>
      </c>
      <c r="P7629" t="s">
        <v>21447</v>
      </c>
      <c r="Q7629">
        <v>1</v>
      </c>
    </row>
    <row r="7630" spans="1:17" ht="15.75" customHeight="1" x14ac:dyDescent="0.25">
      <c r="A7630" s="3">
        <v>8683047282084</v>
      </c>
      <c r="B7630">
        <v>262606878</v>
      </c>
      <c r="C7630" t="s">
        <v>9692</v>
      </c>
      <c r="D7630" t="s">
        <v>9831</v>
      </c>
      <c r="E7630" t="s">
        <v>9682</v>
      </c>
      <c r="F7630" t="s">
        <v>21448</v>
      </c>
      <c r="G7630" t="s">
        <v>21449</v>
      </c>
      <c r="H7630" t="s">
        <v>5538</v>
      </c>
      <c r="I7630">
        <v>42</v>
      </c>
      <c r="J7630" t="s">
        <v>9692</v>
      </c>
      <c r="K7630" t="s">
        <v>465</v>
      </c>
      <c r="L7630" t="s">
        <v>57</v>
      </c>
      <c r="M7630" t="s">
        <v>21450</v>
      </c>
      <c r="N7630" t="s">
        <v>1220</v>
      </c>
      <c r="O7630" t="s">
        <v>25</v>
      </c>
      <c r="P7630" t="s">
        <v>21451</v>
      </c>
      <c r="Q7630">
        <v>1</v>
      </c>
    </row>
    <row r="7631" spans="1:17" ht="15.75" customHeight="1" x14ac:dyDescent="0.25">
      <c r="A7631" s="3">
        <v>8683049471509</v>
      </c>
      <c r="B7631">
        <v>784890189</v>
      </c>
      <c r="C7631" t="s">
        <v>9692</v>
      </c>
      <c r="D7631" t="s">
        <v>9831</v>
      </c>
      <c r="E7631" t="s">
        <v>9682</v>
      </c>
      <c r="F7631" t="s">
        <v>21452</v>
      </c>
      <c r="G7631" t="s">
        <v>21453</v>
      </c>
      <c r="H7631" t="s">
        <v>10928</v>
      </c>
      <c r="I7631" t="s">
        <v>101</v>
      </c>
      <c r="J7631" t="s">
        <v>9692</v>
      </c>
      <c r="K7631" t="s">
        <v>465</v>
      </c>
      <c r="L7631" t="s">
        <v>57</v>
      </c>
      <c r="M7631" t="s">
        <v>21454</v>
      </c>
      <c r="N7631" t="s">
        <v>14333</v>
      </c>
      <c r="O7631" t="s">
        <v>140</v>
      </c>
      <c r="P7631" t="s">
        <v>21455</v>
      </c>
      <c r="Q7631">
        <v>1</v>
      </c>
    </row>
    <row r="7632" spans="1:17" ht="15.75" customHeight="1" x14ac:dyDescent="0.25">
      <c r="A7632" s="3">
        <v>8683047367170</v>
      </c>
      <c r="B7632">
        <v>269187850</v>
      </c>
      <c r="C7632" t="s">
        <v>9692</v>
      </c>
      <c r="D7632" t="s">
        <v>9831</v>
      </c>
      <c r="E7632" t="s">
        <v>9682</v>
      </c>
      <c r="F7632" t="s">
        <v>21456</v>
      </c>
      <c r="G7632" t="s">
        <v>21457</v>
      </c>
      <c r="H7632" t="s">
        <v>7602</v>
      </c>
      <c r="I7632">
        <v>34</v>
      </c>
      <c r="J7632" t="s">
        <v>9692</v>
      </c>
      <c r="K7632" t="s">
        <v>465</v>
      </c>
      <c r="L7632" t="s">
        <v>57</v>
      </c>
      <c r="M7632" t="s">
        <v>21458</v>
      </c>
      <c r="N7632" t="s">
        <v>2340</v>
      </c>
      <c r="O7632" t="s">
        <v>25</v>
      </c>
      <c r="P7632" t="s">
        <v>21459</v>
      </c>
      <c r="Q7632">
        <v>1</v>
      </c>
    </row>
    <row r="7633" spans="1:17" ht="15.75" customHeight="1" x14ac:dyDescent="0.25">
      <c r="A7633" s="3">
        <v>8683047367125</v>
      </c>
      <c r="B7633">
        <v>269186147</v>
      </c>
      <c r="C7633" t="s">
        <v>9692</v>
      </c>
      <c r="D7633" t="s">
        <v>9831</v>
      </c>
      <c r="E7633" t="s">
        <v>9682</v>
      </c>
      <c r="F7633" t="s">
        <v>21460</v>
      </c>
      <c r="G7633" t="s">
        <v>21461</v>
      </c>
      <c r="H7633" t="s">
        <v>1691</v>
      </c>
      <c r="I7633">
        <v>34</v>
      </c>
      <c r="J7633" t="s">
        <v>9692</v>
      </c>
      <c r="K7633" t="s">
        <v>465</v>
      </c>
      <c r="L7633" t="s">
        <v>57</v>
      </c>
      <c r="M7633" t="s">
        <v>21462</v>
      </c>
      <c r="O7633" t="s">
        <v>25</v>
      </c>
      <c r="P7633" t="s">
        <v>21463</v>
      </c>
      <c r="Q7633">
        <v>1</v>
      </c>
    </row>
    <row r="7634" spans="1:17" ht="15.75" customHeight="1" x14ac:dyDescent="0.25">
      <c r="A7634" s="3">
        <v>8683047372723</v>
      </c>
      <c r="B7634">
        <v>269575363</v>
      </c>
      <c r="C7634" t="s">
        <v>9692</v>
      </c>
      <c r="D7634" t="s">
        <v>9831</v>
      </c>
      <c r="E7634" t="s">
        <v>9682</v>
      </c>
      <c r="F7634" t="s">
        <v>21464</v>
      </c>
      <c r="G7634" t="s">
        <v>21465</v>
      </c>
      <c r="H7634" t="s">
        <v>8325</v>
      </c>
      <c r="I7634">
        <v>36</v>
      </c>
      <c r="J7634" t="s">
        <v>9692</v>
      </c>
      <c r="K7634" t="s">
        <v>465</v>
      </c>
      <c r="L7634" t="s">
        <v>57</v>
      </c>
      <c r="M7634" t="s">
        <v>21466</v>
      </c>
      <c r="O7634" t="s">
        <v>25</v>
      </c>
      <c r="P7634" t="s">
        <v>21467</v>
      </c>
      <c r="Q7634">
        <v>1</v>
      </c>
    </row>
    <row r="7635" spans="1:17" ht="15.75" customHeight="1" x14ac:dyDescent="0.25">
      <c r="A7635" s="3">
        <v>8683047372617</v>
      </c>
      <c r="B7635">
        <v>269565149</v>
      </c>
      <c r="C7635" t="s">
        <v>9692</v>
      </c>
      <c r="D7635" t="s">
        <v>9831</v>
      </c>
      <c r="E7635" t="s">
        <v>9682</v>
      </c>
      <c r="F7635" t="s">
        <v>21468</v>
      </c>
      <c r="G7635" t="s">
        <v>21469</v>
      </c>
      <c r="H7635" t="s">
        <v>19</v>
      </c>
      <c r="I7635">
        <v>34</v>
      </c>
      <c r="J7635" t="s">
        <v>9692</v>
      </c>
      <c r="K7635" t="s">
        <v>465</v>
      </c>
      <c r="L7635" t="s">
        <v>57</v>
      </c>
      <c r="M7635" t="s">
        <v>21470</v>
      </c>
      <c r="O7635" t="s">
        <v>25</v>
      </c>
      <c r="P7635" t="s">
        <v>21471</v>
      </c>
      <c r="Q7635">
        <v>1</v>
      </c>
    </row>
    <row r="7636" spans="1:17" ht="15.75" customHeight="1" x14ac:dyDescent="0.25">
      <c r="A7636" s="3">
        <v>8683047798684</v>
      </c>
      <c r="B7636">
        <v>302695731</v>
      </c>
      <c r="C7636" t="s">
        <v>9692</v>
      </c>
      <c r="D7636" t="s">
        <v>9831</v>
      </c>
      <c r="E7636" t="s">
        <v>9682</v>
      </c>
      <c r="F7636" t="s">
        <v>21472</v>
      </c>
      <c r="G7636" t="s">
        <v>21473</v>
      </c>
      <c r="H7636" t="s">
        <v>5538</v>
      </c>
      <c r="I7636">
        <v>34</v>
      </c>
      <c r="J7636" t="s">
        <v>9692</v>
      </c>
      <c r="K7636" t="s">
        <v>465</v>
      </c>
      <c r="L7636" t="s">
        <v>57</v>
      </c>
      <c r="M7636" t="s">
        <v>21474</v>
      </c>
      <c r="N7636" t="s">
        <v>17276</v>
      </c>
      <c r="O7636" t="s">
        <v>25</v>
      </c>
      <c r="P7636" t="s">
        <v>21475</v>
      </c>
      <c r="Q7636">
        <v>1</v>
      </c>
    </row>
    <row r="7637" spans="1:17" ht="15.75" customHeight="1" x14ac:dyDescent="0.25">
      <c r="A7637" s="3">
        <v>8683048829264</v>
      </c>
      <c r="B7637">
        <v>665599258</v>
      </c>
      <c r="C7637" t="s">
        <v>9692</v>
      </c>
      <c r="D7637" t="s">
        <v>9831</v>
      </c>
      <c r="E7637" t="s">
        <v>9682</v>
      </c>
      <c r="F7637" t="s">
        <v>21476</v>
      </c>
      <c r="G7637" t="s">
        <v>21477</v>
      </c>
      <c r="H7637" t="s">
        <v>39</v>
      </c>
      <c r="I7637">
        <v>34</v>
      </c>
      <c r="J7637" t="s">
        <v>9692</v>
      </c>
      <c r="K7637" t="s">
        <v>465</v>
      </c>
      <c r="L7637" t="s">
        <v>57</v>
      </c>
      <c r="M7637" t="s">
        <v>21478</v>
      </c>
      <c r="N7637" t="s">
        <v>21479</v>
      </c>
      <c r="O7637" t="s">
        <v>25</v>
      </c>
      <c r="P7637" t="s">
        <v>21480</v>
      </c>
      <c r="Q7637">
        <v>1</v>
      </c>
    </row>
    <row r="7638" spans="1:17" ht="15.75" customHeight="1" x14ac:dyDescent="0.25">
      <c r="A7638" s="3">
        <v>8683047267227</v>
      </c>
      <c r="B7638">
        <v>261913417</v>
      </c>
      <c r="C7638" t="s">
        <v>9692</v>
      </c>
      <c r="D7638" t="s">
        <v>9831</v>
      </c>
      <c r="E7638" t="s">
        <v>9682</v>
      </c>
      <c r="F7638" t="s">
        <v>21481</v>
      </c>
      <c r="G7638" t="s">
        <v>21482</v>
      </c>
      <c r="H7638" t="s">
        <v>3767</v>
      </c>
      <c r="I7638">
        <v>34</v>
      </c>
      <c r="J7638" t="s">
        <v>9692</v>
      </c>
      <c r="K7638" t="s">
        <v>465</v>
      </c>
      <c r="L7638" t="s">
        <v>57</v>
      </c>
      <c r="M7638" t="s">
        <v>21483</v>
      </c>
      <c r="N7638" t="s">
        <v>2340</v>
      </c>
      <c r="O7638" t="s">
        <v>25</v>
      </c>
      <c r="P7638" t="s">
        <v>21484</v>
      </c>
      <c r="Q7638">
        <v>1</v>
      </c>
    </row>
    <row r="7639" spans="1:17" ht="15.75" customHeight="1" x14ac:dyDescent="0.25">
      <c r="A7639" s="3">
        <v>8683046129212</v>
      </c>
      <c r="B7639">
        <v>187978674</v>
      </c>
      <c r="C7639" t="s">
        <v>9692</v>
      </c>
      <c r="D7639" t="s">
        <v>9831</v>
      </c>
      <c r="E7639" t="s">
        <v>9682</v>
      </c>
      <c r="F7639" t="s">
        <v>21485</v>
      </c>
      <c r="G7639" t="s">
        <v>21486</v>
      </c>
      <c r="H7639" t="s">
        <v>39</v>
      </c>
      <c r="I7639">
        <v>42</v>
      </c>
      <c r="J7639" t="s">
        <v>9692</v>
      </c>
      <c r="K7639" t="s">
        <v>465</v>
      </c>
      <c r="L7639" t="s">
        <v>57</v>
      </c>
      <c r="M7639" t="s">
        <v>21487</v>
      </c>
      <c r="N7639" t="s">
        <v>21488</v>
      </c>
      <c r="O7639" t="s">
        <v>25</v>
      </c>
      <c r="P7639" t="s">
        <v>21489</v>
      </c>
      <c r="Q7639">
        <v>1</v>
      </c>
    </row>
    <row r="7640" spans="1:17" ht="15.75" customHeight="1" x14ac:dyDescent="0.25">
      <c r="A7640" s="3">
        <v>8683045928250</v>
      </c>
      <c r="B7640">
        <v>192811480</v>
      </c>
      <c r="C7640" t="s">
        <v>9692</v>
      </c>
      <c r="D7640" t="s">
        <v>9831</v>
      </c>
      <c r="E7640" t="s">
        <v>9682</v>
      </c>
      <c r="F7640" t="s">
        <v>21495</v>
      </c>
      <c r="G7640" t="s">
        <v>21496</v>
      </c>
      <c r="H7640" t="s">
        <v>39</v>
      </c>
      <c r="I7640" t="s">
        <v>82</v>
      </c>
      <c r="J7640" t="s">
        <v>9692</v>
      </c>
      <c r="K7640" t="s">
        <v>465</v>
      </c>
      <c r="L7640" t="s">
        <v>57</v>
      </c>
      <c r="M7640" t="s">
        <v>21497</v>
      </c>
      <c r="O7640" t="s">
        <v>140</v>
      </c>
      <c r="P7640" t="s">
        <v>21498</v>
      </c>
      <c r="Q7640">
        <v>1</v>
      </c>
    </row>
    <row r="7641" spans="1:17" ht="15.75" customHeight="1" x14ac:dyDescent="0.25">
      <c r="A7641" s="3">
        <v>8683048268964</v>
      </c>
      <c r="B7641">
        <v>369236822</v>
      </c>
      <c r="C7641" t="s">
        <v>9692</v>
      </c>
      <c r="D7641" t="s">
        <v>9831</v>
      </c>
      <c r="E7641" t="s">
        <v>9682</v>
      </c>
      <c r="F7641" t="s">
        <v>21499</v>
      </c>
      <c r="G7641" t="s">
        <v>21500</v>
      </c>
      <c r="H7641" t="s">
        <v>11206</v>
      </c>
      <c r="I7641" t="s">
        <v>101</v>
      </c>
      <c r="J7641" t="s">
        <v>9692</v>
      </c>
      <c r="K7641" t="s">
        <v>465</v>
      </c>
      <c r="L7641" t="s">
        <v>57</v>
      </c>
      <c r="M7641" t="s">
        <v>21501</v>
      </c>
      <c r="N7641" t="s">
        <v>2383</v>
      </c>
      <c r="O7641" t="s">
        <v>140</v>
      </c>
      <c r="P7641" t="s">
        <v>21502</v>
      </c>
      <c r="Q7641">
        <v>1</v>
      </c>
    </row>
    <row r="7642" spans="1:17" ht="15.75" customHeight="1" x14ac:dyDescent="0.25">
      <c r="A7642" s="3">
        <v>8683045941259</v>
      </c>
      <c r="B7642">
        <v>190926434</v>
      </c>
      <c r="C7642" t="s">
        <v>9692</v>
      </c>
      <c r="D7642" t="s">
        <v>9831</v>
      </c>
      <c r="E7642" t="s">
        <v>9682</v>
      </c>
      <c r="F7642" t="s">
        <v>21503</v>
      </c>
      <c r="G7642" t="s">
        <v>21504</v>
      </c>
      <c r="H7642" t="s">
        <v>30</v>
      </c>
      <c r="I7642">
        <v>34</v>
      </c>
      <c r="J7642" t="s">
        <v>9692</v>
      </c>
      <c r="K7642" t="s">
        <v>465</v>
      </c>
      <c r="L7642" t="s">
        <v>57</v>
      </c>
      <c r="M7642" t="s">
        <v>21505</v>
      </c>
      <c r="N7642" t="s">
        <v>170</v>
      </c>
      <c r="O7642" t="s">
        <v>25</v>
      </c>
      <c r="P7642" t="s">
        <v>21506</v>
      </c>
      <c r="Q7642">
        <v>1</v>
      </c>
    </row>
    <row r="7643" spans="1:17" ht="15.75" customHeight="1" x14ac:dyDescent="0.25">
      <c r="A7643" s="3">
        <v>8683048346693</v>
      </c>
      <c r="B7643">
        <v>375200396</v>
      </c>
      <c r="C7643" t="s">
        <v>9692</v>
      </c>
      <c r="D7643" t="s">
        <v>9831</v>
      </c>
      <c r="E7643" t="s">
        <v>9682</v>
      </c>
      <c r="F7643" t="s">
        <v>21515</v>
      </c>
      <c r="G7643" t="s">
        <v>21516</v>
      </c>
      <c r="H7643" t="s">
        <v>2622</v>
      </c>
      <c r="I7643">
        <v>38</v>
      </c>
      <c r="J7643" t="s">
        <v>9692</v>
      </c>
      <c r="K7643" t="s">
        <v>465</v>
      </c>
      <c r="L7643" t="s">
        <v>57</v>
      </c>
      <c r="M7643" t="s">
        <v>21517</v>
      </c>
      <c r="N7643" t="s">
        <v>95</v>
      </c>
      <c r="O7643" t="s">
        <v>25</v>
      </c>
      <c r="P7643" t="s">
        <v>21518</v>
      </c>
      <c r="Q7643">
        <v>1</v>
      </c>
    </row>
    <row r="7644" spans="1:17" ht="15.75" customHeight="1" x14ac:dyDescent="0.25">
      <c r="A7644" s="3">
        <v>8683048256756</v>
      </c>
      <c r="B7644">
        <v>367946347</v>
      </c>
      <c r="C7644" t="s">
        <v>9692</v>
      </c>
      <c r="D7644" t="s">
        <v>9831</v>
      </c>
      <c r="E7644" t="s">
        <v>9682</v>
      </c>
      <c r="F7644" t="s">
        <v>21523</v>
      </c>
      <c r="G7644" t="s">
        <v>21524</v>
      </c>
      <c r="H7644" t="s">
        <v>1327</v>
      </c>
      <c r="I7644" t="s">
        <v>40</v>
      </c>
      <c r="J7644" t="s">
        <v>9692</v>
      </c>
      <c r="K7644" t="s">
        <v>465</v>
      </c>
      <c r="L7644" t="s">
        <v>57</v>
      </c>
      <c r="M7644" t="s">
        <v>21525</v>
      </c>
      <c r="O7644" t="s">
        <v>140</v>
      </c>
      <c r="P7644" t="s">
        <v>21526</v>
      </c>
      <c r="Q7644">
        <v>1</v>
      </c>
    </row>
    <row r="7645" spans="1:17" ht="15.75" customHeight="1" x14ac:dyDescent="0.25">
      <c r="A7645" s="3">
        <v>8683046941937</v>
      </c>
      <c r="B7645">
        <v>222963080</v>
      </c>
      <c r="C7645" t="s">
        <v>9692</v>
      </c>
      <c r="D7645" t="s">
        <v>9831</v>
      </c>
      <c r="E7645" t="s">
        <v>9682</v>
      </c>
      <c r="F7645" t="s">
        <v>21527</v>
      </c>
      <c r="G7645" t="s">
        <v>21528</v>
      </c>
      <c r="H7645" t="s">
        <v>350</v>
      </c>
      <c r="I7645">
        <v>38</v>
      </c>
      <c r="J7645" t="s">
        <v>9692</v>
      </c>
      <c r="K7645" t="s">
        <v>465</v>
      </c>
      <c r="L7645" t="s">
        <v>57</v>
      </c>
      <c r="M7645" t="s">
        <v>21529</v>
      </c>
      <c r="N7645" t="s">
        <v>17409</v>
      </c>
      <c r="O7645" t="s">
        <v>25</v>
      </c>
      <c r="P7645" t="s">
        <v>21530</v>
      </c>
      <c r="Q7645">
        <v>1</v>
      </c>
    </row>
    <row r="7646" spans="1:17" ht="15.75" customHeight="1" x14ac:dyDescent="0.25">
      <c r="A7646" s="3">
        <v>8683046069853</v>
      </c>
      <c r="B7646">
        <v>195694420</v>
      </c>
      <c r="C7646" t="s">
        <v>9692</v>
      </c>
      <c r="D7646" t="s">
        <v>9831</v>
      </c>
      <c r="E7646" t="s">
        <v>9682</v>
      </c>
      <c r="F7646" t="s">
        <v>21531</v>
      </c>
      <c r="G7646" t="s">
        <v>21532</v>
      </c>
      <c r="H7646" t="s">
        <v>119</v>
      </c>
      <c r="I7646">
        <v>40</v>
      </c>
      <c r="J7646" t="s">
        <v>9692</v>
      </c>
      <c r="K7646" t="s">
        <v>465</v>
      </c>
      <c r="L7646" t="s">
        <v>57</v>
      </c>
      <c r="M7646" t="s">
        <v>21533</v>
      </c>
      <c r="O7646" t="s">
        <v>25</v>
      </c>
      <c r="P7646" t="s">
        <v>21534</v>
      </c>
      <c r="Q7646">
        <v>1</v>
      </c>
    </row>
    <row r="7647" spans="1:17" ht="15.75" customHeight="1" x14ac:dyDescent="0.25">
      <c r="A7647" s="3">
        <v>8683046083668</v>
      </c>
      <c r="B7647">
        <v>193166538</v>
      </c>
      <c r="C7647" t="s">
        <v>9692</v>
      </c>
      <c r="D7647" t="s">
        <v>9831</v>
      </c>
      <c r="E7647" t="s">
        <v>9682</v>
      </c>
      <c r="F7647" t="s">
        <v>21535</v>
      </c>
      <c r="G7647" t="s">
        <v>21536</v>
      </c>
      <c r="H7647" t="s">
        <v>39</v>
      </c>
      <c r="I7647" t="s">
        <v>46</v>
      </c>
      <c r="J7647" t="s">
        <v>9692</v>
      </c>
      <c r="K7647" t="s">
        <v>465</v>
      </c>
      <c r="L7647" t="s">
        <v>57</v>
      </c>
      <c r="M7647" t="s">
        <v>21537</v>
      </c>
      <c r="N7647" t="s">
        <v>2281</v>
      </c>
      <c r="O7647" t="s">
        <v>140</v>
      </c>
      <c r="P7647" t="s">
        <v>21538</v>
      </c>
      <c r="Q7647">
        <v>1</v>
      </c>
    </row>
    <row r="7648" spans="1:17" ht="15.75" customHeight="1" x14ac:dyDescent="0.25">
      <c r="A7648" s="3">
        <v>8683050825117</v>
      </c>
      <c r="B7648">
        <v>871003406</v>
      </c>
      <c r="C7648" t="s">
        <v>9692</v>
      </c>
      <c r="D7648" t="s">
        <v>9831</v>
      </c>
      <c r="E7648" t="s">
        <v>9682</v>
      </c>
      <c r="F7648" t="s">
        <v>21539</v>
      </c>
      <c r="G7648" t="s">
        <v>21540</v>
      </c>
      <c r="H7648" t="s">
        <v>2459</v>
      </c>
      <c r="I7648">
        <v>36</v>
      </c>
      <c r="J7648" t="s">
        <v>9692</v>
      </c>
      <c r="K7648" t="s">
        <v>465</v>
      </c>
      <c r="L7648" t="s">
        <v>57</v>
      </c>
      <c r="M7648" t="s">
        <v>21541</v>
      </c>
      <c r="O7648" t="s">
        <v>25</v>
      </c>
      <c r="P7648" t="s">
        <v>21542</v>
      </c>
      <c r="Q7648">
        <v>1</v>
      </c>
    </row>
    <row r="7649" spans="1:17" ht="15.75" customHeight="1" x14ac:dyDescent="0.25">
      <c r="A7649" s="3">
        <v>8683049404897</v>
      </c>
      <c r="B7649">
        <v>780641603</v>
      </c>
      <c r="C7649" t="s">
        <v>9692</v>
      </c>
      <c r="D7649" t="s">
        <v>9831</v>
      </c>
      <c r="E7649" t="s">
        <v>9682</v>
      </c>
      <c r="F7649" t="s">
        <v>21543</v>
      </c>
      <c r="G7649" t="s">
        <v>21544</v>
      </c>
      <c r="H7649" t="s">
        <v>21545</v>
      </c>
      <c r="I7649" t="s">
        <v>82</v>
      </c>
      <c r="J7649" t="s">
        <v>9692</v>
      </c>
      <c r="K7649" t="s">
        <v>465</v>
      </c>
      <c r="L7649" t="s">
        <v>57</v>
      </c>
      <c r="M7649" t="s">
        <v>21546</v>
      </c>
      <c r="N7649" t="s">
        <v>1220</v>
      </c>
      <c r="O7649" t="s">
        <v>140</v>
      </c>
      <c r="P7649" t="s">
        <v>21547</v>
      </c>
      <c r="Q7649">
        <v>1</v>
      </c>
    </row>
    <row r="7650" spans="1:17" ht="15.75" customHeight="1" x14ac:dyDescent="0.25">
      <c r="A7650" s="3">
        <v>8684737119789</v>
      </c>
      <c r="B7650">
        <v>884694365</v>
      </c>
      <c r="C7650" t="s">
        <v>9692</v>
      </c>
      <c r="D7650" t="s">
        <v>9831</v>
      </c>
      <c r="E7650" t="s">
        <v>9682</v>
      </c>
      <c r="F7650" t="s">
        <v>21548</v>
      </c>
      <c r="G7650" t="s">
        <v>21549</v>
      </c>
      <c r="H7650" t="s">
        <v>30</v>
      </c>
      <c r="I7650" t="s">
        <v>82</v>
      </c>
      <c r="J7650" t="s">
        <v>9692</v>
      </c>
      <c r="K7650" t="s">
        <v>465</v>
      </c>
      <c r="L7650" t="s">
        <v>57</v>
      </c>
      <c r="M7650" t="s">
        <v>21550</v>
      </c>
      <c r="N7650" t="s">
        <v>8745</v>
      </c>
      <c r="O7650" t="s">
        <v>140</v>
      </c>
      <c r="P7650" t="s">
        <v>21551</v>
      </c>
      <c r="Q7650">
        <v>1</v>
      </c>
    </row>
    <row r="7651" spans="1:17" ht="15.75" customHeight="1" x14ac:dyDescent="0.25">
      <c r="A7651" s="3">
        <v>8683048569085</v>
      </c>
      <c r="B7651">
        <v>446616374</v>
      </c>
      <c r="C7651" t="s">
        <v>9692</v>
      </c>
      <c r="D7651" t="s">
        <v>9831</v>
      </c>
      <c r="E7651" t="s">
        <v>9682</v>
      </c>
      <c r="F7651" t="s">
        <v>21552</v>
      </c>
      <c r="G7651" t="s">
        <v>21553</v>
      </c>
      <c r="H7651" t="s">
        <v>19</v>
      </c>
      <c r="I7651">
        <v>34</v>
      </c>
      <c r="J7651" t="s">
        <v>9692</v>
      </c>
      <c r="K7651" t="s">
        <v>465</v>
      </c>
      <c r="L7651" t="s">
        <v>57</v>
      </c>
      <c r="M7651" t="s">
        <v>21554</v>
      </c>
      <c r="N7651" t="s">
        <v>11278</v>
      </c>
      <c r="O7651" t="s">
        <v>25</v>
      </c>
      <c r="P7651" t="s">
        <v>21555</v>
      </c>
      <c r="Q7651">
        <v>1</v>
      </c>
    </row>
    <row r="7652" spans="1:17" ht="15.75" customHeight="1" x14ac:dyDescent="0.25">
      <c r="A7652" s="3">
        <v>8683049426202</v>
      </c>
      <c r="B7652">
        <v>782022363</v>
      </c>
      <c r="C7652" t="s">
        <v>9692</v>
      </c>
      <c r="D7652" t="s">
        <v>9831</v>
      </c>
      <c r="E7652" t="s">
        <v>9682</v>
      </c>
      <c r="F7652" t="s">
        <v>21556</v>
      </c>
      <c r="G7652" t="s">
        <v>21557</v>
      </c>
      <c r="H7652" t="s">
        <v>19</v>
      </c>
      <c r="I7652">
        <v>36</v>
      </c>
      <c r="J7652" t="s">
        <v>9692</v>
      </c>
      <c r="K7652" t="s">
        <v>465</v>
      </c>
      <c r="L7652" t="s">
        <v>57</v>
      </c>
      <c r="M7652" t="s">
        <v>21558</v>
      </c>
      <c r="O7652" t="s">
        <v>25</v>
      </c>
      <c r="P7652" t="s">
        <v>21559</v>
      </c>
      <c r="Q7652">
        <v>1</v>
      </c>
    </row>
    <row r="7653" spans="1:17" ht="15.75" customHeight="1" x14ac:dyDescent="0.25">
      <c r="A7653" s="3">
        <v>8683049457060</v>
      </c>
      <c r="B7653">
        <v>783892246</v>
      </c>
      <c r="C7653" t="s">
        <v>9692</v>
      </c>
      <c r="D7653" t="s">
        <v>9831</v>
      </c>
      <c r="E7653" t="s">
        <v>9682</v>
      </c>
      <c r="F7653" t="s">
        <v>21560</v>
      </c>
      <c r="G7653" t="s">
        <v>21561</v>
      </c>
      <c r="H7653" t="s">
        <v>3767</v>
      </c>
      <c r="I7653">
        <v>34</v>
      </c>
      <c r="J7653" t="s">
        <v>9692</v>
      </c>
      <c r="K7653" t="s">
        <v>465</v>
      </c>
      <c r="L7653" t="s">
        <v>57</v>
      </c>
      <c r="M7653" t="s">
        <v>21562</v>
      </c>
      <c r="N7653" t="s">
        <v>170</v>
      </c>
      <c r="O7653" t="s">
        <v>25</v>
      </c>
      <c r="P7653" t="s">
        <v>21563</v>
      </c>
      <c r="Q7653">
        <v>1</v>
      </c>
    </row>
    <row r="7654" spans="1:17" ht="15.75" customHeight="1" x14ac:dyDescent="0.25">
      <c r="A7654" s="3">
        <v>8683047029801</v>
      </c>
      <c r="B7654">
        <v>236676868</v>
      </c>
      <c r="C7654" t="s">
        <v>9692</v>
      </c>
      <c r="D7654" t="s">
        <v>9831</v>
      </c>
      <c r="E7654" t="s">
        <v>9682</v>
      </c>
      <c r="F7654" t="s">
        <v>21564</v>
      </c>
      <c r="G7654" t="s">
        <v>21565</v>
      </c>
      <c r="H7654" t="s">
        <v>3831</v>
      </c>
      <c r="I7654" t="s">
        <v>82</v>
      </c>
      <c r="J7654" t="s">
        <v>9692</v>
      </c>
      <c r="K7654" t="s">
        <v>465</v>
      </c>
      <c r="L7654" t="s">
        <v>57</v>
      </c>
      <c r="M7654" t="s">
        <v>21566</v>
      </c>
      <c r="N7654" t="s">
        <v>20299</v>
      </c>
      <c r="O7654" t="s">
        <v>140</v>
      </c>
      <c r="P7654" t="s">
        <v>21567</v>
      </c>
      <c r="Q7654">
        <v>1</v>
      </c>
    </row>
    <row r="7655" spans="1:17" ht="15.75" customHeight="1" x14ac:dyDescent="0.25">
      <c r="A7655" s="3">
        <v>8683046551365</v>
      </c>
      <c r="B7655">
        <v>206184379</v>
      </c>
      <c r="C7655" t="s">
        <v>9692</v>
      </c>
      <c r="D7655" t="s">
        <v>9831</v>
      </c>
      <c r="E7655" t="s">
        <v>9682</v>
      </c>
      <c r="F7655" t="s">
        <v>21568</v>
      </c>
      <c r="G7655" t="s">
        <v>21569</v>
      </c>
      <c r="H7655" t="s">
        <v>39</v>
      </c>
      <c r="I7655" t="s">
        <v>40</v>
      </c>
      <c r="J7655" t="s">
        <v>9692</v>
      </c>
      <c r="K7655" t="s">
        <v>465</v>
      </c>
      <c r="L7655" t="s">
        <v>57</v>
      </c>
      <c r="M7655" t="s">
        <v>21570</v>
      </c>
      <c r="N7655" t="s">
        <v>16572</v>
      </c>
      <c r="O7655" t="s">
        <v>140</v>
      </c>
      <c r="P7655" t="s">
        <v>21571</v>
      </c>
      <c r="Q7655">
        <v>1</v>
      </c>
    </row>
    <row r="7656" spans="1:17" ht="15.75" customHeight="1" x14ac:dyDescent="0.25">
      <c r="A7656" s="3">
        <v>8683046496765</v>
      </c>
      <c r="B7656">
        <v>213423396</v>
      </c>
      <c r="C7656" t="s">
        <v>9692</v>
      </c>
      <c r="D7656" t="s">
        <v>9831</v>
      </c>
      <c r="E7656" t="s">
        <v>9682</v>
      </c>
      <c r="F7656" t="s">
        <v>21572</v>
      </c>
      <c r="G7656" t="s">
        <v>21573</v>
      </c>
      <c r="H7656" t="s">
        <v>5538</v>
      </c>
      <c r="I7656">
        <v>34</v>
      </c>
      <c r="J7656" t="s">
        <v>9692</v>
      </c>
      <c r="K7656" t="s">
        <v>465</v>
      </c>
      <c r="L7656" t="s">
        <v>57</v>
      </c>
      <c r="M7656" t="s">
        <v>21574</v>
      </c>
      <c r="O7656" t="s">
        <v>25</v>
      </c>
      <c r="P7656" t="s">
        <v>21575</v>
      </c>
      <c r="Q7656">
        <v>1</v>
      </c>
    </row>
    <row r="7657" spans="1:17" ht="15.75" customHeight="1" x14ac:dyDescent="0.25">
      <c r="A7657" s="3">
        <v>8683048338636</v>
      </c>
      <c r="B7657">
        <v>374755544</v>
      </c>
      <c r="C7657" t="s">
        <v>9692</v>
      </c>
      <c r="D7657" t="s">
        <v>9831</v>
      </c>
      <c r="E7657" t="s">
        <v>9682</v>
      </c>
      <c r="F7657" t="s">
        <v>21576</v>
      </c>
      <c r="G7657" t="s">
        <v>21577</v>
      </c>
      <c r="H7657" t="s">
        <v>3767</v>
      </c>
      <c r="I7657">
        <v>34</v>
      </c>
      <c r="J7657" t="s">
        <v>9692</v>
      </c>
      <c r="K7657" t="s">
        <v>465</v>
      </c>
      <c r="L7657" t="s">
        <v>57</v>
      </c>
      <c r="M7657" t="s">
        <v>21578</v>
      </c>
      <c r="O7657" t="s">
        <v>25</v>
      </c>
      <c r="P7657" t="s">
        <v>21579</v>
      </c>
      <c r="Q7657">
        <v>1</v>
      </c>
    </row>
    <row r="7658" spans="1:17" ht="15.75" customHeight="1" x14ac:dyDescent="0.25">
      <c r="A7658" s="3">
        <v>8683046531466</v>
      </c>
      <c r="B7658">
        <v>208537806</v>
      </c>
      <c r="C7658" t="s">
        <v>9692</v>
      </c>
      <c r="D7658" t="s">
        <v>9831</v>
      </c>
      <c r="E7658" t="s">
        <v>9682</v>
      </c>
      <c r="F7658" t="s">
        <v>21580</v>
      </c>
      <c r="G7658" t="s">
        <v>21581</v>
      </c>
      <c r="H7658" t="s">
        <v>39</v>
      </c>
      <c r="I7658">
        <v>34</v>
      </c>
      <c r="J7658" t="s">
        <v>9692</v>
      </c>
      <c r="K7658" t="s">
        <v>465</v>
      </c>
      <c r="L7658" t="s">
        <v>57</v>
      </c>
      <c r="M7658" t="s">
        <v>21582</v>
      </c>
      <c r="O7658" t="s">
        <v>25</v>
      </c>
      <c r="P7658" t="s">
        <v>21583</v>
      </c>
      <c r="Q7658">
        <v>1</v>
      </c>
    </row>
    <row r="7659" spans="1:17" ht="15.75" customHeight="1" x14ac:dyDescent="0.25">
      <c r="A7659" s="3">
        <v>8683048215685</v>
      </c>
      <c r="B7659">
        <v>363113017</v>
      </c>
      <c r="C7659" t="s">
        <v>9692</v>
      </c>
      <c r="D7659" t="s">
        <v>9831</v>
      </c>
      <c r="E7659" t="s">
        <v>9682</v>
      </c>
      <c r="F7659" t="s">
        <v>21584</v>
      </c>
      <c r="G7659" t="s">
        <v>21585</v>
      </c>
      <c r="H7659" t="s">
        <v>1327</v>
      </c>
      <c r="I7659" t="s">
        <v>82</v>
      </c>
      <c r="J7659" t="s">
        <v>9692</v>
      </c>
      <c r="K7659" t="s">
        <v>465</v>
      </c>
      <c r="L7659" t="s">
        <v>57</v>
      </c>
      <c r="M7659" t="s">
        <v>21586</v>
      </c>
      <c r="N7659" t="s">
        <v>5715</v>
      </c>
      <c r="O7659" t="s">
        <v>532</v>
      </c>
      <c r="P7659" t="s">
        <v>21587</v>
      </c>
      <c r="Q7659">
        <v>1</v>
      </c>
    </row>
    <row r="7660" spans="1:17" ht="15.75" customHeight="1" x14ac:dyDescent="0.25">
      <c r="A7660" s="3">
        <v>8683046722536</v>
      </c>
      <c r="B7660">
        <v>213479950</v>
      </c>
      <c r="C7660" t="s">
        <v>9692</v>
      </c>
      <c r="D7660" t="s">
        <v>9831</v>
      </c>
      <c r="E7660" t="s">
        <v>9682</v>
      </c>
      <c r="F7660" t="s">
        <v>21588</v>
      </c>
      <c r="G7660" t="s">
        <v>21589</v>
      </c>
      <c r="H7660" t="s">
        <v>39</v>
      </c>
      <c r="I7660">
        <v>40</v>
      </c>
      <c r="J7660" t="s">
        <v>9692</v>
      </c>
      <c r="K7660" t="s">
        <v>465</v>
      </c>
      <c r="L7660" t="s">
        <v>57</v>
      </c>
      <c r="M7660" t="s">
        <v>21590</v>
      </c>
      <c r="N7660" t="s">
        <v>21591</v>
      </c>
      <c r="O7660" t="s">
        <v>25</v>
      </c>
      <c r="P7660" t="s">
        <v>21592</v>
      </c>
      <c r="Q7660">
        <v>1</v>
      </c>
    </row>
    <row r="7661" spans="1:17" ht="15.75" customHeight="1" x14ac:dyDescent="0.25">
      <c r="A7661" s="3">
        <v>8683046632644</v>
      </c>
      <c r="B7661">
        <v>208877434</v>
      </c>
      <c r="C7661" t="s">
        <v>9692</v>
      </c>
      <c r="D7661" t="s">
        <v>9831</v>
      </c>
      <c r="E7661" t="s">
        <v>9682</v>
      </c>
      <c r="F7661" t="s">
        <v>21593</v>
      </c>
      <c r="G7661" t="s">
        <v>21594</v>
      </c>
      <c r="H7661" t="s">
        <v>9695</v>
      </c>
      <c r="I7661" t="s">
        <v>82</v>
      </c>
      <c r="J7661" t="s">
        <v>9692</v>
      </c>
      <c r="K7661" t="s">
        <v>465</v>
      </c>
      <c r="L7661" t="s">
        <v>57</v>
      </c>
      <c r="M7661" t="s">
        <v>21595</v>
      </c>
      <c r="O7661" t="s">
        <v>140</v>
      </c>
      <c r="P7661" t="s">
        <v>21596</v>
      </c>
      <c r="Q7661">
        <v>1</v>
      </c>
    </row>
    <row r="7662" spans="1:17" ht="15.75" customHeight="1" x14ac:dyDescent="0.25">
      <c r="A7662" s="3">
        <v>8683046849028</v>
      </c>
      <c r="B7662">
        <v>218632403</v>
      </c>
      <c r="C7662" t="s">
        <v>9692</v>
      </c>
      <c r="D7662" t="s">
        <v>9831</v>
      </c>
      <c r="E7662" t="s">
        <v>9682</v>
      </c>
      <c r="F7662" t="s">
        <v>21597</v>
      </c>
      <c r="G7662" t="s">
        <v>21598</v>
      </c>
      <c r="H7662" t="s">
        <v>8325</v>
      </c>
      <c r="I7662">
        <v>34</v>
      </c>
      <c r="J7662" t="s">
        <v>9692</v>
      </c>
      <c r="K7662" t="s">
        <v>465</v>
      </c>
      <c r="L7662" t="s">
        <v>57</v>
      </c>
      <c r="M7662" t="s">
        <v>21599</v>
      </c>
      <c r="N7662" t="s">
        <v>176</v>
      </c>
      <c r="O7662" t="s">
        <v>25</v>
      </c>
      <c r="P7662" t="s">
        <v>21600</v>
      </c>
      <c r="Q7662">
        <v>1</v>
      </c>
    </row>
    <row r="7663" spans="1:17" ht="15.75" customHeight="1" x14ac:dyDescent="0.25">
      <c r="A7663" s="3">
        <v>8683046707595</v>
      </c>
      <c r="B7663">
        <v>213066982</v>
      </c>
      <c r="C7663" t="s">
        <v>9692</v>
      </c>
      <c r="D7663" t="s">
        <v>9831</v>
      </c>
      <c r="E7663" t="s">
        <v>9682</v>
      </c>
      <c r="F7663" t="s">
        <v>21601</v>
      </c>
      <c r="G7663" t="s">
        <v>21602</v>
      </c>
      <c r="H7663" t="s">
        <v>39</v>
      </c>
      <c r="I7663">
        <v>38</v>
      </c>
      <c r="J7663" t="s">
        <v>9692</v>
      </c>
      <c r="K7663" t="s">
        <v>465</v>
      </c>
      <c r="L7663" t="s">
        <v>57</v>
      </c>
      <c r="M7663" t="s">
        <v>21603</v>
      </c>
      <c r="N7663" t="s">
        <v>170</v>
      </c>
      <c r="O7663" t="s">
        <v>25</v>
      </c>
      <c r="P7663" t="s">
        <v>21604</v>
      </c>
      <c r="Q7663">
        <v>1</v>
      </c>
    </row>
    <row r="7664" spans="1:17" ht="15.75" customHeight="1" x14ac:dyDescent="0.25">
      <c r="A7664" s="3">
        <v>8683046725889</v>
      </c>
      <c r="B7664">
        <v>216421698</v>
      </c>
      <c r="C7664" t="s">
        <v>9692</v>
      </c>
      <c r="D7664" t="s">
        <v>9831</v>
      </c>
      <c r="E7664" t="s">
        <v>9682</v>
      </c>
      <c r="F7664" t="s">
        <v>21605</v>
      </c>
      <c r="G7664" t="s">
        <v>21606</v>
      </c>
      <c r="H7664" t="s">
        <v>5538</v>
      </c>
      <c r="I7664" t="s">
        <v>101</v>
      </c>
      <c r="J7664" t="s">
        <v>9692</v>
      </c>
      <c r="K7664" t="s">
        <v>465</v>
      </c>
      <c r="L7664" t="s">
        <v>57</v>
      </c>
      <c r="M7664" t="s">
        <v>21607</v>
      </c>
      <c r="N7664" t="s">
        <v>5715</v>
      </c>
      <c r="O7664" t="s">
        <v>532</v>
      </c>
      <c r="P7664" t="s">
        <v>21608</v>
      </c>
      <c r="Q7664">
        <v>1</v>
      </c>
    </row>
    <row r="7665" spans="1:17" ht="15.75" customHeight="1" x14ac:dyDescent="0.25">
      <c r="A7665" s="3">
        <v>8683046738100</v>
      </c>
      <c r="B7665">
        <v>222805151</v>
      </c>
      <c r="C7665" t="s">
        <v>9692</v>
      </c>
      <c r="D7665" t="s">
        <v>9831</v>
      </c>
      <c r="E7665" t="s">
        <v>9682</v>
      </c>
      <c r="F7665" t="s">
        <v>21609</v>
      </c>
      <c r="G7665" t="s">
        <v>21610</v>
      </c>
      <c r="H7665" t="s">
        <v>1691</v>
      </c>
      <c r="I7665">
        <v>34</v>
      </c>
      <c r="J7665" t="s">
        <v>9692</v>
      </c>
      <c r="K7665" t="s">
        <v>465</v>
      </c>
      <c r="L7665" t="s">
        <v>57</v>
      </c>
      <c r="M7665" t="s">
        <v>21611</v>
      </c>
      <c r="N7665" t="s">
        <v>176</v>
      </c>
      <c r="O7665" t="s">
        <v>25</v>
      </c>
      <c r="P7665" t="s">
        <v>21612</v>
      </c>
      <c r="Q7665">
        <v>1</v>
      </c>
    </row>
    <row r="7666" spans="1:17" ht="15.75" customHeight="1" x14ac:dyDescent="0.25">
      <c r="A7666" s="3">
        <v>8683046744606</v>
      </c>
      <c r="B7666">
        <v>218987919</v>
      </c>
      <c r="C7666" t="s">
        <v>9692</v>
      </c>
      <c r="D7666" t="s">
        <v>9831</v>
      </c>
      <c r="E7666" t="s">
        <v>9682</v>
      </c>
      <c r="F7666" t="s">
        <v>21613</v>
      </c>
      <c r="G7666" t="s">
        <v>21614</v>
      </c>
      <c r="H7666" t="s">
        <v>39</v>
      </c>
      <c r="I7666" t="s">
        <v>40</v>
      </c>
      <c r="J7666" t="s">
        <v>9692</v>
      </c>
      <c r="K7666" t="s">
        <v>465</v>
      </c>
      <c r="L7666" t="s">
        <v>57</v>
      </c>
      <c r="M7666" t="s">
        <v>21615</v>
      </c>
      <c r="N7666" t="s">
        <v>8745</v>
      </c>
      <c r="O7666" t="s">
        <v>140</v>
      </c>
      <c r="P7666" t="s">
        <v>21616</v>
      </c>
      <c r="Q7666">
        <v>1</v>
      </c>
    </row>
    <row r="7667" spans="1:17" ht="15.75" customHeight="1" x14ac:dyDescent="0.25">
      <c r="A7667" s="3">
        <v>8683046849783</v>
      </c>
      <c r="B7667">
        <v>218989610</v>
      </c>
      <c r="C7667" t="s">
        <v>9692</v>
      </c>
      <c r="D7667" t="s">
        <v>9831</v>
      </c>
      <c r="E7667" t="s">
        <v>9682</v>
      </c>
      <c r="F7667" t="s">
        <v>21617</v>
      </c>
      <c r="G7667" t="s">
        <v>21618</v>
      </c>
      <c r="H7667" t="s">
        <v>39</v>
      </c>
      <c r="I7667" t="s">
        <v>46</v>
      </c>
      <c r="J7667" t="s">
        <v>9692</v>
      </c>
      <c r="K7667" t="s">
        <v>465</v>
      </c>
      <c r="L7667" t="s">
        <v>57</v>
      </c>
      <c r="M7667" t="s">
        <v>21619</v>
      </c>
      <c r="N7667" t="s">
        <v>21620</v>
      </c>
      <c r="O7667" t="s">
        <v>140</v>
      </c>
      <c r="P7667" t="s">
        <v>21621</v>
      </c>
      <c r="Q7667">
        <v>1</v>
      </c>
    </row>
    <row r="7668" spans="1:17" ht="15.75" customHeight="1" x14ac:dyDescent="0.25">
      <c r="A7668" s="3">
        <v>8683046748925</v>
      </c>
      <c r="B7668">
        <v>215325141</v>
      </c>
      <c r="C7668" t="s">
        <v>9692</v>
      </c>
      <c r="D7668" t="s">
        <v>9831</v>
      </c>
      <c r="E7668" t="s">
        <v>9682</v>
      </c>
      <c r="F7668" t="s">
        <v>21622</v>
      </c>
      <c r="G7668" t="s">
        <v>21623</v>
      </c>
      <c r="H7668" t="s">
        <v>39</v>
      </c>
      <c r="I7668" t="s">
        <v>82</v>
      </c>
      <c r="J7668" t="s">
        <v>9692</v>
      </c>
      <c r="K7668" t="s">
        <v>465</v>
      </c>
      <c r="L7668" t="s">
        <v>57</v>
      </c>
      <c r="M7668" t="s">
        <v>21624</v>
      </c>
      <c r="N7668" t="s">
        <v>20299</v>
      </c>
      <c r="O7668" t="s">
        <v>140</v>
      </c>
      <c r="P7668" t="s">
        <v>21625</v>
      </c>
      <c r="Q7668">
        <v>1</v>
      </c>
    </row>
    <row r="7669" spans="1:17" ht="15.75" customHeight="1" x14ac:dyDescent="0.25">
      <c r="A7669" s="3">
        <v>8683046749045</v>
      </c>
      <c r="B7669">
        <v>215333428</v>
      </c>
      <c r="C7669" t="s">
        <v>9692</v>
      </c>
      <c r="D7669" t="s">
        <v>9831</v>
      </c>
      <c r="E7669" t="s">
        <v>9682</v>
      </c>
      <c r="F7669" t="s">
        <v>21626</v>
      </c>
      <c r="G7669" t="s">
        <v>21627</v>
      </c>
      <c r="H7669" t="s">
        <v>39</v>
      </c>
      <c r="I7669" t="s">
        <v>82</v>
      </c>
      <c r="J7669" t="s">
        <v>9692</v>
      </c>
      <c r="K7669" t="s">
        <v>465</v>
      </c>
      <c r="L7669" t="s">
        <v>57</v>
      </c>
      <c r="M7669" t="s">
        <v>21628</v>
      </c>
      <c r="N7669" t="s">
        <v>20299</v>
      </c>
      <c r="O7669" t="s">
        <v>140</v>
      </c>
      <c r="P7669" t="s">
        <v>21629</v>
      </c>
      <c r="Q7669">
        <v>1</v>
      </c>
    </row>
    <row r="7670" spans="1:17" ht="15.75" customHeight="1" x14ac:dyDescent="0.25">
      <c r="A7670" s="3">
        <v>8683050762870</v>
      </c>
      <c r="B7670">
        <v>868525627</v>
      </c>
      <c r="C7670" t="s">
        <v>9692</v>
      </c>
      <c r="D7670" t="s">
        <v>9831</v>
      </c>
      <c r="E7670" t="s">
        <v>9682</v>
      </c>
      <c r="F7670" t="s">
        <v>21630</v>
      </c>
      <c r="G7670" t="s">
        <v>21631</v>
      </c>
      <c r="H7670" t="s">
        <v>11206</v>
      </c>
      <c r="I7670">
        <v>36</v>
      </c>
      <c r="J7670" t="s">
        <v>9692</v>
      </c>
      <c r="K7670" t="s">
        <v>465</v>
      </c>
      <c r="L7670" t="s">
        <v>57</v>
      </c>
      <c r="M7670" t="s">
        <v>21632</v>
      </c>
      <c r="N7670" t="s">
        <v>15653</v>
      </c>
      <c r="O7670" t="s">
        <v>25</v>
      </c>
      <c r="P7670" t="s">
        <v>21633</v>
      </c>
      <c r="Q7670">
        <v>1</v>
      </c>
    </row>
    <row r="7671" spans="1:17" ht="15.75" customHeight="1" x14ac:dyDescent="0.25">
      <c r="A7671" s="3">
        <v>8683046839043</v>
      </c>
      <c r="B7671">
        <v>221712074</v>
      </c>
      <c r="C7671" t="s">
        <v>9692</v>
      </c>
      <c r="D7671" t="s">
        <v>9831</v>
      </c>
      <c r="E7671" t="s">
        <v>9682</v>
      </c>
      <c r="F7671" t="s">
        <v>21638</v>
      </c>
      <c r="G7671" t="s">
        <v>21639</v>
      </c>
      <c r="H7671" t="s">
        <v>3816</v>
      </c>
      <c r="I7671">
        <v>34</v>
      </c>
      <c r="J7671" t="s">
        <v>9692</v>
      </c>
      <c r="K7671" t="s">
        <v>465</v>
      </c>
      <c r="L7671" t="s">
        <v>57</v>
      </c>
      <c r="M7671" t="s">
        <v>21640</v>
      </c>
      <c r="N7671" t="s">
        <v>95</v>
      </c>
      <c r="O7671" t="s">
        <v>85</v>
      </c>
      <c r="P7671" t="s">
        <v>21641</v>
      </c>
      <c r="Q7671">
        <v>1</v>
      </c>
    </row>
    <row r="7672" spans="1:17" ht="15.75" customHeight="1" x14ac:dyDescent="0.25">
      <c r="A7672" s="3">
        <v>4064993974447</v>
      </c>
      <c r="B7672">
        <v>869887889</v>
      </c>
      <c r="C7672" t="s">
        <v>158</v>
      </c>
      <c r="D7672" t="s">
        <v>1160</v>
      </c>
      <c r="E7672" t="s">
        <v>18</v>
      </c>
      <c r="F7672" t="s">
        <v>1792</v>
      </c>
      <c r="G7672" t="s">
        <v>1793</v>
      </c>
      <c r="H7672" t="s">
        <v>39</v>
      </c>
      <c r="I7672" t="s">
        <v>69</v>
      </c>
      <c r="J7672" t="s">
        <v>158</v>
      </c>
      <c r="K7672" t="s">
        <v>41</v>
      </c>
      <c r="L7672" t="s">
        <v>22</v>
      </c>
      <c r="M7672" t="s">
        <v>1794</v>
      </c>
      <c r="O7672" t="s">
        <v>25</v>
      </c>
      <c r="P7672" t="s">
        <v>1795</v>
      </c>
      <c r="Q7672">
        <v>4</v>
      </c>
    </row>
    <row r="7673" spans="1:17" ht="15.75" customHeight="1" x14ac:dyDescent="0.25">
      <c r="A7673" s="3">
        <v>3614030964026</v>
      </c>
      <c r="B7673">
        <v>898913789</v>
      </c>
      <c r="C7673" t="s">
        <v>35</v>
      </c>
      <c r="D7673" t="s">
        <v>133</v>
      </c>
      <c r="E7673" t="s">
        <v>18</v>
      </c>
      <c r="F7673" t="s">
        <v>6561</v>
      </c>
      <c r="G7673" t="s">
        <v>6562</v>
      </c>
      <c r="H7673" t="s">
        <v>6563</v>
      </c>
      <c r="I7673" t="s">
        <v>82</v>
      </c>
      <c r="J7673" t="s">
        <v>35</v>
      </c>
      <c r="K7673" t="s">
        <v>6564</v>
      </c>
      <c r="L7673" t="s">
        <v>121</v>
      </c>
      <c r="M7673" t="s">
        <v>6565</v>
      </c>
      <c r="N7673" t="s">
        <v>944</v>
      </c>
      <c r="O7673" t="s">
        <v>25</v>
      </c>
      <c r="Q7673">
        <v>7</v>
      </c>
    </row>
    <row r="7674" spans="1:17" ht="15.75" customHeight="1" x14ac:dyDescent="0.25">
      <c r="A7674" s="3">
        <v>196974964629</v>
      </c>
      <c r="B7674">
        <v>899100595</v>
      </c>
      <c r="C7674" t="s">
        <v>16</v>
      </c>
      <c r="D7674" t="s">
        <v>2050</v>
      </c>
      <c r="E7674" t="s">
        <v>18</v>
      </c>
      <c r="F7674" t="s">
        <v>6364</v>
      </c>
      <c r="G7674" t="s">
        <v>6365</v>
      </c>
      <c r="H7674" t="s">
        <v>6366</v>
      </c>
      <c r="I7674" t="s">
        <v>798</v>
      </c>
      <c r="J7674" t="s">
        <v>16</v>
      </c>
      <c r="K7674" t="s">
        <v>4021</v>
      </c>
      <c r="L7674" t="s">
        <v>22</v>
      </c>
      <c r="M7674" t="s">
        <v>6367</v>
      </c>
      <c r="N7674" t="s">
        <v>182</v>
      </c>
      <c r="O7674" t="s">
        <v>25</v>
      </c>
      <c r="Q7674">
        <v>6</v>
      </c>
    </row>
    <row r="7675" spans="1:17" ht="15.75" customHeight="1" x14ac:dyDescent="0.25">
      <c r="A7675" s="3">
        <v>3665926944851</v>
      </c>
      <c r="B7675">
        <v>898913807</v>
      </c>
      <c r="C7675" t="s">
        <v>35</v>
      </c>
      <c r="D7675" t="s">
        <v>133</v>
      </c>
      <c r="E7675" t="s">
        <v>18</v>
      </c>
      <c r="F7675" t="s">
        <v>8213</v>
      </c>
      <c r="G7675" t="s">
        <v>8214</v>
      </c>
      <c r="H7675" t="s">
        <v>8215</v>
      </c>
      <c r="I7675" t="s">
        <v>211</v>
      </c>
      <c r="J7675" t="s">
        <v>35</v>
      </c>
      <c r="K7675" t="s">
        <v>7890</v>
      </c>
      <c r="L7675" t="s">
        <v>57</v>
      </c>
      <c r="M7675" t="s">
        <v>8216</v>
      </c>
      <c r="N7675" t="s">
        <v>8217</v>
      </c>
      <c r="O7675" t="s">
        <v>25</v>
      </c>
      <c r="Q7675">
        <v>6</v>
      </c>
    </row>
    <row r="7676" spans="1:17" ht="15.75" customHeight="1" x14ac:dyDescent="0.25">
      <c r="A7676" s="3">
        <v>3665926969274</v>
      </c>
      <c r="B7676">
        <v>898913807</v>
      </c>
      <c r="C7676" t="s">
        <v>35</v>
      </c>
      <c r="D7676" t="s">
        <v>133</v>
      </c>
      <c r="E7676" t="s">
        <v>18</v>
      </c>
      <c r="F7676" t="s">
        <v>8213</v>
      </c>
      <c r="G7676" t="s">
        <v>8214</v>
      </c>
      <c r="H7676" t="s">
        <v>8215</v>
      </c>
      <c r="I7676" t="s">
        <v>226</v>
      </c>
      <c r="J7676" t="s">
        <v>35</v>
      </c>
      <c r="K7676" t="s">
        <v>7890</v>
      </c>
      <c r="L7676" t="s">
        <v>57</v>
      </c>
      <c r="M7676" t="s">
        <v>8216</v>
      </c>
      <c r="N7676" t="s">
        <v>8217</v>
      </c>
      <c r="O7676" t="s">
        <v>25</v>
      </c>
      <c r="Q7676">
        <v>6</v>
      </c>
    </row>
    <row r="7677" spans="1:17" ht="15.75" customHeight="1" x14ac:dyDescent="0.25">
      <c r="A7677" s="3">
        <v>7040058716433</v>
      </c>
      <c r="B7677">
        <v>868934560</v>
      </c>
      <c r="C7677" t="s">
        <v>158</v>
      </c>
      <c r="D7677" t="s">
        <v>9460</v>
      </c>
      <c r="E7677" t="s">
        <v>18</v>
      </c>
      <c r="F7677" t="s">
        <v>9598</v>
      </c>
      <c r="G7677" t="s">
        <v>9599</v>
      </c>
      <c r="H7677" t="s">
        <v>9504</v>
      </c>
      <c r="I7677" t="s">
        <v>82</v>
      </c>
      <c r="J7677" t="s">
        <v>158</v>
      </c>
      <c r="K7677" t="s">
        <v>41</v>
      </c>
      <c r="L7677" t="s">
        <v>57</v>
      </c>
      <c r="M7677" t="s">
        <v>9600</v>
      </c>
      <c r="N7677" t="s">
        <v>24</v>
      </c>
      <c r="O7677" t="s">
        <v>25</v>
      </c>
      <c r="P7677" t="s">
        <v>9601</v>
      </c>
      <c r="Q7677">
        <v>6</v>
      </c>
    </row>
    <row r="7678" spans="1:17" ht="15.75" customHeight="1" x14ac:dyDescent="0.25">
      <c r="A7678" s="3">
        <v>4064993894851</v>
      </c>
      <c r="B7678">
        <v>869887896</v>
      </c>
      <c r="C7678" t="s">
        <v>158</v>
      </c>
      <c r="D7678" t="s">
        <v>1160</v>
      </c>
      <c r="E7678" t="s">
        <v>18</v>
      </c>
      <c r="F7678" t="s">
        <v>1592</v>
      </c>
      <c r="G7678" t="s">
        <v>1593</v>
      </c>
      <c r="H7678" t="s">
        <v>1594</v>
      </c>
      <c r="I7678" t="s">
        <v>69</v>
      </c>
      <c r="J7678" t="s">
        <v>158</v>
      </c>
      <c r="K7678" t="s">
        <v>41</v>
      </c>
      <c r="L7678" t="s">
        <v>57</v>
      </c>
      <c r="M7678" t="s">
        <v>1595</v>
      </c>
      <c r="N7678" t="s">
        <v>24</v>
      </c>
      <c r="O7678" t="s">
        <v>25</v>
      </c>
      <c r="P7678" t="s">
        <v>1596</v>
      </c>
      <c r="Q7678">
        <v>5</v>
      </c>
    </row>
    <row r="7679" spans="1:17" ht="15.75" customHeight="1" x14ac:dyDescent="0.25">
      <c r="A7679" s="3">
        <v>9330071456293</v>
      </c>
      <c r="B7679">
        <v>780677852</v>
      </c>
      <c r="C7679" t="s">
        <v>158</v>
      </c>
      <c r="D7679" t="s">
        <v>1715</v>
      </c>
      <c r="E7679" t="s">
        <v>18</v>
      </c>
      <c r="F7679" t="s">
        <v>1729</v>
      </c>
      <c r="G7679" t="s">
        <v>1725</v>
      </c>
      <c r="H7679" t="s">
        <v>1327</v>
      </c>
      <c r="I7679" t="s">
        <v>20</v>
      </c>
      <c r="J7679" t="s">
        <v>158</v>
      </c>
      <c r="K7679" t="s">
        <v>1643</v>
      </c>
      <c r="L7679" t="s">
        <v>121</v>
      </c>
      <c r="M7679" t="s">
        <v>1730</v>
      </c>
      <c r="N7679" t="s">
        <v>24</v>
      </c>
      <c r="P7679" t="s">
        <v>1731</v>
      </c>
      <c r="Q7679">
        <v>3</v>
      </c>
    </row>
    <row r="7680" spans="1:17" ht="15.75" customHeight="1" x14ac:dyDescent="0.25">
      <c r="A7680" s="3">
        <v>196924563421</v>
      </c>
      <c r="B7680">
        <v>883418139</v>
      </c>
      <c r="C7680" t="s">
        <v>280</v>
      </c>
      <c r="D7680" t="s">
        <v>3225</v>
      </c>
      <c r="E7680" t="s">
        <v>18</v>
      </c>
      <c r="F7680" t="s">
        <v>3568</v>
      </c>
      <c r="G7680">
        <v>38504</v>
      </c>
      <c r="I7680" t="s">
        <v>40</v>
      </c>
      <c r="J7680" t="s">
        <v>3304</v>
      </c>
      <c r="K7680" t="s">
        <v>47</v>
      </c>
      <c r="M7680" t="s">
        <v>3569</v>
      </c>
      <c r="Q7680">
        <v>5</v>
      </c>
    </row>
    <row r="7681" spans="1:17" ht="15.75" customHeight="1" x14ac:dyDescent="0.25">
      <c r="A7681" s="3">
        <v>196924563438</v>
      </c>
      <c r="B7681">
        <v>883418139</v>
      </c>
      <c r="C7681" t="s">
        <v>280</v>
      </c>
      <c r="D7681" t="s">
        <v>3225</v>
      </c>
      <c r="E7681" t="s">
        <v>18</v>
      </c>
      <c r="F7681" t="s">
        <v>3568</v>
      </c>
      <c r="G7681">
        <v>38504</v>
      </c>
      <c r="I7681" t="s">
        <v>82</v>
      </c>
      <c r="J7681" t="s">
        <v>3304</v>
      </c>
      <c r="K7681" t="s">
        <v>47</v>
      </c>
      <c r="M7681" t="s">
        <v>3569</v>
      </c>
      <c r="Q7681">
        <v>5</v>
      </c>
    </row>
    <row r="7682" spans="1:17" ht="15.75" customHeight="1" x14ac:dyDescent="0.25">
      <c r="A7682" s="3">
        <v>196924563667</v>
      </c>
      <c r="B7682">
        <v>883418131</v>
      </c>
      <c r="C7682" t="s">
        <v>280</v>
      </c>
      <c r="D7682" t="s">
        <v>3225</v>
      </c>
      <c r="E7682" t="s">
        <v>18</v>
      </c>
      <c r="F7682" t="s">
        <v>3571</v>
      </c>
      <c r="G7682">
        <v>38518</v>
      </c>
      <c r="I7682" t="s">
        <v>40</v>
      </c>
      <c r="J7682" t="s">
        <v>3304</v>
      </c>
      <c r="K7682" t="s">
        <v>47</v>
      </c>
      <c r="M7682" t="s">
        <v>3572</v>
      </c>
      <c r="Q7682">
        <v>5</v>
      </c>
    </row>
    <row r="7683" spans="1:17" ht="15.75" customHeight="1" x14ac:dyDescent="0.25">
      <c r="A7683" s="3">
        <v>196924563674</v>
      </c>
      <c r="B7683">
        <v>883418131</v>
      </c>
      <c r="C7683" t="s">
        <v>280</v>
      </c>
      <c r="D7683" t="s">
        <v>3225</v>
      </c>
      <c r="E7683" t="s">
        <v>18</v>
      </c>
      <c r="F7683" t="s">
        <v>3571</v>
      </c>
      <c r="G7683">
        <v>38518</v>
      </c>
      <c r="I7683" t="s">
        <v>82</v>
      </c>
      <c r="J7683" t="s">
        <v>3304</v>
      </c>
      <c r="K7683" t="s">
        <v>47</v>
      </c>
      <c r="M7683" t="s">
        <v>3572</v>
      </c>
      <c r="Q7683">
        <v>5</v>
      </c>
    </row>
    <row r="7684" spans="1:17" ht="15.75" customHeight="1" x14ac:dyDescent="0.25">
      <c r="A7684" s="3">
        <v>197597008332</v>
      </c>
      <c r="B7684">
        <v>890462099</v>
      </c>
      <c r="C7684" t="s">
        <v>16</v>
      </c>
      <c r="D7684" t="s">
        <v>2050</v>
      </c>
      <c r="E7684" t="s">
        <v>18</v>
      </c>
      <c r="F7684" t="s">
        <v>6519</v>
      </c>
      <c r="G7684" t="s">
        <v>6520</v>
      </c>
      <c r="H7684" t="s">
        <v>39</v>
      </c>
      <c r="I7684" t="s">
        <v>101</v>
      </c>
      <c r="J7684" t="s">
        <v>16</v>
      </c>
      <c r="K7684" t="s">
        <v>4018</v>
      </c>
      <c r="L7684" t="s">
        <v>22</v>
      </c>
      <c r="M7684" t="s">
        <v>6521</v>
      </c>
      <c r="O7684" t="s">
        <v>25</v>
      </c>
      <c r="Q7684">
        <v>5</v>
      </c>
    </row>
    <row r="7685" spans="1:17" ht="15.75" customHeight="1" x14ac:dyDescent="0.25">
      <c r="A7685" s="3">
        <v>3614035903815</v>
      </c>
      <c r="B7685">
        <v>898917128</v>
      </c>
      <c r="C7685" t="s">
        <v>35</v>
      </c>
      <c r="D7685" t="s">
        <v>133</v>
      </c>
      <c r="E7685" t="s">
        <v>18</v>
      </c>
      <c r="F7685" t="s">
        <v>7969</v>
      </c>
      <c r="G7685" t="s">
        <v>7966</v>
      </c>
      <c r="H7685" t="s">
        <v>7970</v>
      </c>
      <c r="I7685" t="s">
        <v>69</v>
      </c>
      <c r="J7685" t="s">
        <v>35</v>
      </c>
      <c r="K7685" t="s">
        <v>1488</v>
      </c>
      <c r="L7685" t="s">
        <v>121</v>
      </c>
      <c r="M7685" t="s">
        <v>7971</v>
      </c>
      <c r="N7685" t="s">
        <v>176</v>
      </c>
      <c r="O7685" t="s">
        <v>25</v>
      </c>
      <c r="Q7685">
        <v>5</v>
      </c>
    </row>
    <row r="7686" spans="1:17" ht="15.75" customHeight="1" x14ac:dyDescent="0.25">
      <c r="A7686" s="3">
        <v>192739594193</v>
      </c>
      <c r="B7686">
        <v>895688633</v>
      </c>
      <c r="C7686" t="s">
        <v>35</v>
      </c>
      <c r="D7686" t="s">
        <v>1764</v>
      </c>
      <c r="E7686" t="s">
        <v>18</v>
      </c>
      <c r="F7686" t="s">
        <v>8985</v>
      </c>
      <c r="G7686" t="s">
        <v>8986</v>
      </c>
      <c r="H7686" t="s">
        <v>30</v>
      </c>
      <c r="I7686" t="s">
        <v>40</v>
      </c>
      <c r="J7686" t="s">
        <v>35</v>
      </c>
      <c r="K7686" t="s">
        <v>56</v>
      </c>
      <c r="L7686" t="s">
        <v>57</v>
      </c>
      <c r="M7686" t="s">
        <v>8987</v>
      </c>
      <c r="O7686" t="s">
        <v>25</v>
      </c>
      <c r="Q7686">
        <v>4</v>
      </c>
    </row>
    <row r="7687" spans="1:17" ht="15.75" customHeight="1" x14ac:dyDescent="0.25">
      <c r="A7687" s="3">
        <v>4064993549874</v>
      </c>
      <c r="B7687">
        <v>753842778</v>
      </c>
      <c r="C7687" t="s">
        <v>158</v>
      </c>
      <c r="D7687" t="s">
        <v>1160</v>
      </c>
      <c r="E7687" t="s">
        <v>18</v>
      </c>
      <c r="F7687" t="s">
        <v>1505</v>
      </c>
      <c r="G7687" t="s">
        <v>1506</v>
      </c>
      <c r="H7687" t="s">
        <v>1507</v>
      </c>
      <c r="I7687" t="s">
        <v>798</v>
      </c>
      <c r="J7687" t="s">
        <v>158</v>
      </c>
      <c r="K7687" t="s">
        <v>41</v>
      </c>
      <c r="L7687" t="s">
        <v>22</v>
      </c>
      <c r="M7687" t="s">
        <v>1508</v>
      </c>
      <c r="O7687" t="s">
        <v>140</v>
      </c>
      <c r="P7687" t="s">
        <v>1509</v>
      </c>
      <c r="Q7687">
        <v>4</v>
      </c>
    </row>
    <row r="7688" spans="1:17" ht="15.75" customHeight="1" x14ac:dyDescent="0.25">
      <c r="A7688" s="3">
        <v>4064993896657</v>
      </c>
      <c r="B7688">
        <v>869887899</v>
      </c>
      <c r="C7688" t="s">
        <v>158</v>
      </c>
      <c r="D7688" t="s">
        <v>1160</v>
      </c>
      <c r="E7688" t="s">
        <v>18</v>
      </c>
      <c r="F7688" t="s">
        <v>1579</v>
      </c>
      <c r="G7688" t="s">
        <v>1580</v>
      </c>
      <c r="H7688" t="s">
        <v>1581</v>
      </c>
      <c r="I7688" t="s">
        <v>798</v>
      </c>
      <c r="J7688" t="s">
        <v>158</v>
      </c>
      <c r="K7688" t="s">
        <v>41</v>
      </c>
      <c r="L7688" t="s">
        <v>22</v>
      </c>
      <c r="M7688" t="s">
        <v>1582</v>
      </c>
      <c r="O7688" t="s">
        <v>25</v>
      </c>
      <c r="Q7688">
        <v>4</v>
      </c>
    </row>
    <row r="7689" spans="1:17" ht="15.75" customHeight="1" x14ac:dyDescent="0.25">
      <c r="A7689" s="3">
        <v>4064993895902</v>
      </c>
      <c r="B7689">
        <v>869887893</v>
      </c>
      <c r="C7689" t="s">
        <v>158</v>
      </c>
      <c r="D7689" t="s">
        <v>1160</v>
      </c>
      <c r="E7689" t="s">
        <v>18</v>
      </c>
      <c r="F7689" t="s">
        <v>1583</v>
      </c>
      <c r="G7689" t="s">
        <v>1584</v>
      </c>
      <c r="H7689" t="s">
        <v>1585</v>
      </c>
      <c r="I7689" t="s">
        <v>40</v>
      </c>
      <c r="J7689" t="s">
        <v>158</v>
      </c>
      <c r="K7689" t="s">
        <v>835</v>
      </c>
      <c r="L7689" t="s">
        <v>22</v>
      </c>
      <c r="M7689" t="s">
        <v>1586</v>
      </c>
      <c r="O7689" t="s">
        <v>25</v>
      </c>
      <c r="P7689" t="s">
        <v>1587</v>
      </c>
      <c r="Q7689">
        <v>4</v>
      </c>
    </row>
    <row r="7690" spans="1:17" ht="15.75" customHeight="1" x14ac:dyDescent="0.25">
      <c r="A7690" s="3">
        <v>4064993894868</v>
      </c>
      <c r="B7690">
        <v>869887896</v>
      </c>
      <c r="C7690" t="s">
        <v>158</v>
      </c>
      <c r="D7690" t="s">
        <v>1160</v>
      </c>
      <c r="E7690" t="s">
        <v>18</v>
      </c>
      <c r="F7690" t="s">
        <v>1592</v>
      </c>
      <c r="G7690" t="s">
        <v>1593</v>
      </c>
      <c r="H7690" t="s">
        <v>1594</v>
      </c>
      <c r="I7690" t="s">
        <v>82</v>
      </c>
      <c r="J7690" t="s">
        <v>158</v>
      </c>
      <c r="K7690" t="s">
        <v>41</v>
      </c>
      <c r="L7690" t="s">
        <v>57</v>
      </c>
      <c r="M7690" t="s">
        <v>1595</v>
      </c>
      <c r="N7690" t="s">
        <v>24</v>
      </c>
      <c r="O7690" t="s">
        <v>25</v>
      </c>
      <c r="P7690" t="s">
        <v>1596</v>
      </c>
      <c r="Q7690">
        <v>4</v>
      </c>
    </row>
    <row r="7691" spans="1:17" ht="15.75" customHeight="1" x14ac:dyDescent="0.25">
      <c r="A7691" s="3">
        <v>196924540255</v>
      </c>
      <c r="B7691">
        <v>883418134</v>
      </c>
      <c r="C7691" t="s">
        <v>280</v>
      </c>
      <c r="D7691" t="s">
        <v>3225</v>
      </c>
      <c r="E7691" t="s">
        <v>18</v>
      </c>
      <c r="F7691" t="s">
        <v>3555</v>
      </c>
      <c r="G7691">
        <v>37567</v>
      </c>
      <c r="I7691" t="s">
        <v>69</v>
      </c>
      <c r="J7691" t="s">
        <v>3304</v>
      </c>
      <c r="K7691" t="s">
        <v>47</v>
      </c>
      <c r="M7691" t="s">
        <v>3556</v>
      </c>
      <c r="Q7691">
        <v>4</v>
      </c>
    </row>
    <row r="7692" spans="1:17" ht="15.75" customHeight="1" x14ac:dyDescent="0.25">
      <c r="A7692" s="3">
        <v>196924563414</v>
      </c>
      <c r="B7692">
        <v>883418139</v>
      </c>
      <c r="C7692" t="s">
        <v>280</v>
      </c>
      <c r="D7692" t="s">
        <v>3225</v>
      </c>
      <c r="E7692" t="s">
        <v>18</v>
      </c>
      <c r="F7692" t="s">
        <v>3568</v>
      </c>
      <c r="G7692">
        <v>38504</v>
      </c>
      <c r="I7692" t="s">
        <v>101</v>
      </c>
      <c r="J7692" t="s">
        <v>3304</v>
      </c>
      <c r="K7692" t="s">
        <v>47</v>
      </c>
      <c r="M7692" t="s">
        <v>3569</v>
      </c>
      <c r="Q7692">
        <v>4</v>
      </c>
    </row>
    <row r="7693" spans="1:17" ht="15.75" customHeight="1" x14ac:dyDescent="0.25">
      <c r="A7693" s="3">
        <v>196924560789</v>
      </c>
      <c r="B7693">
        <v>883418135</v>
      </c>
      <c r="C7693" t="s">
        <v>280</v>
      </c>
      <c r="D7693" t="s">
        <v>3225</v>
      </c>
      <c r="E7693" t="s">
        <v>18</v>
      </c>
      <c r="F7693" t="s">
        <v>3570</v>
      </c>
      <c r="G7693">
        <v>38504</v>
      </c>
      <c r="I7693" t="s">
        <v>40</v>
      </c>
      <c r="J7693" t="s">
        <v>3304</v>
      </c>
      <c r="K7693" t="s">
        <v>47</v>
      </c>
      <c r="M7693" t="s">
        <v>3569</v>
      </c>
      <c r="Q7693">
        <v>4</v>
      </c>
    </row>
    <row r="7694" spans="1:17" ht="15.75" customHeight="1" x14ac:dyDescent="0.25">
      <c r="A7694" s="3">
        <v>3614032987221</v>
      </c>
      <c r="B7694">
        <v>898913789</v>
      </c>
      <c r="C7694" t="s">
        <v>35</v>
      </c>
      <c r="D7694" t="s">
        <v>133</v>
      </c>
      <c r="E7694" t="s">
        <v>18</v>
      </c>
      <c r="F7694" t="s">
        <v>6561</v>
      </c>
      <c r="G7694" t="s">
        <v>6562</v>
      </c>
      <c r="H7694" t="s">
        <v>6563</v>
      </c>
      <c r="I7694" t="s">
        <v>101</v>
      </c>
      <c r="J7694" t="s">
        <v>35</v>
      </c>
      <c r="K7694" t="s">
        <v>6564</v>
      </c>
      <c r="L7694" t="s">
        <v>121</v>
      </c>
      <c r="M7694" t="s">
        <v>6565</v>
      </c>
      <c r="N7694" t="s">
        <v>944</v>
      </c>
      <c r="O7694" t="s">
        <v>25</v>
      </c>
      <c r="Q7694">
        <v>4</v>
      </c>
    </row>
    <row r="7695" spans="1:17" ht="15.75" customHeight="1" x14ac:dyDescent="0.25">
      <c r="A7695" s="3">
        <v>192739594186</v>
      </c>
      <c r="B7695">
        <v>895688633</v>
      </c>
      <c r="C7695" t="s">
        <v>35</v>
      </c>
      <c r="D7695" t="s">
        <v>1764</v>
      </c>
      <c r="E7695" t="s">
        <v>18</v>
      </c>
      <c r="F7695" t="s">
        <v>8985</v>
      </c>
      <c r="G7695" t="s">
        <v>8986</v>
      </c>
      <c r="H7695" t="s">
        <v>30</v>
      </c>
      <c r="I7695" t="s">
        <v>101</v>
      </c>
      <c r="J7695" t="s">
        <v>35</v>
      </c>
      <c r="K7695" t="s">
        <v>56</v>
      </c>
      <c r="L7695" t="s">
        <v>57</v>
      </c>
      <c r="M7695" t="s">
        <v>8987</v>
      </c>
      <c r="O7695" t="s">
        <v>25</v>
      </c>
      <c r="Q7695">
        <v>4</v>
      </c>
    </row>
    <row r="7696" spans="1:17" ht="15.75" customHeight="1" x14ac:dyDescent="0.25">
      <c r="A7696" s="3">
        <v>7040056711119</v>
      </c>
      <c r="B7696">
        <v>868934553</v>
      </c>
      <c r="C7696" t="s">
        <v>158</v>
      </c>
      <c r="D7696" t="s">
        <v>9460</v>
      </c>
      <c r="E7696" t="s">
        <v>18</v>
      </c>
      <c r="F7696" t="s">
        <v>9561</v>
      </c>
      <c r="G7696" t="s">
        <v>9562</v>
      </c>
      <c r="H7696" t="s">
        <v>9563</v>
      </c>
      <c r="I7696" t="s">
        <v>46</v>
      </c>
      <c r="J7696" t="s">
        <v>158</v>
      </c>
      <c r="K7696" t="s">
        <v>41</v>
      </c>
      <c r="L7696" t="s">
        <v>57</v>
      </c>
      <c r="M7696" t="s">
        <v>9564</v>
      </c>
      <c r="N7696" t="s">
        <v>9565</v>
      </c>
      <c r="O7696" t="s">
        <v>25</v>
      </c>
      <c r="P7696" t="s">
        <v>9566</v>
      </c>
      <c r="Q7696">
        <v>4</v>
      </c>
    </row>
    <row r="7697" spans="1:17" ht="15.75" customHeight="1" x14ac:dyDescent="0.25">
      <c r="A7697" s="3">
        <v>7040057972120</v>
      </c>
      <c r="B7697">
        <v>868934578</v>
      </c>
      <c r="C7697" t="s">
        <v>158</v>
      </c>
      <c r="D7697" t="s">
        <v>9460</v>
      </c>
      <c r="E7697" t="s">
        <v>18</v>
      </c>
      <c r="F7697" t="s">
        <v>9567</v>
      </c>
      <c r="G7697" t="s">
        <v>9568</v>
      </c>
      <c r="H7697" t="s">
        <v>9569</v>
      </c>
      <c r="I7697" t="s">
        <v>82</v>
      </c>
      <c r="J7697" t="s">
        <v>158</v>
      </c>
      <c r="K7697" t="s">
        <v>41</v>
      </c>
      <c r="L7697" t="s">
        <v>22</v>
      </c>
      <c r="M7697" t="s">
        <v>9570</v>
      </c>
      <c r="N7697" t="s">
        <v>24</v>
      </c>
      <c r="O7697" t="s">
        <v>25</v>
      </c>
      <c r="P7697" t="s">
        <v>9571</v>
      </c>
      <c r="Q7697">
        <v>3</v>
      </c>
    </row>
    <row r="7698" spans="1:17" ht="15.75" customHeight="1" x14ac:dyDescent="0.25">
      <c r="A7698" s="3">
        <v>4064993853148</v>
      </c>
      <c r="B7698">
        <v>869887913</v>
      </c>
      <c r="C7698" t="s">
        <v>158</v>
      </c>
      <c r="D7698" t="s">
        <v>1160</v>
      </c>
      <c r="E7698" t="s">
        <v>18</v>
      </c>
      <c r="F7698" t="s">
        <v>1161</v>
      </c>
      <c r="G7698" t="s">
        <v>1162</v>
      </c>
      <c r="H7698" t="s">
        <v>1163</v>
      </c>
      <c r="I7698" t="s">
        <v>798</v>
      </c>
      <c r="J7698" t="s">
        <v>158</v>
      </c>
      <c r="K7698" t="s">
        <v>41</v>
      </c>
      <c r="L7698" t="s">
        <v>57</v>
      </c>
      <c r="M7698" t="s">
        <v>1164</v>
      </c>
      <c r="O7698" t="s">
        <v>25</v>
      </c>
      <c r="Q7698">
        <v>3</v>
      </c>
    </row>
    <row r="7699" spans="1:17" ht="15.75" customHeight="1" x14ac:dyDescent="0.25">
      <c r="A7699" s="3">
        <v>4064993549843</v>
      </c>
      <c r="B7699">
        <v>753842778</v>
      </c>
      <c r="C7699" t="s">
        <v>158</v>
      </c>
      <c r="D7699" t="s">
        <v>1160</v>
      </c>
      <c r="E7699" t="s">
        <v>18</v>
      </c>
      <c r="F7699" t="s">
        <v>1505</v>
      </c>
      <c r="G7699" t="s">
        <v>1506</v>
      </c>
      <c r="H7699" t="s">
        <v>1507</v>
      </c>
      <c r="I7699" t="s">
        <v>40</v>
      </c>
      <c r="J7699" t="s">
        <v>158</v>
      </c>
      <c r="K7699" t="s">
        <v>41</v>
      </c>
      <c r="L7699" t="s">
        <v>22</v>
      </c>
      <c r="M7699" t="s">
        <v>1508</v>
      </c>
      <c r="O7699" t="s">
        <v>140</v>
      </c>
      <c r="P7699" t="s">
        <v>1509</v>
      </c>
      <c r="Q7699">
        <v>3</v>
      </c>
    </row>
    <row r="7700" spans="1:17" ht="15.75" customHeight="1" x14ac:dyDescent="0.25">
      <c r="A7700" s="3">
        <v>4064993549867</v>
      </c>
      <c r="B7700">
        <v>753842778</v>
      </c>
      <c r="C7700" t="s">
        <v>158</v>
      </c>
      <c r="D7700" t="s">
        <v>1160</v>
      </c>
      <c r="E7700" t="s">
        <v>18</v>
      </c>
      <c r="F7700" t="s">
        <v>1505</v>
      </c>
      <c r="G7700" t="s">
        <v>1506</v>
      </c>
      <c r="H7700" t="s">
        <v>1507</v>
      </c>
      <c r="I7700" t="s">
        <v>69</v>
      </c>
      <c r="J7700" t="s">
        <v>158</v>
      </c>
      <c r="K7700" t="s">
        <v>41</v>
      </c>
      <c r="L7700" t="s">
        <v>22</v>
      </c>
      <c r="M7700" t="s">
        <v>1508</v>
      </c>
      <c r="O7700" t="s">
        <v>140</v>
      </c>
      <c r="P7700" t="s">
        <v>1509</v>
      </c>
      <c r="Q7700">
        <v>3</v>
      </c>
    </row>
    <row r="7701" spans="1:17" ht="15.75" customHeight="1" x14ac:dyDescent="0.25">
      <c r="A7701" s="3">
        <v>4064993511192</v>
      </c>
      <c r="B7701">
        <v>866377236</v>
      </c>
      <c r="C7701" t="s">
        <v>158</v>
      </c>
      <c r="D7701" t="s">
        <v>1160</v>
      </c>
      <c r="E7701" t="s">
        <v>18</v>
      </c>
      <c r="F7701" t="s">
        <v>1556</v>
      </c>
      <c r="G7701" t="s">
        <v>1557</v>
      </c>
      <c r="H7701" t="s">
        <v>1558</v>
      </c>
      <c r="I7701" t="s">
        <v>101</v>
      </c>
      <c r="J7701" t="s">
        <v>158</v>
      </c>
      <c r="K7701" t="s">
        <v>41</v>
      </c>
      <c r="L7701" t="s">
        <v>57</v>
      </c>
      <c r="M7701" t="s">
        <v>1559</v>
      </c>
      <c r="O7701" t="s">
        <v>25</v>
      </c>
      <c r="P7701" t="s">
        <v>1560</v>
      </c>
      <c r="Q7701">
        <v>3</v>
      </c>
    </row>
    <row r="7702" spans="1:17" ht="15.75" customHeight="1" x14ac:dyDescent="0.25">
      <c r="A7702" s="3">
        <v>4064993511208</v>
      </c>
      <c r="B7702">
        <v>866377236</v>
      </c>
      <c r="C7702" t="s">
        <v>158</v>
      </c>
      <c r="D7702" t="s">
        <v>1160</v>
      </c>
      <c r="E7702" t="s">
        <v>18</v>
      </c>
      <c r="F7702" t="s">
        <v>1556</v>
      </c>
      <c r="G7702" t="s">
        <v>1557</v>
      </c>
      <c r="H7702" t="s">
        <v>1558</v>
      </c>
      <c r="I7702" t="s">
        <v>40</v>
      </c>
      <c r="J7702" t="s">
        <v>158</v>
      </c>
      <c r="K7702" t="s">
        <v>41</v>
      </c>
      <c r="L7702" t="s">
        <v>57</v>
      </c>
      <c r="M7702" t="s">
        <v>1559</v>
      </c>
      <c r="O7702" t="s">
        <v>25</v>
      </c>
      <c r="P7702" t="s">
        <v>1560</v>
      </c>
      <c r="Q7702">
        <v>3</v>
      </c>
    </row>
    <row r="7703" spans="1:17" ht="15.75" customHeight="1" x14ac:dyDescent="0.25">
      <c r="A7703" s="3">
        <v>4064993511215</v>
      </c>
      <c r="B7703">
        <v>866377236</v>
      </c>
      <c r="C7703" t="s">
        <v>158</v>
      </c>
      <c r="D7703" t="s">
        <v>1160</v>
      </c>
      <c r="E7703" t="s">
        <v>18</v>
      </c>
      <c r="F7703" t="s">
        <v>1556</v>
      </c>
      <c r="G7703" t="s">
        <v>1557</v>
      </c>
      <c r="H7703" t="s">
        <v>1558</v>
      </c>
      <c r="I7703" t="s">
        <v>82</v>
      </c>
      <c r="J7703" t="s">
        <v>158</v>
      </c>
      <c r="K7703" t="s">
        <v>41</v>
      </c>
      <c r="L7703" t="s">
        <v>57</v>
      </c>
      <c r="M7703" t="s">
        <v>1559</v>
      </c>
      <c r="O7703" t="s">
        <v>25</v>
      </c>
      <c r="P7703" t="s">
        <v>1560</v>
      </c>
      <c r="Q7703">
        <v>3</v>
      </c>
    </row>
    <row r="7704" spans="1:17" ht="15.75" customHeight="1" x14ac:dyDescent="0.25">
      <c r="A7704" s="3">
        <v>4064993514957</v>
      </c>
      <c r="B7704">
        <v>866377262</v>
      </c>
      <c r="C7704" t="s">
        <v>158</v>
      </c>
      <c r="D7704" t="s">
        <v>1160</v>
      </c>
      <c r="E7704" t="s">
        <v>18</v>
      </c>
      <c r="F7704" t="s">
        <v>1568</v>
      </c>
      <c r="G7704" t="s">
        <v>1569</v>
      </c>
      <c r="H7704" t="s">
        <v>1570</v>
      </c>
      <c r="I7704" t="s">
        <v>46</v>
      </c>
      <c r="J7704" t="s">
        <v>158</v>
      </c>
      <c r="K7704" t="s">
        <v>385</v>
      </c>
      <c r="L7704" t="s">
        <v>57</v>
      </c>
      <c r="M7704" t="s">
        <v>1571</v>
      </c>
      <c r="O7704" t="s">
        <v>25</v>
      </c>
      <c r="P7704" t="s">
        <v>1572</v>
      </c>
      <c r="Q7704">
        <v>3</v>
      </c>
    </row>
    <row r="7705" spans="1:17" ht="15.75" customHeight="1" x14ac:dyDescent="0.25">
      <c r="A7705" s="3">
        <v>4064993514964</v>
      </c>
      <c r="B7705">
        <v>866377262</v>
      </c>
      <c r="C7705" t="s">
        <v>158</v>
      </c>
      <c r="D7705" t="s">
        <v>1160</v>
      </c>
      <c r="E7705" t="s">
        <v>18</v>
      </c>
      <c r="F7705" t="s">
        <v>1568</v>
      </c>
      <c r="G7705" t="s">
        <v>1569</v>
      </c>
      <c r="H7705" t="s">
        <v>1570</v>
      </c>
      <c r="I7705" t="s">
        <v>101</v>
      </c>
      <c r="J7705" t="s">
        <v>158</v>
      </c>
      <c r="K7705" t="s">
        <v>385</v>
      </c>
      <c r="L7705" t="s">
        <v>57</v>
      </c>
      <c r="M7705" t="s">
        <v>1571</v>
      </c>
      <c r="O7705" t="s">
        <v>25</v>
      </c>
      <c r="P7705" t="s">
        <v>1572</v>
      </c>
      <c r="Q7705">
        <v>3</v>
      </c>
    </row>
    <row r="7706" spans="1:17" ht="15.75" customHeight="1" x14ac:dyDescent="0.25">
      <c r="A7706" s="3">
        <v>4064993514971</v>
      </c>
      <c r="B7706">
        <v>866377262</v>
      </c>
      <c r="C7706" t="s">
        <v>158</v>
      </c>
      <c r="D7706" t="s">
        <v>1160</v>
      </c>
      <c r="E7706" t="s">
        <v>18</v>
      </c>
      <c r="F7706" t="s">
        <v>1568</v>
      </c>
      <c r="G7706" t="s">
        <v>1569</v>
      </c>
      <c r="H7706" t="s">
        <v>1570</v>
      </c>
      <c r="I7706" t="s">
        <v>40</v>
      </c>
      <c r="J7706" t="s">
        <v>158</v>
      </c>
      <c r="K7706" t="s">
        <v>385</v>
      </c>
      <c r="L7706" t="s">
        <v>57</v>
      </c>
      <c r="M7706" t="s">
        <v>1571</v>
      </c>
      <c r="O7706" t="s">
        <v>25</v>
      </c>
      <c r="P7706" t="s">
        <v>1572</v>
      </c>
      <c r="Q7706">
        <v>3</v>
      </c>
    </row>
    <row r="7707" spans="1:17" ht="15.75" customHeight="1" x14ac:dyDescent="0.25">
      <c r="A7707" s="3">
        <v>4064993514988</v>
      </c>
      <c r="B7707">
        <v>866377262</v>
      </c>
      <c r="C7707" t="s">
        <v>158</v>
      </c>
      <c r="D7707" t="s">
        <v>1160</v>
      </c>
      <c r="E7707" t="s">
        <v>18</v>
      </c>
      <c r="F7707" t="s">
        <v>1568</v>
      </c>
      <c r="G7707" t="s">
        <v>1569</v>
      </c>
      <c r="H7707" t="s">
        <v>1570</v>
      </c>
      <c r="I7707" t="s">
        <v>82</v>
      </c>
      <c r="J7707" t="s">
        <v>158</v>
      </c>
      <c r="K7707" t="s">
        <v>385</v>
      </c>
      <c r="L7707" t="s">
        <v>57</v>
      </c>
      <c r="M7707" t="s">
        <v>1571</v>
      </c>
      <c r="O7707" t="s">
        <v>25</v>
      </c>
      <c r="P7707" t="s">
        <v>1572</v>
      </c>
      <c r="Q7707">
        <v>3</v>
      </c>
    </row>
    <row r="7708" spans="1:17" ht="15.75" customHeight="1" x14ac:dyDescent="0.25">
      <c r="A7708" s="3">
        <v>4064993520019</v>
      </c>
      <c r="B7708">
        <v>866377259</v>
      </c>
      <c r="C7708" t="s">
        <v>158</v>
      </c>
      <c r="D7708" t="s">
        <v>1160</v>
      </c>
      <c r="E7708" t="s">
        <v>18</v>
      </c>
      <c r="F7708" t="s">
        <v>1573</v>
      </c>
      <c r="G7708" t="s">
        <v>1574</v>
      </c>
      <c r="H7708" t="s">
        <v>1575</v>
      </c>
      <c r="I7708" t="s">
        <v>82</v>
      </c>
      <c r="J7708" t="s">
        <v>158</v>
      </c>
      <c r="K7708" t="s">
        <v>41</v>
      </c>
      <c r="L7708" t="s">
        <v>57</v>
      </c>
      <c r="M7708" t="s">
        <v>1576</v>
      </c>
      <c r="O7708" t="s">
        <v>25</v>
      </c>
      <c r="P7708" t="s">
        <v>1577</v>
      </c>
      <c r="Q7708">
        <v>3</v>
      </c>
    </row>
    <row r="7709" spans="1:17" ht="15.75" customHeight="1" x14ac:dyDescent="0.25">
      <c r="A7709" s="3">
        <v>4064886006514</v>
      </c>
      <c r="B7709">
        <v>869890406</v>
      </c>
      <c r="C7709" t="s">
        <v>158</v>
      </c>
      <c r="D7709" t="s">
        <v>1160</v>
      </c>
      <c r="E7709" t="s">
        <v>18</v>
      </c>
      <c r="F7709" t="s">
        <v>1588</v>
      </c>
      <c r="G7709" t="s">
        <v>1589</v>
      </c>
      <c r="H7709" t="s">
        <v>1581</v>
      </c>
      <c r="I7709" t="s">
        <v>69</v>
      </c>
      <c r="J7709" t="s">
        <v>158</v>
      </c>
      <c r="K7709" t="s">
        <v>1590</v>
      </c>
      <c r="L7709" t="s">
        <v>57</v>
      </c>
      <c r="M7709" t="s">
        <v>1591</v>
      </c>
      <c r="O7709" t="s">
        <v>25</v>
      </c>
      <c r="Q7709">
        <v>2</v>
      </c>
    </row>
    <row r="7710" spans="1:17" ht="15.75" customHeight="1" x14ac:dyDescent="0.25">
      <c r="A7710" s="3">
        <v>4064993894875</v>
      </c>
      <c r="B7710">
        <v>869887896</v>
      </c>
      <c r="C7710" t="s">
        <v>158</v>
      </c>
      <c r="D7710" t="s">
        <v>1160</v>
      </c>
      <c r="E7710" t="s">
        <v>18</v>
      </c>
      <c r="F7710" t="s">
        <v>1592</v>
      </c>
      <c r="G7710" t="s">
        <v>1593</v>
      </c>
      <c r="H7710" t="s">
        <v>1594</v>
      </c>
      <c r="I7710" t="s">
        <v>40</v>
      </c>
      <c r="J7710" t="s">
        <v>158</v>
      </c>
      <c r="K7710" t="s">
        <v>41</v>
      </c>
      <c r="L7710" t="s">
        <v>57</v>
      </c>
      <c r="M7710" t="s">
        <v>1595</v>
      </c>
      <c r="N7710" t="s">
        <v>24</v>
      </c>
      <c r="O7710" t="s">
        <v>25</v>
      </c>
      <c r="P7710" t="s">
        <v>1596</v>
      </c>
      <c r="Q7710">
        <v>3</v>
      </c>
    </row>
    <row r="7711" spans="1:17" ht="15.75" customHeight="1" x14ac:dyDescent="0.25">
      <c r="A7711" s="3">
        <v>4064993894882</v>
      </c>
      <c r="B7711">
        <v>869887896</v>
      </c>
      <c r="C7711" t="s">
        <v>158</v>
      </c>
      <c r="D7711" t="s">
        <v>1160</v>
      </c>
      <c r="E7711" t="s">
        <v>18</v>
      </c>
      <c r="F7711" t="s">
        <v>1592</v>
      </c>
      <c r="G7711" t="s">
        <v>1593</v>
      </c>
      <c r="H7711" t="s">
        <v>1594</v>
      </c>
      <c r="I7711" t="s">
        <v>101</v>
      </c>
      <c r="J7711" t="s">
        <v>158</v>
      </c>
      <c r="K7711" t="s">
        <v>41</v>
      </c>
      <c r="L7711" t="s">
        <v>57</v>
      </c>
      <c r="M7711" t="s">
        <v>1595</v>
      </c>
      <c r="N7711" t="s">
        <v>24</v>
      </c>
      <c r="O7711" t="s">
        <v>25</v>
      </c>
      <c r="P7711" t="s">
        <v>1596</v>
      </c>
      <c r="Q7711">
        <v>3</v>
      </c>
    </row>
    <row r="7712" spans="1:17" ht="15.75" customHeight="1" x14ac:dyDescent="0.25">
      <c r="A7712" s="3">
        <v>4064993894899</v>
      </c>
      <c r="B7712">
        <v>869887896</v>
      </c>
      <c r="C7712" t="s">
        <v>158</v>
      </c>
      <c r="D7712" t="s">
        <v>1160</v>
      </c>
      <c r="E7712" t="s">
        <v>18</v>
      </c>
      <c r="F7712" t="s">
        <v>1592</v>
      </c>
      <c r="G7712" t="s">
        <v>1593</v>
      </c>
      <c r="H7712" t="s">
        <v>1594</v>
      </c>
      <c r="I7712" t="s">
        <v>46</v>
      </c>
      <c r="J7712" t="s">
        <v>158</v>
      </c>
      <c r="K7712" t="s">
        <v>41</v>
      </c>
      <c r="L7712" t="s">
        <v>57</v>
      </c>
      <c r="M7712" t="s">
        <v>1595</v>
      </c>
      <c r="N7712" t="s">
        <v>24</v>
      </c>
      <c r="O7712" t="s">
        <v>25</v>
      </c>
      <c r="P7712" t="s">
        <v>1596</v>
      </c>
      <c r="Q7712">
        <v>3</v>
      </c>
    </row>
    <row r="7713" spans="1:17" ht="15.75" customHeight="1" x14ac:dyDescent="0.25">
      <c r="A7713" s="3">
        <v>4064993894790</v>
      </c>
      <c r="B7713">
        <v>869887886</v>
      </c>
      <c r="C7713" t="s">
        <v>158</v>
      </c>
      <c r="D7713" t="s">
        <v>1160</v>
      </c>
      <c r="E7713" t="s">
        <v>18</v>
      </c>
      <c r="F7713" t="s">
        <v>1597</v>
      </c>
      <c r="G7713" t="s">
        <v>1598</v>
      </c>
      <c r="H7713" t="s">
        <v>1167</v>
      </c>
      <c r="I7713" t="s">
        <v>69</v>
      </c>
      <c r="J7713" t="s">
        <v>158</v>
      </c>
      <c r="K7713" t="s">
        <v>41</v>
      </c>
      <c r="L7713" t="s">
        <v>57</v>
      </c>
      <c r="M7713" t="s">
        <v>1599</v>
      </c>
      <c r="N7713" t="s">
        <v>24</v>
      </c>
      <c r="O7713" t="s">
        <v>25</v>
      </c>
      <c r="P7713" t="s">
        <v>1600</v>
      </c>
      <c r="Q7713">
        <v>3</v>
      </c>
    </row>
    <row r="7714" spans="1:17" ht="15.75" customHeight="1" x14ac:dyDescent="0.25">
      <c r="A7714" s="3">
        <v>4064993894806</v>
      </c>
      <c r="B7714">
        <v>869887886</v>
      </c>
      <c r="C7714" t="s">
        <v>158</v>
      </c>
      <c r="D7714" t="s">
        <v>1160</v>
      </c>
      <c r="E7714" t="s">
        <v>18</v>
      </c>
      <c r="F7714" t="s">
        <v>1597</v>
      </c>
      <c r="G7714" t="s">
        <v>1598</v>
      </c>
      <c r="H7714" t="s">
        <v>1167</v>
      </c>
      <c r="I7714" t="s">
        <v>82</v>
      </c>
      <c r="J7714" t="s">
        <v>158</v>
      </c>
      <c r="K7714" t="s">
        <v>41</v>
      </c>
      <c r="L7714" t="s">
        <v>57</v>
      </c>
      <c r="M7714" t="s">
        <v>1599</v>
      </c>
      <c r="N7714" t="s">
        <v>24</v>
      </c>
      <c r="O7714" t="s">
        <v>25</v>
      </c>
      <c r="P7714" t="s">
        <v>1600</v>
      </c>
      <c r="Q7714">
        <v>3</v>
      </c>
    </row>
    <row r="7715" spans="1:17" ht="15.75" customHeight="1" x14ac:dyDescent="0.25">
      <c r="A7715" s="3">
        <v>4064993894813</v>
      </c>
      <c r="B7715">
        <v>869887886</v>
      </c>
      <c r="C7715" t="s">
        <v>158</v>
      </c>
      <c r="D7715" t="s">
        <v>1160</v>
      </c>
      <c r="E7715" t="s">
        <v>18</v>
      </c>
      <c r="F7715" t="s">
        <v>1597</v>
      </c>
      <c r="G7715" t="s">
        <v>1598</v>
      </c>
      <c r="H7715" t="s">
        <v>1167</v>
      </c>
      <c r="I7715" t="s">
        <v>40</v>
      </c>
      <c r="J7715" t="s">
        <v>158</v>
      </c>
      <c r="K7715" t="s">
        <v>41</v>
      </c>
      <c r="L7715" t="s">
        <v>57</v>
      </c>
      <c r="M7715" t="s">
        <v>1599</v>
      </c>
      <c r="N7715" t="s">
        <v>24</v>
      </c>
      <c r="O7715" t="s">
        <v>25</v>
      </c>
      <c r="P7715" t="s">
        <v>1600</v>
      </c>
      <c r="Q7715">
        <v>3</v>
      </c>
    </row>
    <row r="7716" spans="1:17" ht="15.75" customHeight="1" x14ac:dyDescent="0.25">
      <c r="A7716" s="3">
        <v>4064993894820</v>
      </c>
      <c r="B7716">
        <v>869887886</v>
      </c>
      <c r="C7716" t="s">
        <v>158</v>
      </c>
      <c r="D7716" t="s">
        <v>1160</v>
      </c>
      <c r="E7716" t="s">
        <v>18</v>
      </c>
      <c r="F7716" t="s">
        <v>1597</v>
      </c>
      <c r="G7716" t="s">
        <v>1598</v>
      </c>
      <c r="H7716" t="s">
        <v>1167</v>
      </c>
      <c r="I7716" t="s">
        <v>101</v>
      </c>
      <c r="J7716" t="s">
        <v>158</v>
      </c>
      <c r="K7716" t="s">
        <v>41</v>
      </c>
      <c r="L7716" t="s">
        <v>57</v>
      </c>
      <c r="M7716" t="s">
        <v>1599</v>
      </c>
      <c r="N7716" t="s">
        <v>24</v>
      </c>
      <c r="O7716" t="s">
        <v>25</v>
      </c>
      <c r="P7716" t="s">
        <v>1600</v>
      </c>
      <c r="Q7716">
        <v>3</v>
      </c>
    </row>
    <row r="7717" spans="1:17" ht="15.75" customHeight="1" x14ac:dyDescent="0.25">
      <c r="A7717" s="3">
        <v>4064993894837</v>
      </c>
      <c r="B7717">
        <v>869887886</v>
      </c>
      <c r="C7717" t="s">
        <v>158</v>
      </c>
      <c r="D7717" t="s">
        <v>1160</v>
      </c>
      <c r="E7717" t="s">
        <v>18</v>
      </c>
      <c r="F7717" t="s">
        <v>1597</v>
      </c>
      <c r="G7717" t="s">
        <v>1598</v>
      </c>
      <c r="H7717" t="s">
        <v>1167</v>
      </c>
      <c r="I7717" t="s">
        <v>46</v>
      </c>
      <c r="J7717" t="s">
        <v>158</v>
      </c>
      <c r="K7717" t="s">
        <v>41</v>
      </c>
      <c r="L7717" t="s">
        <v>57</v>
      </c>
      <c r="M7717" t="s">
        <v>1599</v>
      </c>
      <c r="N7717" t="s">
        <v>24</v>
      </c>
      <c r="O7717" t="s">
        <v>25</v>
      </c>
      <c r="P7717" t="s">
        <v>1600</v>
      </c>
      <c r="Q7717">
        <v>3</v>
      </c>
    </row>
    <row r="7718" spans="1:17" ht="15.75" customHeight="1" x14ac:dyDescent="0.25">
      <c r="A7718" s="3">
        <v>9330071495346</v>
      </c>
      <c r="B7718">
        <v>780676104</v>
      </c>
      <c r="C7718" t="s">
        <v>158</v>
      </c>
      <c r="D7718" t="s">
        <v>1715</v>
      </c>
      <c r="E7718" t="s">
        <v>18</v>
      </c>
      <c r="F7718" t="s">
        <v>1732</v>
      </c>
      <c r="G7718" t="s">
        <v>1725</v>
      </c>
      <c r="H7718" t="s">
        <v>39</v>
      </c>
      <c r="I7718" t="s">
        <v>204</v>
      </c>
      <c r="J7718" t="s">
        <v>158</v>
      </c>
      <c r="K7718" t="s">
        <v>1643</v>
      </c>
      <c r="L7718" t="s">
        <v>121</v>
      </c>
      <c r="M7718" t="s">
        <v>1730</v>
      </c>
      <c r="N7718" t="s">
        <v>24</v>
      </c>
      <c r="P7718" t="s">
        <v>1733</v>
      </c>
      <c r="Q7718">
        <v>2</v>
      </c>
    </row>
    <row r="7719" spans="1:17" ht="15.75" customHeight="1" x14ac:dyDescent="0.25">
      <c r="A7719" s="3">
        <v>4064993867985</v>
      </c>
      <c r="B7719">
        <v>869887888</v>
      </c>
      <c r="C7719" t="s">
        <v>158</v>
      </c>
      <c r="D7719" t="s">
        <v>1160</v>
      </c>
      <c r="E7719" t="s">
        <v>18</v>
      </c>
      <c r="F7719" t="s">
        <v>1787</v>
      </c>
      <c r="G7719" t="s">
        <v>1788</v>
      </c>
      <c r="H7719" t="s">
        <v>1789</v>
      </c>
      <c r="I7719" t="s">
        <v>82</v>
      </c>
      <c r="J7719" t="s">
        <v>158</v>
      </c>
      <c r="K7719" t="s">
        <v>41</v>
      </c>
      <c r="L7719" t="s">
        <v>57</v>
      </c>
      <c r="M7719" t="s">
        <v>1790</v>
      </c>
      <c r="N7719" t="s">
        <v>24</v>
      </c>
      <c r="O7719" t="s">
        <v>25</v>
      </c>
      <c r="P7719" t="s">
        <v>1791</v>
      </c>
      <c r="Q7719">
        <v>3</v>
      </c>
    </row>
    <row r="7720" spans="1:17" ht="15.75" customHeight="1" x14ac:dyDescent="0.25">
      <c r="A7720" s="3">
        <v>4064993867992</v>
      </c>
      <c r="B7720">
        <v>869887888</v>
      </c>
      <c r="C7720" t="s">
        <v>158</v>
      </c>
      <c r="D7720" t="s">
        <v>1160</v>
      </c>
      <c r="E7720" t="s">
        <v>18</v>
      </c>
      <c r="F7720" t="s">
        <v>1787</v>
      </c>
      <c r="G7720" t="s">
        <v>1788</v>
      </c>
      <c r="H7720" t="s">
        <v>1789</v>
      </c>
      <c r="I7720" t="s">
        <v>40</v>
      </c>
      <c r="J7720" t="s">
        <v>158</v>
      </c>
      <c r="K7720" t="s">
        <v>41</v>
      </c>
      <c r="L7720" t="s">
        <v>57</v>
      </c>
      <c r="M7720" t="s">
        <v>1790</v>
      </c>
      <c r="N7720" t="s">
        <v>24</v>
      </c>
      <c r="O7720" t="s">
        <v>25</v>
      </c>
      <c r="P7720" t="s">
        <v>1791</v>
      </c>
      <c r="Q7720">
        <v>3</v>
      </c>
    </row>
    <row r="7721" spans="1:17" ht="15.75" customHeight="1" x14ac:dyDescent="0.25">
      <c r="A7721" s="3">
        <v>4064993868005</v>
      </c>
      <c r="B7721">
        <v>869887888</v>
      </c>
      <c r="C7721" t="s">
        <v>158</v>
      </c>
      <c r="D7721" t="s">
        <v>1160</v>
      </c>
      <c r="E7721" t="s">
        <v>18</v>
      </c>
      <c r="F7721" t="s">
        <v>1787</v>
      </c>
      <c r="G7721" t="s">
        <v>1788</v>
      </c>
      <c r="H7721" t="s">
        <v>1789</v>
      </c>
      <c r="I7721" t="s">
        <v>101</v>
      </c>
      <c r="J7721" t="s">
        <v>158</v>
      </c>
      <c r="K7721" t="s">
        <v>41</v>
      </c>
      <c r="L7721" t="s">
        <v>57</v>
      </c>
      <c r="M7721" t="s">
        <v>1790</v>
      </c>
      <c r="N7721" t="s">
        <v>24</v>
      </c>
      <c r="O7721" t="s">
        <v>25</v>
      </c>
      <c r="P7721" t="s">
        <v>1791</v>
      </c>
      <c r="Q7721">
        <v>3</v>
      </c>
    </row>
    <row r="7722" spans="1:17" ht="15.75" customHeight="1" x14ac:dyDescent="0.25">
      <c r="A7722" s="3">
        <v>4064993974454</v>
      </c>
      <c r="B7722">
        <v>869887889</v>
      </c>
      <c r="C7722" t="s">
        <v>158</v>
      </c>
      <c r="D7722" t="s">
        <v>1160</v>
      </c>
      <c r="E7722" t="s">
        <v>18</v>
      </c>
      <c r="F7722" t="s">
        <v>1792</v>
      </c>
      <c r="G7722" t="s">
        <v>1793</v>
      </c>
      <c r="H7722" t="s">
        <v>39</v>
      </c>
      <c r="I7722" t="s">
        <v>798</v>
      </c>
      <c r="J7722" t="s">
        <v>158</v>
      </c>
      <c r="K7722" t="s">
        <v>41</v>
      </c>
      <c r="L7722" t="s">
        <v>22</v>
      </c>
      <c r="M7722" t="s">
        <v>1794</v>
      </c>
      <c r="O7722" t="s">
        <v>25</v>
      </c>
      <c r="P7722" t="s">
        <v>1795</v>
      </c>
      <c r="Q7722">
        <v>3</v>
      </c>
    </row>
    <row r="7723" spans="1:17" ht="15.75" customHeight="1" x14ac:dyDescent="0.25">
      <c r="A7723" s="3">
        <v>4064993974249</v>
      </c>
      <c r="B7723">
        <v>869887890</v>
      </c>
      <c r="C7723" t="s">
        <v>158</v>
      </c>
      <c r="D7723" t="s">
        <v>1160</v>
      </c>
      <c r="E7723" t="s">
        <v>18</v>
      </c>
      <c r="F7723" t="s">
        <v>1796</v>
      </c>
      <c r="G7723" t="s">
        <v>1793</v>
      </c>
      <c r="H7723" t="s">
        <v>1585</v>
      </c>
      <c r="I7723" t="s">
        <v>40</v>
      </c>
      <c r="J7723" t="s">
        <v>158</v>
      </c>
      <c r="K7723" t="s">
        <v>41</v>
      </c>
      <c r="L7723" t="s">
        <v>22</v>
      </c>
      <c r="M7723" t="s">
        <v>1794</v>
      </c>
      <c r="O7723" t="s">
        <v>25</v>
      </c>
      <c r="P7723" t="s">
        <v>1797</v>
      </c>
      <c r="Q7723">
        <v>3</v>
      </c>
    </row>
    <row r="7724" spans="1:17" ht="15.75" customHeight="1" x14ac:dyDescent="0.25">
      <c r="A7724" s="3">
        <v>4064993974263</v>
      </c>
      <c r="B7724">
        <v>869887890</v>
      </c>
      <c r="C7724" t="s">
        <v>158</v>
      </c>
      <c r="D7724" t="s">
        <v>1160</v>
      </c>
      <c r="E7724" t="s">
        <v>18</v>
      </c>
      <c r="F7724" t="s">
        <v>1796</v>
      </c>
      <c r="G7724" t="s">
        <v>1793</v>
      </c>
      <c r="H7724" t="s">
        <v>1585</v>
      </c>
      <c r="I7724" t="s">
        <v>69</v>
      </c>
      <c r="J7724" t="s">
        <v>158</v>
      </c>
      <c r="K7724" t="s">
        <v>41</v>
      </c>
      <c r="L7724" t="s">
        <v>22</v>
      </c>
      <c r="M7724" t="s">
        <v>1794</v>
      </c>
      <c r="O7724" t="s">
        <v>25</v>
      </c>
      <c r="P7724" t="s">
        <v>1797</v>
      </c>
      <c r="Q7724">
        <v>3</v>
      </c>
    </row>
    <row r="7725" spans="1:17" ht="15.75" customHeight="1" x14ac:dyDescent="0.25">
      <c r="A7725" s="3">
        <v>4064993974270</v>
      </c>
      <c r="B7725">
        <v>869887890</v>
      </c>
      <c r="C7725" t="s">
        <v>158</v>
      </c>
      <c r="D7725" t="s">
        <v>1160</v>
      </c>
      <c r="E7725" t="s">
        <v>18</v>
      </c>
      <c r="F7725" t="s">
        <v>1796</v>
      </c>
      <c r="G7725" t="s">
        <v>1793</v>
      </c>
      <c r="H7725" t="s">
        <v>1585</v>
      </c>
      <c r="I7725" t="s">
        <v>798</v>
      </c>
      <c r="J7725" t="s">
        <v>158</v>
      </c>
      <c r="K7725" t="s">
        <v>41</v>
      </c>
      <c r="L7725" t="s">
        <v>22</v>
      </c>
      <c r="M7725" t="s">
        <v>1794</v>
      </c>
      <c r="O7725" t="s">
        <v>25</v>
      </c>
      <c r="P7725" t="s">
        <v>1797</v>
      </c>
      <c r="Q7725">
        <v>3</v>
      </c>
    </row>
    <row r="7726" spans="1:17" ht="15.75" customHeight="1" x14ac:dyDescent="0.25">
      <c r="A7726" s="3">
        <v>4099977062773</v>
      </c>
      <c r="B7726">
        <v>864485865</v>
      </c>
      <c r="C7726" t="s">
        <v>280</v>
      </c>
      <c r="D7726" t="s">
        <v>2083</v>
      </c>
      <c r="E7726" t="s">
        <v>18</v>
      </c>
      <c r="F7726" t="s">
        <v>3159</v>
      </c>
      <c r="G7726" t="s">
        <v>3160</v>
      </c>
      <c r="H7726" t="s">
        <v>1291</v>
      </c>
      <c r="I7726" t="s">
        <v>40</v>
      </c>
      <c r="J7726" t="s">
        <v>280</v>
      </c>
      <c r="K7726" t="s">
        <v>41</v>
      </c>
      <c r="L7726" t="s">
        <v>57</v>
      </c>
      <c r="M7726" t="s">
        <v>3161</v>
      </c>
      <c r="O7726" t="s">
        <v>25</v>
      </c>
      <c r="Q7726">
        <v>3</v>
      </c>
    </row>
    <row r="7727" spans="1:17" ht="15.75" customHeight="1" x14ac:dyDescent="0.25">
      <c r="A7727" s="3">
        <v>4099977062674</v>
      </c>
      <c r="B7727">
        <v>864485861</v>
      </c>
      <c r="C7727" t="s">
        <v>280</v>
      </c>
      <c r="D7727" t="s">
        <v>2083</v>
      </c>
      <c r="E7727" t="s">
        <v>18</v>
      </c>
      <c r="F7727" t="s">
        <v>3162</v>
      </c>
      <c r="G7727" t="s">
        <v>3160</v>
      </c>
      <c r="H7727" t="s">
        <v>119</v>
      </c>
      <c r="I7727" t="s">
        <v>40</v>
      </c>
      <c r="J7727" t="s">
        <v>280</v>
      </c>
      <c r="K7727" t="s">
        <v>41</v>
      </c>
      <c r="L7727" t="s">
        <v>57</v>
      </c>
      <c r="M7727" t="s">
        <v>3163</v>
      </c>
      <c r="O7727" t="s">
        <v>25</v>
      </c>
      <c r="Q7727">
        <v>3</v>
      </c>
    </row>
    <row r="7728" spans="1:17" ht="15.75" customHeight="1" x14ac:dyDescent="0.25">
      <c r="A7728" s="3">
        <v>196924517394</v>
      </c>
      <c r="B7728">
        <v>883418209</v>
      </c>
      <c r="C7728" t="s">
        <v>35</v>
      </c>
      <c r="D7728" t="s">
        <v>3225</v>
      </c>
      <c r="E7728" t="s">
        <v>18</v>
      </c>
      <c r="F7728" t="s">
        <v>3226</v>
      </c>
      <c r="G7728">
        <v>22955</v>
      </c>
      <c r="I7728" t="s">
        <v>101</v>
      </c>
      <c r="J7728" t="s">
        <v>3227</v>
      </c>
      <c r="K7728" t="s">
        <v>41</v>
      </c>
      <c r="M7728" t="s">
        <v>3228</v>
      </c>
      <c r="Q7728">
        <v>3</v>
      </c>
    </row>
    <row r="7729" spans="1:17" ht="15.75" customHeight="1" x14ac:dyDescent="0.25">
      <c r="A7729" s="3">
        <v>196924517400</v>
      </c>
      <c r="B7729">
        <v>883418209</v>
      </c>
      <c r="C7729" t="s">
        <v>35</v>
      </c>
      <c r="D7729" t="s">
        <v>3225</v>
      </c>
      <c r="E7729" t="s">
        <v>18</v>
      </c>
      <c r="F7729" t="s">
        <v>3226</v>
      </c>
      <c r="G7729">
        <v>22955</v>
      </c>
      <c r="I7729" t="s">
        <v>40</v>
      </c>
      <c r="J7729" t="s">
        <v>3227</v>
      </c>
      <c r="K7729" t="s">
        <v>41</v>
      </c>
      <c r="M7729" t="s">
        <v>3228</v>
      </c>
      <c r="Q7729">
        <v>3</v>
      </c>
    </row>
    <row r="7730" spans="1:17" ht="15.75" customHeight="1" x14ac:dyDescent="0.25">
      <c r="A7730" s="3">
        <v>196924517417</v>
      </c>
      <c r="B7730">
        <v>883418209</v>
      </c>
      <c r="C7730" t="s">
        <v>35</v>
      </c>
      <c r="D7730" t="s">
        <v>3225</v>
      </c>
      <c r="E7730" t="s">
        <v>18</v>
      </c>
      <c r="F7730" t="s">
        <v>3226</v>
      </c>
      <c r="G7730">
        <v>22955</v>
      </c>
      <c r="I7730" t="s">
        <v>82</v>
      </c>
      <c r="J7730" t="s">
        <v>3227</v>
      </c>
      <c r="K7730" t="s">
        <v>41</v>
      </c>
      <c r="M7730" t="s">
        <v>3228</v>
      </c>
      <c r="Q7730">
        <v>3</v>
      </c>
    </row>
    <row r="7731" spans="1:17" ht="15.75" customHeight="1" x14ac:dyDescent="0.25">
      <c r="A7731" s="3">
        <v>196924706941</v>
      </c>
      <c r="B7731">
        <v>883418212</v>
      </c>
      <c r="C7731" t="s">
        <v>35</v>
      </c>
      <c r="D7731" t="s">
        <v>3225</v>
      </c>
      <c r="E7731" t="s">
        <v>18</v>
      </c>
      <c r="F7731" t="s">
        <v>3229</v>
      </c>
      <c r="G7731">
        <v>22955</v>
      </c>
      <c r="I7731" t="s">
        <v>101</v>
      </c>
      <c r="J7731" t="s">
        <v>3227</v>
      </c>
      <c r="K7731" t="s">
        <v>41</v>
      </c>
      <c r="M7731" t="s">
        <v>3228</v>
      </c>
      <c r="Q7731">
        <v>3</v>
      </c>
    </row>
    <row r="7732" spans="1:17" ht="15.75" customHeight="1" x14ac:dyDescent="0.25">
      <c r="A7732" s="3">
        <v>196924706958</v>
      </c>
      <c r="B7732">
        <v>883418212</v>
      </c>
      <c r="C7732" t="s">
        <v>35</v>
      </c>
      <c r="D7732" t="s">
        <v>3225</v>
      </c>
      <c r="E7732" t="s">
        <v>18</v>
      </c>
      <c r="F7732" t="s">
        <v>3229</v>
      </c>
      <c r="G7732">
        <v>22955</v>
      </c>
      <c r="I7732" t="s">
        <v>40</v>
      </c>
      <c r="J7732" t="s">
        <v>3227</v>
      </c>
      <c r="K7732" t="s">
        <v>41</v>
      </c>
      <c r="M7732" t="s">
        <v>3228</v>
      </c>
      <c r="Q7732">
        <v>3</v>
      </c>
    </row>
    <row r="7733" spans="1:17" ht="15.75" customHeight="1" x14ac:dyDescent="0.25">
      <c r="A7733" s="3">
        <v>4064993867930</v>
      </c>
      <c r="B7733">
        <v>763803493</v>
      </c>
      <c r="C7733" t="s">
        <v>158</v>
      </c>
      <c r="D7733" t="s">
        <v>1160</v>
      </c>
      <c r="E7733" t="s">
        <v>18</v>
      </c>
      <c r="F7733" t="s">
        <v>3230</v>
      </c>
      <c r="G7733" t="s">
        <v>3231</v>
      </c>
      <c r="H7733" t="s">
        <v>3232</v>
      </c>
      <c r="I7733" t="s">
        <v>40</v>
      </c>
      <c r="J7733" t="s">
        <v>158</v>
      </c>
      <c r="K7733" t="s">
        <v>41</v>
      </c>
      <c r="L7733" t="s">
        <v>57</v>
      </c>
      <c r="M7733" t="s">
        <v>1508</v>
      </c>
      <c r="O7733" t="s">
        <v>140</v>
      </c>
      <c r="P7733" t="s">
        <v>3233</v>
      </c>
      <c r="Q7733">
        <v>3</v>
      </c>
    </row>
    <row r="7734" spans="1:17" ht="15.75" customHeight="1" x14ac:dyDescent="0.25">
      <c r="A7734" s="3">
        <v>4064993867947</v>
      </c>
      <c r="B7734">
        <v>763803493</v>
      </c>
      <c r="C7734" t="s">
        <v>158</v>
      </c>
      <c r="D7734" t="s">
        <v>1160</v>
      </c>
      <c r="E7734" t="s">
        <v>18</v>
      </c>
      <c r="F7734" t="s">
        <v>3230</v>
      </c>
      <c r="G7734" t="s">
        <v>3231</v>
      </c>
      <c r="H7734" t="s">
        <v>3232</v>
      </c>
      <c r="I7734" t="s">
        <v>101</v>
      </c>
      <c r="J7734" t="s">
        <v>158</v>
      </c>
      <c r="K7734" t="s">
        <v>41</v>
      </c>
      <c r="L7734" t="s">
        <v>57</v>
      </c>
      <c r="M7734" t="s">
        <v>1508</v>
      </c>
      <c r="O7734" t="s">
        <v>140</v>
      </c>
      <c r="P7734" t="s">
        <v>3233</v>
      </c>
      <c r="Q7734">
        <v>3</v>
      </c>
    </row>
    <row r="7735" spans="1:17" ht="15.75" customHeight="1" x14ac:dyDescent="0.25">
      <c r="A7735" s="3">
        <v>196924544260</v>
      </c>
      <c r="B7735">
        <v>883418210</v>
      </c>
      <c r="C7735" t="s">
        <v>35</v>
      </c>
      <c r="D7735" t="s">
        <v>3225</v>
      </c>
      <c r="E7735" t="s">
        <v>18</v>
      </c>
      <c r="F7735" t="s">
        <v>3327</v>
      </c>
      <c r="G7735">
        <v>29105</v>
      </c>
      <c r="I7735" t="s">
        <v>167</v>
      </c>
      <c r="J7735" t="s">
        <v>3227</v>
      </c>
      <c r="K7735" t="s">
        <v>510</v>
      </c>
      <c r="M7735" t="s">
        <v>3328</v>
      </c>
      <c r="Q7735">
        <v>3</v>
      </c>
    </row>
    <row r="7736" spans="1:17" ht="15.75" customHeight="1" x14ac:dyDescent="0.25">
      <c r="A7736" s="3">
        <v>194187671655</v>
      </c>
      <c r="B7736">
        <v>883418211</v>
      </c>
      <c r="C7736" t="s">
        <v>35</v>
      </c>
      <c r="D7736" t="s">
        <v>3225</v>
      </c>
      <c r="E7736" t="s">
        <v>18</v>
      </c>
      <c r="F7736" t="s">
        <v>3329</v>
      </c>
      <c r="G7736">
        <v>29187</v>
      </c>
      <c r="I7736" t="s">
        <v>167</v>
      </c>
      <c r="J7736" t="s">
        <v>3227</v>
      </c>
      <c r="K7736" t="s">
        <v>510</v>
      </c>
      <c r="M7736" t="s">
        <v>3330</v>
      </c>
      <c r="Q7736">
        <v>3</v>
      </c>
    </row>
    <row r="7737" spans="1:17" ht="15.75" customHeight="1" x14ac:dyDescent="0.25">
      <c r="A7737" s="3">
        <v>196924563445</v>
      </c>
      <c r="B7737">
        <v>883418139</v>
      </c>
      <c r="C7737" t="s">
        <v>280</v>
      </c>
      <c r="D7737" t="s">
        <v>3225</v>
      </c>
      <c r="E7737" t="s">
        <v>18</v>
      </c>
      <c r="F7737" t="s">
        <v>3568</v>
      </c>
      <c r="G7737">
        <v>38504</v>
      </c>
      <c r="I7737" t="s">
        <v>69</v>
      </c>
      <c r="J7737" t="s">
        <v>3304</v>
      </c>
      <c r="K7737" t="s">
        <v>47</v>
      </c>
      <c r="M7737" t="s">
        <v>3569</v>
      </c>
      <c r="Q7737">
        <v>3</v>
      </c>
    </row>
    <row r="7738" spans="1:17" ht="15.75" customHeight="1" x14ac:dyDescent="0.25">
      <c r="A7738" s="3">
        <v>196924560772</v>
      </c>
      <c r="B7738">
        <v>883418135</v>
      </c>
      <c r="C7738" t="s">
        <v>280</v>
      </c>
      <c r="D7738" t="s">
        <v>3225</v>
      </c>
      <c r="E7738" t="s">
        <v>18</v>
      </c>
      <c r="F7738" t="s">
        <v>3570</v>
      </c>
      <c r="G7738">
        <v>38504</v>
      </c>
      <c r="I7738" t="s">
        <v>101</v>
      </c>
      <c r="J7738" t="s">
        <v>3304</v>
      </c>
      <c r="K7738" t="s">
        <v>47</v>
      </c>
      <c r="M7738" t="s">
        <v>3569</v>
      </c>
      <c r="Q7738">
        <v>3</v>
      </c>
    </row>
    <row r="7739" spans="1:17" ht="15.75" customHeight="1" x14ac:dyDescent="0.25">
      <c r="A7739" s="3">
        <v>196924563650</v>
      </c>
      <c r="B7739">
        <v>883418131</v>
      </c>
      <c r="C7739" t="s">
        <v>280</v>
      </c>
      <c r="D7739" t="s">
        <v>3225</v>
      </c>
      <c r="E7739" t="s">
        <v>18</v>
      </c>
      <c r="F7739" t="s">
        <v>3571</v>
      </c>
      <c r="G7739">
        <v>38518</v>
      </c>
      <c r="I7739" t="s">
        <v>101</v>
      </c>
      <c r="J7739" t="s">
        <v>3304</v>
      </c>
      <c r="K7739" t="s">
        <v>47</v>
      </c>
      <c r="M7739" t="s">
        <v>3572</v>
      </c>
      <c r="Q7739">
        <v>3</v>
      </c>
    </row>
    <row r="7740" spans="1:17" ht="15.75" customHeight="1" x14ac:dyDescent="0.25">
      <c r="A7740" s="3">
        <v>196924563681</v>
      </c>
      <c r="B7740">
        <v>883418131</v>
      </c>
      <c r="C7740" t="s">
        <v>280</v>
      </c>
      <c r="D7740" t="s">
        <v>3225</v>
      </c>
      <c r="E7740" t="s">
        <v>18</v>
      </c>
      <c r="F7740" t="s">
        <v>3571</v>
      </c>
      <c r="G7740">
        <v>38518</v>
      </c>
      <c r="I7740" t="s">
        <v>69</v>
      </c>
      <c r="J7740" t="s">
        <v>3304</v>
      </c>
      <c r="K7740" t="s">
        <v>47</v>
      </c>
      <c r="M7740" t="s">
        <v>3572</v>
      </c>
      <c r="Q7740">
        <v>3</v>
      </c>
    </row>
    <row r="7741" spans="1:17" ht="15.75" customHeight="1" x14ac:dyDescent="0.25">
      <c r="A7741" s="3">
        <v>4064886035774</v>
      </c>
      <c r="B7741">
        <v>869887898</v>
      </c>
      <c r="C7741" t="s">
        <v>158</v>
      </c>
      <c r="D7741" t="s">
        <v>1160</v>
      </c>
      <c r="E7741" t="s">
        <v>18</v>
      </c>
      <c r="F7741" t="s">
        <v>3690</v>
      </c>
      <c r="G7741" t="s">
        <v>3691</v>
      </c>
      <c r="H7741" t="s">
        <v>3692</v>
      </c>
      <c r="I7741" t="s">
        <v>197</v>
      </c>
      <c r="J7741" t="s">
        <v>158</v>
      </c>
      <c r="K7741" t="s">
        <v>21</v>
      </c>
      <c r="L7741" t="s">
        <v>57</v>
      </c>
      <c r="M7741" t="s">
        <v>3693</v>
      </c>
      <c r="N7741" t="s">
        <v>1316</v>
      </c>
      <c r="P7741" t="s">
        <v>3694</v>
      </c>
      <c r="Q7741">
        <v>6</v>
      </c>
    </row>
    <row r="7742" spans="1:17" ht="15.75" customHeight="1" x14ac:dyDescent="0.25">
      <c r="A7742" s="3">
        <v>196924388147</v>
      </c>
      <c r="B7742">
        <v>883418529</v>
      </c>
      <c r="C7742" t="s">
        <v>280</v>
      </c>
      <c r="D7742" t="s">
        <v>3225</v>
      </c>
      <c r="E7742" t="s">
        <v>18</v>
      </c>
      <c r="F7742" t="s">
        <v>4099</v>
      </c>
      <c r="G7742">
        <v>84623</v>
      </c>
      <c r="I7742" t="s">
        <v>82</v>
      </c>
      <c r="J7742" t="s">
        <v>3304</v>
      </c>
      <c r="K7742" t="s">
        <v>835</v>
      </c>
      <c r="M7742" t="s">
        <v>4100</v>
      </c>
      <c r="Q7742">
        <v>3</v>
      </c>
    </row>
    <row r="7743" spans="1:17" ht="15.75" customHeight="1" x14ac:dyDescent="0.25">
      <c r="A7743" s="3">
        <v>190231845607</v>
      </c>
      <c r="B7743">
        <v>894066693</v>
      </c>
      <c r="C7743" t="s">
        <v>35</v>
      </c>
      <c r="D7743" t="s">
        <v>3950</v>
      </c>
      <c r="E7743" t="s">
        <v>18</v>
      </c>
      <c r="F7743" t="s">
        <v>6863</v>
      </c>
      <c r="G7743" t="s">
        <v>6864</v>
      </c>
      <c r="H7743" t="s">
        <v>6853</v>
      </c>
      <c r="I7743" t="s">
        <v>167</v>
      </c>
      <c r="J7743" t="s">
        <v>35</v>
      </c>
      <c r="K7743" t="s">
        <v>6747</v>
      </c>
      <c r="L7743" t="s">
        <v>57</v>
      </c>
      <c r="M7743" t="s">
        <v>6854</v>
      </c>
      <c r="N7743" t="s">
        <v>3363</v>
      </c>
      <c r="O7743" t="s">
        <v>25</v>
      </c>
      <c r="Q7743">
        <v>3</v>
      </c>
    </row>
    <row r="7744" spans="1:17" ht="15.75" customHeight="1" x14ac:dyDescent="0.25">
      <c r="A7744" s="3">
        <v>8720639023288</v>
      </c>
      <c r="B7744">
        <v>880625615</v>
      </c>
      <c r="C7744" t="s">
        <v>35</v>
      </c>
      <c r="D7744" t="s">
        <v>3774</v>
      </c>
      <c r="E7744" t="s">
        <v>18</v>
      </c>
      <c r="F7744" t="s">
        <v>7853</v>
      </c>
      <c r="G7744" t="s">
        <v>7854</v>
      </c>
      <c r="I7744">
        <v>70</v>
      </c>
      <c r="J7744" t="s">
        <v>3227</v>
      </c>
      <c r="K7744" t="s">
        <v>4385</v>
      </c>
      <c r="M7744" t="s">
        <v>7855</v>
      </c>
      <c r="Q7744">
        <v>3</v>
      </c>
    </row>
    <row r="7745" spans="1:17" ht="15.75" customHeight="1" x14ac:dyDescent="0.25">
      <c r="A7745" s="3">
        <v>3665926944844</v>
      </c>
      <c r="B7745">
        <v>898913807</v>
      </c>
      <c r="C7745" t="s">
        <v>35</v>
      </c>
      <c r="D7745" t="s">
        <v>133</v>
      </c>
      <c r="E7745" t="s">
        <v>18</v>
      </c>
      <c r="F7745" t="s">
        <v>8213</v>
      </c>
      <c r="G7745" t="s">
        <v>8214</v>
      </c>
      <c r="H7745" t="s">
        <v>8215</v>
      </c>
      <c r="I7745" t="s">
        <v>120</v>
      </c>
      <c r="J7745" t="s">
        <v>35</v>
      </c>
      <c r="K7745" t="s">
        <v>7890</v>
      </c>
      <c r="L7745" t="s">
        <v>57</v>
      </c>
      <c r="M7745" t="s">
        <v>8216</v>
      </c>
      <c r="N7745" t="s">
        <v>8217</v>
      </c>
      <c r="O7745" t="s">
        <v>25</v>
      </c>
      <c r="Q7745">
        <v>3</v>
      </c>
    </row>
    <row r="7746" spans="1:17" ht="15.75" customHeight="1" x14ac:dyDescent="0.25">
      <c r="A7746" s="3">
        <v>4064886006477</v>
      </c>
      <c r="B7746">
        <v>822735389</v>
      </c>
      <c r="C7746" t="s">
        <v>158</v>
      </c>
      <c r="D7746" t="s">
        <v>1160</v>
      </c>
      <c r="E7746" t="s">
        <v>18</v>
      </c>
      <c r="F7746" t="s">
        <v>8251</v>
      </c>
      <c r="G7746" t="s">
        <v>8252</v>
      </c>
      <c r="H7746" t="s">
        <v>1461</v>
      </c>
      <c r="I7746" t="s">
        <v>46</v>
      </c>
      <c r="J7746" t="s">
        <v>158</v>
      </c>
      <c r="K7746" t="s">
        <v>1590</v>
      </c>
      <c r="L7746" t="s">
        <v>57</v>
      </c>
      <c r="M7746" t="s">
        <v>8253</v>
      </c>
      <c r="O7746" t="s">
        <v>25</v>
      </c>
      <c r="P7746" t="s">
        <v>8254</v>
      </c>
      <c r="Q7746">
        <v>3</v>
      </c>
    </row>
    <row r="7747" spans="1:17" ht="15.75" customHeight="1" x14ac:dyDescent="0.25">
      <c r="A7747" s="3">
        <v>4064886006484</v>
      </c>
      <c r="B7747">
        <v>822735389</v>
      </c>
      <c r="C7747" t="s">
        <v>158</v>
      </c>
      <c r="D7747" t="s">
        <v>1160</v>
      </c>
      <c r="E7747" t="s">
        <v>18</v>
      </c>
      <c r="F7747" t="s">
        <v>8251</v>
      </c>
      <c r="G7747" t="s">
        <v>8252</v>
      </c>
      <c r="H7747" t="s">
        <v>1461</v>
      </c>
      <c r="I7747" t="s">
        <v>101</v>
      </c>
      <c r="J7747" t="s">
        <v>158</v>
      </c>
      <c r="K7747" t="s">
        <v>1590</v>
      </c>
      <c r="L7747" t="s">
        <v>57</v>
      </c>
      <c r="M7747" t="s">
        <v>8253</v>
      </c>
      <c r="O7747" t="s">
        <v>25</v>
      </c>
      <c r="P7747" t="s">
        <v>8254</v>
      </c>
      <c r="Q7747">
        <v>3</v>
      </c>
    </row>
    <row r="7748" spans="1:17" ht="15.75" customHeight="1" x14ac:dyDescent="0.25">
      <c r="A7748" s="3">
        <v>4064886006491</v>
      </c>
      <c r="B7748">
        <v>822735389</v>
      </c>
      <c r="C7748" t="s">
        <v>158</v>
      </c>
      <c r="D7748" t="s">
        <v>1160</v>
      </c>
      <c r="E7748" t="s">
        <v>18</v>
      </c>
      <c r="F7748" t="s">
        <v>8251</v>
      </c>
      <c r="G7748" t="s">
        <v>8252</v>
      </c>
      <c r="H7748" t="s">
        <v>1461</v>
      </c>
      <c r="I7748" t="s">
        <v>40</v>
      </c>
      <c r="J7748" t="s">
        <v>158</v>
      </c>
      <c r="K7748" t="s">
        <v>1590</v>
      </c>
      <c r="L7748" t="s">
        <v>57</v>
      </c>
      <c r="M7748" t="s">
        <v>8253</v>
      </c>
      <c r="O7748" t="s">
        <v>25</v>
      </c>
      <c r="P7748" t="s">
        <v>8254</v>
      </c>
      <c r="Q7748">
        <v>3</v>
      </c>
    </row>
    <row r="7749" spans="1:17" ht="15.75" customHeight="1" x14ac:dyDescent="0.25">
      <c r="A7749" s="3">
        <v>4064886006507</v>
      </c>
      <c r="B7749">
        <v>822735389</v>
      </c>
      <c r="C7749" t="s">
        <v>158</v>
      </c>
      <c r="D7749" t="s">
        <v>1160</v>
      </c>
      <c r="E7749" t="s">
        <v>18</v>
      </c>
      <c r="F7749" t="s">
        <v>8251</v>
      </c>
      <c r="G7749" t="s">
        <v>8252</v>
      </c>
      <c r="H7749" t="s">
        <v>1461</v>
      </c>
      <c r="I7749" t="s">
        <v>82</v>
      </c>
      <c r="J7749" t="s">
        <v>158</v>
      </c>
      <c r="K7749" t="s">
        <v>1590</v>
      </c>
      <c r="L7749" t="s">
        <v>57</v>
      </c>
      <c r="M7749" t="s">
        <v>8253</v>
      </c>
      <c r="O7749" t="s">
        <v>25</v>
      </c>
      <c r="P7749" t="s">
        <v>8254</v>
      </c>
      <c r="Q7749">
        <v>3</v>
      </c>
    </row>
    <row r="7750" spans="1:17" ht="15.75" customHeight="1" x14ac:dyDescent="0.25">
      <c r="A7750" s="3">
        <v>8055204931447</v>
      </c>
      <c r="B7750">
        <v>896078929</v>
      </c>
      <c r="C7750" t="s">
        <v>35</v>
      </c>
      <c r="D7750" t="s">
        <v>1764</v>
      </c>
      <c r="E7750" t="s">
        <v>18</v>
      </c>
      <c r="F7750" t="s">
        <v>8752</v>
      </c>
      <c r="G7750" t="s">
        <v>8753</v>
      </c>
      <c r="H7750" t="s">
        <v>39</v>
      </c>
      <c r="I7750" t="s">
        <v>1929</v>
      </c>
      <c r="J7750" t="s">
        <v>35</v>
      </c>
      <c r="K7750" t="s">
        <v>47</v>
      </c>
      <c r="L7750" t="s">
        <v>57</v>
      </c>
      <c r="M7750" t="s">
        <v>7265</v>
      </c>
      <c r="N7750" t="s">
        <v>8754</v>
      </c>
      <c r="O7750" t="s">
        <v>25</v>
      </c>
      <c r="Q7750">
        <v>3</v>
      </c>
    </row>
    <row r="7751" spans="1:17" ht="15.75" customHeight="1" x14ac:dyDescent="0.25">
      <c r="A7751" s="3">
        <v>7040058881568</v>
      </c>
      <c r="B7751">
        <v>868934595</v>
      </c>
      <c r="C7751" t="s">
        <v>158</v>
      </c>
      <c r="D7751" t="s">
        <v>9460</v>
      </c>
      <c r="E7751" t="s">
        <v>18</v>
      </c>
      <c r="F7751" t="s">
        <v>9465</v>
      </c>
      <c r="G7751" t="s">
        <v>9466</v>
      </c>
      <c r="H7751" t="s">
        <v>9467</v>
      </c>
      <c r="I7751" t="s">
        <v>101</v>
      </c>
      <c r="J7751" t="s">
        <v>158</v>
      </c>
      <c r="K7751" t="s">
        <v>41</v>
      </c>
      <c r="L7751" t="s">
        <v>22</v>
      </c>
      <c r="M7751" t="s">
        <v>9468</v>
      </c>
      <c r="N7751" t="s">
        <v>176</v>
      </c>
      <c r="O7751" t="s">
        <v>25</v>
      </c>
      <c r="P7751" t="s">
        <v>9469</v>
      </c>
      <c r="Q7751">
        <v>3</v>
      </c>
    </row>
    <row r="7752" spans="1:17" ht="15.75" customHeight="1" x14ac:dyDescent="0.25">
      <c r="A7752" s="3">
        <v>7040057948286</v>
      </c>
      <c r="B7752">
        <v>868934606</v>
      </c>
      <c r="C7752" t="s">
        <v>158</v>
      </c>
      <c r="D7752" t="s">
        <v>9460</v>
      </c>
      <c r="E7752" t="s">
        <v>18</v>
      </c>
      <c r="F7752" t="s">
        <v>9494</v>
      </c>
      <c r="G7752" t="s">
        <v>9495</v>
      </c>
      <c r="H7752" t="s">
        <v>9496</v>
      </c>
      <c r="I7752" t="s">
        <v>798</v>
      </c>
      <c r="J7752" t="s">
        <v>158</v>
      </c>
      <c r="K7752" t="s">
        <v>41</v>
      </c>
      <c r="L7752" t="s">
        <v>22</v>
      </c>
      <c r="M7752" t="s">
        <v>9497</v>
      </c>
      <c r="N7752" t="s">
        <v>176</v>
      </c>
      <c r="O7752" t="s">
        <v>25</v>
      </c>
      <c r="P7752" t="s">
        <v>9498</v>
      </c>
      <c r="Q7752">
        <v>3</v>
      </c>
    </row>
    <row r="7753" spans="1:17" ht="15.75" customHeight="1" x14ac:dyDescent="0.25">
      <c r="A7753" s="3">
        <v>7040057948330</v>
      </c>
      <c r="B7753">
        <v>868934606</v>
      </c>
      <c r="C7753" t="s">
        <v>158</v>
      </c>
      <c r="D7753" t="s">
        <v>9460</v>
      </c>
      <c r="E7753" t="s">
        <v>18</v>
      </c>
      <c r="F7753" t="s">
        <v>9494</v>
      </c>
      <c r="G7753" t="s">
        <v>9495</v>
      </c>
      <c r="H7753" t="s">
        <v>9496</v>
      </c>
      <c r="I7753" t="s">
        <v>69</v>
      </c>
      <c r="J7753" t="s">
        <v>158</v>
      </c>
      <c r="K7753" t="s">
        <v>41</v>
      </c>
      <c r="L7753" t="s">
        <v>22</v>
      </c>
      <c r="M7753" t="s">
        <v>9497</v>
      </c>
      <c r="N7753" t="s">
        <v>176</v>
      </c>
      <c r="O7753" t="s">
        <v>25</v>
      </c>
      <c r="P7753" t="s">
        <v>9498</v>
      </c>
      <c r="Q7753">
        <v>3</v>
      </c>
    </row>
    <row r="7754" spans="1:17" ht="15.75" customHeight="1" x14ac:dyDescent="0.25">
      <c r="A7754" s="3">
        <v>7040057949009</v>
      </c>
      <c r="B7754">
        <v>868934587</v>
      </c>
      <c r="C7754" t="s">
        <v>158</v>
      </c>
      <c r="D7754" t="s">
        <v>9460</v>
      </c>
      <c r="E7754" t="s">
        <v>18</v>
      </c>
      <c r="F7754" t="s">
        <v>9499</v>
      </c>
      <c r="G7754" t="s">
        <v>9500</v>
      </c>
      <c r="H7754" t="s">
        <v>7979</v>
      </c>
      <c r="I7754" t="s">
        <v>69</v>
      </c>
      <c r="J7754" t="s">
        <v>158</v>
      </c>
      <c r="K7754" t="s">
        <v>41</v>
      </c>
      <c r="L7754" t="s">
        <v>57</v>
      </c>
      <c r="M7754" t="s">
        <v>9501</v>
      </c>
      <c r="N7754" t="s">
        <v>176</v>
      </c>
      <c r="O7754" t="s">
        <v>25</v>
      </c>
      <c r="P7754" t="s">
        <v>9502</v>
      </c>
      <c r="Q7754">
        <v>3</v>
      </c>
    </row>
    <row r="7755" spans="1:17" ht="15.75" customHeight="1" x14ac:dyDescent="0.25">
      <c r="A7755" s="3">
        <v>7040058900689</v>
      </c>
      <c r="B7755">
        <v>868934569</v>
      </c>
      <c r="C7755" t="s">
        <v>158</v>
      </c>
      <c r="D7755" t="s">
        <v>9460</v>
      </c>
      <c r="E7755" t="s">
        <v>18</v>
      </c>
      <c r="F7755" t="s">
        <v>9507</v>
      </c>
      <c r="G7755" t="s">
        <v>9508</v>
      </c>
      <c r="H7755" t="s">
        <v>9509</v>
      </c>
      <c r="I7755" t="s">
        <v>40</v>
      </c>
      <c r="J7755" t="s">
        <v>158</v>
      </c>
      <c r="K7755" t="s">
        <v>41</v>
      </c>
      <c r="L7755" t="s">
        <v>57</v>
      </c>
      <c r="M7755" t="s">
        <v>9510</v>
      </c>
      <c r="N7755" t="s">
        <v>9511</v>
      </c>
      <c r="O7755" t="s">
        <v>25</v>
      </c>
      <c r="P7755" t="s">
        <v>9512</v>
      </c>
      <c r="Q7755">
        <v>3</v>
      </c>
    </row>
    <row r="7756" spans="1:17" ht="15.75" customHeight="1" x14ac:dyDescent="0.25">
      <c r="A7756" s="3">
        <v>7040057955536</v>
      </c>
      <c r="B7756">
        <v>868934596</v>
      </c>
      <c r="C7756" t="s">
        <v>158</v>
      </c>
      <c r="D7756" t="s">
        <v>9460</v>
      </c>
      <c r="E7756" t="s">
        <v>18</v>
      </c>
      <c r="F7756" t="s">
        <v>9517</v>
      </c>
      <c r="G7756" t="s">
        <v>9518</v>
      </c>
      <c r="H7756" t="s">
        <v>9519</v>
      </c>
      <c r="I7756" t="s">
        <v>46</v>
      </c>
      <c r="J7756" t="s">
        <v>158</v>
      </c>
      <c r="K7756" t="s">
        <v>41</v>
      </c>
      <c r="L7756" t="s">
        <v>57</v>
      </c>
      <c r="M7756" t="s">
        <v>9520</v>
      </c>
      <c r="O7756" t="s">
        <v>25</v>
      </c>
      <c r="P7756" t="s">
        <v>9521</v>
      </c>
      <c r="Q7756">
        <v>3</v>
      </c>
    </row>
    <row r="7757" spans="1:17" ht="15.75" customHeight="1" x14ac:dyDescent="0.25">
      <c r="A7757" s="3">
        <v>7040058353430</v>
      </c>
      <c r="B7757">
        <v>868934556</v>
      </c>
      <c r="C7757" t="s">
        <v>158</v>
      </c>
      <c r="D7757" t="s">
        <v>9460</v>
      </c>
      <c r="E7757" t="s">
        <v>18</v>
      </c>
      <c r="F7757" t="s">
        <v>9522</v>
      </c>
      <c r="G7757" t="s">
        <v>9523</v>
      </c>
      <c r="H7757" t="s">
        <v>39</v>
      </c>
      <c r="I7757" t="s">
        <v>101</v>
      </c>
      <c r="J7757" t="s">
        <v>158</v>
      </c>
      <c r="K7757" t="s">
        <v>41</v>
      </c>
      <c r="L7757" t="s">
        <v>22</v>
      </c>
      <c r="M7757" t="s">
        <v>9524</v>
      </c>
      <c r="O7757" t="s">
        <v>25</v>
      </c>
      <c r="P7757" t="s">
        <v>9525</v>
      </c>
      <c r="Q7757">
        <v>3</v>
      </c>
    </row>
    <row r="7758" spans="1:17" ht="15.75" customHeight="1" x14ac:dyDescent="0.25">
      <c r="A7758" s="3">
        <v>7040058907909</v>
      </c>
      <c r="B7758">
        <v>868934557</v>
      </c>
      <c r="C7758" t="s">
        <v>158</v>
      </c>
      <c r="D7758" t="s">
        <v>9460</v>
      </c>
      <c r="E7758" t="s">
        <v>18</v>
      </c>
      <c r="F7758" t="s">
        <v>9526</v>
      </c>
      <c r="G7758" t="s">
        <v>9527</v>
      </c>
      <c r="H7758" t="s">
        <v>9528</v>
      </c>
      <c r="I7758" t="s">
        <v>101</v>
      </c>
      <c r="J7758" t="s">
        <v>158</v>
      </c>
      <c r="K7758" t="s">
        <v>41</v>
      </c>
      <c r="L7758" t="s">
        <v>22</v>
      </c>
      <c r="M7758" t="s">
        <v>9529</v>
      </c>
      <c r="N7758" t="s">
        <v>24</v>
      </c>
      <c r="O7758" t="s">
        <v>25</v>
      </c>
      <c r="P7758" t="s">
        <v>9530</v>
      </c>
      <c r="Q7758">
        <v>3</v>
      </c>
    </row>
    <row r="7759" spans="1:17" ht="15.75" customHeight="1" x14ac:dyDescent="0.25">
      <c r="A7759" s="3">
        <v>7040057970881</v>
      </c>
      <c r="B7759">
        <v>868934582</v>
      </c>
      <c r="C7759" t="s">
        <v>158</v>
      </c>
      <c r="D7759" t="s">
        <v>9460</v>
      </c>
      <c r="E7759" t="s">
        <v>18</v>
      </c>
      <c r="F7759" t="s">
        <v>9556</v>
      </c>
      <c r="G7759" t="s">
        <v>9557</v>
      </c>
      <c r="H7759" t="s">
        <v>9558</v>
      </c>
      <c r="I7759" t="s">
        <v>40</v>
      </c>
      <c r="J7759" t="s">
        <v>158</v>
      </c>
      <c r="K7759" t="s">
        <v>41</v>
      </c>
      <c r="L7759" t="s">
        <v>57</v>
      </c>
      <c r="M7759" t="s">
        <v>9559</v>
      </c>
      <c r="O7759" t="s">
        <v>25</v>
      </c>
      <c r="P7759" t="s">
        <v>9560</v>
      </c>
      <c r="Q7759">
        <v>3</v>
      </c>
    </row>
    <row r="7760" spans="1:17" ht="15.75" customHeight="1" x14ac:dyDescent="0.25">
      <c r="A7760" s="3">
        <v>7040057970928</v>
      </c>
      <c r="B7760">
        <v>868934582</v>
      </c>
      <c r="C7760" t="s">
        <v>158</v>
      </c>
      <c r="D7760" t="s">
        <v>9460</v>
      </c>
      <c r="E7760" t="s">
        <v>18</v>
      </c>
      <c r="F7760" t="s">
        <v>9556</v>
      </c>
      <c r="G7760" t="s">
        <v>9557</v>
      </c>
      <c r="H7760" t="s">
        <v>9558</v>
      </c>
      <c r="I7760" t="s">
        <v>46</v>
      </c>
      <c r="J7760" t="s">
        <v>158</v>
      </c>
      <c r="K7760" t="s">
        <v>41</v>
      </c>
      <c r="L7760" t="s">
        <v>57</v>
      </c>
      <c r="M7760" t="s">
        <v>9559</v>
      </c>
      <c r="O7760" t="s">
        <v>25</v>
      </c>
      <c r="P7760" t="s">
        <v>9560</v>
      </c>
      <c r="Q7760">
        <v>3</v>
      </c>
    </row>
    <row r="7761" spans="1:17" ht="15.75" customHeight="1" x14ac:dyDescent="0.25">
      <c r="A7761" s="3">
        <v>7040056711065</v>
      </c>
      <c r="B7761">
        <v>868934553</v>
      </c>
      <c r="C7761" t="s">
        <v>158</v>
      </c>
      <c r="D7761" t="s">
        <v>9460</v>
      </c>
      <c r="E7761" t="s">
        <v>18</v>
      </c>
      <c r="F7761" t="s">
        <v>9561</v>
      </c>
      <c r="G7761" t="s">
        <v>9562</v>
      </c>
      <c r="H7761" t="s">
        <v>9563</v>
      </c>
      <c r="I7761" t="s">
        <v>82</v>
      </c>
      <c r="J7761" t="s">
        <v>158</v>
      </c>
      <c r="K7761" t="s">
        <v>41</v>
      </c>
      <c r="L7761" t="s">
        <v>57</v>
      </c>
      <c r="M7761" t="s">
        <v>9564</v>
      </c>
      <c r="N7761" t="s">
        <v>9565</v>
      </c>
      <c r="O7761" t="s">
        <v>25</v>
      </c>
      <c r="P7761" t="s">
        <v>9566</v>
      </c>
      <c r="Q7761">
        <v>3</v>
      </c>
    </row>
    <row r="7762" spans="1:17" ht="15.75" customHeight="1" x14ac:dyDescent="0.25">
      <c r="A7762" s="3">
        <v>7040056711089</v>
      </c>
      <c r="B7762">
        <v>868934553</v>
      </c>
      <c r="C7762" t="s">
        <v>158</v>
      </c>
      <c r="D7762" t="s">
        <v>9460</v>
      </c>
      <c r="E7762" t="s">
        <v>18</v>
      </c>
      <c r="F7762" t="s">
        <v>9561</v>
      </c>
      <c r="G7762" t="s">
        <v>9562</v>
      </c>
      <c r="H7762" t="s">
        <v>9563</v>
      </c>
      <c r="I7762" t="s">
        <v>101</v>
      </c>
      <c r="J7762" t="s">
        <v>158</v>
      </c>
      <c r="K7762" t="s">
        <v>41</v>
      </c>
      <c r="L7762" t="s">
        <v>57</v>
      </c>
      <c r="M7762" t="s">
        <v>9564</v>
      </c>
      <c r="N7762" t="s">
        <v>9565</v>
      </c>
      <c r="O7762" t="s">
        <v>25</v>
      </c>
      <c r="P7762" t="s">
        <v>9566</v>
      </c>
      <c r="Q7762">
        <v>3</v>
      </c>
    </row>
    <row r="7763" spans="1:17" ht="15.75" customHeight="1" x14ac:dyDescent="0.25">
      <c r="A7763" s="3">
        <v>7040058614722</v>
      </c>
      <c r="B7763">
        <v>868934597</v>
      </c>
      <c r="C7763" t="s">
        <v>158</v>
      </c>
      <c r="D7763" t="s">
        <v>9460</v>
      </c>
      <c r="E7763" t="s">
        <v>18</v>
      </c>
      <c r="F7763" t="s">
        <v>9572</v>
      </c>
      <c r="G7763" t="s">
        <v>9573</v>
      </c>
      <c r="H7763" t="s">
        <v>9574</v>
      </c>
      <c r="I7763" t="s">
        <v>82</v>
      </c>
      <c r="J7763" t="s">
        <v>158</v>
      </c>
      <c r="K7763" t="s">
        <v>41</v>
      </c>
      <c r="L7763" t="s">
        <v>57</v>
      </c>
      <c r="M7763" t="s">
        <v>9575</v>
      </c>
      <c r="O7763" t="s">
        <v>25</v>
      </c>
      <c r="P7763" t="s">
        <v>9576</v>
      </c>
      <c r="Q7763">
        <v>3</v>
      </c>
    </row>
    <row r="7764" spans="1:17" ht="15.75" customHeight="1" x14ac:dyDescent="0.25">
      <c r="A7764" s="3">
        <v>7040058614739</v>
      </c>
      <c r="B7764">
        <v>868934597</v>
      </c>
      <c r="C7764" t="s">
        <v>158</v>
      </c>
      <c r="D7764" t="s">
        <v>9460</v>
      </c>
      <c r="E7764" t="s">
        <v>18</v>
      </c>
      <c r="F7764" t="s">
        <v>9572</v>
      </c>
      <c r="G7764" t="s">
        <v>9573</v>
      </c>
      <c r="H7764" t="s">
        <v>9574</v>
      </c>
      <c r="I7764" t="s">
        <v>40</v>
      </c>
      <c r="J7764" t="s">
        <v>158</v>
      </c>
      <c r="K7764" t="s">
        <v>41</v>
      </c>
      <c r="L7764" t="s">
        <v>57</v>
      </c>
      <c r="M7764" t="s">
        <v>9575</v>
      </c>
      <c r="O7764" t="s">
        <v>25</v>
      </c>
      <c r="P7764" t="s">
        <v>9576</v>
      </c>
      <c r="Q7764">
        <v>3</v>
      </c>
    </row>
    <row r="7765" spans="1:17" ht="15.75" customHeight="1" x14ac:dyDescent="0.25">
      <c r="A7765" s="3">
        <v>7040058614760</v>
      </c>
      <c r="B7765">
        <v>868934597</v>
      </c>
      <c r="C7765" t="s">
        <v>158</v>
      </c>
      <c r="D7765" t="s">
        <v>9460</v>
      </c>
      <c r="E7765" t="s">
        <v>18</v>
      </c>
      <c r="F7765" t="s">
        <v>9572</v>
      </c>
      <c r="G7765" t="s">
        <v>9573</v>
      </c>
      <c r="H7765" t="s">
        <v>9574</v>
      </c>
      <c r="I7765" t="s">
        <v>69</v>
      </c>
      <c r="J7765" t="s">
        <v>158</v>
      </c>
      <c r="K7765" t="s">
        <v>41</v>
      </c>
      <c r="L7765" t="s">
        <v>57</v>
      </c>
      <c r="M7765" t="s">
        <v>9575</v>
      </c>
      <c r="O7765" t="s">
        <v>25</v>
      </c>
      <c r="P7765" t="s">
        <v>9576</v>
      </c>
      <c r="Q7765">
        <v>3</v>
      </c>
    </row>
    <row r="7766" spans="1:17" ht="15.75" customHeight="1" x14ac:dyDescent="0.25">
      <c r="A7766" s="3">
        <v>7040058614777</v>
      </c>
      <c r="B7766">
        <v>868934597</v>
      </c>
      <c r="C7766" t="s">
        <v>158</v>
      </c>
      <c r="D7766" t="s">
        <v>9460</v>
      </c>
      <c r="E7766" t="s">
        <v>18</v>
      </c>
      <c r="F7766" t="s">
        <v>9572</v>
      </c>
      <c r="G7766" t="s">
        <v>9573</v>
      </c>
      <c r="H7766" t="s">
        <v>9574</v>
      </c>
      <c r="I7766" t="s">
        <v>46</v>
      </c>
      <c r="J7766" t="s">
        <v>158</v>
      </c>
      <c r="K7766" t="s">
        <v>41</v>
      </c>
      <c r="L7766" t="s">
        <v>57</v>
      </c>
      <c r="M7766" t="s">
        <v>9575</v>
      </c>
      <c r="O7766" t="s">
        <v>25</v>
      </c>
      <c r="P7766" t="s">
        <v>9576</v>
      </c>
      <c r="Q7766">
        <v>3</v>
      </c>
    </row>
    <row r="7767" spans="1:17" ht="15.75" customHeight="1" x14ac:dyDescent="0.25">
      <c r="A7767" s="3">
        <v>7040057977163</v>
      </c>
      <c r="B7767">
        <v>868934564</v>
      </c>
      <c r="C7767" t="s">
        <v>158</v>
      </c>
      <c r="D7767" t="s">
        <v>9460</v>
      </c>
      <c r="E7767" t="s">
        <v>18</v>
      </c>
      <c r="F7767" t="s">
        <v>9582</v>
      </c>
      <c r="G7767" t="s">
        <v>9583</v>
      </c>
      <c r="H7767" t="s">
        <v>9496</v>
      </c>
      <c r="I7767" t="s">
        <v>82</v>
      </c>
      <c r="J7767" t="s">
        <v>158</v>
      </c>
      <c r="K7767" t="s">
        <v>41</v>
      </c>
      <c r="L7767" t="s">
        <v>22</v>
      </c>
      <c r="M7767" t="s">
        <v>9584</v>
      </c>
      <c r="O7767" t="s">
        <v>25</v>
      </c>
      <c r="P7767" t="s">
        <v>9585</v>
      </c>
      <c r="Q7767">
        <v>3</v>
      </c>
    </row>
    <row r="7768" spans="1:17" ht="15.75" customHeight="1" x14ac:dyDescent="0.25">
      <c r="A7768" s="3">
        <v>7040057977170</v>
      </c>
      <c r="B7768">
        <v>868934564</v>
      </c>
      <c r="C7768" t="s">
        <v>158</v>
      </c>
      <c r="D7768" t="s">
        <v>9460</v>
      </c>
      <c r="E7768" t="s">
        <v>18</v>
      </c>
      <c r="F7768" t="s">
        <v>9582</v>
      </c>
      <c r="G7768" t="s">
        <v>9583</v>
      </c>
      <c r="H7768" t="s">
        <v>9496</v>
      </c>
      <c r="I7768" t="s">
        <v>40</v>
      </c>
      <c r="J7768" t="s">
        <v>158</v>
      </c>
      <c r="K7768" t="s">
        <v>41</v>
      </c>
      <c r="L7768" t="s">
        <v>22</v>
      </c>
      <c r="M7768" t="s">
        <v>9584</v>
      </c>
      <c r="O7768" t="s">
        <v>25</v>
      </c>
      <c r="P7768" t="s">
        <v>9585</v>
      </c>
      <c r="Q7768">
        <v>3</v>
      </c>
    </row>
    <row r="7769" spans="1:17" ht="15.75" customHeight="1" x14ac:dyDescent="0.25">
      <c r="A7769" s="3">
        <v>7040057977187</v>
      </c>
      <c r="B7769">
        <v>868934564</v>
      </c>
      <c r="C7769" t="s">
        <v>158</v>
      </c>
      <c r="D7769" t="s">
        <v>9460</v>
      </c>
      <c r="E7769" t="s">
        <v>18</v>
      </c>
      <c r="F7769" t="s">
        <v>9582</v>
      </c>
      <c r="G7769" t="s">
        <v>9583</v>
      </c>
      <c r="H7769" t="s">
        <v>9496</v>
      </c>
      <c r="I7769" t="s">
        <v>101</v>
      </c>
      <c r="J7769" t="s">
        <v>158</v>
      </c>
      <c r="K7769" t="s">
        <v>41</v>
      </c>
      <c r="L7769" t="s">
        <v>22</v>
      </c>
      <c r="M7769" t="s">
        <v>9584</v>
      </c>
      <c r="O7769" t="s">
        <v>25</v>
      </c>
      <c r="P7769" t="s">
        <v>9585</v>
      </c>
      <c r="Q7769">
        <v>3</v>
      </c>
    </row>
    <row r="7770" spans="1:17" ht="15.75" customHeight="1" x14ac:dyDescent="0.25">
      <c r="A7770" s="3">
        <v>7040057977200</v>
      </c>
      <c r="B7770">
        <v>868934564</v>
      </c>
      <c r="C7770" t="s">
        <v>158</v>
      </c>
      <c r="D7770" t="s">
        <v>9460</v>
      </c>
      <c r="E7770" t="s">
        <v>18</v>
      </c>
      <c r="F7770" t="s">
        <v>9582</v>
      </c>
      <c r="G7770" t="s">
        <v>9583</v>
      </c>
      <c r="H7770" t="s">
        <v>9496</v>
      </c>
      <c r="I7770" t="s">
        <v>69</v>
      </c>
      <c r="J7770" t="s">
        <v>158</v>
      </c>
      <c r="K7770" t="s">
        <v>41</v>
      </c>
      <c r="L7770" t="s">
        <v>22</v>
      </c>
      <c r="M7770" t="s">
        <v>9584</v>
      </c>
      <c r="O7770" t="s">
        <v>25</v>
      </c>
      <c r="P7770" t="s">
        <v>9585</v>
      </c>
      <c r="Q7770">
        <v>3</v>
      </c>
    </row>
    <row r="7771" spans="1:17" ht="15.75" customHeight="1" x14ac:dyDescent="0.25">
      <c r="A7771" s="3">
        <v>7040058363965</v>
      </c>
      <c r="B7771">
        <v>868934565</v>
      </c>
      <c r="C7771" t="s">
        <v>158</v>
      </c>
      <c r="D7771" t="s">
        <v>9460</v>
      </c>
      <c r="E7771" t="s">
        <v>18</v>
      </c>
      <c r="F7771" t="s">
        <v>9590</v>
      </c>
      <c r="G7771" t="s">
        <v>9591</v>
      </c>
      <c r="H7771" t="s">
        <v>39</v>
      </c>
      <c r="I7771" t="s">
        <v>82</v>
      </c>
      <c r="J7771" t="s">
        <v>158</v>
      </c>
      <c r="K7771" t="s">
        <v>41</v>
      </c>
      <c r="L7771" t="s">
        <v>22</v>
      </c>
      <c r="M7771" t="s">
        <v>9592</v>
      </c>
      <c r="N7771" t="s">
        <v>1578</v>
      </c>
      <c r="O7771" t="s">
        <v>25</v>
      </c>
      <c r="P7771" t="s">
        <v>9593</v>
      </c>
      <c r="Q7771">
        <v>3</v>
      </c>
    </row>
    <row r="7772" spans="1:17" ht="15.75" customHeight="1" x14ac:dyDescent="0.25">
      <c r="A7772" s="3">
        <v>7040058367970</v>
      </c>
      <c r="B7772">
        <v>868934609</v>
      </c>
      <c r="C7772" t="s">
        <v>158</v>
      </c>
      <c r="D7772" t="s">
        <v>9460</v>
      </c>
      <c r="E7772" t="s">
        <v>18</v>
      </c>
      <c r="F7772" t="s">
        <v>9594</v>
      </c>
      <c r="G7772" t="s">
        <v>9595</v>
      </c>
      <c r="H7772" t="s">
        <v>39</v>
      </c>
      <c r="I7772" t="s">
        <v>82</v>
      </c>
      <c r="J7772" t="s">
        <v>158</v>
      </c>
      <c r="K7772" t="s">
        <v>41</v>
      </c>
      <c r="L7772" t="s">
        <v>57</v>
      </c>
      <c r="M7772" t="s">
        <v>9596</v>
      </c>
      <c r="N7772" t="s">
        <v>9511</v>
      </c>
      <c r="O7772" t="s">
        <v>25</v>
      </c>
      <c r="P7772" t="s">
        <v>9597</v>
      </c>
      <c r="Q7772">
        <v>3</v>
      </c>
    </row>
    <row r="7773" spans="1:17" ht="15.75" customHeight="1" x14ac:dyDescent="0.25">
      <c r="A7773" s="3">
        <v>7040058367987</v>
      </c>
      <c r="B7773">
        <v>868934609</v>
      </c>
      <c r="C7773" t="s">
        <v>158</v>
      </c>
      <c r="D7773" t="s">
        <v>9460</v>
      </c>
      <c r="E7773" t="s">
        <v>18</v>
      </c>
      <c r="F7773" t="s">
        <v>9594</v>
      </c>
      <c r="G7773" t="s">
        <v>9595</v>
      </c>
      <c r="H7773" t="s">
        <v>39</v>
      </c>
      <c r="I7773" t="s">
        <v>40</v>
      </c>
      <c r="J7773" t="s">
        <v>158</v>
      </c>
      <c r="K7773" t="s">
        <v>41</v>
      </c>
      <c r="L7773" t="s">
        <v>57</v>
      </c>
      <c r="M7773" t="s">
        <v>9596</v>
      </c>
      <c r="N7773" t="s">
        <v>9511</v>
      </c>
      <c r="O7773" t="s">
        <v>25</v>
      </c>
      <c r="P7773" t="s">
        <v>9597</v>
      </c>
      <c r="Q7773">
        <v>3</v>
      </c>
    </row>
    <row r="7774" spans="1:17" ht="15.75" customHeight="1" x14ac:dyDescent="0.25">
      <c r="A7774" s="3">
        <v>7040058367994</v>
      </c>
      <c r="B7774">
        <v>868934609</v>
      </c>
      <c r="C7774" t="s">
        <v>158</v>
      </c>
      <c r="D7774" t="s">
        <v>9460</v>
      </c>
      <c r="E7774" t="s">
        <v>18</v>
      </c>
      <c r="F7774" t="s">
        <v>9594</v>
      </c>
      <c r="G7774" t="s">
        <v>9595</v>
      </c>
      <c r="H7774" t="s">
        <v>39</v>
      </c>
      <c r="I7774" t="s">
        <v>101</v>
      </c>
      <c r="J7774" t="s">
        <v>158</v>
      </c>
      <c r="K7774" t="s">
        <v>41</v>
      </c>
      <c r="L7774" t="s">
        <v>57</v>
      </c>
      <c r="M7774" t="s">
        <v>9596</v>
      </c>
      <c r="N7774" t="s">
        <v>9511</v>
      </c>
      <c r="O7774" t="s">
        <v>25</v>
      </c>
      <c r="P7774" t="s">
        <v>9597</v>
      </c>
      <c r="Q7774">
        <v>3</v>
      </c>
    </row>
    <row r="7775" spans="1:17" ht="15.75" customHeight="1" x14ac:dyDescent="0.25">
      <c r="A7775" s="3">
        <v>7040058716440</v>
      </c>
      <c r="B7775">
        <v>868934560</v>
      </c>
      <c r="C7775" t="s">
        <v>158</v>
      </c>
      <c r="D7775" t="s">
        <v>9460</v>
      </c>
      <c r="E7775" t="s">
        <v>18</v>
      </c>
      <c r="F7775" t="s">
        <v>9598</v>
      </c>
      <c r="G7775" t="s">
        <v>9599</v>
      </c>
      <c r="H7775" t="s">
        <v>9504</v>
      </c>
      <c r="I7775" t="s">
        <v>40</v>
      </c>
      <c r="J7775" t="s">
        <v>158</v>
      </c>
      <c r="K7775" t="s">
        <v>41</v>
      </c>
      <c r="L7775" t="s">
        <v>57</v>
      </c>
      <c r="M7775" t="s">
        <v>9600</v>
      </c>
      <c r="N7775" t="s">
        <v>24</v>
      </c>
      <c r="O7775" t="s">
        <v>25</v>
      </c>
      <c r="P7775" t="s">
        <v>9601</v>
      </c>
      <c r="Q7775">
        <v>3</v>
      </c>
    </row>
    <row r="7776" spans="1:17" ht="15.75" customHeight="1" x14ac:dyDescent="0.25">
      <c r="A7776" s="3">
        <v>7040058716471</v>
      </c>
      <c r="B7776">
        <v>868934560</v>
      </c>
      <c r="C7776" t="s">
        <v>158</v>
      </c>
      <c r="D7776" t="s">
        <v>9460</v>
      </c>
      <c r="E7776" t="s">
        <v>18</v>
      </c>
      <c r="F7776" t="s">
        <v>9598</v>
      </c>
      <c r="G7776" t="s">
        <v>9599</v>
      </c>
      <c r="H7776" t="s">
        <v>9504</v>
      </c>
      <c r="I7776" t="s">
        <v>69</v>
      </c>
      <c r="J7776" t="s">
        <v>158</v>
      </c>
      <c r="K7776" t="s">
        <v>41</v>
      </c>
      <c r="L7776" t="s">
        <v>57</v>
      </c>
      <c r="M7776" t="s">
        <v>9600</v>
      </c>
      <c r="N7776" t="s">
        <v>24</v>
      </c>
      <c r="O7776" t="s">
        <v>25</v>
      </c>
      <c r="P7776" t="s">
        <v>9601</v>
      </c>
      <c r="Q7776">
        <v>3</v>
      </c>
    </row>
    <row r="7777" spans="1:17" ht="15.75" customHeight="1" x14ac:dyDescent="0.25">
      <c r="A7777" s="3">
        <v>7040058716488</v>
      </c>
      <c r="B7777">
        <v>868934560</v>
      </c>
      <c r="C7777" t="s">
        <v>158</v>
      </c>
      <c r="D7777" t="s">
        <v>9460</v>
      </c>
      <c r="E7777" t="s">
        <v>18</v>
      </c>
      <c r="F7777" t="s">
        <v>9598</v>
      </c>
      <c r="G7777" t="s">
        <v>9599</v>
      </c>
      <c r="H7777" t="s">
        <v>9504</v>
      </c>
      <c r="I7777" t="s">
        <v>46</v>
      </c>
      <c r="J7777" t="s">
        <v>158</v>
      </c>
      <c r="K7777" t="s">
        <v>41</v>
      </c>
      <c r="L7777" t="s">
        <v>57</v>
      </c>
      <c r="M7777" t="s">
        <v>9600</v>
      </c>
      <c r="N7777" t="s">
        <v>24</v>
      </c>
      <c r="O7777" t="s">
        <v>25</v>
      </c>
      <c r="P7777" t="s">
        <v>9601</v>
      </c>
      <c r="Q7777">
        <v>1</v>
      </c>
    </row>
    <row r="7778" spans="1:17" ht="15.75" customHeight="1" x14ac:dyDescent="0.25">
      <c r="A7778" s="3">
        <v>7040058716679</v>
      </c>
      <c r="B7778">
        <v>868934563</v>
      </c>
      <c r="C7778" t="s">
        <v>158</v>
      </c>
      <c r="D7778" t="s">
        <v>9460</v>
      </c>
      <c r="E7778" t="s">
        <v>18</v>
      </c>
      <c r="F7778" t="s">
        <v>9602</v>
      </c>
      <c r="G7778" t="s">
        <v>9603</v>
      </c>
      <c r="H7778" t="s">
        <v>9504</v>
      </c>
      <c r="I7778" t="s">
        <v>82</v>
      </c>
      <c r="J7778" t="s">
        <v>158</v>
      </c>
      <c r="K7778" t="s">
        <v>41</v>
      </c>
      <c r="L7778" t="s">
        <v>57</v>
      </c>
      <c r="M7778" t="s">
        <v>9604</v>
      </c>
      <c r="O7778" t="s">
        <v>25</v>
      </c>
      <c r="P7778" t="s">
        <v>9605</v>
      </c>
      <c r="Q7778">
        <v>3</v>
      </c>
    </row>
    <row r="7779" spans="1:17" ht="15.75" customHeight="1" x14ac:dyDescent="0.25">
      <c r="A7779" s="3">
        <v>7040058716686</v>
      </c>
      <c r="B7779">
        <v>868934563</v>
      </c>
      <c r="C7779" t="s">
        <v>158</v>
      </c>
      <c r="D7779" t="s">
        <v>9460</v>
      </c>
      <c r="E7779" t="s">
        <v>18</v>
      </c>
      <c r="F7779" t="s">
        <v>9602</v>
      </c>
      <c r="G7779" t="s">
        <v>9603</v>
      </c>
      <c r="H7779" t="s">
        <v>9504</v>
      </c>
      <c r="I7779" t="s">
        <v>40</v>
      </c>
      <c r="J7779" t="s">
        <v>158</v>
      </c>
      <c r="K7779" t="s">
        <v>41</v>
      </c>
      <c r="L7779" t="s">
        <v>57</v>
      </c>
      <c r="M7779" t="s">
        <v>9604</v>
      </c>
      <c r="O7779" t="s">
        <v>25</v>
      </c>
      <c r="P7779" t="s">
        <v>9605</v>
      </c>
      <c r="Q7779">
        <v>3</v>
      </c>
    </row>
    <row r="7780" spans="1:17" ht="15.75" customHeight="1" x14ac:dyDescent="0.25">
      <c r="A7780" s="3">
        <v>7040058716693</v>
      </c>
      <c r="B7780">
        <v>868934563</v>
      </c>
      <c r="C7780" t="s">
        <v>158</v>
      </c>
      <c r="D7780" t="s">
        <v>9460</v>
      </c>
      <c r="E7780" t="s">
        <v>18</v>
      </c>
      <c r="F7780" t="s">
        <v>9602</v>
      </c>
      <c r="G7780" t="s">
        <v>9603</v>
      </c>
      <c r="H7780" t="s">
        <v>9504</v>
      </c>
      <c r="I7780" t="s">
        <v>101</v>
      </c>
      <c r="J7780" t="s">
        <v>158</v>
      </c>
      <c r="K7780" t="s">
        <v>41</v>
      </c>
      <c r="L7780" t="s">
        <v>57</v>
      </c>
      <c r="M7780" t="s">
        <v>9604</v>
      </c>
      <c r="O7780" t="s">
        <v>25</v>
      </c>
      <c r="P7780" t="s">
        <v>9605</v>
      </c>
      <c r="Q7780">
        <v>3</v>
      </c>
    </row>
    <row r="7781" spans="1:17" ht="15.75" customHeight="1" x14ac:dyDescent="0.25">
      <c r="A7781" s="3">
        <v>7040058717034</v>
      </c>
      <c r="B7781">
        <v>868934580</v>
      </c>
      <c r="C7781" t="s">
        <v>158</v>
      </c>
      <c r="D7781" t="s">
        <v>9460</v>
      </c>
      <c r="E7781" t="s">
        <v>18</v>
      </c>
      <c r="F7781" t="s">
        <v>9606</v>
      </c>
      <c r="G7781" t="s">
        <v>9607</v>
      </c>
      <c r="H7781" t="s">
        <v>9608</v>
      </c>
      <c r="I7781" t="s">
        <v>82</v>
      </c>
      <c r="J7781" t="s">
        <v>158</v>
      </c>
      <c r="K7781" t="s">
        <v>41</v>
      </c>
      <c r="L7781" t="s">
        <v>57</v>
      </c>
      <c r="M7781" t="s">
        <v>9609</v>
      </c>
      <c r="N7781" t="s">
        <v>24</v>
      </c>
      <c r="O7781" t="s">
        <v>25</v>
      </c>
      <c r="P7781" t="s">
        <v>9610</v>
      </c>
      <c r="Q7781">
        <v>3</v>
      </c>
    </row>
    <row r="7782" spans="1:17" ht="15.75" customHeight="1" x14ac:dyDescent="0.25">
      <c r="A7782" s="3">
        <v>7040058717041</v>
      </c>
      <c r="B7782">
        <v>868934580</v>
      </c>
      <c r="C7782" t="s">
        <v>158</v>
      </c>
      <c r="D7782" t="s">
        <v>9460</v>
      </c>
      <c r="E7782" t="s">
        <v>18</v>
      </c>
      <c r="F7782" t="s">
        <v>9606</v>
      </c>
      <c r="G7782" t="s">
        <v>9607</v>
      </c>
      <c r="H7782" t="s">
        <v>9608</v>
      </c>
      <c r="I7782" t="s">
        <v>40</v>
      </c>
      <c r="J7782" t="s">
        <v>158</v>
      </c>
      <c r="K7782" t="s">
        <v>41</v>
      </c>
      <c r="L7782" t="s">
        <v>57</v>
      </c>
      <c r="M7782" t="s">
        <v>9609</v>
      </c>
      <c r="N7782" t="s">
        <v>24</v>
      </c>
      <c r="O7782" t="s">
        <v>25</v>
      </c>
      <c r="P7782" t="s">
        <v>9610</v>
      </c>
      <c r="Q7782">
        <v>3</v>
      </c>
    </row>
    <row r="7783" spans="1:17" ht="15.75" customHeight="1" x14ac:dyDescent="0.25">
      <c r="A7783" s="3">
        <v>7040058717058</v>
      </c>
      <c r="B7783">
        <v>868934580</v>
      </c>
      <c r="C7783" t="s">
        <v>158</v>
      </c>
      <c r="D7783" t="s">
        <v>9460</v>
      </c>
      <c r="E7783" t="s">
        <v>18</v>
      </c>
      <c r="F7783" t="s">
        <v>9606</v>
      </c>
      <c r="G7783" t="s">
        <v>9607</v>
      </c>
      <c r="H7783" t="s">
        <v>9608</v>
      </c>
      <c r="I7783" t="s">
        <v>101</v>
      </c>
      <c r="J7783" t="s">
        <v>158</v>
      </c>
      <c r="K7783" t="s">
        <v>41</v>
      </c>
      <c r="L7783" t="s">
        <v>57</v>
      </c>
      <c r="M7783" t="s">
        <v>9609</v>
      </c>
      <c r="N7783" t="s">
        <v>24</v>
      </c>
      <c r="O7783" t="s">
        <v>25</v>
      </c>
      <c r="P7783" t="s">
        <v>9610</v>
      </c>
      <c r="Q7783">
        <v>3</v>
      </c>
    </row>
    <row r="7784" spans="1:17" ht="15.75" customHeight="1" x14ac:dyDescent="0.25">
      <c r="A7784" s="3">
        <v>7040058717072</v>
      </c>
      <c r="B7784">
        <v>868934580</v>
      </c>
      <c r="C7784" t="s">
        <v>158</v>
      </c>
      <c r="D7784" t="s">
        <v>9460</v>
      </c>
      <c r="E7784" t="s">
        <v>18</v>
      </c>
      <c r="F7784" t="s">
        <v>9606</v>
      </c>
      <c r="G7784" t="s">
        <v>9607</v>
      </c>
      <c r="H7784" t="s">
        <v>9608</v>
      </c>
      <c r="I7784" t="s">
        <v>69</v>
      </c>
      <c r="J7784" t="s">
        <v>158</v>
      </c>
      <c r="K7784" t="s">
        <v>41</v>
      </c>
      <c r="L7784" t="s">
        <v>57</v>
      </c>
      <c r="M7784" t="s">
        <v>9609</v>
      </c>
      <c r="N7784" t="s">
        <v>24</v>
      </c>
      <c r="O7784" t="s">
        <v>25</v>
      </c>
      <c r="P7784" t="s">
        <v>9610</v>
      </c>
      <c r="Q7784">
        <v>3</v>
      </c>
    </row>
    <row r="7785" spans="1:17" ht="15.75" customHeight="1" x14ac:dyDescent="0.25">
      <c r="A7785" s="3">
        <v>7040058717089</v>
      </c>
      <c r="B7785">
        <v>868934580</v>
      </c>
      <c r="C7785" t="s">
        <v>158</v>
      </c>
      <c r="D7785" t="s">
        <v>9460</v>
      </c>
      <c r="E7785" t="s">
        <v>18</v>
      </c>
      <c r="F7785" t="s">
        <v>9606</v>
      </c>
      <c r="G7785" t="s">
        <v>9607</v>
      </c>
      <c r="H7785" t="s">
        <v>9608</v>
      </c>
      <c r="I7785" t="s">
        <v>46</v>
      </c>
      <c r="J7785" t="s">
        <v>158</v>
      </c>
      <c r="K7785" t="s">
        <v>41</v>
      </c>
      <c r="L7785" t="s">
        <v>57</v>
      </c>
      <c r="M7785" t="s">
        <v>9609</v>
      </c>
      <c r="N7785" t="s">
        <v>24</v>
      </c>
      <c r="O7785" t="s">
        <v>25</v>
      </c>
      <c r="P7785" t="s">
        <v>9610</v>
      </c>
      <c r="Q7785">
        <v>3</v>
      </c>
    </row>
    <row r="7786" spans="1:17" ht="15.75" customHeight="1" x14ac:dyDescent="0.25">
      <c r="A7786" s="3">
        <v>7040058717812</v>
      </c>
      <c r="B7786">
        <v>868934599</v>
      </c>
      <c r="C7786" t="s">
        <v>158</v>
      </c>
      <c r="D7786" t="s">
        <v>9460</v>
      </c>
      <c r="E7786" t="s">
        <v>18</v>
      </c>
      <c r="F7786" t="s">
        <v>9611</v>
      </c>
      <c r="G7786" t="s">
        <v>9612</v>
      </c>
      <c r="H7786" t="s">
        <v>9608</v>
      </c>
      <c r="I7786" t="s">
        <v>82</v>
      </c>
      <c r="J7786" t="s">
        <v>158</v>
      </c>
      <c r="K7786" t="s">
        <v>41</v>
      </c>
      <c r="L7786" t="s">
        <v>57</v>
      </c>
      <c r="M7786" t="s">
        <v>9613</v>
      </c>
      <c r="O7786" t="s">
        <v>25</v>
      </c>
      <c r="P7786" t="s">
        <v>9614</v>
      </c>
      <c r="Q7786">
        <v>3</v>
      </c>
    </row>
    <row r="7787" spans="1:17" ht="15.75" customHeight="1" x14ac:dyDescent="0.25">
      <c r="A7787" s="3">
        <v>7040058717829</v>
      </c>
      <c r="B7787">
        <v>868934599</v>
      </c>
      <c r="C7787" t="s">
        <v>158</v>
      </c>
      <c r="D7787" t="s">
        <v>9460</v>
      </c>
      <c r="E7787" t="s">
        <v>18</v>
      </c>
      <c r="F7787" t="s">
        <v>9611</v>
      </c>
      <c r="G7787" t="s">
        <v>9612</v>
      </c>
      <c r="H7787" t="s">
        <v>9608</v>
      </c>
      <c r="I7787" t="s">
        <v>40</v>
      </c>
      <c r="J7787" t="s">
        <v>158</v>
      </c>
      <c r="K7787" t="s">
        <v>41</v>
      </c>
      <c r="L7787" t="s">
        <v>57</v>
      </c>
      <c r="M7787" t="s">
        <v>9613</v>
      </c>
      <c r="O7787" t="s">
        <v>25</v>
      </c>
      <c r="P7787" t="s">
        <v>9614</v>
      </c>
      <c r="Q7787">
        <v>3</v>
      </c>
    </row>
    <row r="7788" spans="1:17" ht="15.75" customHeight="1" x14ac:dyDescent="0.25">
      <c r="A7788" s="3">
        <v>7040058717836</v>
      </c>
      <c r="B7788">
        <v>868934599</v>
      </c>
      <c r="C7788" t="s">
        <v>158</v>
      </c>
      <c r="D7788" t="s">
        <v>9460</v>
      </c>
      <c r="E7788" t="s">
        <v>18</v>
      </c>
      <c r="F7788" t="s">
        <v>9611</v>
      </c>
      <c r="G7788" t="s">
        <v>9612</v>
      </c>
      <c r="H7788" t="s">
        <v>9608</v>
      </c>
      <c r="I7788" t="s">
        <v>101</v>
      </c>
      <c r="J7788" t="s">
        <v>158</v>
      </c>
      <c r="K7788" t="s">
        <v>41</v>
      </c>
      <c r="L7788" t="s">
        <v>57</v>
      </c>
      <c r="M7788" t="s">
        <v>9613</v>
      </c>
      <c r="O7788" t="s">
        <v>25</v>
      </c>
      <c r="P7788" t="s">
        <v>9614</v>
      </c>
      <c r="Q7788">
        <v>3</v>
      </c>
    </row>
    <row r="7789" spans="1:17" ht="15.75" customHeight="1" x14ac:dyDescent="0.25">
      <c r="A7789" s="3">
        <v>7040058717850</v>
      </c>
      <c r="B7789">
        <v>868934599</v>
      </c>
      <c r="C7789" t="s">
        <v>158</v>
      </c>
      <c r="D7789" t="s">
        <v>9460</v>
      </c>
      <c r="E7789" t="s">
        <v>18</v>
      </c>
      <c r="F7789" t="s">
        <v>9611</v>
      </c>
      <c r="G7789" t="s">
        <v>9612</v>
      </c>
      <c r="H7789" t="s">
        <v>9608</v>
      </c>
      <c r="I7789" t="s">
        <v>69</v>
      </c>
      <c r="J7789" t="s">
        <v>158</v>
      </c>
      <c r="K7789" t="s">
        <v>41</v>
      </c>
      <c r="L7789" t="s">
        <v>57</v>
      </c>
      <c r="M7789" t="s">
        <v>9613</v>
      </c>
      <c r="O7789" t="s">
        <v>25</v>
      </c>
      <c r="P7789" t="s">
        <v>9614</v>
      </c>
      <c r="Q7789">
        <v>3</v>
      </c>
    </row>
    <row r="7790" spans="1:17" ht="15.75" customHeight="1" x14ac:dyDescent="0.25">
      <c r="A7790" s="3">
        <v>7040058719731</v>
      </c>
      <c r="B7790">
        <v>868934579</v>
      </c>
      <c r="C7790" t="s">
        <v>158</v>
      </c>
      <c r="D7790" t="s">
        <v>9460</v>
      </c>
      <c r="E7790" t="s">
        <v>18</v>
      </c>
      <c r="F7790" t="s">
        <v>9615</v>
      </c>
      <c r="G7790" t="s">
        <v>9616</v>
      </c>
      <c r="H7790" t="s">
        <v>9528</v>
      </c>
      <c r="I7790" t="s">
        <v>82</v>
      </c>
      <c r="J7790" t="s">
        <v>158</v>
      </c>
      <c r="K7790" t="s">
        <v>41</v>
      </c>
      <c r="L7790" t="s">
        <v>57</v>
      </c>
      <c r="M7790" t="s">
        <v>9617</v>
      </c>
      <c r="O7790" t="s">
        <v>25</v>
      </c>
      <c r="P7790" t="s">
        <v>9618</v>
      </c>
      <c r="Q7790">
        <v>3</v>
      </c>
    </row>
    <row r="7791" spans="1:17" ht="15.75" customHeight="1" x14ac:dyDescent="0.25">
      <c r="A7791" s="3">
        <v>7040058719748</v>
      </c>
      <c r="B7791">
        <v>868934579</v>
      </c>
      <c r="C7791" t="s">
        <v>158</v>
      </c>
      <c r="D7791" t="s">
        <v>9460</v>
      </c>
      <c r="E7791" t="s">
        <v>18</v>
      </c>
      <c r="F7791" t="s">
        <v>9615</v>
      </c>
      <c r="G7791" t="s">
        <v>9616</v>
      </c>
      <c r="H7791" t="s">
        <v>9528</v>
      </c>
      <c r="I7791" t="s">
        <v>40</v>
      </c>
      <c r="J7791" t="s">
        <v>158</v>
      </c>
      <c r="K7791" t="s">
        <v>41</v>
      </c>
      <c r="L7791" t="s">
        <v>57</v>
      </c>
      <c r="M7791" t="s">
        <v>9617</v>
      </c>
      <c r="O7791" t="s">
        <v>25</v>
      </c>
      <c r="P7791" t="s">
        <v>9618</v>
      </c>
      <c r="Q7791">
        <v>3</v>
      </c>
    </row>
    <row r="7792" spans="1:17" ht="15.75" customHeight="1" x14ac:dyDescent="0.25">
      <c r="A7792" s="3">
        <v>7040058719755</v>
      </c>
      <c r="B7792">
        <v>868934579</v>
      </c>
      <c r="C7792" t="s">
        <v>158</v>
      </c>
      <c r="D7792" t="s">
        <v>9460</v>
      </c>
      <c r="E7792" t="s">
        <v>18</v>
      </c>
      <c r="F7792" t="s">
        <v>9615</v>
      </c>
      <c r="G7792" t="s">
        <v>9616</v>
      </c>
      <c r="H7792" t="s">
        <v>9528</v>
      </c>
      <c r="I7792" t="s">
        <v>101</v>
      </c>
      <c r="J7792" t="s">
        <v>158</v>
      </c>
      <c r="K7792" t="s">
        <v>41</v>
      </c>
      <c r="L7792" t="s">
        <v>57</v>
      </c>
      <c r="M7792" t="s">
        <v>9617</v>
      </c>
      <c r="O7792" t="s">
        <v>25</v>
      </c>
      <c r="P7792" t="s">
        <v>9618</v>
      </c>
      <c r="Q7792">
        <v>3</v>
      </c>
    </row>
    <row r="7793" spans="1:17" ht="15.75" customHeight="1" x14ac:dyDescent="0.25">
      <c r="A7793" s="3">
        <v>7040056498713</v>
      </c>
      <c r="B7793">
        <v>345110112</v>
      </c>
      <c r="C7793" t="s">
        <v>158</v>
      </c>
      <c r="D7793" t="s">
        <v>9460</v>
      </c>
      <c r="E7793" t="s">
        <v>18</v>
      </c>
      <c r="F7793" t="s">
        <v>9634</v>
      </c>
      <c r="G7793" t="s">
        <v>9635</v>
      </c>
      <c r="H7793" t="s">
        <v>39</v>
      </c>
      <c r="I7793" t="s">
        <v>798</v>
      </c>
      <c r="J7793" t="s">
        <v>158</v>
      </c>
      <c r="K7793" t="s">
        <v>41</v>
      </c>
      <c r="L7793" t="s">
        <v>22</v>
      </c>
      <c r="M7793" t="s">
        <v>9636</v>
      </c>
      <c r="O7793" t="s">
        <v>25</v>
      </c>
      <c r="P7793" t="s">
        <v>9637</v>
      </c>
      <c r="Q7793">
        <v>3</v>
      </c>
    </row>
    <row r="7794" spans="1:17" ht="15.75" customHeight="1" x14ac:dyDescent="0.25">
      <c r="A7794" s="3">
        <v>195019757967</v>
      </c>
      <c r="B7794">
        <v>867237173</v>
      </c>
      <c r="C7794" t="s">
        <v>280</v>
      </c>
      <c r="D7794" t="s">
        <v>13271</v>
      </c>
      <c r="E7794" t="s">
        <v>18</v>
      </c>
      <c r="F7794" t="s">
        <v>13276</v>
      </c>
      <c r="G7794" t="s">
        <v>13277</v>
      </c>
      <c r="H7794" t="s">
        <v>13278</v>
      </c>
      <c r="I7794" t="s">
        <v>31</v>
      </c>
      <c r="J7794" t="s">
        <v>280</v>
      </c>
      <c r="K7794" t="s">
        <v>21</v>
      </c>
      <c r="L7794" t="s">
        <v>57</v>
      </c>
      <c r="M7794" t="s">
        <v>13279</v>
      </c>
      <c r="Q7794">
        <v>3</v>
      </c>
    </row>
    <row r="7795" spans="1:17" ht="15.75" customHeight="1" x14ac:dyDescent="0.25">
      <c r="A7795" s="3">
        <v>4064993855531</v>
      </c>
      <c r="B7795">
        <v>869890408</v>
      </c>
      <c r="C7795" t="s">
        <v>158</v>
      </c>
      <c r="D7795" t="s">
        <v>1160</v>
      </c>
      <c r="E7795" t="s">
        <v>18</v>
      </c>
      <c r="F7795" t="s">
        <v>1565</v>
      </c>
      <c r="G7795" t="s">
        <v>1562</v>
      </c>
      <c r="H7795" t="s">
        <v>1566</v>
      </c>
      <c r="I7795" t="s">
        <v>69</v>
      </c>
      <c r="J7795" t="s">
        <v>158</v>
      </c>
      <c r="K7795" t="s">
        <v>1563</v>
      </c>
      <c r="L7795" t="s">
        <v>57</v>
      </c>
      <c r="M7795" t="s">
        <v>1567</v>
      </c>
      <c r="O7795" t="s">
        <v>131</v>
      </c>
      <c r="Q7795">
        <v>2</v>
      </c>
    </row>
    <row r="7796" spans="1:17" ht="15.75" customHeight="1" x14ac:dyDescent="0.25">
      <c r="A7796" s="3">
        <v>4064993514995</v>
      </c>
      <c r="B7796">
        <v>866377262</v>
      </c>
      <c r="C7796" t="s">
        <v>158</v>
      </c>
      <c r="D7796" t="s">
        <v>1160</v>
      </c>
      <c r="E7796" t="s">
        <v>18</v>
      </c>
      <c r="F7796" t="s">
        <v>1568</v>
      </c>
      <c r="G7796" t="s">
        <v>1569</v>
      </c>
      <c r="H7796" t="s">
        <v>1570</v>
      </c>
      <c r="I7796" t="s">
        <v>69</v>
      </c>
      <c r="J7796" t="s">
        <v>158</v>
      </c>
      <c r="K7796" t="s">
        <v>385</v>
      </c>
      <c r="L7796" t="s">
        <v>57</v>
      </c>
      <c r="M7796" t="s">
        <v>1571</v>
      </c>
      <c r="O7796" t="s">
        <v>25</v>
      </c>
      <c r="P7796" t="s">
        <v>1572</v>
      </c>
      <c r="Q7796">
        <v>2</v>
      </c>
    </row>
    <row r="7797" spans="1:17" ht="15.75" customHeight="1" x14ac:dyDescent="0.25">
      <c r="A7797" s="3">
        <v>4064993519990</v>
      </c>
      <c r="B7797">
        <v>866377259</v>
      </c>
      <c r="C7797" t="s">
        <v>158</v>
      </c>
      <c r="D7797" t="s">
        <v>1160</v>
      </c>
      <c r="E7797" t="s">
        <v>18</v>
      </c>
      <c r="F7797" t="s">
        <v>1573</v>
      </c>
      <c r="G7797" t="s">
        <v>1574</v>
      </c>
      <c r="H7797" t="s">
        <v>1575</v>
      </c>
      <c r="I7797" t="s">
        <v>101</v>
      </c>
      <c r="J7797" t="s">
        <v>158</v>
      </c>
      <c r="K7797" t="s">
        <v>41</v>
      </c>
      <c r="L7797" t="s">
        <v>57</v>
      </c>
      <c r="M7797" t="s">
        <v>1576</v>
      </c>
      <c r="O7797" t="s">
        <v>25</v>
      </c>
      <c r="P7797" t="s">
        <v>1577</v>
      </c>
      <c r="Q7797">
        <v>2</v>
      </c>
    </row>
    <row r="7798" spans="1:17" ht="15.75" customHeight="1" x14ac:dyDescent="0.25">
      <c r="A7798" s="3">
        <v>4064993520002</v>
      </c>
      <c r="B7798">
        <v>866377259</v>
      </c>
      <c r="C7798" t="s">
        <v>158</v>
      </c>
      <c r="D7798" t="s">
        <v>1160</v>
      </c>
      <c r="E7798" t="s">
        <v>18</v>
      </c>
      <c r="F7798" t="s">
        <v>1573</v>
      </c>
      <c r="G7798" t="s">
        <v>1574</v>
      </c>
      <c r="H7798" t="s">
        <v>1575</v>
      </c>
      <c r="I7798" t="s">
        <v>40</v>
      </c>
      <c r="J7798" t="s">
        <v>158</v>
      </c>
      <c r="K7798" t="s">
        <v>41</v>
      </c>
      <c r="L7798" t="s">
        <v>57</v>
      </c>
      <c r="M7798" t="s">
        <v>1576</v>
      </c>
      <c r="O7798" t="s">
        <v>25</v>
      </c>
      <c r="P7798" t="s">
        <v>1577</v>
      </c>
      <c r="Q7798">
        <v>3</v>
      </c>
    </row>
    <row r="7799" spans="1:17" ht="15.75" customHeight="1" x14ac:dyDescent="0.25">
      <c r="A7799" s="3">
        <v>5711747574055</v>
      </c>
      <c r="B7799">
        <v>890740322</v>
      </c>
      <c r="C7799" t="s">
        <v>16</v>
      </c>
      <c r="D7799" t="s">
        <v>1510</v>
      </c>
      <c r="E7799" t="s">
        <v>18</v>
      </c>
      <c r="F7799" t="s">
        <v>1744</v>
      </c>
      <c r="G7799" t="s">
        <v>1740</v>
      </c>
      <c r="H7799" t="s">
        <v>39</v>
      </c>
      <c r="I7799" t="s">
        <v>69</v>
      </c>
      <c r="J7799" t="s">
        <v>16</v>
      </c>
      <c r="K7799" t="s">
        <v>41</v>
      </c>
      <c r="L7799" t="s">
        <v>121</v>
      </c>
      <c r="M7799" t="s">
        <v>1745</v>
      </c>
      <c r="N7799" t="s">
        <v>24</v>
      </c>
      <c r="O7799" t="s">
        <v>25</v>
      </c>
      <c r="Q7799">
        <v>2</v>
      </c>
    </row>
    <row r="7800" spans="1:17" ht="15.75" customHeight="1" x14ac:dyDescent="0.25">
      <c r="A7800" s="3">
        <v>4064993868012</v>
      </c>
      <c r="B7800">
        <v>869887888</v>
      </c>
      <c r="C7800" t="s">
        <v>158</v>
      </c>
      <c r="D7800" t="s">
        <v>1160</v>
      </c>
      <c r="E7800" t="s">
        <v>18</v>
      </c>
      <c r="F7800" t="s">
        <v>1787</v>
      </c>
      <c r="G7800" t="s">
        <v>1788</v>
      </c>
      <c r="H7800" t="s">
        <v>1789</v>
      </c>
      <c r="I7800" t="s">
        <v>46</v>
      </c>
      <c r="J7800" t="s">
        <v>158</v>
      </c>
      <c r="K7800" t="s">
        <v>41</v>
      </c>
      <c r="L7800" t="s">
        <v>57</v>
      </c>
      <c r="M7800" t="s">
        <v>1790</v>
      </c>
      <c r="N7800" t="s">
        <v>24</v>
      </c>
      <c r="O7800" t="s">
        <v>25</v>
      </c>
      <c r="P7800" t="s">
        <v>1791</v>
      </c>
      <c r="Q7800">
        <v>3</v>
      </c>
    </row>
    <row r="7801" spans="1:17" ht="15.75" customHeight="1" x14ac:dyDescent="0.25">
      <c r="A7801" s="3">
        <v>4064993867978</v>
      </c>
      <c r="B7801">
        <v>869887888</v>
      </c>
      <c r="C7801" t="s">
        <v>158</v>
      </c>
      <c r="D7801" t="s">
        <v>1160</v>
      </c>
      <c r="E7801" t="s">
        <v>18</v>
      </c>
      <c r="F7801" t="s">
        <v>1787</v>
      </c>
      <c r="G7801" t="s">
        <v>1788</v>
      </c>
      <c r="H7801" t="s">
        <v>1789</v>
      </c>
      <c r="I7801" t="s">
        <v>69</v>
      </c>
      <c r="J7801" t="s">
        <v>158</v>
      </c>
      <c r="K7801" t="s">
        <v>41</v>
      </c>
      <c r="L7801" t="s">
        <v>57</v>
      </c>
      <c r="M7801" t="s">
        <v>1790</v>
      </c>
      <c r="N7801" t="s">
        <v>24</v>
      </c>
      <c r="O7801" t="s">
        <v>25</v>
      </c>
      <c r="P7801" t="s">
        <v>1791</v>
      </c>
      <c r="Q7801">
        <v>2</v>
      </c>
    </row>
    <row r="7802" spans="1:17" ht="15.75" customHeight="1" x14ac:dyDescent="0.25">
      <c r="A7802" s="3">
        <v>5711747563707</v>
      </c>
      <c r="B7802">
        <v>890740325</v>
      </c>
      <c r="C7802" t="s">
        <v>280</v>
      </c>
      <c r="D7802" t="s">
        <v>1510</v>
      </c>
      <c r="E7802" t="s">
        <v>18</v>
      </c>
      <c r="F7802" t="s">
        <v>1910</v>
      </c>
      <c r="G7802" t="s">
        <v>1904</v>
      </c>
      <c r="H7802" t="s">
        <v>1513</v>
      </c>
      <c r="I7802" t="s">
        <v>82</v>
      </c>
      <c r="J7802" t="s">
        <v>280</v>
      </c>
      <c r="K7802" t="s">
        <v>1901</v>
      </c>
      <c r="L7802" t="s">
        <v>57</v>
      </c>
      <c r="M7802" t="s">
        <v>1911</v>
      </c>
      <c r="N7802" t="s">
        <v>24</v>
      </c>
      <c r="O7802" t="s">
        <v>25</v>
      </c>
      <c r="Q7802">
        <v>2</v>
      </c>
    </row>
    <row r="7803" spans="1:17" ht="15.75" customHeight="1" x14ac:dyDescent="0.25">
      <c r="A7803" s="3">
        <v>195981254297</v>
      </c>
      <c r="B7803">
        <v>896477083</v>
      </c>
      <c r="C7803" t="s">
        <v>280</v>
      </c>
      <c r="D7803" t="s">
        <v>1757</v>
      </c>
      <c r="E7803" t="s">
        <v>18</v>
      </c>
      <c r="F7803" t="s">
        <v>2079</v>
      </c>
      <c r="G7803" t="s">
        <v>2080</v>
      </c>
      <c r="H7803" t="s">
        <v>2081</v>
      </c>
      <c r="I7803" t="s">
        <v>40</v>
      </c>
      <c r="J7803" t="s">
        <v>280</v>
      </c>
      <c r="K7803" t="s">
        <v>365</v>
      </c>
      <c r="L7803" t="s">
        <v>22</v>
      </c>
      <c r="M7803" t="s">
        <v>2082</v>
      </c>
      <c r="N7803" t="s">
        <v>24</v>
      </c>
      <c r="O7803" t="s">
        <v>25</v>
      </c>
      <c r="Q7803">
        <v>2</v>
      </c>
    </row>
    <row r="7804" spans="1:17" ht="15.75" customHeight="1" x14ac:dyDescent="0.25">
      <c r="A7804" s="3">
        <v>195981254303</v>
      </c>
      <c r="B7804">
        <v>896477083</v>
      </c>
      <c r="C7804" t="s">
        <v>280</v>
      </c>
      <c r="D7804" t="s">
        <v>1757</v>
      </c>
      <c r="E7804" t="s">
        <v>18</v>
      </c>
      <c r="F7804" t="s">
        <v>2079</v>
      </c>
      <c r="G7804" t="s">
        <v>2080</v>
      </c>
      <c r="H7804" t="s">
        <v>2081</v>
      </c>
      <c r="I7804" t="s">
        <v>82</v>
      </c>
      <c r="J7804" t="s">
        <v>280</v>
      </c>
      <c r="K7804" t="s">
        <v>365</v>
      </c>
      <c r="L7804" t="s">
        <v>22</v>
      </c>
      <c r="M7804" t="s">
        <v>2082</v>
      </c>
      <c r="N7804" t="s">
        <v>24</v>
      </c>
      <c r="O7804" t="s">
        <v>25</v>
      </c>
      <c r="Q7804">
        <v>2</v>
      </c>
    </row>
    <row r="7805" spans="1:17" ht="15.75" customHeight="1" x14ac:dyDescent="0.25">
      <c r="A7805" s="3">
        <v>4099977092435</v>
      </c>
      <c r="B7805">
        <v>864485920</v>
      </c>
      <c r="C7805" t="s">
        <v>280</v>
      </c>
      <c r="D7805" t="s">
        <v>2083</v>
      </c>
      <c r="E7805" t="s">
        <v>18</v>
      </c>
      <c r="F7805" t="s">
        <v>3022</v>
      </c>
      <c r="G7805" t="s">
        <v>3019</v>
      </c>
      <c r="H7805" t="s">
        <v>2807</v>
      </c>
      <c r="I7805" t="s">
        <v>223</v>
      </c>
      <c r="J7805" t="s">
        <v>280</v>
      </c>
      <c r="K7805" t="s">
        <v>41</v>
      </c>
      <c r="L7805" t="s">
        <v>57</v>
      </c>
      <c r="M7805" t="s">
        <v>3023</v>
      </c>
      <c r="O7805" t="s">
        <v>25</v>
      </c>
      <c r="Q7805">
        <v>2</v>
      </c>
    </row>
    <row r="7806" spans="1:17" ht="15.75" customHeight="1" x14ac:dyDescent="0.25">
      <c r="A7806" s="3">
        <v>4099977092442</v>
      </c>
      <c r="B7806">
        <v>864485920</v>
      </c>
      <c r="C7806" t="s">
        <v>280</v>
      </c>
      <c r="D7806" t="s">
        <v>2083</v>
      </c>
      <c r="E7806" t="s">
        <v>18</v>
      </c>
      <c r="F7806" t="s">
        <v>3022</v>
      </c>
      <c r="G7806" t="s">
        <v>3019</v>
      </c>
      <c r="H7806" t="s">
        <v>2807</v>
      </c>
      <c r="I7806" t="s">
        <v>226</v>
      </c>
      <c r="J7806" t="s">
        <v>280</v>
      </c>
      <c r="K7806" t="s">
        <v>41</v>
      </c>
      <c r="L7806" t="s">
        <v>57</v>
      </c>
      <c r="M7806" t="s">
        <v>3023</v>
      </c>
      <c r="O7806" t="s">
        <v>25</v>
      </c>
      <c r="Q7806">
        <v>2</v>
      </c>
    </row>
    <row r="7807" spans="1:17" ht="15.75" customHeight="1" x14ac:dyDescent="0.25">
      <c r="A7807" s="3">
        <v>4099977062766</v>
      </c>
      <c r="B7807">
        <v>864485865</v>
      </c>
      <c r="C7807" t="s">
        <v>280</v>
      </c>
      <c r="D7807" t="s">
        <v>2083</v>
      </c>
      <c r="E7807" t="s">
        <v>18</v>
      </c>
      <c r="F7807" t="s">
        <v>3159</v>
      </c>
      <c r="G7807" t="s">
        <v>3160</v>
      </c>
      <c r="H7807" t="s">
        <v>1291</v>
      </c>
      <c r="I7807" t="s">
        <v>101</v>
      </c>
      <c r="J7807" t="s">
        <v>280</v>
      </c>
      <c r="K7807" t="s">
        <v>41</v>
      </c>
      <c r="L7807" t="s">
        <v>57</v>
      </c>
      <c r="M7807" t="s">
        <v>3161</v>
      </c>
      <c r="O7807" t="s">
        <v>25</v>
      </c>
      <c r="Q7807">
        <v>2</v>
      </c>
    </row>
    <row r="7808" spans="1:17" ht="15.75" customHeight="1" x14ac:dyDescent="0.25">
      <c r="A7808" s="3">
        <v>4099977062780</v>
      </c>
      <c r="B7808">
        <v>864485865</v>
      </c>
      <c r="C7808" t="s">
        <v>280</v>
      </c>
      <c r="D7808" t="s">
        <v>2083</v>
      </c>
      <c r="E7808" t="s">
        <v>18</v>
      </c>
      <c r="F7808" t="s">
        <v>3159</v>
      </c>
      <c r="G7808" t="s">
        <v>3160</v>
      </c>
      <c r="H7808" t="s">
        <v>1291</v>
      </c>
      <c r="I7808" t="s">
        <v>82</v>
      </c>
      <c r="J7808" t="s">
        <v>280</v>
      </c>
      <c r="K7808" t="s">
        <v>41</v>
      </c>
      <c r="L7808" t="s">
        <v>57</v>
      </c>
      <c r="M7808" t="s">
        <v>3161</v>
      </c>
      <c r="O7808" t="s">
        <v>25</v>
      </c>
      <c r="Q7808">
        <v>2</v>
      </c>
    </row>
    <row r="7809" spans="1:17" ht="15.75" customHeight="1" x14ac:dyDescent="0.25">
      <c r="A7809" s="3">
        <v>4099977062667</v>
      </c>
      <c r="B7809">
        <v>864485861</v>
      </c>
      <c r="C7809" t="s">
        <v>280</v>
      </c>
      <c r="D7809" t="s">
        <v>2083</v>
      </c>
      <c r="E7809" t="s">
        <v>18</v>
      </c>
      <c r="F7809" t="s">
        <v>3162</v>
      </c>
      <c r="G7809" t="s">
        <v>3160</v>
      </c>
      <c r="H7809" t="s">
        <v>119</v>
      </c>
      <c r="I7809" t="s">
        <v>101</v>
      </c>
      <c r="J7809" t="s">
        <v>280</v>
      </c>
      <c r="K7809" t="s">
        <v>41</v>
      </c>
      <c r="L7809" t="s">
        <v>57</v>
      </c>
      <c r="M7809" t="s">
        <v>3163</v>
      </c>
      <c r="O7809" t="s">
        <v>25</v>
      </c>
      <c r="Q7809">
        <v>2</v>
      </c>
    </row>
    <row r="7810" spans="1:17" ht="15.75" customHeight="1" x14ac:dyDescent="0.25">
      <c r="A7810" s="3">
        <v>4099977062681</v>
      </c>
      <c r="B7810">
        <v>864485861</v>
      </c>
      <c r="C7810" t="s">
        <v>280</v>
      </c>
      <c r="D7810" t="s">
        <v>2083</v>
      </c>
      <c r="E7810" t="s">
        <v>18</v>
      </c>
      <c r="F7810" t="s">
        <v>3162</v>
      </c>
      <c r="G7810" t="s">
        <v>3160</v>
      </c>
      <c r="H7810" t="s">
        <v>119</v>
      </c>
      <c r="I7810" t="s">
        <v>82</v>
      </c>
      <c r="J7810" t="s">
        <v>280</v>
      </c>
      <c r="K7810" t="s">
        <v>41</v>
      </c>
      <c r="L7810" t="s">
        <v>57</v>
      </c>
      <c r="M7810" t="s">
        <v>3163</v>
      </c>
      <c r="O7810" t="s">
        <v>25</v>
      </c>
      <c r="Q7810">
        <v>2</v>
      </c>
    </row>
    <row r="7811" spans="1:17" ht="15.75" customHeight="1" x14ac:dyDescent="0.25">
      <c r="A7811" s="3">
        <v>196924517387</v>
      </c>
      <c r="B7811">
        <v>883418209</v>
      </c>
      <c r="C7811" t="s">
        <v>35</v>
      </c>
      <c r="D7811" t="s">
        <v>3225</v>
      </c>
      <c r="E7811" t="s">
        <v>18</v>
      </c>
      <c r="F7811" t="s">
        <v>3226</v>
      </c>
      <c r="G7811">
        <v>22955</v>
      </c>
      <c r="I7811" t="s">
        <v>46</v>
      </c>
      <c r="J7811" t="s">
        <v>3227</v>
      </c>
      <c r="K7811" t="s">
        <v>41</v>
      </c>
      <c r="M7811" t="s">
        <v>3228</v>
      </c>
      <c r="Q7811">
        <v>2</v>
      </c>
    </row>
    <row r="7812" spans="1:17" ht="15.75" customHeight="1" x14ac:dyDescent="0.25">
      <c r="A7812" s="3">
        <v>196924517424</v>
      </c>
      <c r="B7812">
        <v>883418209</v>
      </c>
      <c r="C7812" t="s">
        <v>35</v>
      </c>
      <c r="D7812" t="s">
        <v>3225</v>
      </c>
      <c r="E7812" t="s">
        <v>18</v>
      </c>
      <c r="F7812" t="s">
        <v>3226</v>
      </c>
      <c r="G7812">
        <v>22955</v>
      </c>
      <c r="I7812" t="s">
        <v>69</v>
      </c>
      <c r="J7812" t="s">
        <v>3227</v>
      </c>
      <c r="K7812" t="s">
        <v>41</v>
      </c>
      <c r="M7812" t="s">
        <v>3228</v>
      </c>
      <c r="Q7812">
        <v>2</v>
      </c>
    </row>
    <row r="7813" spans="1:17" ht="15.75" customHeight="1" x14ac:dyDescent="0.25">
      <c r="A7813" s="3">
        <v>196924706965</v>
      </c>
      <c r="B7813">
        <v>883418212</v>
      </c>
      <c r="C7813" t="s">
        <v>35</v>
      </c>
      <c r="D7813" t="s">
        <v>3225</v>
      </c>
      <c r="E7813" t="s">
        <v>18</v>
      </c>
      <c r="F7813" t="s">
        <v>3229</v>
      </c>
      <c r="G7813">
        <v>22955</v>
      </c>
      <c r="I7813" t="s">
        <v>82</v>
      </c>
      <c r="J7813" t="s">
        <v>3227</v>
      </c>
      <c r="K7813" t="s">
        <v>41</v>
      </c>
      <c r="M7813" t="s">
        <v>3228</v>
      </c>
      <c r="Q7813">
        <v>2</v>
      </c>
    </row>
    <row r="7814" spans="1:17" ht="15.75" customHeight="1" x14ac:dyDescent="0.25">
      <c r="A7814" s="3">
        <v>196924706972</v>
      </c>
      <c r="B7814">
        <v>883418212</v>
      </c>
      <c r="C7814" t="s">
        <v>35</v>
      </c>
      <c r="D7814" t="s">
        <v>3225</v>
      </c>
      <c r="E7814" t="s">
        <v>18</v>
      </c>
      <c r="F7814" t="s">
        <v>3229</v>
      </c>
      <c r="G7814">
        <v>22955</v>
      </c>
      <c r="I7814" t="s">
        <v>69</v>
      </c>
      <c r="J7814" t="s">
        <v>3227</v>
      </c>
      <c r="K7814" t="s">
        <v>41</v>
      </c>
      <c r="M7814" t="s">
        <v>3228</v>
      </c>
      <c r="Q7814">
        <v>2</v>
      </c>
    </row>
    <row r="7815" spans="1:17" ht="15.75" customHeight="1" x14ac:dyDescent="0.25">
      <c r="A7815" s="3">
        <v>4064993867923</v>
      </c>
      <c r="B7815">
        <v>763803493</v>
      </c>
      <c r="C7815" t="s">
        <v>158</v>
      </c>
      <c r="D7815" t="s">
        <v>1160</v>
      </c>
      <c r="E7815" t="s">
        <v>18</v>
      </c>
      <c r="F7815" t="s">
        <v>3230</v>
      </c>
      <c r="G7815" t="s">
        <v>3231</v>
      </c>
      <c r="H7815" t="s">
        <v>3232</v>
      </c>
      <c r="I7815" t="s">
        <v>82</v>
      </c>
      <c r="J7815" t="s">
        <v>158</v>
      </c>
      <c r="K7815" t="s">
        <v>41</v>
      </c>
      <c r="L7815" t="s">
        <v>57</v>
      </c>
      <c r="M7815" t="s">
        <v>1508</v>
      </c>
      <c r="O7815" t="s">
        <v>140</v>
      </c>
      <c r="P7815" t="s">
        <v>3233</v>
      </c>
      <c r="Q7815">
        <v>2</v>
      </c>
    </row>
    <row r="7816" spans="1:17" ht="15.75" customHeight="1" x14ac:dyDescent="0.25">
      <c r="A7816" s="3">
        <v>4064993874648</v>
      </c>
      <c r="B7816">
        <v>763804197</v>
      </c>
      <c r="C7816" t="s">
        <v>158</v>
      </c>
      <c r="D7816" t="s">
        <v>1160</v>
      </c>
      <c r="E7816" t="s">
        <v>18</v>
      </c>
      <c r="F7816" t="s">
        <v>3234</v>
      </c>
      <c r="G7816" t="s">
        <v>3235</v>
      </c>
      <c r="H7816" t="s">
        <v>3236</v>
      </c>
      <c r="I7816" t="s">
        <v>46</v>
      </c>
      <c r="J7816" t="s">
        <v>158</v>
      </c>
      <c r="K7816" t="s">
        <v>41</v>
      </c>
      <c r="L7816" t="s">
        <v>57</v>
      </c>
      <c r="M7816" t="s">
        <v>3237</v>
      </c>
      <c r="N7816" t="s">
        <v>176</v>
      </c>
      <c r="O7816" t="s">
        <v>140</v>
      </c>
      <c r="P7816" t="s">
        <v>3238</v>
      </c>
      <c r="Q7816">
        <v>2</v>
      </c>
    </row>
    <row r="7817" spans="1:17" ht="15.75" customHeight="1" x14ac:dyDescent="0.25">
      <c r="A7817" s="3">
        <v>196924722330</v>
      </c>
      <c r="B7817">
        <v>883418138</v>
      </c>
      <c r="C7817" t="s">
        <v>280</v>
      </c>
      <c r="D7817" t="s">
        <v>3225</v>
      </c>
      <c r="E7817" t="s">
        <v>18</v>
      </c>
      <c r="F7817" t="s">
        <v>3303</v>
      </c>
      <c r="G7817">
        <v>25543</v>
      </c>
      <c r="I7817" t="s">
        <v>82</v>
      </c>
      <c r="J7817" t="s">
        <v>3304</v>
      </c>
      <c r="K7817" t="s">
        <v>41</v>
      </c>
      <c r="M7817" t="s">
        <v>3305</v>
      </c>
      <c r="Q7817">
        <v>2</v>
      </c>
    </row>
    <row r="7818" spans="1:17" ht="15.75" customHeight="1" x14ac:dyDescent="0.25">
      <c r="A7818" s="3">
        <v>196924660618</v>
      </c>
      <c r="B7818">
        <v>883418132</v>
      </c>
      <c r="C7818" t="s">
        <v>280</v>
      </c>
      <c r="D7818" t="s">
        <v>3225</v>
      </c>
      <c r="E7818" t="s">
        <v>18</v>
      </c>
      <c r="F7818" t="s">
        <v>3306</v>
      </c>
      <c r="G7818">
        <v>25543</v>
      </c>
      <c r="I7818" t="s">
        <v>82</v>
      </c>
      <c r="J7818" t="s">
        <v>3304</v>
      </c>
      <c r="K7818" t="s">
        <v>41</v>
      </c>
      <c r="M7818" t="s">
        <v>3305</v>
      </c>
      <c r="Q7818">
        <v>2</v>
      </c>
    </row>
    <row r="7819" spans="1:17" ht="15.75" customHeight="1" x14ac:dyDescent="0.25">
      <c r="A7819" s="3">
        <v>196924660632</v>
      </c>
      <c r="B7819">
        <v>883418132</v>
      </c>
      <c r="C7819" t="s">
        <v>280</v>
      </c>
      <c r="D7819" t="s">
        <v>3225</v>
      </c>
      <c r="E7819" t="s">
        <v>18</v>
      </c>
      <c r="F7819" t="s">
        <v>3306</v>
      </c>
      <c r="G7819">
        <v>25543</v>
      </c>
      <c r="I7819" t="s">
        <v>40</v>
      </c>
      <c r="J7819" t="s">
        <v>3304</v>
      </c>
      <c r="K7819" t="s">
        <v>41</v>
      </c>
      <c r="M7819" t="s">
        <v>3305</v>
      </c>
      <c r="Q7819">
        <v>2</v>
      </c>
    </row>
    <row r="7820" spans="1:17" ht="15.75" customHeight="1" x14ac:dyDescent="0.25">
      <c r="A7820" s="3">
        <v>196924660656</v>
      </c>
      <c r="B7820">
        <v>883418132</v>
      </c>
      <c r="C7820" t="s">
        <v>280</v>
      </c>
      <c r="D7820" t="s">
        <v>3225</v>
      </c>
      <c r="E7820" t="s">
        <v>18</v>
      </c>
      <c r="F7820" t="s">
        <v>3306</v>
      </c>
      <c r="G7820">
        <v>25543</v>
      </c>
      <c r="I7820" t="s">
        <v>101</v>
      </c>
      <c r="J7820" t="s">
        <v>3304</v>
      </c>
      <c r="K7820" t="s">
        <v>41</v>
      </c>
      <c r="M7820" t="s">
        <v>3305</v>
      </c>
      <c r="Q7820">
        <v>2</v>
      </c>
    </row>
    <row r="7821" spans="1:17" ht="15.75" customHeight="1" x14ac:dyDescent="0.25">
      <c r="A7821" s="3">
        <v>196924723634</v>
      </c>
      <c r="B7821">
        <v>883418215</v>
      </c>
      <c r="C7821" t="s">
        <v>35</v>
      </c>
      <c r="D7821" t="s">
        <v>3225</v>
      </c>
      <c r="E7821" t="s">
        <v>18</v>
      </c>
      <c r="F7821" t="s">
        <v>3307</v>
      </c>
      <c r="G7821">
        <v>25887</v>
      </c>
      <c r="I7821" t="s">
        <v>40</v>
      </c>
      <c r="J7821" t="s">
        <v>3227</v>
      </c>
      <c r="K7821" t="s">
        <v>835</v>
      </c>
      <c r="M7821" t="s">
        <v>3308</v>
      </c>
      <c r="Q7821">
        <v>2</v>
      </c>
    </row>
    <row r="7822" spans="1:17" ht="15.75" customHeight="1" x14ac:dyDescent="0.25">
      <c r="A7822" s="3">
        <v>196924560765</v>
      </c>
      <c r="B7822">
        <v>883418135</v>
      </c>
      <c r="C7822" t="s">
        <v>280</v>
      </c>
      <c r="D7822" t="s">
        <v>3225</v>
      </c>
      <c r="E7822" t="s">
        <v>18</v>
      </c>
      <c r="F7822" t="s">
        <v>3570</v>
      </c>
      <c r="G7822">
        <v>38504</v>
      </c>
      <c r="I7822" t="s">
        <v>46</v>
      </c>
      <c r="J7822" t="s">
        <v>3304</v>
      </c>
      <c r="K7822" t="s">
        <v>47</v>
      </c>
      <c r="M7822" t="s">
        <v>3569</v>
      </c>
      <c r="Q7822">
        <v>2</v>
      </c>
    </row>
    <row r="7823" spans="1:17" ht="15.75" customHeight="1" x14ac:dyDescent="0.25">
      <c r="A7823" s="3">
        <v>196924560796</v>
      </c>
      <c r="B7823">
        <v>883418135</v>
      </c>
      <c r="C7823" t="s">
        <v>280</v>
      </c>
      <c r="D7823" t="s">
        <v>3225</v>
      </c>
      <c r="E7823" t="s">
        <v>18</v>
      </c>
      <c r="F7823" t="s">
        <v>3570</v>
      </c>
      <c r="G7823">
        <v>38504</v>
      </c>
      <c r="I7823" t="s">
        <v>82</v>
      </c>
      <c r="J7823" t="s">
        <v>3304</v>
      </c>
      <c r="K7823" t="s">
        <v>47</v>
      </c>
      <c r="M7823" t="s">
        <v>3569</v>
      </c>
      <c r="Q7823">
        <v>2</v>
      </c>
    </row>
    <row r="7824" spans="1:17" ht="15.75" customHeight="1" x14ac:dyDescent="0.25">
      <c r="A7824" s="3">
        <v>4064993918465</v>
      </c>
      <c r="B7824">
        <v>869887891</v>
      </c>
      <c r="C7824" t="s">
        <v>158</v>
      </c>
      <c r="D7824" t="s">
        <v>1160</v>
      </c>
      <c r="E7824" t="s">
        <v>18</v>
      </c>
      <c r="F7824" t="s">
        <v>3699</v>
      </c>
      <c r="G7824" t="s">
        <v>3700</v>
      </c>
      <c r="H7824" t="s">
        <v>3701</v>
      </c>
      <c r="I7824" t="s">
        <v>31</v>
      </c>
      <c r="J7824" t="s">
        <v>158</v>
      </c>
      <c r="K7824" t="s">
        <v>21</v>
      </c>
      <c r="L7824" t="s">
        <v>57</v>
      </c>
      <c r="M7824" t="s">
        <v>3702</v>
      </c>
      <c r="P7824" t="s">
        <v>3703</v>
      </c>
      <c r="Q7824">
        <v>2</v>
      </c>
    </row>
    <row r="7825" spans="1:17" ht="15.75" customHeight="1" x14ac:dyDescent="0.25">
      <c r="A7825" s="3">
        <v>4064993918441</v>
      </c>
      <c r="B7825">
        <v>869887891</v>
      </c>
      <c r="C7825" t="s">
        <v>158</v>
      </c>
      <c r="D7825" t="s">
        <v>1160</v>
      </c>
      <c r="E7825" t="s">
        <v>18</v>
      </c>
      <c r="F7825" t="s">
        <v>3699</v>
      </c>
      <c r="G7825" t="s">
        <v>3700</v>
      </c>
      <c r="H7825" t="s">
        <v>3701</v>
      </c>
      <c r="I7825" t="s">
        <v>1786</v>
      </c>
      <c r="J7825" t="s">
        <v>158</v>
      </c>
      <c r="K7825" t="s">
        <v>21</v>
      </c>
      <c r="L7825" t="s">
        <v>57</v>
      </c>
      <c r="M7825" t="s">
        <v>3702</v>
      </c>
      <c r="P7825" t="s">
        <v>3703</v>
      </c>
      <c r="Q7825">
        <v>2</v>
      </c>
    </row>
    <row r="7826" spans="1:17" ht="15.75" customHeight="1" x14ac:dyDescent="0.25">
      <c r="A7826" s="3">
        <v>4064993918472</v>
      </c>
      <c r="B7826">
        <v>869887891</v>
      </c>
      <c r="C7826" t="s">
        <v>158</v>
      </c>
      <c r="D7826" t="s">
        <v>1160</v>
      </c>
      <c r="E7826" t="s">
        <v>18</v>
      </c>
      <c r="F7826" t="s">
        <v>3699</v>
      </c>
      <c r="G7826" t="s">
        <v>3700</v>
      </c>
      <c r="H7826" t="s">
        <v>3701</v>
      </c>
      <c r="I7826" t="s">
        <v>227</v>
      </c>
      <c r="J7826" t="s">
        <v>158</v>
      </c>
      <c r="K7826" t="s">
        <v>21</v>
      </c>
      <c r="L7826" t="s">
        <v>57</v>
      </c>
      <c r="M7826" t="s">
        <v>3702</v>
      </c>
      <c r="P7826" t="s">
        <v>3703</v>
      </c>
      <c r="Q7826">
        <v>2</v>
      </c>
    </row>
    <row r="7827" spans="1:17" ht="15.75" customHeight="1" x14ac:dyDescent="0.25">
      <c r="A7827" s="3">
        <v>9330071456286</v>
      </c>
      <c r="B7827">
        <v>781180049</v>
      </c>
      <c r="C7827" t="s">
        <v>158</v>
      </c>
      <c r="D7827" t="s">
        <v>1715</v>
      </c>
      <c r="E7827" t="s">
        <v>18</v>
      </c>
      <c r="F7827" t="s">
        <v>3797</v>
      </c>
      <c r="G7827" t="s">
        <v>3798</v>
      </c>
      <c r="H7827" t="s">
        <v>3799</v>
      </c>
      <c r="I7827" t="s">
        <v>120</v>
      </c>
      <c r="J7827" t="s">
        <v>158</v>
      </c>
      <c r="K7827" t="s">
        <v>1643</v>
      </c>
      <c r="L7827" t="s">
        <v>57</v>
      </c>
      <c r="M7827" t="s">
        <v>3800</v>
      </c>
      <c r="P7827" t="s">
        <v>3801</v>
      </c>
      <c r="Q7827">
        <v>2</v>
      </c>
    </row>
    <row r="7828" spans="1:17" ht="15.75" customHeight="1" x14ac:dyDescent="0.25">
      <c r="A7828" s="3">
        <v>196924388130</v>
      </c>
      <c r="B7828">
        <v>883418529</v>
      </c>
      <c r="C7828" t="s">
        <v>280</v>
      </c>
      <c r="D7828" t="s">
        <v>3225</v>
      </c>
      <c r="E7828" t="s">
        <v>18</v>
      </c>
      <c r="F7828" t="s">
        <v>4099</v>
      </c>
      <c r="G7828">
        <v>84623</v>
      </c>
      <c r="I7828" t="s">
        <v>40</v>
      </c>
      <c r="J7828" t="s">
        <v>3304</v>
      </c>
      <c r="K7828" t="s">
        <v>835</v>
      </c>
      <c r="M7828" t="s">
        <v>4100</v>
      </c>
      <c r="Q7828">
        <v>2</v>
      </c>
    </row>
    <row r="7829" spans="1:17" ht="15.75" customHeight="1" x14ac:dyDescent="0.25">
      <c r="A7829" s="3">
        <v>195869208466</v>
      </c>
      <c r="B7829">
        <v>898858531</v>
      </c>
      <c r="C7829" t="s">
        <v>280</v>
      </c>
      <c r="D7829" t="s">
        <v>2050</v>
      </c>
      <c r="E7829" t="s">
        <v>18</v>
      </c>
      <c r="F7829" t="s">
        <v>4925</v>
      </c>
      <c r="G7829" t="s">
        <v>4926</v>
      </c>
      <c r="H7829" t="s">
        <v>1313</v>
      </c>
      <c r="I7829" t="s">
        <v>270</v>
      </c>
      <c r="J7829" t="s">
        <v>280</v>
      </c>
      <c r="K7829" t="s">
        <v>21</v>
      </c>
      <c r="L7829" t="s">
        <v>57</v>
      </c>
      <c r="M7829" t="s">
        <v>1681</v>
      </c>
      <c r="Q7829">
        <v>2</v>
      </c>
    </row>
    <row r="7830" spans="1:17" ht="15.75" customHeight="1" x14ac:dyDescent="0.25">
      <c r="A7830" s="3">
        <v>197601086868</v>
      </c>
      <c r="B7830">
        <v>894019431</v>
      </c>
      <c r="C7830" t="s">
        <v>16</v>
      </c>
      <c r="D7830" t="s">
        <v>2050</v>
      </c>
      <c r="E7830" t="s">
        <v>18</v>
      </c>
      <c r="F7830" t="s">
        <v>5293</v>
      </c>
      <c r="G7830" t="s">
        <v>5294</v>
      </c>
      <c r="H7830" t="s">
        <v>5295</v>
      </c>
      <c r="I7830" t="s">
        <v>40</v>
      </c>
      <c r="J7830" t="s">
        <v>16</v>
      </c>
      <c r="K7830" t="s">
        <v>47</v>
      </c>
      <c r="L7830" t="s">
        <v>22</v>
      </c>
      <c r="M7830" t="s">
        <v>5296</v>
      </c>
      <c r="N7830" t="s">
        <v>5297</v>
      </c>
      <c r="O7830" t="s">
        <v>25</v>
      </c>
      <c r="Q7830">
        <v>2</v>
      </c>
    </row>
    <row r="7831" spans="1:17" ht="15.75" customHeight="1" x14ac:dyDescent="0.25">
      <c r="A7831" s="3">
        <v>197601087384</v>
      </c>
      <c r="B7831">
        <v>894019431</v>
      </c>
      <c r="C7831" t="s">
        <v>16</v>
      </c>
      <c r="D7831" t="s">
        <v>2050</v>
      </c>
      <c r="E7831" t="s">
        <v>18</v>
      </c>
      <c r="F7831" t="s">
        <v>5293</v>
      </c>
      <c r="G7831" t="s">
        <v>5294</v>
      </c>
      <c r="H7831" t="s">
        <v>5295</v>
      </c>
      <c r="I7831" t="s">
        <v>82</v>
      </c>
      <c r="J7831" t="s">
        <v>16</v>
      </c>
      <c r="K7831" t="s">
        <v>47</v>
      </c>
      <c r="L7831" t="s">
        <v>22</v>
      </c>
      <c r="M7831" t="s">
        <v>5296</v>
      </c>
      <c r="N7831" t="s">
        <v>5297</v>
      </c>
      <c r="O7831" t="s">
        <v>25</v>
      </c>
      <c r="Q7831">
        <v>2</v>
      </c>
    </row>
    <row r="7832" spans="1:17" ht="15.75" customHeight="1" x14ac:dyDescent="0.25">
      <c r="A7832" s="3">
        <v>197597011592</v>
      </c>
      <c r="B7832">
        <v>890462099</v>
      </c>
      <c r="C7832" t="s">
        <v>16</v>
      </c>
      <c r="D7832" t="s">
        <v>2050</v>
      </c>
      <c r="E7832" t="s">
        <v>18</v>
      </c>
      <c r="F7832" t="s">
        <v>6519</v>
      </c>
      <c r="G7832" t="s">
        <v>6520</v>
      </c>
      <c r="H7832" t="s">
        <v>39</v>
      </c>
      <c r="I7832" t="s">
        <v>798</v>
      </c>
      <c r="J7832" t="s">
        <v>16</v>
      </c>
      <c r="K7832" t="s">
        <v>4018</v>
      </c>
      <c r="L7832" t="s">
        <v>22</v>
      </c>
      <c r="M7832" t="s">
        <v>6521</v>
      </c>
      <c r="O7832" t="s">
        <v>25</v>
      </c>
      <c r="Q7832">
        <v>2</v>
      </c>
    </row>
    <row r="7833" spans="1:17" ht="15.75" customHeight="1" x14ac:dyDescent="0.25">
      <c r="A7833" s="3">
        <v>8720108949880</v>
      </c>
      <c r="B7833">
        <v>896318136</v>
      </c>
      <c r="C7833" t="s">
        <v>35</v>
      </c>
      <c r="D7833" t="s">
        <v>3774</v>
      </c>
      <c r="E7833" t="s">
        <v>18</v>
      </c>
      <c r="F7833" t="s">
        <v>7153</v>
      </c>
      <c r="G7833" t="s">
        <v>7154</v>
      </c>
      <c r="I7833">
        <v>29</v>
      </c>
      <c r="J7833" t="s">
        <v>3227</v>
      </c>
      <c r="K7833" t="s">
        <v>482</v>
      </c>
      <c r="L7833" t="s">
        <v>57</v>
      </c>
      <c r="M7833" t="s">
        <v>7155</v>
      </c>
      <c r="Q7833">
        <v>2</v>
      </c>
    </row>
    <row r="7834" spans="1:17" ht="15.75" customHeight="1" x14ac:dyDescent="0.25">
      <c r="A7834" s="3">
        <v>8720108979917</v>
      </c>
      <c r="B7834">
        <v>896318109</v>
      </c>
      <c r="C7834" t="s">
        <v>35</v>
      </c>
      <c r="D7834" t="s">
        <v>3774</v>
      </c>
      <c r="E7834" t="s">
        <v>18</v>
      </c>
      <c r="F7834" t="s">
        <v>7323</v>
      </c>
      <c r="G7834" t="s">
        <v>7324</v>
      </c>
      <c r="I7834" t="s">
        <v>798</v>
      </c>
      <c r="J7834" t="s">
        <v>3227</v>
      </c>
      <c r="K7834" t="s">
        <v>835</v>
      </c>
      <c r="L7834" t="s">
        <v>22</v>
      </c>
      <c r="M7834" t="s">
        <v>7325</v>
      </c>
      <c r="Q7834">
        <v>2</v>
      </c>
    </row>
    <row r="7835" spans="1:17" ht="15.75" customHeight="1" x14ac:dyDescent="0.25">
      <c r="A7835" s="3">
        <v>8054400216891</v>
      </c>
      <c r="B7835">
        <v>892629604</v>
      </c>
      <c r="C7835" t="s">
        <v>35</v>
      </c>
      <c r="D7835" t="s">
        <v>1764</v>
      </c>
      <c r="E7835" t="s">
        <v>18</v>
      </c>
      <c r="F7835" t="s">
        <v>7559</v>
      </c>
      <c r="G7835" t="s">
        <v>7556</v>
      </c>
      <c r="H7835" t="s">
        <v>55</v>
      </c>
      <c r="I7835" t="s">
        <v>120</v>
      </c>
      <c r="J7835" t="s">
        <v>35</v>
      </c>
      <c r="K7835" t="s">
        <v>3349</v>
      </c>
      <c r="L7835" t="s">
        <v>57</v>
      </c>
      <c r="M7835" t="s">
        <v>7560</v>
      </c>
      <c r="Q7835">
        <v>2</v>
      </c>
    </row>
    <row r="7836" spans="1:17" ht="15.75" customHeight="1" x14ac:dyDescent="0.25">
      <c r="A7836" s="3">
        <v>8055204931454</v>
      </c>
      <c r="B7836">
        <v>896078929</v>
      </c>
      <c r="C7836" t="s">
        <v>35</v>
      </c>
      <c r="D7836" t="s">
        <v>1764</v>
      </c>
      <c r="E7836" t="s">
        <v>18</v>
      </c>
      <c r="F7836" t="s">
        <v>8752</v>
      </c>
      <c r="G7836" t="s">
        <v>8753</v>
      </c>
      <c r="H7836" t="s">
        <v>39</v>
      </c>
      <c r="I7836" t="s">
        <v>2409</v>
      </c>
      <c r="J7836" t="s">
        <v>35</v>
      </c>
      <c r="K7836" t="s">
        <v>47</v>
      </c>
      <c r="L7836" t="s">
        <v>57</v>
      </c>
      <c r="M7836" t="s">
        <v>7265</v>
      </c>
      <c r="N7836" t="s">
        <v>8754</v>
      </c>
      <c r="O7836" t="s">
        <v>25</v>
      </c>
      <c r="Q7836">
        <v>2</v>
      </c>
    </row>
    <row r="7837" spans="1:17" ht="15.75" customHeight="1" x14ac:dyDescent="0.25">
      <c r="A7837" s="3">
        <v>8721107089874</v>
      </c>
      <c r="B7837">
        <v>890726702</v>
      </c>
      <c r="C7837" t="s">
        <v>35</v>
      </c>
      <c r="D7837" t="s">
        <v>36</v>
      </c>
      <c r="E7837" t="s">
        <v>18</v>
      </c>
      <c r="F7837" t="s">
        <v>8942</v>
      </c>
      <c r="G7837" t="s">
        <v>8943</v>
      </c>
      <c r="H7837" t="s">
        <v>8944</v>
      </c>
      <c r="I7837" t="s">
        <v>1929</v>
      </c>
      <c r="J7837" t="s">
        <v>35</v>
      </c>
      <c r="K7837" t="s">
        <v>21</v>
      </c>
      <c r="L7837" t="s">
        <v>22</v>
      </c>
      <c r="M7837" t="s">
        <v>8945</v>
      </c>
      <c r="O7837" t="s">
        <v>131</v>
      </c>
      <c r="Q7837">
        <v>2</v>
      </c>
    </row>
    <row r="7838" spans="1:17" ht="15.75" customHeight="1" x14ac:dyDescent="0.25">
      <c r="A7838" s="3">
        <v>7040055878998</v>
      </c>
      <c r="B7838">
        <v>868934603</v>
      </c>
      <c r="C7838" t="s">
        <v>158</v>
      </c>
      <c r="D7838" t="s">
        <v>9460</v>
      </c>
      <c r="E7838" t="s">
        <v>18</v>
      </c>
      <c r="F7838" t="s">
        <v>9461</v>
      </c>
      <c r="G7838" t="s">
        <v>9462</v>
      </c>
      <c r="H7838" t="s">
        <v>314</v>
      </c>
      <c r="I7838" t="s">
        <v>40</v>
      </c>
      <c r="J7838" t="s">
        <v>158</v>
      </c>
      <c r="K7838" t="s">
        <v>41</v>
      </c>
      <c r="L7838" t="s">
        <v>57</v>
      </c>
      <c r="M7838" t="s">
        <v>9463</v>
      </c>
      <c r="N7838" t="s">
        <v>176</v>
      </c>
      <c r="O7838" t="s">
        <v>25</v>
      </c>
      <c r="P7838" t="s">
        <v>9464</v>
      </c>
      <c r="Q7838">
        <v>2</v>
      </c>
    </row>
    <row r="7839" spans="1:17" ht="15.75" customHeight="1" x14ac:dyDescent="0.25">
      <c r="A7839" s="3">
        <v>7040055879001</v>
      </c>
      <c r="B7839">
        <v>868934603</v>
      </c>
      <c r="C7839" t="s">
        <v>158</v>
      </c>
      <c r="D7839" t="s">
        <v>9460</v>
      </c>
      <c r="E7839" t="s">
        <v>18</v>
      </c>
      <c r="F7839" t="s">
        <v>9461</v>
      </c>
      <c r="G7839" t="s">
        <v>9462</v>
      </c>
      <c r="H7839" t="s">
        <v>314</v>
      </c>
      <c r="I7839" t="s">
        <v>101</v>
      </c>
      <c r="J7839" t="s">
        <v>158</v>
      </c>
      <c r="K7839" t="s">
        <v>41</v>
      </c>
      <c r="L7839" t="s">
        <v>57</v>
      </c>
      <c r="M7839" t="s">
        <v>9463</v>
      </c>
      <c r="N7839" t="s">
        <v>176</v>
      </c>
      <c r="O7839" t="s">
        <v>25</v>
      </c>
      <c r="P7839" t="s">
        <v>9464</v>
      </c>
      <c r="Q7839">
        <v>2</v>
      </c>
    </row>
    <row r="7840" spans="1:17" ht="15.75" customHeight="1" x14ac:dyDescent="0.25">
      <c r="A7840" s="3">
        <v>7040057948316</v>
      </c>
      <c r="B7840">
        <v>868934606</v>
      </c>
      <c r="C7840" t="s">
        <v>158</v>
      </c>
      <c r="D7840" t="s">
        <v>9460</v>
      </c>
      <c r="E7840" t="s">
        <v>18</v>
      </c>
      <c r="F7840" t="s">
        <v>9494</v>
      </c>
      <c r="G7840" t="s">
        <v>9495</v>
      </c>
      <c r="H7840" t="s">
        <v>9496</v>
      </c>
      <c r="I7840" t="s">
        <v>101</v>
      </c>
      <c r="J7840" t="s">
        <v>158</v>
      </c>
      <c r="K7840" t="s">
        <v>41</v>
      </c>
      <c r="L7840" t="s">
        <v>22</v>
      </c>
      <c r="M7840" t="s">
        <v>9497</v>
      </c>
      <c r="N7840" t="s">
        <v>176</v>
      </c>
      <c r="O7840" t="s">
        <v>25</v>
      </c>
      <c r="P7840" t="s">
        <v>9498</v>
      </c>
      <c r="Q7840">
        <v>2</v>
      </c>
    </row>
    <row r="7841" spans="1:17" ht="15.75" customHeight="1" x14ac:dyDescent="0.25">
      <c r="A7841" s="3">
        <v>7040058900726</v>
      </c>
      <c r="B7841">
        <v>868934569</v>
      </c>
      <c r="C7841" t="s">
        <v>158</v>
      </c>
      <c r="D7841" t="s">
        <v>9460</v>
      </c>
      <c r="E7841" t="s">
        <v>18</v>
      </c>
      <c r="F7841" t="s">
        <v>9507</v>
      </c>
      <c r="G7841" t="s">
        <v>9508</v>
      </c>
      <c r="H7841" t="s">
        <v>9509</v>
      </c>
      <c r="I7841" t="s">
        <v>46</v>
      </c>
      <c r="J7841" t="s">
        <v>158</v>
      </c>
      <c r="K7841" t="s">
        <v>41</v>
      </c>
      <c r="L7841" t="s">
        <v>57</v>
      </c>
      <c r="M7841" t="s">
        <v>9510</v>
      </c>
      <c r="N7841" t="s">
        <v>9511</v>
      </c>
      <c r="O7841" t="s">
        <v>25</v>
      </c>
      <c r="P7841" t="s">
        <v>9512</v>
      </c>
      <c r="Q7841">
        <v>1</v>
      </c>
    </row>
    <row r="7842" spans="1:17" ht="15.75" customHeight="1" x14ac:dyDescent="0.25">
      <c r="A7842" s="3">
        <v>7040055879315</v>
      </c>
      <c r="B7842">
        <v>868934558</v>
      </c>
      <c r="C7842" t="s">
        <v>158</v>
      </c>
      <c r="D7842" t="s">
        <v>9460</v>
      </c>
      <c r="E7842" t="s">
        <v>18</v>
      </c>
      <c r="F7842" t="s">
        <v>9513</v>
      </c>
      <c r="G7842" t="s">
        <v>9514</v>
      </c>
      <c r="H7842" t="s">
        <v>314</v>
      </c>
      <c r="I7842" t="s">
        <v>46</v>
      </c>
      <c r="J7842" t="s">
        <v>158</v>
      </c>
      <c r="K7842" t="s">
        <v>41</v>
      </c>
      <c r="L7842" t="s">
        <v>57</v>
      </c>
      <c r="M7842" t="s">
        <v>9515</v>
      </c>
      <c r="O7842" t="s">
        <v>25</v>
      </c>
      <c r="P7842" t="s">
        <v>9516</v>
      </c>
      <c r="Q7842">
        <v>4</v>
      </c>
    </row>
    <row r="7843" spans="1:17" ht="15.75" customHeight="1" x14ac:dyDescent="0.25">
      <c r="A7843" s="3">
        <v>7040058907886</v>
      </c>
      <c r="B7843">
        <v>868934557</v>
      </c>
      <c r="C7843" t="s">
        <v>158</v>
      </c>
      <c r="D7843" t="s">
        <v>9460</v>
      </c>
      <c r="E7843" t="s">
        <v>18</v>
      </c>
      <c r="F7843" t="s">
        <v>9526</v>
      </c>
      <c r="G7843" t="s">
        <v>9527</v>
      </c>
      <c r="H7843" t="s">
        <v>9528</v>
      </c>
      <c r="I7843" t="s">
        <v>82</v>
      </c>
      <c r="J7843" t="s">
        <v>158</v>
      </c>
      <c r="K7843" t="s">
        <v>41</v>
      </c>
      <c r="L7843" t="s">
        <v>22</v>
      </c>
      <c r="M7843" t="s">
        <v>9529</v>
      </c>
      <c r="N7843" t="s">
        <v>24</v>
      </c>
      <c r="O7843" t="s">
        <v>25</v>
      </c>
      <c r="P7843" t="s">
        <v>9530</v>
      </c>
      <c r="Q7843">
        <v>2</v>
      </c>
    </row>
    <row r="7844" spans="1:17" ht="15.75" customHeight="1" x14ac:dyDescent="0.25">
      <c r="A7844" s="3">
        <v>7040057970898</v>
      </c>
      <c r="B7844">
        <v>868934582</v>
      </c>
      <c r="C7844" t="s">
        <v>158</v>
      </c>
      <c r="D7844" t="s">
        <v>9460</v>
      </c>
      <c r="E7844" t="s">
        <v>18</v>
      </c>
      <c r="F7844" t="s">
        <v>9556</v>
      </c>
      <c r="G7844" t="s">
        <v>9557</v>
      </c>
      <c r="H7844" t="s">
        <v>9558</v>
      </c>
      <c r="I7844" t="s">
        <v>101</v>
      </c>
      <c r="J7844" t="s">
        <v>158</v>
      </c>
      <c r="K7844" t="s">
        <v>41</v>
      </c>
      <c r="L7844" t="s">
        <v>57</v>
      </c>
      <c r="M7844" t="s">
        <v>9559</v>
      </c>
      <c r="O7844" t="s">
        <v>25</v>
      </c>
      <c r="P7844" t="s">
        <v>9560</v>
      </c>
      <c r="Q7844">
        <v>2</v>
      </c>
    </row>
    <row r="7845" spans="1:17" ht="15.75" customHeight="1" x14ac:dyDescent="0.25">
      <c r="A7845" s="3">
        <v>7040057972144</v>
      </c>
      <c r="B7845">
        <v>868934578</v>
      </c>
      <c r="C7845" t="s">
        <v>158</v>
      </c>
      <c r="D7845" t="s">
        <v>9460</v>
      </c>
      <c r="E7845" t="s">
        <v>18</v>
      </c>
      <c r="F7845" t="s">
        <v>9567</v>
      </c>
      <c r="G7845" t="s">
        <v>9568</v>
      </c>
      <c r="H7845" t="s">
        <v>9569</v>
      </c>
      <c r="I7845" t="s">
        <v>101</v>
      </c>
      <c r="J7845" t="s">
        <v>158</v>
      </c>
      <c r="K7845" t="s">
        <v>41</v>
      </c>
      <c r="L7845" t="s">
        <v>22</v>
      </c>
      <c r="M7845" t="s">
        <v>9570</v>
      </c>
      <c r="N7845" t="s">
        <v>24</v>
      </c>
      <c r="O7845" t="s">
        <v>25</v>
      </c>
      <c r="P7845" t="s">
        <v>9571</v>
      </c>
      <c r="Q7845">
        <v>2</v>
      </c>
    </row>
    <row r="7846" spans="1:17" ht="15.75" customHeight="1" x14ac:dyDescent="0.25">
      <c r="A7846" s="3">
        <v>7040057972168</v>
      </c>
      <c r="B7846">
        <v>868934578</v>
      </c>
      <c r="C7846" t="s">
        <v>158</v>
      </c>
      <c r="D7846" t="s">
        <v>9460</v>
      </c>
      <c r="E7846" t="s">
        <v>18</v>
      </c>
      <c r="F7846" t="s">
        <v>9567</v>
      </c>
      <c r="G7846" t="s">
        <v>9568</v>
      </c>
      <c r="H7846" t="s">
        <v>9569</v>
      </c>
      <c r="I7846" t="s">
        <v>69</v>
      </c>
      <c r="J7846" t="s">
        <v>158</v>
      </c>
      <c r="K7846" t="s">
        <v>41</v>
      </c>
      <c r="L7846" t="s">
        <v>22</v>
      </c>
      <c r="M7846" t="s">
        <v>9570</v>
      </c>
      <c r="N7846" t="s">
        <v>24</v>
      </c>
      <c r="O7846" t="s">
        <v>25</v>
      </c>
      <c r="P7846" t="s">
        <v>9571</v>
      </c>
      <c r="Q7846">
        <v>2</v>
      </c>
    </row>
    <row r="7847" spans="1:17" ht="15.75" customHeight="1" x14ac:dyDescent="0.25">
      <c r="A7847" s="3">
        <v>7040058614746</v>
      </c>
      <c r="B7847">
        <v>868934597</v>
      </c>
      <c r="C7847" t="s">
        <v>158</v>
      </c>
      <c r="D7847" t="s">
        <v>9460</v>
      </c>
      <c r="E7847" t="s">
        <v>18</v>
      </c>
      <c r="F7847" t="s">
        <v>9572</v>
      </c>
      <c r="G7847" t="s">
        <v>9573</v>
      </c>
      <c r="H7847" t="s">
        <v>9574</v>
      </c>
      <c r="I7847" t="s">
        <v>101</v>
      </c>
      <c r="J7847" t="s">
        <v>158</v>
      </c>
      <c r="K7847" t="s">
        <v>41</v>
      </c>
      <c r="L7847" t="s">
        <v>57</v>
      </c>
      <c r="M7847" t="s">
        <v>9575</v>
      </c>
      <c r="O7847" t="s">
        <v>25</v>
      </c>
      <c r="P7847" t="s">
        <v>9576</v>
      </c>
      <c r="Q7847">
        <v>2</v>
      </c>
    </row>
    <row r="7848" spans="1:17" ht="15.75" customHeight="1" x14ac:dyDescent="0.25">
      <c r="A7848" s="3">
        <v>7040058620150</v>
      </c>
      <c r="B7848">
        <v>868934611</v>
      </c>
      <c r="C7848" t="s">
        <v>158</v>
      </c>
      <c r="D7848" t="s">
        <v>9460</v>
      </c>
      <c r="E7848" t="s">
        <v>18</v>
      </c>
      <c r="F7848" t="s">
        <v>9586</v>
      </c>
      <c r="G7848" t="s">
        <v>9587</v>
      </c>
      <c r="H7848" t="s">
        <v>6550</v>
      </c>
      <c r="I7848" t="s">
        <v>101</v>
      </c>
      <c r="J7848" t="s">
        <v>158</v>
      </c>
      <c r="K7848" t="s">
        <v>41</v>
      </c>
      <c r="L7848" t="s">
        <v>22</v>
      </c>
      <c r="M7848" t="s">
        <v>9588</v>
      </c>
      <c r="N7848" t="s">
        <v>1578</v>
      </c>
      <c r="O7848" t="s">
        <v>25</v>
      </c>
      <c r="P7848" t="s">
        <v>9589</v>
      </c>
      <c r="Q7848">
        <v>2</v>
      </c>
    </row>
    <row r="7849" spans="1:17" ht="15.75" customHeight="1" x14ac:dyDescent="0.25">
      <c r="A7849" s="3">
        <v>7040058363989</v>
      </c>
      <c r="B7849">
        <v>868934565</v>
      </c>
      <c r="C7849" t="s">
        <v>158</v>
      </c>
      <c r="D7849" t="s">
        <v>9460</v>
      </c>
      <c r="E7849" t="s">
        <v>18</v>
      </c>
      <c r="F7849" t="s">
        <v>9590</v>
      </c>
      <c r="G7849" t="s">
        <v>9591</v>
      </c>
      <c r="H7849" t="s">
        <v>39</v>
      </c>
      <c r="I7849" t="s">
        <v>101</v>
      </c>
      <c r="J7849" t="s">
        <v>158</v>
      </c>
      <c r="K7849" t="s">
        <v>41</v>
      </c>
      <c r="L7849" t="s">
        <v>22</v>
      </c>
      <c r="M7849" t="s">
        <v>9592</v>
      </c>
      <c r="N7849" t="s">
        <v>1578</v>
      </c>
      <c r="O7849" t="s">
        <v>25</v>
      </c>
      <c r="P7849" t="s">
        <v>9593</v>
      </c>
      <c r="Q7849">
        <v>2</v>
      </c>
    </row>
    <row r="7850" spans="1:17" ht="15.75" customHeight="1" x14ac:dyDescent="0.25">
      <c r="A7850" s="3">
        <v>7040058364009</v>
      </c>
      <c r="B7850">
        <v>868934565</v>
      </c>
      <c r="C7850" t="s">
        <v>158</v>
      </c>
      <c r="D7850" t="s">
        <v>9460</v>
      </c>
      <c r="E7850" t="s">
        <v>18</v>
      </c>
      <c r="F7850" t="s">
        <v>9590</v>
      </c>
      <c r="G7850" t="s">
        <v>9591</v>
      </c>
      <c r="H7850" t="s">
        <v>39</v>
      </c>
      <c r="I7850" t="s">
        <v>69</v>
      </c>
      <c r="J7850" t="s">
        <v>158</v>
      </c>
      <c r="K7850" t="s">
        <v>41</v>
      </c>
      <c r="L7850" t="s">
        <v>22</v>
      </c>
      <c r="M7850" t="s">
        <v>9592</v>
      </c>
      <c r="N7850" t="s">
        <v>1578</v>
      </c>
      <c r="O7850" t="s">
        <v>25</v>
      </c>
      <c r="P7850" t="s">
        <v>9593</v>
      </c>
      <c r="Q7850">
        <v>2</v>
      </c>
    </row>
    <row r="7851" spans="1:17" ht="15.75" customHeight="1" x14ac:dyDescent="0.25">
      <c r="A7851" s="3">
        <v>7040058368014</v>
      </c>
      <c r="B7851">
        <v>868934609</v>
      </c>
      <c r="C7851" t="s">
        <v>158</v>
      </c>
      <c r="D7851" t="s">
        <v>9460</v>
      </c>
      <c r="E7851" t="s">
        <v>18</v>
      </c>
      <c r="F7851" t="s">
        <v>9594</v>
      </c>
      <c r="G7851" t="s">
        <v>9595</v>
      </c>
      <c r="H7851" t="s">
        <v>39</v>
      </c>
      <c r="I7851" t="s">
        <v>69</v>
      </c>
      <c r="J7851" t="s">
        <v>158</v>
      </c>
      <c r="K7851" t="s">
        <v>41</v>
      </c>
      <c r="L7851" t="s">
        <v>57</v>
      </c>
      <c r="M7851" t="s">
        <v>9596</v>
      </c>
      <c r="N7851" t="s">
        <v>9511</v>
      </c>
      <c r="O7851" t="s">
        <v>25</v>
      </c>
      <c r="P7851" t="s">
        <v>9597</v>
      </c>
      <c r="Q7851">
        <v>2</v>
      </c>
    </row>
    <row r="7852" spans="1:17" ht="15.75" customHeight="1" x14ac:dyDescent="0.25">
      <c r="A7852" s="3">
        <v>7040058368021</v>
      </c>
      <c r="B7852">
        <v>868934609</v>
      </c>
      <c r="C7852" t="s">
        <v>158</v>
      </c>
      <c r="D7852" t="s">
        <v>9460</v>
      </c>
      <c r="E7852" t="s">
        <v>18</v>
      </c>
      <c r="F7852" t="s">
        <v>9594</v>
      </c>
      <c r="G7852" t="s">
        <v>9595</v>
      </c>
      <c r="H7852" t="s">
        <v>39</v>
      </c>
      <c r="I7852" t="s">
        <v>46</v>
      </c>
      <c r="J7852" t="s">
        <v>158</v>
      </c>
      <c r="K7852" t="s">
        <v>41</v>
      </c>
      <c r="L7852" t="s">
        <v>57</v>
      </c>
      <c r="M7852" t="s">
        <v>9596</v>
      </c>
      <c r="N7852" t="s">
        <v>9511</v>
      </c>
      <c r="O7852" t="s">
        <v>25</v>
      </c>
      <c r="P7852" t="s">
        <v>9597</v>
      </c>
      <c r="Q7852">
        <v>2</v>
      </c>
    </row>
    <row r="7853" spans="1:17" ht="15.75" customHeight="1" x14ac:dyDescent="0.25">
      <c r="A7853" s="3">
        <v>7040058716457</v>
      </c>
      <c r="B7853">
        <v>868934560</v>
      </c>
      <c r="C7853" t="s">
        <v>158</v>
      </c>
      <c r="D7853" t="s">
        <v>9460</v>
      </c>
      <c r="E7853" t="s">
        <v>18</v>
      </c>
      <c r="F7853" t="s">
        <v>9598</v>
      </c>
      <c r="G7853" t="s">
        <v>9599</v>
      </c>
      <c r="H7853" t="s">
        <v>9504</v>
      </c>
      <c r="I7853" t="s">
        <v>101</v>
      </c>
      <c r="J7853" t="s">
        <v>158</v>
      </c>
      <c r="K7853" t="s">
        <v>41</v>
      </c>
      <c r="L7853" t="s">
        <v>57</v>
      </c>
      <c r="M7853" t="s">
        <v>9600</v>
      </c>
      <c r="N7853" t="s">
        <v>24</v>
      </c>
      <c r="O7853" t="s">
        <v>25</v>
      </c>
      <c r="P7853" t="s">
        <v>9601</v>
      </c>
      <c r="Q7853">
        <v>2</v>
      </c>
    </row>
    <row r="7854" spans="1:17" ht="15.75" customHeight="1" x14ac:dyDescent="0.25">
      <c r="A7854" s="3">
        <v>7040058716716</v>
      </c>
      <c r="B7854">
        <v>868934563</v>
      </c>
      <c r="C7854" t="s">
        <v>158</v>
      </c>
      <c r="D7854" t="s">
        <v>9460</v>
      </c>
      <c r="E7854" t="s">
        <v>18</v>
      </c>
      <c r="F7854" t="s">
        <v>9602</v>
      </c>
      <c r="G7854" t="s">
        <v>9603</v>
      </c>
      <c r="H7854" t="s">
        <v>9504</v>
      </c>
      <c r="I7854" t="s">
        <v>69</v>
      </c>
      <c r="J7854" t="s">
        <v>158</v>
      </c>
      <c r="K7854" t="s">
        <v>41</v>
      </c>
      <c r="L7854" t="s">
        <v>57</v>
      </c>
      <c r="M7854" t="s">
        <v>9604</v>
      </c>
      <c r="O7854" t="s">
        <v>25</v>
      </c>
      <c r="P7854" t="s">
        <v>9605</v>
      </c>
      <c r="Q7854">
        <v>2</v>
      </c>
    </row>
    <row r="7855" spans="1:17" ht="15.75" customHeight="1" x14ac:dyDescent="0.25">
      <c r="A7855" s="3">
        <v>7040058716723</v>
      </c>
      <c r="B7855">
        <v>868934563</v>
      </c>
      <c r="C7855" t="s">
        <v>158</v>
      </c>
      <c r="D7855" t="s">
        <v>9460</v>
      </c>
      <c r="E7855" t="s">
        <v>18</v>
      </c>
      <c r="F7855" t="s">
        <v>9602</v>
      </c>
      <c r="G7855" t="s">
        <v>9603</v>
      </c>
      <c r="H7855" t="s">
        <v>9504</v>
      </c>
      <c r="I7855" t="s">
        <v>46</v>
      </c>
      <c r="J7855" t="s">
        <v>158</v>
      </c>
      <c r="K7855" t="s">
        <v>41</v>
      </c>
      <c r="L7855" t="s">
        <v>57</v>
      </c>
      <c r="M7855" t="s">
        <v>9604</v>
      </c>
      <c r="O7855" t="s">
        <v>25</v>
      </c>
      <c r="P7855" t="s">
        <v>9605</v>
      </c>
      <c r="Q7855">
        <v>2</v>
      </c>
    </row>
    <row r="7856" spans="1:17" ht="15.75" customHeight="1" x14ac:dyDescent="0.25">
      <c r="A7856" s="3">
        <v>7040058927259</v>
      </c>
      <c r="B7856">
        <v>822694295</v>
      </c>
      <c r="C7856" t="s">
        <v>158</v>
      </c>
      <c r="D7856" t="s">
        <v>9460</v>
      </c>
      <c r="E7856" t="s">
        <v>18</v>
      </c>
      <c r="F7856" t="s">
        <v>9623</v>
      </c>
      <c r="G7856" t="s">
        <v>9624</v>
      </c>
      <c r="H7856" t="s">
        <v>1461</v>
      </c>
      <c r="I7856" t="s">
        <v>40</v>
      </c>
      <c r="J7856" t="s">
        <v>158</v>
      </c>
      <c r="K7856" t="s">
        <v>3981</v>
      </c>
      <c r="L7856" t="s">
        <v>22</v>
      </c>
      <c r="M7856" t="s">
        <v>9625</v>
      </c>
      <c r="O7856" t="s">
        <v>25</v>
      </c>
      <c r="P7856" t="s">
        <v>9626</v>
      </c>
      <c r="Q7856">
        <v>2</v>
      </c>
    </row>
    <row r="7857" spans="1:17" ht="15.75" customHeight="1" x14ac:dyDescent="0.25">
      <c r="A7857" s="3">
        <v>7040058714675</v>
      </c>
      <c r="B7857">
        <v>770393233</v>
      </c>
      <c r="C7857" t="s">
        <v>158</v>
      </c>
      <c r="D7857" t="s">
        <v>9460</v>
      </c>
      <c r="E7857" t="s">
        <v>18</v>
      </c>
      <c r="F7857" t="s">
        <v>9629</v>
      </c>
      <c r="G7857" t="s">
        <v>9630</v>
      </c>
      <c r="H7857" t="s">
        <v>9631</v>
      </c>
      <c r="I7857" t="s">
        <v>82</v>
      </c>
      <c r="J7857" t="s">
        <v>158</v>
      </c>
      <c r="K7857" t="s">
        <v>838</v>
      </c>
      <c r="L7857" t="s">
        <v>57</v>
      </c>
      <c r="M7857" t="s">
        <v>9632</v>
      </c>
      <c r="O7857" t="s">
        <v>131</v>
      </c>
      <c r="P7857" t="s">
        <v>9633</v>
      </c>
      <c r="Q7857">
        <v>1</v>
      </c>
    </row>
    <row r="7858" spans="1:17" ht="15.75" customHeight="1" x14ac:dyDescent="0.25">
      <c r="A7858" s="3">
        <v>7040058721543</v>
      </c>
      <c r="B7858">
        <v>770047346</v>
      </c>
      <c r="C7858" t="s">
        <v>158</v>
      </c>
      <c r="D7858" t="s">
        <v>9460</v>
      </c>
      <c r="E7858" t="s">
        <v>18</v>
      </c>
      <c r="F7858" t="s">
        <v>9638</v>
      </c>
      <c r="G7858" t="s">
        <v>9639</v>
      </c>
      <c r="H7858" t="s">
        <v>9640</v>
      </c>
      <c r="I7858" t="s">
        <v>40</v>
      </c>
      <c r="J7858" t="s">
        <v>158</v>
      </c>
      <c r="K7858" t="s">
        <v>838</v>
      </c>
      <c r="L7858" t="s">
        <v>121</v>
      </c>
      <c r="M7858" t="s">
        <v>9641</v>
      </c>
      <c r="O7858" t="s">
        <v>131</v>
      </c>
      <c r="P7858" t="s">
        <v>9642</v>
      </c>
      <c r="Q7858">
        <v>2</v>
      </c>
    </row>
    <row r="7859" spans="1:17" ht="15.75" customHeight="1" x14ac:dyDescent="0.25">
      <c r="A7859" s="3">
        <v>3611820786431</v>
      </c>
      <c r="B7859">
        <v>742236994</v>
      </c>
      <c r="C7859" t="s">
        <v>16</v>
      </c>
      <c r="D7859" t="s">
        <v>13180</v>
      </c>
      <c r="E7859" t="s">
        <v>18</v>
      </c>
      <c r="F7859" t="s">
        <v>13198</v>
      </c>
      <c r="G7859" t="s">
        <v>13199</v>
      </c>
      <c r="H7859" t="s">
        <v>5163</v>
      </c>
      <c r="I7859" t="s">
        <v>141</v>
      </c>
      <c r="J7859" t="s">
        <v>16</v>
      </c>
      <c r="K7859" t="s">
        <v>21</v>
      </c>
      <c r="L7859" t="s">
        <v>22</v>
      </c>
      <c r="M7859" t="s">
        <v>13200</v>
      </c>
      <c r="P7859" t="s">
        <v>13201</v>
      </c>
      <c r="Q7859">
        <v>2</v>
      </c>
    </row>
    <row r="7860" spans="1:17" ht="15.75" customHeight="1" x14ac:dyDescent="0.25">
      <c r="A7860" s="3">
        <v>4064993853131</v>
      </c>
      <c r="B7860">
        <v>869887913</v>
      </c>
      <c r="C7860" t="s">
        <v>158</v>
      </c>
      <c r="D7860" t="s">
        <v>1160</v>
      </c>
      <c r="E7860" t="s">
        <v>18</v>
      </c>
      <c r="F7860" t="s">
        <v>1161</v>
      </c>
      <c r="G7860" t="s">
        <v>1162</v>
      </c>
      <c r="H7860" t="s">
        <v>1163</v>
      </c>
      <c r="I7860" t="s">
        <v>69</v>
      </c>
      <c r="J7860" t="s">
        <v>158</v>
      </c>
      <c r="K7860" t="s">
        <v>41</v>
      </c>
      <c r="L7860" t="s">
        <v>57</v>
      </c>
      <c r="M7860" t="s">
        <v>1164</v>
      </c>
      <c r="O7860" t="s">
        <v>25</v>
      </c>
      <c r="Q7860">
        <v>1</v>
      </c>
    </row>
    <row r="7861" spans="1:17" ht="15.75" customHeight="1" x14ac:dyDescent="0.25">
      <c r="A7861" s="3">
        <v>4064993854602</v>
      </c>
      <c r="B7861">
        <v>869887895</v>
      </c>
      <c r="C7861" t="s">
        <v>158</v>
      </c>
      <c r="D7861" t="s">
        <v>1160</v>
      </c>
      <c r="E7861" t="s">
        <v>18</v>
      </c>
      <c r="F7861" t="s">
        <v>1165</v>
      </c>
      <c r="G7861" t="s">
        <v>1166</v>
      </c>
      <c r="H7861" t="s">
        <v>1167</v>
      </c>
      <c r="I7861" t="s">
        <v>101</v>
      </c>
      <c r="J7861" t="s">
        <v>158</v>
      </c>
      <c r="K7861" t="s">
        <v>1168</v>
      </c>
      <c r="L7861" t="s">
        <v>57</v>
      </c>
      <c r="M7861" t="s">
        <v>1169</v>
      </c>
      <c r="N7861" t="s">
        <v>24</v>
      </c>
      <c r="O7861" t="s">
        <v>25</v>
      </c>
      <c r="P7861" t="s">
        <v>1170</v>
      </c>
      <c r="Q7861">
        <v>1</v>
      </c>
    </row>
    <row r="7862" spans="1:17" ht="15.75" customHeight="1" x14ac:dyDescent="0.25">
      <c r="A7862" s="3">
        <v>191665956327</v>
      </c>
      <c r="B7862">
        <v>847243273</v>
      </c>
      <c r="C7862" t="s">
        <v>16</v>
      </c>
      <c r="D7862" t="s">
        <v>1150</v>
      </c>
      <c r="E7862" t="s">
        <v>18</v>
      </c>
      <c r="F7862" t="s">
        <v>1500</v>
      </c>
      <c r="G7862" t="s">
        <v>1501</v>
      </c>
      <c r="H7862" t="s">
        <v>1502</v>
      </c>
      <c r="I7862" t="s">
        <v>34</v>
      </c>
      <c r="J7862" t="s">
        <v>16</v>
      </c>
      <c r="K7862" t="s">
        <v>21</v>
      </c>
      <c r="L7862" t="s">
        <v>57</v>
      </c>
      <c r="M7862" t="s">
        <v>1503</v>
      </c>
      <c r="P7862" t="s">
        <v>1504</v>
      </c>
      <c r="Q7862">
        <v>1</v>
      </c>
    </row>
    <row r="7863" spans="1:17" ht="15.75" customHeight="1" x14ac:dyDescent="0.25">
      <c r="A7863" s="3">
        <v>4064993510867</v>
      </c>
      <c r="B7863">
        <v>866378730</v>
      </c>
      <c r="C7863" t="s">
        <v>158</v>
      </c>
      <c r="D7863" t="s">
        <v>1160</v>
      </c>
      <c r="E7863" t="s">
        <v>18</v>
      </c>
      <c r="F7863" t="s">
        <v>1551</v>
      </c>
      <c r="G7863" t="s">
        <v>1552</v>
      </c>
      <c r="H7863" t="s">
        <v>1553</v>
      </c>
      <c r="I7863" t="s">
        <v>798</v>
      </c>
      <c r="J7863" t="s">
        <v>158</v>
      </c>
      <c r="K7863" t="s">
        <v>838</v>
      </c>
      <c r="L7863" t="s">
        <v>22</v>
      </c>
      <c r="M7863" t="s">
        <v>1554</v>
      </c>
      <c r="O7863" t="s">
        <v>25</v>
      </c>
      <c r="P7863" t="s">
        <v>1555</v>
      </c>
      <c r="Q7863">
        <v>1</v>
      </c>
    </row>
    <row r="7864" spans="1:17" ht="15.75" customHeight="1" x14ac:dyDescent="0.25">
      <c r="A7864" s="3">
        <v>4064993855593</v>
      </c>
      <c r="B7864">
        <v>869890411</v>
      </c>
      <c r="C7864" t="s">
        <v>158</v>
      </c>
      <c r="D7864" t="s">
        <v>1160</v>
      </c>
      <c r="E7864" t="s">
        <v>18</v>
      </c>
      <c r="F7864" t="s">
        <v>1561</v>
      </c>
      <c r="G7864" t="s">
        <v>1562</v>
      </c>
      <c r="H7864" t="s">
        <v>1163</v>
      </c>
      <c r="I7864" t="s">
        <v>69</v>
      </c>
      <c r="J7864" t="s">
        <v>158</v>
      </c>
      <c r="K7864" t="s">
        <v>1563</v>
      </c>
      <c r="L7864" t="s">
        <v>57</v>
      </c>
      <c r="M7864" t="s">
        <v>1564</v>
      </c>
      <c r="O7864" t="s">
        <v>131</v>
      </c>
      <c r="Q7864">
        <v>1</v>
      </c>
    </row>
    <row r="7865" spans="1:17" ht="15.75" customHeight="1" x14ac:dyDescent="0.25">
      <c r="A7865" s="3">
        <v>4064993519983</v>
      </c>
      <c r="B7865">
        <v>866377259</v>
      </c>
      <c r="C7865" t="s">
        <v>158</v>
      </c>
      <c r="D7865" t="s">
        <v>1160</v>
      </c>
      <c r="E7865" t="s">
        <v>18</v>
      </c>
      <c r="F7865" t="s">
        <v>1573</v>
      </c>
      <c r="G7865" t="s">
        <v>1574</v>
      </c>
      <c r="H7865" t="s">
        <v>1575</v>
      </c>
      <c r="I7865" t="s">
        <v>46</v>
      </c>
      <c r="J7865" t="s">
        <v>158</v>
      </c>
      <c r="K7865" t="s">
        <v>41</v>
      </c>
      <c r="L7865" t="s">
        <v>57</v>
      </c>
      <c r="M7865" t="s">
        <v>1576</v>
      </c>
      <c r="O7865" t="s">
        <v>25</v>
      </c>
      <c r="P7865" t="s">
        <v>1577</v>
      </c>
      <c r="Q7865">
        <v>2</v>
      </c>
    </row>
    <row r="7866" spans="1:17" ht="15.75" customHeight="1" x14ac:dyDescent="0.25">
      <c r="A7866" s="3">
        <v>190872632680</v>
      </c>
      <c r="B7866">
        <v>847242820</v>
      </c>
      <c r="C7866" t="s">
        <v>16</v>
      </c>
      <c r="D7866" t="s">
        <v>1150</v>
      </c>
      <c r="E7866" t="s">
        <v>18</v>
      </c>
      <c r="F7866" t="s">
        <v>1601</v>
      </c>
      <c r="G7866" t="s">
        <v>1602</v>
      </c>
      <c r="H7866" t="s">
        <v>326</v>
      </c>
      <c r="I7866" t="s">
        <v>227</v>
      </c>
      <c r="J7866" t="s">
        <v>16</v>
      </c>
      <c r="K7866" t="s">
        <v>21</v>
      </c>
      <c r="L7866" t="s">
        <v>57</v>
      </c>
      <c r="M7866" t="s">
        <v>1603</v>
      </c>
      <c r="Q7866">
        <v>1</v>
      </c>
    </row>
    <row r="7867" spans="1:17" ht="15.75" customHeight="1" x14ac:dyDescent="0.25">
      <c r="A7867" s="3">
        <v>194880043612</v>
      </c>
      <c r="B7867">
        <v>847242816</v>
      </c>
      <c r="C7867" t="s">
        <v>16</v>
      </c>
      <c r="D7867" t="s">
        <v>1150</v>
      </c>
      <c r="E7867" t="s">
        <v>18</v>
      </c>
      <c r="F7867" t="s">
        <v>1604</v>
      </c>
      <c r="G7867" t="s">
        <v>1602</v>
      </c>
      <c r="H7867" t="s">
        <v>1605</v>
      </c>
      <c r="I7867" t="s">
        <v>34</v>
      </c>
      <c r="J7867" t="s">
        <v>16</v>
      </c>
      <c r="K7867" t="s">
        <v>21</v>
      </c>
      <c r="L7867" t="s">
        <v>57</v>
      </c>
      <c r="M7867" t="s">
        <v>1606</v>
      </c>
      <c r="Q7867">
        <v>1</v>
      </c>
    </row>
    <row r="7868" spans="1:17" ht="15.75" customHeight="1" x14ac:dyDescent="0.25">
      <c r="A7868" s="3">
        <v>9330071902479</v>
      </c>
      <c r="B7868">
        <v>780676112</v>
      </c>
      <c r="C7868" t="s">
        <v>158</v>
      </c>
      <c r="D7868" t="s">
        <v>1715</v>
      </c>
      <c r="E7868" t="s">
        <v>18</v>
      </c>
      <c r="F7868" t="s">
        <v>1716</v>
      </c>
      <c r="G7868" t="s">
        <v>1717</v>
      </c>
      <c r="H7868" t="s">
        <v>1327</v>
      </c>
      <c r="I7868" t="s">
        <v>223</v>
      </c>
      <c r="J7868" t="s">
        <v>158</v>
      </c>
      <c r="K7868" t="s">
        <v>342</v>
      </c>
      <c r="L7868" t="s">
        <v>57</v>
      </c>
      <c r="M7868" t="s">
        <v>1718</v>
      </c>
      <c r="O7868" t="s">
        <v>131</v>
      </c>
      <c r="P7868" t="s">
        <v>1719</v>
      </c>
      <c r="Q7868">
        <v>1</v>
      </c>
    </row>
    <row r="7869" spans="1:17" ht="15.75" customHeight="1" x14ac:dyDescent="0.25">
      <c r="A7869" s="3">
        <v>9330071902387</v>
      </c>
      <c r="B7869">
        <v>780726129</v>
      </c>
      <c r="C7869" t="s">
        <v>158</v>
      </c>
      <c r="D7869" t="s">
        <v>1715</v>
      </c>
      <c r="E7869" t="s">
        <v>18</v>
      </c>
      <c r="F7869" t="s">
        <v>1720</v>
      </c>
      <c r="G7869" t="s">
        <v>1717</v>
      </c>
      <c r="H7869" t="s">
        <v>1721</v>
      </c>
      <c r="I7869" t="s">
        <v>20</v>
      </c>
      <c r="J7869" t="s">
        <v>158</v>
      </c>
      <c r="K7869" t="s">
        <v>342</v>
      </c>
      <c r="L7869" t="s">
        <v>57</v>
      </c>
      <c r="M7869" t="s">
        <v>1722</v>
      </c>
      <c r="O7869" t="s">
        <v>131</v>
      </c>
      <c r="P7869" t="s">
        <v>1723</v>
      </c>
      <c r="Q7869">
        <v>1</v>
      </c>
    </row>
    <row r="7870" spans="1:17" ht="15.75" customHeight="1" x14ac:dyDescent="0.25">
      <c r="A7870" s="3">
        <v>9330071495339</v>
      </c>
      <c r="B7870">
        <v>780676104</v>
      </c>
      <c r="C7870" t="s">
        <v>158</v>
      </c>
      <c r="D7870" t="s">
        <v>1715</v>
      </c>
      <c r="E7870" t="s">
        <v>18</v>
      </c>
      <c r="F7870" t="s">
        <v>1732</v>
      </c>
      <c r="G7870" t="s">
        <v>1725</v>
      </c>
      <c r="H7870" t="s">
        <v>39</v>
      </c>
      <c r="I7870" t="s">
        <v>223</v>
      </c>
      <c r="J7870" t="s">
        <v>158</v>
      </c>
      <c r="K7870" t="s">
        <v>1643</v>
      </c>
      <c r="L7870" t="s">
        <v>121</v>
      </c>
      <c r="M7870" t="s">
        <v>1730</v>
      </c>
      <c r="N7870" t="s">
        <v>24</v>
      </c>
      <c r="P7870" t="s">
        <v>1733</v>
      </c>
      <c r="Q7870">
        <v>3</v>
      </c>
    </row>
    <row r="7871" spans="1:17" ht="15.75" customHeight="1" x14ac:dyDescent="0.25">
      <c r="A7871" s="3">
        <v>197627277141</v>
      </c>
      <c r="B7871">
        <v>845145259</v>
      </c>
      <c r="C7871" t="s">
        <v>16</v>
      </c>
      <c r="D7871" t="s">
        <v>1150</v>
      </c>
      <c r="E7871" t="s">
        <v>18</v>
      </c>
      <c r="F7871" t="s">
        <v>1936</v>
      </c>
      <c r="G7871" t="s">
        <v>1937</v>
      </c>
      <c r="H7871" t="s">
        <v>1605</v>
      </c>
      <c r="I7871" t="s">
        <v>1938</v>
      </c>
      <c r="J7871" t="s">
        <v>16</v>
      </c>
      <c r="K7871" t="s">
        <v>21</v>
      </c>
      <c r="L7871" t="s">
        <v>22</v>
      </c>
      <c r="M7871" t="s">
        <v>1939</v>
      </c>
      <c r="O7871" t="s">
        <v>25</v>
      </c>
      <c r="Q7871">
        <v>1</v>
      </c>
    </row>
    <row r="7872" spans="1:17" ht="15.75" customHeight="1" x14ac:dyDescent="0.25">
      <c r="A7872" s="3">
        <v>197627234984</v>
      </c>
      <c r="B7872">
        <v>803383462</v>
      </c>
      <c r="C7872" t="s">
        <v>16</v>
      </c>
      <c r="D7872" t="s">
        <v>1150</v>
      </c>
      <c r="E7872" t="s">
        <v>18</v>
      </c>
      <c r="F7872" t="s">
        <v>2073</v>
      </c>
      <c r="G7872" t="s">
        <v>2074</v>
      </c>
      <c r="H7872" t="s">
        <v>1158</v>
      </c>
      <c r="I7872" t="s">
        <v>211</v>
      </c>
      <c r="J7872" t="s">
        <v>16</v>
      </c>
      <c r="K7872" t="s">
        <v>307</v>
      </c>
      <c r="L7872" t="s">
        <v>22</v>
      </c>
      <c r="M7872" t="s">
        <v>2075</v>
      </c>
      <c r="P7872" t="s">
        <v>2076</v>
      </c>
      <c r="Q7872">
        <v>1</v>
      </c>
    </row>
    <row r="7873" spans="1:17" ht="15.75" customHeight="1" x14ac:dyDescent="0.25">
      <c r="A7873" s="3">
        <v>195981254273</v>
      </c>
      <c r="B7873">
        <v>896477083</v>
      </c>
      <c r="C7873" t="s">
        <v>280</v>
      </c>
      <c r="D7873" t="s">
        <v>1757</v>
      </c>
      <c r="E7873" t="s">
        <v>18</v>
      </c>
      <c r="F7873" t="s">
        <v>2079</v>
      </c>
      <c r="G7873" t="s">
        <v>2080</v>
      </c>
      <c r="H7873" t="s">
        <v>2081</v>
      </c>
      <c r="I7873" t="s">
        <v>798</v>
      </c>
      <c r="J7873" t="s">
        <v>280</v>
      </c>
      <c r="K7873" t="s">
        <v>365</v>
      </c>
      <c r="L7873" t="s">
        <v>22</v>
      </c>
      <c r="M7873" t="s">
        <v>2082</v>
      </c>
      <c r="N7873" t="s">
        <v>24</v>
      </c>
      <c r="O7873" t="s">
        <v>25</v>
      </c>
      <c r="Q7873">
        <v>1</v>
      </c>
    </row>
    <row r="7874" spans="1:17" ht="15.75" customHeight="1" x14ac:dyDescent="0.25">
      <c r="A7874" s="3">
        <v>195981254280</v>
      </c>
      <c r="B7874">
        <v>896477083</v>
      </c>
      <c r="C7874" t="s">
        <v>280</v>
      </c>
      <c r="D7874" t="s">
        <v>1757</v>
      </c>
      <c r="E7874" t="s">
        <v>18</v>
      </c>
      <c r="F7874" t="s">
        <v>2079</v>
      </c>
      <c r="G7874" t="s">
        <v>2080</v>
      </c>
      <c r="H7874" t="s">
        <v>2081</v>
      </c>
      <c r="I7874" t="s">
        <v>69</v>
      </c>
      <c r="J7874" t="s">
        <v>280</v>
      </c>
      <c r="K7874" t="s">
        <v>365</v>
      </c>
      <c r="L7874" t="s">
        <v>22</v>
      </c>
      <c r="M7874" t="s">
        <v>2082</v>
      </c>
      <c r="N7874" t="s">
        <v>24</v>
      </c>
      <c r="O7874" t="s">
        <v>25</v>
      </c>
      <c r="Q7874">
        <v>1</v>
      </c>
    </row>
    <row r="7875" spans="1:17" ht="15.75" customHeight="1" x14ac:dyDescent="0.25">
      <c r="A7875" s="3">
        <v>195981254310</v>
      </c>
      <c r="B7875">
        <v>896477083</v>
      </c>
      <c r="C7875" t="s">
        <v>280</v>
      </c>
      <c r="D7875" t="s">
        <v>1757</v>
      </c>
      <c r="E7875" t="s">
        <v>18</v>
      </c>
      <c r="F7875" t="s">
        <v>2079</v>
      </c>
      <c r="G7875" t="s">
        <v>2080</v>
      </c>
      <c r="H7875" t="s">
        <v>2081</v>
      </c>
      <c r="I7875" t="s">
        <v>101</v>
      </c>
      <c r="J7875" t="s">
        <v>280</v>
      </c>
      <c r="K7875" t="s">
        <v>365</v>
      </c>
      <c r="L7875" t="s">
        <v>22</v>
      </c>
      <c r="M7875" t="s">
        <v>2082</v>
      </c>
      <c r="N7875" t="s">
        <v>24</v>
      </c>
      <c r="O7875" t="s">
        <v>25</v>
      </c>
      <c r="Q7875">
        <v>1</v>
      </c>
    </row>
    <row r="7876" spans="1:17" ht="15.75" customHeight="1" x14ac:dyDescent="0.25">
      <c r="A7876" s="3">
        <v>4099977092411</v>
      </c>
      <c r="B7876">
        <v>864485920</v>
      </c>
      <c r="C7876" t="s">
        <v>280</v>
      </c>
      <c r="D7876" t="s">
        <v>2083</v>
      </c>
      <c r="E7876" t="s">
        <v>18</v>
      </c>
      <c r="F7876" t="s">
        <v>3022</v>
      </c>
      <c r="G7876" t="s">
        <v>3019</v>
      </c>
      <c r="H7876" t="s">
        <v>2807</v>
      </c>
      <c r="I7876" t="s">
        <v>2182</v>
      </c>
      <c r="J7876" t="s">
        <v>280</v>
      </c>
      <c r="K7876" t="s">
        <v>41</v>
      </c>
      <c r="L7876" t="s">
        <v>57</v>
      </c>
      <c r="M7876" t="s">
        <v>3023</v>
      </c>
      <c r="O7876" t="s">
        <v>25</v>
      </c>
      <c r="Q7876">
        <v>1</v>
      </c>
    </row>
    <row r="7877" spans="1:17" ht="15.75" customHeight="1" x14ac:dyDescent="0.25">
      <c r="A7877" s="3">
        <v>4099977092428</v>
      </c>
      <c r="B7877">
        <v>864485920</v>
      </c>
      <c r="C7877" t="s">
        <v>280</v>
      </c>
      <c r="D7877" t="s">
        <v>2083</v>
      </c>
      <c r="E7877" t="s">
        <v>18</v>
      </c>
      <c r="F7877" t="s">
        <v>3022</v>
      </c>
      <c r="G7877" t="s">
        <v>3019</v>
      </c>
      <c r="H7877" t="s">
        <v>2807</v>
      </c>
      <c r="I7877" t="s">
        <v>120</v>
      </c>
      <c r="J7877" t="s">
        <v>280</v>
      </c>
      <c r="K7877" t="s">
        <v>41</v>
      </c>
      <c r="L7877" t="s">
        <v>57</v>
      </c>
      <c r="M7877" t="s">
        <v>3023</v>
      </c>
      <c r="O7877" t="s">
        <v>25</v>
      </c>
      <c r="Q7877">
        <v>1</v>
      </c>
    </row>
    <row r="7878" spans="1:17" ht="15.75" customHeight="1" x14ac:dyDescent="0.25">
      <c r="A7878" s="3">
        <v>4099977092459</v>
      </c>
      <c r="B7878">
        <v>864485920</v>
      </c>
      <c r="C7878" t="s">
        <v>280</v>
      </c>
      <c r="D7878" t="s">
        <v>2083</v>
      </c>
      <c r="E7878" t="s">
        <v>18</v>
      </c>
      <c r="F7878" t="s">
        <v>3022</v>
      </c>
      <c r="G7878" t="s">
        <v>3019</v>
      </c>
      <c r="H7878" t="s">
        <v>2807</v>
      </c>
      <c r="I7878" t="s">
        <v>34</v>
      </c>
      <c r="J7878" t="s">
        <v>280</v>
      </c>
      <c r="K7878" t="s">
        <v>41</v>
      </c>
      <c r="L7878" t="s">
        <v>57</v>
      </c>
      <c r="M7878" t="s">
        <v>3023</v>
      </c>
      <c r="O7878" t="s">
        <v>25</v>
      </c>
      <c r="Q7878">
        <v>1</v>
      </c>
    </row>
    <row r="7879" spans="1:17" ht="15.75" customHeight="1" x14ac:dyDescent="0.25">
      <c r="A7879" s="3">
        <v>4099977092466</v>
      </c>
      <c r="B7879">
        <v>864485920</v>
      </c>
      <c r="C7879" t="s">
        <v>280</v>
      </c>
      <c r="D7879" t="s">
        <v>2083</v>
      </c>
      <c r="E7879" t="s">
        <v>18</v>
      </c>
      <c r="F7879" t="s">
        <v>3022</v>
      </c>
      <c r="G7879" t="s">
        <v>3019</v>
      </c>
      <c r="H7879" t="s">
        <v>2807</v>
      </c>
      <c r="I7879" t="s">
        <v>211</v>
      </c>
      <c r="J7879" t="s">
        <v>280</v>
      </c>
      <c r="K7879" t="s">
        <v>41</v>
      </c>
      <c r="L7879" t="s">
        <v>57</v>
      </c>
      <c r="M7879" t="s">
        <v>3023</v>
      </c>
      <c r="O7879" t="s">
        <v>25</v>
      </c>
      <c r="Q7879">
        <v>1</v>
      </c>
    </row>
    <row r="7880" spans="1:17" ht="15.75" customHeight="1" x14ac:dyDescent="0.25">
      <c r="A7880" s="3">
        <v>4099977093869</v>
      </c>
      <c r="B7880">
        <v>864485935</v>
      </c>
      <c r="C7880" t="s">
        <v>280</v>
      </c>
      <c r="D7880" t="s">
        <v>2083</v>
      </c>
      <c r="E7880" t="s">
        <v>18</v>
      </c>
      <c r="F7880" t="s">
        <v>3028</v>
      </c>
      <c r="G7880" t="s">
        <v>3029</v>
      </c>
      <c r="H7880" t="s">
        <v>30</v>
      </c>
      <c r="I7880" t="s">
        <v>2182</v>
      </c>
      <c r="J7880" t="s">
        <v>280</v>
      </c>
      <c r="K7880" t="s">
        <v>41</v>
      </c>
      <c r="L7880" t="s">
        <v>57</v>
      </c>
      <c r="M7880" t="s">
        <v>3030</v>
      </c>
      <c r="O7880" t="s">
        <v>25</v>
      </c>
      <c r="P7880" t="s">
        <v>3031</v>
      </c>
      <c r="Q7880">
        <v>1</v>
      </c>
    </row>
    <row r="7881" spans="1:17" ht="15.75" customHeight="1" x14ac:dyDescent="0.25">
      <c r="A7881" s="3">
        <v>4099977062797</v>
      </c>
      <c r="B7881">
        <v>864485865</v>
      </c>
      <c r="C7881" t="s">
        <v>280</v>
      </c>
      <c r="D7881" t="s">
        <v>2083</v>
      </c>
      <c r="E7881" t="s">
        <v>18</v>
      </c>
      <c r="F7881" t="s">
        <v>3159</v>
      </c>
      <c r="G7881" t="s">
        <v>3160</v>
      </c>
      <c r="H7881" t="s">
        <v>1291</v>
      </c>
      <c r="I7881" t="s">
        <v>69</v>
      </c>
      <c r="J7881" t="s">
        <v>280</v>
      </c>
      <c r="K7881" t="s">
        <v>41</v>
      </c>
      <c r="L7881" t="s">
        <v>57</v>
      </c>
      <c r="M7881" t="s">
        <v>3161</v>
      </c>
      <c r="O7881" t="s">
        <v>25</v>
      </c>
      <c r="Q7881">
        <v>1</v>
      </c>
    </row>
    <row r="7882" spans="1:17" ht="15.75" customHeight="1" x14ac:dyDescent="0.25">
      <c r="A7882" s="3">
        <v>4099977062698</v>
      </c>
      <c r="B7882">
        <v>864485861</v>
      </c>
      <c r="C7882" t="s">
        <v>280</v>
      </c>
      <c r="D7882" t="s">
        <v>2083</v>
      </c>
      <c r="E7882" t="s">
        <v>18</v>
      </c>
      <c r="F7882" t="s">
        <v>3162</v>
      </c>
      <c r="G7882" t="s">
        <v>3160</v>
      </c>
      <c r="H7882" t="s">
        <v>119</v>
      </c>
      <c r="I7882" t="s">
        <v>69</v>
      </c>
      <c r="J7882" t="s">
        <v>280</v>
      </c>
      <c r="K7882" t="s">
        <v>41</v>
      </c>
      <c r="L7882" t="s">
        <v>57</v>
      </c>
      <c r="M7882" t="s">
        <v>3163</v>
      </c>
      <c r="O7882" t="s">
        <v>25</v>
      </c>
      <c r="Q7882">
        <v>1</v>
      </c>
    </row>
    <row r="7883" spans="1:17" ht="15.75" customHeight="1" x14ac:dyDescent="0.25">
      <c r="A7883" s="3">
        <v>196989799261</v>
      </c>
      <c r="B7883">
        <v>845145220</v>
      </c>
      <c r="C7883" t="s">
        <v>16</v>
      </c>
      <c r="D7883" t="s">
        <v>1150</v>
      </c>
      <c r="E7883" t="s">
        <v>18</v>
      </c>
      <c r="F7883" t="s">
        <v>3251</v>
      </c>
      <c r="G7883" t="s">
        <v>3248</v>
      </c>
      <c r="H7883" t="s">
        <v>1605</v>
      </c>
      <c r="I7883" t="s">
        <v>204</v>
      </c>
      <c r="J7883" t="s">
        <v>16</v>
      </c>
      <c r="K7883" t="s">
        <v>21</v>
      </c>
      <c r="L7883" t="s">
        <v>22</v>
      </c>
      <c r="M7883" t="s">
        <v>1939</v>
      </c>
      <c r="O7883" t="s">
        <v>25</v>
      </c>
      <c r="Q7883">
        <v>1</v>
      </c>
    </row>
    <row r="7884" spans="1:17" ht="15.75" customHeight="1" x14ac:dyDescent="0.25">
      <c r="A7884" s="3">
        <v>196924660670</v>
      </c>
      <c r="B7884">
        <v>883418132</v>
      </c>
      <c r="C7884" t="s">
        <v>280</v>
      </c>
      <c r="D7884" t="s">
        <v>3225</v>
      </c>
      <c r="E7884" t="s">
        <v>18</v>
      </c>
      <c r="F7884" t="s">
        <v>3306</v>
      </c>
      <c r="G7884">
        <v>25543</v>
      </c>
      <c r="I7884" t="s">
        <v>69</v>
      </c>
      <c r="J7884" t="s">
        <v>3304</v>
      </c>
      <c r="K7884" t="s">
        <v>41</v>
      </c>
      <c r="M7884" t="s">
        <v>3305</v>
      </c>
      <c r="Q7884">
        <v>1</v>
      </c>
    </row>
    <row r="7885" spans="1:17" ht="15.75" customHeight="1" x14ac:dyDescent="0.25">
      <c r="A7885" s="3">
        <v>196924660724</v>
      </c>
      <c r="B7885">
        <v>883418132</v>
      </c>
      <c r="C7885" t="s">
        <v>280</v>
      </c>
      <c r="D7885" t="s">
        <v>3225</v>
      </c>
      <c r="E7885" t="s">
        <v>18</v>
      </c>
      <c r="F7885" t="s">
        <v>3306</v>
      </c>
      <c r="G7885">
        <v>25543</v>
      </c>
      <c r="I7885" t="s">
        <v>46</v>
      </c>
      <c r="J7885" t="s">
        <v>3304</v>
      </c>
      <c r="K7885" t="s">
        <v>41</v>
      </c>
      <c r="M7885" t="s">
        <v>3305</v>
      </c>
      <c r="Q7885">
        <v>1</v>
      </c>
    </row>
    <row r="7886" spans="1:17" ht="15.75" customHeight="1" x14ac:dyDescent="0.25">
      <c r="A7886" s="3">
        <v>196924723610</v>
      </c>
      <c r="B7886">
        <v>883418215</v>
      </c>
      <c r="C7886" t="s">
        <v>35</v>
      </c>
      <c r="D7886" t="s">
        <v>3225</v>
      </c>
      <c r="E7886" t="s">
        <v>18</v>
      </c>
      <c r="F7886" t="s">
        <v>3307</v>
      </c>
      <c r="G7886">
        <v>25887</v>
      </c>
      <c r="I7886" t="s">
        <v>46</v>
      </c>
      <c r="J7886" t="s">
        <v>3227</v>
      </c>
      <c r="K7886" t="s">
        <v>835</v>
      </c>
      <c r="M7886" t="s">
        <v>3308</v>
      </c>
      <c r="Q7886">
        <v>1</v>
      </c>
    </row>
    <row r="7887" spans="1:17" ht="15.75" customHeight="1" x14ac:dyDescent="0.25">
      <c r="A7887" s="3">
        <v>196924723627</v>
      </c>
      <c r="B7887">
        <v>883418215</v>
      </c>
      <c r="C7887" t="s">
        <v>35</v>
      </c>
      <c r="D7887" t="s">
        <v>3225</v>
      </c>
      <c r="E7887" t="s">
        <v>18</v>
      </c>
      <c r="F7887" t="s">
        <v>3307</v>
      </c>
      <c r="G7887">
        <v>25887</v>
      </c>
      <c r="I7887" t="s">
        <v>101</v>
      </c>
      <c r="J7887" t="s">
        <v>3227</v>
      </c>
      <c r="K7887" t="s">
        <v>835</v>
      </c>
      <c r="M7887" t="s">
        <v>3308</v>
      </c>
      <c r="Q7887">
        <v>1</v>
      </c>
    </row>
    <row r="7888" spans="1:17" ht="15.75" customHeight="1" x14ac:dyDescent="0.25">
      <c r="A7888" s="3">
        <v>196924723641</v>
      </c>
      <c r="B7888">
        <v>883418215</v>
      </c>
      <c r="C7888" t="s">
        <v>35</v>
      </c>
      <c r="D7888" t="s">
        <v>3225</v>
      </c>
      <c r="E7888" t="s">
        <v>18</v>
      </c>
      <c r="F7888" t="s">
        <v>3307</v>
      </c>
      <c r="G7888">
        <v>25887</v>
      </c>
      <c r="I7888" t="s">
        <v>82</v>
      </c>
      <c r="J7888" t="s">
        <v>3227</v>
      </c>
      <c r="K7888" t="s">
        <v>835</v>
      </c>
      <c r="M7888" t="s">
        <v>3308</v>
      </c>
      <c r="Q7888">
        <v>1</v>
      </c>
    </row>
    <row r="7889" spans="1:17" ht="15.75" customHeight="1" x14ac:dyDescent="0.25">
      <c r="A7889" s="3">
        <v>196924723658</v>
      </c>
      <c r="B7889">
        <v>883418215</v>
      </c>
      <c r="C7889" t="s">
        <v>35</v>
      </c>
      <c r="D7889" t="s">
        <v>3225</v>
      </c>
      <c r="E7889" t="s">
        <v>18</v>
      </c>
      <c r="F7889" t="s">
        <v>3307</v>
      </c>
      <c r="G7889">
        <v>25887</v>
      </c>
      <c r="I7889" t="s">
        <v>69</v>
      </c>
      <c r="J7889" t="s">
        <v>3227</v>
      </c>
      <c r="K7889" t="s">
        <v>835</v>
      </c>
      <c r="M7889" t="s">
        <v>3308</v>
      </c>
      <c r="Q7889">
        <v>1</v>
      </c>
    </row>
    <row r="7890" spans="1:17" ht="15.75" customHeight="1" x14ac:dyDescent="0.25">
      <c r="A7890" s="3">
        <v>196924563551</v>
      </c>
      <c r="B7890">
        <v>883418139</v>
      </c>
      <c r="C7890" t="s">
        <v>280</v>
      </c>
      <c r="D7890" t="s">
        <v>3225</v>
      </c>
      <c r="E7890" t="s">
        <v>18</v>
      </c>
      <c r="F7890" t="s">
        <v>3568</v>
      </c>
      <c r="G7890">
        <v>38504</v>
      </c>
      <c r="I7890" t="s">
        <v>798</v>
      </c>
      <c r="J7890" t="s">
        <v>3304</v>
      </c>
      <c r="K7890" t="s">
        <v>47</v>
      </c>
      <c r="M7890" t="s">
        <v>3569</v>
      </c>
      <c r="Q7890">
        <v>1</v>
      </c>
    </row>
    <row r="7891" spans="1:17" ht="15.75" customHeight="1" x14ac:dyDescent="0.25">
      <c r="A7891" s="3">
        <v>196924560802</v>
      </c>
      <c r="B7891">
        <v>883418135</v>
      </c>
      <c r="C7891" t="s">
        <v>280</v>
      </c>
      <c r="D7891" t="s">
        <v>3225</v>
      </c>
      <c r="E7891" t="s">
        <v>18</v>
      </c>
      <c r="F7891" t="s">
        <v>3570</v>
      </c>
      <c r="G7891">
        <v>38504</v>
      </c>
      <c r="I7891" t="s">
        <v>69</v>
      </c>
      <c r="J7891" t="s">
        <v>3304</v>
      </c>
      <c r="K7891" t="s">
        <v>47</v>
      </c>
      <c r="M7891" t="s">
        <v>3569</v>
      </c>
      <c r="Q7891">
        <v>1</v>
      </c>
    </row>
    <row r="7892" spans="1:17" ht="15.75" customHeight="1" x14ac:dyDescent="0.25">
      <c r="A7892" s="3">
        <v>196924563797</v>
      </c>
      <c r="B7892">
        <v>883418131</v>
      </c>
      <c r="C7892" t="s">
        <v>280</v>
      </c>
      <c r="D7892" t="s">
        <v>3225</v>
      </c>
      <c r="E7892" t="s">
        <v>18</v>
      </c>
      <c r="F7892" t="s">
        <v>3571</v>
      </c>
      <c r="G7892">
        <v>38518</v>
      </c>
      <c r="I7892" t="s">
        <v>798</v>
      </c>
      <c r="J7892" t="s">
        <v>3304</v>
      </c>
      <c r="K7892" t="s">
        <v>47</v>
      </c>
      <c r="M7892" t="s">
        <v>3572</v>
      </c>
      <c r="Q7892">
        <v>1</v>
      </c>
    </row>
    <row r="7893" spans="1:17" ht="15.75" customHeight="1" x14ac:dyDescent="0.25">
      <c r="A7893" s="3">
        <v>195204020142</v>
      </c>
      <c r="B7893">
        <v>847242811</v>
      </c>
      <c r="C7893" t="s">
        <v>345</v>
      </c>
      <c r="D7893" t="s">
        <v>1150</v>
      </c>
      <c r="E7893" t="s">
        <v>18</v>
      </c>
      <c r="F7893" t="s">
        <v>3660</v>
      </c>
      <c r="G7893" t="s">
        <v>3661</v>
      </c>
      <c r="H7893" t="s">
        <v>326</v>
      </c>
      <c r="I7893" t="s">
        <v>120</v>
      </c>
      <c r="J7893" t="s">
        <v>345</v>
      </c>
      <c r="K7893" t="s">
        <v>21</v>
      </c>
      <c r="L7893" t="s">
        <v>22</v>
      </c>
      <c r="M7893" t="s">
        <v>3662</v>
      </c>
      <c r="Q7893">
        <v>1</v>
      </c>
    </row>
    <row r="7894" spans="1:17" ht="15.75" customHeight="1" x14ac:dyDescent="0.25">
      <c r="A7894" s="3">
        <v>195204020166</v>
      </c>
      <c r="B7894">
        <v>847242811</v>
      </c>
      <c r="C7894" t="s">
        <v>345</v>
      </c>
      <c r="D7894" t="s">
        <v>1150</v>
      </c>
      <c r="E7894" t="s">
        <v>18</v>
      </c>
      <c r="F7894" t="s">
        <v>3660</v>
      </c>
      <c r="G7894" t="s">
        <v>3661</v>
      </c>
      <c r="H7894" t="s">
        <v>326</v>
      </c>
      <c r="I7894" t="s">
        <v>20</v>
      </c>
      <c r="J7894" t="s">
        <v>345</v>
      </c>
      <c r="K7894" t="s">
        <v>21</v>
      </c>
      <c r="L7894" t="s">
        <v>22</v>
      </c>
      <c r="M7894" t="s">
        <v>3662</v>
      </c>
      <c r="Q7894">
        <v>1</v>
      </c>
    </row>
    <row r="7895" spans="1:17" ht="15.75" customHeight="1" x14ac:dyDescent="0.25">
      <c r="A7895" s="3">
        <v>4064993476149</v>
      </c>
      <c r="B7895">
        <v>372425686</v>
      </c>
      <c r="C7895" t="s">
        <v>158</v>
      </c>
      <c r="D7895" t="s">
        <v>1160</v>
      </c>
      <c r="E7895" t="s">
        <v>18</v>
      </c>
      <c r="F7895" t="s">
        <v>3674</v>
      </c>
      <c r="G7895" t="s">
        <v>3675</v>
      </c>
      <c r="H7895" t="s">
        <v>330</v>
      </c>
      <c r="I7895" t="s">
        <v>227</v>
      </c>
      <c r="J7895" t="s">
        <v>158</v>
      </c>
      <c r="K7895" t="s">
        <v>21</v>
      </c>
      <c r="L7895" t="s">
        <v>22</v>
      </c>
      <c r="M7895" t="s">
        <v>3676</v>
      </c>
      <c r="N7895" t="s">
        <v>24</v>
      </c>
      <c r="O7895" t="s">
        <v>25</v>
      </c>
      <c r="P7895" t="s">
        <v>3677</v>
      </c>
      <c r="Q7895">
        <v>2</v>
      </c>
    </row>
    <row r="7896" spans="1:17" ht="15.75" customHeight="1" x14ac:dyDescent="0.25">
      <c r="A7896" s="3">
        <v>4064993477696</v>
      </c>
      <c r="B7896">
        <v>869895925</v>
      </c>
      <c r="C7896" t="s">
        <v>158</v>
      </c>
      <c r="D7896" t="s">
        <v>1160</v>
      </c>
      <c r="E7896" t="s">
        <v>18</v>
      </c>
      <c r="F7896" t="s">
        <v>3678</v>
      </c>
      <c r="G7896" t="s">
        <v>3679</v>
      </c>
      <c r="H7896" t="s">
        <v>39</v>
      </c>
      <c r="I7896" t="s">
        <v>31</v>
      </c>
      <c r="J7896" t="s">
        <v>158</v>
      </c>
      <c r="K7896" t="s">
        <v>21</v>
      </c>
      <c r="L7896" t="s">
        <v>57</v>
      </c>
      <c r="M7896" t="s">
        <v>3680</v>
      </c>
      <c r="P7896" t="s">
        <v>3681</v>
      </c>
      <c r="Q7896">
        <v>1</v>
      </c>
    </row>
    <row r="7897" spans="1:17" ht="15.75" customHeight="1" x14ac:dyDescent="0.25">
      <c r="A7897" s="3">
        <v>4064993755121</v>
      </c>
      <c r="B7897">
        <v>869887883</v>
      </c>
      <c r="C7897" t="s">
        <v>158</v>
      </c>
      <c r="D7897" t="s">
        <v>1160</v>
      </c>
      <c r="E7897" t="s">
        <v>18</v>
      </c>
      <c r="F7897" t="s">
        <v>3682</v>
      </c>
      <c r="G7897" t="s">
        <v>3683</v>
      </c>
      <c r="H7897" t="s">
        <v>3684</v>
      </c>
      <c r="I7897" t="s">
        <v>120</v>
      </c>
      <c r="J7897" t="s">
        <v>158</v>
      </c>
      <c r="K7897" t="s">
        <v>21</v>
      </c>
      <c r="L7897" t="s">
        <v>57</v>
      </c>
      <c r="M7897" t="s">
        <v>3680</v>
      </c>
      <c r="P7897" t="s">
        <v>3685</v>
      </c>
      <c r="Q7897">
        <v>3</v>
      </c>
    </row>
    <row r="7898" spans="1:17" ht="15.75" customHeight="1" x14ac:dyDescent="0.25">
      <c r="A7898" s="3">
        <v>4064886035767</v>
      </c>
      <c r="B7898">
        <v>869887898</v>
      </c>
      <c r="C7898" t="s">
        <v>158</v>
      </c>
      <c r="D7898" t="s">
        <v>1160</v>
      </c>
      <c r="E7898" t="s">
        <v>18</v>
      </c>
      <c r="F7898" t="s">
        <v>3690</v>
      </c>
      <c r="G7898" t="s">
        <v>3691</v>
      </c>
      <c r="H7898" t="s">
        <v>3692</v>
      </c>
      <c r="I7898" t="s">
        <v>20</v>
      </c>
      <c r="J7898" t="s">
        <v>158</v>
      </c>
      <c r="K7898" t="s">
        <v>21</v>
      </c>
      <c r="L7898" t="s">
        <v>57</v>
      </c>
      <c r="M7898" t="s">
        <v>3693</v>
      </c>
      <c r="N7898" t="s">
        <v>1316</v>
      </c>
      <c r="P7898" t="s">
        <v>3694</v>
      </c>
      <c r="Q7898">
        <v>2</v>
      </c>
    </row>
    <row r="7899" spans="1:17" ht="15.75" customHeight="1" x14ac:dyDescent="0.25">
      <c r="A7899" s="3">
        <v>4064886035781</v>
      </c>
      <c r="B7899">
        <v>869887898</v>
      </c>
      <c r="C7899" t="s">
        <v>158</v>
      </c>
      <c r="D7899" t="s">
        <v>1160</v>
      </c>
      <c r="E7899" t="s">
        <v>18</v>
      </c>
      <c r="F7899" t="s">
        <v>3690</v>
      </c>
      <c r="G7899" t="s">
        <v>3691</v>
      </c>
      <c r="H7899" t="s">
        <v>3692</v>
      </c>
      <c r="I7899" t="s">
        <v>223</v>
      </c>
      <c r="J7899" t="s">
        <v>158</v>
      </c>
      <c r="K7899" t="s">
        <v>21</v>
      </c>
      <c r="L7899" t="s">
        <v>57</v>
      </c>
      <c r="M7899" t="s">
        <v>3693</v>
      </c>
      <c r="N7899" t="s">
        <v>1316</v>
      </c>
      <c r="P7899" t="s">
        <v>3694</v>
      </c>
      <c r="Q7899">
        <v>3</v>
      </c>
    </row>
    <row r="7900" spans="1:17" ht="15.75" customHeight="1" x14ac:dyDescent="0.25">
      <c r="A7900" s="3">
        <v>4064886035798</v>
      </c>
      <c r="B7900">
        <v>869887898</v>
      </c>
      <c r="C7900" t="s">
        <v>158</v>
      </c>
      <c r="D7900" t="s">
        <v>1160</v>
      </c>
      <c r="E7900" t="s">
        <v>18</v>
      </c>
      <c r="F7900" t="s">
        <v>3690</v>
      </c>
      <c r="G7900" t="s">
        <v>3691</v>
      </c>
      <c r="H7900" t="s">
        <v>3692</v>
      </c>
      <c r="I7900" t="s">
        <v>204</v>
      </c>
      <c r="J7900" t="s">
        <v>158</v>
      </c>
      <c r="K7900" t="s">
        <v>21</v>
      </c>
      <c r="L7900" t="s">
        <v>57</v>
      </c>
      <c r="M7900" t="s">
        <v>3693</v>
      </c>
      <c r="N7900" t="s">
        <v>1316</v>
      </c>
      <c r="P7900" t="s">
        <v>3694</v>
      </c>
      <c r="Q7900">
        <v>3</v>
      </c>
    </row>
    <row r="7901" spans="1:17" ht="15.75" customHeight="1" x14ac:dyDescent="0.25">
      <c r="A7901" s="3">
        <v>4064886035804</v>
      </c>
      <c r="B7901">
        <v>869887898</v>
      </c>
      <c r="C7901" t="s">
        <v>158</v>
      </c>
      <c r="D7901" t="s">
        <v>1160</v>
      </c>
      <c r="E7901" t="s">
        <v>18</v>
      </c>
      <c r="F7901" t="s">
        <v>3690</v>
      </c>
      <c r="G7901" t="s">
        <v>3691</v>
      </c>
      <c r="H7901" t="s">
        <v>3692</v>
      </c>
      <c r="I7901" t="s">
        <v>1786</v>
      </c>
      <c r="J7901" t="s">
        <v>158</v>
      </c>
      <c r="K7901" t="s">
        <v>21</v>
      </c>
      <c r="L7901" t="s">
        <v>57</v>
      </c>
      <c r="M7901" t="s">
        <v>3693</v>
      </c>
      <c r="N7901" t="s">
        <v>1316</v>
      </c>
      <c r="P7901" t="s">
        <v>3694</v>
      </c>
      <c r="Q7901">
        <v>2</v>
      </c>
    </row>
    <row r="7902" spans="1:17" ht="15.75" customHeight="1" x14ac:dyDescent="0.25">
      <c r="A7902" s="3">
        <v>4064886035828</v>
      </c>
      <c r="B7902">
        <v>869887898</v>
      </c>
      <c r="C7902" t="s">
        <v>158</v>
      </c>
      <c r="D7902" t="s">
        <v>1160</v>
      </c>
      <c r="E7902" t="s">
        <v>18</v>
      </c>
      <c r="F7902" t="s">
        <v>3690</v>
      </c>
      <c r="G7902" t="s">
        <v>3691</v>
      </c>
      <c r="H7902" t="s">
        <v>3692</v>
      </c>
      <c r="I7902" t="s">
        <v>31</v>
      </c>
      <c r="J7902" t="s">
        <v>158</v>
      </c>
      <c r="K7902" t="s">
        <v>21</v>
      </c>
      <c r="L7902" t="s">
        <v>57</v>
      </c>
      <c r="M7902" t="s">
        <v>3693</v>
      </c>
      <c r="N7902" t="s">
        <v>1316</v>
      </c>
      <c r="P7902" t="s">
        <v>3694</v>
      </c>
      <c r="Q7902">
        <v>2</v>
      </c>
    </row>
    <row r="7903" spans="1:17" ht="15.75" customHeight="1" x14ac:dyDescent="0.25">
      <c r="A7903" s="3">
        <v>4064993489385</v>
      </c>
      <c r="B7903">
        <v>866377239</v>
      </c>
      <c r="C7903" t="s">
        <v>158</v>
      </c>
      <c r="D7903" t="s">
        <v>1160</v>
      </c>
      <c r="E7903" t="s">
        <v>18</v>
      </c>
      <c r="F7903" t="s">
        <v>3695</v>
      </c>
      <c r="G7903" t="s">
        <v>3696</v>
      </c>
      <c r="H7903" t="s">
        <v>1553</v>
      </c>
      <c r="I7903" t="s">
        <v>223</v>
      </c>
      <c r="J7903" t="s">
        <v>158</v>
      </c>
      <c r="K7903" t="s">
        <v>21</v>
      </c>
      <c r="L7903" t="s">
        <v>57</v>
      </c>
      <c r="M7903" t="s">
        <v>3697</v>
      </c>
      <c r="N7903" t="s">
        <v>1578</v>
      </c>
      <c r="P7903" t="s">
        <v>3698</v>
      </c>
      <c r="Q7903">
        <v>1</v>
      </c>
    </row>
    <row r="7904" spans="1:17" ht="15.75" customHeight="1" x14ac:dyDescent="0.25">
      <c r="A7904" s="3">
        <v>4064993918434</v>
      </c>
      <c r="B7904">
        <v>869887891</v>
      </c>
      <c r="C7904" t="s">
        <v>158</v>
      </c>
      <c r="D7904" t="s">
        <v>1160</v>
      </c>
      <c r="E7904" t="s">
        <v>18</v>
      </c>
      <c r="F7904" t="s">
        <v>3699</v>
      </c>
      <c r="G7904" t="s">
        <v>3700</v>
      </c>
      <c r="H7904" t="s">
        <v>3701</v>
      </c>
      <c r="I7904" t="s">
        <v>204</v>
      </c>
      <c r="J7904" t="s">
        <v>158</v>
      </c>
      <c r="K7904" t="s">
        <v>21</v>
      </c>
      <c r="L7904" t="s">
        <v>57</v>
      </c>
      <c r="M7904" t="s">
        <v>3702</v>
      </c>
      <c r="P7904" t="s">
        <v>3703</v>
      </c>
      <c r="Q7904">
        <v>1</v>
      </c>
    </row>
    <row r="7905" spans="1:17" ht="15.75" customHeight="1" x14ac:dyDescent="0.25">
      <c r="A7905" s="3">
        <v>4064993918458</v>
      </c>
      <c r="B7905">
        <v>869887891</v>
      </c>
      <c r="C7905" t="s">
        <v>158</v>
      </c>
      <c r="D7905" t="s">
        <v>1160</v>
      </c>
      <c r="E7905" t="s">
        <v>18</v>
      </c>
      <c r="F7905" t="s">
        <v>3699</v>
      </c>
      <c r="G7905" t="s">
        <v>3700</v>
      </c>
      <c r="H7905" t="s">
        <v>3701</v>
      </c>
      <c r="I7905" t="s">
        <v>226</v>
      </c>
      <c r="J7905" t="s">
        <v>158</v>
      </c>
      <c r="K7905" t="s">
        <v>21</v>
      </c>
      <c r="L7905" t="s">
        <v>57</v>
      </c>
      <c r="M7905" t="s">
        <v>3702</v>
      </c>
      <c r="P7905" t="s">
        <v>3703</v>
      </c>
      <c r="Q7905">
        <v>1</v>
      </c>
    </row>
    <row r="7906" spans="1:17" ht="15.75" customHeight="1" x14ac:dyDescent="0.25">
      <c r="A7906" s="3">
        <v>196924364530</v>
      </c>
      <c r="B7906">
        <v>883418525</v>
      </c>
      <c r="C7906" t="s">
        <v>280</v>
      </c>
      <c r="D7906" t="s">
        <v>3225</v>
      </c>
      <c r="E7906" t="s">
        <v>18</v>
      </c>
      <c r="F7906" t="s">
        <v>3731</v>
      </c>
      <c r="G7906">
        <v>48809</v>
      </c>
      <c r="I7906" t="s">
        <v>167</v>
      </c>
      <c r="J7906" t="s">
        <v>3304</v>
      </c>
      <c r="K7906" t="s">
        <v>1674</v>
      </c>
      <c r="M7906" t="s">
        <v>3732</v>
      </c>
      <c r="Q7906">
        <v>1</v>
      </c>
    </row>
    <row r="7907" spans="1:17" ht="15.75" customHeight="1" x14ac:dyDescent="0.25">
      <c r="A7907" s="3">
        <v>195699592711</v>
      </c>
      <c r="B7907">
        <v>883418206</v>
      </c>
      <c r="C7907" t="s">
        <v>35</v>
      </c>
      <c r="D7907" t="s">
        <v>3225</v>
      </c>
      <c r="E7907" t="s">
        <v>18</v>
      </c>
      <c r="F7907" t="s">
        <v>3733</v>
      </c>
      <c r="G7907">
        <v>48910</v>
      </c>
      <c r="I7907" t="s">
        <v>82</v>
      </c>
      <c r="J7907" t="s">
        <v>3227</v>
      </c>
      <c r="K7907" t="s">
        <v>168</v>
      </c>
      <c r="M7907" t="s">
        <v>3734</v>
      </c>
      <c r="Q7907">
        <v>1</v>
      </c>
    </row>
    <row r="7908" spans="1:17" ht="15.75" customHeight="1" x14ac:dyDescent="0.25">
      <c r="A7908" s="3">
        <v>5059862407248</v>
      </c>
      <c r="B7908">
        <v>898802500</v>
      </c>
      <c r="C7908" t="s">
        <v>35</v>
      </c>
      <c r="D7908" t="s">
        <v>133</v>
      </c>
      <c r="E7908" t="s">
        <v>18</v>
      </c>
      <c r="F7908" t="s">
        <v>4074</v>
      </c>
      <c r="G7908" t="s">
        <v>4075</v>
      </c>
      <c r="H7908" t="s">
        <v>330</v>
      </c>
      <c r="I7908" t="s">
        <v>223</v>
      </c>
      <c r="J7908" t="s">
        <v>35</v>
      </c>
      <c r="K7908" t="s">
        <v>21</v>
      </c>
      <c r="L7908" t="s">
        <v>57</v>
      </c>
      <c r="M7908" t="s">
        <v>4076</v>
      </c>
      <c r="Q7908">
        <v>1</v>
      </c>
    </row>
    <row r="7909" spans="1:17" ht="15.75" customHeight="1" x14ac:dyDescent="0.25">
      <c r="A7909" s="3">
        <v>5059862407194</v>
      </c>
      <c r="B7909">
        <v>898802500</v>
      </c>
      <c r="C7909" t="s">
        <v>35</v>
      </c>
      <c r="D7909" t="s">
        <v>133</v>
      </c>
      <c r="E7909" t="s">
        <v>18</v>
      </c>
      <c r="F7909" t="s">
        <v>4074</v>
      </c>
      <c r="G7909" t="s">
        <v>4075</v>
      </c>
      <c r="H7909" t="s">
        <v>330</v>
      </c>
      <c r="I7909" t="s">
        <v>143</v>
      </c>
      <c r="J7909" t="s">
        <v>35</v>
      </c>
      <c r="K7909" t="s">
        <v>21</v>
      </c>
      <c r="L7909" t="s">
        <v>57</v>
      </c>
      <c r="M7909" t="s">
        <v>4076</v>
      </c>
      <c r="Q7909">
        <v>1</v>
      </c>
    </row>
    <row r="7910" spans="1:17" ht="15.75" customHeight="1" x14ac:dyDescent="0.25">
      <c r="A7910" s="3">
        <v>5059862407217</v>
      </c>
      <c r="B7910">
        <v>898802500</v>
      </c>
      <c r="C7910" t="s">
        <v>35</v>
      </c>
      <c r="D7910" t="s">
        <v>133</v>
      </c>
      <c r="E7910" t="s">
        <v>18</v>
      </c>
      <c r="F7910" t="s">
        <v>4074</v>
      </c>
      <c r="G7910" t="s">
        <v>4075</v>
      </c>
      <c r="H7910" t="s">
        <v>330</v>
      </c>
      <c r="I7910" t="s">
        <v>120</v>
      </c>
      <c r="J7910" t="s">
        <v>35</v>
      </c>
      <c r="K7910" t="s">
        <v>21</v>
      </c>
      <c r="L7910" t="s">
        <v>57</v>
      </c>
      <c r="M7910" t="s">
        <v>4076</v>
      </c>
      <c r="Q7910">
        <v>1</v>
      </c>
    </row>
    <row r="7911" spans="1:17" ht="15.75" customHeight="1" x14ac:dyDescent="0.25">
      <c r="A7911" s="3">
        <v>196924388123</v>
      </c>
      <c r="B7911">
        <v>883418529</v>
      </c>
      <c r="C7911" t="s">
        <v>280</v>
      </c>
      <c r="D7911" t="s">
        <v>3225</v>
      </c>
      <c r="E7911" t="s">
        <v>18</v>
      </c>
      <c r="F7911" t="s">
        <v>4099</v>
      </c>
      <c r="G7911">
        <v>84623</v>
      </c>
      <c r="I7911" t="s">
        <v>101</v>
      </c>
      <c r="J7911" t="s">
        <v>3304</v>
      </c>
      <c r="K7911" t="s">
        <v>835</v>
      </c>
      <c r="M7911" t="s">
        <v>4100</v>
      </c>
      <c r="Q7911">
        <v>1</v>
      </c>
    </row>
    <row r="7912" spans="1:17" ht="15.75" customHeight="1" x14ac:dyDescent="0.25">
      <c r="A7912" s="3">
        <v>196924388154</v>
      </c>
      <c r="B7912">
        <v>883418529</v>
      </c>
      <c r="C7912" t="s">
        <v>280</v>
      </c>
      <c r="D7912" t="s">
        <v>3225</v>
      </c>
      <c r="E7912" t="s">
        <v>18</v>
      </c>
      <c r="F7912" t="s">
        <v>4099</v>
      </c>
      <c r="G7912">
        <v>84623</v>
      </c>
      <c r="I7912" t="s">
        <v>69</v>
      </c>
      <c r="J7912" t="s">
        <v>3304</v>
      </c>
      <c r="K7912" t="s">
        <v>835</v>
      </c>
      <c r="M7912" t="s">
        <v>4100</v>
      </c>
      <c r="Q7912">
        <v>1</v>
      </c>
    </row>
    <row r="7913" spans="1:17" ht="15.75" customHeight="1" x14ac:dyDescent="0.25">
      <c r="A7913" s="3">
        <v>196924388161</v>
      </c>
      <c r="B7913">
        <v>883418529</v>
      </c>
      <c r="C7913" t="s">
        <v>280</v>
      </c>
      <c r="D7913" t="s">
        <v>3225</v>
      </c>
      <c r="E7913" t="s">
        <v>18</v>
      </c>
      <c r="F7913" t="s">
        <v>4099</v>
      </c>
      <c r="G7913">
        <v>84623</v>
      </c>
      <c r="I7913" t="s">
        <v>798</v>
      </c>
      <c r="J7913" t="s">
        <v>3304</v>
      </c>
      <c r="K7913" t="s">
        <v>835</v>
      </c>
      <c r="M7913" t="s">
        <v>4100</v>
      </c>
      <c r="Q7913">
        <v>1</v>
      </c>
    </row>
    <row r="7914" spans="1:17" ht="15.75" customHeight="1" x14ac:dyDescent="0.25">
      <c r="A7914" s="3">
        <v>3616750726274</v>
      </c>
      <c r="B7914">
        <v>892620956</v>
      </c>
      <c r="C7914" t="s">
        <v>158</v>
      </c>
      <c r="D7914" t="s">
        <v>4534</v>
      </c>
      <c r="E7914" t="s">
        <v>18</v>
      </c>
      <c r="F7914" t="s">
        <v>4547</v>
      </c>
      <c r="G7914" t="s">
        <v>4543</v>
      </c>
      <c r="H7914" t="s">
        <v>4548</v>
      </c>
      <c r="I7914" t="s">
        <v>226</v>
      </c>
      <c r="J7914" t="s">
        <v>158</v>
      </c>
      <c r="K7914" t="s">
        <v>4538</v>
      </c>
      <c r="L7914" t="s">
        <v>57</v>
      </c>
      <c r="M7914" t="s">
        <v>4549</v>
      </c>
      <c r="Q7914">
        <v>1</v>
      </c>
    </row>
    <row r="7915" spans="1:17" ht="15.75" customHeight="1" x14ac:dyDescent="0.25">
      <c r="A7915" s="3">
        <v>196968244645</v>
      </c>
      <c r="B7915">
        <v>894022236</v>
      </c>
      <c r="C7915" t="s">
        <v>16</v>
      </c>
      <c r="D7915" t="s">
        <v>2050</v>
      </c>
      <c r="E7915" t="s">
        <v>18</v>
      </c>
      <c r="F7915" t="s">
        <v>4906</v>
      </c>
      <c r="G7915" t="s">
        <v>4907</v>
      </c>
      <c r="H7915" t="s">
        <v>4908</v>
      </c>
      <c r="I7915" t="s">
        <v>101</v>
      </c>
      <c r="J7915" t="s">
        <v>16</v>
      </c>
      <c r="K7915" t="s">
        <v>4909</v>
      </c>
      <c r="L7915" t="s">
        <v>22</v>
      </c>
      <c r="M7915" t="s">
        <v>4910</v>
      </c>
      <c r="N7915" t="s">
        <v>4911</v>
      </c>
      <c r="O7915" t="s">
        <v>25</v>
      </c>
      <c r="Q7915">
        <v>1</v>
      </c>
    </row>
    <row r="7916" spans="1:17" ht="15.75" customHeight="1" x14ac:dyDescent="0.25">
      <c r="A7916" s="3">
        <v>196968244652</v>
      </c>
      <c r="B7916">
        <v>894022236</v>
      </c>
      <c r="C7916" t="s">
        <v>16</v>
      </c>
      <c r="D7916" t="s">
        <v>2050</v>
      </c>
      <c r="E7916" t="s">
        <v>18</v>
      </c>
      <c r="F7916" t="s">
        <v>4906</v>
      </c>
      <c r="G7916" t="s">
        <v>4907</v>
      </c>
      <c r="H7916" t="s">
        <v>4908</v>
      </c>
      <c r="I7916" t="s">
        <v>40</v>
      </c>
      <c r="J7916" t="s">
        <v>16</v>
      </c>
      <c r="K7916" t="s">
        <v>4909</v>
      </c>
      <c r="L7916" t="s">
        <v>22</v>
      </c>
      <c r="M7916" t="s">
        <v>4910</v>
      </c>
      <c r="N7916" t="s">
        <v>4911</v>
      </c>
      <c r="O7916" t="s">
        <v>25</v>
      </c>
      <c r="Q7916">
        <v>1</v>
      </c>
    </row>
    <row r="7917" spans="1:17" ht="15.75" customHeight="1" x14ac:dyDescent="0.25">
      <c r="A7917" s="3">
        <v>196968244669</v>
      </c>
      <c r="B7917">
        <v>894022236</v>
      </c>
      <c r="C7917" t="s">
        <v>16</v>
      </c>
      <c r="D7917" t="s">
        <v>2050</v>
      </c>
      <c r="E7917" t="s">
        <v>18</v>
      </c>
      <c r="F7917" t="s">
        <v>4906</v>
      </c>
      <c r="G7917" t="s">
        <v>4907</v>
      </c>
      <c r="H7917" t="s">
        <v>4908</v>
      </c>
      <c r="I7917" t="s">
        <v>82</v>
      </c>
      <c r="J7917" t="s">
        <v>16</v>
      </c>
      <c r="K7917" t="s">
        <v>4909</v>
      </c>
      <c r="L7917" t="s">
        <v>22</v>
      </c>
      <c r="M7917" t="s">
        <v>4910</v>
      </c>
      <c r="N7917" t="s">
        <v>4911</v>
      </c>
      <c r="O7917" t="s">
        <v>25</v>
      </c>
      <c r="Q7917">
        <v>1</v>
      </c>
    </row>
    <row r="7918" spans="1:17" ht="15.75" customHeight="1" x14ac:dyDescent="0.25">
      <c r="A7918" s="3">
        <v>196968244676</v>
      </c>
      <c r="B7918">
        <v>894022236</v>
      </c>
      <c r="C7918" t="s">
        <v>16</v>
      </c>
      <c r="D7918" t="s">
        <v>2050</v>
      </c>
      <c r="E7918" t="s">
        <v>18</v>
      </c>
      <c r="F7918" t="s">
        <v>4906</v>
      </c>
      <c r="G7918" t="s">
        <v>4907</v>
      </c>
      <c r="H7918" t="s">
        <v>4908</v>
      </c>
      <c r="I7918" t="s">
        <v>69</v>
      </c>
      <c r="J7918" t="s">
        <v>16</v>
      </c>
      <c r="K7918" t="s">
        <v>4909</v>
      </c>
      <c r="L7918" t="s">
        <v>22</v>
      </c>
      <c r="M7918" t="s">
        <v>4910</v>
      </c>
      <c r="N7918" t="s">
        <v>4911</v>
      </c>
      <c r="O7918" t="s">
        <v>25</v>
      </c>
      <c r="Q7918">
        <v>1</v>
      </c>
    </row>
    <row r="7919" spans="1:17" ht="15.75" customHeight="1" x14ac:dyDescent="0.25">
      <c r="A7919" s="3">
        <v>197601025447</v>
      </c>
      <c r="B7919">
        <v>894019431</v>
      </c>
      <c r="C7919" t="s">
        <v>16</v>
      </c>
      <c r="D7919" t="s">
        <v>2050</v>
      </c>
      <c r="E7919" t="s">
        <v>18</v>
      </c>
      <c r="F7919" t="s">
        <v>5293</v>
      </c>
      <c r="G7919" t="s">
        <v>5294</v>
      </c>
      <c r="H7919" t="s">
        <v>5295</v>
      </c>
      <c r="I7919" t="s">
        <v>69</v>
      </c>
      <c r="J7919" t="s">
        <v>16</v>
      </c>
      <c r="K7919" t="s">
        <v>47</v>
      </c>
      <c r="L7919" t="s">
        <v>22</v>
      </c>
      <c r="M7919" t="s">
        <v>5296</v>
      </c>
      <c r="N7919" t="s">
        <v>5297</v>
      </c>
      <c r="O7919" t="s">
        <v>25</v>
      </c>
      <c r="Q7919">
        <v>1</v>
      </c>
    </row>
    <row r="7920" spans="1:17" ht="15.75" customHeight="1" x14ac:dyDescent="0.25">
      <c r="A7920" s="3">
        <v>197601048293</v>
      </c>
      <c r="B7920">
        <v>894019431</v>
      </c>
      <c r="C7920" t="s">
        <v>16</v>
      </c>
      <c r="D7920" t="s">
        <v>2050</v>
      </c>
      <c r="E7920" t="s">
        <v>18</v>
      </c>
      <c r="F7920" t="s">
        <v>5293</v>
      </c>
      <c r="G7920" t="s">
        <v>5294</v>
      </c>
      <c r="H7920" t="s">
        <v>5295</v>
      </c>
      <c r="I7920" t="s">
        <v>101</v>
      </c>
      <c r="J7920" t="s">
        <v>16</v>
      </c>
      <c r="K7920" t="s">
        <v>47</v>
      </c>
      <c r="L7920" t="s">
        <v>22</v>
      </c>
      <c r="M7920" t="s">
        <v>5296</v>
      </c>
      <c r="N7920" t="s">
        <v>5297</v>
      </c>
      <c r="O7920" t="s">
        <v>25</v>
      </c>
      <c r="Q7920">
        <v>1</v>
      </c>
    </row>
    <row r="7921" spans="1:17" ht="15.75" customHeight="1" x14ac:dyDescent="0.25">
      <c r="A7921" s="3">
        <v>8720638196969</v>
      </c>
      <c r="B7921">
        <v>889677726</v>
      </c>
      <c r="C7921" t="s">
        <v>5109</v>
      </c>
      <c r="D7921" t="s">
        <v>1631</v>
      </c>
      <c r="E7921" t="s">
        <v>18</v>
      </c>
      <c r="F7921" t="s">
        <v>5519</v>
      </c>
      <c r="G7921" t="s">
        <v>5520</v>
      </c>
      <c r="H7921" t="s">
        <v>5521</v>
      </c>
      <c r="I7921" t="s">
        <v>1929</v>
      </c>
      <c r="J7921" t="s">
        <v>5109</v>
      </c>
      <c r="K7921" t="s">
        <v>21</v>
      </c>
      <c r="L7921" t="s">
        <v>22</v>
      </c>
      <c r="M7921" t="s">
        <v>5522</v>
      </c>
      <c r="O7921" t="s">
        <v>25</v>
      </c>
      <c r="Q7921">
        <v>1</v>
      </c>
    </row>
    <row r="7922" spans="1:17" ht="15.75" customHeight="1" x14ac:dyDescent="0.25">
      <c r="A7922" s="3">
        <v>8720645603818</v>
      </c>
      <c r="B7922">
        <v>898842237</v>
      </c>
      <c r="C7922" t="s">
        <v>35</v>
      </c>
      <c r="D7922" t="s">
        <v>1631</v>
      </c>
      <c r="E7922" t="s">
        <v>18</v>
      </c>
      <c r="F7922" t="s">
        <v>5527</v>
      </c>
      <c r="G7922" t="s">
        <v>5528</v>
      </c>
      <c r="H7922" t="s">
        <v>119</v>
      </c>
      <c r="I7922" t="s">
        <v>34</v>
      </c>
      <c r="J7922" t="s">
        <v>35</v>
      </c>
      <c r="K7922" t="s">
        <v>21</v>
      </c>
      <c r="L7922" t="s">
        <v>57</v>
      </c>
      <c r="M7922" t="s">
        <v>4779</v>
      </c>
      <c r="Q7922">
        <v>1</v>
      </c>
    </row>
    <row r="7923" spans="1:17" ht="15.75" customHeight="1" x14ac:dyDescent="0.25">
      <c r="A7923" s="3">
        <v>8720638185741</v>
      </c>
      <c r="B7923">
        <v>893276196</v>
      </c>
      <c r="C7923" t="s">
        <v>35</v>
      </c>
      <c r="D7923" t="s">
        <v>1631</v>
      </c>
      <c r="E7923" t="s">
        <v>18</v>
      </c>
      <c r="F7923" t="s">
        <v>5529</v>
      </c>
      <c r="G7923" t="s">
        <v>5530</v>
      </c>
      <c r="H7923" t="s">
        <v>39</v>
      </c>
      <c r="I7923" t="s">
        <v>227</v>
      </c>
      <c r="J7923" t="s">
        <v>35</v>
      </c>
      <c r="K7923" t="s">
        <v>21</v>
      </c>
      <c r="L7923" t="s">
        <v>22</v>
      </c>
      <c r="M7923" t="s">
        <v>5531</v>
      </c>
      <c r="Q7923">
        <v>1</v>
      </c>
    </row>
    <row r="7924" spans="1:17" ht="15.75" customHeight="1" x14ac:dyDescent="0.25">
      <c r="A7924" s="3">
        <v>8720638207122</v>
      </c>
      <c r="B7924">
        <v>893276206</v>
      </c>
      <c r="C7924" t="s">
        <v>35</v>
      </c>
      <c r="D7924" t="s">
        <v>1631</v>
      </c>
      <c r="E7924" t="s">
        <v>18</v>
      </c>
      <c r="F7924" t="s">
        <v>5532</v>
      </c>
      <c r="G7924" t="s">
        <v>5533</v>
      </c>
      <c r="H7924" t="s">
        <v>5534</v>
      </c>
      <c r="I7924" t="s">
        <v>227</v>
      </c>
      <c r="J7924" t="s">
        <v>35</v>
      </c>
      <c r="K7924" t="s">
        <v>21</v>
      </c>
      <c r="L7924" t="s">
        <v>57</v>
      </c>
      <c r="M7924" t="s">
        <v>5535</v>
      </c>
      <c r="O7924" t="s">
        <v>25</v>
      </c>
      <c r="Q7924">
        <v>1</v>
      </c>
    </row>
    <row r="7925" spans="1:17" ht="15.75" customHeight="1" x14ac:dyDescent="0.25">
      <c r="A7925" s="3">
        <v>8720638200543</v>
      </c>
      <c r="B7925">
        <v>893276189</v>
      </c>
      <c r="C7925" t="s">
        <v>35</v>
      </c>
      <c r="D7925" t="s">
        <v>1631</v>
      </c>
      <c r="E7925" t="s">
        <v>18</v>
      </c>
      <c r="F7925" t="s">
        <v>5536</v>
      </c>
      <c r="G7925" t="s">
        <v>5537</v>
      </c>
      <c r="H7925" t="s">
        <v>5538</v>
      </c>
      <c r="I7925" t="s">
        <v>227</v>
      </c>
      <c r="J7925" t="s">
        <v>35</v>
      </c>
      <c r="K7925" t="s">
        <v>21</v>
      </c>
      <c r="L7925" t="s">
        <v>22</v>
      </c>
      <c r="M7925" t="s">
        <v>5539</v>
      </c>
      <c r="O7925" t="s">
        <v>144</v>
      </c>
      <c r="Q7925">
        <v>1</v>
      </c>
    </row>
    <row r="7926" spans="1:17" ht="15.75" customHeight="1" x14ac:dyDescent="0.25">
      <c r="A7926" s="3">
        <v>8720638359517</v>
      </c>
      <c r="B7926">
        <v>893276181</v>
      </c>
      <c r="C7926" t="s">
        <v>35</v>
      </c>
      <c r="D7926" t="s">
        <v>1631</v>
      </c>
      <c r="E7926" t="s">
        <v>18</v>
      </c>
      <c r="F7926" t="s">
        <v>5543</v>
      </c>
      <c r="G7926" t="s">
        <v>5544</v>
      </c>
      <c r="H7926" t="s">
        <v>5538</v>
      </c>
      <c r="I7926" t="s">
        <v>227</v>
      </c>
      <c r="J7926" t="s">
        <v>35</v>
      </c>
      <c r="K7926" t="s">
        <v>21</v>
      </c>
      <c r="L7926" t="s">
        <v>57</v>
      </c>
      <c r="M7926" t="s">
        <v>5545</v>
      </c>
      <c r="Q7926">
        <v>1</v>
      </c>
    </row>
    <row r="7927" spans="1:17" ht="15.75" customHeight="1" x14ac:dyDescent="0.25">
      <c r="A7927" s="3">
        <v>8720645207627</v>
      </c>
      <c r="B7927">
        <v>898842593</v>
      </c>
      <c r="C7927" t="s">
        <v>35</v>
      </c>
      <c r="D7927" t="s">
        <v>1631</v>
      </c>
      <c r="E7927" t="s">
        <v>18</v>
      </c>
      <c r="F7927" t="s">
        <v>6297</v>
      </c>
      <c r="G7927" t="s">
        <v>6298</v>
      </c>
      <c r="H7927" t="s">
        <v>30</v>
      </c>
      <c r="I7927" t="s">
        <v>211</v>
      </c>
      <c r="J7927" t="s">
        <v>35</v>
      </c>
      <c r="K7927" t="s">
        <v>21</v>
      </c>
      <c r="L7927" t="s">
        <v>22</v>
      </c>
      <c r="M7927" t="s">
        <v>4731</v>
      </c>
      <c r="Q7927">
        <v>1</v>
      </c>
    </row>
    <row r="7928" spans="1:17" ht="15.75" customHeight="1" x14ac:dyDescent="0.25">
      <c r="A7928" s="3">
        <v>8720646948413</v>
      </c>
      <c r="B7928">
        <v>898842709</v>
      </c>
      <c r="C7928" t="s">
        <v>35</v>
      </c>
      <c r="D7928" t="s">
        <v>1631</v>
      </c>
      <c r="E7928" t="s">
        <v>18</v>
      </c>
      <c r="F7928" t="s">
        <v>6299</v>
      </c>
      <c r="G7928" t="s">
        <v>6300</v>
      </c>
      <c r="H7928" t="s">
        <v>1313</v>
      </c>
      <c r="I7928" t="s">
        <v>1929</v>
      </c>
      <c r="J7928" t="s">
        <v>35</v>
      </c>
      <c r="K7928" t="s">
        <v>21</v>
      </c>
      <c r="L7928" t="s">
        <v>22</v>
      </c>
      <c r="M7928" t="s">
        <v>6301</v>
      </c>
      <c r="O7928" t="s">
        <v>25</v>
      </c>
      <c r="Q7928">
        <v>1</v>
      </c>
    </row>
    <row r="7929" spans="1:17" ht="15.75" customHeight="1" x14ac:dyDescent="0.25">
      <c r="A7929" s="3">
        <v>8720638208686</v>
      </c>
      <c r="B7929">
        <v>893276190</v>
      </c>
      <c r="C7929" t="s">
        <v>35</v>
      </c>
      <c r="D7929" t="s">
        <v>1631</v>
      </c>
      <c r="E7929" t="s">
        <v>18</v>
      </c>
      <c r="F7929" t="s">
        <v>6306</v>
      </c>
      <c r="G7929" t="s">
        <v>6307</v>
      </c>
      <c r="H7929" t="s">
        <v>6308</v>
      </c>
      <c r="I7929" t="s">
        <v>1929</v>
      </c>
      <c r="J7929" t="s">
        <v>35</v>
      </c>
      <c r="K7929" t="s">
        <v>3349</v>
      </c>
      <c r="L7929" t="s">
        <v>22</v>
      </c>
      <c r="M7929" t="s">
        <v>6309</v>
      </c>
      <c r="O7929" t="s">
        <v>25</v>
      </c>
      <c r="Q7929">
        <v>2</v>
      </c>
    </row>
    <row r="7930" spans="1:17" ht="15.75" customHeight="1" x14ac:dyDescent="0.25">
      <c r="A7930" s="3">
        <v>8720638517771</v>
      </c>
      <c r="B7930">
        <v>889677909</v>
      </c>
      <c r="C7930" t="s">
        <v>35</v>
      </c>
      <c r="D7930" t="s">
        <v>1631</v>
      </c>
      <c r="E7930" t="s">
        <v>18</v>
      </c>
      <c r="F7930" t="s">
        <v>6313</v>
      </c>
      <c r="G7930" t="s">
        <v>6314</v>
      </c>
      <c r="H7930" t="s">
        <v>6315</v>
      </c>
      <c r="I7930" t="s">
        <v>1929</v>
      </c>
      <c r="J7930" t="s">
        <v>35</v>
      </c>
      <c r="K7930" t="s">
        <v>21</v>
      </c>
      <c r="L7930" t="s">
        <v>22</v>
      </c>
      <c r="M7930" t="s">
        <v>6316</v>
      </c>
      <c r="O7930" t="s">
        <v>144</v>
      </c>
      <c r="Q7930">
        <v>1</v>
      </c>
    </row>
    <row r="7931" spans="1:17" ht="15.75" customHeight="1" x14ac:dyDescent="0.25">
      <c r="A7931" s="3">
        <v>8720642361551</v>
      </c>
      <c r="B7931">
        <v>898842140</v>
      </c>
      <c r="C7931" t="s">
        <v>35</v>
      </c>
      <c r="D7931" t="s">
        <v>1631</v>
      </c>
      <c r="E7931" t="s">
        <v>18</v>
      </c>
      <c r="F7931" t="s">
        <v>6445</v>
      </c>
      <c r="G7931" t="s">
        <v>6446</v>
      </c>
      <c r="H7931" t="s">
        <v>119</v>
      </c>
      <c r="I7931" t="s">
        <v>227</v>
      </c>
      <c r="J7931" t="s">
        <v>35</v>
      </c>
      <c r="K7931" t="s">
        <v>21</v>
      </c>
      <c r="L7931" t="s">
        <v>57</v>
      </c>
      <c r="M7931" t="s">
        <v>4779</v>
      </c>
      <c r="N7931" t="s">
        <v>6447</v>
      </c>
      <c r="O7931" t="s">
        <v>131</v>
      </c>
      <c r="Q7931">
        <v>1</v>
      </c>
    </row>
    <row r="7932" spans="1:17" ht="15.75" customHeight="1" x14ac:dyDescent="0.25">
      <c r="A7932" s="3">
        <v>8720642371949</v>
      </c>
      <c r="B7932">
        <v>898842132</v>
      </c>
      <c r="C7932" t="s">
        <v>35</v>
      </c>
      <c r="D7932" t="s">
        <v>1631</v>
      </c>
      <c r="E7932" t="s">
        <v>18</v>
      </c>
      <c r="F7932" t="s">
        <v>6448</v>
      </c>
      <c r="G7932" t="s">
        <v>6449</v>
      </c>
      <c r="H7932" t="s">
        <v>119</v>
      </c>
      <c r="I7932" t="s">
        <v>227</v>
      </c>
      <c r="J7932" t="s">
        <v>35</v>
      </c>
      <c r="K7932" t="s">
        <v>21</v>
      </c>
      <c r="L7932" t="s">
        <v>57</v>
      </c>
      <c r="M7932" t="s">
        <v>4779</v>
      </c>
      <c r="N7932" t="s">
        <v>6447</v>
      </c>
      <c r="O7932" t="s">
        <v>25</v>
      </c>
      <c r="Q7932">
        <v>1</v>
      </c>
    </row>
    <row r="7933" spans="1:17" ht="15.75" customHeight="1" x14ac:dyDescent="0.25">
      <c r="A7933" s="3">
        <v>8720644852880</v>
      </c>
      <c r="B7933">
        <v>898842228</v>
      </c>
      <c r="C7933" t="s">
        <v>35</v>
      </c>
      <c r="D7933" t="s">
        <v>1631</v>
      </c>
      <c r="E7933" t="s">
        <v>18</v>
      </c>
      <c r="F7933" t="s">
        <v>6450</v>
      </c>
      <c r="G7933" t="s">
        <v>6451</v>
      </c>
      <c r="H7933" t="s">
        <v>119</v>
      </c>
      <c r="I7933" t="s">
        <v>227</v>
      </c>
      <c r="J7933" t="s">
        <v>35</v>
      </c>
      <c r="K7933" t="s">
        <v>21</v>
      </c>
      <c r="L7933" t="s">
        <v>57</v>
      </c>
      <c r="M7933" t="s">
        <v>4779</v>
      </c>
      <c r="Q7933">
        <v>1</v>
      </c>
    </row>
    <row r="7934" spans="1:17" ht="15.75" customHeight="1" x14ac:dyDescent="0.25">
      <c r="A7934" s="3">
        <v>8720644846575</v>
      </c>
      <c r="B7934">
        <v>898842594</v>
      </c>
      <c r="C7934" t="s">
        <v>35</v>
      </c>
      <c r="D7934" t="s">
        <v>1631</v>
      </c>
      <c r="E7934" t="s">
        <v>18</v>
      </c>
      <c r="F7934" t="s">
        <v>6452</v>
      </c>
      <c r="G7934" t="s">
        <v>6453</v>
      </c>
      <c r="H7934" t="s">
        <v>119</v>
      </c>
      <c r="I7934" t="s">
        <v>223</v>
      </c>
      <c r="J7934" t="s">
        <v>35</v>
      </c>
      <c r="K7934" t="s">
        <v>21</v>
      </c>
      <c r="L7934" t="s">
        <v>57</v>
      </c>
      <c r="M7934" t="s">
        <v>4779</v>
      </c>
      <c r="Q7934">
        <v>1</v>
      </c>
    </row>
    <row r="7935" spans="1:17" ht="15.75" customHeight="1" x14ac:dyDescent="0.25">
      <c r="A7935" s="3">
        <v>8720644844014</v>
      </c>
      <c r="B7935">
        <v>898842089</v>
      </c>
      <c r="C7935" t="s">
        <v>35</v>
      </c>
      <c r="D7935" t="s">
        <v>1631</v>
      </c>
      <c r="E7935" t="s">
        <v>18</v>
      </c>
      <c r="F7935" t="s">
        <v>6454</v>
      </c>
      <c r="G7935" t="s">
        <v>6455</v>
      </c>
      <c r="H7935" t="s">
        <v>119</v>
      </c>
      <c r="I7935" t="s">
        <v>120</v>
      </c>
      <c r="J7935" t="s">
        <v>35</v>
      </c>
      <c r="K7935" t="s">
        <v>21</v>
      </c>
      <c r="L7935" t="s">
        <v>57</v>
      </c>
      <c r="M7935" t="s">
        <v>4779</v>
      </c>
      <c r="Q7935">
        <v>1</v>
      </c>
    </row>
    <row r="7936" spans="1:17" ht="15.75" customHeight="1" x14ac:dyDescent="0.25">
      <c r="A7936" s="3">
        <v>8720644844922</v>
      </c>
      <c r="B7936">
        <v>898842458</v>
      </c>
      <c r="C7936" t="s">
        <v>35</v>
      </c>
      <c r="D7936" t="s">
        <v>1631</v>
      </c>
      <c r="E7936" t="s">
        <v>18</v>
      </c>
      <c r="F7936" t="s">
        <v>6456</v>
      </c>
      <c r="G7936" t="s">
        <v>6457</v>
      </c>
      <c r="H7936" t="s">
        <v>81</v>
      </c>
      <c r="I7936" t="s">
        <v>120</v>
      </c>
      <c r="J7936" t="s">
        <v>35</v>
      </c>
      <c r="K7936" t="s">
        <v>21</v>
      </c>
      <c r="L7936" t="s">
        <v>57</v>
      </c>
      <c r="M7936" t="s">
        <v>6458</v>
      </c>
      <c r="N7936" t="s">
        <v>3573</v>
      </c>
      <c r="O7936" t="s">
        <v>144</v>
      </c>
      <c r="Q7936">
        <v>1</v>
      </c>
    </row>
    <row r="7937" spans="1:17" ht="15.75" customHeight="1" x14ac:dyDescent="0.25">
      <c r="A7937" s="3">
        <v>8720646003297</v>
      </c>
      <c r="B7937">
        <v>898842109</v>
      </c>
      <c r="C7937" t="s">
        <v>35</v>
      </c>
      <c r="D7937" t="s">
        <v>1631</v>
      </c>
      <c r="E7937" t="s">
        <v>18</v>
      </c>
      <c r="F7937" t="s">
        <v>6459</v>
      </c>
      <c r="G7937" t="s">
        <v>6460</v>
      </c>
      <c r="H7937" t="s">
        <v>119</v>
      </c>
      <c r="I7937" t="s">
        <v>227</v>
      </c>
      <c r="J7937" t="s">
        <v>35</v>
      </c>
      <c r="K7937" t="s">
        <v>21</v>
      </c>
      <c r="L7937" t="s">
        <v>57</v>
      </c>
      <c r="M7937" t="s">
        <v>4779</v>
      </c>
      <c r="Q7937">
        <v>1</v>
      </c>
    </row>
    <row r="7938" spans="1:17" ht="15.75" customHeight="1" x14ac:dyDescent="0.25">
      <c r="A7938" s="3">
        <v>8720646900305</v>
      </c>
      <c r="B7938">
        <v>898842168</v>
      </c>
      <c r="C7938" t="s">
        <v>35</v>
      </c>
      <c r="D7938" t="s">
        <v>1631</v>
      </c>
      <c r="E7938" t="s">
        <v>18</v>
      </c>
      <c r="F7938" t="s">
        <v>6472</v>
      </c>
      <c r="G7938" t="s">
        <v>6473</v>
      </c>
      <c r="H7938" t="s">
        <v>39</v>
      </c>
      <c r="I7938" t="s">
        <v>226</v>
      </c>
      <c r="J7938" t="s">
        <v>35</v>
      </c>
      <c r="K7938" t="s">
        <v>21</v>
      </c>
      <c r="L7938" t="s">
        <v>57</v>
      </c>
      <c r="M7938" t="s">
        <v>6290</v>
      </c>
      <c r="Q7938">
        <v>1</v>
      </c>
    </row>
    <row r="7939" spans="1:17" ht="15.75" customHeight="1" x14ac:dyDescent="0.25">
      <c r="A7939" s="3">
        <v>8720646900602</v>
      </c>
      <c r="B7939">
        <v>898842168</v>
      </c>
      <c r="C7939" t="s">
        <v>35</v>
      </c>
      <c r="D7939" t="s">
        <v>1631</v>
      </c>
      <c r="E7939" t="s">
        <v>18</v>
      </c>
      <c r="F7939" t="s">
        <v>6472</v>
      </c>
      <c r="G7939" t="s">
        <v>6473</v>
      </c>
      <c r="H7939" t="s">
        <v>39</v>
      </c>
      <c r="I7939" t="s">
        <v>227</v>
      </c>
      <c r="J7939" t="s">
        <v>35</v>
      </c>
      <c r="K7939" t="s">
        <v>21</v>
      </c>
      <c r="L7939" t="s">
        <v>57</v>
      </c>
      <c r="M7939" t="s">
        <v>6290</v>
      </c>
      <c r="Q7939">
        <v>1</v>
      </c>
    </row>
    <row r="7940" spans="1:17" ht="15.75" customHeight="1" x14ac:dyDescent="0.25">
      <c r="A7940" s="3">
        <v>8720646896875</v>
      </c>
      <c r="B7940">
        <v>898842098</v>
      </c>
      <c r="C7940" t="s">
        <v>35</v>
      </c>
      <c r="D7940" t="s">
        <v>1631</v>
      </c>
      <c r="E7940" t="s">
        <v>18</v>
      </c>
      <c r="F7940" t="s">
        <v>6474</v>
      </c>
      <c r="G7940" t="s">
        <v>6475</v>
      </c>
      <c r="H7940" t="s">
        <v>1313</v>
      </c>
      <c r="I7940" t="s">
        <v>120</v>
      </c>
      <c r="J7940" t="s">
        <v>35</v>
      </c>
      <c r="K7940" t="s">
        <v>21</v>
      </c>
      <c r="L7940" t="s">
        <v>57</v>
      </c>
      <c r="M7940" t="s">
        <v>1681</v>
      </c>
      <c r="Q7940">
        <v>1</v>
      </c>
    </row>
    <row r="7941" spans="1:17" ht="15.75" customHeight="1" x14ac:dyDescent="0.25">
      <c r="A7941" s="3">
        <v>8720646897315</v>
      </c>
      <c r="B7941">
        <v>898842098</v>
      </c>
      <c r="C7941" t="s">
        <v>35</v>
      </c>
      <c r="D7941" t="s">
        <v>1631</v>
      </c>
      <c r="E7941" t="s">
        <v>18</v>
      </c>
      <c r="F7941" t="s">
        <v>6474</v>
      </c>
      <c r="G7941" t="s">
        <v>6475</v>
      </c>
      <c r="H7941" t="s">
        <v>1313</v>
      </c>
      <c r="I7941" t="s">
        <v>20</v>
      </c>
      <c r="J7941" t="s">
        <v>35</v>
      </c>
      <c r="K7941" t="s">
        <v>21</v>
      </c>
      <c r="L7941" t="s">
        <v>57</v>
      </c>
      <c r="M7941" t="s">
        <v>1681</v>
      </c>
      <c r="Q7941">
        <v>1</v>
      </c>
    </row>
    <row r="7942" spans="1:17" ht="15.75" customHeight="1" x14ac:dyDescent="0.25">
      <c r="A7942" s="3">
        <v>8720646897360</v>
      </c>
      <c r="B7942">
        <v>898842098</v>
      </c>
      <c r="C7942" t="s">
        <v>35</v>
      </c>
      <c r="D7942" t="s">
        <v>1631</v>
      </c>
      <c r="E7942" t="s">
        <v>18</v>
      </c>
      <c r="F7942" t="s">
        <v>6474</v>
      </c>
      <c r="G7942" t="s">
        <v>6475</v>
      </c>
      <c r="H7942" t="s">
        <v>1313</v>
      </c>
      <c r="I7942" t="s">
        <v>223</v>
      </c>
      <c r="J7942" t="s">
        <v>35</v>
      </c>
      <c r="K7942" t="s">
        <v>21</v>
      </c>
      <c r="L7942" t="s">
        <v>57</v>
      </c>
      <c r="M7942" t="s">
        <v>1681</v>
      </c>
      <c r="Q7942">
        <v>1</v>
      </c>
    </row>
    <row r="7943" spans="1:17" ht="15.75" customHeight="1" x14ac:dyDescent="0.25">
      <c r="A7943" s="3">
        <v>8720646897513</v>
      </c>
      <c r="B7943">
        <v>898842098</v>
      </c>
      <c r="C7943" t="s">
        <v>35</v>
      </c>
      <c r="D7943" t="s">
        <v>1631</v>
      </c>
      <c r="E7943" t="s">
        <v>18</v>
      </c>
      <c r="F7943" t="s">
        <v>6474</v>
      </c>
      <c r="G7943" t="s">
        <v>6475</v>
      </c>
      <c r="H7943" t="s">
        <v>1313</v>
      </c>
      <c r="I7943" t="s">
        <v>204</v>
      </c>
      <c r="J7943" t="s">
        <v>35</v>
      </c>
      <c r="K7943" t="s">
        <v>21</v>
      </c>
      <c r="L7943" t="s">
        <v>57</v>
      </c>
      <c r="M7943" t="s">
        <v>1681</v>
      </c>
      <c r="Q7943">
        <v>1</v>
      </c>
    </row>
    <row r="7944" spans="1:17" ht="15.75" customHeight="1" x14ac:dyDescent="0.25">
      <c r="A7944" s="3">
        <v>8720646897582</v>
      </c>
      <c r="B7944">
        <v>898842098</v>
      </c>
      <c r="C7944" t="s">
        <v>35</v>
      </c>
      <c r="D7944" t="s">
        <v>1631</v>
      </c>
      <c r="E7944" t="s">
        <v>18</v>
      </c>
      <c r="F7944" t="s">
        <v>6474</v>
      </c>
      <c r="G7944" t="s">
        <v>6475</v>
      </c>
      <c r="H7944" t="s">
        <v>1313</v>
      </c>
      <c r="I7944" t="s">
        <v>226</v>
      </c>
      <c r="J7944" t="s">
        <v>35</v>
      </c>
      <c r="K7944" t="s">
        <v>21</v>
      </c>
      <c r="L7944" t="s">
        <v>57</v>
      </c>
      <c r="M7944" t="s">
        <v>1681</v>
      </c>
      <c r="Q7944">
        <v>1</v>
      </c>
    </row>
    <row r="7945" spans="1:17" ht="15.75" customHeight="1" x14ac:dyDescent="0.25">
      <c r="A7945" s="3">
        <v>8720646896868</v>
      </c>
      <c r="B7945">
        <v>898842200</v>
      </c>
      <c r="C7945" t="s">
        <v>35</v>
      </c>
      <c r="D7945" t="s">
        <v>1631</v>
      </c>
      <c r="E7945" t="s">
        <v>18</v>
      </c>
      <c r="F7945" t="s">
        <v>6479</v>
      </c>
      <c r="G7945" t="s">
        <v>6480</v>
      </c>
      <c r="H7945" t="s">
        <v>30</v>
      </c>
      <c r="I7945" t="s">
        <v>120</v>
      </c>
      <c r="J7945" t="s">
        <v>35</v>
      </c>
      <c r="K7945" t="s">
        <v>21</v>
      </c>
      <c r="L7945" t="s">
        <v>57</v>
      </c>
      <c r="M7945" t="s">
        <v>6481</v>
      </c>
      <c r="Q7945">
        <v>1</v>
      </c>
    </row>
    <row r="7946" spans="1:17" ht="15.75" customHeight="1" x14ac:dyDescent="0.25">
      <c r="A7946" s="3">
        <v>8720646954117</v>
      </c>
      <c r="B7946">
        <v>898842196</v>
      </c>
      <c r="C7946" t="s">
        <v>35</v>
      </c>
      <c r="D7946" t="s">
        <v>1631</v>
      </c>
      <c r="E7946" t="s">
        <v>18</v>
      </c>
      <c r="F7946" t="s">
        <v>6482</v>
      </c>
      <c r="G7946" t="s">
        <v>6483</v>
      </c>
      <c r="H7946" t="s">
        <v>39</v>
      </c>
      <c r="I7946" t="s">
        <v>120</v>
      </c>
      <c r="J7946" t="s">
        <v>35</v>
      </c>
      <c r="K7946" t="s">
        <v>21</v>
      </c>
      <c r="L7946" t="s">
        <v>57</v>
      </c>
      <c r="M7946" t="s">
        <v>6290</v>
      </c>
      <c r="Q7946">
        <v>1</v>
      </c>
    </row>
    <row r="7947" spans="1:17" ht="15.75" customHeight="1" x14ac:dyDescent="0.25">
      <c r="A7947" s="3">
        <v>8720646954155</v>
      </c>
      <c r="B7947">
        <v>898842196</v>
      </c>
      <c r="C7947" t="s">
        <v>35</v>
      </c>
      <c r="D7947" t="s">
        <v>1631</v>
      </c>
      <c r="E7947" t="s">
        <v>18</v>
      </c>
      <c r="F7947" t="s">
        <v>6482</v>
      </c>
      <c r="G7947" t="s">
        <v>6483</v>
      </c>
      <c r="H7947" t="s">
        <v>39</v>
      </c>
      <c r="I7947" t="s">
        <v>20</v>
      </c>
      <c r="J7947" t="s">
        <v>35</v>
      </c>
      <c r="K7947" t="s">
        <v>21</v>
      </c>
      <c r="L7947" t="s">
        <v>57</v>
      </c>
      <c r="M7947" t="s">
        <v>6290</v>
      </c>
      <c r="Q7947">
        <v>1</v>
      </c>
    </row>
    <row r="7948" spans="1:17" ht="15.75" customHeight="1" x14ac:dyDescent="0.25">
      <c r="A7948" s="3">
        <v>8720646954193</v>
      </c>
      <c r="B7948">
        <v>898842196</v>
      </c>
      <c r="C7948" t="s">
        <v>35</v>
      </c>
      <c r="D7948" t="s">
        <v>1631</v>
      </c>
      <c r="E7948" t="s">
        <v>18</v>
      </c>
      <c r="F7948" t="s">
        <v>6482</v>
      </c>
      <c r="G7948" t="s">
        <v>6483</v>
      </c>
      <c r="H7948" t="s">
        <v>39</v>
      </c>
      <c r="I7948" t="s">
        <v>223</v>
      </c>
      <c r="J7948" t="s">
        <v>35</v>
      </c>
      <c r="K7948" t="s">
        <v>21</v>
      </c>
      <c r="L7948" t="s">
        <v>57</v>
      </c>
      <c r="M7948" t="s">
        <v>6290</v>
      </c>
      <c r="Q7948">
        <v>1</v>
      </c>
    </row>
    <row r="7949" spans="1:17" ht="15.75" customHeight="1" x14ac:dyDescent="0.25">
      <c r="A7949" s="3">
        <v>8720646930111</v>
      </c>
      <c r="B7949">
        <v>898842204</v>
      </c>
      <c r="C7949" t="s">
        <v>35</v>
      </c>
      <c r="D7949" t="s">
        <v>1631</v>
      </c>
      <c r="E7949" t="s">
        <v>18</v>
      </c>
      <c r="F7949" t="s">
        <v>6488</v>
      </c>
      <c r="G7949" t="s">
        <v>6489</v>
      </c>
      <c r="H7949" t="s">
        <v>119</v>
      </c>
      <c r="I7949" t="s">
        <v>227</v>
      </c>
      <c r="J7949" t="s">
        <v>35</v>
      </c>
      <c r="K7949" t="s">
        <v>21</v>
      </c>
      <c r="L7949" t="s">
        <v>22</v>
      </c>
      <c r="M7949" t="s">
        <v>6312</v>
      </c>
      <c r="N7949" t="s">
        <v>6490</v>
      </c>
      <c r="O7949" t="s">
        <v>25</v>
      </c>
      <c r="Q7949">
        <v>1</v>
      </c>
    </row>
    <row r="7950" spans="1:17" ht="15.75" customHeight="1" x14ac:dyDescent="0.25">
      <c r="A7950" s="3">
        <v>8720646912568</v>
      </c>
      <c r="B7950">
        <v>898842094</v>
      </c>
      <c r="C7950" t="s">
        <v>35</v>
      </c>
      <c r="D7950" t="s">
        <v>1631</v>
      </c>
      <c r="E7950" t="s">
        <v>18</v>
      </c>
      <c r="F7950" t="s">
        <v>6494</v>
      </c>
      <c r="G7950" t="s">
        <v>6495</v>
      </c>
      <c r="H7950" t="s">
        <v>119</v>
      </c>
      <c r="I7950" t="s">
        <v>143</v>
      </c>
      <c r="J7950" t="s">
        <v>35</v>
      </c>
      <c r="K7950" t="s">
        <v>21</v>
      </c>
      <c r="L7950" t="s">
        <v>57</v>
      </c>
      <c r="M7950" t="s">
        <v>4779</v>
      </c>
      <c r="O7950" t="s">
        <v>25</v>
      </c>
      <c r="Q7950">
        <v>1</v>
      </c>
    </row>
    <row r="7951" spans="1:17" ht="15.75" customHeight="1" x14ac:dyDescent="0.25">
      <c r="A7951" s="3">
        <v>8720646900732</v>
      </c>
      <c r="B7951">
        <v>898842166</v>
      </c>
      <c r="C7951" t="s">
        <v>35</v>
      </c>
      <c r="D7951" t="s">
        <v>1631</v>
      </c>
      <c r="E7951" t="s">
        <v>18</v>
      </c>
      <c r="F7951" t="s">
        <v>6504</v>
      </c>
      <c r="G7951" t="s">
        <v>6505</v>
      </c>
      <c r="H7951" t="s">
        <v>119</v>
      </c>
      <c r="I7951" t="s">
        <v>227</v>
      </c>
      <c r="J7951" t="s">
        <v>35</v>
      </c>
      <c r="K7951" t="s">
        <v>21</v>
      </c>
      <c r="L7951" t="s">
        <v>57</v>
      </c>
      <c r="M7951" t="s">
        <v>4779</v>
      </c>
      <c r="N7951" t="s">
        <v>3573</v>
      </c>
      <c r="Q7951">
        <v>1</v>
      </c>
    </row>
    <row r="7952" spans="1:17" ht="15.75" customHeight="1" x14ac:dyDescent="0.25">
      <c r="A7952" s="3">
        <v>8720646922505</v>
      </c>
      <c r="B7952">
        <v>898842522</v>
      </c>
      <c r="C7952" t="s">
        <v>35</v>
      </c>
      <c r="D7952" t="s">
        <v>1631</v>
      </c>
      <c r="E7952" t="s">
        <v>18</v>
      </c>
      <c r="F7952" t="s">
        <v>6506</v>
      </c>
      <c r="G7952" t="s">
        <v>6507</v>
      </c>
      <c r="H7952" t="s">
        <v>39</v>
      </c>
      <c r="I7952" t="s">
        <v>34</v>
      </c>
      <c r="J7952" t="s">
        <v>35</v>
      </c>
      <c r="K7952" t="s">
        <v>21</v>
      </c>
      <c r="L7952" t="s">
        <v>57</v>
      </c>
      <c r="M7952" t="s">
        <v>6290</v>
      </c>
      <c r="O7952" t="s">
        <v>25</v>
      </c>
      <c r="Q7952">
        <v>1</v>
      </c>
    </row>
    <row r="7953" spans="1:17" ht="15.75" customHeight="1" x14ac:dyDescent="0.25">
      <c r="A7953" s="3">
        <v>3614032904266</v>
      </c>
      <c r="B7953">
        <v>898913789</v>
      </c>
      <c r="C7953" t="s">
        <v>35</v>
      </c>
      <c r="D7953" t="s">
        <v>133</v>
      </c>
      <c r="E7953" t="s">
        <v>18</v>
      </c>
      <c r="F7953" t="s">
        <v>6561</v>
      </c>
      <c r="G7953" t="s">
        <v>6562</v>
      </c>
      <c r="H7953" t="s">
        <v>6563</v>
      </c>
      <c r="I7953" t="s">
        <v>69</v>
      </c>
      <c r="J7953" t="s">
        <v>35</v>
      </c>
      <c r="K7953" t="s">
        <v>6564</v>
      </c>
      <c r="L7953" t="s">
        <v>121</v>
      </c>
      <c r="M7953" t="s">
        <v>6565</v>
      </c>
      <c r="N7953" t="s">
        <v>944</v>
      </c>
      <c r="O7953" t="s">
        <v>25</v>
      </c>
      <c r="Q7953">
        <v>1</v>
      </c>
    </row>
    <row r="7954" spans="1:17" ht="15.75" customHeight="1" x14ac:dyDescent="0.25">
      <c r="A7954" s="3">
        <v>8720109656848</v>
      </c>
      <c r="B7954">
        <v>890726776</v>
      </c>
      <c r="C7954" t="s">
        <v>35</v>
      </c>
      <c r="D7954" t="s">
        <v>36</v>
      </c>
      <c r="E7954" t="s">
        <v>18</v>
      </c>
      <c r="F7954" t="s">
        <v>6736</v>
      </c>
      <c r="G7954" t="s">
        <v>6737</v>
      </c>
      <c r="H7954" t="s">
        <v>6738</v>
      </c>
      <c r="I7954" t="s">
        <v>1929</v>
      </c>
      <c r="J7954" t="s">
        <v>35</v>
      </c>
      <c r="K7954" t="s">
        <v>3349</v>
      </c>
      <c r="L7954" t="s">
        <v>22</v>
      </c>
      <c r="M7954" t="s">
        <v>6739</v>
      </c>
      <c r="O7954" t="s">
        <v>25</v>
      </c>
      <c r="Q7954">
        <v>1</v>
      </c>
    </row>
    <row r="7955" spans="1:17" ht="15.75" customHeight="1" x14ac:dyDescent="0.25">
      <c r="A7955" s="3">
        <v>8721107078472</v>
      </c>
      <c r="B7955">
        <v>890726740</v>
      </c>
      <c r="C7955" t="s">
        <v>35</v>
      </c>
      <c r="D7955" t="s">
        <v>36</v>
      </c>
      <c r="E7955" t="s">
        <v>18</v>
      </c>
      <c r="F7955" t="s">
        <v>6818</v>
      </c>
      <c r="G7955" t="s">
        <v>6819</v>
      </c>
      <c r="H7955" t="s">
        <v>6820</v>
      </c>
      <c r="I7955" t="s">
        <v>227</v>
      </c>
      <c r="J7955" t="s">
        <v>35</v>
      </c>
      <c r="K7955" t="s">
        <v>21</v>
      </c>
      <c r="L7955" t="s">
        <v>57</v>
      </c>
      <c r="M7955" t="s">
        <v>6821</v>
      </c>
      <c r="O7955" t="s">
        <v>25</v>
      </c>
      <c r="Q7955">
        <v>1</v>
      </c>
    </row>
    <row r="7956" spans="1:17" ht="15.75" customHeight="1" x14ac:dyDescent="0.25">
      <c r="A7956" s="3">
        <v>8721107087214</v>
      </c>
      <c r="B7956">
        <v>890726717</v>
      </c>
      <c r="C7956" t="s">
        <v>35</v>
      </c>
      <c r="D7956" t="s">
        <v>36</v>
      </c>
      <c r="E7956" t="s">
        <v>18</v>
      </c>
      <c r="F7956" t="s">
        <v>6822</v>
      </c>
      <c r="G7956" t="s">
        <v>6823</v>
      </c>
      <c r="H7956" t="s">
        <v>6824</v>
      </c>
      <c r="I7956" t="s">
        <v>227</v>
      </c>
      <c r="J7956" t="s">
        <v>35</v>
      </c>
      <c r="K7956" t="s">
        <v>21</v>
      </c>
      <c r="L7956" t="s">
        <v>57</v>
      </c>
      <c r="M7956" t="s">
        <v>6825</v>
      </c>
      <c r="Q7956">
        <v>1</v>
      </c>
    </row>
    <row r="7957" spans="1:17" ht="15.75" customHeight="1" x14ac:dyDescent="0.25">
      <c r="A7957" s="3">
        <v>7625408586630</v>
      </c>
      <c r="B7957">
        <v>888823367</v>
      </c>
      <c r="C7957" t="s">
        <v>35</v>
      </c>
      <c r="D7957" t="s">
        <v>3950</v>
      </c>
      <c r="E7957" t="s">
        <v>18</v>
      </c>
      <c r="F7957" t="s">
        <v>6847</v>
      </c>
      <c r="G7957" t="s">
        <v>6848</v>
      </c>
      <c r="H7957" t="s">
        <v>6849</v>
      </c>
      <c r="I7957" t="s">
        <v>167</v>
      </c>
      <c r="J7957" t="s">
        <v>35</v>
      </c>
      <c r="K7957" t="s">
        <v>6747</v>
      </c>
      <c r="L7957" t="s">
        <v>57</v>
      </c>
      <c r="M7957" t="s">
        <v>6850</v>
      </c>
      <c r="Q7957">
        <v>1</v>
      </c>
    </row>
    <row r="7958" spans="1:17" ht="15.75" customHeight="1" x14ac:dyDescent="0.25">
      <c r="A7958" s="3">
        <v>7625408587347</v>
      </c>
      <c r="B7958">
        <v>888823381</v>
      </c>
      <c r="C7958" t="s">
        <v>35</v>
      </c>
      <c r="D7958" t="s">
        <v>3950</v>
      </c>
      <c r="E7958" t="s">
        <v>18</v>
      </c>
      <c r="F7958" t="s">
        <v>6881</v>
      </c>
      <c r="G7958" t="s">
        <v>6882</v>
      </c>
      <c r="H7958" t="s">
        <v>3460</v>
      </c>
      <c r="I7958" t="s">
        <v>167</v>
      </c>
      <c r="J7958" t="s">
        <v>35</v>
      </c>
      <c r="K7958" t="s">
        <v>6747</v>
      </c>
      <c r="L7958" t="s">
        <v>57</v>
      </c>
      <c r="M7958" t="s">
        <v>6883</v>
      </c>
      <c r="Q7958">
        <v>1</v>
      </c>
    </row>
    <row r="7959" spans="1:17" ht="15.75" customHeight="1" x14ac:dyDescent="0.25">
      <c r="A7959" s="3">
        <v>190231882084</v>
      </c>
      <c r="B7959">
        <v>894066673</v>
      </c>
      <c r="C7959" t="s">
        <v>35</v>
      </c>
      <c r="D7959" t="s">
        <v>3950</v>
      </c>
      <c r="E7959" t="s">
        <v>18</v>
      </c>
      <c r="F7959" t="s">
        <v>6898</v>
      </c>
      <c r="G7959" t="s">
        <v>6899</v>
      </c>
      <c r="H7959" t="s">
        <v>6853</v>
      </c>
      <c r="I7959" t="s">
        <v>167</v>
      </c>
      <c r="J7959" t="s">
        <v>35</v>
      </c>
      <c r="K7959" t="s">
        <v>6747</v>
      </c>
      <c r="L7959" t="s">
        <v>57</v>
      </c>
      <c r="M7959" t="s">
        <v>6854</v>
      </c>
      <c r="N7959" t="s">
        <v>1578</v>
      </c>
      <c r="O7959" t="s">
        <v>25</v>
      </c>
      <c r="Q7959">
        <v>1</v>
      </c>
    </row>
    <row r="7960" spans="1:17" ht="15.75" customHeight="1" x14ac:dyDescent="0.25">
      <c r="A7960" s="3">
        <v>190231879190</v>
      </c>
      <c r="B7960">
        <v>894066664</v>
      </c>
      <c r="C7960" t="s">
        <v>35</v>
      </c>
      <c r="D7960" t="s">
        <v>3950</v>
      </c>
      <c r="E7960" t="s">
        <v>18</v>
      </c>
      <c r="F7960" t="s">
        <v>6900</v>
      </c>
      <c r="G7960" t="s">
        <v>6901</v>
      </c>
      <c r="H7960" t="s">
        <v>6853</v>
      </c>
      <c r="I7960" t="s">
        <v>167</v>
      </c>
      <c r="J7960" t="s">
        <v>35</v>
      </c>
      <c r="K7960" t="s">
        <v>6747</v>
      </c>
      <c r="L7960" t="s">
        <v>57</v>
      </c>
      <c r="M7960" t="s">
        <v>6854</v>
      </c>
      <c r="Q7960">
        <v>1</v>
      </c>
    </row>
    <row r="7961" spans="1:17" ht="15.75" customHeight="1" x14ac:dyDescent="0.25">
      <c r="A7961" s="3">
        <v>8720108948357</v>
      </c>
      <c r="B7961">
        <v>896318136</v>
      </c>
      <c r="C7961" t="s">
        <v>35</v>
      </c>
      <c r="D7961" t="s">
        <v>3774</v>
      </c>
      <c r="E7961" t="s">
        <v>18</v>
      </c>
      <c r="F7961" t="s">
        <v>7153</v>
      </c>
      <c r="G7961" t="s">
        <v>7154</v>
      </c>
      <c r="I7961">
        <v>24</v>
      </c>
      <c r="J7961" t="s">
        <v>3227</v>
      </c>
      <c r="K7961" t="s">
        <v>482</v>
      </c>
      <c r="L7961" t="s">
        <v>57</v>
      </c>
      <c r="M7961" t="s">
        <v>7155</v>
      </c>
      <c r="Q7961">
        <v>1</v>
      </c>
    </row>
    <row r="7962" spans="1:17" ht="15.75" customHeight="1" x14ac:dyDescent="0.25">
      <c r="A7962" s="3">
        <v>8720107185333</v>
      </c>
      <c r="B7962">
        <v>893357578</v>
      </c>
      <c r="C7962" t="s">
        <v>35</v>
      </c>
      <c r="D7962" t="s">
        <v>36</v>
      </c>
      <c r="E7962" t="s">
        <v>18</v>
      </c>
      <c r="F7962" t="s">
        <v>7266</v>
      </c>
      <c r="G7962" t="s">
        <v>7267</v>
      </c>
      <c r="H7962" t="s">
        <v>7268</v>
      </c>
      <c r="I7962" t="s">
        <v>798</v>
      </c>
      <c r="J7962" t="s">
        <v>35</v>
      </c>
      <c r="K7962" t="s">
        <v>47</v>
      </c>
      <c r="L7962" t="s">
        <v>22</v>
      </c>
      <c r="M7962" t="s">
        <v>7269</v>
      </c>
      <c r="N7962" t="s">
        <v>538</v>
      </c>
      <c r="O7962" t="s">
        <v>25</v>
      </c>
      <c r="Q7962">
        <v>1</v>
      </c>
    </row>
    <row r="7963" spans="1:17" ht="15.75" customHeight="1" x14ac:dyDescent="0.25">
      <c r="A7963" s="3">
        <v>8720639438587</v>
      </c>
      <c r="B7963">
        <v>853724221</v>
      </c>
      <c r="C7963" t="s">
        <v>2923</v>
      </c>
      <c r="D7963" t="s">
        <v>36</v>
      </c>
      <c r="E7963" t="s">
        <v>18</v>
      </c>
      <c r="F7963" t="s">
        <v>7339</v>
      </c>
      <c r="G7963" t="s">
        <v>7340</v>
      </c>
      <c r="H7963" t="s">
        <v>5392</v>
      </c>
      <c r="I7963" t="s">
        <v>2182</v>
      </c>
      <c r="J7963" t="s">
        <v>2923</v>
      </c>
      <c r="K7963" t="s">
        <v>93</v>
      </c>
      <c r="L7963" t="s">
        <v>22</v>
      </c>
      <c r="M7963" t="s">
        <v>7189</v>
      </c>
      <c r="N7963" t="s">
        <v>59</v>
      </c>
      <c r="O7963" t="s">
        <v>25</v>
      </c>
      <c r="P7963" t="s">
        <v>7341</v>
      </c>
      <c r="Q7963">
        <v>1</v>
      </c>
    </row>
    <row r="7964" spans="1:17" ht="15.75" customHeight="1" x14ac:dyDescent="0.25">
      <c r="A7964" s="3">
        <v>8054400670242</v>
      </c>
      <c r="B7964">
        <v>892629597</v>
      </c>
      <c r="C7964" t="s">
        <v>35</v>
      </c>
      <c r="D7964" t="s">
        <v>1764</v>
      </c>
      <c r="E7964" t="s">
        <v>18</v>
      </c>
      <c r="F7964" t="s">
        <v>7489</v>
      </c>
      <c r="G7964" t="s">
        <v>7490</v>
      </c>
      <c r="H7964" t="s">
        <v>7491</v>
      </c>
      <c r="I7964" t="s">
        <v>223</v>
      </c>
      <c r="J7964" t="s">
        <v>35</v>
      </c>
      <c r="K7964" t="s">
        <v>21</v>
      </c>
      <c r="L7964" t="s">
        <v>57</v>
      </c>
      <c r="M7964" t="s">
        <v>7492</v>
      </c>
      <c r="Q7964">
        <v>1</v>
      </c>
    </row>
    <row r="7965" spans="1:17" ht="15.75" customHeight="1" x14ac:dyDescent="0.25">
      <c r="A7965" s="3">
        <v>8054400671461</v>
      </c>
      <c r="B7965">
        <v>892629579</v>
      </c>
      <c r="C7965" t="s">
        <v>35</v>
      </c>
      <c r="D7965" t="s">
        <v>1764</v>
      </c>
      <c r="E7965" t="s">
        <v>18</v>
      </c>
      <c r="F7965" t="s">
        <v>7493</v>
      </c>
      <c r="G7965" t="s">
        <v>7494</v>
      </c>
      <c r="H7965" t="s">
        <v>39</v>
      </c>
      <c r="I7965" t="s">
        <v>223</v>
      </c>
      <c r="J7965" t="s">
        <v>35</v>
      </c>
      <c r="K7965" t="s">
        <v>21</v>
      </c>
      <c r="L7965" t="s">
        <v>57</v>
      </c>
      <c r="M7965" t="s">
        <v>6290</v>
      </c>
      <c r="Q7965">
        <v>1</v>
      </c>
    </row>
    <row r="7966" spans="1:17" ht="15.75" customHeight="1" x14ac:dyDescent="0.25">
      <c r="A7966" s="3">
        <v>8054400671485</v>
      </c>
      <c r="B7966">
        <v>892629579</v>
      </c>
      <c r="C7966" t="s">
        <v>35</v>
      </c>
      <c r="D7966" t="s">
        <v>1764</v>
      </c>
      <c r="E7966" t="s">
        <v>18</v>
      </c>
      <c r="F7966" t="s">
        <v>7493</v>
      </c>
      <c r="G7966" t="s">
        <v>7494</v>
      </c>
      <c r="H7966" t="s">
        <v>39</v>
      </c>
      <c r="I7966" t="s">
        <v>204</v>
      </c>
      <c r="J7966" t="s">
        <v>35</v>
      </c>
      <c r="K7966" t="s">
        <v>21</v>
      </c>
      <c r="L7966" t="s">
        <v>57</v>
      </c>
      <c r="M7966" t="s">
        <v>6290</v>
      </c>
      <c r="Q7966">
        <v>1</v>
      </c>
    </row>
    <row r="7967" spans="1:17" ht="15.75" customHeight="1" x14ac:dyDescent="0.25">
      <c r="A7967" s="3">
        <v>8054400671508</v>
      </c>
      <c r="B7967">
        <v>892629579</v>
      </c>
      <c r="C7967" t="s">
        <v>35</v>
      </c>
      <c r="D7967" t="s">
        <v>1764</v>
      </c>
      <c r="E7967" t="s">
        <v>18</v>
      </c>
      <c r="F7967" t="s">
        <v>7493</v>
      </c>
      <c r="G7967" t="s">
        <v>7494</v>
      </c>
      <c r="H7967" t="s">
        <v>39</v>
      </c>
      <c r="I7967" t="s">
        <v>226</v>
      </c>
      <c r="J7967" t="s">
        <v>35</v>
      </c>
      <c r="K7967" t="s">
        <v>21</v>
      </c>
      <c r="L7967" t="s">
        <v>57</v>
      </c>
      <c r="M7967" t="s">
        <v>6290</v>
      </c>
      <c r="Q7967">
        <v>1</v>
      </c>
    </row>
    <row r="7968" spans="1:17" ht="15.75" customHeight="1" x14ac:dyDescent="0.25">
      <c r="A7968" s="3">
        <v>8054400671423</v>
      </c>
      <c r="B7968">
        <v>892629579</v>
      </c>
      <c r="C7968" t="s">
        <v>35</v>
      </c>
      <c r="D7968" t="s">
        <v>1764</v>
      </c>
      <c r="E7968" t="s">
        <v>18</v>
      </c>
      <c r="F7968" t="s">
        <v>7493</v>
      </c>
      <c r="G7968" t="s">
        <v>7494</v>
      </c>
      <c r="H7968" t="s">
        <v>39</v>
      </c>
      <c r="I7968" t="s">
        <v>120</v>
      </c>
      <c r="J7968" t="s">
        <v>35</v>
      </c>
      <c r="K7968" t="s">
        <v>21</v>
      </c>
      <c r="L7968" t="s">
        <v>57</v>
      </c>
      <c r="M7968" t="s">
        <v>6290</v>
      </c>
      <c r="Q7968">
        <v>1</v>
      </c>
    </row>
    <row r="7969" spans="1:17" ht="15.75" customHeight="1" x14ac:dyDescent="0.25">
      <c r="A7969" s="3">
        <v>8054400671447</v>
      </c>
      <c r="B7969">
        <v>892629579</v>
      </c>
      <c r="C7969" t="s">
        <v>35</v>
      </c>
      <c r="D7969" t="s">
        <v>1764</v>
      </c>
      <c r="E7969" t="s">
        <v>18</v>
      </c>
      <c r="F7969" t="s">
        <v>7493</v>
      </c>
      <c r="G7969" t="s">
        <v>7494</v>
      </c>
      <c r="H7969" t="s">
        <v>39</v>
      </c>
      <c r="I7969" t="s">
        <v>20</v>
      </c>
      <c r="J7969" t="s">
        <v>35</v>
      </c>
      <c r="K7969" t="s">
        <v>21</v>
      </c>
      <c r="L7969" t="s">
        <v>57</v>
      </c>
      <c r="M7969" t="s">
        <v>6290</v>
      </c>
      <c r="Q7969">
        <v>1</v>
      </c>
    </row>
    <row r="7970" spans="1:17" ht="15.75" customHeight="1" x14ac:dyDescent="0.25">
      <c r="A7970" s="3">
        <v>8054406040735</v>
      </c>
      <c r="B7970">
        <v>892629594</v>
      </c>
      <c r="C7970" t="s">
        <v>35</v>
      </c>
      <c r="D7970" t="s">
        <v>1764</v>
      </c>
      <c r="E7970" t="s">
        <v>18</v>
      </c>
      <c r="F7970" t="s">
        <v>7495</v>
      </c>
      <c r="G7970" t="s">
        <v>7496</v>
      </c>
      <c r="H7970" t="s">
        <v>81</v>
      </c>
      <c r="I7970" t="s">
        <v>143</v>
      </c>
      <c r="J7970" t="s">
        <v>35</v>
      </c>
      <c r="K7970" t="s">
        <v>21</v>
      </c>
      <c r="L7970" t="s">
        <v>57</v>
      </c>
      <c r="M7970" t="s">
        <v>6458</v>
      </c>
      <c r="Q7970">
        <v>1</v>
      </c>
    </row>
    <row r="7971" spans="1:17" ht="15.75" customHeight="1" x14ac:dyDescent="0.25">
      <c r="A7971" s="3">
        <v>8054400216914</v>
      </c>
      <c r="B7971">
        <v>892629604</v>
      </c>
      <c r="C7971" t="s">
        <v>35</v>
      </c>
      <c r="D7971" t="s">
        <v>1764</v>
      </c>
      <c r="E7971" t="s">
        <v>18</v>
      </c>
      <c r="F7971" t="s">
        <v>7559</v>
      </c>
      <c r="G7971" t="s">
        <v>7556</v>
      </c>
      <c r="H7971" t="s">
        <v>55</v>
      </c>
      <c r="I7971" t="s">
        <v>20</v>
      </c>
      <c r="J7971" t="s">
        <v>35</v>
      </c>
      <c r="K7971" t="s">
        <v>3349</v>
      </c>
      <c r="L7971" t="s">
        <v>57</v>
      </c>
      <c r="M7971" t="s">
        <v>7560</v>
      </c>
      <c r="Q7971">
        <v>1</v>
      </c>
    </row>
    <row r="7972" spans="1:17" ht="15.75" customHeight="1" x14ac:dyDescent="0.25">
      <c r="A7972" s="3">
        <v>8054400216952</v>
      </c>
      <c r="B7972">
        <v>892629604</v>
      </c>
      <c r="C7972" t="s">
        <v>35</v>
      </c>
      <c r="D7972" t="s">
        <v>1764</v>
      </c>
      <c r="E7972" t="s">
        <v>18</v>
      </c>
      <c r="F7972" t="s">
        <v>7559</v>
      </c>
      <c r="G7972" t="s">
        <v>7556</v>
      </c>
      <c r="H7972" t="s">
        <v>55</v>
      </c>
      <c r="I7972" t="s">
        <v>204</v>
      </c>
      <c r="J7972" t="s">
        <v>35</v>
      </c>
      <c r="K7972" t="s">
        <v>3349</v>
      </c>
      <c r="L7972" t="s">
        <v>57</v>
      </c>
      <c r="M7972" t="s">
        <v>7560</v>
      </c>
      <c r="Q7972">
        <v>1</v>
      </c>
    </row>
    <row r="7973" spans="1:17" ht="15.75" customHeight="1" x14ac:dyDescent="0.25">
      <c r="A7973" s="3">
        <v>8054400216938</v>
      </c>
      <c r="B7973">
        <v>892629604</v>
      </c>
      <c r="C7973" t="s">
        <v>35</v>
      </c>
      <c r="D7973" t="s">
        <v>1764</v>
      </c>
      <c r="E7973" t="s">
        <v>18</v>
      </c>
      <c r="F7973" t="s">
        <v>7559</v>
      </c>
      <c r="G7973" t="s">
        <v>7556</v>
      </c>
      <c r="H7973" t="s">
        <v>55</v>
      </c>
      <c r="I7973" t="s">
        <v>223</v>
      </c>
      <c r="J7973" t="s">
        <v>35</v>
      </c>
      <c r="K7973" t="s">
        <v>3349</v>
      </c>
      <c r="L7973" t="s">
        <v>57</v>
      </c>
      <c r="M7973" t="s">
        <v>7560</v>
      </c>
      <c r="Q7973">
        <v>2</v>
      </c>
    </row>
    <row r="7974" spans="1:17" ht="15.75" customHeight="1" x14ac:dyDescent="0.25">
      <c r="A7974" s="3">
        <v>8054400216976</v>
      </c>
      <c r="B7974">
        <v>892629604</v>
      </c>
      <c r="C7974" t="s">
        <v>35</v>
      </c>
      <c r="D7974" t="s">
        <v>1764</v>
      </c>
      <c r="E7974" t="s">
        <v>18</v>
      </c>
      <c r="F7974" t="s">
        <v>7559</v>
      </c>
      <c r="G7974" t="s">
        <v>7556</v>
      </c>
      <c r="H7974" t="s">
        <v>55</v>
      </c>
      <c r="I7974" t="s">
        <v>226</v>
      </c>
      <c r="J7974" t="s">
        <v>35</v>
      </c>
      <c r="K7974" t="s">
        <v>3349</v>
      </c>
      <c r="L7974" t="s">
        <v>57</v>
      </c>
      <c r="M7974" t="s">
        <v>7560</v>
      </c>
      <c r="Q7974">
        <v>1</v>
      </c>
    </row>
    <row r="7975" spans="1:17" ht="15.75" customHeight="1" x14ac:dyDescent="0.25">
      <c r="A7975" s="3">
        <v>3665926695838</v>
      </c>
      <c r="B7975">
        <v>898917131</v>
      </c>
      <c r="C7975" t="s">
        <v>35</v>
      </c>
      <c r="D7975" t="s">
        <v>133</v>
      </c>
      <c r="E7975" t="s">
        <v>18</v>
      </c>
      <c r="F7975" t="s">
        <v>7965</v>
      </c>
      <c r="G7975" t="s">
        <v>7966</v>
      </c>
      <c r="H7975" t="s">
        <v>7967</v>
      </c>
      <c r="I7975" t="s">
        <v>798</v>
      </c>
      <c r="J7975" t="s">
        <v>35</v>
      </c>
      <c r="K7975" t="s">
        <v>1488</v>
      </c>
      <c r="L7975" t="s">
        <v>121</v>
      </c>
      <c r="M7975" t="s">
        <v>7968</v>
      </c>
      <c r="N7975" t="s">
        <v>176</v>
      </c>
      <c r="O7975" t="s">
        <v>25</v>
      </c>
      <c r="Q7975">
        <v>1</v>
      </c>
    </row>
    <row r="7976" spans="1:17" ht="15.75" customHeight="1" x14ac:dyDescent="0.25">
      <c r="A7976" s="3">
        <v>8720643024097</v>
      </c>
      <c r="B7976">
        <v>893357689</v>
      </c>
      <c r="C7976" t="s">
        <v>35</v>
      </c>
      <c r="D7976" t="s">
        <v>1631</v>
      </c>
      <c r="E7976" t="s">
        <v>18</v>
      </c>
      <c r="F7976" t="s">
        <v>8025</v>
      </c>
      <c r="G7976" t="s">
        <v>8020</v>
      </c>
      <c r="H7976" t="s">
        <v>8026</v>
      </c>
      <c r="I7976" t="s">
        <v>69</v>
      </c>
      <c r="J7976" t="s">
        <v>35</v>
      </c>
      <c r="K7976" t="s">
        <v>7890</v>
      </c>
      <c r="L7976" t="s">
        <v>121</v>
      </c>
      <c r="M7976" t="s">
        <v>8027</v>
      </c>
      <c r="N7976" t="s">
        <v>8023</v>
      </c>
      <c r="O7976" t="s">
        <v>131</v>
      </c>
      <c r="Q7976">
        <v>1</v>
      </c>
    </row>
    <row r="7977" spans="1:17" ht="15.75" customHeight="1" x14ac:dyDescent="0.25">
      <c r="A7977" s="3">
        <v>8720643024806</v>
      </c>
      <c r="B7977">
        <v>893357689</v>
      </c>
      <c r="C7977" t="s">
        <v>35</v>
      </c>
      <c r="D7977" t="s">
        <v>1631</v>
      </c>
      <c r="E7977" t="s">
        <v>18</v>
      </c>
      <c r="F7977" t="s">
        <v>8025</v>
      </c>
      <c r="G7977" t="s">
        <v>8020</v>
      </c>
      <c r="H7977" t="s">
        <v>8026</v>
      </c>
      <c r="I7977" t="s">
        <v>4957</v>
      </c>
      <c r="J7977" t="s">
        <v>35</v>
      </c>
      <c r="K7977" t="s">
        <v>7890</v>
      </c>
      <c r="L7977" t="s">
        <v>121</v>
      </c>
      <c r="M7977" t="s">
        <v>8027</v>
      </c>
      <c r="N7977" t="s">
        <v>8023</v>
      </c>
      <c r="O7977" t="s">
        <v>131</v>
      </c>
      <c r="Q7977">
        <v>1</v>
      </c>
    </row>
    <row r="7978" spans="1:17" ht="15.75" customHeight="1" x14ac:dyDescent="0.25">
      <c r="A7978" s="3">
        <v>8720643096117</v>
      </c>
      <c r="B7978">
        <v>893357667</v>
      </c>
      <c r="C7978" t="s">
        <v>35</v>
      </c>
      <c r="D7978" t="s">
        <v>1631</v>
      </c>
      <c r="E7978" t="s">
        <v>18</v>
      </c>
      <c r="F7978" t="s">
        <v>8028</v>
      </c>
      <c r="G7978" t="s">
        <v>8020</v>
      </c>
      <c r="H7978" t="s">
        <v>8029</v>
      </c>
      <c r="I7978" t="s">
        <v>4957</v>
      </c>
      <c r="J7978" t="s">
        <v>35</v>
      </c>
      <c r="K7978" t="s">
        <v>7890</v>
      </c>
      <c r="L7978" t="s">
        <v>121</v>
      </c>
      <c r="M7978" t="s">
        <v>8030</v>
      </c>
      <c r="N7978" t="s">
        <v>8023</v>
      </c>
      <c r="O7978" t="s">
        <v>131</v>
      </c>
      <c r="Q7978">
        <v>1</v>
      </c>
    </row>
    <row r="7979" spans="1:17" ht="15.75" customHeight="1" x14ac:dyDescent="0.25">
      <c r="A7979" s="3">
        <v>8720113924339</v>
      </c>
      <c r="B7979">
        <v>893357698</v>
      </c>
      <c r="C7979" t="s">
        <v>35</v>
      </c>
      <c r="D7979" t="s">
        <v>1631</v>
      </c>
      <c r="E7979" t="s">
        <v>18</v>
      </c>
      <c r="F7979" t="s">
        <v>8031</v>
      </c>
      <c r="G7979" t="s">
        <v>8032</v>
      </c>
      <c r="H7979" t="s">
        <v>8033</v>
      </c>
      <c r="I7979" t="s">
        <v>4957</v>
      </c>
      <c r="J7979" t="s">
        <v>35</v>
      </c>
      <c r="K7979" t="s">
        <v>7890</v>
      </c>
      <c r="L7979" t="s">
        <v>22</v>
      </c>
      <c r="M7979" t="s">
        <v>8034</v>
      </c>
      <c r="N7979" t="s">
        <v>8035</v>
      </c>
      <c r="O7979" t="s">
        <v>25</v>
      </c>
      <c r="Q7979">
        <v>1</v>
      </c>
    </row>
    <row r="7980" spans="1:17" ht="15.75" customHeight="1" x14ac:dyDescent="0.25">
      <c r="A7980" s="3">
        <v>8720638314011</v>
      </c>
      <c r="B7980">
        <v>889677750</v>
      </c>
      <c r="C7980" t="s">
        <v>35</v>
      </c>
      <c r="D7980" t="s">
        <v>1631</v>
      </c>
      <c r="E7980" t="s">
        <v>18</v>
      </c>
      <c r="F7980" t="s">
        <v>8094</v>
      </c>
      <c r="G7980" t="s">
        <v>8095</v>
      </c>
      <c r="H7980" t="s">
        <v>8096</v>
      </c>
      <c r="I7980" t="s">
        <v>46</v>
      </c>
      <c r="J7980" t="s">
        <v>35</v>
      </c>
      <c r="K7980" t="s">
        <v>41</v>
      </c>
      <c r="L7980" t="s">
        <v>22</v>
      </c>
      <c r="M7980" t="s">
        <v>8097</v>
      </c>
      <c r="O7980" t="s">
        <v>25</v>
      </c>
      <c r="Q7980">
        <v>1</v>
      </c>
    </row>
    <row r="7981" spans="1:17" ht="15.75" customHeight="1" x14ac:dyDescent="0.25">
      <c r="A7981" s="3">
        <v>8720638314073</v>
      </c>
      <c r="B7981">
        <v>889677750</v>
      </c>
      <c r="C7981" t="s">
        <v>35</v>
      </c>
      <c r="D7981" t="s">
        <v>1631</v>
      </c>
      <c r="E7981" t="s">
        <v>18</v>
      </c>
      <c r="F7981" t="s">
        <v>8094</v>
      </c>
      <c r="G7981" t="s">
        <v>8095</v>
      </c>
      <c r="H7981" t="s">
        <v>8096</v>
      </c>
      <c r="I7981" t="s">
        <v>798</v>
      </c>
      <c r="J7981" t="s">
        <v>35</v>
      </c>
      <c r="K7981" t="s">
        <v>41</v>
      </c>
      <c r="L7981" t="s">
        <v>22</v>
      </c>
      <c r="M7981" t="s">
        <v>8097</v>
      </c>
      <c r="O7981" t="s">
        <v>25</v>
      </c>
      <c r="Q7981">
        <v>1</v>
      </c>
    </row>
    <row r="7982" spans="1:17" ht="15.75" customHeight="1" x14ac:dyDescent="0.25">
      <c r="A7982" s="3">
        <v>8720638233145</v>
      </c>
      <c r="B7982">
        <v>889677613</v>
      </c>
      <c r="C7982" t="s">
        <v>35</v>
      </c>
      <c r="D7982" t="s">
        <v>1631</v>
      </c>
      <c r="E7982" t="s">
        <v>18</v>
      </c>
      <c r="F7982" t="s">
        <v>8098</v>
      </c>
      <c r="G7982" t="s">
        <v>8099</v>
      </c>
      <c r="H7982" t="s">
        <v>6315</v>
      </c>
      <c r="I7982" t="s">
        <v>46</v>
      </c>
      <c r="J7982" t="s">
        <v>35</v>
      </c>
      <c r="K7982" t="s">
        <v>41</v>
      </c>
      <c r="L7982" t="s">
        <v>22</v>
      </c>
      <c r="M7982" t="s">
        <v>8100</v>
      </c>
      <c r="O7982" t="s">
        <v>25</v>
      </c>
      <c r="Q7982">
        <v>1</v>
      </c>
    </row>
    <row r="7983" spans="1:17" ht="15.75" customHeight="1" x14ac:dyDescent="0.25">
      <c r="A7983" s="3">
        <v>8720638234845</v>
      </c>
      <c r="B7983">
        <v>889677613</v>
      </c>
      <c r="C7983" t="s">
        <v>35</v>
      </c>
      <c r="D7983" t="s">
        <v>1631</v>
      </c>
      <c r="E7983" t="s">
        <v>18</v>
      </c>
      <c r="F7983" t="s">
        <v>8098</v>
      </c>
      <c r="G7983" t="s">
        <v>8099</v>
      </c>
      <c r="H7983" t="s">
        <v>6315</v>
      </c>
      <c r="I7983" t="s">
        <v>798</v>
      </c>
      <c r="J7983" t="s">
        <v>35</v>
      </c>
      <c r="K7983" t="s">
        <v>41</v>
      </c>
      <c r="L7983" t="s">
        <v>22</v>
      </c>
      <c r="M7983" t="s">
        <v>8100</v>
      </c>
      <c r="O7983" t="s">
        <v>25</v>
      </c>
      <c r="Q7983">
        <v>1</v>
      </c>
    </row>
    <row r="7984" spans="1:17" ht="15.75" customHeight="1" x14ac:dyDescent="0.25">
      <c r="A7984" s="3">
        <v>9330071920237</v>
      </c>
      <c r="B7984">
        <v>897411285</v>
      </c>
      <c r="C7984" t="s">
        <v>115</v>
      </c>
      <c r="D7984" t="s">
        <v>1715</v>
      </c>
      <c r="E7984" t="s">
        <v>18</v>
      </c>
      <c r="F7984" t="s">
        <v>8678</v>
      </c>
      <c r="G7984" t="s">
        <v>8679</v>
      </c>
      <c r="H7984" t="s">
        <v>8680</v>
      </c>
      <c r="I7984" t="s">
        <v>34</v>
      </c>
      <c r="J7984" t="s">
        <v>115</v>
      </c>
      <c r="K7984" t="s">
        <v>3349</v>
      </c>
      <c r="L7984" t="s">
        <v>57</v>
      </c>
      <c r="M7984" t="s">
        <v>8681</v>
      </c>
      <c r="Q7984">
        <v>1</v>
      </c>
    </row>
    <row r="7985" spans="1:17" ht="15.75" customHeight="1" x14ac:dyDescent="0.25">
      <c r="A7985" s="3">
        <v>8055204879213</v>
      </c>
      <c r="B7985">
        <v>896078911</v>
      </c>
      <c r="C7985" t="s">
        <v>3751</v>
      </c>
      <c r="D7985" t="s">
        <v>1764</v>
      </c>
      <c r="E7985" t="s">
        <v>18</v>
      </c>
      <c r="F7985" t="s">
        <v>8816</v>
      </c>
      <c r="G7985" t="s">
        <v>8812</v>
      </c>
      <c r="H7985" t="s">
        <v>8817</v>
      </c>
      <c r="I7985" t="s">
        <v>1929</v>
      </c>
      <c r="J7985" t="s">
        <v>3751</v>
      </c>
      <c r="K7985" t="s">
        <v>385</v>
      </c>
      <c r="L7985" t="s">
        <v>57</v>
      </c>
      <c r="M7985" t="s">
        <v>8818</v>
      </c>
      <c r="O7985" t="s">
        <v>25</v>
      </c>
      <c r="Q7985">
        <v>1</v>
      </c>
    </row>
    <row r="7986" spans="1:17" ht="15.75" customHeight="1" x14ac:dyDescent="0.25">
      <c r="A7986" s="3">
        <v>8721107084077</v>
      </c>
      <c r="B7986">
        <v>890726779</v>
      </c>
      <c r="C7986" t="s">
        <v>35</v>
      </c>
      <c r="D7986" t="s">
        <v>36</v>
      </c>
      <c r="E7986" t="s">
        <v>18</v>
      </c>
      <c r="F7986" t="s">
        <v>8951</v>
      </c>
      <c r="G7986" t="s">
        <v>8952</v>
      </c>
      <c r="H7986" t="s">
        <v>8953</v>
      </c>
      <c r="I7986" t="s">
        <v>1929</v>
      </c>
      <c r="J7986" t="s">
        <v>35</v>
      </c>
      <c r="K7986" t="s">
        <v>21</v>
      </c>
      <c r="L7986" t="s">
        <v>22</v>
      </c>
      <c r="M7986" t="s">
        <v>8954</v>
      </c>
      <c r="O7986" t="s">
        <v>131</v>
      </c>
      <c r="Q7986">
        <v>1</v>
      </c>
    </row>
    <row r="7987" spans="1:17" ht="15.75" customHeight="1" x14ac:dyDescent="0.25">
      <c r="A7987" s="3">
        <v>8720109080537</v>
      </c>
      <c r="B7987">
        <v>888705087</v>
      </c>
      <c r="C7987" t="s">
        <v>35</v>
      </c>
      <c r="D7987" t="s">
        <v>36</v>
      </c>
      <c r="E7987" t="s">
        <v>18</v>
      </c>
      <c r="F7987" t="s">
        <v>8962</v>
      </c>
      <c r="G7987" t="s">
        <v>8963</v>
      </c>
      <c r="H7987" t="s">
        <v>8953</v>
      </c>
      <c r="I7987" t="s">
        <v>227</v>
      </c>
      <c r="J7987" t="s">
        <v>35</v>
      </c>
      <c r="K7987" t="s">
        <v>21</v>
      </c>
      <c r="L7987" t="s">
        <v>57</v>
      </c>
      <c r="M7987" t="s">
        <v>8964</v>
      </c>
      <c r="N7987" t="s">
        <v>8965</v>
      </c>
      <c r="O7987" t="s">
        <v>25</v>
      </c>
      <c r="Q7987">
        <v>1</v>
      </c>
    </row>
    <row r="7988" spans="1:17" ht="15.75" customHeight="1" x14ac:dyDescent="0.25">
      <c r="A7988" s="3">
        <v>8720109072006</v>
      </c>
      <c r="B7988">
        <v>888705092</v>
      </c>
      <c r="C7988" t="s">
        <v>35</v>
      </c>
      <c r="D7988" t="s">
        <v>36</v>
      </c>
      <c r="E7988" t="s">
        <v>18</v>
      </c>
      <c r="F7988" t="s">
        <v>8969</v>
      </c>
      <c r="G7988" t="s">
        <v>8970</v>
      </c>
      <c r="H7988" t="s">
        <v>8971</v>
      </c>
      <c r="I7988" t="s">
        <v>227</v>
      </c>
      <c r="J7988" t="s">
        <v>35</v>
      </c>
      <c r="K7988" t="s">
        <v>21</v>
      </c>
      <c r="L7988" t="s">
        <v>57</v>
      </c>
      <c r="M7988" t="s">
        <v>8972</v>
      </c>
      <c r="N7988" t="s">
        <v>59</v>
      </c>
      <c r="O7988" t="s">
        <v>25</v>
      </c>
      <c r="Q7988">
        <v>1</v>
      </c>
    </row>
    <row r="7989" spans="1:17" ht="15.75" customHeight="1" x14ac:dyDescent="0.25">
      <c r="A7989" s="3">
        <v>8720109074826</v>
      </c>
      <c r="B7989">
        <v>888705079</v>
      </c>
      <c r="C7989" t="s">
        <v>35</v>
      </c>
      <c r="D7989" t="s">
        <v>36</v>
      </c>
      <c r="E7989" t="s">
        <v>18</v>
      </c>
      <c r="F7989" t="s">
        <v>8973</v>
      </c>
      <c r="G7989" t="s">
        <v>8974</v>
      </c>
      <c r="H7989" t="s">
        <v>8957</v>
      </c>
      <c r="I7989" t="s">
        <v>227</v>
      </c>
      <c r="J7989" t="s">
        <v>35</v>
      </c>
      <c r="K7989" t="s">
        <v>21</v>
      </c>
      <c r="L7989" t="s">
        <v>57</v>
      </c>
      <c r="M7989" t="s">
        <v>8975</v>
      </c>
      <c r="N7989" t="s">
        <v>8976</v>
      </c>
      <c r="O7989" t="s">
        <v>131</v>
      </c>
      <c r="Q7989">
        <v>1</v>
      </c>
    </row>
    <row r="7990" spans="1:17" ht="15.75" customHeight="1" x14ac:dyDescent="0.25">
      <c r="A7990" s="3">
        <v>8721107077413</v>
      </c>
      <c r="B7990">
        <v>890726757</v>
      </c>
      <c r="C7990" t="s">
        <v>35</v>
      </c>
      <c r="D7990" t="s">
        <v>36</v>
      </c>
      <c r="E7990" t="s">
        <v>18</v>
      </c>
      <c r="F7990" t="s">
        <v>8977</v>
      </c>
      <c r="G7990" t="s">
        <v>8978</v>
      </c>
      <c r="H7990" t="s">
        <v>8979</v>
      </c>
      <c r="I7990" t="s">
        <v>227</v>
      </c>
      <c r="J7990" t="s">
        <v>35</v>
      </c>
      <c r="K7990" t="s">
        <v>21</v>
      </c>
      <c r="L7990" t="s">
        <v>57</v>
      </c>
      <c r="M7990" t="s">
        <v>8980</v>
      </c>
      <c r="Q7990">
        <v>1</v>
      </c>
    </row>
    <row r="7991" spans="1:17" ht="15.75" customHeight="1" x14ac:dyDescent="0.25">
      <c r="A7991" s="3">
        <v>192739594209</v>
      </c>
      <c r="B7991">
        <v>895688633</v>
      </c>
      <c r="C7991" t="s">
        <v>35</v>
      </c>
      <c r="D7991" t="s">
        <v>1764</v>
      </c>
      <c r="E7991" t="s">
        <v>18</v>
      </c>
      <c r="F7991" t="s">
        <v>8985</v>
      </c>
      <c r="G7991" t="s">
        <v>8986</v>
      </c>
      <c r="H7991" t="s">
        <v>30</v>
      </c>
      <c r="I7991" t="s">
        <v>82</v>
      </c>
      <c r="J7991" t="s">
        <v>35</v>
      </c>
      <c r="K7991" t="s">
        <v>56</v>
      </c>
      <c r="L7991" t="s">
        <v>57</v>
      </c>
      <c r="M7991" t="s">
        <v>8987</v>
      </c>
      <c r="O7991" t="s">
        <v>25</v>
      </c>
      <c r="Q7991">
        <v>1</v>
      </c>
    </row>
    <row r="7992" spans="1:17" ht="15.75" customHeight="1" x14ac:dyDescent="0.25">
      <c r="A7992" s="3">
        <v>192739594216</v>
      </c>
      <c r="B7992">
        <v>895688633</v>
      </c>
      <c r="C7992" t="s">
        <v>35</v>
      </c>
      <c r="D7992" t="s">
        <v>1764</v>
      </c>
      <c r="E7992" t="s">
        <v>18</v>
      </c>
      <c r="F7992" t="s">
        <v>8985</v>
      </c>
      <c r="G7992" t="s">
        <v>8986</v>
      </c>
      <c r="H7992" t="s">
        <v>30</v>
      </c>
      <c r="I7992" t="s">
        <v>69</v>
      </c>
      <c r="J7992" t="s">
        <v>35</v>
      </c>
      <c r="K7992" t="s">
        <v>56</v>
      </c>
      <c r="L7992" t="s">
        <v>57</v>
      </c>
      <c r="M7992" t="s">
        <v>8987</v>
      </c>
      <c r="O7992" t="s">
        <v>25</v>
      </c>
      <c r="Q7992">
        <v>1</v>
      </c>
    </row>
    <row r="7993" spans="1:17" ht="15.75" customHeight="1" x14ac:dyDescent="0.25">
      <c r="A7993" s="3">
        <v>7040055878981</v>
      </c>
      <c r="B7993">
        <v>868934603</v>
      </c>
      <c r="C7993" t="s">
        <v>158</v>
      </c>
      <c r="D7993" t="s">
        <v>9460</v>
      </c>
      <c r="E7993" t="s">
        <v>18</v>
      </c>
      <c r="F7993" t="s">
        <v>9461</v>
      </c>
      <c r="G7993" t="s">
        <v>9462</v>
      </c>
      <c r="H7993" t="s">
        <v>314</v>
      </c>
      <c r="I7993" t="s">
        <v>82</v>
      </c>
      <c r="J7993" t="s">
        <v>158</v>
      </c>
      <c r="K7993" t="s">
        <v>41</v>
      </c>
      <c r="L7993" t="s">
        <v>57</v>
      </c>
      <c r="M7993" t="s">
        <v>9463</v>
      </c>
      <c r="N7993" t="s">
        <v>176</v>
      </c>
      <c r="O7993" t="s">
        <v>25</v>
      </c>
      <c r="P7993" t="s">
        <v>9464</v>
      </c>
      <c r="Q7993">
        <v>2</v>
      </c>
    </row>
    <row r="7994" spans="1:17" ht="15.75" customHeight="1" x14ac:dyDescent="0.25">
      <c r="A7994" s="3">
        <v>7040055879025</v>
      </c>
      <c r="B7994">
        <v>868934603</v>
      </c>
      <c r="C7994" t="s">
        <v>158</v>
      </c>
      <c r="D7994" t="s">
        <v>9460</v>
      </c>
      <c r="E7994" t="s">
        <v>18</v>
      </c>
      <c r="F7994" t="s">
        <v>9461</v>
      </c>
      <c r="G7994" t="s">
        <v>9462</v>
      </c>
      <c r="H7994" t="s">
        <v>314</v>
      </c>
      <c r="I7994" t="s">
        <v>69</v>
      </c>
      <c r="J7994" t="s">
        <v>158</v>
      </c>
      <c r="K7994" t="s">
        <v>41</v>
      </c>
      <c r="L7994" t="s">
        <v>57</v>
      </c>
      <c r="M7994" t="s">
        <v>9463</v>
      </c>
      <c r="N7994" t="s">
        <v>176</v>
      </c>
      <c r="O7994" t="s">
        <v>25</v>
      </c>
      <c r="P7994" t="s">
        <v>9464</v>
      </c>
      <c r="Q7994">
        <v>1</v>
      </c>
    </row>
    <row r="7995" spans="1:17" ht="15.75" customHeight="1" x14ac:dyDescent="0.25">
      <c r="A7995" s="3">
        <v>7040057948965</v>
      </c>
      <c r="B7995">
        <v>868934587</v>
      </c>
      <c r="C7995" t="s">
        <v>158</v>
      </c>
      <c r="D7995" t="s">
        <v>9460</v>
      </c>
      <c r="E7995" t="s">
        <v>18</v>
      </c>
      <c r="F7995" t="s">
        <v>9499</v>
      </c>
      <c r="G7995" t="s">
        <v>9500</v>
      </c>
      <c r="H7995" t="s">
        <v>7979</v>
      </c>
      <c r="I7995" t="s">
        <v>82</v>
      </c>
      <c r="J7995" t="s">
        <v>158</v>
      </c>
      <c r="K7995" t="s">
        <v>41</v>
      </c>
      <c r="L7995" t="s">
        <v>57</v>
      </c>
      <c r="M7995" t="s">
        <v>9501</v>
      </c>
      <c r="N7995" t="s">
        <v>176</v>
      </c>
      <c r="O7995" t="s">
        <v>25</v>
      </c>
      <c r="P7995" t="s">
        <v>9502</v>
      </c>
      <c r="Q7995">
        <v>3</v>
      </c>
    </row>
    <row r="7996" spans="1:17" ht="15.75" customHeight="1" x14ac:dyDescent="0.25">
      <c r="A7996" s="3">
        <v>7040058596608</v>
      </c>
      <c r="B7996">
        <v>868934575</v>
      </c>
      <c r="C7996" t="s">
        <v>158</v>
      </c>
      <c r="D7996" t="s">
        <v>9460</v>
      </c>
      <c r="E7996" t="s">
        <v>18</v>
      </c>
      <c r="F7996" t="s">
        <v>9503</v>
      </c>
      <c r="G7996" t="s">
        <v>9500</v>
      </c>
      <c r="H7996" t="s">
        <v>9504</v>
      </c>
      <c r="I7996" t="s">
        <v>40</v>
      </c>
      <c r="J7996" t="s">
        <v>158</v>
      </c>
      <c r="K7996" t="s">
        <v>41</v>
      </c>
      <c r="L7996" t="s">
        <v>57</v>
      </c>
      <c r="M7996" t="s">
        <v>9505</v>
      </c>
      <c r="N7996" t="s">
        <v>176</v>
      </c>
      <c r="O7996" t="s">
        <v>25</v>
      </c>
      <c r="P7996" t="s">
        <v>9506</v>
      </c>
      <c r="Q7996">
        <v>1</v>
      </c>
    </row>
    <row r="7997" spans="1:17" ht="15.75" customHeight="1" x14ac:dyDescent="0.25">
      <c r="A7997" s="3">
        <v>7040058900672</v>
      </c>
      <c r="B7997">
        <v>868934569</v>
      </c>
      <c r="C7997" t="s">
        <v>158</v>
      </c>
      <c r="D7997" t="s">
        <v>9460</v>
      </c>
      <c r="E7997" t="s">
        <v>18</v>
      </c>
      <c r="F7997" t="s">
        <v>9507</v>
      </c>
      <c r="G7997" t="s">
        <v>9508</v>
      </c>
      <c r="H7997" t="s">
        <v>9509</v>
      </c>
      <c r="I7997" t="s">
        <v>82</v>
      </c>
      <c r="J7997" t="s">
        <v>158</v>
      </c>
      <c r="K7997" t="s">
        <v>41</v>
      </c>
      <c r="L7997" t="s">
        <v>57</v>
      </c>
      <c r="M7997" t="s">
        <v>9510</v>
      </c>
      <c r="N7997" t="s">
        <v>9511</v>
      </c>
      <c r="O7997" t="s">
        <v>25</v>
      </c>
      <c r="P7997" t="s">
        <v>9512</v>
      </c>
      <c r="Q7997">
        <v>1</v>
      </c>
    </row>
    <row r="7998" spans="1:17" ht="15.75" customHeight="1" x14ac:dyDescent="0.25">
      <c r="A7998" s="3">
        <v>7040058900719</v>
      </c>
      <c r="B7998">
        <v>868934569</v>
      </c>
      <c r="C7998" t="s">
        <v>158</v>
      </c>
      <c r="D7998" t="s">
        <v>9460</v>
      </c>
      <c r="E7998" t="s">
        <v>18</v>
      </c>
      <c r="F7998" t="s">
        <v>9507</v>
      </c>
      <c r="G7998" t="s">
        <v>9508</v>
      </c>
      <c r="H7998" t="s">
        <v>9509</v>
      </c>
      <c r="I7998" t="s">
        <v>69</v>
      </c>
      <c r="J7998" t="s">
        <v>158</v>
      </c>
      <c r="K7998" t="s">
        <v>41</v>
      </c>
      <c r="L7998" t="s">
        <v>57</v>
      </c>
      <c r="M7998" t="s">
        <v>9510</v>
      </c>
      <c r="N7998" t="s">
        <v>9511</v>
      </c>
      <c r="O7998" t="s">
        <v>25</v>
      </c>
      <c r="P7998" t="s">
        <v>9512</v>
      </c>
      <c r="Q7998">
        <v>1</v>
      </c>
    </row>
    <row r="7999" spans="1:17" ht="15.75" customHeight="1" x14ac:dyDescent="0.25">
      <c r="A7999" s="3">
        <v>7040057970874</v>
      </c>
      <c r="B7999">
        <v>868934582</v>
      </c>
      <c r="C7999" t="s">
        <v>158</v>
      </c>
      <c r="D7999" t="s">
        <v>9460</v>
      </c>
      <c r="E7999" t="s">
        <v>18</v>
      </c>
      <c r="F7999" t="s">
        <v>9556</v>
      </c>
      <c r="G7999" t="s">
        <v>9557</v>
      </c>
      <c r="H7999" t="s">
        <v>9558</v>
      </c>
      <c r="I7999" t="s">
        <v>82</v>
      </c>
      <c r="J7999" t="s">
        <v>158</v>
      </c>
      <c r="K7999" t="s">
        <v>41</v>
      </c>
      <c r="L7999" t="s">
        <v>57</v>
      </c>
      <c r="M7999" t="s">
        <v>9559</v>
      </c>
      <c r="O7999" t="s">
        <v>25</v>
      </c>
      <c r="P7999" t="s">
        <v>9560</v>
      </c>
      <c r="Q7999">
        <v>1</v>
      </c>
    </row>
    <row r="8000" spans="1:17" ht="15.75" customHeight="1" x14ac:dyDescent="0.25">
      <c r="A8000" s="3">
        <v>7040057970911</v>
      </c>
      <c r="B8000">
        <v>868934582</v>
      </c>
      <c r="C8000" t="s">
        <v>158</v>
      </c>
      <c r="D8000" t="s">
        <v>9460</v>
      </c>
      <c r="E8000" t="s">
        <v>18</v>
      </c>
      <c r="F8000" t="s">
        <v>9556</v>
      </c>
      <c r="G8000" t="s">
        <v>9557</v>
      </c>
      <c r="H8000" t="s">
        <v>9558</v>
      </c>
      <c r="I8000" t="s">
        <v>69</v>
      </c>
      <c r="J8000" t="s">
        <v>158</v>
      </c>
      <c r="K8000" t="s">
        <v>41</v>
      </c>
      <c r="L8000" t="s">
        <v>57</v>
      </c>
      <c r="M8000" t="s">
        <v>9559</v>
      </c>
      <c r="O8000" t="s">
        <v>25</v>
      </c>
      <c r="P8000" t="s">
        <v>9560</v>
      </c>
      <c r="Q8000">
        <v>1</v>
      </c>
    </row>
    <row r="8001" spans="1:17" ht="15.75" customHeight="1" x14ac:dyDescent="0.25">
      <c r="A8001" s="3">
        <v>7040057972137</v>
      </c>
      <c r="B8001">
        <v>868934578</v>
      </c>
      <c r="C8001" t="s">
        <v>158</v>
      </c>
      <c r="D8001" t="s">
        <v>9460</v>
      </c>
      <c r="E8001" t="s">
        <v>18</v>
      </c>
      <c r="F8001" t="s">
        <v>9567</v>
      </c>
      <c r="G8001" t="s">
        <v>9568</v>
      </c>
      <c r="H8001" t="s">
        <v>9569</v>
      </c>
      <c r="I8001" t="s">
        <v>40</v>
      </c>
      <c r="J8001" t="s">
        <v>158</v>
      </c>
      <c r="K8001" t="s">
        <v>41</v>
      </c>
      <c r="L8001" t="s">
        <v>22</v>
      </c>
      <c r="M8001" t="s">
        <v>9570</v>
      </c>
      <c r="N8001" t="s">
        <v>24</v>
      </c>
      <c r="O8001" t="s">
        <v>25</v>
      </c>
      <c r="P8001" t="s">
        <v>9571</v>
      </c>
      <c r="Q8001">
        <v>2</v>
      </c>
    </row>
    <row r="8002" spans="1:17" ht="15.75" customHeight="1" x14ac:dyDescent="0.25">
      <c r="A8002" s="3">
        <v>7040057974087</v>
      </c>
      <c r="B8002">
        <v>868934612</v>
      </c>
      <c r="C8002" t="s">
        <v>158</v>
      </c>
      <c r="D8002" t="s">
        <v>9460</v>
      </c>
      <c r="E8002" t="s">
        <v>18</v>
      </c>
      <c r="F8002" t="s">
        <v>9577</v>
      </c>
      <c r="G8002" t="s">
        <v>9578</v>
      </c>
      <c r="H8002" t="s">
        <v>9579</v>
      </c>
      <c r="I8002" t="s">
        <v>69</v>
      </c>
      <c r="J8002" t="s">
        <v>158</v>
      </c>
      <c r="K8002" t="s">
        <v>41</v>
      </c>
      <c r="L8002" t="s">
        <v>22</v>
      </c>
      <c r="M8002" t="s">
        <v>9580</v>
      </c>
      <c r="N8002" t="s">
        <v>24</v>
      </c>
      <c r="O8002" t="s">
        <v>25</v>
      </c>
      <c r="P8002" t="s">
        <v>9581</v>
      </c>
      <c r="Q8002">
        <v>1</v>
      </c>
    </row>
    <row r="8003" spans="1:17" ht="15.75" customHeight="1" x14ac:dyDescent="0.25">
      <c r="A8003" s="3">
        <v>7040058363972</v>
      </c>
      <c r="B8003">
        <v>868934565</v>
      </c>
      <c r="C8003" t="s">
        <v>158</v>
      </c>
      <c r="D8003" t="s">
        <v>9460</v>
      </c>
      <c r="E8003" t="s">
        <v>18</v>
      </c>
      <c r="F8003" t="s">
        <v>9590</v>
      </c>
      <c r="G8003" t="s">
        <v>9591</v>
      </c>
      <c r="H8003" t="s">
        <v>39</v>
      </c>
      <c r="I8003" t="s">
        <v>40</v>
      </c>
      <c r="J8003" t="s">
        <v>158</v>
      </c>
      <c r="K8003" t="s">
        <v>41</v>
      </c>
      <c r="L8003" t="s">
        <v>22</v>
      </c>
      <c r="M8003" t="s">
        <v>9592</v>
      </c>
      <c r="N8003" t="s">
        <v>1578</v>
      </c>
      <c r="O8003" t="s">
        <v>25</v>
      </c>
      <c r="P8003" t="s">
        <v>9593</v>
      </c>
      <c r="Q8003">
        <v>1</v>
      </c>
    </row>
    <row r="8004" spans="1:17" ht="15.75" customHeight="1" x14ac:dyDescent="0.25">
      <c r="A8004" s="3">
        <v>7040058722014</v>
      </c>
      <c r="B8004">
        <v>868934561</v>
      </c>
      <c r="C8004" t="s">
        <v>158</v>
      </c>
      <c r="D8004" t="s">
        <v>9460</v>
      </c>
      <c r="E8004" t="s">
        <v>18</v>
      </c>
      <c r="F8004" t="s">
        <v>9619</v>
      </c>
      <c r="G8004" t="s">
        <v>9620</v>
      </c>
      <c r="H8004" t="s">
        <v>9608</v>
      </c>
      <c r="I8004" t="s">
        <v>82</v>
      </c>
      <c r="J8004" t="s">
        <v>158</v>
      </c>
      <c r="K8004" t="s">
        <v>41</v>
      </c>
      <c r="L8004" t="s">
        <v>57</v>
      </c>
      <c r="M8004" t="s">
        <v>9621</v>
      </c>
      <c r="N8004" t="s">
        <v>1235</v>
      </c>
      <c r="O8004" t="s">
        <v>25</v>
      </c>
      <c r="P8004" t="s">
        <v>9622</v>
      </c>
      <c r="Q8004">
        <v>1</v>
      </c>
    </row>
    <row r="8005" spans="1:17" ht="15.75" customHeight="1" x14ac:dyDescent="0.25">
      <c r="A8005" s="3">
        <v>7040058722052</v>
      </c>
      <c r="B8005">
        <v>868934561</v>
      </c>
      <c r="C8005" t="s">
        <v>158</v>
      </c>
      <c r="D8005" t="s">
        <v>9460</v>
      </c>
      <c r="E8005" t="s">
        <v>18</v>
      </c>
      <c r="F8005" t="s">
        <v>9619</v>
      </c>
      <c r="G8005" t="s">
        <v>9620</v>
      </c>
      <c r="H8005" t="s">
        <v>9608</v>
      </c>
      <c r="I8005" t="s">
        <v>69</v>
      </c>
      <c r="J8005" t="s">
        <v>158</v>
      </c>
      <c r="K8005" t="s">
        <v>41</v>
      </c>
      <c r="L8005" t="s">
        <v>57</v>
      </c>
      <c r="M8005" t="s">
        <v>9621</v>
      </c>
      <c r="N8005" t="s">
        <v>1235</v>
      </c>
      <c r="O8005" t="s">
        <v>25</v>
      </c>
      <c r="P8005" t="s">
        <v>9622</v>
      </c>
      <c r="Q8005">
        <v>1</v>
      </c>
    </row>
    <row r="8006" spans="1:17" ht="15.75" customHeight="1" x14ac:dyDescent="0.25">
      <c r="A8006" s="3">
        <v>8445922918880</v>
      </c>
      <c r="B8006">
        <v>871320612</v>
      </c>
      <c r="C8006" t="s">
        <v>35</v>
      </c>
      <c r="D8006" t="s">
        <v>9307</v>
      </c>
      <c r="E8006" t="s">
        <v>18</v>
      </c>
      <c r="F8006" t="s">
        <v>13100</v>
      </c>
      <c r="G8006" t="s">
        <v>13101</v>
      </c>
      <c r="H8006" t="s">
        <v>39</v>
      </c>
      <c r="I8006" t="s">
        <v>167</v>
      </c>
      <c r="J8006" t="s">
        <v>35</v>
      </c>
      <c r="K8006" t="s">
        <v>6747</v>
      </c>
      <c r="L8006" t="s">
        <v>57</v>
      </c>
      <c r="M8006" t="s">
        <v>6857</v>
      </c>
      <c r="N8006" t="s">
        <v>182</v>
      </c>
      <c r="O8006" t="s">
        <v>25</v>
      </c>
      <c r="Q8006">
        <v>1</v>
      </c>
    </row>
    <row r="8007" spans="1:17" ht="15.75" customHeight="1" x14ac:dyDescent="0.25">
      <c r="A8007" s="3">
        <v>195018922885</v>
      </c>
      <c r="B8007">
        <v>867237174</v>
      </c>
      <c r="C8007" t="s">
        <v>280</v>
      </c>
      <c r="D8007" t="s">
        <v>13271</v>
      </c>
      <c r="E8007" t="s">
        <v>18</v>
      </c>
      <c r="F8007" t="s">
        <v>13272</v>
      </c>
      <c r="G8007" t="s">
        <v>13273</v>
      </c>
      <c r="H8007" t="s">
        <v>1548</v>
      </c>
      <c r="I8007" t="s">
        <v>2077</v>
      </c>
      <c r="J8007" t="s">
        <v>280</v>
      </c>
      <c r="K8007" t="s">
        <v>21</v>
      </c>
      <c r="L8007" t="s">
        <v>22</v>
      </c>
      <c r="M8007" t="s">
        <v>13274</v>
      </c>
      <c r="O8007" t="s">
        <v>25</v>
      </c>
      <c r="P8007" t="s">
        <v>13275</v>
      </c>
      <c r="Q8007">
        <v>1</v>
      </c>
    </row>
    <row r="8008" spans="1:17" ht="15.75" customHeight="1" x14ac:dyDescent="0.25">
      <c r="A8008" s="3">
        <v>195018922939</v>
      </c>
      <c r="B8008">
        <v>867237174</v>
      </c>
      <c r="C8008" t="s">
        <v>280</v>
      </c>
      <c r="D8008" t="s">
        <v>13271</v>
      </c>
      <c r="E8008" t="s">
        <v>18</v>
      </c>
      <c r="F8008" t="s">
        <v>13272</v>
      </c>
      <c r="G8008" t="s">
        <v>13273</v>
      </c>
      <c r="H8008" t="s">
        <v>1548</v>
      </c>
      <c r="I8008" t="s">
        <v>219</v>
      </c>
      <c r="J8008" t="s">
        <v>280</v>
      </c>
      <c r="K8008" t="s">
        <v>21</v>
      </c>
      <c r="L8008" t="s">
        <v>22</v>
      </c>
      <c r="M8008" t="s">
        <v>13274</v>
      </c>
      <c r="O8008" t="s">
        <v>25</v>
      </c>
      <c r="P8008" t="s">
        <v>13275</v>
      </c>
      <c r="Q8008">
        <v>1</v>
      </c>
    </row>
    <row r="8009" spans="1:17" ht="15.75" customHeight="1" x14ac:dyDescent="0.25">
      <c r="A8009" s="3">
        <v>195020603451</v>
      </c>
      <c r="B8009">
        <v>867237172</v>
      </c>
      <c r="C8009" t="s">
        <v>280</v>
      </c>
      <c r="D8009" t="s">
        <v>13271</v>
      </c>
      <c r="E8009" t="s">
        <v>18</v>
      </c>
      <c r="F8009" t="s">
        <v>13280</v>
      </c>
      <c r="G8009" t="s">
        <v>13281</v>
      </c>
      <c r="H8009" t="s">
        <v>13282</v>
      </c>
      <c r="I8009" t="s">
        <v>197</v>
      </c>
      <c r="J8009" t="s">
        <v>280</v>
      </c>
      <c r="K8009" t="s">
        <v>21</v>
      </c>
      <c r="L8009" t="s">
        <v>57</v>
      </c>
      <c r="M8009" t="s">
        <v>13283</v>
      </c>
      <c r="O8009" t="s">
        <v>25</v>
      </c>
      <c r="P8009" t="s">
        <v>13284</v>
      </c>
      <c r="Q8009">
        <v>1</v>
      </c>
    </row>
    <row r="8010" spans="1:17" ht="15.75" customHeight="1" x14ac:dyDescent="0.25">
      <c r="A8010" s="3">
        <v>8683049902140</v>
      </c>
      <c r="B8010">
        <v>815382720</v>
      </c>
      <c r="C8010" t="s">
        <v>11015</v>
      </c>
      <c r="D8010" t="s">
        <v>11016</v>
      </c>
      <c r="E8010" t="s">
        <v>9682</v>
      </c>
      <c r="F8010" t="s">
        <v>13823</v>
      </c>
      <c r="G8010" t="s">
        <v>13824</v>
      </c>
      <c r="H8010" t="s">
        <v>19</v>
      </c>
      <c r="I8010">
        <v>40</v>
      </c>
      <c r="J8010" t="s">
        <v>11015</v>
      </c>
      <c r="K8010" t="s">
        <v>13657</v>
      </c>
      <c r="L8010" t="s">
        <v>57</v>
      </c>
      <c r="M8010" t="s">
        <v>13825</v>
      </c>
      <c r="N8010" t="s">
        <v>176</v>
      </c>
      <c r="O8010" t="s">
        <v>25</v>
      </c>
      <c r="Q8010">
        <v>1</v>
      </c>
    </row>
    <row r="8011" spans="1:17" ht="15.75" customHeight="1" x14ac:dyDescent="0.25">
      <c r="A8011" s="3">
        <v>8683050912589</v>
      </c>
      <c r="B8011">
        <v>875196458</v>
      </c>
      <c r="C8011" t="s">
        <v>11015</v>
      </c>
      <c r="D8011" t="s">
        <v>11016</v>
      </c>
      <c r="E8011" t="s">
        <v>9682</v>
      </c>
      <c r="F8011" t="s">
        <v>13874</v>
      </c>
      <c r="G8011" t="s">
        <v>13875</v>
      </c>
      <c r="H8011" t="s">
        <v>19</v>
      </c>
      <c r="I8011">
        <v>42</v>
      </c>
      <c r="J8011" t="s">
        <v>11015</v>
      </c>
      <c r="K8011" t="s">
        <v>13657</v>
      </c>
      <c r="L8011" t="s">
        <v>57</v>
      </c>
      <c r="M8011" t="s">
        <v>13876</v>
      </c>
      <c r="N8011" t="s">
        <v>176</v>
      </c>
      <c r="O8011" t="s">
        <v>25</v>
      </c>
      <c r="P8011" t="s">
        <v>13877</v>
      </c>
      <c r="Q8011">
        <v>1</v>
      </c>
    </row>
    <row r="8012" spans="1:17" ht="15.75" customHeight="1" x14ac:dyDescent="0.25">
      <c r="A8012" s="3">
        <v>8683050912893</v>
      </c>
      <c r="B8012">
        <v>875206930</v>
      </c>
      <c r="C8012" t="s">
        <v>11015</v>
      </c>
      <c r="D8012" t="s">
        <v>11016</v>
      </c>
      <c r="E8012" t="s">
        <v>9682</v>
      </c>
      <c r="F8012" t="s">
        <v>13895</v>
      </c>
      <c r="G8012" t="s">
        <v>13896</v>
      </c>
      <c r="H8012" t="s">
        <v>30</v>
      </c>
      <c r="I8012">
        <v>42</v>
      </c>
      <c r="J8012" t="s">
        <v>11015</v>
      </c>
      <c r="K8012" t="s">
        <v>13657</v>
      </c>
      <c r="L8012" t="s">
        <v>57</v>
      </c>
      <c r="M8012" t="s">
        <v>13897</v>
      </c>
      <c r="N8012" t="s">
        <v>176</v>
      </c>
      <c r="O8012" t="s">
        <v>25</v>
      </c>
      <c r="P8012" t="s">
        <v>13898</v>
      </c>
      <c r="Q8012">
        <v>1</v>
      </c>
    </row>
    <row r="8013" spans="1:17" ht="15.75" customHeight="1" x14ac:dyDescent="0.25">
      <c r="A8013" s="3">
        <v>8683050994219</v>
      </c>
      <c r="B8013">
        <v>878711310</v>
      </c>
      <c r="C8013" t="s">
        <v>9951</v>
      </c>
      <c r="D8013" t="s">
        <v>9831</v>
      </c>
      <c r="E8013" t="s">
        <v>9682</v>
      </c>
      <c r="F8013" t="s">
        <v>14712</v>
      </c>
      <c r="G8013" t="s">
        <v>14713</v>
      </c>
      <c r="H8013" t="s">
        <v>39</v>
      </c>
      <c r="I8013">
        <v>40</v>
      </c>
      <c r="J8013" t="s">
        <v>9951</v>
      </c>
      <c r="K8013" t="s">
        <v>13932</v>
      </c>
      <c r="L8013" t="s">
        <v>57</v>
      </c>
      <c r="M8013" t="s">
        <v>14714</v>
      </c>
      <c r="N8013" t="s">
        <v>8745</v>
      </c>
      <c r="O8013" t="s">
        <v>140</v>
      </c>
      <c r="P8013" t="s">
        <v>14715</v>
      </c>
      <c r="Q8013">
        <v>1</v>
      </c>
    </row>
    <row r="8014" spans="1:17" ht="15.75" customHeight="1" x14ac:dyDescent="0.25">
      <c r="A8014" s="3">
        <v>8683050982964</v>
      </c>
      <c r="B8014">
        <v>878079402</v>
      </c>
      <c r="C8014" t="s">
        <v>9951</v>
      </c>
      <c r="D8014" t="s">
        <v>9831</v>
      </c>
      <c r="E8014" t="s">
        <v>9682</v>
      </c>
      <c r="F8014" t="s">
        <v>14724</v>
      </c>
      <c r="G8014" t="s">
        <v>14725</v>
      </c>
      <c r="H8014" t="s">
        <v>19</v>
      </c>
      <c r="I8014">
        <v>38</v>
      </c>
      <c r="J8014" t="s">
        <v>9951</v>
      </c>
      <c r="K8014" t="s">
        <v>13932</v>
      </c>
      <c r="L8014" t="s">
        <v>57</v>
      </c>
      <c r="M8014" t="s">
        <v>14726</v>
      </c>
      <c r="N8014" t="s">
        <v>3167</v>
      </c>
      <c r="O8014" t="s">
        <v>25</v>
      </c>
      <c r="P8014" t="s">
        <v>14727</v>
      </c>
      <c r="Q8014">
        <v>1</v>
      </c>
    </row>
    <row r="8015" spans="1:17" ht="15.75" customHeight="1" x14ac:dyDescent="0.25">
      <c r="A8015" s="3">
        <v>8684737262201</v>
      </c>
      <c r="B8015">
        <v>893248357</v>
      </c>
      <c r="C8015" t="s">
        <v>9951</v>
      </c>
      <c r="D8015" t="s">
        <v>9831</v>
      </c>
      <c r="E8015" t="s">
        <v>9682</v>
      </c>
      <c r="F8015" t="s">
        <v>14973</v>
      </c>
      <c r="G8015" t="s">
        <v>14974</v>
      </c>
      <c r="H8015" t="s">
        <v>39</v>
      </c>
      <c r="I8015">
        <v>38</v>
      </c>
      <c r="J8015" t="s">
        <v>9951</v>
      </c>
      <c r="K8015" t="s">
        <v>13932</v>
      </c>
      <c r="L8015" t="s">
        <v>57</v>
      </c>
      <c r="M8015" t="s">
        <v>14975</v>
      </c>
      <c r="O8015" t="s">
        <v>25</v>
      </c>
      <c r="P8015" t="s">
        <v>14976</v>
      </c>
      <c r="Q8015">
        <v>1</v>
      </c>
    </row>
    <row r="8016" spans="1:17" ht="15.75" customHeight="1" x14ac:dyDescent="0.25">
      <c r="A8016" s="3">
        <v>8684737269835</v>
      </c>
      <c r="B8016">
        <v>893537529</v>
      </c>
      <c r="C8016" t="s">
        <v>9951</v>
      </c>
      <c r="D8016" t="s">
        <v>9831</v>
      </c>
      <c r="E8016" t="s">
        <v>9682</v>
      </c>
      <c r="F8016" t="s">
        <v>14985</v>
      </c>
      <c r="G8016" t="s">
        <v>14986</v>
      </c>
      <c r="H8016" t="s">
        <v>39</v>
      </c>
      <c r="I8016">
        <v>36</v>
      </c>
      <c r="J8016" t="s">
        <v>9951</v>
      </c>
      <c r="K8016" t="s">
        <v>13932</v>
      </c>
      <c r="L8016" t="s">
        <v>57</v>
      </c>
      <c r="M8016" t="s">
        <v>14987</v>
      </c>
      <c r="N8016" t="s">
        <v>176</v>
      </c>
      <c r="O8016" t="s">
        <v>25</v>
      </c>
      <c r="P8016" t="s">
        <v>14988</v>
      </c>
      <c r="Q8016">
        <v>1</v>
      </c>
    </row>
    <row r="8017" spans="1:17" ht="15.75" customHeight="1" x14ac:dyDescent="0.25">
      <c r="A8017" s="3">
        <v>8684737269637</v>
      </c>
      <c r="B8017">
        <v>893537494</v>
      </c>
      <c r="C8017" t="s">
        <v>9951</v>
      </c>
      <c r="D8017" t="s">
        <v>9831</v>
      </c>
      <c r="E8017" t="s">
        <v>9682</v>
      </c>
      <c r="F8017" t="s">
        <v>14993</v>
      </c>
      <c r="G8017" t="s">
        <v>14994</v>
      </c>
      <c r="H8017" t="s">
        <v>39</v>
      </c>
      <c r="I8017">
        <v>36</v>
      </c>
      <c r="J8017" t="s">
        <v>9951</v>
      </c>
      <c r="K8017" t="s">
        <v>13932</v>
      </c>
      <c r="L8017" t="s">
        <v>57</v>
      </c>
      <c r="M8017" t="s">
        <v>14995</v>
      </c>
      <c r="N8017" t="s">
        <v>9783</v>
      </c>
      <c r="O8017" t="s">
        <v>25</v>
      </c>
      <c r="P8017" t="s">
        <v>14996</v>
      </c>
      <c r="Q8017">
        <v>1</v>
      </c>
    </row>
    <row r="8018" spans="1:17" ht="15.75" customHeight="1" x14ac:dyDescent="0.25">
      <c r="A8018" s="3">
        <v>8683050081339</v>
      </c>
      <c r="B8018">
        <v>826879469</v>
      </c>
      <c r="C8018" t="s">
        <v>9680</v>
      </c>
      <c r="D8018" t="s">
        <v>9681</v>
      </c>
      <c r="E8018" t="s">
        <v>9682</v>
      </c>
      <c r="F8018" t="s">
        <v>16365</v>
      </c>
      <c r="G8018" t="s">
        <v>16366</v>
      </c>
      <c r="H8018" t="s">
        <v>39</v>
      </c>
      <c r="I8018">
        <v>44</v>
      </c>
      <c r="J8018" t="s">
        <v>9680</v>
      </c>
      <c r="K8018" t="s">
        <v>15098</v>
      </c>
      <c r="L8018" t="s">
        <v>57</v>
      </c>
      <c r="M8018" t="s">
        <v>16367</v>
      </c>
      <c r="N8018" t="s">
        <v>170</v>
      </c>
      <c r="O8018" t="s">
        <v>25</v>
      </c>
      <c r="P8018" t="s">
        <v>16368</v>
      </c>
      <c r="Q8018">
        <v>1</v>
      </c>
    </row>
    <row r="8019" spans="1:17" ht="15.75" customHeight="1" x14ac:dyDescent="0.25">
      <c r="A8019" s="3">
        <v>8684737354838</v>
      </c>
      <c r="B8019">
        <v>899588288</v>
      </c>
      <c r="C8019" t="s">
        <v>9951</v>
      </c>
      <c r="D8019" t="s">
        <v>9831</v>
      </c>
      <c r="E8019" t="s">
        <v>9682</v>
      </c>
      <c r="F8019" t="s">
        <v>15063</v>
      </c>
      <c r="G8019" t="s">
        <v>15064</v>
      </c>
      <c r="H8019" t="s">
        <v>39</v>
      </c>
      <c r="I8019">
        <v>42</v>
      </c>
      <c r="J8019" t="s">
        <v>9951</v>
      </c>
      <c r="K8019" t="s">
        <v>13932</v>
      </c>
      <c r="L8019" t="s">
        <v>57</v>
      </c>
      <c r="M8019" t="s">
        <v>15065</v>
      </c>
      <c r="N8019" t="s">
        <v>10465</v>
      </c>
      <c r="O8019" t="s">
        <v>140</v>
      </c>
      <c r="P8019" t="s">
        <v>15066</v>
      </c>
      <c r="Q8019">
        <v>1</v>
      </c>
    </row>
    <row r="8020" spans="1:17" ht="15.75" customHeight="1" x14ac:dyDescent="0.25">
      <c r="A8020" s="3">
        <v>8683050734297</v>
      </c>
      <c r="B8020">
        <v>866306596</v>
      </c>
      <c r="C8020" t="s">
        <v>9951</v>
      </c>
      <c r="D8020" t="s">
        <v>9831</v>
      </c>
      <c r="E8020" t="s">
        <v>9682</v>
      </c>
      <c r="F8020" t="s">
        <v>19815</v>
      </c>
      <c r="G8020" t="s">
        <v>19816</v>
      </c>
      <c r="H8020" t="s">
        <v>39</v>
      </c>
      <c r="I8020">
        <v>34</v>
      </c>
      <c r="J8020" t="s">
        <v>9951</v>
      </c>
      <c r="K8020" t="s">
        <v>465</v>
      </c>
      <c r="L8020" t="s">
        <v>57</v>
      </c>
      <c r="M8020" t="s">
        <v>19817</v>
      </c>
      <c r="O8020" t="s">
        <v>140</v>
      </c>
      <c r="P8020" t="s">
        <v>19818</v>
      </c>
      <c r="Q8020">
        <v>1</v>
      </c>
    </row>
  </sheetData>
  <autoFilter ref="A1:Q8020"/>
  <pageMargins left="0.75" right="0.75" top="1" bottom="1" header="0.5" footer="0.5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Brand Summary</vt:lpstr>
      <vt:lpstr>Poland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2025-10-03T10:57:55Z</dcterms:created>
  <dcterms:modified xsi:type="dcterms:W3CDTF">2025-11-14T15:15:43Z</dcterms:modified>
  <cp:category/>
</cp:coreProperties>
</file>